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pgonline-my.sharepoint.com/personal/arthur_ndlovu_gauteng_gov_za/Documents/Desktop/Submission e-Catalogue/"/>
    </mc:Choice>
  </mc:AlternateContent>
  <xr:revisionPtr revIDLastSave="60" documentId="8_{93A56B1A-6BA5-41DD-BC92-456A626DCB3B}" xr6:coauthVersionLast="47" xr6:coauthVersionMax="47" xr10:uidLastSave="{C5A68F31-3426-4946-B5CE-6CB97D128694}"/>
  <bookViews>
    <workbookView xWindow="-120" yWindow="-120" windowWidth="20730" windowHeight="11040" activeTab="1" xr2:uid="{00000000-000D-0000-FFFF-FFFF00000000}"/>
  </bookViews>
  <sheets>
    <sheet name="2025 e-Catalogue - CAPS Aligned" sheetId="1" r:id="rId1"/>
    <sheet name="e-Supplementary (Additional) " sheetId="3" r:id="rId2"/>
    <sheet name="FET MULTIMEDIA DIGITAL CONTENT" sheetId="4" r:id="rId3"/>
    <sheet name="GET MULTIMEDIA DIGITAL CONTENT" sheetId="5" r:id="rId4"/>
    <sheet name="DBE CONTENT" sheetId="6" r:id="rId5"/>
  </sheets>
  <definedNames>
    <definedName name="_xlnm._FilterDatabase" localSheetId="1" hidden="1">'e-Supplementary (Additional) '!$A$3:$BG$1387</definedName>
  </definedNames>
  <calcPr calcId="145621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tc={E9979955-F949-4FB7-A18B-2BC4CA5C3B49}</author>
  </authors>
  <commentList>
    <comment ref="V784" authorId="0" shapeId="0" xr:uid="{E9979955-F949-4FB7-A18B-2BC4CA5C3B49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cannot be the same ISBN number</t>
      </text>
    </comment>
  </commentList>
</comments>
</file>

<file path=xl/sharedStrings.xml><?xml version="1.0" encoding="utf-8"?>
<sst xmlns="http://schemas.openxmlformats.org/spreadsheetml/2006/main" count="82577" uniqueCount="16341">
  <si>
    <t>ISBN</t>
  </si>
  <si>
    <t>Publisher</t>
  </si>
  <si>
    <t>Abantwana Publishing (Pty) Ltd</t>
  </si>
  <si>
    <t>Berlut Books</t>
  </si>
  <si>
    <t>Best Books</t>
  </si>
  <si>
    <t>Cambridge University Press</t>
  </si>
  <si>
    <t>Cover2Cover</t>
  </si>
  <si>
    <t>First League Trading</t>
  </si>
  <si>
    <t>Future Managers</t>
  </si>
  <si>
    <t>Global Mbd Africa Publishing</t>
  </si>
  <si>
    <t>Heinemann Publishers (Pty) Ltd</t>
  </si>
  <si>
    <t>Hsecc</t>
  </si>
  <si>
    <t>Lapa Publishers</t>
  </si>
  <si>
    <t>Lectio Publishers Pty Ltd</t>
  </si>
  <si>
    <t>Lingua Franca Publishers</t>
  </si>
  <si>
    <t>MacMillan</t>
  </si>
  <si>
    <t>Macmillan Education</t>
  </si>
  <si>
    <t>Marumo Publishing</t>
  </si>
  <si>
    <t>Maskew Miller Longman (Pty) Ltd</t>
  </si>
  <si>
    <t>Nb Publishers</t>
  </si>
  <si>
    <t>NB Publishers</t>
  </si>
  <si>
    <t>New Generation Publishers</t>
  </si>
  <si>
    <t>Oxford University Press</t>
  </si>
  <si>
    <t>Pulse Education Services</t>
  </si>
  <si>
    <t>Seboi Publishers</t>
  </si>
  <si>
    <t>Shuter And Shooter Publishers</t>
  </si>
  <si>
    <t>Study Opportunities</t>
  </si>
  <si>
    <t>Tafelberg</t>
  </si>
  <si>
    <t>The Answer Educational Publishers</t>
  </si>
  <si>
    <t>The Answer Series</t>
  </si>
  <si>
    <t>Via Afrika</t>
  </si>
  <si>
    <t xml:space="preserve">Vivlia Publishers </t>
  </si>
  <si>
    <t>Vivlia Publishers &amp; Booksellers (Pty) Ltd</t>
  </si>
  <si>
    <t>Zachen (Pty) Ltd</t>
  </si>
  <si>
    <t>PRINT_ISBN</t>
  </si>
  <si>
    <t>PRINT_Title</t>
  </si>
  <si>
    <t xml:space="preserve"> The Mark</t>
  </si>
  <si>
    <t>Lalela Ngwane</t>
  </si>
  <si>
    <t>Maths Handbook &amp; Study Guide Grade 12 Learner'S Book</t>
  </si>
  <si>
    <t>Piekfyn Afrikaans Leerderboek Gr. 7</t>
  </si>
  <si>
    <t>Piekfyn Afrikaans Leesboek Gr. 7</t>
  </si>
  <si>
    <t>Piekfyn Afrikaans Leerderboek Gr. 8</t>
  </si>
  <si>
    <t>Piekfyn Afrikaans Leesboek Gr. 8</t>
  </si>
  <si>
    <t>Piekfyn Afrikaans Leerderboek Gr. 9</t>
  </si>
  <si>
    <t>Piekfyn Afrikaans Leesboek Gr. 9</t>
  </si>
  <si>
    <t>Piekfyn Afrikaans Leeerderboek Gr. 9</t>
  </si>
  <si>
    <t>English For Life Learner Book Gr. 7</t>
  </si>
  <si>
    <t>English For Life Reader Gr. 7</t>
  </si>
  <si>
    <t>English For Life Learner Book Gr. 8</t>
  </si>
  <si>
    <t>English For Life Reader Gr. 8</t>
  </si>
  <si>
    <t>English For Life Learner Book Gr. 9</t>
  </si>
  <si>
    <t>English For Life Reader Gr. 9</t>
  </si>
  <si>
    <t>Lily Waselilydale</t>
  </si>
  <si>
    <t>Romeo And Juliet</t>
  </si>
  <si>
    <t>Lehlotlo</t>
  </si>
  <si>
    <t>Neo Ya Lefa</t>
  </si>
  <si>
    <t>Kutawuba Njalo!</t>
  </si>
  <si>
    <t>Ngingewakabani?</t>
  </si>
  <si>
    <t>Latjhinga Emini</t>
  </si>
  <si>
    <t>Vuleka Mhlaba</t>
  </si>
  <si>
    <t>Umvemve</t>
  </si>
  <si>
    <t>Ziyenzeka!</t>
  </si>
  <si>
    <t>Umshiyangculu</t>
  </si>
  <si>
    <t>Study &amp; Master Accounting Learner'S Book Grade 10</t>
  </si>
  <si>
    <t>Study &amp; Master Incindi Yolwimi Lwesixhosa Incwadi Yomfundi Ibanga Le10</t>
  </si>
  <si>
    <t>Study &amp; Master Incindi Yolwimi Lwesixhosa Ibanga Le12 Incwadi Yomfundi</t>
  </si>
  <si>
    <t>Study &amp; Master Life Sciences Grade 11 Learner'S Book</t>
  </si>
  <si>
    <t>Ken &amp; Verstaan Lewenswetenskappe Graad 11 Leerdersboek</t>
  </si>
  <si>
    <t>Ken &amp; Verstaan Lewenswetenskappe Leerdersboek Graad 10</t>
  </si>
  <si>
    <t>Study &amp; Master Luju Lwelulwimi Lwesiswati Libanga 7 Incwadzi Yemfundzi</t>
  </si>
  <si>
    <t>Study &amp; Master Luju Lwelulwimi Lwesiswati Libanga 7 Incwadzi Yetindzatjana</t>
  </si>
  <si>
    <t>Study &amp; Master Luju Lwelulwimi Lwesiswati Libanga 8 Incwadzi Yemfundzi</t>
  </si>
  <si>
    <t>Study &amp; Master Luju Lwelulwimi Lwesiswati Libanga 8 Incwadzi Yetindzatjana</t>
  </si>
  <si>
    <t>Study &amp; Master Luju Lwelulwimi Lwesiswati Libanga 9 Incwadzi Yemfundzi</t>
  </si>
  <si>
    <t>Study &amp; Master Luju Lwelulwimi Lwesiswati Libanga 9 Incwadzi Yetindzatjana</t>
  </si>
  <si>
    <t>Study &amp; Master Life Sciences Learner'S Book Grade 10</t>
  </si>
  <si>
    <t>Study &amp; Master Geography Grade 12 Learner'S Book</t>
  </si>
  <si>
    <t>Ken &amp; Verstaan Ekonomiese En Bestuurswetenskappe Graad 9 Leerdersboek</t>
  </si>
  <si>
    <t>Ḽi A Kovhela</t>
  </si>
  <si>
    <t>Study &amp; Master Luju Lwelulwimi Lwesiswati Libanga Le11 Incwadzi Yemfundzi</t>
  </si>
  <si>
    <t>Ken &amp; Verstaan Rekeningkunde Graad 11 Leerdersboek</t>
  </si>
  <si>
    <t>Ken &amp; Verstaan Ekonomiese En Bestuurswetenskappe Graad 8 Leerdersboek</t>
  </si>
  <si>
    <t>Umthombo Wobom</t>
  </si>
  <si>
    <t>Emahlala</t>
  </si>
  <si>
    <t>Tshola, Re Je!</t>
  </si>
  <si>
    <t>Ikhanzi</t>
  </si>
  <si>
    <t>Study &amp; Master Life Sciences Grade 12 Learner'S Book</t>
  </si>
  <si>
    <t>Study &amp; Master Mathematical Literacy Grade 11 Learner'S Book</t>
  </si>
  <si>
    <t>Zidlana Imilala</t>
  </si>
  <si>
    <t>Study &amp; Master Physical Sciences Grade 12 Learner'S Book</t>
  </si>
  <si>
    <t>Study &amp; Master Nkgo Ya Puo Ya Setswana Mophato Wa 11 Buka Ya Morutwana</t>
  </si>
  <si>
    <t>Study &amp; Master Accounting Grade 11 Learner'S Book</t>
  </si>
  <si>
    <t>Ken &amp; Verstaan Geografie Leerdersboek Graad 10</t>
  </si>
  <si>
    <t>Ken &amp; Verstaan Natuurwetenskappe Graad 8 Leerdersboek</t>
  </si>
  <si>
    <t>Study &amp; Master Geography Grade 11 Learner'S Book</t>
  </si>
  <si>
    <t>Study Master Gr 11</t>
  </si>
  <si>
    <t>Study &amp; Master Technology Grade 9 Learner'S Book</t>
  </si>
  <si>
    <t>Ken &amp; Verstaan Rekeningkunde Leerdersboek Graad 10</t>
  </si>
  <si>
    <t>Ken &amp; Verstaan Ekonomiese En Bestuurswetenskappe Graad 7 Leerdersboek</t>
  </si>
  <si>
    <t>Study &amp; Master Luju Lwelulwimi Lwesiswati Incwadzi Yemfundzi Libanga Le10</t>
  </si>
  <si>
    <t>Study &amp; Master Physical Sciences Learner'S Book Grade 10</t>
  </si>
  <si>
    <t>Study &amp; Master Technology Grade 7 Learner'S Book</t>
  </si>
  <si>
    <t>Ken &amp; Verstaan Natuurwetenskappe Graad 9 Leerdersboek</t>
  </si>
  <si>
    <t>Ken &amp; Verstaan Rekeningkunde Graad 12 Leerdersboek</t>
  </si>
  <si>
    <t>Ken &amp; Verstaan Fisiese Wetenskappe Leerdersboek Graad 10</t>
  </si>
  <si>
    <t>Study &amp; Master Technology Grade 8 Learner'S Book</t>
  </si>
  <si>
    <t>Ken &amp; Verstaan Wiskundige Geletterdheid Leerdersboek Graad 10</t>
  </si>
  <si>
    <t>Study &amp; Master Creative Arts Grade 9 Learner'S Book</t>
  </si>
  <si>
    <t>Ken &amp; Verstaan Wiskunde Graad 8 Leerdersboek</t>
  </si>
  <si>
    <t>Ken &amp; Verstaan Fisiese Wetenskappe Graad 11 Leerdersboek</t>
  </si>
  <si>
    <t>Study &amp; Master Creative Arts Grade 7 Learner'S Book</t>
  </si>
  <si>
    <t>Ken &amp; Verstaan Wiskunde Graad 9 Leerdersboek</t>
  </si>
  <si>
    <t>Study &amp; Master Economic And Management Sciences Grade 9 Learner'S Book</t>
  </si>
  <si>
    <t>Ken &amp; Verstaan Geografie Graad 12 Leerdersboek</t>
  </si>
  <si>
    <t>Study &amp; Master Accounting Grade 12 Learner'S Book</t>
  </si>
  <si>
    <t>Study &amp; Master Mathematical Literacy Grade 12 Learner'S Book</t>
  </si>
  <si>
    <t>Study &amp; Master Creative Arts Grade 8 Learner'S Book</t>
  </si>
  <si>
    <t>Ken &amp; Verstaan Lewenswetenskappe Graad 12 Leerdersboek</t>
  </si>
  <si>
    <t>Study &amp; Master Economic And Management Sciences Grade 7 Learner'S Book</t>
  </si>
  <si>
    <t>Ken &amp; Verstaan Wiskunde Graad 7 Leerdersboek</t>
  </si>
  <si>
    <t>Ken &amp; Verstaan Natuurwetenskappe Graad 7 Leerdersboek</t>
  </si>
  <si>
    <t>Study &amp; Master Luju Lwelulwimi Lwesiswati Libanga Le12 Incwadzi Yemfundzi</t>
  </si>
  <si>
    <t>Ken &amp; Verstaan Fisiese Wetenskappe Graad 12 Leerdersboek</t>
  </si>
  <si>
    <t>Ken &amp; Verstaan Wiskundige Geletterdheid Graad 11 Leerdersboek</t>
  </si>
  <si>
    <t>Study &amp; Master Geography Learner'S Book Grade 10</t>
  </si>
  <si>
    <t>Study &amp; Master Economic And Management Sciences Grade 8 Learner'S Book</t>
  </si>
  <si>
    <t>Study &amp; Master Mathematical Literacy Learner'S Book Grade 10</t>
  </si>
  <si>
    <t>Study &amp; Master Physical Sciences Grade 11 Learner'S Book</t>
  </si>
  <si>
    <t>Ken &amp; Verstaan Wiskundige Geletterdheid Graad 12 Leerdersboek</t>
  </si>
  <si>
    <t>Ken &amp; Verstaan Geografie Graad 11 Leerdersboek</t>
  </si>
  <si>
    <t>Study &amp; Master Nkgo Ya Puo Ya Setswana Mophato Wa 12 Buka Ya Morutwana</t>
  </si>
  <si>
    <t>Rescue!</t>
  </si>
  <si>
    <t>A Shining Star</t>
  </si>
  <si>
    <t>Friends Forever</t>
  </si>
  <si>
    <t>Tsotsi</t>
  </si>
  <si>
    <t>Finders Keepers Fal</t>
  </si>
  <si>
    <t>O Iphihletseng</t>
  </si>
  <si>
    <t>Hamba Nam Ndiphekele</t>
  </si>
  <si>
    <t>The African Dustbin</t>
  </si>
  <si>
    <t>Tibopho telutsandvo</t>
  </si>
  <si>
    <t>Leratosello</t>
  </si>
  <si>
    <t>Di Tibang ka Tlhogo Petseng ga di na Boyo</t>
  </si>
  <si>
    <t>Die Testament</t>
  </si>
  <si>
    <t>Design Grade 12 Learner Guide</t>
  </si>
  <si>
    <t>Design Grade 12 Learner Book</t>
  </si>
  <si>
    <t>Ontwerp Graad 12 Leerderboek</t>
  </si>
  <si>
    <t>Visual Arts Grade 12 Learner Guide</t>
  </si>
  <si>
    <t>Visual Arts Grade 12 Learner Book</t>
  </si>
  <si>
    <t>Visuele Kunste Graad 12 Leerderboek</t>
  </si>
  <si>
    <t>Visuele Kunste Graad 12 Leerder Boek</t>
  </si>
  <si>
    <t>Mechanical Technology Grade 10 Fitting And Machining Learner'S Book</t>
  </si>
  <si>
    <t>Mechanical Technology: Fitting &amp; Machining Grade 10</t>
  </si>
  <si>
    <t>Mechanical Technology Grade 10 Automotive Learner'S Book</t>
  </si>
  <si>
    <t>Mechanical Technology: Automotive Grade 10</t>
  </si>
  <si>
    <t>Mechanical Technology Grade 10 Welding And Metalwork Learner'S Book</t>
  </si>
  <si>
    <t>Mechanical Technology: Welding &amp; Metal Work Grade 10</t>
  </si>
  <si>
    <t>Meganiese Tegnologie Graad 10 Pas En Masjienwerk Leerderboek</t>
  </si>
  <si>
    <t>Meganiese Tegnologie: Pas &amp; Masjienwerk Graad 10</t>
  </si>
  <si>
    <t>Meganiese Tegnologie Graad 10 Motor Leerderboek</t>
  </si>
  <si>
    <t>Meganiese Tegnologie: Motor Graad 10</t>
  </si>
  <si>
    <t>Meganiese Tegnologie Graad 10 Sweis En Metaalwerk Leerderboek</t>
  </si>
  <si>
    <t>Meganiese Tegnologie: Sweis &amp; Metaalwerk Graad 10</t>
  </si>
  <si>
    <t>Civil Technology Grade 10 Civil Services Learner'S Guide</t>
  </si>
  <si>
    <t>Civil Technology: Civil Services Grade 10</t>
  </si>
  <si>
    <t>Civil Technology Grade 10 Construction Learner'S Guide</t>
  </si>
  <si>
    <t>Civil Technology: Construction Grade 10</t>
  </si>
  <si>
    <t>Civil Technology Grade 10 Woodworking Learner'S Guide</t>
  </si>
  <si>
    <t>Civil Technology: Woodworking Grade 10</t>
  </si>
  <si>
    <t>Siviele Tegnologie Graad 10 Siviele Dienste Leerdergids</t>
  </si>
  <si>
    <t>Siviele Tegnologie: Siviele Dienste Graad 10</t>
  </si>
  <si>
    <t>Siviele Tegnologie Graad 10 Konstruksie Leerdergids</t>
  </si>
  <si>
    <t>Siviele Tegnologie: Konstruksie Graad 10</t>
  </si>
  <si>
    <t>Siviele Tegnologie Graad 10 Houtbewerking Leerdergids</t>
  </si>
  <si>
    <t>Siviele Tegnologie: Houtbewerking Graad 10</t>
  </si>
  <si>
    <t>Mechanical Technology: Fitting &amp; Machining Grade 11</t>
  </si>
  <si>
    <t>Mechanical Technology: Automotive Grade 11</t>
  </si>
  <si>
    <t>Mechanical Technology: Welding &amp; Metal Work Grade 11</t>
  </si>
  <si>
    <t>Meganiese Tegnologie: Pas &amp; Masjienwerk Graad 11</t>
  </si>
  <si>
    <t>Meganiese Tegnologie: Motor Graad 11</t>
  </si>
  <si>
    <t>Meganiese Tegnologie: Sweis &amp; Metaalwerk Graad 11</t>
  </si>
  <si>
    <t>Civil Technology: Civil Services Grade 11</t>
  </si>
  <si>
    <t>Civil Technology: Construction Grade 11</t>
  </si>
  <si>
    <t>Civil Technology: Woodworking Grade 11</t>
  </si>
  <si>
    <t>Siviele Tegnologie: Siviele Dienste Graad 11</t>
  </si>
  <si>
    <t>Siviele Tegnologie: Konstruksie Graad 11</t>
  </si>
  <si>
    <t>Siviele Tegnologie: Houtbewerking Graad 11</t>
  </si>
  <si>
    <t>Technical Mathematics Grade 11</t>
  </si>
  <si>
    <t>Tegniese Wiskunde Graad 11</t>
  </si>
  <si>
    <t>Technical Science Grade 11</t>
  </si>
  <si>
    <t>Tegniese Wetenskap Graad 11</t>
  </si>
  <si>
    <t>Civil Technology: Civil Services Grade 12</t>
  </si>
  <si>
    <t>Civil Technology: Construction Grade 12</t>
  </si>
  <si>
    <t>Civil Technology: Woodworking Grade 12</t>
  </si>
  <si>
    <t>Siviele Tegnologie: Siviele Dienste Graad 12</t>
  </si>
  <si>
    <t>Siviele Tegnologie: Konstruksie Graad 12</t>
  </si>
  <si>
    <t>Siviele Tegnologie: Houtbewerking Graad 12</t>
  </si>
  <si>
    <t>Mechanical Technology: Fitting &amp; Machining Grade 12</t>
  </si>
  <si>
    <t>Mechanical Technology: Automotive Grade 12</t>
  </si>
  <si>
    <t>Mechanical Technology: Welding &amp; Metal Work Grade 12</t>
  </si>
  <si>
    <t>Meganiese Tegnologie: Pas &amp; Masjienwerk Graad 12</t>
  </si>
  <si>
    <t>Meganiese Tegnologie: Motor Graad 12</t>
  </si>
  <si>
    <t>Meganiese Tegnologie: Sweis &amp; Metaalwerk Graad 12</t>
  </si>
  <si>
    <t>Technical Mathematics Grade 12</t>
  </si>
  <si>
    <t>Tegniese Wiskunde Graad 12</t>
  </si>
  <si>
    <t>Technical Science Grade 12</t>
  </si>
  <si>
    <t>Tegniese Wetenskap Graad 12</t>
  </si>
  <si>
    <t>Design Grade 10</t>
  </si>
  <si>
    <t>Design Grade 10 Learner Book</t>
  </si>
  <si>
    <t>Ontwerp Graad 10</t>
  </si>
  <si>
    <t>Ontwerp Graad 10 Leerderboek</t>
  </si>
  <si>
    <t>Visual Arts Grade 10</t>
  </si>
  <si>
    <t>Visual Arts Grade 10 Learner Book</t>
  </si>
  <si>
    <t>Visuele Kunste Graad 10</t>
  </si>
  <si>
    <t>Visuele Kunste Graad 10 Leerder Boek</t>
  </si>
  <si>
    <t>Design Grade 11 Learner Book</t>
  </si>
  <si>
    <t>Ontwerp Graad 11 Leerderboek</t>
  </si>
  <si>
    <t>Visual Arts Grade 11 Learner Book</t>
  </si>
  <si>
    <t>Visuele Kunste Graad 11 Leerder Boek</t>
  </si>
  <si>
    <t>Pelican Natural Sciences Learner'S Book Grade 7</t>
  </si>
  <si>
    <t>Pelican Natural Sciences Learner'S Book Grade 8</t>
  </si>
  <si>
    <t>Pelican Natural Sciences Learner'S Book Grade 9</t>
  </si>
  <si>
    <t>Spot On English First Additional Language Grade 7 Learner'S Book</t>
  </si>
  <si>
    <t>Spot On Technology Grade 7 Learner'S Book</t>
  </si>
  <si>
    <t>Spot On English First Additional Language Grade 8 Learner'S Book</t>
  </si>
  <si>
    <t>Spot On Technology Grade 8 Learner'S Book</t>
  </si>
  <si>
    <t>Spot On English First Additional Language Grade 9 Learner'S Book</t>
  </si>
  <si>
    <t>Spot On Technology Grade 9 Learner'S Book</t>
  </si>
  <si>
    <t>Kollig Op Tegnologie Graad 7 Leerdersboek</t>
  </si>
  <si>
    <t>Kollig Op Tegnologie Graad 8 Leerdersboek</t>
  </si>
  <si>
    <t>Kollig Op Tegnologie Graad 9 Leerdersboek</t>
  </si>
  <si>
    <t>Spot On Natural Sciences Grade 7 Learner'S Book</t>
  </si>
  <si>
    <t>Spot On Economic And Management Sciences Grade 7 Learner'S Book</t>
  </si>
  <si>
    <t>Spot On Economic And Management Sciences Grade 8 Learner'S Book</t>
  </si>
  <si>
    <t>Spot On Economic And Management Sciences Grade 9 Learner'S Book</t>
  </si>
  <si>
    <t>Spot On Natural Sciences Grade 8 Learner'S Book</t>
  </si>
  <si>
    <t>Spot On Natural Sciences Grade 9 Learner'S Book</t>
  </si>
  <si>
    <t>Kollig Op Natuurwetenskappe Graad 7 Leerdersboek</t>
  </si>
  <si>
    <t>Kollig Op Natuurwetenskappe Graad 8 Leerdersboek</t>
  </si>
  <si>
    <t>Kollig Op Natuurwetenskappe Graad 9 Leerdersboek</t>
  </si>
  <si>
    <t>Spot On Social Sciences Grade 8 Learner'S Book</t>
  </si>
  <si>
    <t>Spot On Social Sciences Grade 7 Learner'S Book</t>
  </si>
  <si>
    <t>Spot On Life Orientation Grade 8 Learner'S Book</t>
  </si>
  <si>
    <t>Spot On Creative Arts Grade 7 Learner'S Book</t>
  </si>
  <si>
    <t>Spot On Creative Arts Grade 8 Learner'S Book</t>
  </si>
  <si>
    <t>Spot On Creative Arts Grade 9 Learner'S Book</t>
  </si>
  <si>
    <t>Spot On Social Sciences Grade 9 Learner'S Book</t>
  </si>
  <si>
    <t>Kollig Op Sosiale Wetenskappe Graad 7 Leerdersboek</t>
  </si>
  <si>
    <t>Kollig Op Sosiale Wetenskappe Graad 8 Leerdersboek</t>
  </si>
  <si>
    <t>Kollig Op Sosiale Wetenskappe Graad 9 Leerdersboek</t>
  </si>
  <si>
    <t>Spot On Life Orientation Grade 7 Learner'S Book</t>
  </si>
  <si>
    <t>Spot On Life Orientation Grade 9 Learner'S Book</t>
  </si>
  <si>
    <t>Kollig Op Lewensorientering Graad 7 Leerdersboek</t>
  </si>
  <si>
    <t>Kollig Op Lewensorientering Graad 8 Leerdersboek</t>
  </si>
  <si>
    <t>Kollig Op Lewensorientering Graad 9 Leerdersboek</t>
  </si>
  <si>
    <t>Spot On Life Sciences Grade 12 Learners' Book</t>
  </si>
  <si>
    <t>Spot On Life Orientation Grade 11 Learners' Book</t>
  </si>
  <si>
    <t>Spot On Life Orientation Grade 12 Learners' Book</t>
  </si>
  <si>
    <t>Kollig Op Lewensorientering Graad 11 Leerdersboek</t>
  </si>
  <si>
    <t>Kollig Op Lewensorientering Graad 12 Leerdersboek</t>
  </si>
  <si>
    <t>Spot On Geography Grade 10 Learner'S Book</t>
  </si>
  <si>
    <t>Spot On Geography Grade 11 Learners' Book</t>
  </si>
  <si>
    <t>Kollig Op Geographie Graad 10 Leerdersboek</t>
  </si>
  <si>
    <t>Kollig Op Geographie Graad 11 Leerdersboek</t>
  </si>
  <si>
    <t>Spot On Mathematics Grade 7 Learner'S Book</t>
  </si>
  <si>
    <t>Spot On Mathematics Grade 8 Learner'S Book</t>
  </si>
  <si>
    <t>Spot On Mathematics Grade 9 Learner'S Book</t>
  </si>
  <si>
    <t>Kollig Op Wiskunde Graad 7 Leerdersboek</t>
  </si>
  <si>
    <t>Kollig Op Wiskunde Graad 8 Leerdersboek</t>
  </si>
  <si>
    <t>Kollig Op Wiskunde Graad 9 Leerdersboek</t>
  </si>
  <si>
    <t>Spot On Tourism Grade 10 Learner'S Book</t>
  </si>
  <si>
    <t>Spot On Tourism Grade 11 Learners' Book</t>
  </si>
  <si>
    <t>Spot On Tourism Grade 12 Learners' Book</t>
  </si>
  <si>
    <t>Spot On Mathematical Literacy Grade 10 Learner'S Book</t>
  </si>
  <si>
    <t>Spot On English Grade 10 Learner'S Book</t>
  </si>
  <si>
    <t>Spot On English First Additional Language Grade 12 Learners' Book</t>
  </si>
  <si>
    <t>Enjoy Accounting Grade 11 Learners' Book</t>
  </si>
  <si>
    <t>Enjoy Economics Grade 10 Learner'S Book</t>
  </si>
  <si>
    <t>Enjoy Economics Grade 12 Learners' Book</t>
  </si>
  <si>
    <t>Kwaxhosa Zibenza Zibutya Grade 10 Learner'S Book</t>
  </si>
  <si>
    <t>Classroom Mathematics Grade 10 Learners' Book &amp; Free Practice Bk</t>
  </si>
  <si>
    <t>Wiskunde Vir Die Klaskamer Grade 10 Leedersboek &amp; Gratis Oefeningboek</t>
  </si>
  <si>
    <t>Geniet Ekonomie Graad 10 Leerdersboek</t>
  </si>
  <si>
    <t>Enjoy Business Studies Grade 10 Learner'S Book</t>
  </si>
  <si>
    <t>Geniet Besigheidstudies Graad 10 Leerdersboek</t>
  </si>
  <si>
    <t>Enjoy Accounting Grade 10 Learners' Book &amp; Free Workbook</t>
  </si>
  <si>
    <t>Geniet Rekeningkunde Graad 10 Leerdersboek En Gratis Werkboek</t>
  </si>
  <si>
    <t>Spot On History Grade 11 Learners' Book</t>
  </si>
  <si>
    <t>Thanya Grade 11 Learners' Book</t>
  </si>
  <si>
    <t>Geniet Ekonomie Graad 11 Leerdersboek</t>
  </si>
  <si>
    <t>Geniet Besigheidstudies Graad 11 Leerdersboek</t>
  </si>
  <si>
    <t>Mathematical Literacy For The Classroom Grade 11 Learners' Book</t>
  </si>
  <si>
    <t>Wiskunde Geletterdheid Vir Die Klaskamer Graad 11 Leerdersboek</t>
  </si>
  <si>
    <t>Geniet Rekeningkunde Graad 11 Leerdersboek</t>
  </si>
  <si>
    <t>Enjoy Business Studies Grade 11 Learners' Book</t>
  </si>
  <si>
    <t>Spot On History Grade 12 Learners' Book</t>
  </si>
  <si>
    <t>Enjoy Business Studies Grade 12 Learner'S Book</t>
  </si>
  <si>
    <t>Geniet Ekonomie Graad 12 Leerdersboek</t>
  </si>
  <si>
    <t>Kwaxhosa Zibenza Zibutya Isixhosa Home Language Grade 12 Learners' Book</t>
  </si>
  <si>
    <t>Classroom Mathematics Grade 12 Learners' Book</t>
  </si>
  <si>
    <t>Wiskunde Vir Die Klaskamer Graad 12 Leerdersboek</t>
  </si>
  <si>
    <t>Spot On Mathematical Literacy Grade 12 Learners' Book</t>
  </si>
  <si>
    <t>Kwaxhosa Zibenza Zibutya Isixhosa Home Language Grade 7 Learner'S Book</t>
  </si>
  <si>
    <t>Kwaxhosa Zibenza Zibutya Isixhosa Home Language Grade 8 Learner'S Book</t>
  </si>
  <si>
    <t>Kwaxhosa Zibenza Zibutya Isixhosa Home Language Grade 9 Learner'S Book</t>
  </si>
  <si>
    <t>Spot On English First Additional Language Grade 7 Core Reader</t>
  </si>
  <si>
    <t>Spot On English First Additional Language Grade 8 Core Reader</t>
  </si>
  <si>
    <t>Spot On English First Additional Language Grade 9 Core Reader</t>
  </si>
  <si>
    <t>Kwaxhosa Zibenza Zibutya Isixhosa Home Language Grade 7 Core Reader</t>
  </si>
  <si>
    <t>Kwaxhosa Zibenza Zibutya Isixhosa Home Language Grade 8 Core Reader</t>
  </si>
  <si>
    <t>Kwaxhosa Zibenza Zibutya Isixhosa Home Language Grade 9 Core Reader</t>
  </si>
  <si>
    <t>English Hl Novel Gr 7: Girl From The Mountain</t>
  </si>
  <si>
    <t>English Hl Novel Gr 8: Stoning The Tree</t>
  </si>
  <si>
    <t>English Hl Novel Gr 9: Beautiful Hope</t>
  </si>
  <si>
    <t>Afrikaans Hl Novel Gr 7: Kabbo Se Ontdekking</t>
  </si>
  <si>
    <t>Afrikaans Hl Novel Gr 8: Die Meerkatmannetjie</t>
  </si>
  <si>
    <t>Afrikaans Hl Novel Gr 9: Die Kuikendiewe</t>
  </si>
  <si>
    <t>Afrikaans Fal Novel Gr 7: Sokkies</t>
  </si>
  <si>
    <t>Afrikaans Fal Novel Gr 8: Charlieboy</t>
  </si>
  <si>
    <t>Afrikaans Fal Novel Gr 9: Vlam Van Dam En Die Tamatiesousz</t>
  </si>
  <si>
    <t>Isizulu Hl Novel Gr 7: Umlisa Oxakile</t>
  </si>
  <si>
    <t>Isizulu Hl Novel Gr 8: Uthando Luyinselele</t>
  </si>
  <si>
    <t>Isizulu Hl Novel Gr 9: Kwafa Gula Linamasi</t>
  </si>
  <si>
    <t>Isixhosa Hl Novel Gr 7: Uthando Lunzima</t>
  </si>
  <si>
    <t>Isixhosa Hl Novel Gr 8: Inzol'Enkundleni</t>
  </si>
  <si>
    <t>Isixhosa Hl Novel Gr 9: Akusekho Konwaba</t>
  </si>
  <si>
    <t>Engineering Graphics and Design Textbook for Grade 10 CAPS</t>
  </si>
  <si>
    <t>Ingenieursgrafika en Ontwerp Leerderboek vir Graad 10  KABV</t>
  </si>
  <si>
    <t>Engineering Graphics And Design Textbook For Grade 11 CAPS</t>
  </si>
  <si>
    <t>Ingeneursgrafika En Ontwerp Leerderboek Vir Graad 11 KABV</t>
  </si>
  <si>
    <t>Engineering Graphics And Design Textbook For Grade 12 CAPS</t>
  </si>
  <si>
    <t>Ingeneursgrafika En Ontwerp Leerderboek Vir Graad 12 KABV</t>
  </si>
  <si>
    <t xml:space="preserve">Gevaarlike Lopies </t>
  </si>
  <si>
    <t xml:space="preserve">Vis &amp; Tjips </t>
  </si>
  <si>
    <t xml:space="preserve">Thomas@Sms.Net </t>
  </si>
  <si>
    <t>Zackie Mostert Druk `N Drie</t>
  </si>
  <si>
    <t>Perfek</t>
  </si>
  <si>
    <t>Spring</t>
  </si>
  <si>
    <t>Vis &amp; Tjips</t>
  </si>
  <si>
    <t>Betower: Die Drama</t>
  </si>
  <si>
    <t>Ink En Ander Verhale</t>
  </si>
  <si>
    <t>Droomdelwers</t>
  </si>
  <si>
    <t>Mathematics Survival Series - Textbook</t>
  </si>
  <si>
    <t>Wiskunde Survival Reeks - Leerdersboek</t>
  </si>
  <si>
    <t>Wiskunde Survival Reeks - Handboek</t>
  </si>
  <si>
    <t>Vula Amehlo! – Isixhosa Hl Novel  Gr 7</t>
  </si>
  <si>
    <t>Ukubanjiswa Isisila Sehobe Â€“ Isixhosa Hl Novel  Gr 8</t>
  </si>
  <si>
    <t>Sakubonana Kwelizayo Â€“ Isixhosa Hl Novel  Gr 9</t>
  </si>
  <si>
    <t>Inhlamvu Yelanga – Isizulu Hl Novel  Gr 7</t>
  </si>
  <si>
    <t>Ligeze Ngencokazi – Isizulu Hl Novel  Gr 8</t>
  </si>
  <si>
    <t>Kangisazike Manje – Isizulu Hl Novel  Gr 9</t>
  </si>
  <si>
    <t>Sivuno  Siswati Hl Novel  Gr 7</t>
  </si>
  <si>
    <t>Imiphumela  Siswati Hl Novel  Gr 8</t>
  </si>
  <si>
    <t>Lasibekela Libalele  Siswati Hl Novel  Gr 9</t>
  </si>
  <si>
    <t>Onderwêreld</t>
  </si>
  <si>
    <t>Lien Se Lankstaanskoene</t>
  </si>
  <si>
    <t>Vistas Of Poems</t>
  </si>
  <si>
    <t>Kwaphenya Inkhungu</t>
  </si>
  <si>
    <t>Luvatsi Lwemaswati</t>
  </si>
  <si>
    <t>Zihlangene Phezulu</t>
  </si>
  <si>
    <t>Ubhuku Lwamanqe</t>
  </si>
  <si>
    <t>Dreaming Of Light</t>
  </si>
  <si>
    <t>Fasttrack English Fal Lb</t>
  </si>
  <si>
    <t>Fastrack Business Studies (Grd 10)</t>
  </si>
  <si>
    <t>Fast Track Gr10</t>
  </si>
  <si>
    <t>Fasttrack Economics Lb</t>
  </si>
  <si>
    <t>Fast Track gr 10</t>
  </si>
  <si>
    <t>Fasttrack English First Additional Language (Grd 11 Textbook)</t>
  </si>
  <si>
    <t>Fasttrack Business Studies (Grd 11 Text Book)</t>
  </si>
  <si>
    <t>Fast Track Gr11</t>
  </si>
  <si>
    <t>Fasttrack Economics (Grd 11 Text Book)</t>
  </si>
  <si>
    <t>Fastrack Business Studies (Grd 12)</t>
  </si>
  <si>
    <t>Fast Track</t>
  </si>
  <si>
    <t>Fastrack Economics (Grd 12)</t>
  </si>
  <si>
    <t>Fast Track Gr 12</t>
  </si>
  <si>
    <t>Ximitantsengele</t>
  </si>
  <si>
    <t>THE BIG MATCH</t>
  </si>
  <si>
    <t>FRANKENSTEIN</t>
  </si>
  <si>
    <t>KAYO’S HOUSE</t>
  </si>
  <si>
    <t>TREASURE ISLAND</t>
  </si>
  <si>
    <t>SOLOMON’S STORY</t>
  </si>
  <si>
    <t>VOICE OF A DREAM</t>
  </si>
  <si>
    <t>FELICIA, DIE GELUKSKIND</t>
  </si>
  <si>
    <t>EN TOE GLIMLAG FELICIA</t>
  </si>
  <si>
    <t>FELICIA&amp;DIE EERSTE RIDDERS</t>
  </si>
  <si>
    <t>NEE IS OOK ’N ANTWOORD</t>
  </si>
  <si>
    <t>DIE STAD VAN GOUD</t>
  </si>
  <si>
    <t>HARTE VAN GLAS</t>
  </si>
  <si>
    <t>THE MAGIC BOX</t>
  </si>
  <si>
    <t>DR JEKYLL&amp;MR HYDE</t>
  </si>
  <si>
    <t>E-EIGHTS</t>
  </si>
  <si>
    <t>SUGAR BABY</t>
  </si>
  <si>
    <t>THE COPPER TRIO</t>
  </si>
  <si>
    <t>OLIVER TWIST</t>
  </si>
  <si>
    <t>MOHALADITWE WA DITHOTA</t>
  </si>
  <si>
    <t>LENGWALO</t>
  </si>
  <si>
    <t>UBONAKELE</t>
  </si>
  <si>
    <t>INDLAL INAMANYALA</t>
  </si>
  <si>
    <t>UKUFA KUKASHAKA (CAPS)</t>
  </si>
  <si>
    <t>MALEFANE</t>
  </si>
  <si>
    <t>BOKGONI BJA BASADI</t>
  </si>
  <si>
    <t>TSHILWAVHUSIKU</t>
  </si>
  <si>
    <t>NTSANDZAVALAYI</t>
  </si>
  <si>
    <t>MELODI YA POKO</t>
  </si>
  <si>
    <t>MELODI YA THOTHOKISO</t>
  </si>
  <si>
    <t>IMILOZANA YOKUDUMISA</t>
  </si>
  <si>
    <t>TIBUYA EMPHANDZENI</t>
  </si>
  <si>
    <t>ISILULU SELWAZI</t>
  </si>
  <si>
    <t>STRANGE CASE DR JEKYLL&amp;MR HYDE</t>
  </si>
  <si>
    <t>THE PICTURE OF DORIAN GRAY</t>
  </si>
  <si>
    <t>SOPHIATOWN (CAPS)</t>
  </si>
  <si>
    <t>IMAGINED WORLDS (POETRY)</t>
  </si>
  <si>
    <t>SPIEELBEELDE</t>
  </si>
  <si>
    <t>DIE KRUPPEL ENGEL 11</t>
  </si>
  <si>
    <t>VERSKUNS VIR HUISTAAL</t>
  </si>
  <si>
    <t>VERSKUNS VIR ERTE ADDIS TAAL</t>
  </si>
  <si>
    <t>Sfa Maths Lit Gr10 Lb</t>
  </si>
  <si>
    <t>Sfa Business Stud Gr10 Lb</t>
  </si>
  <si>
    <t>Sfa Economics Gr10 Lb</t>
  </si>
  <si>
    <t>Sfa English Hl Gr10 Lb</t>
  </si>
  <si>
    <t>Sfa Geography Gr10 Lb</t>
  </si>
  <si>
    <t>Tyv Tshivenda Gr10 Lb</t>
  </si>
  <si>
    <t>Nwh Xitsonga Gr10 Lb</t>
  </si>
  <si>
    <t>Iz Isindebele Gr10 Lb</t>
  </si>
  <si>
    <t>Av Besigheidstudies Gr10 Lb</t>
  </si>
  <si>
    <t>Av Ekonomie Gr10 Lb</t>
  </si>
  <si>
    <t>Av Wiskundige Gelett Gr10 Lb</t>
  </si>
  <si>
    <t>Av Afrikaans Ht Gr10 Lb</t>
  </si>
  <si>
    <t>Sfa English Hl Gr11 Lb</t>
  </si>
  <si>
    <t>Sfa English Fal Gr11 Lb</t>
  </si>
  <si>
    <t>Av Afrikaans Ht Gr11 Lb</t>
  </si>
  <si>
    <t>Dtb Setswana Hl Gr11 Lb</t>
  </si>
  <si>
    <t>Sfa Maths Lit Gr11 Lb</t>
  </si>
  <si>
    <t>Av Wiskundige Gelett Gr11 Lb</t>
  </si>
  <si>
    <t>Sfa Life Orientation Gr11 Lb</t>
  </si>
  <si>
    <t>Av Lewensorienteering Gr11 Lb</t>
  </si>
  <si>
    <t>Sfa History Gr11 Lb</t>
  </si>
  <si>
    <t>Av Geskiedenis Gr11 Lb</t>
  </si>
  <si>
    <t>Sfa Geography Gr11 Lb</t>
  </si>
  <si>
    <t>Av Geografie Gr11 Lb</t>
  </si>
  <si>
    <t>Sfa Agr Scice Gr11 Lb</t>
  </si>
  <si>
    <t>Sfa Life Sciences Gr11 Lb</t>
  </si>
  <si>
    <t>Av Lewenswetenskappe Gr11 Lb</t>
  </si>
  <si>
    <t>Sfa Economics Gr11 Lb</t>
  </si>
  <si>
    <t>Av Ekonomie Gr11 Lb</t>
  </si>
  <si>
    <t>Sfa Business Stud Gr11 Lb</t>
  </si>
  <si>
    <t>Sfa Tourism Gr11 Lb</t>
  </si>
  <si>
    <t>Av Toerisme Gr11 Lb</t>
  </si>
  <si>
    <t>Av Afrikaans Ht Gr12 Lb</t>
  </si>
  <si>
    <t>Sfa Agr Scice Gr12 Lb</t>
  </si>
  <si>
    <t>Av Landbouwetenskapppe Gr12 Lb</t>
  </si>
  <si>
    <t>Sfa Creative Arts Gr7 Lb</t>
  </si>
  <si>
    <t>Sfa Creative Arts Gr8 Lb</t>
  </si>
  <si>
    <t>Sfa Creative Arts Gr9 Lb</t>
  </si>
  <si>
    <t>Sfa Business Stud Gr12 Lb</t>
  </si>
  <si>
    <t>Av Besigheidstudies Gr12 Lb</t>
  </si>
  <si>
    <t>Sfa Economics Gr12 Lb</t>
  </si>
  <si>
    <t>Av Ekonomie Gr12 Lb</t>
  </si>
  <si>
    <t>Sfa English Fal Gr12 Lb</t>
  </si>
  <si>
    <t>Sfa English Hl Gr12 Lb</t>
  </si>
  <si>
    <t>Sfa English Hl Gr7 Lb</t>
  </si>
  <si>
    <t>Sfa English Hl Gr8 Lb</t>
  </si>
  <si>
    <t>Sfa English Hl Gr9 Lb</t>
  </si>
  <si>
    <t>Sfa Geography Gr12 Lb</t>
  </si>
  <si>
    <t>Av Geografie Gr12 Lb</t>
  </si>
  <si>
    <t>Sfa History Gr12 Lb</t>
  </si>
  <si>
    <t>Av Geskiedenis Gr12 Lb</t>
  </si>
  <si>
    <t>Iz Isixhosa Hl Gr12 Lb</t>
  </si>
  <si>
    <t>Iz Isixhosa Hl Gr7 Lb</t>
  </si>
  <si>
    <t>Iz Isixhosa Hl Gr8 Lb</t>
  </si>
  <si>
    <t>Iz Isixhosa Hl Gr9 Lb</t>
  </si>
  <si>
    <t>Iz Isizulu Hl Gr12 Lb</t>
  </si>
  <si>
    <t>Iz Isizulu Hl Gr7 Lb</t>
  </si>
  <si>
    <t>Iz Isizulu Hl Gr8 Lb</t>
  </si>
  <si>
    <t>Iz Isizulu Hl Gr9 Lb</t>
  </si>
  <si>
    <t>Sfa Life Orientation Gr12 Lb</t>
  </si>
  <si>
    <t>Av Lewensorienteering Gr12 Lb</t>
  </si>
  <si>
    <t>Sfa Life Orientation Gr7 Lb</t>
  </si>
  <si>
    <t>Sfa Life Orientation Gr8 Lb</t>
  </si>
  <si>
    <t>Sfa Life Orientation Gr9 Lb</t>
  </si>
  <si>
    <t>Sfa Life Sciences Gr12 Lb</t>
  </si>
  <si>
    <t>Av Lewenswetenskappe Gr12 Lb</t>
  </si>
  <si>
    <t>Sfa Maths Gr7 Lb</t>
  </si>
  <si>
    <t>Sfa Maths Gr8 Lb</t>
  </si>
  <si>
    <t>Sfa Maths Gr9 Lb</t>
  </si>
  <si>
    <t>Sfa Maths Literacy Gr12 Lb</t>
  </si>
  <si>
    <t>Sfa Natural Sciences Gr7 Lb</t>
  </si>
  <si>
    <t>Sfa Natural Sciences Gr8 Lb</t>
  </si>
  <si>
    <t>Sfa Natural Sciences Gr9 Lb</t>
  </si>
  <si>
    <t>Sfa Physical Sciences Gr12 Lb</t>
  </si>
  <si>
    <t>Dtb Sepedi Hl Gr12 Lb</t>
  </si>
  <si>
    <t>Dtb Sepedi Hl Gr7 Lb</t>
  </si>
  <si>
    <t>Dtb Sepedi Hl Gr8 Lb</t>
  </si>
  <si>
    <t>Dtb Sepedi Hl Gr9 Lb</t>
  </si>
  <si>
    <t>Dtb Sesotho Hl Gr12 Lb</t>
  </si>
  <si>
    <t>Dtb Sesotho Hl Gr7 Lb</t>
  </si>
  <si>
    <t>Dtb Sesotho Hl Gr8 Lb</t>
  </si>
  <si>
    <t>Dtb Sesotho Hl Gr9 Lb</t>
  </si>
  <si>
    <t>Dtb Setswana Hl Gr12 Lb</t>
  </si>
  <si>
    <t>Dtb Setswana Hl Gr7 Lb</t>
  </si>
  <si>
    <t>Dtb Setswana Hl Gr8 Lb</t>
  </si>
  <si>
    <t>Dtb Setswana Hl Gr9 Lb</t>
  </si>
  <si>
    <t>Sfa Social Sciences Gr7 Lb</t>
  </si>
  <si>
    <t>Sfa Social Sciences Gr8 Lb</t>
  </si>
  <si>
    <t>Sfa Social Sciences Gr9 Lb</t>
  </si>
  <si>
    <t>Sfa Technology Gr7 Lb</t>
  </si>
  <si>
    <t>Sfa Technology Gr8 Lb</t>
  </si>
  <si>
    <t>Sfa Technology Gr9 Lb</t>
  </si>
  <si>
    <t>Sfa Tourism Gr12 Lb</t>
  </si>
  <si>
    <t>Av Toerisme Gr12 Lb</t>
  </si>
  <si>
    <t>The Big Match</t>
  </si>
  <si>
    <t>Frankenstein</t>
  </si>
  <si>
    <t>Kayo’S House</t>
  </si>
  <si>
    <t>Treasure Island</t>
  </si>
  <si>
    <t>Solomon’S Story</t>
  </si>
  <si>
    <t>Voice Of A Dream</t>
  </si>
  <si>
    <t>Mmadikotsi Kwa Sekolong</t>
  </si>
  <si>
    <t>Mmadikotsi A Ngeba</t>
  </si>
  <si>
    <t>Mmadikotsi Le Masogwana A Sow</t>
  </si>
  <si>
    <t>Nhlalala Exikolweni</t>
  </si>
  <si>
    <t>Kutani Nhlalala A N'Wayitela</t>
  </si>
  <si>
    <t>Nhlalala Na Masocha Ya Tihanci</t>
  </si>
  <si>
    <t>Felicia, Die Gelukskind</t>
  </si>
  <si>
    <t>En Toe Glimlag Felicia</t>
  </si>
  <si>
    <t>Felicia&amp;Die Eerste Ridders</t>
  </si>
  <si>
    <t>Toro Ya Go Ba Ramatswele</t>
  </si>
  <si>
    <t>Toropo Ya Maswi Le Dinosi</t>
  </si>
  <si>
    <t>Ke A Swa, Ke A Tuka!</t>
  </si>
  <si>
    <t>Rramabole Tota?</t>
  </si>
  <si>
    <t>Motse Wa Gauta</t>
  </si>
  <si>
    <t>Malakabe A Pelo</t>
  </si>
  <si>
    <t>Litfuba Lekulwa</t>
  </si>
  <si>
    <t>Lidolobha Legolide</t>
  </si>
  <si>
    <t>Tinhlitiyo Letisemlilweni</t>
  </si>
  <si>
    <t>Nkateko Tlangu Wa Xibakele</t>
  </si>
  <si>
    <t>Doroba Ra Nsuku</t>
  </si>
  <si>
    <t>Malangavi Ya Mbilu</t>
  </si>
  <si>
    <t>Nee Is Ook ’N Antwoord</t>
  </si>
  <si>
    <t>Die Stad Van Goud</t>
  </si>
  <si>
    <t>Harte Van Glas</t>
  </si>
  <si>
    <t>Sfa English Hl Gr7 Core Rd</t>
  </si>
  <si>
    <t>Sfa English Hl Gr8 Core Rd</t>
  </si>
  <si>
    <t>Sfa English Hl Gr9 Core Rd</t>
  </si>
  <si>
    <t>Is Isixhosa Hl Gr7 Core Rd</t>
  </si>
  <si>
    <t>Is Isixhosa Hl Gr8 Core Rd</t>
  </si>
  <si>
    <t>Is Isixhosa Hl Gr9 Core Rd</t>
  </si>
  <si>
    <t>Iz Isizulu Hl Gr7 Core Rd</t>
  </si>
  <si>
    <t>Iz Isizulu Hl Gr8 Core Rd</t>
  </si>
  <si>
    <t>Iz Isizulu Hl Gr9 Core Rd</t>
  </si>
  <si>
    <t>Dtb Sepedi Hl Gr7 Core Rd</t>
  </si>
  <si>
    <t>Dtb Sepedi Hl Gr8 Core Rd</t>
  </si>
  <si>
    <t>Dtb Sepedi Hl Gr9 Core Rd</t>
  </si>
  <si>
    <t>Dtb Sesotho Hl Gr7 Core Rd</t>
  </si>
  <si>
    <t>Dtb Sesotho Hl Gr8 Core Rd</t>
  </si>
  <si>
    <t>Dtb Sesotho Hl Gr9 Core Rd</t>
  </si>
  <si>
    <t>Dtb Setswana Hl Gr7 Core Rd</t>
  </si>
  <si>
    <t>Dtb Setswana Hl Gr8 Core Rd</t>
  </si>
  <si>
    <t>Dtb Setswana Hl Gr9 Core Rd</t>
  </si>
  <si>
    <t>The Magic Box</t>
  </si>
  <si>
    <t>Dr Jekyll&amp;Mr Hyde</t>
  </si>
  <si>
    <t>Eeights</t>
  </si>
  <si>
    <t>Sugar Baby</t>
  </si>
  <si>
    <t>The Copper Trio</t>
  </si>
  <si>
    <t>Oliver Twist</t>
  </si>
  <si>
    <t>Mohaladitwe Wa Dithota</t>
  </si>
  <si>
    <t>Lengwalo</t>
  </si>
  <si>
    <t>Ubonakele</t>
  </si>
  <si>
    <t>Indlal Inamanyala</t>
  </si>
  <si>
    <t>Ukufa Kukashaka (Caps)</t>
  </si>
  <si>
    <t>Malefane</t>
  </si>
  <si>
    <t>Bokgoni Bja Basadi</t>
  </si>
  <si>
    <t>Tshilwavhusiku</t>
  </si>
  <si>
    <t>Ntsandzavalayi</t>
  </si>
  <si>
    <t>Melodi Ya Poko</t>
  </si>
  <si>
    <t>Melodi Ya Thothokiso</t>
  </si>
  <si>
    <t>Imilozana Yokudumisa</t>
  </si>
  <si>
    <t>Tibuya Emphandzeni</t>
  </si>
  <si>
    <t>Isilulu Selwazi</t>
  </si>
  <si>
    <t>Strange Case Dr Jekyll&amp;Mr Hyde</t>
  </si>
  <si>
    <t>The Picture Of Dorian Gray</t>
  </si>
  <si>
    <t>Wpdf Sophiatown (Caps)</t>
  </si>
  <si>
    <t>Imagined Worlds (Poetry)</t>
  </si>
  <si>
    <t>Spieelbeelde</t>
  </si>
  <si>
    <t>Die Kruppel Engel 11</t>
  </si>
  <si>
    <t>Die Laaste Karretjiesgraf</t>
  </si>
  <si>
    <t>Verskuns Vir Huistaal</t>
  </si>
  <si>
    <t>Verskuns Vir Erte Addis Taal</t>
  </si>
  <si>
    <t>Clever Maths Lit Gr10 Lb</t>
  </si>
  <si>
    <t>Clever Economics Gr10 Lb</t>
  </si>
  <si>
    <t>Clever Hosp Stud Gr10 Lb</t>
  </si>
  <si>
    <t>Clever Elec Tech Gr10 Lb</t>
  </si>
  <si>
    <t>Clever Gas Stud Gr10 Lb</t>
  </si>
  <si>
    <t>Clever Elek Teg Gr10 Lb</t>
  </si>
  <si>
    <t>Keeping Maths Simple Gr11 Lb</t>
  </si>
  <si>
    <t>Clever Economics Gr11 Lb</t>
  </si>
  <si>
    <t>Clever Accounting Gr11 Lb</t>
  </si>
  <si>
    <t>Clever Rekeningkunde Gr11 Lb</t>
  </si>
  <si>
    <t>Clever Economics Gr12 Lb</t>
  </si>
  <si>
    <t>Clever English Fal Gr7 Lb</t>
  </si>
  <si>
    <t>Clever English Fal Gr8 Lb</t>
  </si>
  <si>
    <t>Clever English Fal Gr9 Lb</t>
  </si>
  <si>
    <t>Clever Isizulu Hl Gr7 Lb</t>
  </si>
  <si>
    <t>Clever Isizulu Hl Gr8 Lb</t>
  </si>
  <si>
    <t>Clever Isizulu Hl Gr9 Lb</t>
  </si>
  <si>
    <t>Keeping Maths Simple Gr12 Lb</t>
  </si>
  <si>
    <t>Wen Met Wiskunde Gr12 Lb</t>
  </si>
  <si>
    <t>Keeping Maths Simple Gr7 Lb</t>
  </si>
  <si>
    <t>Keeping Maths Simple Gr8 Lb</t>
  </si>
  <si>
    <t>Keeping Maths Simple Gr9 Lb</t>
  </si>
  <si>
    <t>Clever English Fal Gr7 Core Rd</t>
  </si>
  <si>
    <t>Clever English Fal Gr8 Core Rd</t>
  </si>
  <si>
    <t>Clever English Fal Gr9 Core Rd</t>
  </si>
  <si>
    <t>Clever Isizulu Hl Gr7 Core Rd</t>
  </si>
  <si>
    <t>Clever Isizulu Hl Gr8 Core Rd</t>
  </si>
  <si>
    <t>Clever Isizulu Hl Gr9 Core Rd</t>
  </si>
  <si>
    <t>Clever English Fal Gr11 Lb</t>
  </si>
  <si>
    <t>Shakespeare 2000 Macbeth</t>
  </si>
  <si>
    <t>Shakespeare 2000 The Merchant of Venice</t>
  </si>
  <si>
    <t>Platinum A Hi Peleni Nambu Grade 11 Learner'S Book</t>
  </si>
  <si>
    <t>Platinum A Re Å Ogeng Thari Grade 11 Learner'S Book</t>
  </si>
  <si>
    <t>Platinum Isikhethu Sabafundi Grade 11 Learner'S Book</t>
  </si>
  <si>
    <t>Platinum Kha Ri Shele Mulenzhe Grade 11 Learner'S Book</t>
  </si>
  <si>
    <t>Platinum Mmampodi Grade 11 Learner'S Book</t>
  </si>
  <si>
    <t>Platinum Segarona Grade 11 Learner'S Book</t>
  </si>
  <si>
    <t>Focus Geography Grade 11 Learner'S Book</t>
  </si>
  <si>
    <t>Platinum Geography Grade 11 Learner'S Book</t>
  </si>
  <si>
    <t>Focus Computer Applications Technology Grade 11 Learner'S Book With Cd</t>
  </si>
  <si>
    <t>Focus History Grade 11 Learner'S Book</t>
  </si>
  <si>
    <t>Platinum Isisekelo Solimi Grade 11 Learner'S Book</t>
  </si>
  <si>
    <t>Focus Computer Applications Technology Grade 10 Learner'S Book</t>
  </si>
  <si>
    <t>Today Social Sciences Grade 7 Learner'S Book</t>
  </si>
  <si>
    <t>Today Social Sciences Grade 8 Learner'S Book</t>
  </si>
  <si>
    <t>Today Social Sciences Grade 9 Learner'S Book</t>
  </si>
  <si>
    <t>Life Orientation Today Grade 7 Learner'S Book</t>
  </si>
  <si>
    <t>English Today First Additional Language Grade 7 Learner'S Book</t>
  </si>
  <si>
    <t>Life Orientation Today Grade 8 Learner'S Book</t>
  </si>
  <si>
    <t>Life Orientation Today Grade 9 Learner'S Book</t>
  </si>
  <si>
    <t>Platinum Masikhanyise Grade 7 Learner'S Book</t>
  </si>
  <si>
    <t>Platinum Masikhanyise Grade 8 Learner'S Book</t>
  </si>
  <si>
    <t>Platinum Masikhanyise Grade 9 Learner'S Book</t>
  </si>
  <si>
    <t>Platinum Afrikaans Huistaal Graad 7 Leerderboek</t>
  </si>
  <si>
    <t>Platinum Afrikaans Huistaal Graad 8 Leerderboek</t>
  </si>
  <si>
    <t>Platinum Afrikaans Huistaal Graad 9 Leerderboek</t>
  </si>
  <si>
    <t>Afrikaans Sonder Grense Afrikaans Eerste Addisionele Taal Graad 7 Leerderboek</t>
  </si>
  <si>
    <t>Technology Today Grade 7 Learner'S Book</t>
  </si>
  <si>
    <t>Technology Today Grade 8 Learner'S Book</t>
  </si>
  <si>
    <t>Technology Today Grade 9 Learner'S Book</t>
  </si>
  <si>
    <t>English Today First Additional Language Grade 8 Learner'S Book</t>
  </si>
  <si>
    <t>English Today First Additional Language Grade 9 Learner'S Book</t>
  </si>
  <si>
    <t>Afrikaans Sonder Grense Afrikaans Eerste Addisionele Taal Graad 8 Leerderboek</t>
  </si>
  <si>
    <t>Afrikaans Sonder Grense Afrikaans Eerste Addisionele Taal Graad 9 Leerderboek</t>
  </si>
  <si>
    <t>Verken Rekenaartoepassingstegnologie Graad 10 Leerderboek</t>
  </si>
  <si>
    <t>Platinium Masikhanyise Grade 10 Learner'S Book</t>
  </si>
  <si>
    <t>Platinum Mmampodi Grade 10 Learner'S Book</t>
  </si>
  <si>
    <t>Platinum Kha Ri Shele Mulenzhe Grade 10 Learner'S Book</t>
  </si>
  <si>
    <t>Platinum Isikhethu Sabafundi Igreyidi 10 Learner'S Book</t>
  </si>
  <si>
    <t>Platinum Letfwese Libanga 10 Learner'S Book</t>
  </si>
  <si>
    <t>Platinum A Hi Peleni Nambu Giredi 10 Learner'S Book</t>
  </si>
  <si>
    <t>Platinum English First Additional Language Grade 11 Learner'S Book</t>
  </si>
  <si>
    <t>Focus Hospitality Studies Grade 10 Learner'S Book</t>
  </si>
  <si>
    <t>Verken Gasvryheidstudies Graad 10 Leerderboek</t>
  </si>
  <si>
    <t>Focus Business Studies Grade 10 Learner'S Book</t>
  </si>
  <si>
    <t>Verken Besigheidstudies Graad 10 Leerderboek</t>
  </si>
  <si>
    <t>Focus Life Orientation Grade 10 Learner'S Book</t>
  </si>
  <si>
    <t>Verken Lewensoriëntering Grade 10 Learner'S Book</t>
  </si>
  <si>
    <t>Focus Accounting Grade 10 Learner'S Book</t>
  </si>
  <si>
    <t>Verken Rekeningkunde Graad 10 Leerderboek</t>
  </si>
  <si>
    <t>Focus Consumer Studies Grade 10 Learner'S Book</t>
  </si>
  <si>
    <t>Verken Verbruikerstudies Graad 10 Leerderboek</t>
  </si>
  <si>
    <t>Focus Economics Grade 10 Learner'S Book</t>
  </si>
  <si>
    <t>Verken Ekonomie Graad 10 Leerderboek</t>
  </si>
  <si>
    <t>Platinum Business Studies Grade 10 Learner'S Book</t>
  </si>
  <si>
    <t>Focus Geography Grade 10 Learner'S Book</t>
  </si>
  <si>
    <t>Verken Geografie Graad 10 Leerderboek</t>
  </si>
  <si>
    <t>Focus History Grade 10 Learner'S Book</t>
  </si>
  <si>
    <t>Verken Geskiedenis Graad 10 Leerderboek</t>
  </si>
  <si>
    <t>Platinum Geography Grade 10 Learner'S Book</t>
  </si>
  <si>
    <t>Platinum Mathematics Grade 10 Learner'S Book</t>
  </si>
  <si>
    <t>Platinum Mathematical Literacy Grade 10 Learner'S Book</t>
  </si>
  <si>
    <t>Platinum Physical Sciences Grade 10 Learner'S Book</t>
  </si>
  <si>
    <t>Focus Life Sciences Grade 10 Learner'S Book</t>
  </si>
  <si>
    <t>Verken Lewenswetenskappe Graad 10 Leerderboek</t>
  </si>
  <si>
    <t>Focus Agricultural Sciences Grade 10 Learner'S Book</t>
  </si>
  <si>
    <t>Platinum English First Additional Language Grade 10 Learner'S Book</t>
  </si>
  <si>
    <t>Afrikaans Sonder Grense Eerste Addisionele Taal Graad 10 Leerderboek</t>
  </si>
  <si>
    <t>Platinum Afrikaans Huistaal Graad 10 Leerderboek</t>
  </si>
  <si>
    <t>Platinum Afrikaans Huistaal Graad 11 Leerderboek</t>
  </si>
  <si>
    <t>Afrikaans Sonder Grense Eerste Addisionele Taal Graad 11 Leerderboek</t>
  </si>
  <si>
    <t>Platinum Physical Sciences Grade 11 Learner'S Book</t>
  </si>
  <si>
    <t>Focus Business Studies Grade 11 Learner'S Book</t>
  </si>
  <si>
    <t>Focus Tourism Grade 11 Learner'S Book</t>
  </si>
  <si>
    <t>Focus Life Orientation Grade 11 Learner'S Book</t>
  </si>
  <si>
    <t>Focus Consumer Studies Grade 11 Learner'S Book</t>
  </si>
  <si>
    <t>Verken Lewensoriã«Ntering Graad 11 Leerderboek</t>
  </si>
  <si>
    <t>Platinum Mathematics Grade 11 Learner'S Book</t>
  </si>
  <si>
    <t>Platinum Mathematical Literacy Grade 11 Learner'S Book</t>
  </si>
  <si>
    <t>Focus Economics Grade 11 Learner'S Book</t>
  </si>
  <si>
    <t>Focus Accounting Grade 11 Learner'S Book</t>
  </si>
  <si>
    <t>Platinum Business Studies Grade 11 Learner'S Book</t>
  </si>
  <si>
    <t>Focus English First Additional Language Grade 11 Learner'S Book</t>
  </si>
  <si>
    <t>Verken Gasvryheidstudies Graad 11 Leerderboek</t>
  </si>
  <si>
    <t>Verken Verbruikerstudies Graad 11 Leerderboek</t>
  </si>
  <si>
    <t>Verken Toerisme Graad 11 Leerderboek</t>
  </si>
  <si>
    <t>Focus Hospitality Studies Grade 11 Learner'S Book</t>
  </si>
  <si>
    <t>Verken Geografie Graad 11 Leerderboek</t>
  </si>
  <si>
    <t>Verken Ekonomie Graad 11 Leerderboek</t>
  </si>
  <si>
    <t>Verken Rekeningkunde Graad 11 Leerderboek</t>
  </si>
  <si>
    <t>Verken Geskiedenis Graad 11 Leerderboek</t>
  </si>
  <si>
    <t>Platinum Fisiese Wetenskappe Graad 11 Leerderboek</t>
  </si>
  <si>
    <t>Platinum Wiskunde Graad 11 Leerderboek</t>
  </si>
  <si>
    <t>Platinum Wiskunde Geletterdheid Graad 11 Leerderboek</t>
  </si>
  <si>
    <t>Verken Rekenaartoepassingstegnologie Graad 11 Leerderboek Met Cd</t>
  </si>
  <si>
    <t>Afrikaans Sonder Grense Tweede Addisionele Taal Graad 11 Leerderboek</t>
  </si>
  <si>
    <t>Platinum English First Additional Language Grade 7 Learner'S Book</t>
  </si>
  <si>
    <t>Platinum English First Additional Language Grade 8 Learner'S Book</t>
  </si>
  <si>
    <t>Platinum English First Additional Language Grade 9 Learner'S Book</t>
  </si>
  <si>
    <t>Focus English First Additional Language Grade 12 Learner'S Book</t>
  </si>
  <si>
    <t>Platinum English First Additional Language Grade 12 Learner'S Book</t>
  </si>
  <si>
    <t>Tegnologie Vandag Graad 7 Leerderboek</t>
  </si>
  <si>
    <t>Tegnologie Vandag Graad 8 Leerderboek</t>
  </si>
  <si>
    <t>Tegnologie Vandag Graad 9 Leerderboek</t>
  </si>
  <si>
    <t>Lewensoriëntering Vandag Graad 7 Leerderboek</t>
  </si>
  <si>
    <t>Lewensoriëntering Vandag Graad 8 Leerderboek</t>
  </si>
  <si>
    <t>Lewensoriëntering Vandag Graad 9 Leerderboek</t>
  </si>
  <si>
    <t>English In Context Home Language Grade 12 Learner'S Book</t>
  </si>
  <si>
    <t>Platinum Technology Grade 7 Learner'S Book</t>
  </si>
  <si>
    <t>Platinum Technology Grade 8 Learner'S Book</t>
  </si>
  <si>
    <t>Platinum Technology Grade 9 Learner'S Book</t>
  </si>
  <si>
    <t>Platinum Le Re Tlhabetse Grade 7 Learner'S Book</t>
  </si>
  <si>
    <t>Platinum Le Re Tlhabetse Grade 8 Learner'S Book</t>
  </si>
  <si>
    <t>Platinum Business Studies Grade 12 Learner'S Book</t>
  </si>
  <si>
    <t>Economic And Management Sciences Today Grade 7 Learner'S Book</t>
  </si>
  <si>
    <t>Economic And Management Sciences Today Grade 8 Learner'S Book</t>
  </si>
  <si>
    <t>Economic And Management Sciences Today Grade 9 Learner'S Book</t>
  </si>
  <si>
    <t>Ekonomiese En Bestuurswetenskappe Vandag Graad 7 Leerderboek</t>
  </si>
  <si>
    <t>Ekonomiese En Bestuurswetenskappe Vandag Graad 8 Leerderboek</t>
  </si>
  <si>
    <t>Ekonomiese En Bestuurswetenskappe Vandag Graad 9 Leerderboek</t>
  </si>
  <si>
    <t>Platinum Le Re Tlhabetse Grade 9 Learner'S Book</t>
  </si>
  <si>
    <t>Platinum A Re Šogeng  Thari Grade 7 Learner'S Book</t>
  </si>
  <si>
    <t>Platinum A Re Šogeng Thari Grade 8 Learner'S Book</t>
  </si>
  <si>
    <t>Platinum A Re Šogeng  Thari Grade 9 Learner'S Book</t>
  </si>
  <si>
    <t>Platinum Kha Ri Shele Mulenzhe Grade 7 Learner'S Book</t>
  </si>
  <si>
    <t>Platinum Kha Ri Shele Mulenzhe Grade 9 Learner'S Book</t>
  </si>
  <si>
    <t>Platinum Kha Ri Shele Mulenzhe Grade 8 Learner'S Book</t>
  </si>
  <si>
    <t>Platinum Nasike Isikhethu Grade 7 Learner'S Book</t>
  </si>
  <si>
    <t>Platinum Nasike Isikhethu Grade 8 Learner'S Book</t>
  </si>
  <si>
    <t>Platinum Nasike Isikhethu Grade 9 Learner'S Book</t>
  </si>
  <si>
    <t>Platinum Sivula Emasango Grade 7 Learner'S Book</t>
  </si>
  <si>
    <t>Platinum Sivula Emasango Grade 8 Learner'S Book</t>
  </si>
  <si>
    <t>Platinum Sivula Emasango Grade 9 Learner'S Book</t>
  </si>
  <si>
    <t>Platinum A Hi Peleni Nambu Grade 7 Learner'S Book</t>
  </si>
  <si>
    <t>Platinum A Hi Peleni Nambu Grade 8 Learner'S Book</t>
  </si>
  <si>
    <t>Platinum A Hi Peleni Nambu Grade 9 Learner'S Book</t>
  </si>
  <si>
    <t>Platinum Masikhanyise Grade 12 Learner'S Book</t>
  </si>
  <si>
    <t>Platinum Letfwese Grade 12 Learner'S Book</t>
  </si>
  <si>
    <t>Platinum Segarona Home Language Grade 12 Learner'S Book</t>
  </si>
  <si>
    <t>Platinum Mmampodi Grade 12 Learner'S Book</t>
  </si>
  <si>
    <t>Platinum A Re Šogeng Thari Grade 12 Learner'S Book</t>
  </si>
  <si>
    <t>Platinum Kha Ri Shele Mulenzhe Grade 12 Learner'S Book</t>
  </si>
  <si>
    <t>Platinum Isikhethu Sabafundi Grade 12 Learner'S Book</t>
  </si>
  <si>
    <t>Platinum A Hi Peleni Nambu Grade 12 Learner'S Book</t>
  </si>
  <si>
    <t>Focus History Grade 12 Learner'S Book</t>
  </si>
  <si>
    <t>Platinum Natural Sciences Grade 7 Learner'S Book</t>
  </si>
  <si>
    <t>Platinum Natural Sciences Grade 8 Learner'S Book</t>
  </si>
  <si>
    <t>Platinum Natural Sciences Grade 9 Learner'S Book</t>
  </si>
  <si>
    <t>Verken Geskiedenis Graad 12 Leerderboek</t>
  </si>
  <si>
    <t>Platinum Social Sciences Grade 7 Learner'S Book</t>
  </si>
  <si>
    <t>Focus Agricultural Sciences Grade 12 Learner'S Book</t>
  </si>
  <si>
    <t>Focus Life Sciences Grade 12 Learner'S Book</t>
  </si>
  <si>
    <t>Focus Computer Applications Technology Grade 12 Learner'S Book With Cd</t>
  </si>
  <si>
    <t>Platinum Creative Arts Grade 7 Learner'S Book</t>
  </si>
  <si>
    <t>Platinum Creative Arts Grade 8 Learner'S Book</t>
  </si>
  <si>
    <t>Platinum Creative Arts Grade 9 Learner'S Book</t>
  </si>
  <si>
    <t>Creative Arts Today Grade 7 Learner'S Book</t>
  </si>
  <si>
    <t>Verken Rekenaartoepassingstegnologie Graad 12 Leerderboek Met Cd</t>
  </si>
  <si>
    <t>Verken Lewenswetenskappe Graad 12 Leerderboek</t>
  </si>
  <si>
    <t>Creative Arts Today Grade 8 Learner'S Book</t>
  </si>
  <si>
    <t>Creative Arts Today Grade 9 Learner'S Book</t>
  </si>
  <si>
    <t>Focus Business Studies Grade 12 Learner'S Book</t>
  </si>
  <si>
    <t>Verken Besigheidstudies Graad 12 Leerderboek</t>
  </si>
  <si>
    <t>Platinum Social Sciences Grade 8 Learner'S Book</t>
  </si>
  <si>
    <t>Platinum Social Sciences Grade 9 Learner'S Book</t>
  </si>
  <si>
    <t>Platinum Mathematics Grade 7 Learner'S Book</t>
  </si>
  <si>
    <t>Platinum Wiskunde Graad 7 Leerderboek</t>
  </si>
  <si>
    <t>Platinum Mathematics Grade 8 Learner'S Book</t>
  </si>
  <si>
    <t>Platinum Mathematics Grade 9 Learner'S Book</t>
  </si>
  <si>
    <t>Focus Life Orientation Grade 12 Learner'S Book</t>
  </si>
  <si>
    <t>Focus Tourism Grade 12 Learner'S Book</t>
  </si>
  <si>
    <t>Focus Hospitality Studies Grade 12 Learner'S Book</t>
  </si>
  <si>
    <t>Focus Consumer Studies Grade 12 Learner'S Book</t>
  </si>
  <si>
    <t>Focus Economics Grade 12 Learner'S Book</t>
  </si>
  <si>
    <t>Verken Verbruikerstudies Graad 12 Leerderboek</t>
  </si>
  <si>
    <t>Verken Ekonomie Graad 12 Leerderboek</t>
  </si>
  <si>
    <t>Focus Geography Grade 12 Learner'S Book</t>
  </si>
  <si>
    <t>Verken Geografie Graad 12 Leerderboek</t>
  </si>
  <si>
    <t>Platinum Geography Grade 12 Learner'S Book</t>
  </si>
  <si>
    <t>Platinum Wiskunde Graad 8 Leerderboek</t>
  </si>
  <si>
    <t>Platinum Wiskunde Graad 9 Leerderboek</t>
  </si>
  <si>
    <t>Platinum Afrikaans Huistaal Graad 12 Leerderboek</t>
  </si>
  <si>
    <t>Afrikaans Sonder Grense Afrikaans Eerste Addisionele Taal Graad 12 Leerderboek</t>
  </si>
  <si>
    <t>Afrikaans Sonder Grense Tweede Addisionele Taal Graad 12 Leerderboek</t>
  </si>
  <si>
    <t>Verken Gasvryheidstudies Graad 12 Leerderboek</t>
  </si>
  <si>
    <t>Verken Lewensoriënteringgraad 12 Leerderboek</t>
  </si>
  <si>
    <t>Verken Toerisme Graad 12 Leerderboek</t>
  </si>
  <si>
    <t>Platinum Mathematics Grade 12 Learner'S Book</t>
  </si>
  <si>
    <t>Platinum Wiskunde Graad 12 Leerderboek</t>
  </si>
  <si>
    <t>Platinum Mathematical Literacy Grade 12 Learner'S Book</t>
  </si>
  <si>
    <t>Platinum Wiskundige Geletterdheid Graad 12 Leerderboek</t>
  </si>
  <si>
    <t>Mathematics Today Grade 7 Learner'S Book</t>
  </si>
  <si>
    <t>Wiskunde Vandag Graad 7 Leerderboek</t>
  </si>
  <si>
    <t>Mathematics Today Grade 8 Learner'S Book</t>
  </si>
  <si>
    <t>Wiskunde Vandag Graad 8 Leerderboek</t>
  </si>
  <si>
    <t>Mathematics Today Grade 9 Learner'S Book</t>
  </si>
  <si>
    <t>Wiskunde Vandag Graad 9 Leerderboek</t>
  </si>
  <si>
    <t>Platinum A Hi Peleni Nambu Grade 7 Reader</t>
  </si>
  <si>
    <t>Platinum A Hi Peleni Nambu Grade 8 Reader</t>
  </si>
  <si>
    <t>Platinum A Hi Peleni Nambu Grade 9 Reader</t>
  </si>
  <si>
    <t>Platinum Kha Ri Shele Mulenzhe Grade 7 Reader</t>
  </si>
  <si>
    <t>Platinum Kha Ri Shele Mulenzhe Grade 9 Reader</t>
  </si>
  <si>
    <t>Platinum Nasike Isikhethu Grade 7 Reader</t>
  </si>
  <si>
    <t>Platinum Nasike Isikhethu Grade 8 Reader</t>
  </si>
  <si>
    <t>Platinum Masikhanyise Grade 7 Reader</t>
  </si>
  <si>
    <t>Platinum Nasike Isikhethu Grade 9 Reader</t>
  </si>
  <si>
    <t>Platinum Masikhanyise Grade 8 Reader</t>
  </si>
  <si>
    <t>Platinum Masikhanyise Grade 9 Reader</t>
  </si>
  <si>
    <t>Platinum A Re Šogeng  Thari Grade 7 Reader</t>
  </si>
  <si>
    <t>Platinum A Re Šogeng  Thari Grade 8 Reader</t>
  </si>
  <si>
    <t>Platinum A Re Šogeng  Thari Grade 9 Reader</t>
  </si>
  <si>
    <t>Platinum Le Re Tlhabetse Grade 8 Reader</t>
  </si>
  <si>
    <t>Platinum Le Re Tlhabetse Grade 9 Reader</t>
  </si>
  <si>
    <t>Platinum Sivula Emasango Grade 7 Reader</t>
  </si>
  <si>
    <t>Platinum Sivula Emasango Grade 8 Reader</t>
  </si>
  <si>
    <t>Platinum Sivula Emasango Grade 9 Reader</t>
  </si>
  <si>
    <t>Platinum Kha Ri Shele Mulenzhe Grade 8 Reader</t>
  </si>
  <si>
    <t>Platinum Le Re Tlhabetse Grade 7 Reader</t>
  </si>
  <si>
    <t>Platinum English First Additional Language Grade 7 Reader</t>
  </si>
  <si>
    <t>Platinum English First Additional Language Grade 8 Reader</t>
  </si>
  <si>
    <t>Platinum English First Additional Language Grade 9 Reader</t>
  </si>
  <si>
    <t>English Today First Additional Language Grade 7 Reader</t>
  </si>
  <si>
    <t>English Today First Additional Language Grade 8 Reader</t>
  </si>
  <si>
    <t>English Today First Additional Language Grade 9 Reader</t>
  </si>
  <si>
    <t>Isixhosa Home Language Grade 7 Novel (Umlilo)</t>
  </si>
  <si>
    <t>Isixhosa Home Language Grade 8 Novel (Intlungu Kamamkhwemte)</t>
  </si>
  <si>
    <t>Isixhosa Home Language Grade 9 Novel (Umbhodamo)</t>
  </si>
  <si>
    <t>Isizulu Home Language Grade 7 Novel (Ithemba Alilahlwa)</t>
  </si>
  <si>
    <t>Isizulu Home Language Grade 8 Novel (Zibanjwa Zisemaphuphu)</t>
  </si>
  <si>
    <t>Isizulu Home Language Grade 9 Novel (Inhlonipho)</t>
  </si>
  <si>
    <t>Sosiale Wetenskappe Vandag Graad 7 Leerderboek</t>
  </si>
  <si>
    <t>Sosiale Wetenskappe Vandag Graad 8 Leerderboek</t>
  </si>
  <si>
    <t>Sosiale Wetenskappe Vandag Graad 9 Leerderboek</t>
  </si>
  <si>
    <t>Sepedi Home Language Grade 7 Novel (Kabelo)</t>
  </si>
  <si>
    <t>Tshivenda Home Language Grade 7 Novel (Ndi Zwa Hashu)</t>
  </si>
  <si>
    <t>Tshivenda Home Language Grade 8 Novel (Thambulo Yanga)</t>
  </si>
  <si>
    <t>Tshivenda Home Language Grade 9 Novel (Ndi Zwinwe Vho)</t>
  </si>
  <si>
    <t>Sepedi Home Language Grade 8 Novel (Bowelakalana)</t>
  </si>
  <si>
    <t>Setswana Home Language Grade 7 Novel (Ga Ke Maaka)</t>
  </si>
  <si>
    <t>Setswana Home Language Grade 8 Novel (Tsalerato, O Ngwanake)</t>
  </si>
  <si>
    <t>Setswana Home Language Grade 9 Novel (Legae)</t>
  </si>
  <si>
    <t>Xitsonga Home Language Grade 7 Novel (Tiyisela Na Wena)</t>
  </si>
  <si>
    <t>Xitsonga Home Language Grade 9 Novel (Ri Ta Pela)</t>
  </si>
  <si>
    <t>Xitsonga Home Language Grade 8 Novel (Ndzi Ta Hlula)</t>
  </si>
  <si>
    <t>Isindebele Home Language Grade 7 Novel (Sibuyela Emasisweni)</t>
  </si>
  <si>
    <t>Isindebele Home Language Grade 8 Novel (Kwasamarhaqela)</t>
  </si>
  <si>
    <t>Afrikaans Sonder Grense Afrikaans Eerste Addisionele Taal Graad 7 Leesboek</t>
  </si>
  <si>
    <t>Afrikaans Sonder Grense Afrikaans Eerste Addisionele Taal Graad 8 Leesboek</t>
  </si>
  <si>
    <t>Afrikaans Sonder Grense Afrikaans Eerste Addisionele Taal Graad 9 Leesboek</t>
  </si>
  <si>
    <t>Platinum Afrikaans Huistaal Graad 7 Leesboek</t>
  </si>
  <si>
    <t>Platinum Afrikaans Huistaal Graad 8 Leesboek</t>
  </si>
  <si>
    <t>Platinum Afrikaans Huistaal Graad 9 Leesboek</t>
  </si>
  <si>
    <t>Sepedi Home Language Grade 9 Novel (Mepipi Ka Moka E A Na)</t>
  </si>
  <si>
    <t>Isindebele Home Language Grade 9 Novel (Ihliziyo Ede)</t>
  </si>
  <si>
    <t>Afrikaans Huistaal Graad 7 Roman (Middernagland)</t>
  </si>
  <si>
    <t>Afrikaans Huistaal Graad 8 Roman (Agtervolger)</t>
  </si>
  <si>
    <t>Afrikaans Huistaal Graad 9 Roman ('N Uil Op Die Voëlhok)</t>
  </si>
  <si>
    <t>Afrikaans Sonder Grense Tweede Addisionele Taal Graad 10 Leerderboek</t>
  </si>
  <si>
    <t>Lejwe La Kgopiso</t>
  </si>
  <si>
    <t>Impi Yabomdabu Isethunjini</t>
  </si>
  <si>
    <t>Dilo Tsela Ke Batho</t>
  </si>
  <si>
    <t>Ha Le Batswadi Ba Selo</t>
  </si>
  <si>
    <t>Ngenxa Yesithembiso</t>
  </si>
  <si>
    <t>Inzala Yamarhamba</t>
  </si>
  <si>
    <t>Die Kind</t>
  </si>
  <si>
    <t>Verneukkind En Ander Verhale</t>
  </si>
  <si>
    <t>Perdekrag</t>
  </si>
  <si>
    <t>Ntlhomle Mmutlwa</t>
  </si>
  <si>
    <t>Hamlet</t>
  </si>
  <si>
    <t>Om Die Aarde Aan Te Haal En Ander Gedigte</t>
  </si>
  <si>
    <t>Sprak Of Sprook En Ander Gedigte</t>
  </si>
  <si>
    <t>Cry, The Beloved Country</t>
  </si>
  <si>
    <t>My Children! My Africa!</t>
  </si>
  <si>
    <t>SKOOLUITGAWE: ANNA ATOOM E/D SEEROWER SE</t>
  </si>
  <si>
    <t>Willem Poprok</t>
  </si>
  <si>
    <t>Vlerkdans</t>
  </si>
  <si>
    <t>Vlis Met Vlerke</t>
  </si>
  <si>
    <t>Balaclava Boy  School Edition</t>
  </si>
  <si>
    <t>Super Zero</t>
  </si>
  <si>
    <t>Sharkey'S Son</t>
  </si>
  <si>
    <t xml:space="preserve">Oliver Strange And The Journey To The Swamps </t>
  </si>
  <si>
    <t>Vuvuzela  Skooluitgawe Met Leesgids</t>
  </si>
  <si>
    <t>Fiela Se Kind Die Drama</t>
  </si>
  <si>
    <t>Dieter En Madame Zenobia</t>
  </si>
  <si>
    <t>Leeus Met Letsels</t>
  </si>
  <si>
    <t>The Street Detectives: Drugs Are For Mugs</t>
  </si>
  <si>
    <t>The Lady With The Purple Eye</t>
  </si>
  <si>
    <t xml:space="preserve">Vers En  Vlam </t>
  </si>
  <si>
    <t>Hearing Helen  School Edition With Reading Guide</t>
  </si>
  <si>
    <t>Piekfyn Afrikaans  'N Geïntegreerde Taalteks Leerdersboek Gr. 10</t>
  </si>
  <si>
    <t>Piekfyn Huistaal Learner Boek GR10</t>
  </si>
  <si>
    <t>English For Life  An Integrated Language Text Learner'S Book Gr. 10</t>
  </si>
  <si>
    <t>English for Life Learner Book GR10</t>
  </si>
  <si>
    <t>Piekfyn Afrikaans  'N Geïntegreerde Taalteks Leerdersbeok Gr. 10</t>
  </si>
  <si>
    <t>Piekfyn Eerste Addisionele Taal GR10</t>
  </si>
  <si>
    <t>Piekfyn Afrikaans Huistaal Graad 11 Leerderboek</t>
  </si>
  <si>
    <t>Piekfyn Afrikaans Eerste Addisionele Taal Graad 11 Leerderboek</t>
  </si>
  <si>
    <t>English For Life Grade 11 Home Language Learner'S Book</t>
  </si>
  <si>
    <t>Piekfyn Afrikaans Leerderboek</t>
  </si>
  <si>
    <t>Piekfyn Afrikaans Huistaal Graad 12 Leerderboek</t>
  </si>
  <si>
    <t>Piekfyn Afrikaans Eerste Addisionele Taal Graad 12 Leerderboek</t>
  </si>
  <si>
    <t>English For Life Learner Book</t>
  </si>
  <si>
    <t xml:space="preserve">English for Life Grade 12 Home Language Learner Book </t>
  </si>
  <si>
    <t>Dark Voices Ring</t>
  </si>
  <si>
    <t>The Lighthouse Keepers Wife</t>
  </si>
  <si>
    <t>Landscapes Of Poems</t>
  </si>
  <si>
    <t>Landscapes of Short Stories</t>
  </si>
  <si>
    <t>New Generation Isizulu Esicwengelike Grade 12 Learner Book</t>
  </si>
  <si>
    <t>New Generation Siyaluthanda Ulimi Lesizulu Gr 12 Learners Book</t>
  </si>
  <si>
    <t>New Era Accounting Grade 12 Learners Book</t>
  </si>
  <si>
    <t>New Era Accounting Grade 12 Exercise Book  1</t>
  </si>
  <si>
    <t>New Era Accounting Grade 12 Exercise Book  2</t>
  </si>
  <si>
    <t>Nuwe Era Rekeningkunde Graad 12 Leerder Boek</t>
  </si>
  <si>
    <t>Nuwe Era Rekeningkunde Graad 12 Oefeningboek 1</t>
  </si>
  <si>
    <t>Nuwe Era Rekeningkunde Graad 12 Oefeningboek 2</t>
  </si>
  <si>
    <t>New Generation History Grade 12 Learners Book</t>
  </si>
  <si>
    <t>Geskiedenis vir 'n Nuwe Geslag Graad 12 Leerder Boek</t>
  </si>
  <si>
    <t>New Generation Isizulu Esicwengekile Grade 7 Learner Book</t>
  </si>
  <si>
    <t>New Generation Isizulu Esicwengekile Grade 7 Core Reader</t>
  </si>
  <si>
    <t>New Generation Isizulu Esicwengekile Grade 8 Learner Book</t>
  </si>
  <si>
    <t>New Generation Isizulu Esicwengekile Grade 8 Core Reader</t>
  </si>
  <si>
    <t>New Generation Isizulu Esicwengekile Grade 9 Learner Book</t>
  </si>
  <si>
    <t>New Generation Isizulu Esicwengekile Grade 9 Core Reader</t>
  </si>
  <si>
    <t>Nuwe Generasie Rekeningkunde Graad 10 Leerder Boek</t>
  </si>
  <si>
    <t>New Generation Accounting  Grade 10 Learners Book</t>
  </si>
  <si>
    <t>New Generation History Grade 10 Learners Book</t>
  </si>
  <si>
    <t>New Generation Isizulu Esicwengelike Grade 10 Learner Book</t>
  </si>
  <si>
    <t>New Generation Siyaluthanda Ulimi Lesizulu Gr 10 Learners Book</t>
  </si>
  <si>
    <t>New Era Accounting Grade 10 Learners Book</t>
  </si>
  <si>
    <t>Nuwe Era Rekeningkunde Graad 10 Leerder Boek</t>
  </si>
  <si>
    <t xml:space="preserve">Nuwe Era Rekeningkunde Graad 11 Leerder Boek        </t>
  </si>
  <si>
    <t xml:space="preserve">Nuwe Era Rekeningkunde Graad 11 Oefeningboek   1 </t>
  </si>
  <si>
    <t>Nuwe Era Rekeningkunde Graad 11 Oefeningboek   2</t>
  </si>
  <si>
    <t>New Generation Accounting  Grade 11 Learners Book</t>
  </si>
  <si>
    <t>New Generation Accounting  Grade 11 Exercise Book 1</t>
  </si>
  <si>
    <t>New Generation Accounting  Grade 11 Exercise Book 2</t>
  </si>
  <si>
    <t>Nuwe Generasie Rekeningkunde Graad 11 Leerder Boek</t>
  </si>
  <si>
    <t>Nuwe Generasie Rekeningkunde Graad 11 Oefeningboek 1</t>
  </si>
  <si>
    <t>Nuwe Generasie Rekeningkunde Graad 11 Oefeningboek 2</t>
  </si>
  <si>
    <t>New Generation History Grade 11 Learners Book</t>
  </si>
  <si>
    <t>New Generation Isizulu Esicwengelike Grade 11 Learner Book</t>
  </si>
  <si>
    <t>New Generation Siyaluthanda Ulimi Lesizulu Gr 11 Learners Book</t>
  </si>
  <si>
    <t>Macbeth: Shakespeare For Southern Africa</t>
  </si>
  <si>
    <t>Mending Season: Novel And Study Notes</t>
  </si>
  <si>
    <t>Inkawu Idliw’Ilila</t>
  </si>
  <si>
    <t>Buzani Kubawo</t>
  </si>
  <si>
    <t>Diphetoho</t>
  </si>
  <si>
    <t>Imvunge Yokusa</t>
  </si>
  <si>
    <t>Yagragrama Imbongi!</t>
  </si>
  <si>
    <t>Itsoseng</t>
  </si>
  <si>
    <t>Headstart Creative Arts Grade 9 Learner'S Book</t>
  </si>
  <si>
    <t>Ubuhlobo Buka Zazi No Lili</t>
  </si>
  <si>
    <t>Oxford Kganya Kreiti Ya 10 Buka Ya Moithuti</t>
  </si>
  <si>
    <t>Oxford Suksesvolle Wiskundige Geletterdheid Graad 10 Leerdersboek</t>
  </si>
  <si>
    <t>Op Soek Na Geskiedenis Graad 10 Leerdersboek</t>
  </si>
  <si>
    <t>Oxford Suksesvolle Natuurwetenskappe Graad 8 Leerdersboek</t>
  </si>
  <si>
    <t>Op Soek Na Geskiedenis Graad 11 Leerdersboek</t>
  </si>
  <si>
    <t>Headstart Life Orientation Grade 9 Learner'S Book</t>
  </si>
  <si>
    <t>Oxford Suksesvolle Ekonomie Graad 10 Leerdersboek</t>
  </si>
  <si>
    <t>Oxford Successful Mathematics Grade 7 Learner'S Book</t>
  </si>
  <si>
    <t>Headstart Tegnologie Graad 9 Leerdersboek</t>
  </si>
  <si>
    <t>Oxford Successful Life Orientation Grade 9 Learner'S Book</t>
  </si>
  <si>
    <t>Headstart Ekonomiese &amp; Bestuurswetenskappe Graad 8 Leerdersboek</t>
  </si>
  <si>
    <t>English For Success Home Language Grade 11 Learner'S Book</t>
  </si>
  <si>
    <t>Patch Van Smartietown</t>
  </si>
  <si>
    <t>Oxford Successful Physical Sciences Grade 10 Learner'S Book</t>
  </si>
  <si>
    <t>The Chrysalis</t>
  </si>
  <si>
    <t>Oxford Successful Life Orientation Grade 8 Learner'S Book</t>
  </si>
  <si>
    <t>Oxford Successful Verbruikerstudies Graad 11 Leerdersboek</t>
  </si>
  <si>
    <t>Oxford Successful Mathematical Literacy Grade 11 Learner'S Book</t>
  </si>
  <si>
    <t>Oxford Successful Economics Grade 12 Learner'S Book</t>
  </si>
  <si>
    <t>Headstart Lewensorientering Graad 7 Leerdersboek</t>
  </si>
  <si>
    <t>Oxford Successful Life Orientation Grade 7 Learner'S Book</t>
  </si>
  <si>
    <t>Headstart Creative Arts Grade 8 Learner'S Book</t>
  </si>
  <si>
    <t>Oxford Successful Mathematics Grade 8 Learner'S Book</t>
  </si>
  <si>
    <t>Oxford Successful Agricultural Sciences Grade 10 Learner'S Book</t>
  </si>
  <si>
    <t>Lakadiga – Die Geheim Van Die Verlore Stad</t>
  </si>
  <si>
    <t>Oxford Successful Technology Grade 8 Learner'S Book</t>
  </si>
  <si>
    <t>Oxford Successful Economic &amp; Management Sciences Grade 7 Learner'S Book</t>
  </si>
  <si>
    <t>Oxford Successful Technology Grade 7 Learner'S Book</t>
  </si>
  <si>
    <t>Headstart Ekonomiese &amp; Bestuurswetenskappe Graad 7 Leerdersboek</t>
  </si>
  <si>
    <t>Oxford Suksesvolle Fisiese Wetenskappe Graad 11 Leerdersboek</t>
  </si>
  <si>
    <t>Oxford Suksesvolle Verbruikerstudies Graad 12 Leerdersboek</t>
  </si>
  <si>
    <t>Oxford Successful Consumer Studies Grade 11 Learner'S Book</t>
  </si>
  <si>
    <t>Headstart Wiskunde Graad 9 Leerdersboek</t>
  </si>
  <si>
    <t>Oxford Successful Natural Sciences Grade 7 Learner'S Book</t>
  </si>
  <si>
    <t>English For Success Grade 10 Learner'S Book</t>
  </si>
  <si>
    <t>Oxford Successful Technology Grade 9 Learner'S Book</t>
  </si>
  <si>
    <t>Oxford Successful Agricultural Sciences Grade 12 Learner'S Book</t>
  </si>
  <si>
    <t>Toktok</t>
  </si>
  <si>
    <t>Oxford Suksesvolle Fisiese Wetenskappe Graad 10 Leerdersboek</t>
  </si>
  <si>
    <t>Oxford Successful English First Additional Language Grade 9 Learner'S Book</t>
  </si>
  <si>
    <t>Oxford Suksesvolle Besigheidstudies Graad 10 Leerdersboek</t>
  </si>
  <si>
    <t>English For Success Home Language Grade 9 Literature Anthology</t>
  </si>
  <si>
    <t>Oxford Successful Business Studies Grade 10 Learner'S Book</t>
  </si>
  <si>
    <t>Oxford Suksesvolle Lewensorientering Graad 7 Leerdersboek</t>
  </si>
  <si>
    <t>Soweto Se Spookspeurders</t>
  </si>
  <si>
    <t>Oxford Successful Business Studies Grade 12 Learner'S Book</t>
  </si>
  <si>
    <t>Headstart Mathematics Grade 9 Learner'S Book</t>
  </si>
  <si>
    <t>Oxford Suksesvolle Lewensorientering Graad 12 Leerdersboek</t>
  </si>
  <si>
    <t>Oxford Successful Economic &amp; Management Sciences Grade 8 Learner'S Book</t>
  </si>
  <si>
    <t>Oxford Successful Mathematical Literacy Grade 10 Learner'S Book</t>
  </si>
  <si>
    <t>English For Success Home Language Grade 8 Literature Anthology</t>
  </si>
  <si>
    <t>Oxford Successful Consumer Studies Grade 12 Learner'S Book</t>
  </si>
  <si>
    <t>Headstart English First Additional Language Grade 11 Learner'S Book</t>
  </si>
  <si>
    <t>Oxford Lebone Kreiti Ya 11 Puku Ya Moithuti</t>
  </si>
  <si>
    <t>Oxford Suksesvolle Natuurwetenskappe Graad 7 Leerdersboek</t>
  </si>
  <si>
    <t>Oxford Suksesvolle Ekonomiese &amp; Bestuurswetenskappe Graad 7 Leerdersboek</t>
  </si>
  <si>
    <t>Oxford Suksesvolle Besigheidstudies Graad 12 Leerdersboek</t>
  </si>
  <si>
    <t>Oxford Lebone Kreiti Ya 8 Puku Ya Moithuti</t>
  </si>
  <si>
    <t>Oxford Lesedi Mophato Wa 8 Kgobokanyo Ya Dikwalo</t>
  </si>
  <si>
    <t>English For Success Home Language Grade 12 Learner'S Book</t>
  </si>
  <si>
    <t>Oxford Suksesvolle Sosiale Wetenskappe Graad 9 Leerdersboek</t>
  </si>
  <si>
    <t>Headstart Tegnologie Graad 8 Leerdersboek</t>
  </si>
  <si>
    <t>Oxford Suksesvolle Lewensorientering Graad 8 Leerdersboek</t>
  </si>
  <si>
    <t>Oxford Successful Mathematical Literacy Grade 12 Learner'S Book</t>
  </si>
  <si>
    <t>Oxford Successful Natural Sciences Grade 8 Learner'S Book</t>
  </si>
  <si>
    <t>Oxford Inkanyezi Ibanga 11 Incwadi Yomfundi</t>
  </si>
  <si>
    <t>Oxford Successful English First Additional Language Grade 9 Literature Anthology</t>
  </si>
  <si>
    <t>The Second Worst Thing</t>
  </si>
  <si>
    <t>Headstart Life Orientation Grade 8 Learner'S Book</t>
  </si>
  <si>
    <t>In Search Of Geography Grade 12 Learner'S Book</t>
  </si>
  <si>
    <t>In Search of Geography Grade 12 Learner's Book</t>
  </si>
  <si>
    <t>English For Success Home Language Grade 7 Learner'S Book</t>
  </si>
  <si>
    <t>Oxford Suksesvolle Wiskunde Graad 7 Leerdersboek</t>
  </si>
  <si>
    <t>4 X Gr. 8’S @ Planeet Xox</t>
  </si>
  <si>
    <t>English For Success Home Language Grade 9 Learner'S Book</t>
  </si>
  <si>
    <t>Headstart Skeppende Kunste Graad 8 Leerdersboek</t>
  </si>
  <si>
    <t>Oxford Successful Accounting Grade 12 Learner'S Book</t>
  </si>
  <si>
    <t>Headstart Wiskunde Graad 7 Leerdersboek</t>
  </si>
  <si>
    <t>Oxford Successful English First Additional Language Grade 7 Learner'S Book</t>
  </si>
  <si>
    <t>Oxford Successful Life Orientation Grade 12 Learner'S Book</t>
  </si>
  <si>
    <t>In Search Of History Grade 11 Learner'S Book</t>
  </si>
  <si>
    <t>Oxford Suksesvolle Landbouwetenskappe Graad 11 Leerdersboek</t>
  </si>
  <si>
    <t>Oxford Suksesvolle Sosiale Wetenskappe Graad 8 Leerdersboek</t>
  </si>
  <si>
    <t>Headstart Creative Arts Grade 7 Learner'S Book</t>
  </si>
  <si>
    <t>Oxford Lebone Kreiti Ya 7 Kgoboketšo Ya Dingwalo</t>
  </si>
  <si>
    <t>English For Success Home Language Grade 8 Learner'S Book</t>
  </si>
  <si>
    <t>Wave Riders</t>
  </si>
  <si>
    <t>Oxford Suksesvolle Wiskunde Graad 8 Leerdersboek</t>
  </si>
  <si>
    <t>Oxford Lesedi Mophato Wa 9 Buka Ya Morutwana</t>
  </si>
  <si>
    <t>Oxford Inkanyezi Ibanga 10 Incwadi Yomfundi</t>
  </si>
  <si>
    <t>Oxford Successful Accounting Grade 11 Learner'S Book</t>
  </si>
  <si>
    <t>Oxford Suksesvolle Wiskundige Geletterdheid Graad 12 Leerdersboek</t>
  </si>
  <si>
    <t>Oxford Suksesvolle Ekonomiese &amp; Bestuurswetenskappe Graad 8 Leerdersboek</t>
  </si>
  <si>
    <t>Oxford Ukhanyo Ibanga 12 Incwadi Yomfundi</t>
  </si>
  <si>
    <t>Oxford Suksesvolle Landbouwetenskappe Graad 12 Leerdersboek</t>
  </si>
  <si>
    <t>Oxford Successful English First Additional Language Grade 8 Literature Anthology</t>
  </si>
  <si>
    <t>Oxford Successful Economic &amp; Management Sciences Grade 9 Learner'S Book</t>
  </si>
  <si>
    <t>Mas’ Ichul’Ukunyathela</t>
  </si>
  <si>
    <t>Oxford Successful English First Additional Language Grade 12 Learner'S Book</t>
  </si>
  <si>
    <t>Oxford Successful Agricultural Sciences Grade 11 Learner'S Book</t>
  </si>
  <si>
    <t>Oxford Successful Social Sciences Grade 7 Learner'S Book</t>
  </si>
  <si>
    <t>Oxford Successful Natural Sciences Grade 9 Learner'S Book</t>
  </si>
  <si>
    <t>Oxford Lesedi Mophato Wa 8 Buka Ya Morutwana</t>
  </si>
  <si>
    <t>Headstart Lewensorientering Graad 9 Leerdersboek</t>
  </si>
  <si>
    <t>The Klipspringers</t>
  </si>
  <si>
    <t>Oxford Successful Verbruikerstudies Graad 10 Leerdersboek</t>
  </si>
  <si>
    <t>Headstart Skeppende Kunste Graad 7 Leerdersboek</t>
  </si>
  <si>
    <t>Oxford Lesedi Kereiti Ya 11 Buka Ya Morutwana</t>
  </si>
  <si>
    <t>Oxford Successful Social Sciences Grade 8 Learner'S Book</t>
  </si>
  <si>
    <t>Oxford Suksesvolle Lewensorientering Graad 11 Leerdersboek</t>
  </si>
  <si>
    <t>Oxford Kganya Kereiti Ya 12 Buka Ya Moithuti</t>
  </si>
  <si>
    <t>Oxford Successful Consumer Studies Grade 10 Learner'S Book</t>
  </si>
  <si>
    <t>Oxford Successful Accounting Grade 10 Learner'S Book</t>
  </si>
  <si>
    <t>Oxford Successful English First Additional Language Grade 7 Literature Anthology</t>
  </si>
  <si>
    <t>Oxford Lebone Kreiti Ya 7 Puku Ya Moithuti</t>
  </si>
  <si>
    <t>Oxford Suksesvolle Lewensorientering Graad 9 Leerdersboek</t>
  </si>
  <si>
    <t>Headstart Wiskunde Graad 8 Leerdersboek</t>
  </si>
  <si>
    <t>Oxford Suksesvolle Natuurwetenskappe Graad 9 Leerdersboek</t>
  </si>
  <si>
    <t>Oxford Lesedi Mophato Wa 12 Buka Ya Morutwana</t>
  </si>
  <si>
    <t>Oxford Lesedi Mophato Wa 9 Kgobokanyo Ya Dikwalo</t>
  </si>
  <si>
    <t>Oxford Suksesvolle Rekeningkunde Graad 10 Leerdersboek</t>
  </si>
  <si>
    <t>Oxford Lebone Kreiti Ya 9 Kgoboketšo Ya Dingwalo</t>
  </si>
  <si>
    <t>Die Draakprinse</t>
  </si>
  <si>
    <t>In Search Of History Grade 12 Learner'S Book</t>
  </si>
  <si>
    <t>Think Act Sing</t>
  </si>
  <si>
    <t>Oxford Successful Tourism Grade 12 Learner'S Book</t>
  </si>
  <si>
    <t>Oxford Lesedi Mophato Wa 7 Kgobokanyo Ya Dikwalo</t>
  </si>
  <si>
    <t>Oxford Successful Mathematics Grade 9 Learner'S Book</t>
  </si>
  <si>
    <t>Headstart Skeppende Kunste Graad 9 Leerdersboek</t>
  </si>
  <si>
    <t>In Search Of History Grade 10 Learner'S Book</t>
  </si>
  <si>
    <t>Oxford Lebone Kreiti Ya 12 Puku Ya Moithuti</t>
  </si>
  <si>
    <t>Oxford Lesedi Mophato Wa 7 Buka Ya Morutwana</t>
  </si>
  <si>
    <t>Oxford Successful Life Sciences Grade 10 Learner'S Book</t>
  </si>
  <si>
    <t>Life Of Pi: Novel And Study Notes</t>
  </si>
  <si>
    <t>Oxford Successful English First Additional Language Grade 8 Learner'S Book</t>
  </si>
  <si>
    <t>Andingombal, Ndingumntu</t>
  </si>
  <si>
    <t>Oxford Successful Physical Sciences Grade 11 Learner'S Book</t>
  </si>
  <si>
    <t>Todi Ya Batlogolo</t>
  </si>
  <si>
    <t>Headstart Ekonomiese &amp; Bestuurswetenskappe Graad 9 Leerdersboek</t>
  </si>
  <si>
    <t>Oxford Successful Social Sciences Grade 9 Learner'S Book</t>
  </si>
  <si>
    <t>Oxford Inkanyezi Ibanga 12 Incwadi Yomfundi</t>
  </si>
  <si>
    <t>Oxford Successful Tourism Grade 11 Learner'S Book</t>
  </si>
  <si>
    <t>English For Success Home Language Grade 7 Literature Anthology</t>
  </si>
  <si>
    <t>Oxford Suksesvolle Lewenswetenskappe Graad 10 Leerdersboek</t>
  </si>
  <si>
    <t>Op Soek Na Geografie Graad 12 Leerdersboek</t>
  </si>
  <si>
    <t>Oxford Suksesvolle Rekeningkunde Graad 11 Leerdersboek</t>
  </si>
  <si>
    <t>The Whistlers</t>
  </si>
  <si>
    <t>Oxford Successful Economics Grade 10 Learner'S Book</t>
  </si>
  <si>
    <t>Oxford Suksesvolle Ekonomiese &amp; Bestuurswetenskappe Graad 9 Leerdersboek</t>
  </si>
  <si>
    <t>Headstart Mathematics Grade 8 Learner'S Book</t>
  </si>
  <si>
    <t>Oxford Suksesvolle Landbouwetenskappe Graad 10 Leerdersboek</t>
  </si>
  <si>
    <t>Op Soek Na Geskiedenis Graad 12 Leerdersboek</t>
  </si>
  <si>
    <t>Oxford Successful Life Orientation Grade 11 Learner'S Book</t>
  </si>
  <si>
    <t>Oxford Lebone Kreiti Ya 9 Puku Ya Moithuti</t>
  </si>
  <si>
    <t>Oxford Lebone Kreiti Ya 10 Puku Ya Moithuti</t>
  </si>
  <si>
    <t>Oxford Suksesvolle Toerisme Graad 12 Leerdersboek</t>
  </si>
  <si>
    <t>Uju Lwezizukulwana</t>
  </si>
  <si>
    <t>Poems From All Over</t>
  </si>
  <si>
    <t>Understanding Life Sciences Grade 10 – Learner’s Book (3rd Edition CAPS)</t>
  </si>
  <si>
    <t xml:space="preserve">Understanding Life Sciences Grade 11 – Learner’s Book (3rd Edition CAPS) </t>
  </si>
  <si>
    <t xml:space="preserve">Understanding Life Sciences Grade 12 – Learner’s Book (3rd Edition CAPS) </t>
  </si>
  <si>
    <t>Ba Ntlhoile</t>
  </si>
  <si>
    <t>Tiego</t>
  </si>
  <si>
    <t>Kgalagalo Tša Setu</t>
  </si>
  <si>
    <t>Shuters Top Class Mathematical Literacy
Gr 10 Learner'S Book</t>
  </si>
  <si>
    <t>Top Class Mathematical Literacy Grade 11 Learners Book</t>
  </si>
  <si>
    <t>Shuters Top Class Religion Studies
Gr 10 Learner'S Book</t>
  </si>
  <si>
    <t>Religion Studies Grade 11 Learners Book</t>
  </si>
  <si>
    <t>Top Class History Grade 11 Learners Book</t>
  </si>
  <si>
    <t>Shuters Top Class Life Sciences 
Gr 10 Learner'S Book</t>
  </si>
  <si>
    <t>Shuters Top Class Life Orientation  
Gr 10 Learner'S Book</t>
  </si>
  <si>
    <t>Top Class Life Orientation Grade 11 Learner Book</t>
  </si>
  <si>
    <t>Shuters Top Class Geography Gr 10 Learner'S Book</t>
  </si>
  <si>
    <t>Top Class Geography Grade 11 Learners Book</t>
  </si>
  <si>
    <t>Shuters Top Class Tourism
Gr 10 Learner'S Book</t>
  </si>
  <si>
    <t>Top Class Tourism Grade 11 Learners Book</t>
  </si>
  <si>
    <t>Shuters Top Class Accounting Gr 10 Learner'S Book</t>
  </si>
  <si>
    <t>Top Class Accounting Grade 11 Learners Book</t>
  </si>
  <si>
    <t>Shuters Top Class English Gr 10 Learner'S Book</t>
  </si>
  <si>
    <t>Top Class Agricultural Sciences Grade 11 Learner Book</t>
  </si>
  <si>
    <t>Isixhosa Ngumdiliya Grade 11 Home Language Learner Book</t>
  </si>
  <si>
    <t>Isizulu Sethu Ibanga 10 Incwadi Yolimi</t>
  </si>
  <si>
    <t>Isizulu Sethu Grade 11 Home Language Learner Book</t>
  </si>
  <si>
    <t>Isizulu Soqobo Ibanga 10 Incwadi Yomfundi</t>
  </si>
  <si>
    <t>Isizulu Soqobo Grade 11 Home Langauge Learner Book</t>
  </si>
  <si>
    <t>Isindebele Esinothileko Ibanga 10 Incwadi Yomfundi</t>
  </si>
  <si>
    <t>Lewensorienteering Graad 11 Leerders Book</t>
  </si>
  <si>
    <t>Religiestudies Graad 11 Leerders Boek</t>
  </si>
  <si>
    <t>Hi Nwa Hi Kolwa Grade 11 Home Language Learner Book</t>
  </si>
  <si>
    <t>Siswati Setfu Libanga 10
Incwadi Yemfundzi</t>
  </si>
  <si>
    <t>Siswati Setfu Grade 11 Home Language Learner Book</t>
  </si>
  <si>
    <t>Top Class Tourisme Graad 11 Leerders Boek</t>
  </si>
  <si>
    <t>Aardrykskunde Graad 11 Leerdersboek</t>
  </si>
  <si>
    <t>Shuters Hl Poetry Anthology (School Edition) Gr10</t>
  </si>
  <si>
    <t>Inkinsela Yasemgungundlovu (School Edition)</t>
  </si>
  <si>
    <t>Insengwakazi (School Edition)</t>
  </si>
  <si>
    <t>Xa Ubuzwe Butyhoboza (School Edition)</t>
  </si>
  <si>
    <t>Isingqi Senkulungwane (School Edition)</t>
  </si>
  <si>
    <t>Letlotlo La Basotho (School Edition)</t>
  </si>
  <si>
    <t>Go Fetogile (School Edition)</t>
  </si>
  <si>
    <t>Montshepetsabosego (School Edition)</t>
  </si>
  <si>
    <t>Shuters Poetry Anthology Fal (School Edition)</t>
  </si>
  <si>
    <t>Shuters Short Story Anthology Fal (School Edition)</t>
  </si>
  <si>
    <t>Kusa Kusa Fal (School Edition)</t>
  </si>
  <si>
    <t>Izinhliziyo Ezibuhlungu Fal  (School Edition)</t>
  </si>
  <si>
    <t>Amanyal'Enyoka Fal (School Edition)</t>
  </si>
  <si>
    <t>Ukudela Umbundlwana Fal (School Edition)</t>
  </si>
  <si>
    <t>Owesithathu Ngumnqakathi Fal (School Edition)</t>
  </si>
  <si>
    <t>Isihobe Se Afrika Entsha Fal (School Edition)</t>
  </si>
  <si>
    <t>Pelo E Ja Serati  Fal (School Edition)</t>
  </si>
  <si>
    <t>Khupamarama (Revised School Edition) Fal</t>
  </si>
  <si>
    <t>Telutsandvo Atipheli Fal (School Edition)</t>
  </si>
  <si>
    <t>Ngenca Yakho Fal (School Edition)</t>
  </si>
  <si>
    <t>Ematfundvuluka (School Edition)</t>
  </si>
  <si>
    <t>O Laetse Jalo Fal (School Edition)</t>
  </si>
  <si>
    <t>Malakabe Fal (School Edition)</t>
  </si>
  <si>
    <t>Re Bokele Fal (School Edition)</t>
  </si>
  <si>
    <t>Ho Dina One Fal (School Edition)</t>
  </si>
  <si>
    <t>Shothodzo Fal  (School Edition)</t>
  </si>
  <si>
    <t>Nhlengelo Wa Vutlhokovetseri Fal  (School Edition)</t>
  </si>
  <si>
    <t>Umngani Fal (School Edition)</t>
  </si>
  <si>
    <t>Phosa Amehlo Fal (School Edition)</t>
  </si>
  <si>
    <t>Hawu Babe! (School Edition)</t>
  </si>
  <si>
    <t>Bangani (School Edition)</t>
  </si>
  <si>
    <t>Sitiba Semicabango (School Edition)</t>
  </si>
  <si>
    <t>Nko Ga E Dupe (School Edition)</t>
  </si>
  <si>
    <t>Boka Re Utlwe! (School Edition)</t>
  </si>
  <si>
    <t>Ntlhabele Ke Utlwe (School Edition)</t>
  </si>
  <si>
    <t>Hlayisa (School Edition)</t>
  </si>
  <si>
    <t>Makorho Ya Lwandle (School Edition)</t>
  </si>
  <si>
    <t>Laphuma Latjhinga (School Edition)</t>
  </si>
  <si>
    <t>Kungebanga Lami (School Edition)</t>
  </si>
  <si>
    <t>Sikhambakhambile (School Edition)</t>
  </si>
  <si>
    <t>Azibuye Emasisweni (School Edition)</t>
  </si>
  <si>
    <t>Top Klas Religiestudies Graad 10 Leerdersboek</t>
  </si>
  <si>
    <t>Elokufa Alitsheli Fal (School Edition)</t>
  </si>
  <si>
    <t>Icala Kaliboli Fal (School Edition)</t>
  </si>
  <si>
    <t>Umonwabisi Fal (School Edition)</t>
  </si>
  <si>
    <t>Inzima Le Ndlela (School Edition)</t>
  </si>
  <si>
    <t>Idayimani Icholwa Eluthulini Fal (School Edition)</t>
  </si>
  <si>
    <t>Tlwaelo</t>
  </si>
  <si>
    <t>Bodulo</t>
  </si>
  <si>
    <t>Tlotlo Bo Bokwa Le Ka Mpeng</t>
  </si>
  <si>
    <t>Sediba Grade 12 Learners Book</t>
  </si>
  <si>
    <t>Sediba Sa Thuto Grade 7 Learners Book</t>
  </si>
  <si>
    <t>Sediba Sa Thuto Grade 7 Reader</t>
  </si>
  <si>
    <t>Mageu</t>
  </si>
  <si>
    <t>Sediba Sa Thuto Grade 8 Learners Book</t>
  </si>
  <si>
    <t>Sediba Sa Thuto Grade 8 Reader</t>
  </si>
  <si>
    <t>Moipolai Ga A Llelwe</t>
  </si>
  <si>
    <t>Sediba Sa Thuto Grade 9 Learners Book</t>
  </si>
  <si>
    <t>Sediba Sa Thuto Grade 9 Reader</t>
  </si>
  <si>
    <t>Mathinyane</t>
  </si>
  <si>
    <t>Sediba Sa Thuto Grade 12 Learners Book</t>
  </si>
  <si>
    <t>Setswana Tota Grade 7 Learners Book</t>
  </si>
  <si>
    <t>Setswana Tota Grade 7 Reader</t>
  </si>
  <si>
    <t>Setswana Tota Grade 8 Learners Book</t>
  </si>
  <si>
    <t>Setswana Tota Grade 8 Reader</t>
  </si>
  <si>
    <t>Setswana Tota Grade 9 Learners Book</t>
  </si>
  <si>
    <t>Setswana Tota Grade 9 Reader</t>
  </si>
  <si>
    <t>Setswana Tota Grade 12 Learners Book</t>
  </si>
  <si>
    <t>Top Class English (Fal) Gr 7 Learner Book</t>
  </si>
  <si>
    <t>Top Class English (Fal) Gr 7 Reader</t>
  </si>
  <si>
    <t>My Sister Is Missing</t>
  </si>
  <si>
    <t>Top Class English (Fal) Gr 8 Learner Book</t>
  </si>
  <si>
    <t>Top Class English (Fal) Gr 8 Reader</t>
  </si>
  <si>
    <t>Leo'S Life</t>
  </si>
  <si>
    <t>Top Class English (Fal) Gr 9 Learner Book</t>
  </si>
  <si>
    <t>Top Class English (Fal) Gr 9 Reader</t>
  </si>
  <si>
    <t>Professor Philander'S Diamond</t>
  </si>
  <si>
    <t>Shuters Premier Mathematics Grade 7 Learners Book</t>
  </si>
  <si>
    <t>Shuters Premier Mathematics Grade 8 Learners Book</t>
  </si>
  <si>
    <t>Shuters Premier Mathematics Grade 9 Learners Book</t>
  </si>
  <si>
    <t>Top Class Agricultural Sciences Grade 12 Learners Book</t>
  </si>
  <si>
    <t>Top Class Life Orientation Grade 12 Learners Book</t>
  </si>
  <si>
    <t>Top Class Lewensorienteering Graad 12 Leerdersboek</t>
  </si>
  <si>
    <t>Top Class Life Orientation Grade 7 Learners Book</t>
  </si>
  <si>
    <t>Top Class Life Orientation Grade 8 Learners Book</t>
  </si>
  <si>
    <t>Top Class Life Orientation Grade 9 Learners Book</t>
  </si>
  <si>
    <t>Top Class Lewensorientering Graad 7 Leerdersboek</t>
  </si>
  <si>
    <t>Top Class Lewensorientering Graad 8 Leerdersboek</t>
  </si>
  <si>
    <t>Top Class Lewensorientering Graad 9 Leerdersboek</t>
  </si>
  <si>
    <t>Top Class Religion Studies Grade 12 Learners Book</t>
  </si>
  <si>
    <t>Top Class Religiestudies Graad 12 Leerdersboek</t>
  </si>
  <si>
    <t>Top Class Geography Grade 12 Learners Book</t>
  </si>
  <si>
    <t>Top Class Sosiale Wetenskappe Graad 7 Leerdersboek</t>
  </si>
  <si>
    <t>Top Class Sosiale Wetenskappe Graad 8 Leerdersboek</t>
  </si>
  <si>
    <t>Top Class Sosiale Wetenskappe Graad 9 Leerdersboek</t>
  </si>
  <si>
    <t>Top Class Technology Grade 7 Learner Book</t>
  </si>
  <si>
    <t>Top Class Technology Grade 8 Learners Book</t>
  </si>
  <si>
    <t>Top Class Technology Grade 9 Learners Book</t>
  </si>
  <si>
    <t>Top Class Life Sciences Grade 12 Learners Book</t>
  </si>
  <si>
    <t>Top Class Natural Sciences Grade 7 Learners Book</t>
  </si>
  <si>
    <t>Top Class Natural Sciences Grade 8 Learners Book</t>
  </si>
  <si>
    <t>Top Class Natural Sciences Grade 9 Learners Book</t>
  </si>
  <si>
    <t>Top Class Economic And Management Sciences Gr 7 Learners Book</t>
  </si>
  <si>
    <t>Top Class Economic And Management Sciences Gr 8 Learners Book</t>
  </si>
  <si>
    <t>Top Class Economic And Management Sciences Gr 9 Learners Book</t>
  </si>
  <si>
    <t>Top Class Ekonomiese En Bestuurswetenskappe Gr 7 Leerdersboek</t>
  </si>
  <si>
    <t>Top Class Ekonomiese En Bestuurswetenskappe Gr 8 Leerdersboek</t>
  </si>
  <si>
    <t>Top Class Ekonomiese En Bestuurswetenskappe Gr 9 Leerdersboek</t>
  </si>
  <si>
    <t>Top Class Mathematical Literacy Grade 12 Learners Book</t>
  </si>
  <si>
    <t>Top Class Creative Arts Grade 7 Learners Book</t>
  </si>
  <si>
    <t>Top Class Creative Arts Grade 8 Learners Book</t>
  </si>
  <si>
    <t>Top Class Creative Arts Grade 9 Learners Book</t>
  </si>
  <si>
    <t>Top Class Skeppende Kunste Graad 7 Leerdersboek</t>
  </si>
  <si>
    <t>Top Class Skeppende Kunste Graad 8 Leerdersboek</t>
  </si>
  <si>
    <t>Top Class Skeppende Kunste Graad 9 Leerdersboek</t>
  </si>
  <si>
    <t>Top Class Tourism Grade 12 Learners Book</t>
  </si>
  <si>
    <t>Top Class Toerisme Graad 12 Leerdersboek</t>
  </si>
  <si>
    <t>Top Class Accounting Grade 12 Learners Book</t>
  </si>
  <si>
    <t>Hi Nwa Hi Kolwa Grade 7 Learners Book</t>
  </si>
  <si>
    <t>Hi Nwa Hi Kolwa Grade 7 Reader</t>
  </si>
  <si>
    <t>Swa Rivala A Swi Orhi Ndzilo</t>
  </si>
  <si>
    <t>Hi Nwa Hi Kolwa Grade 8 Learners Book</t>
  </si>
  <si>
    <t>Hi Nwa Hi Kolwa Grade 8 Reader</t>
  </si>
  <si>
    <t>Rintiho Rin'We A Ri Nusi Hove</t>
  </si>
  <si>
    <t>Hi Nwa Hi Kolwa Grade 9 Learners Book</t>
  </si>
  <si>
    <t>Hi Nwa Hi Kolwa Grade 9 Reader</t>
  </si>
  <si>
    <t>Hanya U Ta Swi Vona</t>
  </si>
  <si>
    <t>Hi Nwa Hi Kolwa Grade 12 Learners Book</t>
  </si>
  <si>
    <t>Siswati Setfu Grade 7 Learners Book</t>
  </si>
  <si>
    <t>Siswati Setfu Grade 7 Reader</t>
  </si>
  <si>
    <t>Kusa Kusa!</t>
  </si>
  <si>
    <t>Siswati Setfu Grade 8 Learners Book</t>
  </si>
  <si>
    <t>Siswati Setfu Grade 8 Reader</t>
  </si>
  <si>
    <t>Kantsi Inje Imphilo?</t>
  </si>
  <si>
    <t>Siswati Setfu Grade 9 Learners Book</t>
  </si>
  <si>
    <t>Siswati Setfu Grade 9 Reader</t>
  </si>
  <si>
    <t>Ngini Laba?</t>
  </si>
  <si>
    <t>Siswati Setfu Grade 12 Learners Book</t>
  </si>
  <si>
    <t>Isizulu Soqobo Grade 7 Learner</t>
  </si>
  <si>
    <t>Isizulu Soqobo Grade 7 Reader</t>
  </si>
  <si>
    <t>Isizulu Soqobo Grade 8 Learners Book</t>
  </si>
  <si>
    <t>Isizulu Soqobo Grade 8 Reader</t>
  </si>
  <si>
    <t>Isizulu Soqobo Grade 9 Learners Book</t>
  </si>
  <si>
    <t>Isizulu Soqobo Grade 9 Reader</t>
  </si>
  <si>
    <t>Isizulu Soqobo Grade 12 Learners Book</t>
  </si>
  <si>
    <t>Isizulu Sethu Grade 7 Learners Book</t>
  </si>
  <si>
    <t>Isizulu Sethu Grade 7 Reader</t>
  </si>
  <si>
    <t>Ibanbe Ngako</t>
  </si>
  <si>
    <t>Isizulu Sethu Grade 8 Learners Book</t>
  </si>
  <si>
    <t>Isizulu Sethu Grade 8 Reader</t>
  </si>
  <si>
    <t>Amanyal'Enyoka</t>
  </si>
  <si>
    <t>Isizulu Sethu Grade 9 Learners Book</t>
  </si>
  <si>
    <t>Isizulu Sethu Grade 9 Reader</t>
  </si>
  <si>
    <t>Kwasa Ngokunye</t>
  </si>
  <si>
    <t>Isizulu Sethu Grade 12 Learners Book</t>
  </si>
  <si>
    <t>Schumile Isixhosa Grade 7 Learner</t>
  </si>
  <si>
    <t>Schumile Isixhosa Grade 7 Reader</t>
  </si>
  <si>
    <t>Schumile Isixhosa Grade 8 Learners Book</t>
  </si>
  <si>
    <t>Schumile Isixhosa Grade 8 Reader</t>
  </si>
  <si>
    <t>Schumile Isixhosa Grade 9 Learners Book</t>
  </si>
  <si>
    <t>Schumile Isixhosa Grade 9 Reader</t>
  </si>
  <si>
    <t>Isixhosa Ngumdiliya Grade 7 Learner</t>
  </si>
  <si>
    <t>Isixhosa Ngumdiliya Grade 7 Reader</t>
  </si>
  <si>
    <t>Ithamsanqa Elingako!</t>
  </si>
  <si>
    <t>Isixhosa Ngumdiliya Grade 8 Learners Book</t>
  </si>
  <si>
    <t>Isixhosa Ngumdiliya Grade 8 Reader</t>
  </si>
  <si>
    <t>Lindakhil'Ilizwi Lakho</t>
  </si>
  <si>
    <t>Isixhosa Ngumdiliya Grade 9 Learners Book</t>
  </si>
  <si>
    <t>Isixhosa Ngumdiliya Grade 9 Reader</t>
  </si>
  <si>
    <t>Imfundo Ayigugelwa</t>
  </si>
  <si>
    <t>Isixhosa Ngumdiliya Grade 12 Learners Book</t>
  </si>
  <si>
    <t>Computers, Part Of Your Life – Grade 12, A Textbook For Computer Applications Technology, Second Edition</t>
  </si>
  <si>
    <t>Rekenaars, Deel Van Jou Lewe – Graad 12, 'n Handboek Vir Rekenaartoepassingstegnologie, Tweede Uitgawe</t>
  </si>
  <si>
    <t>Computers, Part Of Your Life – Grade 10, A Textbook For Computer Applications Technology, Second Edition</t>
  </si>
  <si>
    <t>Rekenaars, Deel Van Jou Lewe – Graad 10, 'n Handboek Vir Rekenaartoepassingstegnologie, Tweede Uitgawe</t>
  </si>
  <si>
    <t>Computers, Part Of Your Life – Grade 11, A Textbook For Computer Applications Technology, Second Edition</t>
  </si>
  <si>
    <t>Rekenaars, Deel Van Jou Lewe – Graad 11, 'n Handboek Vir Rekenaartoepassingstegnologie, Tweede Uitgawe</t>
  </si>
  <si>
    <t>It Is Gr8! @ Grade 10</t>
  </si>
  <si>
    <t>It Is Gr8! @ Graad 10</t>
  </si>
  <si>
    <t>IT is gr8! @ Graad 11; Teorie</t>
  </si>
  <si>
    <t>IT is gr8! @ Grade 11; Delphi</t>
  </si>
  <si>
    <t>It Is gr8! @ Grade 12; Theory</t>
  </si>
  <si>
    <t>IT is gr8! @ Graad 12; Teorie</t>
  </si>
  <si>
    <t>It Is gr8! @ Grade 12; Delphi</t>
  </si>
  <si>
    <t>The Answer Series Graad 12 Ekonomie 3in1 KABV Studiegids</t>
  </si>
  <si>
    <t>The Answer Series Graad 12 Ekonomie 3in1 KABV Klasteks &amp; Studiegids</t>
  </si>
  <si>
    <t>Via Afrika Economic And Management Sciences Grade 7 Learner'S Book</t>
  </si>
  <si>
    <t>Via Afrika Economic And Management Sciences Grade 8 Learner'S Book</t>
  </si>
  <si>
    <t>Via Afrika Economic And Management Sciences Grade 9 Learner'S Book</t>
  </si>
  <si>
    <t>Via Afrika Natural Sciences Grade 7 Learner'S Book</t>
  </si>
  <si>
    <t>Via Afrika Natural Sciences Grade 8  Learner'S Book</t>
  </si>
  <si>
    <t>Via Afrika Natural Sciences Grade 9 Learner'S Book</t>
  </si>
  <si>
    <t>Via Afrika Technology Grade 7 Learner'S Book</t>
  </si>
  <si>
    <t>Via Afrika Technology Grade 8 Learner'S Book</t>
  </si>
  <si>
    <t>Via Afrika Technology Grade 9 Learner'S Book</t>
  </si>
  <si>
    <t>Via Afrika Economics G10 Lb</t>
  </si>
  <si>
    <t>Via Afrika Business Studies G10 Lb</t>
  </si>
  <si>
    <t>Via Afrika Ekonomiese En Bestuurswetenskappe Graad 7 Leerderboek</t>
  </si>
  <si>
    <t>Via Afrika Ekonomiese En Bestuurswetenskappe Graad 8 Leerderboek</t>
  </si>
  <si>
    <t>Via Afrika Ekonomiese En Bestuurswetenskappe Graad 9 Leerderboek</t>
  </si>
  <si>
    <t>Via Afrika Natuurwetenskappe Graad 7 Leerderboek</t>
  </si>
  <si>
    <t>Via Afrika Natuurwetenskappe Graad 8 Leerderboek</t>
  </si>
  <si>
    <t>Via Afrika Natuurwetenskappe Graad 9 Leerderboek</t>
  </si>
  <si>
    <t>Via Afrika Tegnologie Graad 7 Leerderboek</t>
  </si>
  <si>
    <t>Via Afrika Tegnologie Graad 8 Leerderboek</t>
  </si>
  <si>
    <t>Via Afrika Tegnologie Graad 9 Leerderboek</t>
  </si>
  <si>
    <t>Via Afrika Ekonomie G10 Lb</t>
  </si>
  <si>
    <t>Via Afrika Besigheidstudies G10 Lb</t>
  </si>
  <si>
    <t>Via Afrika Creative Arts Grade 7 Learner'S Book</t>
  </si>
  <si>
    <t>Via Afrika Creative Arts Grade 8 Learner'S Book</t>
  </si>
  <si>
    <t>Via Afrika Creative Arts Grade 9 Learner'S Book</t>
  </si>
  <si>
    <t>Via Afrika English First Additional Language Grade 7 Learner'S Book</t>
  </si>
  <si>
    <t>Via Afrika English First Additional Language Grade 8 Learner'S Book</t>
  </si>
  <si>
    <t>Via Afrika English First Additional Language Grade 9 Learner'S Book</t>
  </si>
  <si>
    <t>Via Afrika Afrikaans Huistaal Graad 7 Leerderboek</t>
  </si>
  <si>
    <t>Via Afrika Afrikaans Huistaal Graad 8 Leerderboek</t>
  </si>
  <si>
    <t>Via Afrika Afrikaans Huistaal Graad 9 Leerderboek</t>
  </si>
  <si>
    <t>Via Afrika Afrikaans Eerste Addisionele Taal Graad 7 Leerderboek</t>
  </si>
  <si>
    <t>Via Afrika Afrikaans Eerste Addisionele Taal Graad 8 Leerderboek</t>
  </si>
  <si>
    <t>Via Afrika Afrikaans Eerste Addisionele Taal Graad 9 Leerderboek</t>
  </si>
  <si>
    <t>Via Afrika Setswana Puo Ya Gae Mophato 7 Buka Ya Morutwana</t>
  </si>
  <si>
    <t>Via Afrika Setswana Puo Ya Gae Mophato 8 Buka Ya Morutwana</t>
  </si>
  <si>
    <t>Via Afrika Setswana Puo Ya Gae Mophato 9 Buka Ya Morutwana</t>
  </si>
  <si>
    <t>Via Afrika Sepedi Home Language Grade 8 Learner's Book (Printed book.)</t>
  </si>
  <si>
    <t>Via Afrika Sepedi Home Language Grade 9 Learner's Book (Printed book.)</t>
  </si>
  <si>
    <t>Via Afrika Sesotho Home Language Grade 8 Learner's Book (Printed book.)</t>
  </si>
  <si>
    <t>Via Afrika Sesotho Home Language Grade 9 Learner's Book (Printed book.)</t>
  </si>
  <si>
    <t>Via Afrika Life Orientation Grade 7 Learner'S Book</t>
  </si>
  <si>
    <t>Via Afrika Life Orientation Grade 8 Learner'S Book</t>
  </si>
  <si>
    <t>Via Afrika Life Orientation Grade 9 Learner'S Book</t>
  </si>
  <si>
    <t>Via Afrika Lewensoriëntering Graad 7 Leerderboek</t>
  </si>
  <si>
    <t>Via Afrika Lewensoriëntering Graad 8 Leerderboek</t>
  </si>
  <si>
    <t>Via Afrika Lewensoriëntering Graad 9 Leerderboek</t>
  </si>
  <si>
    <t>Via Afrika Social Sciences Grade 7 Learner'S Book</t>
  </si>
  <si>
    <t>Via Afrika Social Sciences Grade 8 Learner'S Book</t>
  </si>
  <si>
    <t>Via Afrika Social Sciences Grade 9 Learner'S Book</t>
  </si>
  <si>
    <t>Via Afrika Sosiale Wetenskappe Graad 7 Leerderboek</t>
  </si>
  <si>
    <t>Via Afrika Sosiale Wetenskappe Graad 8 Leerderboek</t>
  </si>
  <si>
    <t>Via Afrika Sosiale Wetenskappe Graad 9 Leerderboek</t>
  </si>
  <si>
    <t>Via Afrika Wiskunde Graad 7 Leerderboek</t>
  </si>
  <si>
    <t>Via Afrika Wiskunde Graad 8 Leerderboek</t>
  </si>
  <si>
    <t>Via Afrika Wiskunde Graad 9 Leerderboek</t>
  </si>
  <si>
    <t>Via Afrika Isindebele Ilimi Lekhaya Ibanga 7 Incwadi Yomfundi</t>
  </si>
  <si>
    <t>Via Afrika Isindebele Ilimi Lekhaya Ibanga 8 Incwadi Yomfundi</t>
  </si>
  <si>
    <t>Via Afrika Isindebele Ilimi Lekhaya Ibanga 9 Incwadi Yomfundi</t>
  </si>
  <si>
    <t>Via Afrika Kreatiewe Kunste Graad 7 Leerderboek</t>
  </si>
  <si>
    <t>Via Afrika Kreatiewe Kunste Graad 8 Leerderboek</t>
  </si>
  <si>
    <t>Via Afrika Kreatiewe Kunste Graad 9 Leerderboek</t>
  </si>
  <si>
    <t>Via Afrika Cat G10 Lb Caps Approved</t>
  </si>
  <si>
    <t>Via Afrika Computer Applications Technology Grade 11 Learner'S Book</t>
  </si>
  <si>
    <t>Via Afrika Computer Applications Technology Grade 12 Learner'S Book</t>
  </si>
  <si>
    <t>Via Afrika Geografie G10 Lb</t>
  </si>
  <si>
    <t>Via Afrika Geografie Graad 11 Leerderboek</t>
  </si>
  <si>
    <t>Via Afrika Geografie Graad 12 Leerderboek</t>
  </si>
  <si>
    <t>Via Afrika Geography G10 Lb</t>
  </si>
  <si>
    <t>Via Afrika Geography Grade 11 Learner'S Book</t>
  </si>
  <si>
    <t>Via Afrika Geography Grade 12 Learner'S Book</t>
  </si>
  <si>
    <t>Via Afrika Business Studies Grade 11 Learner'S Book</t>
  </si>
  <si>
    <t>Via Afrika Afrikaans Eerste Addisionele Taal Graad 12 Leerderboek</t>
  </si>
  <si>
    <t>Via Afrika Afrikaans Fal G10 Lb</t>
  </si>
  <si>
    <t>Via Afrika Afrikaans Hl G10 Lb</t>
  </si>
  <si>
    <t>Via Afrika English Fal G10 Lb</t>
  </si>
  <si>
    <t>Via Afrika Lewensorientering G10 Lb</t>
  </si>
  <si>
    <t>Via Afrika Life Orientation G10 Lb</t>
  </si>
  <si>
    <t>Via Afrika Dramatic Arts Grade 10 Learner's Book (Printed book.)</t>
  </si>
  <si>
    <t>Via Afrika Tourism G10 Lb</t>
  </si>
  <si>
    <t>Via Afrika Dramatic Arts Grade 11 Learner's Book (Printed book.)</t>
  </si>
  <si>
    <t>Via Afrika Toerisme G10 Lb</t>
  </si>
  <si>
    <t>Via Afrika Toerisme Graad 12 Leerderboek</t>
  </si>
  <si>
    <t>Via Afrika Tourism Grade 11 Learner'S Book</t>
  </si>
  <si>
    <t>Via Afrika Tourism Grade 12 Learner'S Book</t>
  </si>
  <si>
    <t>Via Afrika Maths Literacy G10 Lb</t>
  </si>
  <si>
    <t>Via Afrika Wisk Geletterdheid G10 Lb</t>
  </si>
  <si>
    <t>Via Afrika Mathematics Grade 11 Learner'S Book</t>
  </si>
  <si>
    <t>Via Afrika Mathematical Literacy Grade 11 Learner'S Book</t>
  </si>
  <si>
    <t>Via Afrika Wiskunde Graad 11 Leerderboek</t>
  </si>
  <si>
    <t>Via Afrika Wiskundige Geletterdheid Graad 11 Leerderboek</t>
  </si>
  <si>
    <t>Via Afrika Mathematics Grade 12 Learner'S Book</t>
  </si>
  <si>
    <t>Via Afrika Mathematical Literacy Grade 12 Learner'S Book</t>
  </si>
  <si>
    <t>Via Afrika Wiskunde Graad 12 Leerderboek</t>
  </si>
  <si>
    <t>Via Afrika Wiskundige Geletterdheid Graad 12 Leerderboek</t>
  </si>
  <si>
    <t>Via Afrika Life Sciences G10 Lb</t>
  </si>
  <si>
    <t>Via Afrika Lewenswetenskappe G10 Lb</t>
  </si>
  <si>
    <t>Via Afrika Agricultural Sciences G10 Lb</t>
  </si>
  <si>
    <t>Via Afrika Bedryfstudie Graad 11 Leerderboek</t>
  </si>
  <si>
    <t>Via Afrika English First Additional Language Grade 11 Learner'S Book</t>
  </si>
  <si>
    <t>Via Afrika Afrikaans Huistaal Graad 11 Leerderboek</t>
  </si>
  <si>
    <t>Via Afrika Economics Grade 11 Learner'S Book</t>
  </si>
  <si>
    <t>Via Afrika Ekonomie Graad 11 Leerderboek</t>
  </si>
  <si>
    <t>Via Afrika Afrikaans Eerste Addisionele Taal Graad 11 Leerderboek</t>
  </si>
  <si>
    <t>Via Afrika Accounting Grade 11 Learner'S Book</t>
  </si>
  <si>
    <t>Via Afrika Rekeningkunde Graad 11 Leerderboek</t>
  </si>
  <si>
    <t>Via Afrika Xitsonga Ririmi Ra Le Kaya Giredi 11 Buku Ya Mudyondzi</t>
  </si>
  <si>
    <t>Via Afrika Xitsonga Home Language Grade 11 Learner's Book (Printed book.)</t>
  </si>
  <si>
    <t>Via Afrika Tshivenḓa Home Language Grade 11 Learner's Book (Printed book.)</t>
  </si>
  <si>
    <t>Via Afrika Setswana Home Language Grade 11 Learner'S Book (Printed Book.)</t>
  </si>
  <si>
    <t>Via Afrika Sepedi Polelo Ya Gae Mphato 11 Puku Ya Moithuti</t>
  </si>
  <si>
    <t>Via Afrika Sepedi Home Language Grade 11 Learner's Book (Printed book.)</t>
  </si>
  <si>
    <t>Via Afrika Sesotho Puo Ya Lapeng Kereiti Ya 11 Buka Ya Moithuti</t>
  </si>
  <si>
    <t>Via Afrika Sesotho Home Language Grade 11 Learner's Book (Printed book.)</t>
  </si>
  <si>
    <t>Via Afrika Agricultural Sciences Grade 11 Learner'S Book</t>
  </si>
  <si>
    <t>Via Afrika History Grade 11 Learner'S Book</t>
  </si>
  <si>
    <t>Via Afrika Geskiedenis Graad 11 Leerderboek</t>
  </si>
  <si>
    <t>Via Afrika Afrikaans Huistaal Graad 12 Leerderboek</t>
  </si>
  <si>
    <t>Via Afrika Life Sciences Grade 12 Learner'S Book</t>
  </si>
  <si>
    <t>Via Afrika Lewenswetenskappe Graad 12 Leerderboek</t>
  </si>
  <si>
    <t>Via Afrika Xitsonga Home Language Grade 12 Learner's Book (Printed book.)</t>
  </si>
  <si>
    <t>Via Afrika Tshivenḓa Home Language Grade 12 Learner's Book (Printed book.)</t>
  </si>
  <si>
    <t>Via Afrika Setswana Puo Ya Gae Mophato 12 Buka Ya Morutwana</t>
  </si>
  <si>
    <t>Via Afrika Sesotho Puo Ya Lapeng Kereiti Ya 12 Buka Ya Moithuti</t>
  </si>
  <si>
    <t>Via Afrika History Grade 12 Learner'S Book</t>
  </si>
  <si>
    <t>Via Afrika Agricultural Sciences Grade 12 Learner'S Book</t>
  </si>
  <si>
    <t>Via Afrika Sepedi Polelo Ya Gae Mphato 12 Puku Ya Moithuti</t>
  </si>
  <si>
    <t>Via Afrika Life Orientation Grade 12 Learner'S Book</t>
  </si>
  <si>
    <t>Via Afrika Lewensoriëntering Graad 12 Leerderboek</t>
  </si>
  <si>
    <t>Via Afrika Business Studies Grade 12 Learner'S Book</t>
  </si>
  <si>
    <t>Via Afrika Bedryfstudie Graad 12 Leerderboek</t>
  </si>
  <si>
    <t>Via Afrika Economics Grade 12 Learner'S Book</t>
  </si>
  <si>
    <t>Via Afrika Ekonomie Graad 12 Leerderboek</t>
  </si>
  <si>
    <t>Via Afrika Novelle: Afrikaans Huistaal Graad 8</t>
  </si>
  <si>
    <t>Via Afrika Novelle: Afrikaans Huistaal Graad 9</t>
  </si>
  <si>
    <t>Via Afrika Novelle: Eerste Addisionele Taal Graad 8</t>
  </si>
  <si>
    <t>Via Afrika Novelle: Eerste Addisionele Taal Graad 9</t>
  </si>
  <si>
    <t>Via Afrika Novel: English First Additional Language Grade 8</t>
  </si>
  <si>
    <t>Via Afrika Novel: English First Additional Language Grade 9</t>
  </si>
  <si>
    <t>Via Afrika Novel: IsiXhosa Home Language Grade 8</t>
  </si>
  <si>
    <t>Via Afrika Novel: IsiXhosa Home Language Grade 9</t>
  </si>
  <si>
    <t>Via Afrika Novel: Siswati Home Language Grade 8</t>
  </si>
  <si>
    <t>Via Afrika Novel: Siswati Home Language Grade 9</t>
  </si>
  <si>
    <t>Via Afrika Novel: Sesotho Home Language Grade 8</t>
  </si>
  <si>
    <t>Via Afrika Novel: Sesotho Home Language Grade 9</t>
  </si>
  <si>
    <t>Via Afrika Novel: Setswana Home Language Grade 8</t>
  </si>
  <si>
    <t>Via Afrika Novel: Setswana Home Language Grade 9</t>
  </si>
  <si>
    <t>Via Afrika Novel: IsiNdebele Home Language Grade 8</t>
  </si>
  <si>
    <t>Via Afrika Novel: IsiNdebele Home Language Grade 9</t>
  </si>
  <si>
    <t>Via Afrika Novel: Xitsonga Home Language Grade 8</t>
  </si>
  <si>
    <t>Via Afrika Novel: Xitsonga Home Language Grade 9</t>
  </si>
  <si>
    <t>Via Afrika Ditlhangwa tsa setso: Setswana Puo ya Gae Mophato 12</t>
  </si>
  <si>
    <t>Via Afrika Ibuthelelo lomtlolo-ndabuko :IsiNdebele Ilimi Lekhaya IGreyidi ye-12</t>
  </si>
  <si>
    <t>Via Afrika Khuvhanganyo ya folukuloo: Tshivenda Luambo lwa Hayani Gireidi 12</t>
  </si>
  <si>
    <t>Via Afrika Sepedi Leleme la Gae Padi: Leratorato</t>
  </si>
  <si>
    <t>Via Afrika Idrama YesiZulu Ulimi lwasekhaya: Untombazi</t>
  </si>
  <si>
    <t>The Curse Of The Gold Coins Grades 7 Novel</t>
  </si>
  <si>
    <t>Ndzalama Gr11 (Xitsonga Hl) Folklore Anthology</t>
  </si>
  <si>
    <t>Viva Afrikaans Grade 9 Learner'S Book</t>
  </si>
  <si>
    <t>Viva Social Sciences Grade 7 Learner'S Book</t>
  </si>
  <si>
    <t>Viva Ems Grade 8 Learner'S Book</t>
  </si>
  <si>
    <t>Viva History</t>
  </si>
  <si>
    <t>Viva Ems Grade 9 Learner'S Book</t>
  </si>
  <si>
    <t>Viva Ems Grade 7 Learner'S Book</t>
  </si>
  <si>
    <t>Viva Social Sciences Grade 8 Learner'S Book</t>
  </si>
  <si>
    <t>Viva Geskiedenis</t>
  </si>
  <si>
    <t>Viva Social Sciences Grade 9 Learner'S Book</t>
  </si>
  <si>
    <t>Viva Afrikaans Grade 7 Learner'S Book</t>
  </si>
  <si>
    <t>Viva Afrikaans Grade 8 Learner'S Book</t>
  </si>
  <si>
    <t>Monate Wa Puo Grade 7 Learner'S Book</t>
  </si>
  <si>
    <t>Monate Wa Puo Grade 8 Learner'S Book</t>
  </si>
  <si>
    <t>Monate Wa Puo Grade 9 Learner'S Book</t>
  </si>
  <si>
    <t>Kodumela Grade 7 Learner'S Book</t>
  </si>
  <si>
    <t>Kodumela Grade 8 Learner'S Book</t>
  </si>
  <si>
    <t>Kodumela Grade 9 Learner'S Book</t>
  </si>
  <si>
    <t>Uncuthu Lwesixhosa Grade 7 Learner'S Book</t>
  </si>
  <si>
    <t>Uncuthu Lwesixhosa Grade 8 Learner' Book</t>
  </si>
  <si>
    <t>Uncuthu Lwesixhosa Grade 9 Learner'S Book</t>
  </si>
  <si>
    <t>Singcamla Ingqaka Grade 7 Learner'S Book</t>
  </si>
  <si>
    <t>Singcamla Ingqaka Grade 8 Learner'S Book</t>
  </si>
  <si>
    <t>Singcamla Ingqaka Grade 9 Learner'S Book</t>
  </si>
  <si>
    <t>Our World Our Society Grade 7 Learner'S Book</t>
  </si>
  <si>
    <t>Our World Our Society Grade 8 Learner'S Book</t>
  </si>
  <si>
    <t>Our World Our Society Grade 9 Learner'S Book</t>
  </si>
  <si>
    <t>Ku Yingisa I Rifuwo Grade 7 Novel</t>
  </si>
  <si>
    <t>Rihanyu Ra Vuntshwa Grade 8 Novel</t>
  </si>
  <si>
    <t>Mundzuku Hi Wena Grade 9 Novel</t>
  </si>
  <si>
    <t>Life Orientation For The Real World Grade 7 Learner'S Book</t>
  </si>
  <si>
    <t>Life Orientation For The Real World Grade 8 Learner'S Book</t>
  </si>
  <si>
    <t>Life Orientation For The Real World Grade 9 Learner'S Book</t>
  </si>
  <si>
    <t>Viva English</t>
  </si>
  <si>
    <t>Viva Rekeningkunde</t>
  </si>
  <si>
    <t>Viva Accounting</t>
  </si>
  <si>
    <t>Singcamla Inngqaka</t>
  </si>
  <si>
    <t>Viva Lewensorientering</t>
  </si>
  <si>
    <t>Viva Life Orientation</t>
  </si>
  <si>
    <t>Singcamla Ingqaka Grade 12 Learner'S Book</t>
  </si>
  <si>
    <t>Insika Yethu Grade 12 Learner'S Book</t>
  </si>
  <si>
    <t>Hlomula Ngolimi Lwesizulu Grade 12 Learner'S Book</t>
  </si>
  <si>
    <t>Insika Yethu Grade 11 Learner'S Book Isizulu Home Language</t>
  </si>
  <si>
    <t>Hlomula Ngolimi Lwesizulu Grade 11 Learner'S Book Isizulu Home Language</t>
  </si>
  <si>
    <t>Re A Ipela Grade 11 Learner'S Book Setswana Home Language</t>
  </si>
  <si>
    <t>Kodumela Grade 12 Learner'S Book</t>
  </si>
  <si>
    <t>Monate Wa Puo Grade 12 Learner'S Book</t>
  </si>
  <si>
    <t>Re A Ipela Grade 12 Learner'S Book</t>
  </si>
  <si>
    <t>Viva Geskiedenis Grade 12 Learner'S Book</t>
  </si>
  <si>
    <t>Viva History Grade 12 Learner'S Book</t>
  </si>
  <si>
    <t>Viva Mathematical Literacy Grade 12 Learner'S Book</t>
  </si>
  <si>
    <t>Uncuthu Lwesixhosa Grade 12 Learner'S Book</t>
  </si>
  <si>
    <t>Viva Lewensoriã«Ntering Graad 11 Leerderboek</t>
  </si>
  <si>
    <t>Viva Life Orientation Grade 11 Learner'S Book</t>
  </si>
  <si>
    <t>Viva Geskiedenis Graad 11 Leerdersboek</t>
  </si>
  <si>
    <t>Viva History Grade 11 Learner'S Book</t>
  </si>
  <si>
    <t>Life Orientation For The Real World Grade 11 Learner'S Book</t>
  </si>
  <si>
    <t>Viva Mathematical Literacy Grade 11 Learner'S Book</t>
  </si>
  <si>
    <t>Viva Afrikaans Grade 12 Learner'S Book</t>
  </si>
  <si>
    <t>Viva Afrikaans Graad 11 Leerderboek Huistaal</t>
  </si>
  <si>
    <t>Umenziwa Akakhohlwa Grade 7 Novel</t>
  </si>
  <si>
    <t>Lo Moya Ovunguzayo Grade 9 Novel</t>
  </si>
  <si>
    <t>Viva Afrikaans</t>
  </si>
  <si>
    <t>Ikahaya Yikhaya Grade 8 Novel</t>
  </si>
  <si>
    <t>Imiphumela Grade 9 Novel</t>
  </si>
  <si>
    <t>Likhono Lakhe Grade 7 Novel</t>
  </si>
  <si>
    <t>Inkonkhelo Yokulalela Grade 8 Novel</t>
  </si>
  <si>
    <t>Kodumela Grade 7 Core Reader</t>
  </si>
  <si>
    <t>Kgale Kua Sekuruwe Grade 7 Novel</t>
  </si>
  <si>
    <t>Ke Reng Gola Boima Grade 8 Novel</t>
  </si>
  <si>
    <t>Meno A Sega Ditshila Grade 9 Novel</t>
  </si>
  <si>
    <t>Monate Wa Puo Grade 7 Core Reader</t>
  </si>
  <si>
    <t>Mme, Ha Ke Molato Grade 7 Novel</t>
  </si>
  <si>
    <t>Ntataselala Grade 8 Novel</t>
  </si>
  <si>
    <t>Ga Ba Kgolwe Grade 9 Novel</t>
  </si>
  <si>
    <t>Nthaloganyeng Grade 7 Novel</t>
  </si>
  <si>
    <t>Se Nkgerise Grade 8 Novel</t>
  </si>
  <si>
    <t>Ga O Nnaganele Grade 9 Novel</t>
  </si>
  <si>
    <t>The African Magic Grade 8 Novel</t>
  </si>
  <si>
    <t>Viva Afrikaans Grade 7 Core Reader</t>
  </si>
  <si>
    <t>Mier Maar Man Grade 7 Novel</t>
  </si>
  <si>
    <t>Mier Is My Naam Grade 8 Novel</t>
  </si>
  <si>
    <t>Die Siel Van 'N Mier Grade 9 Novel</t>
  </si>
  <si>
    <t>Viva Life Orientation Grade 12 Learner'S Book</t>
  </si>
  <si>
    <t>Sesotho Ke Sesiu Gr 11(Sesotho Hl) Poetry Anthology</t>
  </si>
  <si>
    <t>Vadyondzi Va Namuntlha Gr 12 (Xitsonga Hl) Drama</t>
  </si>
  <si>
    <t>Nathi Singabantu Gr 11 (Isixhosa Hl) Drama</t>
  </si>
  <si>
    <t>Verse In My Inboks Gr 12 (Afrikaans Hl) Poetry Anthology</t>
  </si>
  <si>
    <t>Die Driehoekige Sirkel Gr 10 (Afrikaans Hl) Novel</t>
  </si>
  <si>
    <t>Mellville 67 Grade 9 Novel</t>
  </si>
  <si>
    <t>Op die planke</t>
  </si>
  <si>
    <t>Moderne Ingenieursgrafika En Ontwerp Graad 10 Leerder Handboek Hersiene Uitgawe 2017</t>
  </si>
  <si>
    <t>Modern Engineering Graphics And Design Grade 10 Learner Textbook Revised Edition 2017</t>
  </si>
  <si>
    <t>Grade</t>
  </si>
  <si>
    <t>10</t>
  </si>
  <si>
    <t>12</t>
  </si>
  <si>
    <t>11</t>
  </si>
  <si>
    <t>1,2,3,4,5,6,7,8,9,10,11,12</t>
  </si>
  <si>
    <t>Subject</t>
  </si>
  <si>
    <t>Language</t>
  </si>
  <si>
    <t>Mathematics</t>
  </si>
  <si>
    <t>Accounting</t>
  </si>
  <si>
    <t>Life Sciences</t>
  </si>
  <si>
    <t>Geography</t>
  </si>
  <si>
    <t>Economic And Management Sciences</t>
  </si>
  <si>
    <t>Mathematical Literacy</t>
  </si>
  <si>
    <t>Physical Sciences</t>
  </si>
  <si>
    <t>Natural Sciences</t>
  </si>
  <si>
    <t>Technology</t>
  </si>
  <si>
    <t>Creative Arts</t>
  </si>
  <si>
    <t>Design</t>
  </si>
  <si>
    <t>Visual Arts</t>
  </si>
  <si>
    <t>Mechanical Technology</t>
  </si>
  <si>
    <t>Civil Technology</t>
  </si>
  <si>
    <t>Technical Mathematics</t>
  </si>
  <si>
    <t>Technical Science</t>
  </si>
  <si>
    <t>Social Sciences</t>
  </si>
  <si>
    <t>Life Orientation</t>
  </si>
  <si>
    <t>Tourism</t>
  </si>
  <si>
    <t>Economics</t>
  </si>
  <si>
    <t>Business Studies</t>
  </si>
  <si>
    <t>History</t>
  </si>
  <si>
    <t>Engineering Graphics And Design</t>
  </si>
  <si>
    <t>Economy</t>
  </si>
  <si>
    <t>Literacy FAL/Second Lang</t>
  </si>
  <si>
    <t>Literacy Home Language/First Language</t>
  </si>
  <si>
    <t>Life Skills</t>
  </si>
  <si>
    <t>Agricultural Sciences</t>
  </si>
  <si>
    <t>Hospitality Studies</t>
  </si>
  <si>
    <t>Electrical Technology</t>
  </si>
  <si>
    <t>Computer Applications Technology</t>
  </si>
  <si>
    <t>Consumer Studies</t>
  </si>
  <si>
    <t>Religion Studies</t>
  </si>
  <si>
    <t>Information Technology</t>
  </si>
  <si>
    <t>Dramatic Arts</t>
  </si>
  <si>
    <t>Anthology</t>
  </si>
  <si>
    <t>English</t>
  </si>
  <si>
    <t>SiSwati</t>
  </si>
  <si>
    <t>Afrikaans</t>
  </si>
  <si>
    <t>Swati</t>
  </si>
  <si>
    <t>Sepedi</t>
  </si>
  <si>
    <t>Sotho</t>
  </si>
  <si>
    <t>Ndebele</t>
  </si>
  <si>
    <t>Xhosa</t>
  </si>
  <si>
    <t>Zulu</t>
  </si>
  <si>
    <t>Venda</t>
  </si>
  <si>
    <t>Tswana</t>
  </si>
  <si>
    <t>IsiXhosa</t>
  </si>
  <si>
    <t>Setswana</t>
  </si>
  <si>
    <t>Xitsonga</t>
  </si>
  <si>
    <t>Sesotho</t>
  </si>
  <si>
    <t>isiNdebele</t>
  </si>
  <si>
    <t>isiXhosa</t>
  </si>
  <si>
    <t>isiZulu</t>
  </si>
  <si>
    <t>Tshivenda</t>
  </si>
  <si>
    <t>Siswati</t>
  </si>
  <si>
    <t>Tsonga</t>
  </si>
  <si>
    <t>IsiNdebele</t>
  </si>
  <si>
    <t>IsiZulu</t>
  </si>
  <si>
    <t>Level</t>
  </si>
  <si>
    <t>Home Language</t>
  </si>
  <si>
    <t>Not Applicable</t>
  </si>
  <si>
    <t>First Additional Language</t>
  </si>
  <si>
    <t>Second Additional Language</t>
  </si>
  <si>
    <t>N/A</t>
  </si>
  <si>
    <t>Not applicable</t>
  </si>
  <si>
    <t>Component</t>
  </si>
  <si>
    <t>Novel</t>
  </si>
  <si>
    <t>Poetry Anthology</t>
  </si>
  <si>
    <t>Study Guide  - TBK</t>
  </si>
  <si>
    <t>Textbook</t>
  </si>
  <si>
    <t>Core Reader</t>
  </si>
  <si>
    <t>Drama</t>
  </si>
  <si>
    <t>Folklore Anthology</t>
  </si>
  <si>
    <t>Reader</t>
  </si>
  <si>
    <t>Learner Book</t>
  </si>
  <si>
    <t>LEARNER BOOK</t>
  </si>
  <si>
    <t>Short Stories Anthology</t>
  </si>
  <si>
    <t>Learner's Book</t>
  </si>
  <si>
    <t>Prescribed Literature</t>
  </si>
  <si>
    <t>Folklore</t>
  </si>
  <si>
    <t>Poetry</t>
  </si>
  <si>
    <t>Short Stories</t>
  </si>
  <si>
    <t>Exercise Book</t>
  </si>
  <si>
    <t>Teacher/Learner Combination</t>
  </si>
  <si>
    <t>PRINT_Price</t>
  </si>
  <si>
    <t>PRINT_2024 Price</t>
  </si>
  <si>
    <t>PRINT_Variance</t>
  </si>
  <si>
    <t>1/3</t>
  </si>
  <si>
    <t>2/3</t>
  </si>
  <si>
    <t>L1Y_Price</t>
  </si>
  <si>
    <t>L1Y_PriceComp</t>
  </si>
  <si>
    <t/>
  </si>
  <si>
    <t>LP_Price</t>
  </si>
  <si>
    <t>LP_PriceComp</t>
  </si>
  <si>
    <t>PRINT_2024_TG_Price</t>
  </si>
  <si>
    <t>TGP_Price</t>
  </si>
  <si>
    <t>TGP_PriceComp</t>
  </si>
  <si>
    <t>TG3Y_Prices</t>
  </si>
  <si>
    <t>TG3Y_PriceComp</t>
  </si>
  <si>
    <t>L1Y_ISBN</t>
  </si>
  <si>
    <t>G1Y9780994662729</t>
  </si>
  <si>
    <t>G1Y9780994662736</t>
  </si>
  <si>
    <t>G1Y9780994662743</t>
  </si>
  <si>
    <t>G1Y9780994662781</t>
  </si>
  <si>
    <t>G1Y9780994662798</t>
  </si>
  <si>
    <t>Y19781920194376</t>
  </si>
  <si>
    <t>Y19781920194390</t>
  </si>
  <si>
    <t>Y19781920194642</t>
  </si>
  <si>
    <t>Y19781920194765</t>
  </si>
  <si>
    <t>Y19781920194789</t>
  </si>
  <si>
    <t>1Y9781920395322</t>
  </si>
  <si>
    <t>1Y9781431026401</t>
  </si>
  <si>
    <t>1Y9781431026418</t>
  </si>
  <si>
    <t>1Y9781431026425</t>
  </si>
  <si>
    <t>1Y9781431026463</t>
  </si>
  <si>
    <t>1Y9781431026470</t>
  </si>
  <si>
    <t>1Y9781431026487</t>
  </si>
  <si>
    <t>1Y9781431026432</t>
  </si>
  <si>
    <t>1Y9781431026449</t>
  </si>
  <si>
    <t>1Y9781431026456</t>
  </si>
  <si>
    <t>1Y9781431026586</t>
  </si>
  <si>
    <t>1Y9781431026593</t>
  </si>
  <si>
    <t>1Y9781431026609</t>
  </si>
  <si>
    <t>1Y9781431026555</t>
  </si>
  <si>
    <t>1Y9781431026562</t>
  </si>
  <si>
    <t>1Y9781431026579</t>
  </si>
  <si>
    <t>1Y9781431026616</t>
  </si>
  <si>
    <t>1Y9781431026623</t>
  </si>
  <si>
    <t>1Y9781431026630</t>
  </si>
  <si>
    <t>1Y9781431046720</t>
  </si>
  <si>
    <t>1Y9781431046713</t>
  </si>
  <si>
    <t>1Y9781431046706</t>
  </si>
  <si>
    <t>1Y9781431046645</t>
  </si>
  <si>
    <t>1Y9781431046591</t>
  </si>
  <si>
    <t>1Y9781431046607</t>
  </si>
  <si>
    <t>1Y9781431046614</t>
  </si>
  <si>
    <t>1Y9781431046621</t>
  </si>
  <si>
    <t>1Y9781431046638</t>
  </si>
  <si>
    <t>1Y9781431046652</t>
  </si>
  <si>
    <t>1Y9781431046669</t>
  </si>
  <si>
    <t>1Y9781431046676</t>
  </si>
  <si>
    <t>1Y9781431046683</t>
  </si>
  <si>
    <t>1Y9781431046690</t>
  </si>
  <si>
    <t>1Y9781431046911</t>
  </si>
  <si>
    <t>1Y9781431046928</t>
  </si>
  <si>
    <t>1Y9781431046935</t>
  </si>
  <si>
    <t>1Y9781431046942</t>
  </si>
  <si>
    <t>1Y9781431041930</t>
  </si>
  <si>
    <t>1Y9781431041947</t>
  </si>
  <si>
    <t>1Y9781431041862</t>
  </si>
  <si>
    <t>1Y9781431041879</t>
  </si>
  <si>
    <t>1Y9781431017409</t>
  </si>
  <si>
    <t>1Y9781431017362</t>
  </si>
  <si>
    <t>1Y9781431017379</t>
  </si>
  <si>
    <t>1Y9781431017386</t>
  </si>
  <si>
    <t>1Y9781431017393</t>
  </si>
  <si>
    <t>1Y9781431017416</t>
  </si>
  <si>
    <t>1Y9781431017423</t>
  </si>
  <si>
    <t>1Y9781431017355</t>
  </si>
  <si>
    <t>1Y9781431017324</t>
  </si>
  <si>
    <t>1Y9781431017331</t>
  </si>
  <si>
    <t>1Y9781431017348</t>
  </si>
  <si>
    <t>1Y9781431017317</t>
  </si>
  <si>
    <t>1Y9781431018123</t>
  </si>
  <si>
    <t>1Y9781431018109</t>
  </si>
  <si>
    <t>1Y9781431017775</t>
  </si>
  <si>
    <t>1Y9781431018024</t>
  </si>
  <si>
    <t>1Y9781431018222</t>
  </si>
  <si>
    <t>1Y9781431017911</t>
  </si>
  <si>
    <t>1Y9781431018185</t>
  </si>
  <si>
    <t>1Y9781431017850</t>
  </si>
  <si>
    <t>1Y9781431018161</t>
  </si>
  <si>
    <t>1Y9781431017836</t>
  </si>
  <si>
    <t>1Y9781431018147</t>
  </si>
  <si>
    <t>1Y9781431017812</t>
  </si>
  <si>
    <t>1Y9781431018048</t>
  </si>
  <si>
    <t>1Y9781431018208</t>
  </si>
  <si>
    <t>1Y9781431017874</t>
  </si>
  <si>
    <t>1Y9781431018086</t>
  </si>
  <si>
    <t>1Y9781431017799</t>
  </si>
  <si>
    <t>1Y9781431018062</t>
  </si>
  <si>
    <t>1Y9781431018246</t>
  </si>
  <si>
    <t>1Y9781431017898</t>
  </si>
  <si>
    <t>1Y9781431023981</t>
  </si>
  <si>
    <t>1Y9781431024001</t>
  </si>
  <si>
    <t>1Y9781431024025</t>
  </si>
  <si>
    <t>1Y9781431025350</t>
  </si>
  <si>
    <t>1Y9781431025374</t>
  </si>
  <si>
    <t>1Y9781431025398</t>
  </si>
  <si>
    <t>1Y9781431024049</t>
  </si>
  <si>
    <t>1Y9781431024063</t>
  </si>
  <si>
    <t>1Y9781431024087</t>
  </si>
  <si>
    <t>1Y9781431024100</t>
  </si>
  <si>
    <t>1Y9781431024124</t>
  </si>
  <si>
    <t>1Y9781431024148</t>
  </si>
  <si>
    <t>1Y9781431025510</t>
  </si>
  <si>
    <t>1Y9781431025541</t>
  </si>
  <si>
    <t>1Y9781431025572</t>
  </si>
  <si>
    <t>1Y9781431024162</t>
  </si>
  <si>
    <t>1Y9781431024186</t>
  </si>
  <si>
    <t>1Y9781431024209</t>
  </si>
  <si>
    <t>1Y9781431024223</t>
  </si>
  <si>
    <t>1Y9781431024247</t>
  </si>
  <si>
    <t>1Y9781431025596</t>
  </si>
  <si>
    <t>1Y9781431025626</t>
  </si>
  <si>
    <t>1Y9781431025657</t>
  </si>
  <si>
    <t>1Y9781431024261</t>
  </si>
  <si>
    <t>1Y9781431025695</t>
  </si>
  <si>
    <t>1Y9781431025725</t>
  </si>
  <si>
    <t>1Y9781431025756</t>
  </si>
  <si>
    <t>1Y9781431024285</t>
  </si>
  <si>
    <t>1Y9781431024308</t>
  </si>
  <si>
    <t>1Y9781431025770</t>
  </si>
  <si>
    <t>1Y9781431025794</t>
  </si>
  <si>
    <t>1Y9781431025817</t>
  </si>
  <si>
    <t>1Y9781431024322</t>
  </si>
  <si>
    <t>1Y9781431024346</t>
  </si>
  <si>
    <t>1Y9781431025831</t>
  </si>
  <si>
    <t>1Y9781431025855</t>
  </si>
  <si>
    <t>1Y9781431025879</t>
  </si>
  <si>
    <t>1Y9781431024360</t>
  </si>
  <si>
    <t>1Y9781431025954</t>
  </si>
  <si>
    <t>1Y9781431025978</t>
  </si>
  <si>
    <t>1Y9781431025992</t>
  </si>
  <si>
    <t>1Y9781431024384</t>
  </si>
  <si>
    <t>1Y9781431024407</t>
  </si>
  <si>
    <t>1Y9781431026029</t>
  </si>
  <si>
    <t>1Y9781431026050</t>
  </si>
  <si>
    <t>1Y9781431026081</t>
  </si>
  <si>
    <t>1Y9781431024421</t>
  </si>
  <si>
    <t>1Y9781431026111</t>
  </si>
  <si>
    <t>1Y9781431026142</t>
  </si>
  <si>
    <t>1Y9781431026173</t>
  </si>
  <si>
    <t>1Y9781431024445</t>
  </si>
  <si>
    <t>1Y9781431026203</t>
  </si>
  <si>
    <t>1Y9781431026234</t>
  </si>
  <si>
    <t>1Y9781431026265</t>
  </si>
  <si>
    <t>1Y9781431026289</t>
  </si>
  <si>
    <t>1Y9781431026302</t>
  </si>
  <si>
    <t>1Y9781431026326</t>
  </si>
  <si>
    <t>1Y9781431026340</t>
  </si>
  <si>
    <t>1Y9781431026364</t>
  </si>
  <si>
    <t>1Y9781431026388</t>
  </si>
  <si>
    <t>1Y9781431024469</t>
  </si>
  <si>
    <t>1Y9781431024483</t>
  </si>
  <si>
    <t>1Y9781431026494</t>
  </si>
  <si>
    <t>1Y9781431026500</t>
  </si>
  <si>
    <t>1Y9781431026517</t>
  </si>
  <si>
    <t>1Y9781431026524</t>
  </si>
  <si>
    <t>1Y9781431026531</t>
  </si>
  <si>
    <t>1Y9781431026548</t>
  </si>
  <si>
    <t>1Y9781431026647</t>
  </si>
  <si>
    <t>1Y9781431026654</t>
  </si>
  <si>
    <t>1Y9781431026661</t>
  </si>
  <si>
    <t>1Y9781431026678</t>
  </si>
  <si>
    <t>1Y9781431036691</t>
  </si>
  <si>
    <t>1Y9781431026692</t>
  </si>
  <si>
    <t>1Y9781431026708</t>
  </si>
  <si>
    <t>1Y9781431026715</t>
  </si>
  <si>
    <t>1Y9781431026722</t>
  </si>
  <si>
    <t>1Y9781431026739</t>
  </si>
  <si>
    <t>1Y9781431026746</t>
  </si>
  <si>
    <t>1Y9781431026753</t>
  </si>
  <si>
    <t>1Y9781431025503</t>
  </si>
  <si>
    <t>1Y9781431025534</t>
  </si>
  <si>
    <t>1Y9781431025565</t>
  </si>
  <si>
    <t>1Y9781431025602</t>
  </si>
  <si>
    <t>1Y9781431025633</t>
  </si>
  <si>
    <t>1Y9781431025664</t>
  </si>
  <si>
    <t>1Y9781431025688</t>
  </si>
  <si>
    <t>1Y9781431025718</t>
  </si>
  <si>
    <t>1Y9781431025749</t>
  </si>
  <si>
    <t>1Y9781431026012</t>
  </si>
  <si>
    <t>1Y9781431026043</t>
  </si>
  <si>
    <t>1Y9781431026074</t>
  </si>
  <si>
    <t>1Y9781431026104</t>
  </si>
  <si>
    <t>1Y9781431026135</t>
  </si>
  <si>
    <t>1Y9781431026166</t>
  </si>
  <si>
    <t>1Y9781431026197</t>
  </si>
  <si>
    <t>1Y9781431026227</t>
  </si>
  <si>
    <t>1Y9781431026258</t>
  </si>
  <si>
    <t>1Y9781431041855</t>
  </si>
  <si>
    <t>1Y9781431017607</t>
  </si>
  <si>
    <t>1Y9781431017577</t>
  </si>
  <si>
    <t>1Y9781431017591</t>
  </si>
  <si>
    <t>1Y9781431017553</t>
  </si>
  <si>
    <t>1Y9781431017584</t>
  </si>
  <si>
    <t>1Y9781431017560</t>
  </si>
  <si>
    <t>1Y9781431017973</t>
  </si>
  <si>
    <t>1Y9781431017935</t>
  </si>
  <si>
    <t>1Y9781431804030</t>
  </si>
  <si>
    <t>1Y9781431017997</t>
  </si>
  <si>
    <t>1Y9781431804634</t>
  </si>
  <si>
    <t>1Y9781431804948</t>
  </si>
  <si>
    <t>1Y9781431804979</t>
  </si>
  <si>
    <t>1Y9781431805006</t>
  </si>
  <si>
    <t>1Y9781431805037</t>
  </si>
  <si>
    <t>1Y9781431805068</t>
  </si>
  <si>
    <t>1Y9781431805099</t>
  </si>
  <si>
    <t>1Y9781431804658</t>
  </si>
  <si>
    <t>1Y9781431804672</t>
  </si>
  <si>
    <t>1Y9781431805112</t>
  </si>
  <si>
    <t>1Y9781431805136</t>
  </si>
  <si>
    <t>1Y9781431805150</t>
  </si>
  <si>
    <t>1Y9781431804931</t>
  </si>
  <si>
    <t>1Y9781431804962</t>
  </si>
  <si>
    <t>1Y9781431804993</t>
  </si>
  <si>
    <t>1Y9781431805020</t>
  </si>
  <si>
    <t>1Y9781431805051</t>
  </si>
  <si>
    <t>1Y9781431805082</t>
  </si>
  <si>
    <t>1Y9781431017959</t>
  </si>
  <si>
    <t>1Y9780639966748</t>
  </si>
  <si>
    <t>1Y9780639966755</t>
  </si>
  <si>
    <t>1Y9780639966731</t>
  </si>
  <si>
    <t>1Y9781928354499</t>
  </si>
  <si>
    <t>L1Y Snap_ISBN</t>
  </si>
  <si>
    <t>L1Y_Snap_Title</t>
  </si>
  <si>
    <t>THE MATHS HANDBOOK &amp; STUDY GUIDE - GRADE 12 (APPROVED ON THE DBE NATIONAL CATALOGUE)</t>
  </si>
  <si>
    <t>Piekfyn Afrikaans Graad 7 Leerderboek vir Eerste Addisionele Taal</t>
  </si>
  <si>
    <t>Piekfyn Afrikaans Leesboek Graad 7 Eerste Addisionele Taal</t>
  </si>
  <si>
    <t>Piekfyn Afrikaans Graad 8 Leerderboek vir Eerste Addisionele Taal</t>
  </si>
  <si>
    <t>Piekfyn Afrikaans Leesboek Graad 8 Eerste Addisionele Taal</t>
  </si>
  <si>
    <t>Piekfyn Afrikaans Graad 9 Leerderboek vir Eerste Addisionele Taal</t>
  </si>
  <si>
    <t>Piekfyn Afrikaans Leesboek Graad 9 Eerste Addisionele Taal</t>
  </si>
  <si>
    <t>Piekfyn Afrikaans Leerderboek Graad 7 Huistaal</t>
  </si>
  <si>
    <t>Piekfyn Afrikaans Leesboek Graad 7 Huistaal</t>
  </si>
  <si>
    <t>Piekfyn Afrikaans Leerderboek Graad 8 Huistaal</t>
  </si>
  <si>
    <t>Piekfyn Afrikaans Leesboek Graad 8 Huistaal</t>
  </si>
  <si>
    <t>Piekfyn Afrikaans Leerderboek Graad 9 Huistaal</t>
  </si>
  <si>
    <t>English for Life Grade 7 Learner's Book for Home Language</t>
  </si>
  <si>
    <t>English for Life Reader Grade 7 Home Language Reader</t>
  </si>
  <si>
    <t>English for Life Grade 8 Learner's Book for Home Language</t>
  </si>
  <si>
    <t>English for Life Reader Grade 8 Home Language Reader</t>
  </si>
  <si>
    <t>English for Life Grade 9 Learner's Book for Home Language</t>
  </si>
  <si>
    <t>English for Life Reader Grade 9 Home Language</t>
  </si>
  <si>
    <t>Lily waseLilydale (Siswati) (1 year) Digital Edition</t>
  </si>
  <si>
    <t>Romeo and Juliet (English) South African School Edition (1 year) Digital Edition</t>
  </si>
  <si>
    <t>Lehlotlo Folklore Anthology (Sepedi) (1 year) Digital Edition</t>
  </si>
  <si>
    <t>Neo ya Lefa Folklore Anthology (Sesotho) (1 year) Digital Edition</t>
  </si>
  <si>
    <t>Kutawuba njalo! (Siswati) (1 year) Digital Edition</t>
  </si>
  <si>
    <t>Ngingewakabani (IsiNdebele) (1 year) Digital Edition</t>
  </si>
  <si>
    <t>Latjhinga emini (isiNdebele) (1 year) Digital Edition</t>
  </si>
  <si>
    <t>Vuleka mhlaba! (IsiXhosa title) (1 year) Digital Edition</t>
  </si>
  <si>
    <t>Umvemve (IsiXhosa) (1 year) Digital Edition</t>
  </si>
  <si>
    <t>Ziyenzeka! (IsiZulu) (1 year) Digital Edition</t>
  </si>
  <si>
    <t>Umshiyangculu (Siswati) (1 year) Digital Edition</t>
  </si>
  <si>
    <t>Study &amp; Master Accounting Grade 10 Learner's Book (1 year) Digital Edition</t>
  </si>
  <si>
    <t>Study &amp; Master Accounting Grade 10 Learner's Book (1 year) Adobe Edition</t>
  </si>
  <si>
    <t>Study &amp; Master Incindi Yolwimi LwesiXhosa Incwadi Yomfundi Ibanga le-10 (1 year) Digital Edition</t>
  </si>
  <si>
    <t>Study &amp; Master Incindi Yolwimi LwesiXhosa Incwadi Yomfundi Ibanga le-10(1 year) Adobe Edition</t>
  </si>
  <si>
    <t>Study &amp; Master Incindi Yolwimi LwesiXhosa Ibanga Incwadi Yomfundi le-12 12 (1 year) Digital Edition</t>
  </si>
  <si>
    <t>Study &amp; Master Incindi Yolwimi LwesiXhosa Ibanga Incwadi Yomfundi le-12 12 (1 year) Adobe Edition</t>
  </si>
  <si>
    <t>Study &amp; Master Life Sciences Grade 11 Learner's Book (1 year) Digital Edition</t>
  </si>
  <si>
    <t>Study &amp; Master Life Sciences Grade 11 Learner's Book (1 year) Adobe Edition</t>
  </si>
  <si>
    <t>Ken &amp; Verstaan Lewenswetenskappe Graad 11 Leerdersboek (1 year) Digital Edition</t>
  </si>
  <si>
    <t>Ken &amp; Verstaan Lewenswetenskappe Graad 11 Leerdersboek (1 year) Adobe Edition</t>
  </si>
  <si>
    <t>Ken &amp; Verstaan Lewenswetenskappe Graad 10 Leerdersboek (1 year) Adobe Edition</t>
  </si>
  <si>
    <t>Ken &amp; Verstaan Lewenswetenskappe Graad 10 Leerdersboek (1 year) Digital Edition</t>
  </si>
  <si>
    <t>Study &amp; Master Luju Lwelulwimi LweSiswati Libanga le-7 Incwadzi Yemfundzi (1 year) Digital Edition</t>
  </si>
  <si>
    <t>Study &amp; Master Luju Lwelulwimi LweSiswati Libanga le-7 Incwadzi Yemfundzi (1 year) Adobe Edition</t>
  </si>
  <si>
    <t>Study &amp; Master Luju Lwelulwimi LweSiswati Incwadzi Yetindzatjana Libanga 7 (1 year) Adobe Edition</t>
  </si>
  <si>
    <t>Study &amp; Master Luju Lwelulwimi LweSiswati Libanga le-8 Incwadzi Yemfundzi (1 year) Digital Edition</t>
  </si>
  <si>
    <t>Study &amp; Master Luju Lwelulwimi LweSiswati Libanga le-8 Incwadzi Yemfundzi (1 year) Adobe Edition</t>
  </si>
  <si>
    <t>Study &amp; Master Luju Lwelulwimi LweSiswati Incwadzi Yetindzatjana Libanga 8 (1 year) Adobe Edition</t>
  </si>
  <si>
    <t>Study &amp; Master Luju Lwelulwimi LweSiswati Libanga le-9 Incwadzi Yemfundzi (1 year) Adobe Edition</t>
  </si>
  <si>
    <t>Study &amp; Master Luju Lwelulwimi LweSiswati Libanga le-9 Incwadzi Yemfundzi (1 year) Digital Edition</t>
  </si>
  <si>
    <t>Study &amp; Master Luju Lwelulwimi LweSiswati Incwadzi Yetindzatjana Libanga 9 (1 year) Adobe Edition</t>
  </si>
  <si>
    <t>Study &amp; Master Life Sciences Grade 10 Learner's Book (1 year) Adobe Edition</t>
  </si>
  <si>
    <t>Study &amp; Master Life Sciences Grade 10 Learner's Book (1 year) Digital Edition</t>
  </si>
  <si>
    <t>Study &amp; Master Geography Grade 12 Learner's Book (1 year) Digital Edition</t>
  </si>
  <si>
    <t>Study &amp; Master Geography Grade 12 Learner's Book (1 year) Adobe Edition</t>
  </si>
  <si>
    <t>Ken &amp; Verstaan Ekonomiese en Bestuurswetenskappe Graad 9 Leerdersboek (1 year) Adobe Edition</t>
  </si>
  <si>
    <t>Ken &amp; Verstaan Ekonomiese en Bestuurswetenskappe Graad 9 Leerdersboek (1 year) Digital Edition</t>
  </si>
  <si>
    <t>Li a kovhela (Tshivenda) (1 year) Digital Edition</t>
  </si>
  <si>
    <t>Study &amp; Master Luju Lwelulwimi LweSiswati Libanga le-11 Incwadzi Yemfundzi (1 year) Digital Edition</t>
  </si>
  <si>
    <t>Study &amp; Master Luju Lwelulwimi LweSiswati Libanga le-11 Incwadzi Yemfundzi (1 year) Adobe Edition</t>
  </si>
  <si>
    <t>Ken &amp; Verstaan Rekeningkunde Graad 11 Leerdersboek (1 year) Adobe Edition</t>
  </si>
  <si>
    <t>Ken &amp; Verstaan Rekeningkunde Graad 11 Leerdersboek (1 year) Digital Edition</t>
  </si>
  <si>
    <t>Ken &amp; Verstaan Ekonomiese en Bestuurswetenskappe Graad 8 Leerdersboek (1 year) Digital Edition</t>
  </si>
  <si>
    <t>Ken &amp; Verstaan Ekonomiese en Bestuurswetenskappe Graad 8 Leerdersboek (1 Year Licence)</t>
  </si>
  <si>
    <t>Umthombo Wobom Folkore Anthology (isiXhosa) (1 year) Digital Edition</t>
  </si>
  <si>
    <t>Emahlala Folklore Anthology (Siswati) (1 Year) Digital Edition</t>
  </si>
  <si>
    <t>Tshola, Re Je! Folkore Anthology (Setswana) (1 year) Digital Edition</t>
  </si>
  <si>
    <t>Ikhanzi Folklore Anthology (isiZulu) (1 year) Digital Edition</t>
  </si>
  <si>
    <t>Study &amp; Master Life Sciences Grade 12 Learner's Book (1 year) Adobe Edition</t>
  </si>
  <si>
    <t>Study &amp; Master Life Sciences Grade 12 Learner's Book (1 year) Digital Edition</t>
  </si>
  <si>
    <t>Study &amp; Master Mathematical Literacy Grade 11 Learner's Book (1 year) Digital Edition</t>
  </si>
  <si>
    <t>Study &amp; Master Mathematical Literacy Grade 11 Learner's Book (1 year) Adobe Edition</t>
  </si>
  <si>
    <t>Zidlana imilala (IsiZulu) (1 year) Digital Edition</t>
  </si>
  <si>
    <t>Study &amp; Master Physical Sciences Grade 12 Learner's Book (1 year) Adobe Edition</t>
  </si>
  <si>
    <t>Study &amp; Master Physical Sciences Grade 12 Learner's Book (1 year) Digital Edition</t>
  </si>
  <si>
    <t>Study &amp; Master Nkgo ya Puo ya Setswana Buka ya Morutwana Mophato wa 11 (1 year) Digital Edition</t>
  </si>
  <si>
    <t>Study &amp; Master Nkgo ya Puo ya Setswana Buka ya Morutwana Mophato wa 11 (1 year) Adobe Edition</t>
  </si>
  <si>
    <t>Study &amp; Master Accounting Grade 11 Learner's Book (1 year) Digital Edition</t>
  </si>
  <si>
    <t>Study &amp; Master Accounting Grade 11 Learner's Book (1 year) Adobe Edition</t>
  </si>
  <si>
    <t>Ken &amp; Verstaan Geografie Graad 10 Leerdersboek (1 year) Digital Edition</t>
  </si>
  <si>
    <t>Ken &amp; Verstaan Geografie Graad 10 Leerdersboek (1 year) Adobe Edition</t>
  </si>
  <si>
    <t>Ken &amp; Verstaan Natuurwetenskappe Graad 8 Leerdersboek (1 year) Digital Edition</t>
  </si>
  <si>
    <t>Ken &amp; Verstaan Natuurwetenskappe Graad 8 Leerdersboek (1 year) Adobe Edition</t>
  </si>
  <si>
    <t>Study &amp; Master Geography Grade 11 Learner's Book (1 year) Digital Edition</t>
  </si>
  <si>
    <t>Study &amp; Master Geography Grade 11 Learner's Book (1 year) Adobe Edition</t>
  </si>
  <si>
    <t>Study &amp; Master Geography Grade 11 Learner's Book (1 year) Enhanced Digital Edition</t>
  </si>
  <si>
    <t>Study &amp; Master Technology Grade 9 Learner's Book (1 year) Digital Edition</t>
  </si>
  <si>
    <t>Study &amp; Master Technology Grade 9 Learner's Book (1 year) Adobe Edition</t>
  </si>
  <si>
    <t>Ken &amp; Verstaan Rekeningkunde Graad 10 Leerdersboek (1 year) Adobe Edition</t>
  </si>
  <si>
    <t>Ken &amp; Verstaan Rekeningkunde Graad 10 Leerdersboek (1 year) Digital Edition</t>
  </si>
  <si>
    <t>Ken &amp; Verstaan Ekonomiese en Bestuurswetenskappe Graad 7 Leerdersboek (1 year) Digital Edition</t>
  </si>
  <si>
    <t>Ken &amp; Verstaan Ekonomiese en Bestuurswetenskappe Graad 7 Leerdersboek (1 year) Adobe Edition</t>
  </si>
  <si>
    <t>Study &amp; Master Luju Lwelulwimi LweSiswati Libanga le-10 Incwadzi Yemfundzi (1 year) Digital Edition</t>
  </si>
  <si>
    <t>Study &amp; Master Luju Lwelulwimi LweSiswati Libanga le-10 Incwadzi Yemfundzi (1 year) Adobe Edition</t>
  </si>
  <si>
    <t>Study &amp; Master Physical Sciences Grade 10 Learner's Book (1 year) Adobe Edition</t>
  </si>
  <si>
    <t>Study &amp; Master Physical Sciences Grade 10 Learner's Book (1 year) Digital Edition</t>
  </si>
  <si>
    <t>Study &amp; Master Technology Grade 7 Learner's Book (1 year) Digital Edition</t>
  </si>
  <si>
    <t>Study &amp; Master Technology Grade 7 Learner's Book (1 year) Adobe Edition</t>
  </si>
  <si>
    <t>Ken &amp; Verstaan Natuurwetenskappe Graad 9 Leerdersboek (1 year) Adobe Edition</t>
  </si>
  <si>
    <t>Ken &amp; Verstaan Natuurwetenskappe Graad 9 Leerdersboek (1 year) Digital Edition</t>
  </si>
  <si>
    <t>Ken &amp; Verstaan Rekeningkunde Graad 12 Leerdersboek (1 year) Adobe Edition</t>
  </si>
  <si>
    <t>Ken &amp; Verstaan Fisiese Wetenskappe Graad 10 Leerdersboek (1 year) Digital Edition</t>
  </si>
  <si>
    <t>Ken &amp; Verstaan Fisiese Wetenskappe Graad 10 Leerdersboek (1 year) Adobe Edition</t>
  </si>
  <si>
    <t>Study &amp; Master Technology Grade 8 Learner's Book (1 year) Adobe Edition</t>
  </si>
  <si>
    <t>Study &amp; Master Technology Grade 8 Learner's Book (1 year) Digital Edition</t>
  </si>
  <si>
    <t>Ken &amp; Verstaan Wiskundige Geletterdheid Graad 10 Leerdersboek (1 year) Digital Edition</t>
  </si>
  <si>
    <t>Ken &amp; Verstaan Wiskundige Geletterdheid Graad 10 Leerdersboek (1 year) Adobe Edition</t>
  </si>
  <si>
    <t>Study &amp; Master Creative Arts Grade 9 Learner's Book (1 year) Digital Edition</t>
  </si>
  <si>
    <t>Study &amp; Master Creative Arts Grade 9 Learner's Book (1 year) Adobe Edition</t>
  </si>
  <si>
    <t>Ken &amp; Verstaan Wiskunde Graad 8 Leerdersboek (1 year) Adobe Edition</t>
  </si>
  <si>
    <t>Ken &amp; Verstaan Wiskunde Graad 8 Leerdersboek (1 year) Digital Edition</t>
  </si>
  <si>
    <t>Ken &amp; Verstaan Fisiese Wetenskappe Graad 11 Leerdersboek (1 year) Digital Edition</t>
  </si>
  <si>
    <t>Ken &amp; Verstaan Fisiese Wetenskappe Graad 11 Leerdersboek (1 year) Adobe Edition</t>
  </si>
  <si>
    <t>Study &amp; Master Creative Arts Grade 7 Learner's Book (1 year) Digital Edition</t>
  </si>
  <si>
    <t>Study &amp; Master Creative Arts Grade 7 Learner's Book (1 year) Adobe Edition</t>
  </si>
  <si>
    <t>Ken &amp; Verstaan Wiskunde Graad 9 Leerdersboek (1 year) Digital Edition</t>
  </si>
  <si>
    <t>Ken &amp; Verstaan Wiskunde Graad 9 Leerdersboek (1 year) Adobe Edition</t>
  </si>
  <si>
    <t>Study &amp; Master Economic and Management Sciences Grade 9 Learner's Book (1 year) Adobe Edition</t>
  </si>
  <si>
    <t>Study &amp; Master Economic and Management Sciences Grade 9 Learner's Book (1 year) Digital Edition</t>
  </si>
  <si>
    <t>Ken &amp; Verstaan Geografie Graad 12 Leerdersboek (1 year) Adobe Edition</t>
  </si>
  <si>
    <t>Ken &amp; Verstaan Geografie Graad 12 Leerdersboek (1 year) Digital Edition</t>
  </si>
  <si>
    <t>Study &amp; Master Accounting Grade 12 Learner's Book (1 year) Adobe Edition</t>
  </si>
  <si>
    <t>Study &amp; Master Accounting Grade 12 Learner's Book (1 year) Digital Edition</t>
  </si>
  <si>
    <t>Study &amp; Master Mathematical Literacy Grade 12 Learner's Book (1 year) Adobe Edition</t>
  </si>
  <si>
    <t>Study &amp; Master Mathematical Literacy Grade 12 Learner's Book (1 year) Digital Edition</t>
  </si>
  <si>
    <t>Study &amp; Master Creative Arts Grade 8 Learner's Book (1 year) Adobe Edition</t>
  </si>
  <si>
    <t>Study &amp; Master Creative Arts Grade 8 Learner's Book (1 year) Digital Edition</t>
  </si>
  <si>
    <t>Ken &amp; Verstaan Lewenswetenskappe Graad 12 Leerdersboek (1 year) Digital Edition</t>
  </si>
  <si>
    <t>Ken &amp; Verstaan Lewenswetenskappe Graad 12 Leerdersboek (1 year) Adobe Edition</t>
  </si>
  <si>
    <t>Study &amp; Master Economic and Management Sciences Grade 7 Learner's Book (1 year) Digital Edition</t>
  </si>
  <si>
    <t>Study &amp; Master Economic and Management Sciences Grade 7 Learner's Book (1 year) Adobe Edition</t>
  </si>
  <si>
    <t>Ken &amp; Verstaan Wiskunde Graad 7 Leerdersboek (1 year) Adobe Edition</t>
  </si>
  <si>
    <t>Ken &amp; Verstaan Natuurwetenskappe Graad 7 Leerdersboek (1 year) Adobe Edition</t>
  </si>
  <si>
    <t>Ken &amp; Verstaan Natuurwetenskappe Graad 7 Leerdersboek (1 year) Digital Edition</t>
  </si>
  <si>
    <t>Study &amp; Master Luju Lwelulwimi LweSiswati Libanga le-12 Incwadzi Yemfundzi (1 year) Digital Edition</t>
  </si>
  <si>
    <t>Study &amp; Master Luju Lwelulwimi LweSiswati Libanga le-12 Incwadzi Yemfundzi (1 year) Adobe Edition</t>
  </si>
  <si>
    <t>Ken &amp; Verstaan Fisiese Wetenskappe Graad 12 Leerdersboek (1 year) Digital Edition</t>
  </si>
  <si>
    <t>Ken &amp; Verstaan Fisiese Wetenskappe Graad 12 Leerdersboek (1 year) Adobe Edition</t>
  </si>
  <si>
    <t>Ken &amp; Verstaan Wiskundige Geletterdheid Graad 11 Leerdersboek (1 year) Adobe Edition</t>
  </si>
  <si>
    <t>Ken &amp; Verstaan Wiskundige Geletterdheid Graad 11 Leerdersboek (1 year) Digital Edition</t>
  </si>
  <si>
    <t>Study &amp; Master Geography Grade 10 Learner's Book (1 year) Digital Edition</t>
  </si>
  <si>
    <t>Study &amp; Master Geography Grade 10 Learner's Book (1 year) Adobe Edition</t>
  </si>
  <si>
    <t>Study &amp; Master Economic and Management Sciences Grade 8 Learner's Book (1 year) Adobe Edition</t>
  </si>
  <si>
    <t>Study &amp; Master Mathematical Literacy Grade 10 Learner's Book (1 year) Digital Edition</t>
  </si>
  <si>
    <t>Study &amp; Master Mathematical Literacy Grade 10 Learner's Book (1 year) Adobe Edition</t>
  </si>
  <si>
    <t>Study &amp; Master Physical Sciences Grade 11 Learner's Book (1 year) Adobe Edition</t>
  </si>
  <si>
    <t>Study &amp; Master Physical Sciences Grade 11 Learner's Book (1 year) Digital Edition</t>
  </si>
  <si>
    <t>Ken &amp; Verstaan Wiskundige Geletterdheid Graad 12 Leerdersboek (1 year) Digital Edition</t>
  </si>
  <si>
    <t>Ken &amp; Verstaan Wiskundige Geletterdheid Graad 12 Leerdersboek (1 year) Adobe Edition</t>
  </si>
  <si>
    <t>Ken &amp; Verstaan Geografie Graad 11 Leerdersboek (1 year) Adobe Edition</t>
  </si>
  <si>
    <t>Ken &amp; Verstaan Geografie Graad 11 Leerdersboek (1 year) Digital Edition</t>
  </si>
  <si>
    <t>Study &amp; Master Nkgo ya Puo ya Setswana Buka ya Morutwana Mophato wa 12 (1 year) Adobe Edition</t>
  </si>
  <si>
    <t>Study &amp; Master Nkgo ya Puo ya Setswana Buka ya Morutwana Mophato wa 12 (1 year) Digital Edition</t>
  </si>
  <si>
    <t>Rescue! (1 year licence)</t>
  </si>
  <si>
    <t>A shining star (1 year licence)</t>
  </si>
  <si>
    <t>Friends forever (1 year licence)</t>
  </si>
  <si>
    <t>Tsotsi (1 year licence)</t>
  </si>
  <si>
    <t>Finders Keepers (1 year licence)</t>
  </si>
  <si>
    <t>Design Grade 12 Learner's Book (1-year license)</t>
  </si>
  <si>
    <t>Ontwerp Graad 12 (1-year licence)</t>
  </si>
  <si>
    <t>Visual Arts Grade 12 Learner Guide (1-year license)</t>
  </si>
  <si>
    <t>Visuele Kunste Graad 12 Leerderboek (1-year license)</t>
  </si>
  <si>
    <t>Mechanical Technology Grade 10 Fitting and Machining Learner's Book (1-year license)</t>
  </si>
  <si>
    <t>Mechanical Technology Grade 10 Automotive Learner's Book (1-year license)</t>
  </si>
  <si>
    <t>Mechanical Technology Grade 10 Welding and Metalwork Learner's Book (1-year license)</t>
  </si>
  <si>
    <t>Meganiese Tegnologie Graad 10 Pas en Masjienwerk Leerderboek (1-year license)</t>
  </si>
  <si>
    <t>Meganiese Tegnologie Graad 10 Motor Leerderboek (1-year license)</t>
  </si>
  <si>
    <t>Meganiese Tegnologie Graad 10 Sweis en Metaalwerk Leerderboek (1-year license)</t>
  </si>
  <si>
    <t>Civil Technology Grade 10 Civil Services Learner's Guide (1-year license)</t>
  </si>
  <si>
    <t>Civil Technology Grade 10 Construction Learner's Guide (1-year license)</t>
  </si>
  <si>
    <t>Civil Technology Grade 10 Woodworking Learner's Guide (1-year license)</t>
  </si>
  <si>
    <t>Siviele Tegnologie Graad 10 Siviele Dienste Leerdergids (1-year license)</t>
  </si>
  <si>
    <t>Siviele Tegnologie Graad 10 Konstruksie Leerdergids (1-year license)</t>
  </si>
  <si>
    <t>Siviele Tegnologie Graad 10 Houtbewerking Leerdergids (1-year license)</t>
  </si>
  <si>
    <t>Mechanical Technology Grade 11 Fitting and Machining Teacher's Guide (1-year license)</t>
  </si>
  <si>
    <t>Mechanical Technology Grade 11 Automotive Learner's Book (1-year license)</t>
  </si>
  <si>
    <t>Mechanical Technology Grade 11: Welding &amp; Metalwork (1-year licence)</t>
  </si>
  <si>
    <t>Meganiese Tegnologie Graad 11 Pas- en Masjienwerk Leerderboek (1-year license)</t>
  </si>
  <si>
    <t>Meganiese Tegnologie Graad 11 Motor Leerderboek (1-year license)</t>
  </si>
  <si>
    <t>Meganiese Tegnologie Graad 11 Sweis- en Metaalwerk Leerderboek (1-year license)</t>
  </si>
  <si>
    <t>Civil Technology Grade 11: Civil Services (1-year licence)</t>
  </si>
  <si>
    <t>Civil Technology Grade 11 Construction Learner's Guide (1-year license)</t>
  </si>
  <si>
    <t>Civil Technology Grade 11 Woodworking Learner's Guide (1-year license)</t>
  </si>
  <si>
    <t>Siviele Tegnologie Graad 11 Siviele Dienste Leerdergids (1-year license)</t>
  </si>
  <si>
    <t>Siviele Tegnologie Graad 11 Konstruksie Leerdergids (1-year license)</t>
  </si>
  <si>
    <t>Siviele Tegnologie Graad 11 Houtbewerking Leerdergids (1-year license)</t>
  </si>
  <si>
    <t>Technical Mathematics Grade 11 Learner's Book (1-year license)</t>
  </si>
  <si>
    <t>Tegniese Wiskunde Graad 11 Leerderboek (1-year license)</t>
  </si>
  <si>
    <t>Technical Science Grade 11 Learner's Book (1-year license)</t>
  </si>
  <si>
    <t>Tegniese Wetenskap Graad 11 Leerderboek (1-year license)</t>
  </si>
  <si>
    <t>Civil Technology: Civil Services Grade 12 eBook (1-year license)</t>
  </si>
  <si>
    <t>Civil Technology: Construction Grade 12 eBook (1-year license)</t>
  </si>
  <si>
    <t>Civil Technology: Woodworking Grade 12 eBook (1-year license)</t>
  </si>
  <si>
    <t>Siviele Tegnologie: Siviele Dienste Graad 12 eBoek (1-year license)</t>
  </si>
  <si>
    <t>Siviele Tegnologie: Konstruksie Graad 12 eBoek (1-year license)</t>
  </si>
  <si>
    <t>Siviele Tegnologie: Houtbewerking Graad 12 eBoek (1-year license)</t>
  </si>
  <si>
    <t>Mechanical Technology: Fitting &amp; Machining Grade 12 eBook (1-year license)</t>
  </si>
  <si>
    <t>Mechanical Technology: Automotive Grade 12 eBook (1-year license)</t>
  </si>
  <si>
    <t>Mechanical Technology: Welding &amp; Metal Work Grade 12 eBook (1-year license)</t>
  </si>
  <si>
    <t>Meganiese Tegnologie: Pas &amp; Masjienwerk Graad 12 eBoek (1-year license)</t>
  </si>
  <si>
    <t>Meganiese Tegnologie: Motor Graad 12 eBoek (1-year license)</t>
  </si>
  <si>
    <t>Meganiese Tegnologie: Sweis &amp; Metaalwerk Graad 12 eBoek (1-year license)</t>
  </si>
  <si>
    <t>Technical Mathematics Grade 12 eBook (1-year license)</t>
  </si>
  <si>
    <t>Tegniese Wiskunde Graad 12 eBoek (1-year license)</t>
  </si>
  <si>
    <t>Technical Science Grade 12 eBook (1-year license)</t>
  </si>
  <si>
    <t>Tegniese Wetenskap Graad 12 eBoek (1-year license)</t>
  </si>
  <si>
    <t>Design Grade 10 Learner's Book (1-year license)</t>
  </si>
  <si>
    <t>Ontwerp Graad 10 Leerderboek (1-year license)</t>
  </si>
  <si>
    <t>Visual Arts Grade 10 Learner Guide (1-year license)</t>
  </si>
  <si>
    <t>Visuele Kunste Graad 10 Leerderboek (1-year license)</t>
  </si>
  <si>
    <t>Design Grade 11 Learner's Book (1-year license)</t>
  </si>
  <si>
    <t>Ontwerp Graad 11 Leerderboek (1-year license)</t>
  </si>
  <si>
    <t>Visual Arts Grade 11 Learner's Guide (1-year license)</t>
  </si>
  <si>
    <t>Visuele Kunste Graad 11 Leerderboek (1-year license)</t>
  </si>
  <si>
    <t>PELICAN NATURAL SCIENCES LB Grade 7</t>
  </si>
  <si>
    <t>PELICAN NATURAL SCIENCES LB Grade 8</t>
  </si>
  <si>
    <t>PELICAN NATURAL SCIENCES LB Grade 9</t>
  </si>
  <si>
    <t>Spot On English First Additional Language Grade 7 Learner's Book ePUB (1-year licence)</t>
  </si>
  <si>
    <t>Spot On English First Additional Language Grade 7 Learner's Book ePDF (1-year licence)</t>
  </si>
  <si>
    <t>Spot On Technology Grade 7 Learner's Book ePUB (1-year licence)</t>
  </si>
  <si>
    <t>Spot On Technology Grade 7 Learner's Book ePDF (1-year licence)</t>
  </si>
  <si>
    <t>Spot On English First Additional Language Grade 8 Learner's Book ePUB (1-year licence)</t>
  </si>
  <si>
    <t>Spot On English First Additional Language Grade 8 Learner's Book ePDF (1-year licence)</t>
  </si>
  <si>
    <t>Spot On Technology Grade 8 Learner's Book ePUB (1-year licence)</t>
  </si>
  <si>
    <t>Spot On Technology Grade 8 Learner's Book ePDF (1-year licence)</t>
  </si>
  <si>
    <t>Spot On English First Additional Language Grade 9 Learner's Book ePUB (1-year licence)</t>
  </si>
  <si>
    <t>Spot On English First Additional Language Grade 9 Learner's Book ePDF (1-year licence)</t>
  </si>
  <si>
    <t>Spot On Technology Grade 9 Learner's Book ePUB (1-year licence)</t>
  </si>
  <si>
    <t>Spot On Technology Grade 9 Learner's Book ePDF (1-year licence)</t>
  </si>
  <si>
    <t>Kollig Op Tegnologie Graad 7 Leerdersboek ePUB (1-year licence)</t>
  </si>
  <si>
    <t>Kollig Op Tegnologie Graad 7 Leerdersboek ePDF (1-year licence)</t>
  </si>
  <si>
    <t>Kollig Op Tegnologie Graad 8 Leerdersboek ePUB (1-year licence)</t>
  </si>
  <si>
    <t>Kollig Op Tegnologie Graad 8 Leerdersboek ePDF (1-year licence)</t>
  </si>
  <si>
    <t>Kollig Op Tegnologie Graad 9 Leerdersboek ePUB (1-year licence)</t>
  </si>
  <si>
    <t>Kollig Op Tegnologie Graad 9 Leerdersboek ePDF (1-year licence)</t>
  </si>
  <si>
    <t>Spot On Natural Sciences Grade 7 Learner's Book ePUB (1-year licence)</t>
  </si>
  <si>
    <t>Spot On Natural Sciences Grade 7 Learner's Book ePDF (1-year licence)</t>
  </si>
  <si>
    <t>Spot On Economic and Management Sciences Grade 7 Learner's Book ePUB (1-year licence)</t>
  </si>
  <si>
    <t>Spot On Economic and Management Sciences Grade 7 Learner's Book ePDF (1-year licence)</t>
  </si>
  <si>
    <t>Spot On Economic and Management Sciences Grade 8 Learner's Book ePUB (1-year licence)</t>
  </si>
  <si>
    <t>Spot On Economic and Management Sciences Grade 8 Learner's Book ePDF (1-year licence)</t>
  </si>
  <si>
    <t>Spot On Economic and Management Sciences Grade 9 Learner's Book ePUB (1-year licence)</t>
  </si>
  <si>
    <t>Spot On Economic and Management Sciences Grade 9 Learner's Book ePDF (1-year licence)</t>
  </si>
  <si>
    <t>Spot On Natural Sciences Grade 8 Learner's Book ePUB (1-year licence)</t>
  </si>
  <si>
    <t>Spot On Natural Sciences Grade 8 Learner's Book ePDF (1-year licence)</t>
  </si>
  <si>
    <t>Spot On Natural Sciences Grade 9 Learner's Book ePUB (1-year licence)</t>
  </si>
  <si>
    <t>Spot On Natural Sciences Grade 9 Learner's Book ePDF (1-year licence)</t>
  </si>
  <si>
    <t>Kollig Op Natuurwetenskappe Graad 7 Leerdersboek ePUB (1-year licence)</t>
  </si>
  <si>
    <t>Kollig Op Natuurwetenskappe Graad 7 Leerdersboek ePDF (1-year licence)</t>
  </si>
  <si>
    <t>Kollig Op Natuurwetenskappe Graad 8 Leerdersboek ePUB (1-year licence)</t>
  </si>
  <si>
    <t>Kollig Op Natuurwetenskappe Graad 8 Leerdersboek ePDF (1-year licence)</t>
  </si>
  <si>
    <t>Kollig Op Natuurwetenskappe Graad 9 Leerdersboek ePUB (1-year licence)</t>
  </si>
  <si>
    <t>Kollig Op Natuurwetenskappe Graad 9 Leerdersboek ePDF (1-year licence)</t>
  </si>
  <si>
    <t>Spot On Social Sciences Grade 8 Learner's Book ePUB (1-year licence)</t>
  </si>
  <si>
    <t>Spot On Social Sciences Grade 8 Learner's Book ePDF (1-year licence)</t>
  </si>
  <si>
    <t>Spot On Social Sciences Grade 7 Learner's Book ePUB (1-year licence)</t>
  </si>
  <si>
    <t>Spot On Social Sciences Grade 7 Learner's Book ePDF (1-year licence)</t>
  </si>
  <si>
    <t>Spot On Life Orientation Grade 8 Learner's Book ePUB (1-year licence)</t>
  </si>
  <si>
    <t>Spot On Life Orientation Grade 8 Learner's Book ePDF (1-year licence)</t>
  </si>
  <si>
    <t>Spot On Creative Arts Grade 7 Learner's Book ePUB (1-year licence)</t>
  </si>
  <si>
    <t>Spot On Creative Arts Grade 7 Learner's Book ePDF (1-year licence)</t>
  </si>
  <si>
    <t>Spot On Creative Arts Grade 8 Learner's Book ePDF (1-year licence)</t>
  </si>
  <si>
    <t>Spot On Creative Arts Grade 8 Learner's Book ePUB (1-year licence)</t>
  </si>
  <si>
    <t>Spot On Creative Arts Grade 9 Learner's Book ePDF (1-year licence)</t>
  </si>
  <si>
    <t>Spot On Creative Arts Grade 9 Learner's Book ePUB (1-year licence)</t>
  </si>
  <si>
    <t>Spot On Social Sciences Grade 9 Learner's Book ePUB (1-year licence)</t>
  </si>
  <si>
    <t>Spot On Social Sciences Grade 9 Learner's Book ePDF (1-year licence)</t>
  </si>
  <si>
    <t>Kollig Op Sosiale Wetenskappe Graad 7 Leerdersboek ePUB (1-year licence)</t>
  </si>
  <si>
    <t>Kollig Op Sosiale Wetenskappe Graad 7 Leerdersboek ePDF (1-year licence)</t>
  </si>
  <si>
    <t>Kollig Op Sosiale Wetenskappe Graad 8 Leerdersboek ePUB (1-year licence)</t>
  </si>
  <si>
    <t>Kollig Op Sosiale Wetenskappe Graad 8 Leerdersboek ePDF (1-year licence)</t>
  </si>
  <si>
    <t>Kollig Op Sosiale Wetenskappe Graad 9 Leerdersboek ePUB (1-year licence)</t>
  </si>
  <si>
    <t>Kollig Op Sosiale Wetenskappe Graad 9 Leerdersboek ePDF (1-year licence)</t>
  </si>
  <si>
    <t>Spot On Life Orientation Grade 7 Learner's Book ePUB (1-year licence)</t>
  </si>
  <si>
    <t>Spot On Life Orientation Grade 7 Learner's Book ePDF (1-year licence)</t>
  </si>
  <si>
    <t>Spot On Life Orientation Grade 9 Learner's Book ePUB (1-year licence)</t>
  </si>
  <si>
    <t>Spot On Life Orientation Grade 9 Learner's Book ePDF (1-year licence)</t>
  </si>
  <si>
    <t>Kollig Op LewensoriÃ«ntering Graad 7 Leerdersboek ePUB (1-year licence)</t>
  </si>
  <si>
    <t>Kollig Op LewensoriÃ«ntering Graad 7 Leerdersboek ePDF (1-year licence)</t>
  </si>
  <si>
    <t>Kollig Op LewensoriÃ«ntering Graad 8 Leerdersboek ePUB (1-year licence)</t>
  </si>
  <si>
    <t>Kollig Op LewensoriÃ«ntering Graad 8 Leerdersboek ePDF (1-year licence)</t>
  </si>
  <si>
    <t>Kollig Op LewensoriÃ«ntering Graad 9 Leerdersboek ePUB (1-year licence)</t>
  </si>
  <si>
    <t>Kollig Op LewensoriÃ«ntering Graad 9 Leerdersboek ePDF (1-year licence)</t>
  </si>
  <si>
    <t>Spot On Life Sciences Grade 12 Learner's Book ePDF (1-year licence)</t>
  </si>
  <si>
    <t>Spot On Life Sciences Grade 12 Learner's Book ePUB (1-year licence)</t>
  </si>
  <si>
    <t>Spot On Life Orientation Grade 11 Learner's Book ePUB (1-year licence)</t>
  </si>
  <si>
    <t>Spot On Life Orientation Grade 11 Learner's Book ePDF (1-year licence)</t>
  </si>
  <si>
    <t>Spot On Life Orientation Grade 12 Learner's Book ePUB (1-year licence)</t>
  </si>
  <si>
    <t>Spot On Life Orientation Grade 12 Learner's Book ePDF (1-year licence)</t>
  </si>
  <si>
    <t>Kollig Op LewensoriÃ«ntering Graad 11 Leerdersboek ePUB (1-year licence)</t>
  </si>
  <si>
    <t>Kollig Op LewensoriÃ«ntering Graad 11 Leerdersboek ePDF (1-year licence)</t>
  </si>
  <si>
    <t>Kollig Op LewensoriÃ«ntering Graad 12 Leerdersboek ePUB (1-year licence)</t>
  </si>
  <si>
    <t>Kollig Op LewensoriÃ«ntering Graad 12 Leerdersboek ePDF (1-year licence)</t>
  </si>
  <si>
    <t>Spot On Geography Grade 10 Learner's Book ePUB (1-year licence)</t>
  </si>
  <si>
    <t>Spot On Geography Grade 10 Learner's Book ePDF (1-year licence)</t>
  </si>
  <si>
    <t>Spot On Geography Grade 11 Learner's Book ePUB (1-year licence)</t>
  </si>
  <si>
    <t>Spot On Geography Grade 11 Learner's Book ePDF (1-year licence)</t>
  </si>
  <si>
    <t>Kollig Op Geografie Graad 10 Leerdersboek ePUB (1-year licence)</t>
  </si>
  <si>
    <t>Kollig Op Geografie Graad 10 Leerdersboek ePDF (1-year licence)</t>
  </si>
  <si>
    <t>Kollig Op Geografie Graad 11 Leerdersboek ePUB (1-year licence)</t>
  </si>
  <si>
    <t>Kollig Op Geografie Graad 11 Leerdersboek ePDF (1-year licence)</t>
  </si>
  <si>
    <t>Spot On Mathematics Grade 7 Learner's Book ePUB (1-year licence)</t>
  </si>
  <si>
    <t>Spot On Mathematics Grade 7 Learner's Book ePDF (1-year licence)</t>
  </si>
  <si>
    <t>Spot On Mathematics Grade 8 Learner's Book ePUB (1-year licence)</t>
  </si>
  <si>
    <t>Spot On Mathematics Grade 8 Learner's Book ePDF (1-year licence)</t>
  </si>
  <si>
    <t>Spot On Mathematics Grade 9 Learner's Book ePUB (1-year licence)</t>
  </si>
  <si>
    <t>Spot On Mathematics Grade 9 Learner's Book ePDF (1-year licence)</t>
  </si>
  <si>
    <t>Kollig Op Wiskunde Graad 7 Leerdersboek ePUB (1-year licence)</t>
  </si>
  <si>
    <t>Kollig Op Wiskunde Graad 7 Leerdersboek ePDF (1-year licence)</t>
  </si>
  <si>
    <t>Kollig Op Wiskunde Graad 8 Leerdersboek ePUB (1-year licence)</t>
  </si>
  <si>
    <t>Kollig Op Wiskunde Graad 8 Leerdersboek ePDF (1-year licence)</t>
  </si>
  <si>
    <t>Kollig Op Wiskunde Graad 9 Leerdersboek ePUB (1-year licence)</t>
  </si>
  <si>
    <t>Kollig Op Wiskunde Graad 9 Leerdersboek ePDF (1-year licence)</t>
  </si>
  <si>
    <t>Spot On Tourism Grade 10 Learner's Book ePUB (1-year licence)</t>
  </si>
  <si>
    <t>Spot On Tourism Grade 10 Learner's Book ePDF (1-year licence)</t>
  </si>
  <si>
    <t>Spot On Tourism Grade 11 Learner's Book ePUB (1-year licence)</t>
  </si>
  <si>
    <t>Spot On Tourism Grade 11 Learner's Book ePDF (1-year licence)</t>
  </si>
  <si>
    <t>Spot On Tourism Grade 12 Learner's Book ePUB (1-year licence)</t>
  </si>
  <si>
    <t>Spot On Tourism Grade 12 Learner's Book ePDF (1-year licence)</t>
  </si>
  <si>
    <t>Spot On Mathematical Literacy Grade 10 Learner's Book ePUB (1-year licence)</t>
  </si>
  <si>
    <t>Spot On Mathematical Literacy Grade 10 Learner's Book ePDF (1-year licence)</t>
  </si>
  <si>
    <t>Spot On English First Additional Language Grade 10 Learner's Book ePUB (1-year licence)</t>
  </si>
  <si>
    <t>Spot On English First Additional Language Grade 10 Learner's Book ePDF (1-year licence)</t>
  </si>
  <si>
    <t>Spot On English First Additional Language Grade 12 Learner's Book ePUB (1-year licence)</t>
  </si>
  <si>
    <t>Spot On English First Additional Language Grade 12 Learner's Book ePDF (1-year licence)</t>
  </si>
  <si>
    <t>Enjoy Accounting Grade 11 Learner's Book ePUB (1-year licence)</t>
  </si>
  <si>
    <t>Enjoy Accounting Grade 11 Learner's Book ePDF (1-year licence)</t>
  </si>
  <si>
    <t>Enjoy Economics Grade 10 Learner's Book ePUB (1-year licence)</t>
  </si>
  <si>
    <t>Enjoy Economics Grade 10 Learner's Book ePDF (1-year licence)</t>
  </si>
  <si>
    <t>Enjoy Economics Grade 12 Learner's Book ePUB (1-year licence)</t>
  </si>
  <si>
    <t>Enjoy Economics Grade 12 Learner's Book ePDF (1-year licence)</t>
  </si>
  <si>
    <t>KwaXhosa Zibenza Zibutya (IsiXhosa HL) Grade 10 Learner's Book ePDF (1-year licence)</t>
  </si>
  <si>
    <t>KwaXhosa Zibenza Zibutya (IsiXhosa HL) Grade 10 Learner's Book ePUB (1-year licence)</t>
  </si>
  <si>
    <t>Classroom Mathematics Grade 10 Learner's Book ePUB (1-year licence)</t>
  </si>
  <si>
    <t>Classroom Mathematics Grade 10 Learner's Book ePDF (1-year licence)</t>
  </si>
  <si>
    <t>Wiskunde vir die Klaskamer Graad 10 Leerdersboek ePUB (1-year licence)</t>
  </si>
  <si>
    <t>Wiskunde vir die Klaskamer Graad 10 Leerdersboek ePDF (1-year licence)</t>
  </si>
  <si>
    <t>Geniet Ekonomie Graad 10 Leerdersboek ePUB (1-year licence)</t>
  </si>
  <si>
    <t>Geniet Ekonomie Graad 10 Leerdersboek ePDF (1-year licence)</t>
  </si>
  <si>
    <t>Enjoy Business Studies Grade 10 Learner's Book ePUB (1-year licence)</t>
  </si>
  <si>
    <t>Enjoy Business Studies Grade 10 Learner's Book ePDF (1-year licence)</t>
  </si>
  <si>
    <t>Geniet Besigheidstudies Graad 10 Leerdersboek ePUB (1-year licence)</t>
  </si>
  <si>
    <t>Geniet Besigheidstudies Graad 10 Leerdersboek ePDF (1-year licence)</t>
  </si>
  <si>
    <t>Enjoy Accounting Grade 10 Learner's Book ePUB (1-year licence)</t>
  </si>
  <si>
    <t>Enjoy Accounting Grade 10 Learner's Book ePDF (1-year licence)</t>
  </si>
  <si>
    <t>Geniet Rekeningkunde Graad 10 Leerdersboek ePUB (1-year licence)</t>
  </si>
  <si>
    <t>Geniet Rekeningkunde Graad 10 Leerdersboek ePDF (1-year licence)</t>
  </si>
  <si>
    <t>Spot On History Grade 11 Learner's Book ePDF (1-year licence)</t>
  </si>
  <si>
    <t>Spot On History Grade 11 Learner's Book ePUB (1-year licence)</t>
  </si>
  <si>
    <t>Thanya (Setswana HL) Grade 11 Learner's Book ePDF (1-year licence)</t>
  </si>
  <si>
    <t>Geniet Ekonomie Graad 11 Leerdersboek ePUB (1-year licence)</t>
  </si>
  <si>
    <t>Geniet Ekonomie Graad 11 Leerdersboek ePDF (1-year licence)</t>
  </si>
  <si>
    <t>Geniet Besigheidstudies Graad 11 Leerdersboek ePUB (1-year licence)</t>
  </si>
  <si>
    <t>Geniet Besigheidstudies Graad 11 Leerdersboek ePDF (1-year licence)</t>
  </si>
  <si>
    <t>Mathematical Literacy for the Classroom Grade 11 Learner's Book ePUB (1-year licence)</t>
  </si>
  <si>
    <t>Mathematical Literacy for the Classroom Grade 11 Learner's Book ePDF (1-year licence)</t>
  </si>
  <si>
    <t>Wiskundige Geletterdheid vir die Klaskamer Graad 11 Leerdersboek ePUB (1-year licence)</t>
  </si>
  <si>
    <t>Wiskundige Geletterdheid vir die Klaskamer Graad 11 Leerdersboek ePDF (1-year licence)</t>
  </si>
  <si>
    <t>Geniet Rekeningkunde Graad 11 Leerdersboek ePUB (1-year licence)</t>
  </si>
  <si>
    <t>Geniet Rekeningkunde Graad 11 Leerdersboek ePDF (1-year licence)</t>
  </si>
  <si>
    <t>Enjoy Business Studies Grade 11 Learner's Book ePUB (1-year licence)</t>
  </si>
  <si>
    <t>Enjoy Business Studies Grade 11 Learner's Book ePDF (1-year licence)</t>
  </si>
  <si>
    <t>Spot On History Grade 12 Learner's Book ePDF (1-year licence)</t>
  </si>
  <si>
    <t>Spot On History Grade 12 Learner's Book ePUB (1-year licence)</t>
  </si>
  <si>
    <t>Enjoy Business Studies Grade 12 Learner's Book ePUB (1-year licence)</t>
  </si>
  <si>
    <t>Enjoy Business Studies Grade 12 Learner's Book ePDF (1-year licence)</t>
  </si>
  <si>
    <t>Geniet Ekonomie Graad 12 Leerdersboek ePUB (1-year licence)</t>
  </si>
  <si>
    <t>Geniet Ekonomie Graad 12 Leerdersboek ePDF (1-year licence)</t>
  </si>
  <si>
    <t>KwaXhosa Zibenza Zibutya (IsiXhosa HL) Grade 12 Learner's Book ePDF (1-year licence)</t>
  </si>
  <si>
    <t>KwaXhosa Zibenza Zibutya (IsiXhosa HL) Grade 12 Learner's Book ePUB (1-year licence)</t>
  </si>
  <si>
    <t>Classroom Mathematics Grade 12 Learner's Book ePUB (1-year licence)</t>
  </si>
  <si>
    <t>Classroom Mathematics Grade 12 Learner's Book ePDF (1-year licence)</t>
  </si>
  <si>
    <t>Wiskunde vir die Klaskamer Graad 12 Leerdersboek ePUB (1-year licence)</t>
  </si>
  <si>
    <t>Wiskunde vir die Klaskamer Graad 12 Leerdersboek ePDF (1-year licence)</t>
  </si>
  <si>
    <t>Spot On Mathematical Literacy Grade 12 Learner's Book ePUB (1-year licence)</t>
  </si>
  <si>
    <t>Spot On Mathematical Literacy Grade 12 Learner's Book ePDF (1-year licence)</t>
  </si>
  <si>
    <t>KwaXhosa Zibenza Zibutya (IsiXhosa HL) Grade 7 Learner's Book ePDF (1-year licence)</t>
  </si>
  <si>
    <t>KwaXhosa Zibenza Zibutya (IsiXhosa HL) Grade 8 Learner's Book ePDF (1-year licence)</t>
  </si>
  <si>
    <t>KwaXhosa Zibenza Zibutya (IsiXhosa HL) Grade 9 Learner's Book ePDF (1-year licence)</t>
  </si>
  <si>
    <t>Spot On English First Additional Language Grade 7 Reader ePUB (1-year licence)</t>
  </si>
  <si>
    <t>Spot On English First Additional Language Grade 7 Reader ePDF (1-year licence)</t>
  </si>
  <si>
    <t>Spot On English First Additional Language Grade 8 Reader ePUB (1-year licence)</t>
  </si>
  <si>
    <t>Spot On English First Additional Language Grade 8 Reader ePDF (1-year licence)</t>
  </si>
  <si>
    <t>Spot On English First Additional Language Grade 9 Reader ePUB (1-year licence)</t>
  </si>
  <si>
    <t>Spot On English First Additional Language Grade 9 Reader ePDF (1-year licence)</t>
  </si>
  <si>
    <t>KwaXhosa Zibenza Zibutya (IsiXhosa HL) Grade 7 Reader ePDF (1-year licence)</t>
  </si>
  <si>
    <t>KwaXhosa Zibenza Zibutya (IsiXhosa HL) Grade 8 Reader ePDF (1-year licence)</t>
  </si>
  <si>
    <t>KwaXhosa Zibenza Zibutya (IsiXhosa HL) Grade 9 Reader ePDF (1-year licence)</t>
  </si>
  <si>
    <t>Girl from the mountain (English Home Language Grade 7: Novel) ePUB (1-year licence)</t>
  </si>
  <si>
    <t>Girl from the mountain (English Home Language Grade 7: Novel) ePDF (1-year licence)</t>
  </si>
  <si>
    <t>Stoning the Tree (English Home Language Grade 8: Novel) ePUB (1-year licence)</t>
  </si>
  <si>
    <t>Stoning the Tree (English Home Language Grade 8: Novel) ePDF (1-year licence)</t>
  </si>
  <si>
    <t>Beautiful Hope (English Home Language Grade 9: Novel) ePUB (1-year licence)</t>
  </si>
  <si>
    <t>Beautiful Hope (English Home Language Grade 9: Novel) ePDF (1-year licence)</t>
  </si>
  <si>
    <t>Kabbo se Ontdekking (Afrikaans Huistaal Graad 7: Roman) ePUB (1-year licence)</t>
  </si>
  <si>
    <t>Kabbo se Ontdekking (Afrikaans Huistaal Graad 7: Roman) ePDF (1-year licence)</t>
  </si>
  <si>
    <t>Meerkatmannetjie, Die (Afrikaans Huistaal Graad 8: Roman) ePUB (1-year licence)</t>
  </si>
  <si>
    <t>Meerkatmannetjie, Die (Afrikaans Huistaal Graad 8: Roman) ePDF (1-year licence)</t>
  </si>
  <si>
    <t>Kuikendiewe, Die (Afrikaans Huistaal Graad 9: Roman) ePUB (1-year licence)</t>
  </si>
  <si>
    <t>Kuikendiewe, Die (Afrikaans Huistaal Graad 9: Roman) ePDF (1-year licence)</t>
  </si>
  <si>
    <t>Sokkies (Afrikaans Eerste Addisionele Taal Graad 7: Roman) ePUB (1-year licence)</t>
  </si>
  <si>
    <t>Sokkies (Afrikaans Eerste Addisionele Taal Graad 7: Roman) ePDF (1-year licence)</t>
  </si>
  <si>
    <t>Charlieboy (Afrikaans Eerste Addisionele Taal Graad 8: Roman) ePUB (1-year licence)</t>
  </si>
  <si>
    <t>Charlieboy (Afrikaans Eerste Addisionele Taal Graad 8: Roman) ePDF (1-year licence)</t>
  </si>
  <si>
    <t>Vlam van Dam en die Tamatiesous-Z (Afrikaans Eerste Addisionele Taal Graad 9: Roman) ePUB (1-year licence)</t>
  </si>
  <si>
    <t>Vlam van Dam en die Tamatiesous-Z (Afrikaans Eerste Addisionele Taal Graad 9: Roman) ePDF (1-year licence)</t>
  </si>
  <si>
    <t>Umlisa oxakile (IsiZulu Home Language Grade 7: Novel) ePDF (1-year licence)</t>
  </si>
  <si>
    <t>Uthando Luyinselelo (IsiZulu Home Language Grade 8: Novel) ePDF (1-year licence)</t>
  </si>
  <si>
    <t>Kwafa Gula Linamasi (IsiZulu Home Language Grade 9: Novel) ePDF (1-year licence)</t>
  </si>
  <si>
    <t>Uthando Lunzima (IsiXhosa Home Language Grade 7: Novel) ePDF (1-year licence)</t>
  </si>
  <si>
    <t>Inzol'Enkundleni (IsiXhosa Home Language Grade 8: Novel) ePDF (1-year licence)</t>
  </si>
  <si>
    <t>Akusekho Konwaba (IsiXhosa Home Language Grade 9: Novel) ePDF (1-year licence)</t>
  </si>
  <si>
    <t>Engineering Graphics and Design Textbook for Grade 10</t>
  </si>
  <si>
    <t>Ingenieursgrafika en Ontwerp Leerderboek vir Graad 10</t>
  </si>
  <si>
    <t>Engineering Graphics and Design Textbook for Grade 11</t>
  </si>
  <si>
    <t>Ingenieursgrafika en Ontwerp Leerderboek vir Graad 11</t>
  </si>
  <si>
    <t>Engineering Graphics and Design Textbook for Grade 12</t>
  </si>
  <si>
    <t>Ingenieursgrafika en Ontwerp Leerderboek vir Graad 12</t>
  </si>
  <si>
    <t>CAPS Gevaarlike lopies: Afrikaans huistaal</t>
  </si>
  <si>
    <t>CAPS Vis en tjips</t>
  </si>
  <si>
    <t>CAPS Thomas@sms.net</t>
  </si>
  <si>
    <t>CAPS Zackie Mostert druk â€™n drie: Afrikaans huistaal</t>
  </si>
  <si>
    <t>CAPS Perfek</t>
  </si>
  <si>
    <t>CAPS Spring: Afrikaans huistaal</t>
  </si>
  <si>
    <t>FET Vis en tjips</t>
  </si>
  <si>
    <t>FET Betower- die drama</t>
  </si>
  <si>
    <t>FET Ink en ander verhale</t>
  </si>
  <si>
    <t>Mathematics Survival Series - Textbook (1-year licence)</t>
  </si>
  <si>
    <t>Wiskunde Survival Reeks - Leerdersboek (1-year licence)</t>
  </si>
  <si>
    <t>Vula amehlo!</t>
  </si>
  <si>
    <t>Ukubanjiswa isisila sehobe</t>
  </si>
  <si>
    <t>Sakubonana kwelizayo</t>
  </si>
  <si>
    <t>Inhlamvu Yelanga</t>
  </si>
  <si>
    <t>Ligeze Ngencokazi</t>
  </si>
  <si>
    <t>Kangisazi-ke Manje</t>
  </si>
  <si>
    <t>Sivuno</t>
  </si>
  <si>
    <t>Imiphumela</t>
  </si>
  <si>
    <t>Lasibekela Libalele</t>
  </si>
  <si>
    <t>Onderwereld</t>
  </si>
  <si>
    <t>Lien se lankstaanskoene</t>
  </si>
  <si>
    <t>Vistas of Poems</t>
  </si>
  <si>
    <t>Kwaphenya Inkhungu (1-year licence)</t>
  </si>
  <si>
    <t>Luvatsi LweMaswati (1-year licence)</t>
  </si>
  <si>
    <t>Dreaming of Light</t>
  </si>
  <si>
    <t>FastTrack English Grade 10 Learner's Book CAPS(3 year license)</t>
  </si>
  <si>
    <t>FastTrack Business Studies Grade 10 Learner's Books CAPS (3 year license)</t>
  </si>
  <si>
    <t>Fasttrack Economics Grade 10 Learner's Books CAPS (3 year license)</t>
  </si>
  <si>
    <t>FastTrack English Grade 11 Learner's Book CAPS(3 year license)</t>
  </si>
  <si>
    <t>FastTrack Business Studies Grade 11 Learner's Books CAPS (3 year license)</t>
  </si>
  <si>
    <t>Fasttrack Economics Grade 11 Learner's Books CAPS (3 year license)</t>
  </si>
  <si>
    <t>FastTrack Business Studies Grade 12 Learner's Books CAPS (3 year license)</t>
  </si>
  <si>
    <t>Fasttrack Economics Grade 12 Learner's Books CAPS (3 year license)</t>
  </si>
  <si>
    <t>Frankenstein Grade 8 English FAL</t>
  </si>
  <si>
    <t>KAYO'S HOUSE</t>
  </si>
  <si>
    <t>Solomonâ€™s Story Grade 8 English HL</t>
  </si>
  <si>
    <t>WPDF Felicia die gelukskind</t>
  </si>
  <si>
    <t>En toe glimlag Felicia</t>
  </si>
  <si>
    <t>Felicia en die Eerste Ridders</t>
  </si>
  <si>
    <t>Nee is ook â€™n antwoord</t>
  </si>
  <si>
    <t>Die Stad van Goud</t>
  </si>
  <si>
    <t>Dr Jekyll and Mr Hyde</t>
  </si>
  <si>
    <t>E EIGHTS</t>
  </si>
  <si>
    <t>LENGWALO SEPEDI NOVEL</t>
  </si>
  <si>
    <t>UBONAKELE ISINDEBELE</t>
  </si>
  <si>
    <t>WPDF UKUFA KUKASHAKA ISIZULU</t>
  </si>
  <si>
    <t>WPDF MALEFANE SESOTHO DRAMA</t>
  </si>
  <si>
    <t>WPDF BOKGONI BJA BASADI SEPEDI</t>
  </si>
  <si>
    <t>WPDF TSHILWAVHUSIKU TSHIVENDA</t>
  </si>
  <si>
    <t>WPDF NTSANDZAVALAYI XITSONGA</t>
  </si>
  <si>
    <t>WPDF MELODI YA POKO SETSWANA</t>
  </si>
  <si>
    <t>MELODI YA THOTHOKISO SESO</t>
  </si>
  <si>
    <t>IMILOZANA YOKUDUMISA ISIN</t>
  </si>
  <si>
    <t>WPDF ISIZULU SELWAZI NDEBELE</t>
  </si>
  <si>
    <t>STRANGE CASE DR JEKYY&amp;MR</t>
  </si>
  <si>
    <t>PICTURE OF DORIAN GRAY</t>
  </si>
  <si>
    <t>WPDF KRUPPEL ENGEL</t>
  </si>
  <si>
    <t>Verskuns vir Eerste Addisionele Taal Graad 12</t>
  </si>
  <si>
    <t>Solutions for all Mathematical Literacy Grade 10 Learner's Book</t>
  </si>
  <si>
    <t>Solutions for all Business Studies Grade 10 Learner's Book</t>
  </si>
  <si>
    <t>Solutions for all Economics Grade 10 Learner's Book</t>
  </si>
  <si>
    <t>Solutions for all English Home Language Grade 10 Learner's Book</t>
  </si>
  <si>
    <t>Solutions for all Geography Grade 10 Learner's Book</t>
  </si>
  <si>
    <t>Thasululo ya vhothe Tshivenda Gireidi 10 Buga ya Mugudisi</t>
  </si>
  <si>
    <t>Tinhlamula ta hinkwaswo Xitsonga Giredi 10 Buka ya Mudyondzisi</t>
  </si>
  <si>
    <t>Iinsombululo zethu isiNdebele Ibanga 10 Incwadi Yomfundi</t>
  </si>
  <si>
    <t>Almal Verstaan besigheidstudies Graad 10 Leerderboek</t>
  </si>
  <si>
    <t>Almal Verstaan Ekonomie Graad 10 Leerderboek</t>
  </si>
  <si>
    <t>Almal Verstaan Wiskundige Geletterdheid Graad 10 Leerderboek</t>
  </si>
  <si>
    <t>Almal Verstaan Afrikaans Huistaal Graad 10 Leerderboek</t>
  </si>
  <si>
    <t>Solutions for all English Home Language Grade 11 Learner's Book</t>
  </si>
  <si>
    <t>Solutions for all English First Additional Language Grade 11 Learner's Book</t>
  </si>
  <si>
    <t>Almal Verstaan Afrikaans Huistaal Graad 11 Leerderboek</t>
  </si>
  <si>
    <t>Ditharabololo tsa botlhe Setswana Kereiti 11 Buka ya Moithuti</t>
  </si>
  <si>
    <t>Solutions for all Maths Literacy Grade 11 Learner's Book</t>
  </si>
  <si>
    <t>Almal Verstaan Wiskundige Geletterdheid Graad 11 Leerderboek</t>
  </si>
  <si>
    <t>Solutions for all Life Orientation Grade 11 Learner's Book</t>
  </si>
  <si>
    <t>Almal verstaan Lewensorienteering Graad 11 Leerderboek</t>
  </si>
  <si>
    <t>Solutions for all History Grade 11 Learner's Book</t>
  </si>
  <si>
    <t>Almal Verstaan Geskiedenis Graad 11 Leerderboek</t>
  </si>
  <si>
    <t>Solutions for all Geography Grade 11 Learner's Book</t>
  </si>
  <si>
    <t>Almal Verstaan Geografie Graad 11 Leerderboek</t>
  </si>
  <si>
    <t>Solutions for all Agricultural Sciences Grade 11 Learner's Book</t>
  </si>
  <si>
    <t>Solutions for all Life Sciences Grade 11 Learner's Book</t>
  </si>
  <si>
    <t>Almal Verstaan Lewenswetenskappe Graad 11 Leerderboek</t>
  </si>
  <si>
    <t>Solutions for all Economics Grade 11 Learner's Book</t>
  </si>
  <si>
    <t>Almal Verstaan Ekonomie Graad 11 Leerderboek</t>
  </si>
  <si>
    <t>Solutions for all Business Studies Grade 11 Learner's Book</t>
  </si>
  <si>
    <t>Solutions for all Tourism Grade 11 Learner's Book</t>
  </si>
  <si>
    <t>Almal Verstaan Tourisme Graad 11 Leerderboek</t>
  </si>
  <si>
    <t>Almal verstaan Afrikaans Huistaal Graad 12 Leerderboek</t>
  </si>
  <si>
    <t>Solutions for all Agricultural Sciences Grade 12 Learner's Book</t>
  </si>
  <si>
    <t>Almal verstaan Landbouwetenskappe Graad 12 Leerderboek</t>
  </si>
  <si>
    <t>Solutions for all Creative Arts Grade 7 Learner's Book</t>
  </si>
  <si>
    <t>Solutions for all Creative Arts Grade 8 Learner's Book</t>
  </si>
  <si>
    <t>Solutions for all Creative Arts Grade 9 Learner's Book</t>
  </si>
  <si>
    <t>Solutions for all Business Studies Grade 12 Learner's Book</t>
  </si>
  <si>
    <t>Almal verstaan Besigheidstudies Graad 12 Leerderboek</t>
  </si>
  <si>
    <t>Solutions for all Economics Grade 12 Learner's Book</t>
  </si>
  <si>
    <t>Almal verstaan Ekonomie Graad 12 Leerderboek</t>
  </si>
  <si>
    <t>Solutions for all English FAL Grade 12 Learner's Book</t>
  </si>
  <si>
    <t>Solutions for all English HL Grade 12 Learner's Book</t>
  </si>
  <si>
    <t>Solutions for all English HL Grade 7 Learner's Book</t>
  </si>
  <si>
    <t>Solutions for all English HL Grade 8 Learner's Book</t>
  </si>
  <si>
    <t>Solutions for all English HL Grade 9 Learner's Book</t>
  </si>
  <si>
    <t>Solutions for all Geography Grade 12 Learner's Book</t>
  </si>
  <si>
    <t>Almal verstaan Geografie Graad 12 Leerderboek</t>
  </si>
  <si>
    <t>Solutions for all History Grade 12 Learner's Book</t>
  </si>
  <si>
    <t>Almal verstaan Geskiedenis Graad 12 Leerderboek</t>
  </si>
  <si>
    <t>Isisombululo sethu isiXhosa Ibanga 12 Incwadi Yomfundi</t>
  </si>
  <si>
    <t>isisombululo sethu isiXhosa Ibanga 7 Incwadi Yomfundi</t>
  </si>
  <si>
    <t>isisombululo sethu isiXhosa Ibanga 8 Incwadi Yomfundi</t>
  </si>
  <si>
    <t>isisombululo sethu isiXhosa Ibanga 9 Incwadi Yomfundi</t>
  </si>
  <si>
    <t>Izixazululo zethu IsiZulu Sanamuhla Esicebile incwadi yomfundi ibanga 12</t>
  </si>
  <si>
    <t>izixazululo zethu IsiZulu Sanamuhla Ibanga 7 Incwadi Yomfundi</t>
  </si>
  <si>
    <t>izixazululo zethu IsiZulu Sanamuhla Ibanga 8 Incwadi Yomfundi</t>
  </si>
  <si>
    <t>izixazululo zethu IsiZulu Sanamuhla Ibanga 9 Incwadi Yomfundi</t>
  </si>
  <si>
    <t>Solutions for all Life Orientation Grade 12 Learner's Book</t>
  </si>
  <si>
    <t>Almal verstaan Lewensorienteering Graad 12 Leerderboek</t>
  </si>
  <si>
    <t>Solutions for all Life Orientation Grade 7 Learner's Book</t>
  </si>
  <si>
    <t>Solutions for all Life Orientation Grade 8 Learner's Book</t>
  </si>
  <si>
    <t>Solutions for all Life Orientation Grade 9 Learner's Book</t>
  </si>
  <si>
    <t>Solutions for all Life Sciences Grade 12 Learner's Book</t>
  </si>
  <si>
    <t>Almal verstaan Lewenswetenskappe Graad 12 Leerderboek</t>
  </si>
  <si>
    <t>Solutions for all Maths Grade 7 Learner's Book</t>
  </si>
  <si>
    <t>Solutions for all Maths Grade 8 Learner's Book</t>
  </si>
  <si>
    <t>Solutions for all Maths Grade 9 Learner's Book</t>
  </si>
  <si>
    <t>Solutions for all Maths Literacy Grade 12 Learner's Book</t>
  </si>
  <si>
    <t>Solutions for all Natural Sciences Grade 7 Learner's Book</t>
  </si>
  <si>
    <t>Solutions for all Natural Sciences Grade 8 Learner's Book</t>
  </si>
  <si>
    <t>Solutions for all Natural Sciences Grade 9 Learner's Book</t>
  </si>
  <si>
    <t>Solutions for all Physical Sciences Grade 12 Learner's Book</t>
  </si>
  <si>
    <t>Ditharollo tÅ¡a bohle Sepedi Mphato 12 Puku ya Mothuti</t>
  </si>
  <si>
    <t>ditharollo tÅ¡a bohle Sepedi Mphato 7 Puku ya Mothuti</t>
  </si>
  <si>
    <t>Ditharollo tÅ¡a bohle Sepedi Mphato 8 Puku ya Mothuti</t>
  </si>
  <si>
    <t>ditharollo tÅ¡a bohle Sepedi Mphato 9 Puku ya Mothuti</t>
  </si>
  <si>
    <t>ditharollo tsa bohle Sesotho Kereiti 12 Buka ya Moithuti</t>
  </si>
  <si>
    <t>ditharollo tsa bohle Sesotho Kereiti 7 Buka ya Moithuti</t>
  </si>
  <si>
    <t>ditharollo tsa bohle Sesotho Kereiti 8 Buka ya Moithuti</t>
  </si>
  <si>
    <t>ditharollo tsa bohle Sesotho Kereiti 9 Buka ya Moithuti</t>
  </si>
  <si>
    <t>Ditharabololo tsa botlhe Setswana Mophato 12 Buka ya Moithuti</t>
  </si>
  <si>
    <t>ditharabololo tsa botlhe Setswana Mophato 7 Buka ya Moithuti</t>
  </si>
  <si>
    <t>ditharabololo tsa botlhe Setswana Mophato 8 Buka ya Moithuti</t>
  </si>
  <si>
    <t>ditharabololo tsa botlhe Setswana Mophato 9 Buka ya Moithuti</t>
  </si>
  <si>
    <t>Solutions for all Social Sciences Grade 7 Learner's Book</t>
  </si>
  <si>
    <t>Solutions for all Social Sciences Grade 8 Learner's Book</t>
  </si>
  <si>
    <t>Solutions for all Social Sciences Grade 9 Learner's Book</t>
  </si>
  <si>
    <t>Solutions for all Technology Grade 7 Learner's Book</t>
  </si>
  <si>
    <t>Solutions for all Technology Grade 8 Learner's Book</t>
  </si>
  <si>
    <t>Solutions for all Technology Grade 9 Learner's Book</t>
  </si>
  <si>
    <t>Solutions for all Tourism Grade 12 Learner's Book</t>
  </si>
  <si>
    <t>Almal verstaan Toerisme Graad 12 Leerderboek</t>
  </si>
  <si>
    <t>Mmadikotsi kwa sekolong</t>
  </si>
  <si>
    <t>Mmadikotsi a ngeba</t>
  </si>
  <si>
    <t>MMADIKOTSI LE MASOGWANA A</t>
  </si>
  <si>
    <t>Nhlalala exikolweni</t>
  </si>
  <si>
    <t>Kutani Nhlalala a n'wayitela</t>
  </si>
  <si>
    <t>NHLALALA NA MASOCHA YA</t>
  </si>
  <si>
    <t>WPDF TORO YA GO BA RAMATSWELE</t>
  </si>
  <si>
    <t>Toropo ya maswi le dinosi</t>
  </si>
  <si>
    <t>KE A SWA, KE A TUKA!</t>
  </si>
  <si>
    <t>Rramabole tota</t>
  </si>
  <si>
    <t>Motse wa Gauta</t>
  </si>
  <si>
    <t>MALAKABE A PELO</t>
  </si>
  <si>
    <t>Lidolobha leGolide</t>
  </si>
  <si>
    <t>TINHLIOTYO LETSISEMLILWENI</t>
  </si>
  <si>
    <t>Nkateko tlangu wa xibakele</t>
  </si>
  <si>
    <t>Doroba ra Nsuku</t>
  </si>
  <si>
    <t>MALANGAVI YA MBILU</t>
  </si>
  <si>
    <t>WPDF Solutions For All ENGLISH HL GR7 Core Reader</t>
  </si>
  <si>
    <t>Solutions for all English Home Language Grade 8 Core Reader</t>
  </si>
  <si>
    <t>Solutions for all English Home Language Grade 9 Core Reader</t>
  </si>
  <si>
    <t>isisombululo sethu isiXhosa ulwimi lwasekhaya ibanga 7 incwadi yokufunda</t>
  </si>
  <si>
    <t>isisombululo sethu isiXhosa ulwimi lwasekhaya ibanga 8 incwadi yokufunda</t>
  </si>
  <si>
    <t>isisombululo sethu isiXhosa ulwimi lwasekhaya ibanga 9 incwadi yokufunda</t>
  </si>
  <si>
    <t>Izixazululo zethu isiZulu incwadi yokufunda ibanga 7</t>
  </si>
  <si>
    <t>Izixazululo zethu isiZulu incwadi yokufunda ibanga 8</t>
  </si>
  <si>
    <t>Izixazululo zethu isiZulu incwadi yokufunda ibanga 9</t>
  </si>
  <si>
    <t>WPDF DTB SEPEDI HL GR7 CORE RD</t>
  </si>
  <si>
    <t>ditharollo tsa bohle Sepedi Leleme la gae Mphato 8 Padiso</t>
  </si>
  <si>
    <t>ditharollo tÅ¡a bohle Sepedi Leleme la gae Mphato 9 Padiso</t>
  </si>
  <si>
    <t>WPDF DTB SESOTHO HL GR7 RD</t>
  </si>
  <si>
    <t>ditharollo tsa bohle Sesotho Kereiti 8 Padiso</t>
  </si>
  <si>
    <t>ditharollo tsa bohle Sesotho Kereit 9 Padiso</t>
  </si>
  <si>
    <t>WPDF DTB SETSWANA HL GR7 CORE RD</t>
  </si>
  <si>
    <t>ditharabololo tsa botlhe Setswana Mophato 8 Padiso</t>
  </si>
  <si>
    <t>ditharabololo tsa botlhe Setswana Mophato 9 Padiso</t>
  </si>
  <si>
    <t>DIE LAASTE KARRETJIESGRAF</t>
  </si>
  <si>
    <t>Mathematical Literacy Grade 10 Learner's Book</t>
  </si>
  <si>
    <t>Economics Grade 10 Learner's Book</t>
  </si>
  <si>
    <t>Hospitality Studies Grade 10 Learner's Book</t>
  </si>
  <si>
    <t>Electrical Technology Grade 10 Learner's Book</t>
  </si>
  <si>
    <t>Gasvryheidstudies Graad 10 Leerdersboek</t>
  </si>
  <si>
    <t>Elektriese Tegnologie Graad 10 Leerdersboek</t>
  </si>
  <si>
    <t>Clever Keeping Mathematics Simple Grade 11 Learner's Book</t>
  </si>
  <si>
    <t>Clever Economics Grade 11 Learner's Book</t>
  </si>
  <si>
    <t>Clever Accounting Grade 11 Learner's Book</t>
  </si>
  <si>
    <t>Clever Rekeningkunde Graad 11 Leerderboek</t>
  </si>
  <si>
    <t>Clever Economics Grade 12 Learner's Book</t>
  </si>
  <si>
    <t>Clever English FAL Grade 7 Learner's Book</t>
  </si>
  <si>
    <t>Clever English FAL Grade 8 Learner's Book</t>
  </si>
  <si>
    <t>Clever English FAL Grade 9 Learner's Book</t>
  </si>
  <si>
    <t>Clever isiZulu Ibanga 7 Incwadi Yomfundi</t>
  </si>
  <si>
    <t>Clever isiZulu Ibanga 8 Incwadi Yomfundi</t>
  </si>
  <si>
    <t>Clever isiZulu Ibanga 9 Incwadi Yomfundi</t>
  </si>
  <si>
    <t>Clever Keeping Maths Simple Grade 12 Learner's Book</t>
  </si>
  <si>
    <t>Clever Wen met Wiskunde Graad 12 Leerderboek</t>
  </si>
  <si>
    <t>Clever Keeping Maths Simple Grade 7 Learner's Book</t>
  </si>
  <si>
    <t>Clever Keeping Maths Simple Grade 8 Learner's Book</t>
  </si>
  <si>
    <t>Clever Keeping Maths Simple Grade 9 Learner's Book</t>
  </si>
  <si>
    <t>WPDF CLEVER ENGLISH FAL GR7 RD</t>
  </si>
  <si>
    <t>Clever English First Additional Language Grade 8 Core Reader</t>
  </si>
  <si>
    <t>Clever English First Additional Language Grade 9 Core Reader</t>
  </si>
  <si>
    <t>Clever isiZulu incwadi yokufunda ibanga 7</t>
  </si>
  <si>
    <t>WPDF Clever IsiZulu GR8 READER</t>
  </si>
  <si>
    <t>Clever isiZulu incwadi yokufunda ibanga 9</t>
  </si>
  <si>
    <t>Clever English First Additional Language Grade 11 Learner's Book</t>
  </si>
  <si>
    <t>Platinum A Hi Peleni Nambu (Xitsonga HL) Grade 11 Learner's Book ePDF (1-year licence)</t>
  </si>
  <si>
    <t>Platinum A Hi Peleni Nambu (Xitsonga HL) Grade 11 Learner's Book ePUB (1-year licence)</t>
  </si>
  <si>
    <t>Platinum A Re Å ogeng Thari (Sepedi HL) Grade 11 Learner's Book ePDF (1-year licence)</t>
  </si>
  <si>
    <t>Platinum A Re Å ogeng Thari (Sepedi HL) Grade 11 Learner's Book ePUB (1-year licence)</t>
  </si>
  <si>
    <t>Platinum Isikhethu Sabafundi (IsiNdebele HL) Grade 11 Learner's Book ePDF (1-year licence)</t>
  </si>
  <si>
    <t>Platinum Kha Ri Shele Mulenzhe (Tshivenda HL) Grade 11 Learner's Book ePDF (1-year licence)</t>
  </si>
  <si>
    <t>Platinum Mmampodi (Sesotho HL) Grade 11 Learner's Book ePUB (1-year licence)</t>
  </si>
  <si>
    <t>Platinum Mmampodi (Sesotho HL) Grade 11 Learner's Book ePDF (1-year licence)</t>
  </si>
  <si>
    <t>Platinum Segarona (Setswana HL) Grade 11 Learner's Book ePDF (1-year licence)</t>
  </si>
  <si>
    <t>Focus Geography Grade 11 Learner's Book ePDF (1-year licence)</t>
  </si>
  <si>
    <t>Focus Geography Grade 11 Learner's Book ePUB (1-year licence)</t>
  </si>
  <si>
    <t>Platinum Geography Grade 11 Learner's Book ePDF (1-year licence)</t>
  </si>
  <si>
    <t>Platinum Geography Grade 11 Learner's Book ePUB (1-year licence)</t>
  </si>
  <si>
    <t>Focus Computer Applications Technology Grade 11 Learner's Book ePDF (1-year licence)</t>
  </si>
  <si>
    <t>Focus Computer Applications Technology Grade 11 Learner's Book ePUB (1-year licence)</t>
  </si>
  <si>
    <t>Focus History Grade 11 Learner's Book ePDF (1-year licence)</t>
  </si>
  <si>
    <t>Focus History Grade 11 Learner's Book ePUB (1-year licence)</t>
  </si>
  <si>
    <t>Platinum Isisekelo Solimi (IsiZulu HL) Grade 11 Learner's Book ePDF (1-year licence)</t>
  </si>
  <si>
    <t>Platinum Isisekelo Solimi (IsiZulu HL) Grade 11 Learner's Book ePUB (1-year licence)</t>
  </si>
  <si>
    <t>Focus Computer Applications Technology Grade 10 Learner's Book ePDF (1-year licence)</t>
  </si>
  <si>
    <t>Focus Computer Applications Technology Grade 10 Learner's Book ePUB (1-year licence)</t>
  </si>
  <si>
    <t>Social Sciences Today Grade 7 Learner's Book ePDF (1-year licence)</t>
  </si>
  <si>
    <t>Social Sciences Today Grade 7 Learner's Book ePUB (1-year licence)</t>
  </si>
  <si>
    <t>Social Sciences Today Grade 8 Learner's Book ePDF (1-year licence)</t>
  </si>
  <si>
    <t>Social Sciences Today Grade 8 Learner's Book ePUB (1-year licence)</t>
  </si>
  <si>
    <t>Social Sciences Today Grade 9 Learner's Book ePDF (1-year licence)</t>
  </si>
  <si>
    <t>Social Sciences Today Grade 9 Learner's Book ePUB (1-year licence)</t>
  </si>
  <si>
    <t>Life Orientation Today Grade 7 Learner's Book ePDF (1-year licence)</t>
  </si>
  <si>
    <t>Life Orientation Today Grade 7 Learner's Book ePUB (1-year licence)</t>
  </si>
  <si>
    <t>English Today First Additional Language Grade 7 Learner's Book ePUB (1-year licence)</t>
  </si>
  <si>
    <t>English Today First Additional Language Grade 7 Learner's Book ePDF (1-year licence)</t>
  </si>
  <si>
    <t>Life Orientation Today Grade 8 Learner's Book ePDF (1-year licence)</t>
  </si>
  <si>
    <t>Life Orientation Today Grade 8 Learner's Book ePUB (1-year licence)</t>
  </si>
  <si>
    <t>Life Orientation Today Grade 9 Learner's Book ePDF (1-year licence)</t>
  </si>
  <si>
    <t>Life Orientation Today Grade 9 Learner's Book ePUB (1-year licence)</t>
  </si>
  <si>
    <t>Platinum Masikhanyise (IsiXhosa HL) Grade 7 Learner's Book ePDF (1-year licence)</t>
  </si>
  <si>
    <t>Platinum Masikhanyise (IsiXhosa HL) Grade 8 Learner's Book ePDF (1-year licence)</t>
  </si>
  <si>
    <t>Platinum Masikhanyise (IsiXhosa HL) Grade 8 Learner's Book ePUB (1-year licence)</t>
  </si>
  <si>
    <t>Platinum Masikhanyise (IsiXhosa HL) Grade 9 Learner's Book ePUB (1-year licence)</t>
  </si>
  <si>
    <t>Platinum Masikhanyise (IsiXhosa HL) Grade 9 Learner's Book ePDF (1-year licence)</t>
  </si>
  <si>
    <t>Platinum Afrikaans Huistaal Graad 7 Leerderboek ePDF (1-year licence)</t>
  </si>
  <si>
    <t>Platinum Afrikaans Huistaal Graad 7 Leerderboek ePUB (1-year licence)</t>
  </si>
  <si>
    <t>Platinum Afrikaans Huistaal Graad 8 Leerderboek ePDF (1-year licence)</t>
  </si>
  <si>
    <t>Platinum Afrikaans Huistaal Graad 8 Leerderboek ePUB (1-year licence)</t>
  </si>
  <si>
    <t>Platinum Afrikaans Huistaal Graad 9 Leerderboek ePDF (1-year licence)</t>
  </si>
  <si>
    <t>Platinum Afrikaans Huistaal Graad 9 Leerderboek ePUB (1-year licence)</t>
  </si>
  <si>
    <t>Afrikaans sonder grense Eerste Addisionele Taal Graad 7 Leerderboek ePDF (1-year licence)</t>
  </si>
  <si>
    <t>Afrikaans sonder grense Eerste Addisionele Taal Graad 7 Leerderboek ePUB (1-year licence)</t>
  </si>
  <si>
    <t>Technology Today Grade 7 Learner's Book ePDF (1-year licence)</t>
  </si>
  <si>
    <t>Technology Today Grade 7 Learner's Book ePUB (1-year licence)</t>
  </si>
  <si>
    <t>Technology Today Grade 8 Learner's Book ePDF (1-year licence)</t>
  </si>
  <si>
    <t>Technology Today Grade 8 Learner's Book ePUB (1-year licence)</t>
  </si>
  <si>
    <t>Technology Today Grade 9 Learner's Book ePDF (1-year licence)</t>
  </si>
  <si>
    <t>Technology Today Grade 9 Learner's Book ePUB (1-year licence)</t>
  </si>
  <si>
    <t>English Today First Additional Language Grade 8 Learner's Book ePDF (1-year licence)</t>
  </si>
  <si>
    <t>English Today First Additional Language Grade 8 Learner's Book ePUB (1-year licence)</t>
  </si>
  <si>
    <t>English Today First Additional Language Grade 9 Learner's Book ePDF (1-year licence)</t>
  </si>
  <si>
    <t>English Today First Additional Language Grade 9 Learner's Book ePUB (1-year licence)</t>
  </si>
  <si>
    <t>Afrikaans sonder grense Eerste Addisionele Taal Graad 8 Leerderboek ePDF (1-year licence)</t>
  </si>
  <si>
    <t>Afrikaans sonder grense Eerste Addisionele Taal Graad 8 Leerderboek ePUB (1-year licence)</t>
  </si>
  <si>
    <t>Afrikaans sonder grense Eerste Addisionele Taal Graad 9 Leerderboek ePDF (1-year licence)</t>
  </si>
  <si>
    <t>Afrikaans sonder grense Eerste Addisionele Taal Graad 9 Leerderboek ePUB (1-year licence)</t>
  </si>
  <si>
    <t>Verken Rekenaartoepassingstegnologie Graad 10 Leerderboek ePUB (1-year licence)</t>
  </si>
  <si>
    <t>Verken Rekenaartoepassingstegnologie Graad 10 Leerderboek ePDF (1-year licence)</t>
  </si>
  <si>
    <t>Platinum Masikhanyise (IsiXhosa HL) Grade 10 Learner's Book ePDF (1-year licence)</t>
  </si>
  <si>
    <t>Platinum Mmampodi (Sesotho HL) Grade 10 Learner's Book ePDF (1-year licence)</t>
  </si>
  <si>
    <t>Platinum Mmampodi (Sesotho HL) Grade 10 Learner's Book ePUB (1-year licence)</t>
  </si>
  <si>
    <t>Platinum Kha Ri Shele Mulenzhe (Tshivenda HL) Grade 10 Learner's Book ePDF (1-year licence)</t>
  </si>
  <si>
    <t>Platinum Isikhethu Sabafundi (IsiNdebele HL) Grade 10 Learner's Book ePDF (1-year licence)</t>
  </si>
  <si>
    <t>Platinum Letfwese (SiSwati HL) Grade 10 Learner's Book ePDF (1-year licence)</t>
  </si>
  <si>
    <t>Platinum A Hi Peleni Nambu (Xitsonga HL) Grade 10 Learner's Book ePDF (1-year licence)</t>
  </si>
  <si>
    <t>Platinum A Hi Peleni Nambu (Xitsonga HL) Grade 10 Learner's Book ePUB (1-year licence)</t>
  </si>
  <si>
    <t>Platinum English First Additional Language Grade 11 Learner's Book ePDF (1-year licence)</t>
  </si>
  <si>
    <t>Platinum English First Additional Language Grade 11 Learner's Book ePUB (1-year licence)</t>
  </si>
  <si>
    <t>Focus Hospitality Studies Grade 10 Learner's Book ePUB (1-year licence)</t>
  </si>
  <si>
    <t>Focus Hospitality Studies Grade 10 Learner's Book ePDF (1-year licence)</t>
  </si>
  <si>
    <t>Verken Gasvryheidstudies Graad 10 Leerderboek ePUB (1-year licence)</t>
  </si>
  <si>
    <t>Verken Gasvryheidstudies Graad 10 Leerderboek ePDF (1-year licence)</t>
  </si>
  <si>
    <t>Focus Business Studies Grade 10 Learner's Book ePDF (1-year licence)</t>
  </si>
  <si>
    <t>Focus Business Studies Grade 10 Learner's Book ePUB (1-year licence)</t>
  </si>
  <si>
    <t>Verken Besigheidstudies Graad 10 Leerderboek ePDF (1-year licence)</t>
  </si>
  <si>
    <t>Verken Besigheidstudies Graad 10 Leerderboek ePUB (1-year licence)</t>
  </si>
  <si>
    <t>Focus Life Orientation Grade 10 Learner's Book ePDF (1-year licence)</t>
  </si>
  <si>
    <t>Focus Life Orientation Grade 10 Learner's Book ePUB (1-year licence)</t>
  </si>
  <si>
    <t>Verken LewensoriÃ«ntering Graad 10 Leerderboek ePDF (1-year licence)</t>
  </si>
  <si>
    <t>Verken LewensoriÃ«ntering Graad 10 Leerderboek ePUB (1-year licence)</t>
  </si>
  <si>
    <t>Focus Accounting Grade 10 Learner's Book ePDF (1-year licence)</t>
  </si>
  <si>
    <t>Focus Accounting Grade 10 Learner's Book ePUB (1-year licence)</t>
  </si>
  <si>
    <t>Verken Rekeningkunde Graad 10 Leerderboek ePDF (1-year licence)</t>
  </si>
  <si>
    <t>Verken Rekeningkunde Graad 10 Leerderboek ePUB (1-year licence)</t>
  </si>
  <si>
    <t>Focus Consumer Studies Grade 10 Learner's Book ePDF (1-year licence)</t>
  </si>
  <si>
    <t>Focus Consumer Studies Grade 10 Learner's Book ePUB (1-year licence)</t>
  </si>
  <si>
    <t>Verken Verbruikerstudies Graad 10 Leerderboek ePDF (1-year licence)</t>
  </si>
  <si>
    <t>Verken Verbruikerstudies Graad 10 Leerderboek ePUB (1-year licence)</t>
  </si>
  <si>
    <t>Focus Economics Grade 10 Learner's Book ePDF (1-year licence)</t>
  </si>
  <si>
    <t>Focus Economics Grade 10 Learner's Book ePUB (1-year licence)</t>
  </si>
  <si>
    <t>Verken Ekonomie Graad 10 Leerderboek ePDF (1-year licence)</t>
  </si>
  <si>
    <t>Verken Ekonomie Graad 10 Leerderboek ePUB (1-year licence)</t>
  </si>
  <si>
    <t>Platinum Business Studies Grade 10 Learner's Book ePDF (1-year licence)</t>
  </si>
  <si>
    <t>Platinum Business Studies Grade 10 Learner's Book ePUB (1-year licence)</t>
  </si>
  <si>
    <t>Focus Geography Grade 10 Learner's Book ePDF (1-year licence)</t>
  </si>
  <si>
    <t>Focus Geography Grade 10 Learner's Book ePUB (1-year licence)</t>
  </si>
  <si>
    <t>Verken Geografie Graad 10 Leerderboek ePDF (1-year licence)</t>
  </si>
  <si>
    <t>Verken Geografie Graad 10 Leerderboek ePUB (1-year licence)</t>
  </si>
  <si>
    <t>Focus History Grade 10 Learner's Book ePDF (1-year licence)</t>
  </si>
  <si>
    <t>Focus History Grade 10 Learner's Book ePUB (1-year licence)</t>
  </si>
  <si>
    <t>Verken Geskiedenis Graad 10 Leerderboek ePDF (1-year licence)</t>
  </si>
  <si>
    <t>Verken Geskiedenis Graad 10 Leerderboek ePUB (1-year licence)</t>
  </si>
  <si>
    <t>Platinum Geography Grade 10 Learner's Book ePDF (1-year licence)</t>
  </si>
  <si>
    <t>Platinum Geography Grade 10 Learner's Book ePUB (1-year licence)</t>
  </si>
  <si>
    <t>Platinum Mathematics Grade 10 Learner's Book ePDF (1-year licence)</t>
  </si>
  <si>
    <t>Platinum Mathematics Grade 10 Learner's Book ePUB (1-year licence)</t>
  </si>
  <si>
    <t>Platinum Mathematical Literacy Grade 10 Learner's Book ePDF (1-year licence)</t>
  </si>
  <si>
    <t>Platinum Mathematical Literacy Grade 10 Learner's Book ePUB (1-year licence)</t>
  </si>
  <si>
    <t>Platinum Physical Sciences Grade 10 Learner's Book ePDF (1-year licence)</t>
  </si>
  <si>
    <t>Platinum Physical Sciences Grade 10 Learner's Book ePUB (1-year licence)</t>
  </si>
  <si>
    <t>Focus Life Sciences Grade 10 Learner's Book ePDF (1-year licence)</t>
  </si>
  <si>
    <t>Focus Life Sciences Grade 10 Learner's Book ePUB (1-year licence)</t>
  </si>
  <si>
    <t>Verken Lewenswetenskappe Graad 10 Leerderboek ePDF (1-year licence)</t>
  </si>
  <si>
    <t>Verken Lewenswetenskappe Graad 10 Leerderboek ePUB (1-year licence)</t>
  </si>
  <si>
    <t>Focus Agricultural Sciences Grade 10 Learner's Book ePUB (1-year licence)</t>
  </si>
  <si>
    <t>Focus Agricultural Sciences Grade 10 Learner's Book ePDF (1-year licence)</t>
  </si>
  <si>
    <t>Platinum English First Additional Language Grade 10 Learner's Book ePDF (1-year licence)</t>
  </si>
  <si>
    <t>Platinum English First Additional Language Grade 10 Learner's Book ePUB (1-year licence)</t>
  </si>
  <si>
    <t>Afrikaans sonder grense Eerste Addisionele Taal Graad 10 Leerderboek ePDF (1-year licence)</t>
  </si>
  <si>
    <t>Afrikaans sonder grense Eerste Addisionele Taal Graad 10 Leerderboek ePUB (1-year licence)</t>
  </si>
  <si>
    <t>Platinum Afrikaans Huistaal Graad 10 Leerderboek ePDF (1-year licence)</t>
  </si>
  <si>
    <t>Platinum Afrikaans Huistaal Graad 10 Leerderboek ePUB (1-year licence)</t>
  </si>
  <si>
    <t>Platinum Afrikaans Huistaal Graad 11 Leerderboek ePDF (1-year licence)</t>
  </si>
  <si>
    <t>Platinum Afrikaans Huistaal Graad 11 Leerderboek ePUB (1-year licence)</t>
  </si>
  <si>
    <t>Afrikaans sonder grense Eerste Addisionele Taal Graad 11 Leerderboek ePDF (1-year licence)</t>
  </si>
  <si>
    <t>Afrikaans sonder grense Eerste Addisionele Taal Graad 11 Leerderboek ePUB (1-year licence)</t>
  </si>
  <si>
    <t>Platinum Physical Sciences Grade 11 Learner's Book ePDF (1-year licence)</t>
  </si>
  <si>
    <t>Platinum Physical Sciences Grade 11 Learner's Book ePUB (1-year licence)</t>
  </si>
  <si>
    <t>Focus Business Studies Grade 11 Learner's Book ePDF (1-year licence)</t>
  </si>
  <si>
    <t>Focus Business Studies Grade 11 Learner's Book ePUB (1-year licence)</t>
  </si>
  <si>
    <t>Focus Tourism Grade 11 Learner's Book ePDF (1-year licence)</t>
  </si>
  <si>
    <t>Focus Tourism Grade 11 Learner's Book ePUB (1-year licence)</t>
  </si>
  <si>
    <t>Focus Life Orientation Grade 11 Learner's Book ePDF (1-year licence)</t>
  </si>
  <si>
    <t>Focus Life Orientation Grade 11 Learner's Book ePUB (1-year licence)</t>
  </si>
  <si>
    <t>Focus Consumer Studies Grade 11 Learner's Book ePDF (1-year licence)</t>
  </si>
  <si>
    <t>Focus Consumer Studies Grade 11 Learner's Book ePUB (1-year licence)</t>
  </si>
  <si>
    <t>Verken LewensoriÃ«ntering Graad 11 Leerderboek ePDF (1-year licence)</t>
  </si>
  <si>
    <t>Verken LewensoriÃ«ntering Graad 11 Leerderboek ePUB (1-year licence)</t>
  </si>
  <si>
    <t>Platinum Mathematics Grade 11 Learner's Book ePDF (1-year licence)</t>
  </si>
  <si>
    <t>Platinum Mathematics Grade 11 Learner's Book ePUB (1-year licence)</t>
  </si>
  <si>
    <t>Platinum Mathematical Literacy Grade 11 Learner's Book ePDF (1-year licence)</t>
  </si>
  <si>
    <t>Platinum Mathematical Literacy Grade 11 Learner's Book ePUB (1-year licence)</t>
  </si>
  <si>
    <t>Focus Economics Grade 11 Learner's Book ePDF (1-year licence)</t>
  </si>
  <si>
    <t>Focus Economics Grade 11 Learner's Book ePUB (1-year licence)</t>
  </si>
  <si>
    <t>Focus Accounting Grade 11 Learner's Book ePDF (1-year licence)</t>
  </si>
  <si>
    <t>Focus Accounting Grade 11 Learner's Book ePUB (1-year licence)</t>
  </si>
  <si>
    <t>Platinum Business Studies Grade 11 Learner's Book ePDF (1-year licence)</t>
  </si>
  <si>
    <t>Platinum Business Studies Grade 11 Learner's Book ePUB (1-year licence)</t>
  </si>
  <si>
    <t>Focus English First Additional Language Grade 11 Learner's Book ePDF (1-year licence)</t>
  </si>
  <si>
    <t>Focus English First Additional Language Grade 11 Learner's Book ePUB (1-year licence)</t>
  </si>
  <si>
    <t>Verken Gasvryheidstudies Graad 11 Leerderboek ePUB (1-year licence)</t>
  </si>
  <si>
    <t>Verken Gasvryheidstudies Graad 11 Leerderboek ePDF (1-year licence)</t>
  </si>
  <si>
    <t>Verken Verbruikerstudies Graad 11 Leerderboek ePDF (1-year licence)</t>
  </si>
  <si>
    <t>Verken Verbruikerstudies Graad 11 Leerderboek ePUB (1-year licence)</t>
  </si>
  <si>
    <t>Verken Toerisme Graad 11 Leerderboek ePDF (1-year licence)</t>
  </si>
  <si>
    <t>Verken Toerisme Graad 11 Leerderboek ePUB (1-year licence)</t>
  </si>
  <si>
    <t>Focus Hospitality Studies Grade 11 Learner's Book ePUB (1-year licence)</t>
  </si>
  <si>
    <t>Focus Hospitality Studies Grade 11 Learner's Book ePDF (1-year licence)</t>
  </si>
  <si>
    <t>Verken Geografie Graad 11 Leerderboek ePDF (1-year licence)</t>
  </si>
  <si>
    <t>Verken Geografie Graad 11 Leerderboek ePUB (1-year licence)</t>
  </si>
  <si>
    <t>Verken Ekonomie Graad 11 Leerderboek ePDF (1-year licence)</t>
  </si>
  <si>
    <t>Verken Ekonomie Graad 11 Leerderboek ePUB (1-year licence)</t>
  </si>
  <si>
    <t>Verken Rekeningkunde Graad 11 Leerderboek ePDF (1-year licence)</t>
  </si>
  <si>
    <t>Verken Rekeningkunde Graad 11 Leerderboek ePUB (1-year licence)</t>
  </si>
  <si>
    <t>Verken Geskiedenis Graad 11 Leerderboek ePDF (1-year licence)</t>
  </si>
  <si>
    <t>Verken Geskiedenis Graad 11 Leerderboek ePUB (1-year licence)</t>
  </si>
  <si>
    <t>Platinum Fisiese Wetenskappe Graad 11 Leerderboek ePDF (1-year licence)</t>
  </si>
  <si>
    <t>Platinum Fisiese Wetenskappe Graad 11 Leerderboek ePUB (1-year licence)</t>
  </si>
  <si>
    <t>Platinum Wiskunde Graad 11 Leerderboek ePDF (1-year licence)</t>
  </si>
  <si>
    <t>Platinum Wiskunde Graad 11 Leerderboek ePUB (1-year licence)</t>
  </si>
  <si>
    <t>Platinum Wiskundige Geletterdheid Graad 11 Leerderboek ePDF (1-year licence)</t>
  </si>
  <si>
    <t>Platinum Wiskundige Geletterdheid Graad 11 Leerderboek ePUB (1-year licence)</t>
  </si>
  <si>
    <t>Verken Rekenaartoepassingstegnologie Graad 11 Leerderboek ePUB (1-year licence)</t>
  </si>
  <si>
    <t>Verken Rekenaartoepassingstegnologie Graad 11 Leerderboek ePDF (1-year licence)</t>
  </si>
  <si>
    <t>Afrikaans sonder grense Tweede Addisionele Taal Graad 11 Leerderboek ePUB (1-year licence)</t>
  </si>
  <si>
    <t>Afrikaans sonder grense Tweede Addisionele Taal Graad 11 Leerderboek ePDF (1-year licence)</t>
  </si>
  <si>
    <t>Platinum English First Additional Language Grade 7 Learner's Book ePDF (1-year licence)</t>
  </si>
  <si>
    <t>Platinum English First Additional Language Grade 7 Learner's Book ePUB (1-year licence)</t>
  </si>
  <si>
    <t>Platinum English First Additional Language Grade 8 Learner's Book ePDF (1-year licence)</t>
  </si>
  <si>
    <t>Platinum English First Additional Language Grade 8 Learner's Book ePUB (1-year licence)</t>
  </si>
  <si>
    <t>Platinum English First Additional Language Grade 9 Learner's Book ePDF (1-year licence)</t>
  </si>
  <si>
    <t>Platinum English First Additional Language Grade 9 Learner's Book ePUB (1-year licence)</t>
  </si>
  <si>
    <t>Focus English First Additional Language Grade 12 Learner's Book ePDF (1-year licence)</t>
  </si>
  <si>
    <t>Focus English First Additional Language Grade 12 Learner's Book ePUB (1-year licence)</t>
  </si>
  <si>
    <t>Platinum English First Additional Language Grade 12 Learner's Book ePDF (1-year licence)</t>
  </si>
  <si>
    <t>Platinum English First Additional Language Grade 12 Learner's Book ePUB (1-year licence)</t>
  </si>
  <si>
    <t>Tegnologie Vandag Graad 7 Leerderboek ePDF (1-year licence)</t>
  </si>
  <si>
    <t>Tegnologie Vandag Graad 7 Leerderboek ePUB (1-year licence)</t>
  </si>
  <si>
    <t>Tegnologie Vandag Graad 8 Leerderboek ePDF (1-year licence)</t>
  </si>
  <si>
    <t>Tegnologie Vandag Graad 8 Leerderboek ePUB (1-year licence)</t>
  </si>
  <si>
    <t>Tegnologie Vandag Graad 9 Leerderboek ePDF (1-year licence)</t>
  </si>
  <si>
    <t>Tegnologie Vandag Graad 9 Leerderboek ePUB (1-year licence)</t>
  </si>
  <si>
    <t>LewensoriÃ«ntering Vandag Graad 7 Leerderboek ePDF (1-year licence)</t>
  </si>
  <si>
    <t>LewensoriÃ«ntering Vandag Graad 7 Leerderboek ePUB (1-year licence)</t>
  </si>
  <si>
    <t>LewensoriÃ«ntering Vandag Graad 8 Leerderboek ePDF (1-year licence)</t>
  </si>
  <si>
    <t>LewensoriÃ«ntering Vandag Graad 8 Leerderboek ePUB (1-year licence)</t>
  </si>
  <si>
    <t>LewensoriÃ«ntering Vandag Graad 9 Leerderboek ePDF (1-year licence)</t>
  </si>
  <si>
    <t>LewensoriÃ«ntering Vandag Graad 9 Leerderboek ePUB (1-year licence)</t>
  </si>
  <si>
    <t>English in Context Grade 12 Learner's Book ePDF (1-year licence)</t>
  </si>
  <si>
    <t>English in Context Grade 12 Learner's Book ePUB (1-year licence)</t>
  </si>
  <si>
    <t>Platinum Technology Grade 7 Learner's Book ePDF (1-year licence)</t>
  </si>
  <si>
    <t>Platinum Technology Grade 7 Learner's Book ePUB (1-year licence)</t>
  </si>
  <si>
    <t>Platinum Technology Grade 8 Learner's Book ePDF (1-year licence)</t>
  </si>
  <si>
    <t>Platinum Technology Grade 8 Learner's Book ePUB (1-year licence)</t>
  </si>
  <si>
    <t>Platinum Technology Grade 9 Learner's Book ePDF (1-year licence)</t>
  </si>
  <si>
    <t>Platinum Technology Grade 9 Learner's Book ePUB (1-year licence)</t>
  </si>
  <si>
    <t>Platinum Le Re Tlhabetse (Setswana HL) Grade 7 Learner's Book ePDF (1-year licence)</t>
  </si>
  <si>
    <t>Platinum Le Re Tlhabetse (Setswana HL) Grade 8 Learner's Book ePDF (1-year licence)</t>
  </si>
  <si>
    <t>Platinum Le Re Tlhabetse (Setswana HL) Grade 8 Learner's Book ePUB (1-year licence)</t>
  </si>
  <si>
    <t>Platinum Business Studies Grade 12 Learner's Book ePDF (1-year licence)</t>
  </si>
  <si>
    <t>Platinum Business Studies Grade 12 Learner's Book ePUB (1-year licence)</t>
  </si>
  <si>
    <t>Economic and Management Sciences Today Grade 7 Learner's Book ePDF (1-year licence)</t>
  </si>
  <si>
    <t>Economic and Management Sciences Today Grade 7 Learner's Book ePUB (1-year licence)</t>
  </si>
  <si>
    <t>Economic and Management Sciences Today Grade 8 Learner's Book ePDF (1-year licence)</t>
  </si>
  <si>
    <t>Economic and Management Sciences Today Grade 8 Learner's Book ePUB (1-year licence)</t>
  </si>
  <si>
    <t>Economic and Management Sciences Today Grade 9 Learner's Book ePDF (1-year licence)</t>
  </si>
  <si>
    <t>Economic and Management Sciences Today Grade 9 Learner's Book ePUB (1-year licence)</t>
  </si>
  <si>
    <t>EkonomieseÂ en Bestuurswetenskappe Vandag Graad 7 Leerderboek ePDF (1-year licence)</t>
  </si>
  <si>
    <t>EkonomieseÂ en Bestuurswetenskappe Vandag Graad 7 Leerderboek ePUB (1-year licence)</t>
  </si>
  <si>
    <t>EkonomieseÂ en Bestuurswetenskappe Vandag Graad 8 Leerderboek ePDF (1-year licence)</t>
  </si>
  <si>
    <t>EkonomieseÂ en Bestuurswetenskappe Vandag Graad 8 Leerderboek ePUB (1-year licence)</t>
  </si>
  <si>
    <t>EkonomieseÂ en Bestuurswetenskappe Vandag Graad 9 Leerderboek ePDF (1-year licence)</t>
  </si>
  <si>
    <t>EkonomieseÂ en Bestuurswetenskappe Vandag Graad 9 Leerderboek ePUB (1-year licence)</t>
  </si>
  <si>
    <t>Platinum Le Re Tlhabetse (Setswana HL) Grade 9 Learner's Book ePDF (1-year licence)</t>
  </si>
  <si>
    <t>Platinum Le Re Tlhabetse (Setswana HL) Grade 9 Learner's Book ePUB (1-year licence)</t>
  </si>
  <si>
    <t>Platinum A Re Å ogeng Thari (Sepedi HL) Grade 7 Learner's Book ePDF (1-year licence)</t>
  </si>
  <si>
    <t>Platinum A Re Å ogeng Thari (Sepedi HL) Grade 8 Learner's Book ePDF (1-year licence)</t>
  </si>
  <si>
    <t>Platinum A Re Å ogeng Thari (Sepedi HL) Grade 8 Learner's Book ePUB (1-year licence)</t>
  </si>
  <si>
    <t>Platinum A Re Å ogeng Thari (Sepedi HL) Grade 9 Learner's Book ePDF (1-year licence)</t>
  </si>
  <si>
    <t>Platinum Kha Ri Shele Mulenzhe (Tshivenda HL) Grade 7 Learner's Book ePDF (1-year licence)</t>
  </si>
  <si>
    <t>Platinum Kha Ri Shele Mulenzhe (Tshivenda HL) Grade 9 Learner's Book ePDF (1-year licence)</t>
  </si>
  <si>
    <t>Platinum Kha Ri Shele Mulenzhe (Tshivenda HL) Grade 8 Learner's Book ePDF (1-year licence)</t>
  </si>
  <si>
    <t>Platinum Nasi-ke Isikhethu (IsiNdebele HL) Grade 7 Learner's Book ePDF (1-year licence)</t>
  </si>
  <si>
    <t>Platinum Nasi-ke Isikhethu (IsiNdebele HL) Grade 8 Learner's Book ePDF (1-year licence)</t>
  </si>
  <si>
    <t>Platinum Nasi-ke Isikhethu (IsiNdebele HL) Grade 9 Learner's Book ePDF (1-year licence)</t>
  </si>
  <si>
    <t>Platinum Sivula Emasango (SiSwati HL) Grade 7 Learner's Book ePDF (1-year licence)</t>
  </si>
  <si>
    <t>Platinum Sivula Emasango (SiSwati HL) Grade 8 Learner's Book ePDF (1-year licence)</t>
  </si>
  <si>
    <t>Platinum Sivula Emasango (SiSwati HL) Grade 9 Learner's Book ePDF (1-year licence)</t>
  </si>
  <si>
    <t>Platinum A Hi Peleni Nambu (Xitsonga HL) Grade 7 Learner's Book ePDF (1-year licence)</t>
  </si>
  <si>
    <t>Platinum A Hi Peleni Nambu (Xitsonga HL) Grade 8 Learner's Book ePDF (1-year licence)</t>
  </si>
  <si>
    <t>Platinum A Hi Peleni Nambu (Xitsonga HL) Grade 9 Learner's Book ePDF (1-year licence)</t>
  </si>
  <si>
    <t>Platinum Masikhanyise (IsiXhosa HL) Grade 12 Learner's Book ePDF (1-year licence)</t>
  </si>
  <si>
    <t>Platinum Masikhanyise (IsiXhosa HL) Grade 12 Learner's Book ePUB (1-year licence)</t>
  </si>
  <si>
    <t>Platinum Letfwese (SiSwati HL) Grade 12 Learner's Book ePDF (1-year licence)</t>
  </si>
  <si>
    <t>Platinum Segarona (Setswana HL) Grade 12 Learner's Book ePDF (1-year licence)</t>
  </si>
  <si>
    <t>Platinum Mmampodi (Sesotho HL) Grade 12 Learner's Book ePUB (1-year licence)</t>
  </si>
  <si>
    <t>Platinum Mmampodi (Sesotho HL) Grade 12 Learner's Book ePDF (1-year licence)</t>
  </si>
  <si>
    <t>Platinum A Re Å ogeng Thari (Sepedi HL) Grade 12 Learner's Book ePDF (1-year licence)</t>
  </si>
  <si>
    <t>Platinum A Re Å ogeng Thari (Sepedi HL) Grade 12 Learner's Book ePUB (1-year licence)</t>
  </si>
  <si>
    <t>Platinum Kha Ri Shele Mulenzhe (Tshivenda HL) Grade 12 Learner's Book ePDF (1-year licence)</t>
  </si>
  <si>
    <t>Platinum Isikhethu Sabafundi (IsiNdebele HL) Grade 12 Learner's Book ePDF (1-year licence)</t>
  </si>
  <si>
    <t>Platinum A Hi Peleni Nambu (Xitsonga HL) Grade 12 Learner's Book ePDF (1-year licence)</t>
  </si>
  <si>
    <t>Platinum A Hi Peleni Nambu (Xitsonga HL) Grade 12 Learner's Book ePUB (1-year licence)</t>
  </si>
  <si>
    <t>Focus History Grade 12 Learner's Book ePDF (1-year licence)</t>
  </si>
  <si>
    <t>Focus History Grade 12 Learner's Book ePUB (1-year licence)</t>
  </si>
  <si>
    <t>Platinum Natural Sciences Grade 7 Learner's Book ePDF (1-year licence)</t>
  </si>
  <si>
    <t>Platinum Natural Sciences Grade 7 Learner's Book ePUB (1-year licence)</t>
  </si>
  <si>
    <t>Platinum Natural Sciences Grade 8 Learner's Book ePDF (1-year licence)</t>
  </si>
  <si>
    <t>Platinum Natural Sciences Grade 8 Learner's Book ePUB (1-year licence)</t>
  </si>
  <si>
    <t>Platinum Natural Sciences Grade 9 Learner's Book ePDF (1-year licence)</t>
  </si>
  <si>
    <t>Platinum Natural Sciences Grade 9 Learner's Book ePUB (1-year licence)</t>
  </si>
  <si>
    <t>Verken Geskiedenis Graad 12 Leerderboek ePDF (1-year licence)</t>
  </si>
  <si>
    <t>Verken Geskiedenis Graad 12 Leerderboek ePUB (1-year licence)</t>
  </si>
  <si>
    <t>Platinum Social Sciences Grade 7 Learner's Book ePDF (1-year licence)</t>
  </si>
  <si>
    <t>Platinum Social Sciences Grade 7 Learner's Book ePUB (1-year licence)</t>
  </si>
  <si>
    <t>Focus Agricultural Sciences Grade 12 Learner's Book ePUB (1-year licence)</t>
  </si>
  <si>
    <t>Focus Agricultural Sciences Grade 12 Learner's Book ePDF (1-year licence)</t>
  </si>
  <si>
    <t>Focus Life Sciences Grade 12 Learner's Book ePDF (1-year licence)</t>
  </si>
  <si>
    <t>Focus Life Sciences Grade 12 Learner's Book ePUB (1-year licence)</t>
  </si>
  <si>
    <t>Focus Computer Applications Technology Grade 12 Learner's Book ePDF (1-year licence)</t>
  </si>
  <si>
    <t>Focus Computer Applications Technology Grade 12 Learner's Book ePUB (1-year licence)</t>
  </si>
  <si>
    <t>Platinum Creative Arts Grade 7 Learner's Book ePDF (1-year licence)</t>
  </si>
  <si>
    <t>Platinum Creative Arts Grade 7 Learner's Book ePUB (1-year licence)</t>
  </si>
  <si>
    <t>Platinum Creative Arts Grade 8 Learner's Book ePDF (1-year licence)</t>
  </si>
  <si>
    <t>Platinum Creative Arts Grade 8 Learner's Book ePUB (1-year licence)</t>
  </si>
  <si>
    <t>Platinum Creative Arts Grade 9 Learner's Book ePDF (1-year licence)</t>
  </si>
  <si>
    <t>Platinum Creative Arts Grade 9 Learner's Book ePUB (1-year licence)</t>
  </si>
  <si>
    <t>Creative Arts Today Grade 7 Learner's Book ePDF (1-year licence)</t>
  </si>
  <si>
    <t>Creative Arts Today Grade 7 Learner's Book ePUB (1-year licence)</t>
  </si>
  <si>
    <t>Verken Rekenaartoepassingstegnologie Graad 12 Leerderboek ePUB (1-year licence)</t>
  </si>
  <si>
    <t>Verken Rekenaartoepassingstegnologie Graad 12 Leerderboek ePDF (1-year licence)</t>
  </si>
  <si>
    <t>Verken Lewenswetenskappe Graad 12 Leerderboek ePDF (1-year licence)</t>
  </si>
  <si>
    <t>Verken Lewenswetenskappe Graad 12 Leerderboek ePUB (1-year licence)</t>
  </si>
  <si>
    <t>Creative Arts Today Grade 8 Learner's Book ePDF (1-year licence)</t>
  </si>
  <si>
    <t>Creative Arts Today Grade 8 Learner's Book ePUB (1-year licence)</t>
  </si>
  <si>
    <t>Creative Arts Today Grade 9 Learner's Book ePDF (1-year licence)</t>
  </si>
  <si>
    <t>Creative Arts Today Grade 9 Learner's Book ePUB (1-year licence)</t>
  </si>
  <si>
    <t>Focus Business Studies Grade 12 Learner's Book ePDF (1-year licence)</t>
  </si>
  <si>
    <t>Focus Business Studies Grade 12 Learner's Book ePUB (1-year licence)</t>
  </si>
  <si>
    <t>Verken Besigheidstudies Graad 12 Leerderboek ePDF (1-year licence)</t>
  </si>
  <si>
    <t>Verken Besigheidstudies Graad 12 Leerderboek ePUB (1-year licence)</t>
  </si>
  <si>
    <t>Platinum Social Sciences Grade 8 Learner's Book ePDF (1-year licence)</t>
  </si>
  <si>
    <t>Platinum Social Sciences Grade 8 Learner's Book ePUB (1-year licence)</t>
  </si>
  <si>
    <t>Platinum Social Sciences Grade 9 Learner's Book ePDF (1-year licence)</t>
  </si>
  <si>
    <t>Platinum Social Sciences Grade 9 Learner's Book ePUB (1-year licence)</t>
  </si>
  <si>
    <t>Platinum Mathematics Grade 7 Learner's Book ePDF (1-year licence)</t>
  </si>
  <si>
    <t>Platinum Mathematics Grade 7 Learner's Book ePUB (1-year licence)</t>
  </si>
  <si>
    <t>Platinum Wiskunde Graad 7 Leerderboek ePDF (1-year licence)</t>
  </si>
  <si>
    <t>Platinum Wiskunde Graad 7 Leerderboek ePUB (1-year licence)</t>
  </si>
  <si>
    <t>Platinum Mathematics Grade 8 Learner's Book ePDF (1-year licence)</t>
  </si>
  <si>
    <t>Platinum Mathematics Grade 8 Learner's Book ePUB (1-year licence)</t>
  </si>
  <si>
    <t>Platinum Mathematics Grade 9 Learner's Book ePDF (1-year licence)</t>
  </si>
  <si>
    <t>Platinum Mathematics Grade 9 Learner's Book ePUB (1-year licence)</t>
  </si>
  <si>
    <t>Focus Life Orientation Grade 12 Learner's Book ePDF (1-year licence)</t>
  </si>
  <si>
    <t>Focus Life Orientation Grade 12 Learner's Book ePUB (1-year licence)</t>
  </si>
  <si>
    <t>Focus Tourism Grade 12 Learner's Book ePDF (1-year licence)</t>
  </si>
  <si>
    <t>Focus Tourism Grade 12 Learner's Book ePUB (1-year licence)</t>
  </si>
  <si>
    <t>Focus Hospitality Studies Grade 12 Learner's Book ePUB (1-year licence)</t>
  </si>
  <si>
    <t>Focus Hospitality Studies Grade 12 Learner's Book ePDF (1-year licence)</t>
  </si>
  <si>
    <t>Focus Consumer Studies Grade 12 Learner's Book ePDF (1-year licence)</t>
  </si>
  <si>
    <t>Focus Consumer Studies Grade 12 Learner's Book ePUB (1-year licence)</t>
  </si>
  <si>
    <t>Focus Economics Grade 12 Learner's Book ePDF (1-year licence)</t>
  </si>
  <si>
    <t>Focus Economics Grade 12 Learner's Book ePUB (1-year licence)</t>
  </si>
  <si>
    <t>Verken Verbruikerstudies Graad 12 Leerderboek ePDF (1-year licence)</t>
  </si>
  <si>
    <t>Verken Verbruikerstudies Graad 12 Leerderboek ePUB (1-year licence)</t>
  </si>
  <si>
    <t>Verken Ekonomie Graad 12 Leerderboek ePDF (1-year licence)</t>
  </si>
  <si>
    <t>Verken Ekonomie Graad 12 Leerderboek ePUB (1-year licence)</t>
  </si>
  <si>
    <t>Focus Geography Grade 12 Learner's Book ePDF (1-year licence)</t>
  </si>
  <si>
    <t>Focus Geography Grade 12 Learner's Book ePUB (1-year licence)</t>
  </si>
  <si>
    <t>Verken Geografie Graad 12 Leerderboek ePDF (1-year licence)</t>
  </si>
  <si>
    <t>Verken Geografie Graad 12 Leerderboek ePUB (1-year licence)</t>
  </si>
  <si>
    <t>Platinum Geography Grade 12 Learner's Book ePDF (1-year licence)</t>
  </si>
  <si>
    <t>Platinum Geography Grade 12 Learner's Book ePUB (1-year licence)</t>
  </si>
  <si>
    <t>Platinum Wiskunde Graad 8 Leerderboek ePDF (1-year licence)</t>
  </si>
  <si>
    <t>Platinum Wiskunde Graad 8 Leerderboek ePUB (1-year licence)</t>
  </si>
  <si>
    <t>Platinum Wiskunde Graad 9 Leerderboek ePDF (1-year licence)</t>
  </si>
  <si>
    <t>Platinum Wiskunde Graad 9 Leerderboek ePUB (1-year licence)</t>
  </si>
  <si>
    <t>Platinum Afrikaans Huistaal Graad 12 Leerderboek ePDF (1-year licence)</t>
  </si>
  <si>
    <t>Platinum Afrikaans Huistaal Graad 12 Leerderboek ePUB (1-year licence)</t>
  </si>
  <si>
    <t>Afrikaans sonder grense Eerste Addisionele Taal Graad 12 Leerderboek ePDF (1-year licence)</t>
  </si>
  <si>
    <t>Afrikaans sonder grense Eerste Addisionele Taal Graad 12 Leerderboek ePUB (1-year licence)</t>
  </si>
  <si>
    <t>Afrikaans sonder grense Tweede Addisionele Taal Graad 12 Leerderboek ePUB (1-year licence)</t>
  </si>
  <si>
    <t>Afrikaans sonder grense Tweede Addisionele Taal Graad 12 Leerderboek ePDF (1-year licence)</t>
  </si>
  <si>
    <t>Verken Gasvryheidstudies Graad 12 Leerderboek ePUB (1-year licence)</t>
  </si>
  <si>
    <t>Verken Gasvryheidstudies Graad 12 Leerderboek ePDF (1-year licence)</t>
  </si>
  <si>
    <t>Verken LewensoriÃ«ntering Graad 12 Leerderboek ePDF (1-year licence)</t>
  </si>
  <si>
    <t>Verken LewensoriÃ«ntering Graad 12 Leerderboek ePUB (1-year licence)</t>
  </si>
  <si>
    <t>Verken Toerisme Graad 12 Leerderboek ePDF (1-year licence)</t>
  </si>
  <si>
    <t>Verken Toerisme Graad 12 Leerderboek ePUB (1-year licence)</t>
  </si>
  <si>
    <t>Platinum Mathematics Grade 12 Learner's Book ePDF (1-year licence)</t>
  </si>
  <si>
    <t>Platinum Mathematics Grade 12 Learner's Book ePUB (1-year licence)</t>
  </si>
  <si>
    <t>Platinum Wiskunde Graad 12 Leerderboek ePDF (1-year licence)</t>
  </si>
  <si>
    <t>Platinum Wiskunde Graad 12 Leerderboek ePUB (1-year licence)</t>
  </si>
  <si>
    <t>Platinum Mathematical Literacy Grade 12 Learner's Book ePDF (1-year licence)</t>
  </si>
  <si>
    <t>Platinum Mathematical Literacy Grade 12 Learner's Book ePUB (1-year licence)</t>
  </si>
  <si>
    <t>Platinum Wiskundige Geletterdheid Graad 12 Leerderboek ePDF (1-year licence)</t>
  </si>
  <si>
    <t>Platinum Wiskundige Geletterdheid Graad 12 Leerderboek ePUB (1-year licence)</t>
  </si>
  <si>
    <t>Mathematics Today Grade 7 Learner's Book ePDF (1-year licence)</t>
  </si>
  <si>
    <t>Mathematics Today Grade 7 Learner's Book ePUB (1-year licence)</t>
  </si>
  <si>
    <t>Wiskunde Vandag Graad 7 Leerderboek ePDF (1-year licence)</t>
  </si>
  <si>
    <t>Wiskunde Vandag Graad 7 Leerderboek ePUB (1-year licence)</t>
  </si>
  <si>
    <t>Mathematics Today Grade 8 Learner's Book ePDF (1-year licence)</t>
  </si>
  <si>
    <t>Mathematics Today Grade 8 Learner's Book ePUB (1-year licence)</t>
  </si>
  <si>
    <t>Wiskunde Vandag Graad 8 Leerderboek ePDF (1-year licence)</t>
  </si>
  <si>
    <t>Wiskunde Vandag Graad 8 Leerderboek ePUB (1-year licence)</t>
  </si>
  <si>
    <t>Mathematics Today Grade 9 Learner's Book ePDF (1-year licence)</t>
  </si>
  <si>
    <t>Mathematics Today Grade 9 Learner's Book ePUB (1-year licence)</t>
  </si>
  <si>
    <t>Wiskunde Vandag Graad 9 Leerderboek ePDF (1-year licence)</t>
  </si>
  <si>
    <t>Wiskunde Vandag Graad 9 Leerderboek ePUB (1-year licence)</t>
  </si>
  <si>
    <t>Platinum A Hi Peleni Nambu (Xitsonga HL) Grade 7 Reader ePDF (1-year licence)</t>
  </si>
  <si>
    <t>Platinum A Hi Peleni Nambu (Xitsonga HL) Grade 8 Reader ePDF (1-year licence)</t>
  </si>
  <si>
    <t>Platinum A Hi Peleni Nambu (Xitsonga HL) Grade 9 Reader ePDF (1-year licence)</t>
  </si>
  <si>
    <t>Platinum Kha Ri Shele Mulenzhe (Tshivenda HL) Grade 7 Reader ePDF (1-year licence)</t>
  </si>
  <si>
    <t>Platinum Kha Ri Shele Mulenzhe (Tshivenda HL) Grade 9 Reader ePDF (1-year licence)</t>
  </si>
  <si>
    <t>Platinum Nasi-ke Isikhethu (IsiNdebele HL) Grade 7 Reader ePDF (1-year licence)</t>
  </si>
  <si>
    <t>Platinum Nasi-ke Isikhethu (IsiNdebele HL) Grade 8 Reader ePDF (1-year licence)</t>
  </si>
  <si>
    <t>Platinum Masikhanyise (IsiXhosa HL) Grade 7 Reader ePDF (1-year licence)</t>
  </si>
  <si>
    <t>Platinum Nasi-ke Isikhethu (IsiNdebele HL) Grade 9 Reader ePDF (1-year licence)</t>
  </si>
  <si>
    <t>Platinum Masikhanyise (IsiXhosa HL) Grade 8 Reader ePDF (1-year licence)</t>
  </si>
  <si>
    <t>Platinum Masikhanyise (IsiXhosa HL) Grade 9 Reader ePDF (1-year licence)</t>
  </si>
  <si>
    <t>Platinum A Re Å ogeng Thari (Sepedi HL) Grade 7 Reader ePDF (1-year licence)</t>
  </si>
  <si>
    <t>Platinum A Re Å ogeng Thari (Sepedi HL) Grade 8 Reader ePDF (1-year licence)</t>
  </si>
  <si>
    <t>Platinum A Re Å ogeng Thari (Sepedi HL) Grade 9 Reader ePDF (1-year licence)</t>
  </si>
  <si>
    <t>Platinum Le Re Tlhabetse (Setswana HL) Grade 8 Reader ePDF (1-year licence)</t>
  </si>
  <si>
    <t>Platinum Le Re Tlhabetse (Setswana HL) Grade 9 Reader ePDF (1-year licence)</t>
  </si>
  <si>
    <t>Platinum Sivula Emasango (SiSwati HL) Grade 7 Reader ePDF (1-year licence)</t>
  </si>
  <si>
    <t>Platinum Sivula Emasango (SiSwati HL) Grade 8 Reader ePDF (1-year licence)</t>
  </si>
  <si>
    <t>Platinum Sivula Emasango (SiSwati HL) Grade 9 Reader ePDF (1-year licence)</t>
  </si>
  <si>
    <t>Platinum Kha Ri Shele Mulenzhe (Tshivenda HL) Grade 8 Reader ePDF (1-year licence)</t>
  </si>
  <si>
    <t>Platinum Le Re Tlhabetse (Setswana HL) Grade 7 Reader ePDF (1-year licence)</t>
  </si>
  <si>
    <t>Platinum English First Additional Language Grade 7 Reader ePDF (1-year licence)</t>
  </si>
  <si>
    <t>Platinum English First Additional Language Grade 7 Reader ePUB (1-year licence)</t>
  </si>
  <si>
    <t>Platinum English First Additional Language Grade 8 Reader ePDF (1-year licence)</t>
  </si>
  <si>
    <t>Platinum English First Additional Language Grade 8 Reader ePUB (1-year licence)</t>
  </si>
  <si>
    <t>Platinum English First Additional Language Grade 9 Reader ePDF (1-year licence)</t>
  </si>
  <si>
    <t>Platinum English First Additional Language Grade 9 Reader ePUB (1-year licence)</t>
  </si>
  <si>
    <t>English Today First Additional Language Grade 7 Reader ePUB (1-year licence)</t>
  </si>
  <si>
    <t>English Today First Additional Language Grade 7 Reader ePDF (1-year licence)</t>
  </si>
  <si>
    <t>English Today First Additional Language Grade 8 Reader ePUB (1-year licence)</t>
  </si>
  <si>
    <t>English Today First Additional Language Grade 8 Reader ePDF (1-year licence)</t>
  </si>
  <si>
    <t>English Today First Additional Language Grade 9 Reader ePUB (1-year licence)</t>
  </si>
  <si>
    <t>English Today First Additional Language Grade 9 Reader ePDF (1-year licence)</t>
  </si>
  <si>
    <t>Umlilo (IsiXhosa Home Language Grade 7: Novel) ePDF (1-year licence)</t>
  </si>
  <si>
    <t>Intlungu kamaMkhwemte (IsiXhosa Home Language Grade 8: Novel) ePDF (1-year licence)</t>
  </si>
  <si>
    <t>Umbhodamo (IsiXhosa Home Language Grade 9: Novel) ePDF (1-year licence)</t>
  </si>
  <si>
    <t>Ithemba Alilahlwa (IsiZulu Home Language Grade 7: Novel) ePDF (1-year licence)</t>
  </si>
  <si>
    <t>Zibanjwa Zisemaphuphu (IsiZulu Home Language Grade 8: Novel) ePDF (1-year licence)</t>
  </si>
  <si>
    <t>Inhlonipho (IsiZulu Home Language Grade 9: Novel) ePDF (1-year licence)</t>
  </si>
  <si>
    <t>Sosiale Wetenskappe Vandag Graad 7 Leerderboek ePDF (1-year licence)</t>
  </si>
  <si>
    <t>Sosiale Wetenskappe Vandag Graad 7 Leerderboek ePUB (1-year licence)</t>
  </si>
  <si>
    <t>Sosiale Wetenskappe Vandag Graad 8 Leerderboek ePDF (1-year licence)</t>
  </si>
  <si>
    <t>Sosiale Wetenskappe Vandag Graad 8 Leerderboek ePUB (1-year licence)</t>
  </si>
  <si>
    <t>Sosiale Wetenskappe Vandag Graad 9 Leerderboek ePDF (1-year licence)</t>
  </si>
  <si>
    <t>Sosiale Wetenskappe Vandag Graad 9 Leerderboek ePUB (1-year licence)</t>
  </si>
  <si>
    <t>Kabelo (Sepedi Home Language Grade 7: Novel) ePDF (1-year licence)</t>
  </si>
  <si>
    <t>Ndi zwa hashu (Tshivenda Home Language Grade 7: Novel) ePDF (1-year licence)</t>
  </si>
  <si>
    <t>Thambulo yanga (Tshivenda Home Language Grade 8: Novel) ePDF (1-year licence)</t>
  </si>
  <si>
    <t>Ndi zwinwe vho (Tshivenda Home Language Grade 9: Novel) ePDF (1-year licence)</t>
  </si>
  <si>
    <t>Bowelakalana (Sepedi Home Language Grade 8: Novel) ePDF (1-year licence)</t>
  </si>
  <si>
    <t>Ga ke maaka (Setswana Home Language Grade 7: Novel) ePDF (1-year licence)</t>
  </si>
  <si>
    <t>Tsa-Lerato, O Ngwanake (Setswana Home Language Grade 8: Novel) ePDF (1-year licence)</t>
  </si>
  <si>
    <t>Legae (Setswana Home Language Grade 9: Novel) ePDF (1-year licence)</t>
  </si>
  <si>
    <t>Tiyisela na wena (Xitsonga Home Language Grade 7: Novel) ePDF (1-year licence)</t>
  </si>
  <si>
    <t>Ri ta pela (Xitsonga Home Language Grade 9: Novel) ePDF (1-year licence)</t>
  </si>
  <si>
    <t>Ndzi ta hlula (Xitsonga Home Language Grade 8: Novel) ePDF (1-year licence)</t>
  </si>
  <si>
    <t>Sibuyela Emasisweni (IsiNdebele Home Language Grade 7: Novel) ePDF (1-year licence)</t>
  </si>
  <si>
    <t>Kwasa marhwaqela (IsiNdebele Home Language Grade 8: Novel) ePDF (1-year licence)</t>
  </si>
  <si>
    <t>Afrikaans sonder grense Eerste Addisionele Taal Graad 7 Leesboek ePDF (1-year licence)</t>
  </si>
  <si>
    <t>Afrikaans sonder grense Eerste Addisionele Taal Graad 7 Leesboek ePUB (1-year licence)</t>
  </si>
  <si>
    <t>Afrikaans sonder grense Eerste Addisionele Taal Graad 8 Leesboek ePUB (1-year licence)</t>
  </si>
  <si>
    <t>Afrikaans sonder grense Eerste Addisionele Taal Graad 8 Leesboek ePDF (1-year licence)</t>
  </si>
  <si>
    <t>Afrikaans sonder grense Eerste Addisionele Taal Graad 9 Leesboek ePUB (1-year licence)</t>
  </si>
  <si>
    <t>Afrikaans sonder grense Eerste Addisionele Taal Graad 9 Leesboek ePDF (1-year licence)</t>
  </si>
  <si>
    <t>Platinum Afrikaans Huistaal Graad 7 Leesboek ePUB (1-year licence)</t>
  </si>
  <si>
    <t>Platinum Afrikaans Huistaal Graad 7 Leesboek ePDF (1-year licence)</t>
  </si>
  <si>
    <t>Platinum Afrikaans Huistaal Graad 8 Leesboek ePUB (1-year licence)</t>
  </si>
  <si>
    <t>Platinum Afrikaans Huistaal Graad 8 Leesboek ePDF (1-year licence)</t>
  </si>
  <si>
    <t>Platinum Afrikaans Huistaal Graad 9 Leesboek ePUB (1-year licence)</t>
  </si>
  <si>
    <t>Platinum Afrikaans Huistaal Graad 9 Leesboek ePDF (1-year licence)</t>
  </si>
  <si>
    <t>Mepipi ka moka e a na (Sepedi Home Language Grade 9: Novel) ePDF (1-year licence)</t>
  </si>
  <si>
    <t>Ihliziyo Ede (IsiNdebele Home Language Grade 9: Novel) ePDF (1-year licence)</t>
  </si>
  <si>
    <t>Middernagland (Afrikaans Huistaal Graad 7: Roman) ePUB (1-year licence)</t>
  </si>
  <si>
    <t>Middernagland (Afrikaans Huistaal Graad 7: Roman) ePDF (1-year licence)</t>
  </si>
  <si>
    <t>Agtervolger (Afrikaans Huistaal Graad 8: Roman) ePUB (1-year licence)</t>
  </si>
  <si>
    <t>Agtervolger (Afrikaans Huistaal Graad 8: Roman) ePDF (1-year licence)</t>
  </si>
  <si>
    <t>Uil op die voÃ«lhok, â€™n (Afrikaans Huistaal Graad 9: Roman) ePUB (1-year licence)</t>
  </si>
  <si>
    <t>Uil op die voÃ«lhok, â€™n(Afrikaans Huistaal Graad 9: Roman) ePDF (1-year licence)</t>
  </si>
  <si>
    <t>Afrikaans sonder grense Tweede Addisionele Taal Graad 10 Leerderboek ePUB (1-year licence)</t>
  </si>
  <si>
    <t>Afrikaans sonder grense Tweede Addisionele Taal Graad 10 Leerderboek ePDF (1-year licence)</t>
  </si>
  <si>
    <t>Lejwe la Kgopiso (Sesotho Home Language Grade 12: Drama) ePDF (1-year licence)</t>
  </si>
  <si>
    <t>Lejwe la Kgopiso (Sesotho Home Language Grade 12: Drama) ePUB (1-year licence)</t>
  </si>
  <si>
    <t>Impi Yabomdabu Isethunjini (IsiZulu Home Language Grade 12: Novel) ePDF (1-year licence)</t>
  </si>
  <si>
    <t>Dilo tÅ¡ela Ke batho (Sepedi First Additional Language Grade 12: Novel) ePDF (1-year licence)</t>
  </si>
  <si>
    <t>Dilo tÅ¡ela Ke batho (Sepedi First Additional Language Grade 12: Novel) ePUB (1-year licence)</t>
  </si>
  <si>
    <t>Ga le batswadi ba selo (Sepedi First Additional Language Grade 12: Drama) ePDF (1-year licence)</t>
  </si>
  <si>
    <t>Ga le batswadi ba selo (Sepedi First Additional Language Grade 12: Drama) ePUB (1-year licence)</t>
  </si>
  <si>
    <t>Ngenxa Yesithembiso (IsiXhosa Home Language Grade 11: Novel) ePDF (1-year licence)</t>
  </si>
  <si>
    <t>Ngenxa Yesithembiso (IsiXhosa Home Language Grade 11: Novel) ePUB (1-year licence)</t>
  </si>
  <si>
    <t>Inzala YamaRhamba (IsiXhosa First Additional Language Grade 12: Drama) ePDF (1-year licence)</t>
  </si>
  <si>
    <t>Inzala YamaRhamba (IsiXhosa First Additional Language Grade 12: Drama) ePUB (1-year licence)</t>
  </si>
  <si>
    <t>Kind, Die (Afrikaans Eerste Addisionele Taal Graad 10: Novel) ePDF (1-year licence)</t>
  </si>
  <si>
    <t>Kind, Die (Afrikaans Eerste Addisionele Taal Graad 10: Novel) ePUB (1-year licence)</t>
  </si>
  <si>
    <t>Verneukkind en ander verhale (Afrikaans Eerste Addisionele Taal Graad 11: Short Story Anthology) ePDF (1-year licence)</t>
  </si>
  <si>
    <t>Perdekrag (Afrikaans Tweede Addisionele Taal Graad 12: Novel) ePDF (1-year licence)</t>
  </si>
  <si>
    <t>Perdekrag (Afrikaans Tweede Addisionele Taal Graad 12: Novel) ePUB (1-year licence)</t>
  </si>
  <si>
    <t>Ntlhomole Mmutlwa (Setswana Home Language Grade 12: Novel) ePDF (1-year licence)</t>
  </si>
  <si>
    <t>Ntlhomole Mmutlwa (Setswana Home Language Grade 12: Novel) ePUB (1-year licence)</t>
  </si>
  <si>
    <t>Hamlet (English Home Language Grade 12: Drama) ePDF (1-year licence)</t>
  </si>
  <si>
    <t>Hamlet (English Home Language Grade 12: Drama) ePUB (1-year licence)</t>
  </si>
  <si>
    <t>Om die aarde aan te haal en ander gedigte (Afrikaans Huistaal Graad 11: Poetry Anthology) ePDF (1-year licence)</t>
  </si>
  <si>
    <t>Om die aarde aan te haal en ander gedigte (Afrikaans Huistaal Graad 11: Poetry Anthology) ePUB (1-year licence)</t>
  </si>
  <si>
    <t>sprak of sprook en ander gedigte (Afrikaans Eerste Addisionele Taal Graad 11: Poetry Anthology) ePDF (1-year licence)</t>
  </si>
  <si>
    <t>sprak of sprook en ander gedigte (Afrikaans Eerste Addisionele Taal Graad 11: Poetry Anthology) ePUB (1-year licence)</t>
  </si>
  <si>
    <t>Cry, the Beloved Country (English First Additional Language Grade 12: Novel) ePDF (1-year licence)</t>
  </si>
  <si>
    <t>Cry, the Beloved Country (English First Additional Language Grade 12: Novel) ePUB (1-year licence)</t>
  </si>
  <si>
    <t>My Children! My Africa! (English First Additional Language Grade 12: Drama) ePDF (1-year licence)</t>
  </si>
  <si>
    <t>My Children! My Africa! (English First Additional Language Grade 12: Drama) ePUB (1-year licence)</t>
  </si>
  <si>
    <t>Anna Atoom en die seerower se dolk (skooluitgawe)</t>
  </si>
  <si>
    <t>Willem Poprok (skooluitgawe)</t>
  </si>
  <si>
    <t>Vlerkdans (skooluitgawe)</t>
  </si>
  <si>
    <t>Vlis met vlerke (skooluitgawe)</t>
  </si>
  <si>
    <t>Balaclava Boy (school edition)</t>
  </si>
  <si>
    <t>SuperZero (school edition)</t>
  </si>
  <si>
    <t>Sharkey's Son (school edition)</t>
  </si>
  <si>
    <t>Oliver Strange and the journey to the swamps (school edition)</t>
  </si>
  <si>
    <t>Vuvuzela: Skooluitgawe met leesgids Gr 11 TAT</t>
  </si>
  <si>
    <t>Fiela se kind, die drama (skooluitgawe) vir Graad 12 EAT</t>
  </si>
  <si>
    <t>Dieter en Madame Zenobia (skooluitgawe)</t>
  </si>
  <si>
    <t>Leeus met letsels (skooluitgawe)</t>
  </si>
  <si>
    <t>The Street Detectives: Drugs are for mugs (school edition)</t>
  </si>
  <si>
    <t>Lady with the purple eye (school edition)</t>
  </si>
  <si>
    <t>Vers en vlam</t>
  </si>
  <si>
    <t>Hearing Helen: School Edition Gr 11 SAL</t>
  </si>
  <si>
    <t>Piekfyn Afrikaans Huistaal Leerdersboek Graad 10</t>
  </si>
  <si>
    <t>English for Life Learner's Book Grade 10 Home Language</t>
  </si>
  <si>
    <t>Piekfyn Afrikaans Graad 10 Eerste Addisionele Taal Leerdersboek</t>
  </si>
  <si>
    <t>Piekfyn Afrikaans Graad 11 Huistaal Leerderboek</t>
  </si>
  <si>
    <t>Piekfyn Afrikaans Graad 11 Eerste Addisionele Taal Leerderboek</t>
  </si>
  <si>
    <t>English for Life Learner's Book Grade 11 Home Language</t>
  </si>
  <si>
    <t>Piekfyn Afrikaans  Graad 12 Leerderboek Huistaal</t>
  </si>
  <si>
    <t>Piekfyn Afrikaans Leerderboek Graad 12 Eerste Addisionele Taal</t>
  </si>
  <si>
    <t>English for Life Grade 12 Learner's Book Home Language</t>
  </si>
  <si>
    <t>School edition: Dark Voices Ring</t>
  </si>
  <si>
    <t>School edition: The Lighthouse Keeper's Wife</t>
  </si>
  <si>
    <t>Landscapes of poems for Gr 12 Second Additional Language</t>
  </si>
  <si>
    <t>Landscapes of short stories for Gr 10 Second Additional Language</t>
  </si>
  <si>
    <t>New Era Accounting Grade 12 Learners Book (1 Year License)</t>
  </si>
  <si>
    <t>New Era Accounting Grade 12 Exercise Book  1 (1 Year License)</t>
  </si>
  <si>
    <t>New Era Accounting Grade 12 Exercise Book  2 (1 Year License)</t>
  </si>
  <si>
    <t>New Generation Accounting Grade 10 Learners Book</t>
  </si>
  <si>
    <t>New Generation Siyaluthanda Ulimi Lwesizulu Gr 10 Learners Book</t>
  </si>
  <si>
    <t>New Era Accounting Grade 10 Learners Book (1 Year License)</t>
  </si>
  <si>
    <t>Nuwe Era Rekeningkunde Graad 11 Leerder Boek</t>
  </si>
  <si>
    <t>Nuwe Era Rekeningkunde Graad 11 Oefeningboek 1</t>
  </si>
  <si>
    <t>Nuwe Era Rekeningkunde Graad 11 Oefeningboek 2</t>
  </si>
  <si>
    <t>New Generation Accounting Grade 11 Learners Book</t>
  </si>
  <si>
    <t>New Generation Accounting Grade 11 Exercise Book 1</t>
  </si>
  <si>
    <t>New Generation Accounting Grade 11 Exercise Book 2</t>
  </si>
  <si>
    <t>New Generation Siyaluthanda Ulimi Lwesizulu Gr 11 Learners Book</t>
  </si>
  <si>
    <t>Macbeth: Shakespeare for Southern Africa (1-Year)</t>
  </si>
  <si>
    <t>Mending Season: Novel and Study Notes (1-Year)</t>
  </si>
  <si>
    <t>Inkawu idliwâ€™ilila (1-Year)</t>
  </si>
  <si>
    <t>Buzani kubawo (1-Year)</t>
  </si>
  <si>
    <t>Diphetoho (1-Year)</t>
  </si>
  <si>
    <t>Imvunge Yokusa (1-Year)</t>
  </si>
  <si>
    <t>Yagragrama imbongi! (1-Year)</t>
  </si>
  <si>
    <t>Itsoseng (1-Year)</t>
  </si>
  <si>
    <t>Headstart Creative Arts Grade 9 Learner's Book (1-Year)</t>
  </si>
  <si>
    <t>Ubuhlobo bukaZazi noLili (1-Year)</t>
  </si>
  <si>
    <t>Oxford Kganya Grade 10 Learner's Book Sesotho (1-Year)</t>
  </si>
  <si>
    <t>Oxford Suksesvolle Wiskundige Geletterdheid Graad 10 Leerdersboek (1-Year)</t>
  </si>
  <si>
    <t>Op Soek na Geskiedenis Graad 10 Leerdersboek (1-Year)</t>
  </si>
  <si>
    <t>Oxford Suksesvolle Natuurwetenskappe Graad 8 Leerdersboek (1-Year)</t>
  </si>
  <si>
    <t>Op Soek na Geskiedenis Graad 11 Leerdersboek (1-Year)</t>
  </si>
  <si>
    <t>Headstart Life Orientation Grade 9 Learner's Book (1-Year)</t>
  </si>
  <si>
    <t>Oxford Suksesvolle Ekonomie Graad 10 Leerdersboek (1-Year)</t>
  </si>
  <si>
    <t>Oxford Successful Mathematics Grade 7 Learner's Book (1-Year)</t>
  </si>
  <si>
    <t>Headstart Tegnologie Graad 9 Leerdersboek (1-Year)</t>
  </si>
  <si>
    <t>Oxford Successful Life Orientation Grade 9 Learner's Book (1-Year)</t>
  </si>
  <si>
    <t>Headstart Ekonomiese &amp; Bestuurswetenskappe Graad 8 Leerdersboek (1-Year)</t>
  </si>
  <si>
    <t>English for Success Home Language Grade 11 Learner's Book (1-Year)</t>
  </si>
  <si>
    <t>Patch van Smartietown (1-Year)</t>
  </si>
  <si>
    <t>Oxford Successful Physical Sciences Grade 10 Learner's Book (1-Year)</t>
  </si>
  <si>
    <t>The Chrysalis (1-Year)</t>
  </si>
  <si>
    <t>Oxford Successful Life Orientation Grade 8 Learner's Book (1-Year)</t>
  </si>
  <si>
    <t>Oxford Suksesvolle Verbruikerstudies Graad 11 Leerdersboek (1-Year)</t>
  </si>
  <si>
    <t>Oxford Successful Mathematical Literacy Grade 11 Learner's Book (1-Year)</t>
  </si>
  <si>
    <t>Oxford Successful Economics Grade 12 Learner's Book (1-Year)</t>
  </si>
  <si>
    <t>Headstart LewensoriÃ«ntering Graad 7 Leerdersboek (1-Year)</t>
  </si>
  <si>
    <t>Oxford Successful Life Orientation Grade 7 Learner's Book (1-Year)</t>
  </si>
  <si>
    <t>Headstart Creative Arts Grade 8 Learner's Book (1-Year)</t>
  </si>
  <si>
    <t>Oxford Successful Mathematics Grade 8 Learner's Book (1-Year)</t>
  </si>
  <si>
    <t>Oxford Successful Agricultural Sciences Grade 10 Learner's Book (1-Year)</t>
  </si>
  <si>
    <t>Lakadiga â€“ die geheim van die verlore stad (1-Year)</t>
  </si>
  <si>
    <t>Oxford Successful Technology Grade 8 Learner's Book (1-Year)</t>
  </si>
  <si>
    <t>Oxford Successful Economic &amp; Management Sciences Grade 7 Learner's Book (1-Year)</t>
  </si>
  <si>
    <t>Oxford Successful Technology Grade 7 Learner's Book (1-Year)</t>
  </si>
  <si>
    <t>Headstart Ekonomiese &amp; Bestuurswetenskappe Graad 7 Leerdersboek (1-Year)</t>
  </si>
  <si>
    <t>Oxford Suksesvolle Fisiese Wetenskappe Graad 11 Leerdersboek (1-Year)</t>
  </si>
  <si>
    <t>Oxford Suksesvolle Verbruikerstudies Graad 12 Leerdersboek (1-Year)</t>
  </si>
  <si>
    <t>Oxford Successful Consumer Studies Grade 11 Learner's Book (1-Year)</t>
  </si>
  <si>
    <t>Headstart Wiskunde Graad 9 Leerdersboek (1-Year)</t>
  </si>
  <si>
    <t>Oxford Successful Natural Sciences Grade 7 Learner's Book (1-Year)</t>
  </si>
  <si>
    <t>English for Success Home Language Grade 10 Learner's Book (1-Year)</t>
  </si>
  <si>
    <t>Oxford Successful Technology Grade 9 Learner's Book (1-Year)</t>
  </si>
  <si>
    <t>Oxford Successful Agricultural Sciences Grade 12 Learner's Book (1-Year)</t>
  </si>
  <si>
    <t>Tok-tok (1-Year)</t>
  </si>
  <si>
    <t>Oxford Suksesvolle Fisiese Wetenskappe Graad 10 Leerdersboek (1-Year)</t>
  </si>
  <si>
    <t>Oxford Successful English First Additional Language Grade 9 Learner's Book (1-Year)</t>
  </si>
  <si>
    <t>Oxford Suksesvolle Besigheidstudies Graad 10 Leerdersboek (1-Year)</t>
  </si>
  <si>
    <t>English for Success Home Language Grade 9 Literature Anthology (1-Year)</t>
  </si>
  <si>
    <t>Oxford Successful Business Studies Grade 10 Learner's Book (1-Year)</t>
  </si>
  <si>
    <t>Oxford Suksesvolle LewensoriÃ«ntering Graad 7 Leerdersboek (1-Year)</t>
  </si>
  <si>
    <t>Soweto se spookspeurders (1-Year)</t>
  </si>
  <si>
    <t>Oxford Successful Business Studies Grade 12 Learner's Book (1-Year)</t>
  </si>
  <si>
    <t>Headstart Mathematics Grade 9 Learner's Book (1-Year)</t>
  </si>
  <si>
    <t>Oxford Suksesvolle LewensoriÃ«ntering Graad 12 Leerdersboek (1-Year)</t>
  </si>
  <si>
    <t>Oxford Successful Economic &amp; Management Sciences Grade 8 Learner's Book (1-Year)</t>
  </si>
  <si>
    <t>Oxford Successful Mathematical Literacy Grade 10 Learner's Book (1-Year)</t>
  </si>
  <si>
    <t>English for Success Home Language Grade 8 Literature Anthology (1-Year)</t>
  </si>
  <si>
    <t>Oxford Successful Consumer Studies Grade 12 Learner's Book (1-Year)</t>
  </si>
  <si>
    <t>Headstart English First Additional Language Grade 11 Learner's Book (1-Year)</t>
  </si>
  <si>
    <t>Oxford Lebone Grade 11 Learners's Book Sepedi (1-Year)</t>
  </si>
  <si>
    <t>Oxford Suksesvolle Natuurwetenskappe Graad 7 Leerdersboek (1-Year)</t>
  </si>
  <si>
    <t>Oxford Suksesvolle Ekonomiese &amp; Bestuurswetenskappe Graad 7 Leerdersboek (1-Year)</t>
  </si>
  <si>
    <t>Oxford Suksesvolle Besigheidstudies Graad 12 Leerdersboek (1-Year)</t>
  </si>
  <si>
    <t>Oxford Lebone Grade 8 Learner's Book Sepedi (1-Year)</t>
  </si>
  <si>
    <t>Oxford Lesedi Grade 8 Literature Anthology Setswana ePDF</t>
  </si>
  <si>
    <t>English for Success Home Language Grade 12 Learner's Book (1-Year)</t>
  </si>
  <si>
    <t>Oxford Suksesvolle Sosiale Wetenskappe Graad 9 Leerdersboek (1-Year)</t>
  </si>
  <si>
    <t>Headstart Tegnologie Gr8 LB (CAPS)</t>
  </si>
  <si>
    <t>Oxford Suksesvolle LewensoriÃ«ntering Graad 8 Leerdersboek (1-Year)</t>
  </si>
  <si>
    <t>Oxford Successful Mathematical Literacy Grade 12 Learner's Book (1-Year)</t>
  </si>
  <si>
    <t>Oxford Successful Natural Sciences Grade 8 Learner's Book (1-Year)</t>
  </si>
  <si>
    <t>Oxford Inkanyezi Grade 11 Learner's Book IsiZulu (1-Year)</t>
  </si>
  <si>
    <t>Oxford Successful English First Additional Language Grade 9 Literature Anthology (1-Year)</t>
  </si>
  <si>
    <t>The Second Worst Thing (1-Year)</t>
  </si>
  <si>
    <t>Headstart Life Orientation Grade 8 Learner's Book (1-Year)</t>
  </si>
  <si>
    <t>In Search of Geography Grade 12 Learner's Book (1-Year)</t>
  </si>
  <si>
    <t>English for Success Home Language Grade 7 Learner's Book (1-Year)</t>
  </si>
  <si>
    <t>Oxford Suksesvolle Wiskunde Graad 7 Leerdersboek (1-Year)</t>
  </si>
  <si>
    <t>4 x Graad 8â€™s @ Planeet XOX (1-Year)</t>
  </si>
  <si>
    <t>English for Success Home Language Grade 9 Learner's Book (1-Year)</t>
  </si>
  <si>
    <t>Headstart Skeppende Kunste Graad 8 Leerdersboek (1-Year)</t>
  </si>
  <si>
    <t>Oxford Successful Accounting Grade 12 Learner's Book (1-Year)</t>
  </si>
  <si>
    <t>Headstart Wiskunde Graad 7 Leerdersboek (1-Year)</t>
  </si>
  <si>
    <t>Oxford Successful English First Additional Language Grade 7 Learner's Book (1-Year)</t>
  </si>
  <si>
    <t>Oxford Successful Life Orientation Grade 12 Learner's Book (1-Year)</t>
  </si>
  <si>
    <t>In Search of History Grade 11 Learner's Book (1-Year)</t>
  </si>
  <si>
    <t>Oxford Suksesvolle Landbouwetenskappe Graad 11 Leerdersboek (1-Year)</t>
  </si>
  <si>
    <t>Oxford Suksesvolle Sosiale Wetenskappe Graad 8 Leerdersboek (1-Year)</t>
  </si>
  <si>
    <t>Headstart Creative Arts Grade 7 Learner's Book (1-Year)</t>
  </si>
  <si>
    <t>Oxford Lebone Grade 7 Literature Anthology Sepedi ePDF</t>
  </si>
  <si>
    <t>English for Success Home Language Grade 8 Learner's Book (1-Year)</t>
  </si>
  <si>
    <t>Wave Riders (1-Year)</t>
  </si>
  <si>
    <t>Oxford Suksesvolle Wiskunde Graad 8 Leerdersboek ePDF</t>
  </si>
  <si>
    <t>Oxford Lesedi Grade 9 Learner's Book Setswana (1-Year)</t>
  </si>
  <si>
    <t>Oxford Inkanyezi Grade 10 Learner's Book IsiZulu (1-Year)</t>
  </si>
  <si>
    <t>Oxford Successful Accounting Grade 11 Learner's Book (1-Year)</t>
  </si>
  <si>
    <t>Oxford Suksesvolle Wiskundige Geletterdheid Graad 12 Leerdersboek (1-Year)</t>
  </si>
  <si>
    <t>Oxford Suksesvolle Ekonomiese &amp; Bestuurswetenskappe Graad 8 Leerdersboek (1-Year)</t>
  </si>
  <si>
    <t>Oxford Ukhanyo Grade 12 Learner's Book isiXhosa ePDF</t>
  </si>
  <si>
    <t>Oxford Suksesvolle Landbouwetenskappe Graad 12 Leerdersboek (1-Year)</t>
  </si>
  <si>
    <t>Oxford Successful English First Additional Language Grade 8 Literature Anthology (1-Year)</t>
  </si>
  <si>
    <t>Oxford Successful Economic &amp; Management Sciences Grade 9 Learner's Book (1-Year)</t>
  </si>
  <si>
    <t>Mas' ichul'ukunyathela (1-Year)</t>
  </si>
  <si>
    <t>Oxford Successful English First Additional Language Grade 12 Learner's Book (1-Year)</t>
  </si>
  <si>
    <t>Oxford Successful Agricultural Sciences Grade 11 Learner's Book (1-Year)</t>
  </si>
  <si>
    <t>Oxford Successful Social Sciences Grade 7 Learner's Book (1-Year)</t>
  </si>
  <si>
    <t>Oxford Successful Natural Sciences Grade 9 Learner's Book (1-Year)</t>
  </si>
  <si>
    <t>Oxford Lesedi Grade 8 Learner's Book Setswana (1-Year)</t>
  </si>
  <si>
    <t>Headstart LewensoriÃ«ntering Graad 9 Leerdersboek (1-Year)</t>
  </si>
  <si>
    <t>The Klipspringers (1-Year)</t>
  </si>
  <si>
    <t>Oxford Suksesvolle Verbruikerstudies Graad 10 Leerdersboek (1-Year)</t>
  </si>
  <si>
    <t>Headstart Skeppende Kunste Graad 7 Leerdersboek (1-Year)</t>
  </si>
  <si>
    <t>Oxford Lesedi Grade 11 Learner's Book Setswana (1-Year)</t>
  </si>
  <si>
    <t>Oxford Successful Social Sciences Grade 8 Learner's Book (1-Year)</t>
  </si>
  <si>
    <t>Oxford Suksesvolle LewensoriÃ«ntering Graad 11 Leerdersboek (1-Year)</t>
  </si>
  <si>
    <t>Oxford Kganya Grade 12 Learner's Book Sesotho (1-Year)</t>
  </si>
  <si>
    <t>Oxford Successful Consumer Studies Grade 10 Learner's Book (1-Year)</t>
  </si>
  <si>
    <t>Oxford Successful Accounting Grade 10 Learner's Book (1-Year)</t>
  </si>
  <si>
    <t>Oxford Successful English First Additional Language Grade 7 Literature Anthology (1-Year)</t>
  </si>
  <si>
    <t>Oxford Lebone Grade 7 Learner's Book Sepedi (1-Year)</t>
  </si>
  <si>
    <t>Oxford Suksesvolle LewensoriÃ«ntering Graad 9 Leerdersboek (1-Year)</t>
  </si>
  <si>
    <t>Headstart Wiskunde Graad 8 Leerdersboek (1-Year)</t>
  </si>
  <si>
    <t>Oxford Suksesvolle Natuurwetenskappe Graad 9 Leerdersboek (1-Year)</t>
  </si>
  <si>
    <t>Oxford Lesedi Grade 12 Learner's Book Setswana (1-Year)</t>
  </si>
  <si>
    <t>Oxford Lesedi Grade 9 Literature Anthology Setswana ePDF</t>
  </si>
  <si>
    <t>Oxford Suksesvolle Rekeningkunde Graad 10 Leerdersboek (1-Year)</t>
  </si>
  <si>
    <t>Oxford Lebone Grade 9 Literature Anthology Sepedi ePDF</t>
  </si>
  <si>
    <t>Die Draakprinse (1-Year)</t>
  </si>
  <si>
    <t>In Search of History Grade 12 Learner's Book (1-Year)</t>
  </si>
  <si>
    <t>Think Act Sing (1-Year)</t>
  </si>
  <si>
    <t>Oxford Successful Tourism Grade 12 Learner's Book (1-Year)</t>
  </si>
  <si>
    <t>Oxford Lesedi Grade 7 Literature Anthology Setswana ePDF</t>
  </si>
  <si>
    <t>Oxford Successful Mathematics Grade 9 Learner's Book (1-Year)</t>
  </si>
  <si>
    <t>Headstart Skeppende Kunste Graad 9 Leerdersboek (1-Year)</t>
  </si>
  <si>
    <t>In Search of History Grade 10 Learner's Book (1-Year)</t>
  </si>
  <si>
    <t>Oxford Lebone Grade 12 Learners' Book Sepedi (1-Year)</t>
  </si>
  <si>
    <t>Oxford Lesedi Grade 7 Learner's Book Setswana (1-Year)</t>
  </si>
  <si>
    <t>Oxford Successful Life Sciences Grade 10 Learner's Book (1-Year)</t>
  </si>
  <si>
    <t>Life of Pi: Novel and Study Notes (1-Year)</t>
  </si>
  <si>
    <t>Oxford Successful English First Additional Language Grade 8 Learner's Book (1-Year)</t>
  </si>
  <si>
    <t>Andingombala, Ndingumntu (1-Year)</t>
  </si>
  <si>
    <t>Oxford Successful Physical Sciences Grade 11 Learner's Book (1-Year)</t>
  </si>
  <si>
    <t>Todi ya Batlogolo (1-Year)</t>
  </si>
  <si>
    <t>Headstart Ekonomiese &amp; Bestuurswetenskappe Graad 9 Leerdersboek (1-Year)</t>
  </si>
  <si>
    <t>Oxford Successful Social Sciences Grade 9 Learner's Book (1-Year)</t>
  </si>
  <si>
    <t>Oxford Inkanyezi Grade 12 Learner's Book IsiZulu (1-Year)</t>
  </si>
  <si>
    <t>Oxford Successful Tourism Grade 11 Learner's Book (1-Year)</t>
  </si>
  <si>
    <t>English for Success Home Language Grade 7 Literature Anthology (1-Year)</t>
  </si>
  <si>
    <t>Oxford Suksesvolle Lewenswetenskappe Graad 10 Leerdersboek (1-Year)</t>
  </si>
  <si>
    <t>Op Soek na Geografie Graad 12 Leerdersboek (1-Year)</t>
  </si>
  <si>
    <t>Oxford Suksesvolle Rekeningkunde Graad 11 Leerdersboek ePDF</t>
  </si>
  <si>
    <t>The Whistlers (1-Year)</t>
  </si>
  <si>
    <t>Oxford Successful Economics Grade 10 Learner's Book (1-Year)</t>
  </si>
  <si>
    <t>Oxford Suksesvolle Ekonomiese &amp; Bestuurswetenskappe Graad 9 Leerdersboek (1-Year)</t>
  </si>
  <si>
    <t>Headstart Mathematics Grade 8 Learner's Book (1-Year)</t>
  </si>
  <si>
    <t>Oxford Suksesvolle Landbouwetenskappe Graad 10 Leerdersboek (1-Year)</t>
  </si>
  <si>
    <t>Op Soek na Geskiedenis Graad 12 Leerdersboek (1-Year)</t>
  </si>
  <si>
    <t>Oxford Successful Life Orientation Grade 11 Learner's Book (1-Year)</t>
  </si>
  <si>
    <t>Oxford Lebone Grade 9 Learner's Book Sepedi (1-Year)</t>
  </si>
  <si>
    <t>Oxford Lebone Grade 10 Learners's Book Sepedi (1-Year)</t>
  </si>
  <si>
    <t>Oxford Suksesvolle Toerisme Graad 12 Leerdersboek (1-Year)</t>
  </si>
  <si>
    <t>Uju Lwezizukulwana (1-Year)</t>
  </si>
  <si>
    <t>Poems from all over (1-Year)</t>
  </si>
  <si>
    <t>Understanding Life Sciences - Grade 10 Learner's Book, 3rd edition CAPS - (1 year license)</t>
  </si>
  <si>
    <t>Understanding Life Sciences - Grade 11 Learner's Book, 3rd edition CAPS - (1 year license)</t>
  </si>
  <si>
    <t>Understanding Life Sciences - Grade 12 Learner's Book, 3rd edition CAPS -  (1 year license)</t>
  </si>
  <si>
    <t>Ba Ntlhoile (1 year license)</t>
  </si>
  <si>
    <t>Tiego (1 year license)</t>
  </si>
  <si>
    <t>Kgalagalo tÅ¡a Setu (1 year license)</t>
  </si>
  <si>
    <t>Top Class Mathematical Literacy Grade 10 Learner's Book Library</t>
  </si>
  <si>
    <t>Top Class Mathematical Literacy Grade 11 Learner's Book Library</t>
  </si>
  <si>
    <t>Top Class Religion Studies Grade 10 Learner Library</t>
  </si>
  <si>
    <t>Top Class Religion Studies Grade 11 Learner's Book Library</t>
  </si>
  <si>
    <t>Top Class History Grade 11 Learner's Book Library</t>
  </si>
  <si>
    <t>Top Class Life Sciences Grade 10 Learner's Book Library</t>
  </si>
  <si>
    <t>Top Class Life Orientation Grade 10 Learner's Book Library</t>
  </si>
  <si>
    <t>Top Class Life Orientation Grade 11 Learner's Book Library</t>
  </si>
  <si>
    <t>Top Class Geography Grade 10 Learner's Book Library</t>
  </si>
  <si>
    <t>Top Class Geography Grade 11 Learner's Book Library</t>
  </si>
  <si>
    <t>Top Class Tourism Grade 10 Learner's Book Library</t>
  </si>
  <si>
    <t>Top Class Tourism Grade 11 Learner's Book Library</t>
  </si>
  <si>
    <t>Top Class Accounting Grade 10 Learner's Book Library</t>
  </si>
  <si>
    <t>Top Class Accounting Grade 11 Learner's Book Library</t>
  </si>
  <si>
    <t>Top Class English Fal Grade 10 Learner's Book Library</t>
  </si>
  <si>
    <t>Top Class Agricultural Sciences Grade 11 Learner's Book Library</t>
  </si>
  <si>
    <t>Isixhosa Ngumdiliya Grade 11 Learner Library</t>
  </si>
  <si>
    <t>Isizulu Sethu Grade 10 Learner's Book Library</t>
  </si>
  <si>
    <t>Isizulu Sethu Grade 11 Learner Library</t>
  </si>
  <si>
    <t>Isizulu Soqobo Grade 10 Learner's Book Library</t>
  </si>
  <si>
    <t>Isizulu Soqobo Grade 11 Learner Library</t>
  </si>
  <si>
    <t>Isindebele Esinothileko Grade 10 Learner's Book Library</t>
  </si>
  <si>
    <t>Top Klas Lewensorienteering Graad 11 Leerders Boek Library</t>
  </si>
  <si>
    <t>Top Klas Religiestudies Graad 11 Leerdersboek Library</t>
  </si>
  <si>
    <t>Hi Nwa Hi Kolwa Grade 11 Learner Library</t>
  </si>
  <si>
    <t>Siswati Setfu Grade 10 Learner's Book Library</t>
  </si>
  <si>
    <t>Siswati Setfu Grade 11 Learner Library</t>
  </si>
  <si>
    <t>Top Klas Toerisme Graad 11 Leerdersboek Library</t>
  </si>
  <si>
    <t>Top Klas Aardrykskunde Graad 11 Leerdersboek Library</t>
  </si>
  <si>
    <t>Shuters Hl Poetry Anthology (School Edition) Gr10 Library</t>
  </si>
  <si>
    <t>INKINSELA YASEMGUNGUNDLOVU (SCHOOL EDITION)</t>
  </si>
  <si>
    <t>Insengwakazi (School Edition) Library</t>
  </si>
  <si>
    <t>Xa Ubuzwe Butyhoboza (School Edition) Library</t>
  </si>
  <si>
    <t>Isingqi Senkulungwane (School Edition) Library</t>
  </si>
  <si>
    <t>Letlotlo La Basotho (School Edition) Library</t>
  </si>
  <si>
    <t>Go Fetogile (School Edition) Library</t>
  </si>
  <si>
    <t>Montshepetsabosego (School Edition) Library</t>
  </si>
  <si>
    <t>Shuters Poetry Anthology Fal (School Edition) Library</t>
  </si>
  <si>
    <t>Shuters Short Story Anthology Fal (School Edition) Library</t>
  </si>
  <si>
    <t>Kusa Kusa Fal (School Edition) Library</t>
  </si>
  <si>
    <t>Izinhliziyo Ezibuhlungu Fal  (School Edition) Library</t>
  </si>
  <si>
    <t>Amanyal'Enyoka Fal (School Edition) Library</t>
  </si>
  <si>
    <t>Ukudela Umbundlwana Fal (School Edition) Library</t>
  </si>
  <si>
    <t>Owesithathu Ngumnqakathi Fal (School Edition) Library</t>
  </si>
  <si>
    <t>Isihobe Se- Afrika Entsha Fal (School Edition) Library</t>
  </si>
  <si>
    <t>Pelo E Ja Serati  Fal (School Edition) Library</t>
  </si>
  <si>
    <t>Telutsandvo Atipheli Fal (School Edition) Library</t>
  </si>
  <si>
    <t>Ngenca Yakho Fal (School Edition) Library</t>
  </si>
  <si>
    <t>Ematfundvuluka (School Edition) Library</t>
  </si>
  <si>
    <t>O Laetse Jalo Fal (School Edition) Library</t>
  </si>
  <si>
    <t>Malakabe Fal (School Edition) Library</t>
  </si>
  <si>
    <t>Re Bokele Fal (School Edition) Library</t>
  </si>
  <si>
    <t>Ho Dina One Fal (School Edition) Library</t>
  </si>
  <si>
    <t>Shothodzo Fal  (School Edition) Library</t>
  </si>
  <si>
    <t>Nhlengelo Wa Vutlhokovetseri Fal  (School Edition) Library</t>
  </si>
  <si>
    <t>Umngani Fal (School Edition) Library</t>
  </si>
  <si>
    <t>Phosa Amehlo Fal (School Edition) Library</t>
  </si>
  <si>
    <t>Hawu Babe! (School Edition) Library</t>
  </si>
  <si>
    <t>Bangani (School Edition) Library</t>
  </si>
  <si>
    <t>Sitiba Semicabango (School Edition) Library</t>
  </si>
  <si>
    <t>Nko Ga E Dupe (School Edition) Library</t>
  </si>
  <si>
    <t>Boka Re Utlwe! (School Edition) Library</t>
  </si>
  <si>
    <t>Ntlhabele Ke Utlwe (School Edition) Library</t>
  </si>
  <si>
    <t>Hlayisa (School Edition) Library</t>
  </si>
  <si>
    <t>Makorho Ya Lwandle (School Edition) Library</t>
  </si>
  <si>
    <t>Laphuma Latjhinga (School Edition) Library</t>
  </si>
  <si>
    <t>Kungebanga Lami (School Edition) Library</t>
  </si>
  <si>
    <t>Sikhambakhambile (School Edition) Library</t>
  </si>
  <si>
    <t>Azibuye Emasisweni (School Edition) Library</t>
  </si>
  <si>
    <t>Top Klas Religiestudies Graad 10 Leerdersboek (Library)</t>
  </si>
  <si>
    <t>Elokufa Alitsheli Fal (School Edition) Library</t>
  </si>
  <si>
    <t>Icala Kaliboli Fal (School Edition) Library</t>
  </si>
  <si>
    <t>Umonwabisi Fal (School Edition) Library</t>
  </si>
  <si>
    <t>Inzima Le Ndlela (School Edition) Library</t>
  </si>
  <si>
    <t>Idayimani Icholwa Eluthulini Fal (School Edition) Library</t>
  </si>
  <si>
    <t>Sesotho (Hl) Grade 7 Novel - Tiwaelo Library</t>
  </si>
  <si>
    <t>Sesotho (Hl)  Grade 8 Novel - Bodulo Library</t>
  </si>
  <si>
    <t>Sesotho (Hl)  Grade 9 Novel - Tlotlo Ho Bokwa Le Ka Mpen Library</t>
  </si>
  <si>
    <t>Sediba Grade 12 Learners Book Library</t>
  </si>
  <si>
    <t>Sediba Sa Thuto Grade 7 Learner's Book Library</t>
  </si>
  <si>
    <t>Sediba Sa Thuto Grade 7 Reader Library</t>
  </si>
  <si>
    <t>Sepedi (Hl) Grade 7 Novel - Mageu Library</t>
  </si>
  <si>
    <t>Sediba Sa Thuto Grade 8 Learner's Book Library</t>
  </si>
  <si>
    <t>Sediba Sa Thuto Grade 8 Reader Library</t>
  </si>
  <si>
    <t>Sepedi (Hl) Grade 8 Novel - Moipolai Ga A Llelwe Library</t>
  </si>
  <si>
    <t>Sediba Sa Thuto Grade 9 Learner's Book Library</t>
  </si>
  <si>
    <t>Sediba Sa Thuto Grade 9 Reader Library</t>
  </si>
  <si>
    <t>Sepedi (Hl) Grade 9 Novel - Mathinyane Library</t>
  </si>
  <si>
    <t>Sediba Sa Thuto Grade 12 Learner's Book Library</t>
  </si>
  <si>
    <t>Setswana Tota Grade 7 Learner's Book Library</t>
  </si>
  <si>
    <t>Setswana Tota Grade 7 Reader Library</t>
  </si>
  <si>
    <t>Setswana Tota Grade 8 Learner's Book Library</t>
  </si>
  <si>
    <t>Setswana Tota Grade 8 Reader Library</t>
  </si>
  <si>
    <t>Setswana Tota Grade 9 Learner's Book Library</t>
  </si>
  <si>
    <t>Setswana Tota Grade 9 Reader Library</t>
  </si>
  <si>
    <t>Setswana Tota Grade 12 Learners Book Library</t>
  </si>
  <si>
    <t>Top Class English Grade 7 Learner's Book Library</t>
  </si>
  <si>
    <t>Top Class English Grade 7 Reader Library</t>
  </si>
  <si>
    <t>ENGLISH (FAL) GRADE 7 NOVEL - MY SISTER IS MISSING (Library)</t>
  </si>
  <si>
    <t>Top Class English Grade 8 Learner's Book Library</t>
  </si>
  <si>
    <t>Top Class English Grade 8 Reader Library</t>
  </si>
  <si>
    <t>English (Fal) Grade 8 Novel - Leo's Life Library</t>
  </si>
  <si>
    <t>Top Class English Grade 9 Learner's Book Library</t>
  </si>
  <si>
    <t>Top Class English Grade 9 Reader Library</t>
  </si>
  <si>
    <t>English (Fal) Grade 9 Novel - Professor Philander's Diam Library</t>
  </si>
  <si>
    <t>Shuters Premier Mathematics Grade 7 Learner's Book Library</t>
  </si>
  <si>
    <t>Shuters Premier Mathematics Grade 8 Learner's Book Library</t>
  </si>
  <si>
    <t>Shuters Premier Mathematics Grade 9 Learner's Book Library</t>
  </si>
  <si>
    <t>Top Class Agricultural Sciences Grade 12 Learner Book Library</t>
  </si>
  <si>
    <t>Top Class Life Orientation Grade 12 Learner's Book Library</t>
  </si>
  <si>
    <t>Top Klas Lewensorienteering Graad 12 Leerder's Boek Library</t>
  </si>
  <si>
    <t>Top Class Life Orientation Grade 7 Learner's Book Library</t>
  </si>
  <si>
    <t>Top Class Life Orientation Grade 8 Learner's Book Library</t>
  </si>
  <si>
    <t>Top Class Life Orientation Grade 9 Learner's Book Library</t>
  </si>
  <si>
    <t>Top Klas Lewensorienteering Graad 7 Leerder's Boek Library</t>
  </si>
  <si>
    <t>Top Klas Lewensorienteering Graad 8 Leerder's Boek Library</t>
  </si>
  <si>
    <t>Top Klas Lewensorienteering Graad 9 Leerder's Boek Library</t>
  </si>
  <si>
    <t>Top Class Religion Studies Grade 12 Learner's Book Library</t>
  </si>
  <si>
    <t>Top Klas Religiestudies Graad 12 Leerdersboek Library</t>
  </si>
  <si>
    <t>Top Class Geography Grade 12 Learner's Book Library</t>
  </si>
  <si>
    <t>Top Klas Sosiale Wetenskappe Graad 7 Leerder's Boek Library</t>
  </si>
  <si>
    <t>Top Klas Sosiale Wetenskappe Graad 8 Leerder's Boek Library</t>
  </si>
  <si>
    <t>Top Klas Sosiale Wetenskappe Graad 9 Leerder's Boek Library</t>
  </si>
  <si>
    <t>Top Class Technology Grade 7 Learner's Book Library</t>
  </si>
  <si>
    <t>Top Class Technology Grade 8 Learner's Book Library</t>
  </si>
  <si>
    <t>Top Class Technology Grade 9 Learner's Book Library</t>
  </si>
  <si>
    <t>Top Class Life Sciences Grade 12 Learner's Book Library</t>
  </si>
  <si>
    <t>Top Class Natural Sciences Grade 7 Learner's Book Library</t>
  </si>
  <si>
    <t>Top Class Natural Sciences Grade 8 Learner's Book Library</t>
  </si>
  <si>
    <t>Top Class Natural Sciences Grade 9 Learner's Book Library</t>
  </si>
  <si>
    <t>Top Class Ems Grade 7 Learner's Book Library</t>
  </si>
  <si>
    <t>Top Class Ems Grade 8 Learner's Book Library</t>
  </si>
  <si>
    <t>Top Class Ems Grade 9 Learner's Book Library</t>
  </si>
  <si>
    <t>Top Klas Ebw Graad 7 Leerder's Boek Library</t>
  </si>
  <si>
    <t>Top Klas Ebw Graad 8 Leerder's Boek Library</t>
  </si>
  <si>
    <t>Top Klas Ebw Graad 9 Leerder's Boek Library</t>
  </si>
  <si>
    <t>Top Class Mathematical Literacy Grade 12 Learner's Book Library</t>
  </si>
  <si>
    <t>Top Class Creative Arts Grade 7 Learner's Book Library</t>
  </si>
  <si>
    <t>Top Class Creative Arts Grade 8 Learner's Book Library</t>
  </si>
  <si>
    <t>Top Class Creative Arts Grade 9 Learner's Book Library</t>
  </si>
  <si>
    <t>Top Klas Skeppende Kunste Graad 7 Leerdersboek Library</t>
  </si>
  <si>
    <t>Top Klas Skeppende Kunste Graad 8 Leerdersboek Library</t>
  </si>
  <si>
    <t>Top Klas Skeppende Kunste Graad 9 Leerdersboek Library</t>
  </si>
  <si>
    <t>Top Class Tourism Grade 12 Learner's Book Library</t>
  </si>
  <si>
    <t>Top Klas Toerisme Graad 12 Leerdersboek Library</t>
  </si>
  <si>
    <t>Top Class Accounting Grade 12 Learner's Book Library</t>
  </si>
  <si>
    <t>Hi Nwa Hi Kolwa Grade 7 Learner's Book Library</t>
  </si>
  <si>
    <t>Hi Nwa Hi Kolwa Grade 7 Reader Library</t>
  </si>
  <si>
    <t>Xitsonga (Hl) Grade 7 Novel - Swa Rivala A Swi Orhi Ndzi Library</t>
  </si>
  <si>
    <t>Hi Nwa Hi Kolwa Grade 8 Learner's Book Library</t>
  </si>
  <si>
    <t>Hi Nwa Hi Kolwa Grade 8 Reader Library</t>
  </si>
  <si>
    <t>Xitsonga (Hl) Grade 8 Novel - Rintiho Rin'We A Ri Nusi H Library</t>
  </si>
  <si>
    <t>Hi Nwa Hi Kolwa Grade 9 Learner's Book Library</t>
  </si>
  <si>
    <t>Hi Nwa Hi Kolwa Grade 9 Reader Library</t>
  </si>
  <si>
    <t>Xitsonga (Hl) Grade 9 Novel - Hanya U Ta Swi Vona Library</t>
  </si>
  <si>
    <t>Hi Nwa Hi Kolwa Grade 12 Learner Book Library</t>
  </si>
  <si>
    <t>Siswati Setfu Grade 7 Learner's Book Library</t>
  </si>
  <si>
    <t>Siswati Setfu Grade 7 Reader Library</t>
  </si>
  <si>
    <t>Siswati (Hl) Grade 7 Novel - Kusa Kusa! Library</t>
  </si>
  <si>
    <t>Siswati Setfu Grade 8 Learner's Book Library</t>
  </si>
  <si>
    <t>Siswati Setfu Grade 8 Reader Library</t>
  </si>
  <si>
    <t>Siswati (Hl) Grade 8 Novel - Kantsi Inje Imphilo Library</t>
  </si>
  <si>
    <t>Siswati Setfu Grade 9 Learner's Book Library</t>
  </si>
  <si>
    <t>Siswati Setfu Grade 9 Reader Library</t>
  </si>
  <si>
    <t>Siswati (Hl) Grade 9 Novel - Ngini Laba? Library</t>
  </si>
  <si>
    <t>Siswati Setfu Grade 12 Learner's Book Library</t>
  </si>
  <si>
    <t>Isizulu Soqobo Grade 7 Learner's Book Library</t>
  </si>
  <si>
    <t>Isizulu Soqobo Grade 7 Reader Library</t>
  </si>
  <si>
    <t>Isizulu Soqobo Grade 8 Learner's Book Library</t>
  </si>
  <si>
    <t>Isizulu Soqobo Grade 8 Reader Library</t>
  </si>
  <si>
    <t>Isizulu Soqobo Grade 9 Learner's Book Library</t>
  </si>
  <si>
    <t>Isizulu Soqobo Grade 9 Reader Library</t>
  </si>
  <si>
    <t>Isizulu Soqobo Grade 12 Learner's Book Library</t>
  </si>
  <si>
    <t>Isizulu Sethu Grade 7 Learner's Book Library</t>
  </si>
  <si>
    <t>Isizulu Sethu Grade 7 Reader Library</t>
  </si>
  <si>
    <t>Isizulu Hl Grade 7 Novel - Ibambe Ngako Library</t>
  </si>
  <si>
    <t>Isizulu Sethu Grade 8 Learner's Book Library</t>
  </si>
  <si>
    <t>Isizulu Sethu Grade 8 Reader Library</t>
  </si>
  <si>
    <t>Isizulu Hl Grade 8 Novel -Amanyal'Enyoka Library</t>
  </si>
  <si>
    <t>Isizulu Sethu Grade 9 Learner'S Book Library</t>
  </si>
  <si>
    <t>Isizulu Sethu Grade 9 Reader Library</t>
  </si>
  <si>
    <t>Isizulu Hl Grade 9 Novel - Kwasa Ngokunye Library</t>
  </si>
  <si>
    <t>Isizulu Sethu Grade 12 Learner Book Library</t>
  </si>
  <si>
    <t>Sichumile Isixhosa Grade 7 Learner's Book Library</t>
  </si>
  <si>
    <t>Sichumile Isixhosa Grade 7 Reader Library</t>
  </si>
  <si>
    <t>Sichumile Isixhosa Grade 8 Learner's Books Library</t>
  </si>
  <si>
    <t>Sichumile Isixhosa Grade 8 Reader Library</t>
  </si>
  <si>
    <t>Sichumile Isixhosa Grade 9 Learner's Book Library</t>
  </si>
  <si>
    <t>Sichumile Isixhosa Grade 9 Reader Library</t>
  </si>
  <si>
    <t>Isixhosa Ngumdiliya Grade 7 Learner's Book Library</t>
  </si>
  <si>
    <t>Isixhosa Ngumdiliya Grade 7 Reader Library</t>
  </si>
  <si>
    <t>Isixhosa (Hl) Grade 7 Novel - Ithamasanqa Elingaka! Library</t>
  </si>
  <si>
    <t>Isixhosa Ngumdiliya Grade 8 Learner's Book Library</t>
  </si>
  <si>
    <t>Isixhosa Ngumdiliya Grade 8 Reader Library</t>
  </si>
  <si>
    <t>Isixhosa (Hl) Grade 8 Novel - Lindakhil' Ilizwi Lakho Library</t>
  </si>
  <si>
    <t>Isixhosa Ngumdiliya Grade 9 Learner's Book Library</t>
  </si>
  <si>
    <t>Isixhosa Ngumdiliya Grade 9 Reader Library</t>
  </si>
  <si>
    <t>Isixhosa (Hl) Grade 9 Novel - Imfundo Ayigugelwa Library</t>
  </si>
  <si>
    <t>Isixhosa Ngumdiliya Grade 12 Learner's Book Library</t>
  </si>
  <si>
    <t>Computers part of your life - Grade 12 - CAT 2nd Edition [ANNUAL e-book]</t>
  </si>
  <si>
    <t>Rekenaars deel van jou lewe - Graad 12 - RTT 2e Uitgawe [ANNUAL e-boek]</t>
  </si>
  <si>
    <t>Computers part of your life - Grade 10 - 2nd Edition - A textbook for Computer Applications Technology</t>
  </si>
  <si>
    <t>Rekenaars deel van jou lewe - Graad 10 - 2de Uitgawe - 'n Handboek vir Rekenaartoepassingstegnologie</t>
  </si>
  <si>
    <t>Computers, part of your life - Grade 11; CAT 2nd Edition [e-book]</t>
  </si>
  <si>
    <t>Rekenaars deel van jou lewe - Graad 11 - RTT 2de Uitgawe [ANNUAL e-boek]</t>
  </si>
  <si>
    <t>IT is gr8! @ Grade 10</t>
  </si>
  <si>
    <t>IT is gr8! @ Graad 10</t>
  </si>
  <si>
    <t>IT is gr8! @ Grade 12 - Theory</t>
  </si>
  <si>
    <t>IT is gr8! @ Graad 12 - Teorie</t>
  </si>
  <si>
    <t>IT is gr8! @ Grade 12 - Delphi</t>
  </si>
  <si>
    <t>The Answer Series Graad 12 EKONOMIE 3in1 KABV Studiegids</t>
  </si>
  <si>
    <t>eBook (ePDF): Via Afrika Economic and Management Sciences Grade 7 Learner's Book</t>
  </si>
  <si>
    <t>eBook ePub for Tablets: Via Afrika Economic and Management Sciences Grade 7 Learner's Book</t>
  </si>
  <si>
    <t>eBook (ePDF): Via Afrika Economic and Management Sciences Grade 8 Learner's Book</t>
  </si>
  <si>
    <t>eBook ePub for Tablets: Via Afrika Economic and Management Sciences Grade 8 Learner's Book</t>
  </si>
  <si>
    <t>eBook (ePDF): Via Afrika Economic and Management Sciences Grade 9 Learner's Book</t>
  </si>
  <si>
    <t>eBook ePub for Tablets: Via Afrika Economic and Management Sciences Grade 9 Learner's Book</t>
  </si>
  <si>
    <t>eBook (ePDF): Via Afrika Natural Sciences Grade 7 Learner's Book</t>
  </si>
  <si>
    <t>eBook ePub for Tablets: Via Afrika Natural Sciences Grade 7 Learner's Book</t>
  </si>
  <si>
    <t>eBook (ePDF): Via Afrika Natural Sciences Grade 8 Learner's Book</t>
  </si>
  <si>
    <t>eBook ePub for Tablets: Via Afrika Natural Sciences Grade 8 Learner's Book</t>
  </si>
  <si>
    <t>eBook (ePDF): Via Afrika Natural Sciences Grade 9 Learner's Book</t>
  </si>
  <si>
    <t>eBook ePub for Tablets: Via Afrika Natural Sciences Grade 9 Learner's Book</t>
  </si>
  <si>
    <t>eBook (ePDF): Via Afrika Technology Grade 7 Learner's Book</t>
  </si>
  <si>
    <t>eBook ePub for Tablets: Via Afrika Technology Grade 7 Learner's Book</t>
  </si>
  <si>
    <t>eBook (ePDF): Via Afrika Technology Grade 8 Learner's Book</t>
  </si>
  <si>
    <t>eBook ePub for Tablets: Via Afrika Technology Grade 8 Learner's Book</t>
  </si>
  <si>
    <t>eBook (ePDF): Via Afrika Technology Grade 9 Learner's Book</t>
  </si>
  <si>
    <t>eBook ePub for Tablets: Via Afrika Technology Grade 9 Learner's Book</t>
  </si>
  <si>
    <t>eBook (ePDF): Via Afrika Economics Grade 10 Learner's Book</t>
  </si>
  <si>
    <t>eBook ePub for Tablets: Via Afrika Economics Grade 10 Learner's Book</t>
  </si>
  <si>
    <t>eBook (ePDF): Via Afrika Business Studies Grade 10 Learner's Book</t>
  </si>
  <si>
    <t>eBook ePub for Tablets: Via Afrika Business Studies Grade 10 Learner's Book</t>
  </si>
  <si>
    <t>eBoek (ePDF): Via Afrika Ekonomiese en Bestuurswetenskappe Graad 7 Leerderboek</t>
  </si>
  <si>
    <t>eBoek ePub vir tablette: Via Afrika Ekonomiese en Bestuurswetenskappe Graad 7 Leerderboek</t>
  </si>
  <si>
    <t>eBoek (ePDF): Via Afrika Ekonomiese en Bestuurswetenskappe Graad 8 Leerderboek</t>
  </si>
  <si>
    <t>eBoek ePub vir tablette: Via Afrika Ekonomiese en Bestuurswetenskappe Graad 8 Leerderboek</t>
  </si>
  <si>
    <t>eBoek (ePDF): Via Afrika Ekonomiese en Bestuurswetenskappe Graad 9 Leerderboek</t>
  </si>
  <si>
    <t>eBoek ePub vir tablette: Via Afrika Ekonomiese en Bestuurswetenskappe Graad 9 Leerderboek</t>
  </si>
  <si>
    <t>eBoek (ePDF): Via Afrika Natuurwetenskappe Graad 7 Leerderboek</t>
  </si>
  <si>
    <t>eBoek ePub vir tablette: Via Afrika Natuurwetenskappe Graad 7 Leerderboek</t>
  </si>
  <si>
    <t>eBoek (ePDF): Via Afrika Natuurwetenskappe Graad 8 Leerderboek</t>
  </si>
  <si>
    <t>eBoek ePub vir tablette: Via Afrika Natuurwetenskappe Graad 8 Leerderboek</t>
  </si>
  <si>
    <t>eBoek (ePDF): Via Afrika Natuurwetenskappe Graad 9 Leerderboek</t>
  </si>
  <si>
    <t>eBoek ePub vir tablette: Via Afrika Natuurwetenskappe Graad 9 Leerderboek</t>
  </si>
  <si>
    <t>eBoek (ePDF): Via Afrika Tegnologie Graad 7 Leerderboek</t>
  </si>
  <si>
    <t>eBoek ePub vir tablette: Via Afrika Tegnologie Graad 7 Leerderboek</t>
  </si>
  <si>
    <t>eBoek (ePDF): Via Afrika Tegnologie Graad 8 Leerderboek</t>
  </si>
  <si>
    <t>eBoek ePub vir tablette: Via Afrika Tegnologie Graad 8 Leerderboek</t>
  </si>
  <si>
    <t>eBoek (ePDF): Via Afrika Tegnologie Graad 9 Leerderboek</t>
  </si>
  <si>
    <t>eBoek ePub vir tablette: Via Afrika Tegnologie Graad 9 Leerderboek</t>
  </si>
  <si>
    <t>eBoek (ePDF): Via Afrika Ekonomie Graad 10 Leerderboek</t>
  </si>
  <si>
    <t>eBoek ePub vir tablette: Via Afrika Ekonomie Graad 10 Leerderboek</t>
  </si>
  <si>
    <t>eBoek (ePDF): Via Afrika Besigheidstudies Graad 10 Leerderboek</t>
  </si>
  <si>
    <t>eBoek ePub vir tablette: Via Afrika Besigheidstudies Graad 10 Leerderboek</t>
  </si>
  <si>
    <t>eBook (ePDF): Via Afrika Creative Arts Grade 7 Learner's Book</t>
  </si>
  <si>
    <t>eBook ePub for Tablets: Via Afrika Creative Arts Grade 7 Learner's Book</t>
  </si>
  <si>
    <t>eBook (ePDF): Via Afrika Creative Arts Grade 8 Learner's Book</t>
  </si>
  <si>
    <t>eBook ePub for Tablets: Via Afrika Creative Arts Grade 8 Learner's Book</t>
  </si>
  <si>
    <t>eBook (ePDF): Via Afrika Creative Arts Grade 9 Learner's Book</t>
  </si>
  <si>
    <t>eBook ePub for Tablets: Via Afrika Creative Arts Grade 9 Learner's Book</t>
  </si>
  <si>
    <t>eBook ePub for Tablets: Via Afrika English First Additional Language Grade 7 Learner's Book</t>
  </si>
  <si>
    <t>eBook (ePDF): Via Afrika English First Additional Language Grade 7 Learner's Book</t>
  </si>
  <si>
    <t>eBook ePub for Tablets: Via Afrika English First Additional Language Grade 8 Learner's Book</t>
  </si>
  <si>
    <t>eBook (ePDF): Via Afrika English First Additional Language Grade 8 Learner's Book</t>
  </si>
  <si>
    <t>eBook ePub for Tablets: Via Afrika English First Additional Language Grade 9 Learner's Book</t>
  </si>
  <si>
    <t>eBook (ePDF): Via Afrika English First Additional Language Grade 9 Learner's Book</t>
  </si>
  <si>
    <t>eBoek ePub vir tablette: Via Afrika Afrikaans Huistaal Graad 7 Leerderboek</t>
  </si>
  <si>
    <t>eBoek (ePDF): Via Afrika Afrikaans Huistaal Graad 7 Leerderboek</t>
  </si>
  <si>
    <t>eBoek ePub vir tablette: Via Afrika Afrikaans Huistaal Graad 8 Leerderboek</t>
  </si>
  <si>
    <t>eBoek (ePDF): Via Afrika Afrikaans Huistaal Graad 8 Leerderboek</t>
  </si>
  <si>
    <t>eBoek ePub vir tablette: Via Afrika Afrikaans Huistaal Graad 9 Leerderboek</t>
  </si>
  <si>
    <t>eBoek (ePDF): Via Afrika Afrikaans Huistaal Graad 9 Leerderboek</t>
  </si>
  <si>
    <t>eBoek ePub vir tablette: Via Afrika Afrikaans Eerste Addisionele Taal Graad 7 Leerderboek</t>
  </si>
  <si>
    <t>eBoek (ePDF): Via Afrika Afrikaans Eerste Addisionele Taal Graad 7 Leerderboek</t>
  </si>
  <si>
    <t>eBoek ePub vir tablette: Via Afrika Afrikaans Eerste Addisionele Taal Graad 8 Leerderboek</t>
  </si>
  <si>
    <t>eBoek (ePDF): Via Afrika Afrikaans Eerste Addisionele Taal Graad 8 Leerderboek</t>
  </si>
  <si>
    <t>eBoek ePub vir tablette: Via Afrika Afrikaans Eerste Addisionele Taal Graad 9 Leerderboek</t>
  </si>
  <si>
    <t>eBoek (ePDF): Via Afrika Afrikaans Eerste Addisionele Taal Graad 9 Leerderboek</t>
  </si>
  <si>
    <t>eBook (ePDF): Via Afrika Setswana Grade 7 Home Language Learner's Book</t>
  </si>
  <si>
    <t>eBook (ePDF): Via Afrika Setswana Grade 8 Home Language Learner's Book</t>
  </si>
  <si>
    <t>eBook (ePDF): Via Afrika Setswana Grade 9 Home Language Learner's Book</t>
  </si>
  <si>
    <t>eBook (ePDF): Via Afrika Sepedi Home Language Grade 8 Learner's Book</t>
  </si>
  <si>
    <t>eBook (ePDF): Via Afrika Sepedi Home Language Grade 9 Learner's Book</t>
  </si>
  <si>
    <t>eBook (ePDF): Via Afrika Sesotho Home Language Grade 8 Learner's Book</t>
  </si>
  <si>
    <t>eBook (ePDF): Via Afrika Sesotho Home Language Grade 9 Learner's Book</t>
  </si>
  <si>
    <t>eBook (ePDF): Via Afrika Life Orientation Grade 7 Learner's Book</t>
  </si>
  <si>
    <t>eBook ePub for Tablets: Via Afrika Life Orientation Grade 7 Learner's Book</t>
  </si>
  <si>
    <t>eBook (ePDF): Via Afrika Life Orientation Grade 8 Learner's Book</t>
  </si>
  <si>
    <t>eBook ePub for Tablets: Via Afrika Life Orientation Grade 8 Learner's Book</t>
  </si>
  <si>
    <t>eBook (ePDF): Via Afrika Life Orientation Grade 9 Learner's Book</t>
  </si>
  <si>
    <t>eBook ePub for Tablets: Via Afrika Life Orientation Grade 9 Learner's Book</t>
  </si>
  <si>
    <t>eBoek (ePDF): Via Afrika Lewensorientering Graad 7 Leerderboek</t>
  </si>
  <si>
    <t>eBoek ePub vir tablette: Via Afrika LewensoriÃ«ntering Graad 7 Leerderboek</t>
  </si>
  <si>
    <t>eBoek (ePDF): Via Afrika Lewensoriï¿½ntering Graad 8 Leerderboek</t>
  </si>
  <si>
    <t>eBoek ePub vir tablette: Via Afrika LewensoriÃ«ntering Graad 8 Leerderboek</t>
  </si>
  <si>
    <t>eBoek (ePDF): Via Afrika Lewensorientering Graad 9 Leerderboek</t>
  </si>
  <si>
    <t>eBoek ePub vir tablette: Via Afrika LewensoriÃ«ntering Graad 9 Leerderboek</t>
  </si>
  <si>
    <t>eBook (ePDF): Via Afrika Social Sciences Grade 7 Learner's Book</t>
  </si>
  <si>
    <t>eBook ePub for Tablets: Via Afrika Social Sciences Grade 7 Learner's Book</t>
  </si>
  <si>
    <t>eBook (ePDF): Via Afrika Social Sciences Grade 8 Learner's Book</t>
  </si>
  <si>
    <t>eBook ePub for Tablets: Via Afrika Social Sciences Grade 8 Learner's Book</t>
  </si>
  <si>
    <t>eBook (ePDF): Via Afrika Social Sciences Grade 9 Learner's Book</t>
  </si>
  <si>
    <t>eBook ePub for Tablets: Via Afrika Social Sciences Grade 9 Learner's Book</t>
  </si>
  <si>
    <t>eBoek (ePDF): Via Afrika Sosiale Wetenskappe Graad 7 Leerderboek</t>
  </si>
  <si>
    <t>eBoek ePub vir tablette: Via Afrika Sosiale Wetenskappe Graad 7 Leerderboek</t>
  </si>
  <si>
    <t>eBoek (ePDF): Via Afrika Sosiale Wetenskappe Graad 8 Leerderboek</t>
  </si>
  <si>
    <t>eBoek ePub vir tablette: Via Afrika Sosiale Wetenskappe Graad 8 Leerderboek</t>
  </si>
  <si>
    <t>eBoek (ePDF): Via Afrika Sosiale Wetenskappe Graad 9 Leerderboek</t>
  </si>
  <si>
    <t>eBoek ePub vir tablette: Via Afrika Sosiale Wetenskappe Graad 9 Leerderboek</t>
  </si>
  <si>
    <t>eBoek (ePDF): Via Afrika Wiskunde Graad 7 Leerderboek</t>
  </si>
  <si>
    <t>eBoek ePub vir tablette: Via Afrika Wiskunde Graad 7 Leerderboek</t>
  </si>
  <si>
    <t>eBoek (ePDF): Via Afrika Wiskunde Graad 8 Leerderboek</t>
  </si>
  <si>
    <t>eBoek ePub vir tablette: Via Afrika Wiskunde Graad 8 Leerderboek</t>
  </si>
  <si>
    <t>eBoek (ePDF): Via Afrika Wiskunde Graad 9 Leerderboek</t>
  </si>
  <si>
    <t>eBoek ePub vir tablette: Via Afrika Wiskunde Graad 9 Leerderboek</t>
  </si>
  <si>
    <t>eBook (ePDF): Via Afrika isiNdebele Home Language Grade 7 Learner's Book</t>
  </si>
  <si>
    <t>eBook (ePDF): Via Afrika isiNdebele Home Language Grade 8 Learner's Book</t>
  </si>
  <si>
    <t>eBook (ePDF): Via Afrika isiNdebele Home Language Grade 9 Learner's Book</t>
  </si>
  <si>
    <t>eBoek (ePDF): Via Afrika Skeppende Kunste Graad 7 Leerderboek</t>
  </si>
  <si>
    <t>eBoek ePub vir tablette: Via Afrika Skeppende Kunste Graad 7 Leerderboek</t>
  </si>
  <si>
    <t>eBoek (ePDF): Via Afrika Skeppende Kunste Graad 8 Leerderboek</t>
  </si>
  <si>
    <t>eBoek ePub vir tablette: Via Afrika Skeppende Kunste Graad 8 Leerderboek</t>
  </si>
  <si>
    <t>eBoek ePub vir tablette: Via Afrika Skeppende Kunste Graad 9 Leerderboek</t>
  </si>
  <si>
    <t>eBook (ePDF): Via Afrika Computer Applications Technology Grade 10 Learner's Book</t>
  </si>
  <si>
    <t>eBook ePub for Tablets: Via Afrika Computer Applications Technology Grade 10 Learner's Book</t>
  </si>
  <si>
    <t>eBook (ePDF): Via Afrika Computer Applications Technology Grade 11 Learner's Book</t>
  </si>
  <si>
    <t>eBook ePub for Tablets: Via Afrika Computer Applications Technology Grade 11 Learner's Book</t>
  </si>
  <si>
    <t>eBook (ePDF): Via Afrika Computer Applications Technology Grade 12 Learner's Book</t>
  </si>
  <si>
    <t>eBook ePub for Tablets: Via Afrika Computer Applications Technology Grade 12 Learner's Book</t>
  </si>
  <si>
    <t>eBoek (ePDF): Via Afrika Geografie Graad 10 Leerderboek</t>
  </si>
  <si>
    <t>eBoek ePub vir tablette: Via Afrika Geografie Graad 10 Leerderboek</t>
  </si>
  <si>
    <t>eBoek (ePDF): Via Afrika Geografie Graad 11 Leerderboek</t>
  </si>
  <si>
    <t>eBoek ePub vir tablette: Via Afrika Geografie Graad 11 Leerderboek</t>
  </si>
  <si>
    <t>eBoek (ePDF): Via Afrika Geografie Graad 12 Leerderboek</t>
  </si>
  <si>
    <t>eBoek ePub vir tablette: Via Afrika Geografie Graad 12 Leerderboek</t>
  </si>
  <si>
    <t>eBook (ePDF): Via Afrika Geography Grade 10 Learner's Book</t>
  </si>
  <si>
    <t>eBook ePub for Tablets: Via Afrika Geography Grade 10 Learner's Book</t>
  </si>
  <si>
    <t>eBook (ePDF): Via Afrika Geography Grade 11 Learner's Book</t>
  </si>
  <si>
    <t>eBook ePub for Tablets: Via Afrika Geography Grade 11 Learner's Book</t>
  </si>
  <si>
    <t>eBook (ePDF): Via Afrika Geography Grade 12 Learner's Book</t>
  </si>
  <si>
    <t>eBook ePub for Tablets: Via Afrika Geography Grade 12 Learner's Book</t>
  </si>
  <si>
    <t>eBook (ePDF): Via Afrika Business Studies Grade 11 Learner's Book</t>
  </si>
  <si>
    <t>eBook ePub for Tablets: Via Afrika Business Studies Grade 11 Learner's Book</t>
  </si>
  <si>
    <t>eBoek (ePDF): Via Afrika Afrikaans Eerste Addisionele Taal Graad 12 Leerderboek</t>
  </si>
  <si>
    <t>eBoek ePub vir tablette: Via Afrika Afrikaans Eerste Addisionele Taal Graad 12 Leerderboek</t>
  </si>
  <si>
    <t>eBoek (ePDF): Via Afrika Afrikaans Eerste Addisionele Taal Graad 10 Leerderboek</t>
  </si>
  <si>
    <t>eBoek ePub vir tablette: Via Afrika Afrikaans Eerste Addisionele Taal Graad 10 Leerderboek</t>
  </si>
  <si>
    <t>eBoek (ePDF): Via Afrika Afrikaans Huistaal Graad 10 Leerderboek</t>
  </si>
  <si>
    <t>eBoek ePub vir tablette: Via Afrika Afrikaans Huistaal Graad 10 Leerderboek</t>
  </si>
  <si>
    <t>eBook (ePDF): Via Afrika English First Additional Language Grade 10 Learner's Book</t>
  </si>
  <si>
    <t>eBook ePub for Tablets: Via Afrika English First Additional Language Grade 10 Learner's Book</t>
  </si>
  <si>
    <t>eBoek (ePDF): Via Afrika Lewensoriï¿½ntering Graad 10 Leerderboek</t>
  </si>
  <si>
    <t>eBoek ePub vir tablette: Via Afrika LewensoriÃ«ntering Graad 10 Leerderboek</t>
  </si>
  <si>
    <t>eBook (ePDF): Via Afrika Life Orientation Grade 10 Learner's Book</t>
  </si>
  <si>
    <t>eBook ePub for Tablets: Via Afrika Life Orientation Grade 10 Learner's Book</t>
  </si>
  <si>
    <t>eBook ePub for Tablets: Via Afrika Dramatic Arts Grade 10 Learner's Book</t>
  </si>
  <si>
    <t>eBook (ePDF): Via Afrika Dramatic Arts Grade 10 Learner's Book</t>
  </si>
  <si>
    <t>eBook (ePDF): Via Afrika Tourism Grade 10 Learner's Book</t>
  </si>
  <si>
    <t>eBook ePub for Tablets: Via Afrika Tourism Grade 10 Learner's Book</t>
  </si>
  <si>
    <t>eBook ePub for Tablets: Via Afrika Dramatic Arts Grade 11 Learner's Book</t>
  </si>
  <si>
    <t>eBook (ePDF): Via Afrika Dramatic Arts Grade 11 Learner's Book</t>
  </si>
  <si>
    <t>eBoek (ePDF): Via Afrika Toerisme Graad 10 Leerderboek</t>
  </si>
  <si>
    <t>eBoek ePub vir tablette: Via Afrika Toerisme Graad 10 Leerderboek</t>
  </si>
  <si>
    <t>eBoek (ePDF): Via Afrika Toerisme Graad 12 Leerderboek</t>
  </si>
  <si>
    <t>eBoek ePub vir tablette: Via Afrika Toerisme Graad 12 Leerderboek</t>
  </si>
  <si>
    <t>eBook (ePDF): Via Afrika Tourism Grade 11 Learner's Book</t>
  </si>
  <si>
    <t>eBook ePub for Tablets: Via Afrika Tourism Grade 11 Learner's Book</t>
  </si>
  <si>
    <t>eBook (ePDF): Via Afrika Tourism Grade 12 Learner's Book</t>
  </si>
  <si>
    <t>eBook ePub for Tablets: Via Afrika Tourism Grade 12 Learner's Book</t>
  </si>
  <si>
    <t>eBook (ePDF): Via Afrika Mathematical Literacy Grade 10 Learner's Book</t>
  </si>
  <si>
    <t>eBook ePub for Tablets: Via Afrika Mathematical Literacy Grade 10 Learner's Book</t>
  </si>
  <si>
    <t>eBoek (ePDF): Via Afrika Wiskundige Geletterdheid Graad 10 Leerderboek</t>
  </si>
  <si>
    <t>eBoek ePub vir tablette: Via Afrika Wiskundige Geletterdheid Graad 10 Leerderboek</t>
  </si>
  <si>
    <t>eBook (ePDF): Via Afrika Mathematics Grade 11 Learner's Book</t>
  </si>
  <si>
    <t>eBook ePub for Tablets: Via Afrika Mathematics Grade 11 Learner's Book</t>
  </si>
  <si>
    <t>eBook (ePDF): Via Afrika Mathematical Literacy Grade 11 Learner's Book</t>
  </si>
  <si>
    <t>eBook ePub for Tablets: Via Afrika Mathematical Literacy Grade 11 Learner's Book</t>
  </si>
  <si>
    <t>eBoek (ePDF): Via Afrika Wiskunde Graad 11 Leerderboek</t>
  </si>
  <si>
    <t>eBoek ePub vir tablette: Via Afrika Wiskunde Graad 11 Leerderboek</t>
  </si>
  <si>
    <t>eBoek (ePDF): Via Afrika Wiskundige Geletterdheid Graad 11 Leerderboek</t>
  </si>
  <si>
    <t>eBoek ePub vir tablette: Via Afrika Wiskundige Geletterdheid Graad 11 Leerderboek</t>
  </si>
  <si>
    <t>eBook (ePDF): Via Afrika Mathematics Grade 12 Learner's Book</t>
  </si>
  <si>
    <t>eBook ePub for Tablets: Via Afrika Mathematics Grade 12 Learner's Book</t>
  </si>
  <si>
    <t>eBook (ePDF): Via Afrika Mathematical Literacy Grade 12 Learner's Book</t>
  </si>
  <si>
    <t>eBook ePub for Tablets: Via Afrika Mathematical Literacy Grade 12 Learner's Book</t>
  </si>
  <si>
    <t>eBoek (ePDF): Via Afrika Wiskunde Graad 12 Leerderboek</t>
  </si>
  <si>
    <t>eBoek ePub vir tablette: Via Afrika Wiskunde Graad 12 Leerderboek</t>
  </si>
  <si>
    <t>eBoek (ePDF): Via Afrika Wiskundige Geletterdheid Graad 12 Leerderboek</t>
  </si>
  <si>
    <t>eBoek ePub vir tablette: Via Afrika Wiskundige Geletterdheid Graad 12 Leerderboek</t>
  </si>
  <si>
    <t>eBook (ePDF): Via Afrika Life Sciences Grade 10 Learner's Book</t>
  </si>
  <si>
    <t>eBook ePub for Tablets: Via Afrika Life Sciences Grade 10 Learner's Book</t>
  </si>
  <si>
    <t>eBoek (ePDF): Via Afrika Lewenswetenskappe Graad 10 Leerderboek</t>
  </si>
  <si>
    <t>eBoek ePub vir tablette: Via Afrika Lewenswetenskappe Graad 10 Leerderboek</t>
  </si>
  <si>
    <t>eBook (ePDF): Via Afrika Agricultural Sciences Grade 10 Learner's Book</t>
  </si>
  <si>
    <t>eBook ePub for Tablets: Via Afrika Agricultural Sciences Grade 10 Learner's Book</t>
  </si>
  <si>
    <t>eBoek (ePDF): Via Afrika Besigheidstudies Graad 11 Leerderboek</t>
  </si>
  <si>
    <t>eBoek ePub vir tablette: Via Afrika Besigheidstudies Graad 11 Leerderboek</t>
  </si>
  <si>
    <t>eBook (ePDF): Via Afrika English First Additional Language Grade 11 Learner's Book</t>
  </si>
  <si>
    <t>eBook ePub for Tablets: Via Afrika English First Additional Language Grade 11 Learner's Book</t>
  </si>
  <si>
    <t>eBoek (ePDF): Via Afrika Afrikaans Huistaal Graad 11 Leerderboek</t>
  </si>
  <si>
    <t>eBoek ePub vir tablette: Via Afrika Afrikaans Huistaal Graad 11 Leerderboek</t>
  </si>
  <si>
    <t>eBook (ePDF): Via Afrika Economics Grade 11 Learner's Book</t>
  </si>
  <si>
    <t>eBook ePub for Tablets: Via Afrika Economics Grade 11 Learner's Book</t>
  </si>
  <si>
    <t>eBoek (ePDF): Via Afrika Ekonomie Graad 11 Leerderboek</t>
  </si>
  <si>
    <t>eBoek ePub vir tablette: Via Afrika Ekonomie Graad 11 Leerderboek</t>
  </si>
  <si>
    <t>eBoek (ePDF): Via Afrika Afrikaans Eerste Addisionele Taal Graad 11 Leerderboek</t>
  </si>
  <si>
    <t>eBoek ePub vir tablette: Via Afrika Afrikaans Eerste Addisionele Taal Graad 11 Leerderboek</t>
  </si>
  <si>
    <t>eBook (ePDF): Via Afrika Accounting Grade 11 Learner's Book</t>
  </si>
  <si>
    <t>eBook ePub for Tablets: Via Afrika Accounting Grade 11 Learner's Book</t>
  </si>
  <si>
    <t>eBoek (ePDF): Via Afrika Rekeningkunde Graad 11 Leerderboek</t>
  </si>
  <si>
    <t>eBoek ePub vir tablette: Via Afrika Rekeningkunde Graad 11 Leerderboek</t>
  </si>
  <si>
    <t>eBook (ePDF): Via Afrika Xitsonga Home Language Grade 11 Learner's Book</t>
  </si>
  <si>
    <t>eBook (ePDF): Via Afrika Tshiven?a Home Language Grade 11 Learner's Book</t>
  </si>
  <si>
    <t>eBook (ePDF): Via Afrika Setswana Home Language Grade 11 Learner's Book</t>
  </si>
  <si>
    <t>eBook (ePDF): Via Afrika Sepedi Home Language Grade 11 Learner's Book</t>
  </si>
  <si>
    <t>eBook (ePDF): Via Afrika Sesotho Home Language Grade 11 Learner's Book</t>
  </si>
  <si>
    <t>eBook (ePDF): Via Afrika Agricultural Sciences Grade 11 Learner's Book</t>
  </si>
  <si>
    <t>eBook ePub for Tablets: Via Afrika Agricultural Sciences Grade 11 Learner's Book</t>
  </si>
  <si>
    <t>eBook (ePDF): Via Afrika History Grade 11 Learner's Book</t>
  </si>
  <si>
    <t>eBook ePub for Tablets: Via Afrika History Grade 11 Learner's Book</t>
  </si>
  <si>
    <t>eBoek (ePDF): Via Afrika Geskiedenis Graad 11 Leerderboek</t>
  </si>
  <si>
    <t>eBoek ePub vir tablette: Via Afrika Geskiedenis Graad 11 Leerderboek</t>
  </si>
  <si>
    <t>eBoek (ePDF): Via Afrika Afrikaans Huistaal Graad 12 Leerderboek</t>
  </si>
  <si>
    <t>eBoek ePub vir tablette: Via Afrika Afrikaans Huistaal Graad 12 Leerderboek</t>
  </si>
  <si>
    <t>eBook (ePDF): Via Afrika Life Sciences Grade 12 Learner's Book</t>
  </si>
  <si>
    <t>eBook ePub for Tablets: Via Afrika Life Sciences Grade 12 Learner's Book</t>
  </si>
  <si>
    <t>eBoek (ePDF): Via Afrika Lewenswetenskappe Graad 12 Leerderboek</t>
  </si>
  <si>
    <t>eBoek ePub vir tablette: Via Afrika Lewenswetenskappe Graad 12 Leerderboek</t>
  </si>
  <si>
    <t>eBook (ePDF): Via Afrika Xitsonga Home Language Grade 12 Learner's Book</t>
  </si>
  <si>
    <t>eBook (ePDF): Via Afrika Tshiven?a Home Language Grade 12 Learner's Book</t>
  </si>
  <si>
    <t>eBook (ePDF): Via Afrika Setswana Home Language Grade 12 Learner's Book</t>
  </si>
  <si>
    <t>eBook (ePDF): Via Afrika Sesotho Home Language Grade 12 Learner's Book</t>
  </si>
  <si>
    <t>eBook (ePDF): Via Afrika History Grade 12 Learner's Book</t>
  </si>
  <si>
    <t>eBook ePub for Tablets: Via Afrika History Grade 12 Learner's Book</t>
  </si>
  <si>
    <t>eBook (ePDF): Via Afrika Agricultural Sciences Grade 12 Learner's Book</t>
  </si>
  <si>
    <t>eBook ePub for Tablets: Via Afrika Agricultural Sciences Grade 12 Learner's Book</t>
  </si>
  <si>
    <t>eBook (ePDF): Via Afrika Sepedi Home Language Grade 12 Learner's Book</t>
  </si>
  <si>
    <t>eBook (ePDF): Via Afrika Life Orientation Grade 12 Learner's Book</t>
  </si>
  <si>
    <t>eBook ePub for Tablets: Via Afrika Life Orientation Grade 12 Learner's Book</t>
  </si>
  <si>
    <t>eBoek (ePDF): Via Afrika Lewensoriï¿½ntering Graad 12 Leerderboek</t>
  </si>
  <si>
    <t>eBoek ePub vir tablette: Via Afrika LewensoriÃ«ntering Graad 12 Leerderboek</t>
  </si>
  <si>
    <t>eBook (ePDF): Via Afrika Business Studies Grade 12 Learner's Book</t>
  </si>
  <si>
    <t>eBook ePub for Tablets: Via Afrika Business Studies Grade 12 Learner's Book</t>
  </si>
  <si>
    <t>eBoek (ePDF): Via Afrika Besigheidstudies Graad 12 Leerderboek</t>
  </si>
  <si>
    <t>eBoek ePub vir tablette: Via Afrika Besigheidstudies Graad 12 Leerderboek</t>
  </si>
  <si>
    <t>eBook (ePDF): Via Afrika Economics Grade 12 Learner's Book</t>
  </si>
  <si>
    <t>eBook ePub for Tablets: Via Afrika Economics Grade 12 Learner's Book</t>
  </si>
  <si>
    <t>eBoek (ePDF): Via Afrika Ekonomie Graad 12 Leerderboek</t>
  </si>
  <si>
    <t>eBoek ePub vir tablette: Via Afrika Ekonomie Graad 12 Leerderboek</t>
  </si>
  <si>
    <t>eBoek (ePDF): Via Afrika Afrikaans HL G08 Novelle</t>
  </si>
  <si>
    <t>eBoek (ePDF): Via Afrika Afrikaans HL G09 Novelle</t>
  </si>
  <si>
    <t>eBoek (ePDF): Via Afrika Afrikaans FAL G08 Novelle</t>
  </si>
  <si>
    <t>eBoek (ePDF): Via Afrika Afrikaans FAL G09 Novelle</t>
  </si>
  <si>
    <t>eBook (ePDF): Via Afrika English FAL G08 Novel</t>
  </si>
  <si>
    <t>eBook (ePDF): Via Afrika English FAL G09 Novel</t>
  </si>
  <si>
    <t>eBook (ePDF): Via Afrika isiXhosa HL G08 Novel</t>
  </si>
  <si>
    <t>eBook (ePDF): Via Afrika isiXhosa HL G09 Novel</t>
  </si>
  <si>
    <t>eBook (ePDF): Via Afrika Siswati HL G08 Novel</t>
  </si>
  <si>
    <t>eBook (ePDF): Via Afrika Siswati HL G09 Novel</t>
  </si>
  <si>
    <t>eBook (ePDF): Via Afrika Sesotho HL G08 Novel</t>
  </si>
  <si>
    <t>eBook (ePDF): Via Afrika Sesotho HL G09 Novel</t>
  </si>
  <si>
    <t>eBook (ePDF): Via Afrika Setswana HL G08 Novel</t>
  </si>
  <si>
    <t>eBook (ePDF): Via Afrika Setswana HL G09 Novel</t>
  </si>
  <si>
    <t>eBook (ePDF): Via Afrika isiNdebele HL G08 Novel</t>
  </si>
  <si>
    <t>eBook (ePDF): Via Afrika isiNdebele HL G09 Novel</t>
  </si>
  <si>
    <t>eBook (ePDF): Via Afrika Xitsonga HL G08 Novel</t>
  </si>
  <si>
    <t>eBook (ePDF): Via Afrika Xitsonga HL G09 Novel</t>
  </si>
  <si>
    <t>eBook (ePDF): Via Afrika Folklore Anthology: Ditlhangwa Tsa Setso Setswana HL G12</t>
  </si>
  <si>
    <t>eBook (ePDF): Via Afrika Folklore Anthology: isiNdebele HL G12</t>
  </si>
  <si>
    <t>eBook (ePDF): Via Afrika Folklore Anthology: Tshivenda HL G12</t>
  </si>
  <si>
    <t>eBook (ePDF): Via Afrika Sepedi HL FET Novel: Leratorato</t>
  </si>
  <si>
    <t>eBook (ePDF): Via Afrika isiZulu HL FET Drama: Untombazi</t>
  </si>
  <si>
    <t>The curse of the gold coins Grade 7 Novel  (CAPS)</t>
  </si>
  <si>
    <t>Viva Afrikaans 9 (HL) Leerderboek (CAPS)</t>
  </si>
  <si>
    <t>Viva Social Sciences Grade 7 Learner's Book</t>
  </si>
  <si>
    <t>Viva Economic and Management Sciences Grade 8 Learner book  (CAPS)</t>
  </si>
  <si>
    <t>Viva History 10 Learner's Book (CAPS)</t>
  </si>
  <si>
    <t>Viva EMS 9 Learner's Book (CAPS)</t>
  </si>
  <si>
    <t>Viva Economic and Management Sciences Grade 7 Learner's Book  (CAPS)</t>
  </si>
  <si>
    <t>Viva Social Sciences 8 Learner Book (CAPS)</t>
  </si>
  <si>
    <t>Viva Geskiedenis 10 Leerdersboek (KABV)</t>
  </si>
  <si>
    <t>Viva Social Sciences 9 Learner Book (CAPS)</t>
  </si>
  <si>
    <t>Viva Afrikaans Huistaal Graad 7 Leederboek  (CAPS)</t>
  </si>
  <si>
    <t>Viva Afrikaans  Huistaal  Graad 8  Leerderboek  (CAPS)</t>
  </si>
  <si>
    <t>Monate wa Puo Grade 7 Learner's Book</t>
  </si>
  <si>
    <t>Monate wa Puo Grade 8 Learner's Book (CAPS)</t>
  </si>
  <si>
    <t>Monate wa Puo Grade 9 Learner's Book (CAPS)</t>
  </si>
  <si>
    <t>Kodumela 7 (HL) Learner's book (CAPS)</t>
  </si>
  <si>
    <t>Kodumela Grade 8 Learner's Book</t>
  </si>
  <si>
    <t>Kodumela Grade 9 Learner's Book</t>
  </si>
  <si>
    <t>Uncuthu LwesiXhosa Grade 7 Learner's Book (CAPS)</t>
  </si>
  <si>
    <t>Uncuthu LwesiXhosa Grade 8 Learner's Book (CAPS)</t>
  </si>
  <si>
    <t>Uncuthu LwesiXhosa Grade 9 Learner's Book (CAPS)</t>
  </si>
  <si>
    <t>Singcamla Ingqaka Grade 7 Learner's Book</t>
  </si>
  <si>
    <t>Singcamla Ingqaka Grade 8 Learner's Book</t>
  </si>
  <si>
    <t>Singcamla Ingqaka 9 (HL) Incwadi Yomfundi (CAPS)</t>
  </si>
  <si>
    <t>Our World Our Society Grade 7 Learner's Book  (CAPS)</t>
  </si>
  <si>
    <t>Our World Our Society 8 Learner Book (CAPS)</t>
  </si>
  <si>
    <t>Our World Our Society 9 Learner Book (CAPS)</t>
  </si>
  <si>
    <t>Ku yingisa i rifuwo</t>
  </si>
  <si>
    <t>Rihanyu ra vuntshwa Gr8 (HL) Xitsonga Novel (CAPS)</t>
  </si>
  <si>
    <t>Mundzuku hi wena Gr9 (HL) Xitsonga Novel (CAPS)</t>
  </si>
  <si>
    <t>Life Orientation for the real world grade 7 (CAPS)</t>
  </si>
  <si>
    <t>Life Orientation for the real world grade 8</t>
  </si>
  <si>
    <t>Life Orientation for the real world grade 9  (CAPS)</t>
  </si>
  <si>
    <t>Viva English (FAL) 10 Learner's Book (CAPS)</t>
  </si>
  <si>
    <t>Viva Rekeningkunde 10 Leerdesboek (KABV)</t>
  </si>
  <si>
    <t>Viva Accounting 10 Learner's Book (CAPS)</t>
  </si>
  <si>
    <t>Singcamla Ingqaka Grade 10 Learners book</t>
  </si>
  <si>
    <t>Viva Lewensorientering Graad 10  (CAPS)</t>
  </si>
  <si>
    <t>Viva Life Orientation Learner's Book Grade 10  (CAPS)</t>
  </si>
  <si>
    <t>Singcamla Ingqaka 12 (HL) Incwadi Yomfundi (CAPS)</t>
  </si>
  <si>
    <t>Insika Yethu Grade 12 Learner's Book</t>
  </si>
  <si>
    <t>Hlomula Ngolimi LwesiZulu Grade 12 Learner's Book (CAPS)</t>
  </si>
  <si>
    <t>Insika Yethu Grade 11 Learner's Book</t>
  </si>
  <si>
    <t>Hlomula Ngolimi LwesiZulu Grade 11 Learner's Book (CAPS)</t>
  </si>
  <si>
    <t>Re a lpela Buka ya Morutwana Grade 11 (LB)</t>
  </si>
  <si>
    <t>Kodumela Grade 12 Learner's Book</t>
  </si>
  <si>
    <t>Monate wa Puo Grade 12 Learner's Book</t>
  </si>
  <si>
    <t>Re A Ipela Grade 12 LB</t>
  </si>
  <si>
    <t>Viva Geskiedenis Graad 12 Leerderboek  (CAPS)</t>
  </si>
  <si>
    <t>Viva History Grade 12 Learner's Book</t>
  </si>
  <si>
    <t>Viva Mathematical Literacy 12 Learner's Book</t>
  </si>
  <si>
    <t>Uncuthu LwesiXhosa Grade 12 Learner's Book</t>
  </si>
  <si>
    <t>Viva LewensoriÃ«ntering 10 Leerderboek</t>
  </si>
  <si>
    <t>Viva Life Orientation Grade 11 Learner's Book  (CAPS)</t>
  </si>
  <si>
    <t>Viva Geskiedenis Graad 11 Leerderboek  (CAPS)</t>
  </si>
  <si>
    <t>Viva History 11 Learner's Book (CAPS)</t>
  </si>
  <si>
    <t>Life Orientation for the Real World 11 LB CAPS</t>
  </si>
  <si>
    <t>Viva Mathematical Literacy 11 Learner's Book</t>
  </si>
  <si>
    <t>Viva Afrikaans Huistaal Graad 12 Leerderboek  (CAPS)</t>
  </si>
  <si>
    <t>Viva Afrikaans Huistaal Graad 11 Leerderboek  (CAPS)</t>
  </si>
  <si>
    <t>Umenziwa Akakhohlwa Gr 7 (HL) Isizulu Novel</t>
  </si>
  <si>
    <t>Lo moya Ovunguzayo Gr 9 (HL) Isizulu Novel</t>
  </si>
  <si>
    <t>Viva Afrikaans 10 (HL) Leerderboek  (CAPS)</t>
  </si>
  <si>
    <t>Ikhaya Yikhaya Gr 8 (HL) Isizulu Novel</t>
  </si>
  <si>
    <t>Imiphumela Gr 9 (HL) Novel (CAPS)</t>
  </si>
  <si>
    <t>Likhono lakhe Gr7 (HL) Siswati Novel (CAPS)</t>
  </si>
  <si>
    <t>Inkonkhelo Yokulalela (HL) Siswati Novel</t>
  </si>
  <si>
    <t>Kgale kua sekuruwe Gr 7 (HL) Sepedi Novel (CAPS)</t>
  </si>
  <si>
    <t>Ke reng ka gola boima G 8 (HL) Sepedi Novel (CAPS)</t>
  </si>
  <si>
    <t>Meno a sega ditshila Gr 9 (HL) Sepedi Novel (CAPS)</t>
  </si>
  <si>
    <t>Monate wa Puo Grade 7 Core Reader</t>
  </si>
  <si>
    <t>Mme, ha ke molato Gr 7 (HL) Sesotho Novel (CAPS)</t>
  </si>
  <si>
    <t>Ntataselala Gr 8 (HL) Sesotho Novel (CAPS)</t>
  </si>
  <si>
    <t>Ha ba kgolwe Gr 9 (HL) Sesotho Novel (CAPS)</t>
  </si>
  <si>
    <t>Ntlhaloganyeng Grade 7 Novel (CAPS)</t>
  </si>
  <si>
    <t>Se nkgerise Gr 8 (HL) Setswana Novel (CAPS)</t>
  </si>
  <si>
    <t>Ga o nnaganele Grade 9 Novel</t>
  </si>
  <si>
    <t>The African Magic Grade 8 Novel  (CAPS)</t>
  </si>
  <si>
    <t>Viva Afrikaans 7 (HL) leesboek  (CAPS)</t>
  </si>
  <si>
    <t>Mier maar man - Graad 7 Afrikaans Novel (CAPS)</t>
  </si>
  <si>
    <t>Mier is my naam - Graad 8 Afrikaans Novel</t>
  </si>
  <si>
    <t>Die siel van `n mier 9 (HL) Afrikaans Novel (CAPS)</t>
  </si>
  <si>
    <t>Viva Life Orientation Grade 12 Learner's Book  (CAPS)</t>
  </si>
  <si>
    <t>Vadyondzi Va Namuntlha Gr 12 (Xitsonga HL) Drama</t>
  </si>
  <si>
    <t>Nathi Singabantu Gr 11 (Isixhosa Hl) Drama (CAPS)</t>
  </si>
  <si>
    <t>Verse in my inboks</t>
  </si>
  <si>
    <t>Die Driehoekige sirkel</t>
  </si>
  <si>
    <t>Melville 67 Grade 9 (FAL) English Novel (CAPS)</t>
  </si>
  <si>
    <t>Op Die Planke Gr 11(Afrikaans HL) Drama</t>
  </si>
  <si>
    <t>Moderne Ingenieursgrafika en Ontwerp Graad 10 Leerder Handboek (DBE CAPS approved)</t>
  </si>
  <si>
    <t>Modern Engineering Graphics and Design Grade 10 Leaner's Textbook (DBE CAPS approved)</t>
  </si>
  <si>
    <t>L1Y_Snap_Format</t>
  </si>
  <si>
    <t>PDF</t>
  </si>
  <si>
    <t>EPUB</t>
  </si>
  <si>
    <t>L1Y_Snap_License</t>
  </si>
  <si>
    <t>L1Y_Snap_Price</t>
  </si>
  <si>
    <t>L1Y_Snap_Price_Var</t>
  </si>
  <si>
    <t>L1Y_Digital Title</t>
  </si>
  <si>
    <t>Maths Handbook &amp; Study Guide Gr 12</t>
  </si>
  <si>
    <t>Piekfyn Afrikaans Graad 7 Leerderboek Huistaal</t>
  </si>
  <si>
    <t>Piekfyn Afrikaans Leesboek Grade 7</t>
  </si>
  <si>
    <t>Piekfyn Afrikaans Graad 8 Leerderboek Vir Eerste Addisionele Taal</t>
  </si>
  <si>
    <t>Piekfyn Afrikaans Leesboek Grade 8</t>
  </si>
  <si>
    <t>Piekfyn Afrikaans Graad 9 Leerderboek Vir Eerste Addisionele Taal</t>
  </si>
  <si>
    <t>Piekfyn Afrikaans Leesboek Grade 9</t>
  </si>
  <si>
    <t xml:space="preserve">Piekfyn Afrikaans Leesboek </t>
  </si>
  <si>
    <t>English For Life Learner'S Book Grade 7 Home Language</t>
  </si>
  <si>
    <t>English For Life Reader</t>
  </si>
  <si>
    <t>English For Life Grade 8 Home Language Learner'S Book</t>
  </si>
  <si>
    <t>English For Life Learner'S Book Grade 9 Home Language</t>
  </si>
  <si>
    <t>Lily Waselilydale (Siswati)  (1 Year) Digital Edition</t>
  </si>
  <si>
    <t>Romeo And Juliet (English) South African School Edition (1 Year) Digital Edition</t>
  </si>
  <si>
    <t>Lehlotlo Folklore Anthology (Sepedi) (1 Year) Digital Edition</t>
  </si>
  <si>
    <t>Neo Ya Lefa Folklore Anthology (Sesotho) (1 Year) Digital Edition</t>
  </si>
  <si>
    <t>Kutawuba Njalo! (Siswati) (1 Year) Digital Edition</t>
  </si>
  <si>
    <t>Ngingewakabani (Isindebele) (1 Year) Digital Edition</t>
  </si>
  <si>
    <t>Latjhinga Emini (Isindebele) (1 Year) Digital Edition</t>
  </si>
  <si>
    <t>Vuleka Mhlaba! (Isixhosa Title) (1 Year) Digital Edition</t>
  </si>
  <si>
    <t>Umvemve (Isixhosa) (1 Year) Digital Edition</t>
  </si>
  <si>
    <t>Ziyenzeka! (Isizulu) (1 Year) Digital Edition</t>
  </si>
  <si>
    <t>Umshiyangculu (Siswati) (1 Year) Digital Edition</t>
  </si>
  <si>
    <t>Study &amp; Master Accounting Grade 10 Learners Book (1 Year) Digital Edition</t>
  </si>
  <si>
    <t>Study &amp; Master Accounting Grade 10 Learners Book (1 Year) Adobe Edition</t>
  </si>
  <si>
    <t>Study &amp; Master Incindi Yolwimi Lwesixhosa Ibanga 10 (1 Year) Digital Edition</t>
  </si>
  <si>
    <t>Study &amp; Master Incindi Yolwimi Lwesixhosa Ibanga 10 (1 Year) Adobe Edition</t>
  </si>
  <si>
    <t>Study &amp; Master Incindi Yolwimi Lwesixhosa Ibanga 12 (1 Year) Digital Edition</t>
  </si>
  <si>
    <t>Study &amp; Master Incindi Yolwimi Lwesixhosa Ibanga 12 (1 Year) Adobe Edition</t>
  </si>
  <si>
    <t>Study &amp; Master Life Sciences Grade 11 Learner'S Book (1 Year) Digital Edition</t>
  </si>
  <si>
    <t>Study &amp; Master Life Sciences Grade 11 Learner'S Book (1 Year) Adobe Edition</t>
  </si>
  <si>
    <t>Ken &amp; Verstaan Lewenswetenskappe Graad 11 Leerdersboek  (1 Year) Digital Edition</t>
  </si>
  <si>
    <t>Ken &amp; Verstaan Lewenswetenskappe Graad 11 Leerdersboek  (1 Year) Adobe Edition</t>
  </si>
  <si>
    <t>Ken &amp; Verstaan Lewenswetenskappe Graad 10 Leerdersboek  (1 Year) Adobe Edition</t>
  </si>
  <si>
    <t>Ken &amp; Verstaan Lewenswetenskappe Graad 10 Leerdersboek  (1 Year) Digital Edition</t>
  </si>
  <si>
    <t>Study &amp; Master Luju Lwelulwimi Lwesiswati Libanga Le7 Incwadzi Yemfundzi (1 Year) Digital Edition</t>
  </si>
  <si>
    <t>Study &amp; Master Luju Lwelulwimi Lwesiswati Libanga Le7 Incwadzi Yemfundzi (1 Year) Adobe Edition</t>
  </si>
  <si>
    <t>Study &amp; Master Luju Lwelulwimi Lwesiswati Libanga Le7 Incwadzi Yetindzatjana (1 Year) Adobe Edition</t>
  </si>
  <si>
    <t>Study &amp; Master Luju Lwelulwimi Lwesiswati Libanga Le8 Incwadzi Yemfundzi (1 Year) Digital Edition</t>
  </si>
  <si>
    <t>Study &amp; Master Luju Lwelulwimi Lwesiswati Libanga Le8 Incwadzi Yemfundzi (1 Year) Adobe Edition</t>
  </si>
  <si>
    <t>Study &amp; Master Luju Lwelulwimi Lwesiswati Libanga Le8 Incwadzi Yetindzatjana (1 Year) Adobe Edition</t>
  </si>
  <si>
    <t>Study &amp; Master Luju Lwelulwimi Lwesiswati Libanga Le9 Incwadzi Yemfundzi (1 Year) Adobe Edition</t>
  </si>
  <si>
    <t>Study &amp; Master Luju Lwelulwimi Lwesiswati Libanga Le9 Incwadzi Yemfundzi (1 Year) Digital Edition</t>
  </si>
  <si>
    <t>Study &amp; Master Luju Lwelulwimi Lwesiswati Libanga Le9 Incwadzi Yetindzatjana (1 Year) Adobe Edition</t>
  </si>
  <si>
    <t>Study &amp; Master Life Sciences Grade 10 Learner'S Book (1 Year) Adobe Edition</t>
  </si>
  <si>
    <t>Study &amp; Master Life Sciences Grade 10 Learner'S Book (1 Year) Digital Edition</t>
  </si>
  <si>
    <t>Study &amp; Master Geography Grade 12 Learner'S Book (1 Year) Digital Edition</t>
  </si>
  <si>
    <t>Study &amp; Master Geography Grade 12 Learner'S Book (1 Year) Adobe Edition</t>
  </si>
  <si>
    <t>Ken &amp; Verstaan Ekonomiese En Bestuurwetenskappe Graad 9  Leerdersboek (1 Year) Adobe Edition</t>
  </si>
  <si>
    <t>Ken &amp; Verstaan Ekonomiese En Bestuurwetenskappe Graad 9  Leerdersboek (1 Year) Digital Edition</t>
  </si>
  <si>
    <t>Li A Kovhela (Tshivenda) (1 Year) Digital Edition</t>
  </si>
  <si>
    <t>Study &amp; Master Luju Lwelulwimi Lwesiswati Libanga Le11 Incwadzi Yemfundzi (1 Year) Digital Edition</t>
  </si>
  <si>
    <t>Study &amp; Master Luju Lwelulwimi Lwesiswati Libanga Le11 Incwadzi Yemfundzi (1 Year) Adobe Edition</t>
  </si>
  <si>
    <t>Ken &amp; Verstaan Rekeningkunde Graad 11 Leerdersboek  (1 Year) Adobe Edition</t>
  </si>
  <si>
    <t>Ken &amp; Verstaan Rekeningkunde Graad 11 Leerdersboek  (1 Year) Digital Edition</t>
  </si>
  <si>
    <t>Ken &amp; Verstaan Ekonomiese En Bestuurwetenskappe Graad 8 Leerdersboek  (1 Year) Digital Edition</t>
  </si>
  <si>
    <t>Ken &amp; Verstaan Ekonomiese En Bestuurwetenskappe Graad 8 Leerdersboek  (1 Year) Adobe Edition</t>
  </si>
  <si>
    <t>Umthombo Wobom Folkore Anthology  (Isixhosa) (1 Year) Digital Edition</t>
  </si>
  <si>
    <t>Tshola, Re Je! Folkore Anthology (Setswana) (1 Year) Digital Edition</t>
  </si>
  <si>
    <t>Ikhanzi Folklore Anthology (Isizulu) (1 Year) Digital Edition</t>
  </si>
  <si>
    <t>Study &amp; Master Life Sciences Grade 12 Learner'S Book (1 Year) Adobe Edition</t>
  </si>
  <si>
    <t>Study &amp; Master Life Sciences Grade 12 Learner'S Book (1 Year) Digital Edition</t>
  </si>
  <si>
    <t>Study &amp; Master Mathematical Literacy  Grade 11 Learner'S Book (1 Year) Digital Edition</t>
  </si>
  <si>
    <t>Study &amp; Master Mathematical Literacy  Grade 11 Learner'S Book (1 Year) Adobe Edition</t>
  </si>
  <si>
    <t>Zidlana Imilala (Isizulu) (1 Year) Digital Edition</t>
  </si>
  <si>
    <t>Study &amp; Master Physical Sciences  Grade 12 Learners Book (1 Year) Adobe Edition</t>
  </si>
  <si>
    <t>Study &amp; Master Physical Sciences  Grade 12 Learners Book (1 Year) Digital Edition</t>
  </si>
  <si>
    <t>Study &amp; Master Nkgo Ya Puo Ya Setswana Buka Ya Morutwana Mophato Wa 11 (1 Year) Digital Edition</t>
  </si>
  <si>
    <t>Study &amp; Master Nkgo Ya Puo Ya Setswana Buka Ya Morutwana Mophato Wa 11 (1 Year) Adobe Edition</t>
  </si>
  <si>
    <t>Study &amp; Master Accounting Grade 11 Learners Book (1 Year) Digital Edition</t>
  </si>
  <si>
    <t>Study &amp; Master Accounting Grade 11 Learners Book (1 Year) Adobe Edition</t>
  </si>
  <si>
    <t>Ken &amp; Verstaan Geografie Graad 10 Leerdersboek  (1 Year) Digital Edition</t>
  </si>
  <si>
    <t>Ken &amp; Verstaan Geografie Graad 10 Leerdersboek  (1 Year) Adobe Edition</t>
  </si>
  <si>
    <t>Ken &amp; Verstaan Natuurwetenskappe Graad 8 Leerdersboek  (1 Year) Digital Edition</t>
  </si>
  <si>
    <t>Ken &amp; Verstaan Natuurwetenskappe Graad 8 Leerdersboek  (1 Year) Adobe Edition</t>
  </si>
  <si>
    <t>Study &amp; Master Geography Grade 11 Learner'S Book (1 Year) Digital Edition</t>
  </si>
  <si>
    <t>Study &amp; Master Geography Grade 11 Learner'S Book (1 Year) Adobe Edition</t>
  </si>
  <si>
    <t>Study &amp; Master Geography Grade 11 Learners Book (1 year) Digital Edition</t>
  </si>
  <si>
    <t>Study And Master Technology Grade 9 Learner'S Book (1 Year) Digital Edition</t>
  </si>
  <si>
    <t>Study And Master Technology Grade 9 Learner'S Book (1 Year) Adobe Edition</t>
  </si>
  <si>
    <t>Ken &amp; Verstaan Rekeningkunde Graad 10 Leerdersboek  (1 Year) Adobe Edition</t>
  </si>
  <si>
    <t>Ken &amp; Verstaan Rekeningkunde Graad 10 Leerdersboek  (1 Year) Digital Edition</t>
  </si>
  <si>
    <t>Ken &amp; Verstaan Ekonomiese En Bestuurwetenskappe Graad 7 Leerdersboek  (1 Year) Digital Edition</t>
  </si>
  <si>
    <t>Ken &amp; Verstaan Ekonomiese En Bestuurwetenskappe Graad 7 Leerdersboek  (1 Year) Adobe Edition</t>
  </si>
  <si>
    <t>Study &amp; Master Luju Lwelulwimi Lwesiswati Libanga Le10 Incwadzi Yemfundzi (1 Year) Digital Edition</t>
  </si>
  <si>
    <t>Study &amp; Master Luju Lwelulwimi Lwesiswati Libanga Le10 Incwadzi Yemfundzi (1 Year) Adobe Edition</t>
  </si>
  <si>
    <t>Study &amp; Master Physical Sciences  Grade 10 Learners Book (1 Year) Adobe Edition</t>
  </si>
  <si>
    <t>Study &amp; Master Physical Sciences  Grade 10 Learners Book (1 Year) Digital Edition</t>
  </si>
  <si>
    <t>Study And Master Technology Grade 7 Learner'S Book  (1 Year) Digital Edition</t>
  </si>
  <si>
    <t>Study And Master Technology Grade 7 Learner'S Book  (1 Year) Adobe Edition</t>
  </si>
  <si>
    <t>Ken &amp; Verstaan Natuurwetenskappe Graad 9  Leerdersboek (1 Year) Adobe Edition</t>
  </si>
  <si>
    <t>Ken &amp; Verstaan Natuurwetenskappe Graad 9  Leerdersboek (1 Year) Digital Edition</t>
  </si>
  <si>
    <t>Ken &amp; Verstaan Rekeningkunde Graad 12 Leerdersboek (1 Year) Adobe Edition</t>
  </si>
  <si>
    <t>Ken &amp; Verstaan Fisiese Wetenskappe Graad 10 Leerdersboek  (1 Year) Digital Edition</t>
  </si>
  <si>
    <t>Ken &amp; Verstaan Fisiese Wetenskappe Graad 10 Leerdersboek  (1 Year) Adobe Edition</t>
  </si>
  <si>
    <t>Study And Master Technology Grade 8 Learner'S Book  (1 Year) Adobe Edition</t>
  </si>
  <si>
    <t>Study And Master Technology Grade 8 Learner'S Book  (1 Year) Digital Edition</t>
  </si>
  <si>
    <t>Ken &amp; Verstaan Wiskundige Geletterdheid Graad 10 Leerdersboek  (1 Year) Digital Edition</t>
  </si>
  <si>
    <t>Ken &amp; Verstaan Wiskundige Geletterdheid Graad 10 Leerdersboek  (1 Year) Adobe Edition</t>
  </si>
  <si>
    <t>Study And Master Creative Arts Grade 9 Learner'S Book (1 Year) Digital Edition</t>
  </si>
  <si>
    <t>Study And Master Creative Arts Grade 9 Learner'S Book (1 Year) Adobe Edition</t>
  </si>
  <si>
    <t>Ken &amp; Verstaan Wiskunde Graad 8 Leerdersboek  (1 Year) Adobe Edition</t>
  </si>
  <si>
    <t>Ken &amp; Verstaan Wiskunde Graad 8 Leerdersboek  (1 Year) Digital Edition</t>
  </si>
  <si>
    <t>Ken &amp; Verstaan Fisiese Wetenskappe Graad 11 Leerdersboek  (1 Year) Digital Edition</t>
  </si>
  <si>
    <t>Ken &amp; Verstaan Fisiese Wetenskappe Graad 11 Leerdersboek  (1 Year) Adobe Edition</t>
  </si>
  <si>
    <t>Study And Master Creative Arts Grade 7 Learner'S Book  (1 Year) Digital Edition</t>
  </si>
  <si>
    <t>Study And Master Creative Arts Grade 7 Learner'S Book  (1 Year) Adobe Edition</t>
  </si>
  <si>
    <t>Ken &amp; Verstaan Wiskunde Graad 9 Leerdersboek (1 Year) Digital Edition</t>
  </si>
  <si>
    <t>Ken &amp; Verstaan Wiskunde Graad 9 Leerdersboek (1 Year) Adobe Edition</t>
  </si>
  <si>
    <t>Study And Master Economic And Management Sciences Grade 9 Learner'S Book (1 Year) Adobe Edition</t>
  </si>
  <si>
    <t>Study And Master Economic And Management Sciences Grade 9 Learner'S Book (1 Year) Digital Edition</t>
  </si>
  <si>
    <t>Ken &amp; Verstaan Geografie Graad 12 Leerdersboek (1 Year) Adobe Edition</t>
  </si>
  <si>
    <t>Ken &amp; Verstaan Geografie Graad 12 Leerdersboek (1 Year) Digital Edition</t>
  </si>
  <si>
    <t>Study &amp; Master Accounting Grade 12 Learners Book (1 Year) Adobe Edition</t>
  </si>
  <si>
    <t>Study &amp; Master Accounting Grade 12 Learners Book (1 Year) Digital Edition</t>
  </si>
  <si>
    <t>Study &amp; Master Mathematical Literacy  Grade 12 Learner'S Book (1 Year) Adobe Edition</t>
  </si>
  <si>
    <t>Study &amp; Master Mathematical Literacy  Grade 12 Learner'S Book (1 Year) Digital Edition</t>
  </si>
  <si>
    <t>Study And Master Creative Arts Grade 8 Learner'S Book  (1 Year) Adobe Edition</t>
  </si>
  <si>
    <t>Study And Master Creative Arts Grade 8 Learner'S Book  (1 Year) Digital Edition</t>
  </si>
  <si>
    <t>Ken &amp; Verstaan Lewenswetenskappe Graad 12 Leerdersboek (1 Year) Digital Edition</t>
  </si>
  <si>
    <t>Ken &amp; Verstaan Lewenswetenskappe Graad 12 Leerdersboek (1 Year) Adobe Edition</t>
  </si>
  <si>
    <t>Study And Master Economic And Management Sciences Grade 7 Learner'S Book  (1 Year) Digital Edition</t>
  </si>
  <si>
    <t>Study And Master Economic And Management Sciences Grade 7 Learner'S Book  (1 Year) Adobe Edition</t>
  </si>
  <si>
    <t>Ken &amp; Verstaan Wiskunde Graad 7 Leerdersboek  (1 Year) Digital Edition</t>
  </si>
  <si>
    <t>Ken &amp; Verstaan Wiskunde Graad 7 Leerdersboek  (1 Year) Adobe Edition</t>
  </si>
  <si>
    <t>Ken &amp; Verstaan Natuurwetenskappe Graad 7 Leerdersboek  (1 Year) Adobe Edition</t>
  </si>
  <si>
    <t>Ken &amp; Verstaan Natuurwetenskappe Graad 7 Leerdersboek  (1 Year) Digital Edition</t>
  </si>
  <si>
    <t>Study &amp; Master Luju Lwelulwimi Lwesiswati Libanga Le12 Incwadzi Yemfundzi (1 Year) Digital Edition</t>
  </si>
  <si>
    <t>Study &amp; Master Luju Lwelulwimi Lwesiswati Libanga Le12 Incwadzi Yemfundzi (1 Year) Adobe Edition</t>
  </si>
  <si>
    <t>Ken &amp; Verstaan Fisiese Wetenskappe Graad 12 Leerdersboek (1 Year) Digital Edition</t>
  </si>
  <si>
    <t>Ken &amp; Verstaan Fisiese Wetenskappe Graad 12 Leerdersboek (1 Year) Adobe Edition</t>
  </si>
  <si>
    <t>Ken &amp; Verstaan Wiskundige Geletterdheid Graad 11 Leerdersboek  (1 Year) Adobe Edition</t>
  </si>
  <si>
    <t>Ken &amp; Verstaan Wiskundige Geletterdheid Graad 11 Leerdersboek  (1 Year) Digital Edition</t>
  </si>
  <si>
    <t>Study &amp; Master Geography Grade 10 Learner'S Book (1 Year) Digital Edition</t>
  </si>
  <si>
    <t>Study &amp; Master Geography Grade 10 Learner'S Book (1 Year) Adobe Edition</t>
  </si>
  <si>
    <t>Study And Master Economic And Management Sciences Grade 8 Learner'S Book  (1 Year) Adobe Edition</t>
  </si>
  <si>
    <t>Study &amp; Master Mathematical Literacy  Grade 10 Learner'S Book (1 Year) Digital Edition</t>
  </si>
  <si>
    <t>Study &amp; Master Mathematical Literacy  Grade 10 Learner'S Book (1 Year) Adobe Edition</t>
  </si>
  <si>
    <t>Study &amp; Master Physical Sciences  Grade 11 Learners Book (1 Year) Adobe Edition</t>
  </si>
  <si>
    <t>Study &amp; Master Physical Sciences  Grade 11 Learners Book (1 Year) Digital Edition</t>
  </si>
  <si>
    <t>Ken &amp; Verstaan Wiskundige Geletterdheid Graad 12 Leerdersboek (1 Year) Digital Edition</t>
  </si>
  <si>
    <t>Ken &amp; Verstaan Wiskundige Geletterdheid Graad 12 Leerdersboek (1 Year) Adobe Edition</t>
  </si>
  <si>
    <t>Ken &amp; Verstaan Geografie Graad 11 Leerdersboek  (1 Year) Adobe Edition</t>
  </si>
  <si>
    <t>Ken &amp; Verstaan Geografie Graad 11 Leerdersboek  (1 Year) Digital Edition</t>
  </si>
  <si>
    <t>Study &amp; Master Nkgo Ya Puo Ya Setswana Buka Ya Morutwana Mophato Wa 12 (1 Year) Adobe Edition</t>
  </si>
  <si>
    <t>Study &amp; Master Nkgo Ya Puo Ya Setswana Buka Ya Morutwana Mophato Wa 12 (1 Year) Digital Edition</t>
  </si>
  <si>
    <t>Finders Keepers</t>
  </si>
  <si>
    <t>Design Grade 12 Learner'S Book Ebook</t>
  </si>
  <si>
    <t>Ontwerp Graad 12 Leerderboek Eboek</t>
  </si>
  <si>
    <t>Visual Arts Grade 12 Learner Guide Ebook</t>
  </si>
  <si>
    <t>Visual Arts Grade 12 Learner'S Guide Ebook</t>
  </si>
  <si>
    <t>Visuele Kunste Graad 12 Leerderboek Eboek</t>
  </si>
  <si>
    <t>Mechanical Technology Grade 10 Fitting And Machining Learner'S Book Ebook</t>
  </si>
  <si>
    <t>Mechanical Technology Grade 10 Automotive Learner'S Book Ebook</t>
  </si>
  <si>
    <t>Mechanical Technology Grade 10 Welding And Metalwork Learner'S Book Ebook</t>
  </si>
  <si>
    <t>Meganiese Tegnologie Graad 10 Pas En Masjienwerk Leerderboek Eboek</t>
  </si>
  <si>
    <t>Meganiese Tegnologie Graad 10 Motor Leerderboek Eboek</t>
  </si>
  <si>
    <t>Meganiese Tegnologie Graad 10 Sweis En Metaalwerk Leerderboek Eboek</t>
  </si>
  <si>
    <t>Civil Technology Grade 10 Civil Services Learner'S Guide Ebook</t>
  </si>
  <si>
    <t>Civil Technology Grade 10 Construction Learner'S Guide Ebook</t>
  </si>
  <si>
    <t>Civil Technology Grade 10 Woodworking Learner'S Guide Ebook</t>
  </si>
  <si>
    <t>Siviele Tegnologie Graad 10 Siviele Dienste Leerdergids Eboek</t>
  </si>
  <si>
    <t>Siviele Tegnologie Graad 10 Konstruksie Leerdergids Eboek</t>
  </si>
  <si>
    <t>Siviele Tegnologie Graad 10 Houtbewerking Leerdergids Eboek</t>
  </si>
  <si>
    <t>Mechanical Technology Grade 11 Fitting And Machining Learner'S Book Ebook</t>
  </si>
  <si>
    <t>Mechanical Technology Grade 11 Automotive Learner'S Book Ebook</t>
  </si>
  <si>
    <t>Mechanical Technology Grade 11 Welding And Metalwork Learner'S Book Ebook</t>
  </si>
  <si>
    <t>Meganiese Tegnologie Graad 11 Pas En Masjienwerk Leerderboek Eboek</t>
  </si>
  <si>
    <t>Meganiese Tegnologie Graad 11 Motor Leerderboek Eboek</t>
  </si>
  <si>
    <t>Meganiese Tegnologie Graad 11 Sweis En Metaalwerk Leerderboek Eboek</t>
  </si>
  <si>
    <t>Civil Technology Grade 11 Civil Services Learner'S Guide Ebook</t>
  </si>
  <si>
    <t>Civil Technology Grade 11 Construction Learner'S Guide Ebook</t>
  </si>
  <si>
    <t>Civil Technology Grade 11 Woodworking Learner'S Guide Ebook</t>
  </si>
  <si>
    <t>Siviele Tegnologie Graad 11 Siviele Dienste Leerdergids Eboek</t>
  </si>
  <si>
    <t>Siviele Tegnologie Graad 11 Konstruksie Leerdergids Eboek</t>
  </si>
  <si>
    <t>Siviele Tegnologie Graad 11 Houtbewerking Leerdergids Eboek</t>
  </si>
  <si>
    <t>Technical Mathematics Grade 11 Learner'S Book Ebook</t>
  </si>
  <si>
    <t>Tegniese Wiskunde Graad 11 Leerderboek Eboek</t>
  </si>
  <si>
    <t>Technical Science Grade 11 Learner'S Book Ebook</t>
  </si>
  <si>
    <t>Tegniese Wetenskap Graad 11 Leerderboek Ebook</t>
  </si>
  <si>
    <t>Civil Technology Grade 12 Civil Services Learner'S Book Ebook</t>
  </si>
  <si>
    <t>Civil Technology Grade 12 Civil Services Learner'S Guide Ebook</t>
  </si>
  <si>
    <t>Civil Technology Grade 12 Construction Learner'S Book Ebook</t>
  </si>
  <si>
    <t>Civil Technology Grade 12 Woodworking Learner'S Book Ebook</t>
  </si>
  <si>
    <t>Civil Technology Grade 12 Woodworking Learner'S Guide Ebook</t>
  </si>
  <si>
    <t>Siviele Tegnologie Graad 12 Siviele Dienste Leerderboek Eboek</t>
  </si>
  <si>
    <t>Siviele Tegnologie Graad 12 Siviele Dienste Leerdergids Eboek</t>
  </si>
  <si>
    <t>Siviele Tegnologie Graad 12 Konstruksie Leerderboek Eboek</t>
  </si>
  <si>
    <t>Siviele Tegnologie Graad 12 Konstruksie Leerdergids Eboek</t>
  </si>
  <si>
    <t>Siviele Tegnologie Graad 12 Houtbewerking Leerderboek Eboek</t>
  </si>
  <si>
    <t>Siviele Tegnologie Graad 12 Houtbewerking Leerdergids Eboek</t>
  </si>
  <si>
    <t>Mechanical Technology Grade 12 Fitting &amp; Machining Learner'S Book Ebook</t>
  </si>
  <si>
    <t>Mechanical Technology Grade 12 Fitting And Machining Learner'S Book Ebook</t>
  </si>
  <si>
    <t>Mechanical Technology Grade 12 Automotive Learner'S Book Ebook</t>
  </si>
  <si>
    <t>Mechanical Technology Grade 12 Welding &amp; Metalwork Learner'S Book Ebook</t>
  </si>
  <si>
    <t>Mechanical Technology Grade 12 Welding And Metalwork Learner'S Book Ebook</t>
  </si>
  <si>
    <t>Meganiese Tegnologie Graad 12 Pas &amp; Masjienwerk Leerderboek Eboek</t>
  </si>
  <si>
    <t>Meganiese Tegnologie Graad 12 Motor Leerderboek Eboek</t>
  </si>
  <si>
    <t>Meganiese Tegnologie Graad 12 Sweis &amp; Metaalwerk Leerderboek Eboek</t>
  </si>
  <si>
    <t>Technical Mathematics Grade 12 Learner'S Book Ebook</t>
  </si>
  <si>
    <t>Tegniese Wiskunde Graad 12 Leerderboek Eboek</t>
  </si>
  <si>
    <t>Technical Science Grade 12 Learner'S Book Ebook</t>
  </si>
  <si>
    <t>Tegniese Wetenskap Graad 12 Leerderboek Eboek</t>
  </si>
  <si>
    <t>Tegniese Wetenskap Graad 12 Leerderboek Ebook</t>
  </si>
  <si>
    <t>Design Grade 10 Learner'S Book Ebook</t>
  </si>
  <si>
    <t>Ontwerp Graad 10 Leerderboek Eboek</t>
  </si>
  <si>
    <t>Visual Arts Grade 10 Learner Guide Ebook</t>
  </si>
  <si>
    <t>Visual Arts Grade 10 Learner'S Guide Ebook</t>
  </si>
  <si>
    <t>Visuele Kunste Graad 10 Leerderboek Eboek</t>
  </si>
  <si>
    <t>Design Grade 11 Learner'S Book Ebook</t>
  </si>
  <si>
    <t>Ontwerp Graad 11 Leerderboek Eboek</t>
  </si>
  <si>
    <t>Visual Arts Grade 11 Learner'S Guide Ebook</t>
  </si>
  <si>
    <t>Visuele Kunste Graad 11 Leerderboek Eboek</t>
  </si>
  <si>
    <t>Pelican Natural Sciences Lb Grade 7</t>
  </si>
  <si>
    <t>Pelican Natural Sciences Lb Grade 8</t>
  </si>
  <si>
    <t>Pelican Natural Sciences Lb Grade 9</t>
  </si>
  <si>
    <t>Spot On English First Additional Language Grade 7 Learner'S Book Epub (1 Year Licence)</t>
  </si>
  <si>
    <t>Spot On English First Additional Language Grade 7 Learner'S Book Epdf (1 Year Licence)</t>
  </si>
  <si>
    <t>Spot On Technology Grade 7 Learner'S Book Epub (1 Year Licence)</t>
  </si>
  <si>
    <t>Spot On Technology Grade 7 Learner'S Book Epdf (1 Year Licence)</t>
  </si>
  <si>
    <t>Spot On English First Additional Language Grade 8 Learner'S Book Epub (1 Year Licence)</t>
  </si>
  <si>
    <t>Spot On English First Additional Language Grade 8 Learner'S Book Epdf (1 Year Licence)</t>
  </si>
  <si>
    <t xml:space="preserve">Spot On Technology Grade 8 Learner'S Book Epub (1 Year Licence) </t>
  </si>
  <si>
    <t>Spot On Technology Grade 8 Learner'S Book Epdf (1 Year Licence)</t>
  </si>
  <si>
    <t>Spot On English First Additional Language Grade 9 Learner'S Book Epub (1 Year Licence)</t>
  </si>
  <si>
    <t>Spot On English First Additional Language Grade 9 Learner'S Book Epdf (1 Year Licence)</t>
  </si>
  <si>
    <t>Spot On Technology Grade 9 Learner'S Book Epub (1 Year Licence)</t>
  </si>
  <si>
    <t>Spot On Technology Grade 9 Learner'S Book Epdf (1 Year Licence)</t>
  </si>
  <si>
    <t>Kollig Op Tegnologie Graad 7 Leerdersboek Epub (1 Year Licence)</t>
  </si>
  <si>
    <t>Kollig Op Tegnologie Graad 7 Leerdersboek Epdf (1 Year Licence)</t>
  </si>
  <si>
    <t xml:space="preserve">Kollig Op Tegnologie Graad 8 Leerdersboek Epub (1 Year Licence) </t>
  </si>
  <si>
    <t>Kollig Op Tegnologie Graad 8 Leerdersboek Epdf (1 Year Licence)</t>
  </si>
  <si>
    <t xml:space="preserve">Kollig Op Tegnologie Graad 9 Leerdersboek Epub (1 Year Licence) </t>
  </si>
  <si>
    <t>Kollig Op Tegnologie Graad 9 Leerdersboek Epdf (1 Year Licence)</t>
  </si>
  <si>
    <t>Spot On Natural Sciences Grade 7 Learner'S Book Epub (1 Year Licence)</t>
  </si>
  <si>
    <t>Spot On Natural Sciences Grade 7 Learner'S Book Epdf (1 Year Licence)</t>
  </si>
  <si>
    <t xml:space="preserve">Spot On Economic And Management Sciences Grade 7 Learner'S Book Epub (1 Year Licence) </t>
  </si>
  <si>
    <t>Spot On Economic And Management Sciences Grade 7 Learner'S Book Epdf (1 Year Licence)</t>
  </si>
  <si>
    <t xml:space="preserve">Spot On Economic And Management Sciences Grade 8 Learner'S Book Epub (1 Year Licence) </t>
  </si>
  <si>
    <t>Spot On Economic And Management Sciences Grade 8 Learner'S Book Epdf (1 Year Licence)</t>
  </si>
  <si>
    <t xml:space="preserve">Spot On Economic And Management Sciences Grade 9 Learner'S Book Epub (1 Year Licence) </t>
  </si>
  <si>
    <t>Spot On Economic And Management Sciences Grade 9 Learner'S Book Epdf (1 Year Licence)</t>
  </si>
  <si>
    <t xml:space="preserve">Spot On Natural Sciences Grade 8 Learner'S Book Epub (1 Year Licence) </t>
  </si>
  <si>
    <t>Spot On Natural Sciences Grade 8 Learner'S Book Epdf (1 Year Licence)</t>
  </si>
  <si>
    <t xml:space="preserve">Spot On Natural Sciences Grade 9 Learner'S Book Epub (1 Year Licence) </t>
  </si>
  <si>
    <t>Spot On Natural Sciences Grade 9 Learner'S Book Epdf (1 Year Licence)</t>
  </si>
  <si>
    <t>Kollig Op Natuurwetenskappe Graad 7 Leerdersboek Epub (1 Year Licence)</t>
  </si>
  <si>
    <t>Kollig Op Natuurwetenskappe Graad 7 Leerdersboek Epdf (1 Year Licence)</t>
  </si>
  <si>
    <t xml:space="preserve">Kollig Op Natuurwetenskappe Graad 8 Leerdersboek Epub (1 Year Licence) </t>
  </si>
  <si>
    <t>Kollig Op Natuurwetenskappe Graad 8 Leerdersboek Epdf (1 Year Licence)</t>
  </si>
  <si>
    <t xml:space="preserve">Kollig Op Natuurwetenskappe Graad 9 Leerdersboek Epub (1 Year Licence) </t>
  </si>
  <si>
    <t>Kollig Op Natuurwetenskappe Graad 9 Leerdersboek Epdf (1 Year Licence)</t>
  </si>
  <si>
    <t>Spot On Social Sciences Grade 8 Learner'S Book Epub (1 Year Licence)</t>
  </si>
  <si>
    <t>Spot On Social Sciences Grade 8 Learner'S Book Epdf (1 Year Licence)</t>
  </si>
  <si>
    <t>Spot On Social Sciences Grade 7 Learner'S Book Epub (1 Year Licence)</t>
  </si>
  <si>
    <t>Spot On Social Sciences Grade 7 Learner'S Book Epdf (1 Year Licence)</t>
  </si>
  <si>
    <t>Spot On Life Orientation Grade 8 Learner'S Book Epub (1 Year Licence)</t>
  </si>
  <si>
    <t>Spot On Life Orientation Grade 8 Learner'S Book Epdf (1 Year Licence)</t>
  </si>
  <si>
    <t>Spot On Creative Arts Grade 7 Learner'S Book Epub (1 Year Licence)</t>
  </si>
  <si>
    <t>Spot On Creative Arts Grade 7 Learner'S Book Epdf (1 Year Licence)</t>
  </si>
  <si>
    <t>Spot On Creative Arts Grade 8 Learner'S Book Epdf (1 Year Licence)</t>
  </si>
  <si>
    <t>Spot On Creative Arts Grade 8 Learner'S Book Epub (1 Year Licence)</t>
  </si>
  <si>
    <t>Spot On Creative Arts Grade 9 Learner'S Book  Epdf (1 Year Licence)</t>
  </si>
  <si>
    <t xml:space="preserve">Spot On Creative Arts Grade 9 Learner'S Book Epub (1 Year Licence) </t>
  </si>
  <si>
    <t>Spot On Social Sciences Grade 9 Learner'S Book Epub (1 Year Licence)</t>
  </si>
  <si>
    <t>Spot On Social Sciences Grade 9 Learner'S Book Epdf (1 Year Licence)</t>
  </si>
  <si>
    <t>Kollig Op Sosiale Wetenskappe Graad 7 Leerdersboek Epub (1 Year Licence)</t>
  </si>
  <si>
    <t>Kollig Op Sosiale Wetenskappe Graad 7 Leerdersboek Epdf (1 Year Licence)</t>
  </si>
  <si>
    <t>Kollig Op Sosiale Wetenskappe Graad 8 Leerdersboek Epub (1 Year Licence)</t>
  </si>
  <si>
    <t>Kollig Op Sosiale Wetenskappe Graad 8 Leerdersboek Epdf (1 Year Licence)</t>
  </si>
  <si>
    <t>Kollig Op Sosiale Wetenskappe Graad 9 Leerdersboek Epub (1 Year Licence)</t>
  </si>
  <si>
    <t>Kollig Op Sosiale Wetenskappe Graad 9 Leerdersboek Epdf (1 Year Licence)</t>
  </si>
  <si>
    <t>Spot On Life Orientation Grade 7 Learner'S Book Epub (1 Year Licence)</t>
  </si>
  <si>
    <t>Spot On Life Orientation Grade 7 Learner'S Book Epdf (1 Year Licence)</t>
  </si>
  <si>
    <t xml:space="preserve">Spot On Life Orientation Grade 9 Learner'S Book Epub (1 Year Licence) </t>
  </si>
  <si>
    <t>Spot On Life Orientation Grade 9 Learner'S Book Epdf (1 Year Licence)</t>
  </si>
  <si>
    <t>Kollig Op Lewensoriëntering Graad 7 Leerdersboek Epub (1 Year Licence)</t>
  </si>
  <si>
    <t>Kollig Op Lewensoriëntering Graad 7 Leerdersboek Epdf (1 Year Licence)</t>
  </si>
  <si>
    <t xml:space="preserve">Kollig Op Lewensoriëntering Graad 8 Leerdersboek Epub (1 Year Licence) </t>
  </si>
  <si>
    <t>Kollig Op Lewensoriëntering Graad 8 Leerdersboek Epdf (1 Year Licence)</t>
  </si>
  <si>
    <t xml:space="preserve">Kollig Op Lewensoriëntering Graad 9 Leerdersboek Epub (1 Year Licence) </t>
  </si>
  <si>
    <t>Kollig Op Lewensoriëntering Graad 9 Leerdersboek Epdf (1 Year Licence)</t>
  </si>
  <si>
    <t>Spot On Life Sciences Grade 12 Learners' Book Epdf (1 Year Licence)</t>
  </si>
  <si>
    <t xml:space="preserve">Spot On Life Sciences Grade 12 Learners' Book Epub (1 Year Licence) </t>
  </si>
  <si>
    <t>Spot On Life Orientation Grade 11 Learner'S Book Epub (1 Year Licence)</t>
  </si>
  <si>
    <t>Spot On Life Orientation Grade 11 Learner'S Book Epdf (1 Year Licence)</t>
  </si>
  <si>
    <t xml:space="preserve">Spot On Life Orientation Grade 12 Learner'S Book Epub (1 Year Licence) </t>
  </si>
  <si>
    <t>Spot On Life Orientation Grade 12 Learner'S Book Epdf (1 Year Licence)</t>
  </si>
  <si>
    <t xml:space="preserve">Kollig Op Lewensoriëntering Graad 11 Leerderboek Epub (1 Year Licence) </t>
  </si>
  <si>
    <t>Kollig Op Lewensoriëntering Graad 11 Leerderboek Epdf (1 Year Licence)</t>
  </si>
  <si>
    <t xml:space="preserve">Kollig Op Lewensoriëntering Graad 12 Leerdersboek Epub (1 Year Licence) </t>
  </si>
  <si>
    <t>Kollig Op Lewensoriëntering Graad 12 Leerdersboek Epdf (1 Year Licence)</t>
  </si>
  <si>
    <t xml:space="preserve">Spot On Geography Grade 10 Learner'S Book Epub (1 Year Licence) </t>
  </si>
  <si>
    <t>Spot On Geography Grade 10 Learner'S Book Epdf (1 Year Licence)</t>
  </si>
  <si>
    <t xml:space="preserve">Spot On Geography Grade 11 Learner'S Book Epub (1 Year Licence) </t>
  </si>
  <si>
    <t>Spot On Geography Grade 11 Learner'S Book Epdf (1 Year Licence)</t>
  </si>
  <si>
    <t>Kollig Op Geografie Graad 10 Leerderboek Epub (1 Year Licence)</t>
  </si>
  <si>
    <t>Kollig Op Geografie Graad 10 Leerderboek Epdf (1 Year Licence)</t>
  </si>
  <si>
    <t xml:space="preserve">Kollig Op Geografie Graad 11 Leerderboek Epub (1 Year Licence) </t>
  </si>
  <si>
    <t>Kollig Op Geografie Graad 11 Leerderboek Epdf (1 Year Licence)</t>
  </si>
  <si>
    <t xml:space="preserve">Spot On Mathematics Grade 7 Learner'S Book Epub (1 Year Licence) </t>
  </si>
  <si>
    <t>Spot On Mathematics Grade 7 Learner'S Book Epdf (1 Year Licence)</t>
  </si>
  <si>
    <t xml:space="preserve">Spot On Mathematics Grade 8 Learner'S Book Epub  (1 Year Licence) </t>
  </si>
  <si>
    <t>Spot On Mathematics Grade 8 Learner'S Book Epdf (1 Year Licence)</t>
  </si>
  <si>
    <t xml:space="preserve">Spot On Mathematics Grade 9 Learner'S Book Epub (1 Year Licence) </t>
  </si>
  <si>
    <t>Spot On Mathematics Grade 9 Learner'S Book Epdf (1 Year Licence)</t>
  </si>
  <si>
    <t xml:space="preserve">Kollig Op Wiskunde Graad 7 Leerdersboek Epub (1 Year Licence) </t>
  </si>
  <si>
    <t>Kollig Op Wiskunde Graad 7 Leerdersboek Epdf (1 Year Licence)</t>
  </si>
  <si>
    <t>Kollig Op Wiskunde Graad 8 Leerdersboek Epub (1 Year Licence)</t>
  </si>
  <si>
    <t>Kollig Op Wiskunde Graad 8 Leerdersboek Epdf (1 Year Licence)</t>
  </si>
  <si>
    <t>Kollig Op Wiskunde Graad 9 Leerdersboek Epub (1 Year Licence)</t>
  </si>
  <si>
    <t>Kollig Op Wiskunde Graad 9 Leerdersboek Epdf (1 Year Licence)</t>
  </si>
  <si>
    <t xml:space="preserve">Spot On Tourism Grade 10 Learner'S Book Epub (1 Year Licence)  </t>
  </si>
  <si>
    <t xml:space="preserve">Spot On Tourism Grade 10 Learner'S Book Epdf (1 Year Licence) </t>
  </si>
  <si>
    <t xml:space="preserve">Spot On Tourism Grade 11 Learner'S Book Epub (1 Year Licence)  </t>
  </si>
  <si>
    <t xml:space="preserve">Spot On Tourism Grade 11 Learner'S Book Epdf (1 Year Licence) </t>
  </si>
  <si>
    <t xml:space="preserve">Spot On Tourism Grade 12 Learner'S Book Epub (1 Year Licence)  </t>
  </si>
  <si>
    <t xml:space="preserve">Spot On Tourism Grade 12 Learner'S Book Epdf (1 Year Licence) </t>
  </si>
  <si>
    <t>Spot On Mathematical Literacy Grade 10 Learner'S Book Epub (1 Year Licence)</t>
  </si>
  <si>
    <t>Spot On Mathematical Literacy Grade 10 Learner'S Book Epdf (1 Year Licence)</t>
  </si>
  <si>
    <t>Spot On English First Additional Language Grade 10 Learner'S Book Epub (1 Year Licence)</t>
  </si>
  <si>
    <t>Spot On English First Additional Language Grade 10 Learner'S Book Epdf (1 Year Licence)</t>
  </si>
  <si>
    <t>Spot On English First Additional Language Grade 12 Learner'S Book Epub (1 Year Licence)</t>
  </si>
  <si>
    <t>Spot On English First Additional Language Grade 12 Learner'S Book Epdf (1 Year Licence)</t>
  </si>
  <si>
    <t xml:space="preserve">Enjoy Accounting Grade 11 Learner'S Book Epub (1 Year Licence) </t>
  </si>
  <si>
    <t>Enjoy Accounting Grade 11 Learner'S Book Epdf (1 Year Licence)</t>
  </si>
  <si>
    <t xml:space="preserve">Enjoy Economics Grade 10 Learner'S Book Epub (1 Year Licence) </t>
  </si>
  <si>
    <t>Enjoy Economics Grade 10 Learner'S Book Epdf (1 Year Licence)</t>
  </si>
  <si>
    <t>Enjoy Economics Grade 12 Learner'S Book Epub (1 Year Licence)</t>
  </si>
  <si>
    <t>Enjoy Economics Grade 12 Learner'S Book Epdf (1 Year Licence)</t>
  </si>
  <si>
    <t>Kwaxhosa Zibenza Zibutya (Isixhosa Hl) Grade 10 Learner Book Epdf (1 Year Licence)</t>
  </si>
  <si>
    <t>Kwaxhosa Zibenza Zibutya (Isixhosa Hl) Grade 10 Learner Book Epub (1 Year Licence)</t>
  </si>
  <si>
    <t xml:space="preserve">Classroom Mathematics Grade 10 Learner'S Book Epub (1 Year Licence) </t>
  </si>
  <si>
    <t>Classroom Mathematics Grade 10 Learner'S Book Epdf (1 Year Licence)</t>
  </si>
  <si>
    <t>Wiskunde Vir Die Klaskamer Graad 10 Leerderboek Epub (1 Year Licence)</t>
  </si>
  <si>
    <t>Wiskunde Vir Die Klaskamer Graad 10 Leerderboek Epdf (1 Year Licence)</t>
  </si>
  <si>
    <t>Geniet Ekonomie Graad 10 Leerderboek Epub (1 Year Licence)</t>
  </si>
  <si>
    <t>Geniet Ekonomie Graad 10 Leerderboek Epdf (1 Year Licence)</t>
  </si>
  <si>
    <t>Enjoy Business Studies Grade 10 Learner'S Book Epub (1 Year Licence)</t>
  </si>
  <si>
    <t>Enjoy Business Studies Grade 10 Learner'S Book Epdf (1 Year Licence)</t>
  </si>
  <si>
    <t>Geniet Besigheidstudies Graad 10 Leerderboek Epub (1 Year Licence)</t>
  </si>
  <si>
    <t>Geniet Besigheidstudies Graad 10 Leerderboek Epdf (1 Year Licence)</t>
  </si>
  <si>
    <t>Enjoy Accounting Grade 10 Learner'S Book Epub (1 Year Licence)</t>
  </si>
  <si>
    <t>Enjoy Accounting Grade 10 Learner'S Book Epdf (1 Year Licence)</t>
  </si>
  <si>
    <t xml:space="preserve">Geniet Rekeningkunde Graad 10 Leerderboek Epub (1 Year Licence) </t>
  </si>
  <si>
    <t xml:space="preserve">Geniet Rekeningkunde Graad 10 Leerderboek Epdf (1 Year Licence) </t>
  </si>
  <si>
    <t xml:space="preserve">Spot On History Grade 11 Learner'S Book Epdf (1 Year Licence) </t>
  </si>
  <si>
    <t xml:space="preserve">Spot On History Grade 11 Learner'S Book Epub (1 Year Licence) </t>
  </si>
  <si>
    <t>Thanya (Setswana Hl) Grade 11 Learner'S Book Epdf (1 Year Licence)</t>
  </si>
  <si>
    <t>Geniet Ekonomie Graad 11 Leerderboek Epub (1 Year Licence)</t>
  </si>
  <si>
    <t>Geniet Ekonomie Graad 11 Leerderboek Epdf (1 Year Licence)</t>
  </si>
  <si>
    <t>Geniet Besigheidstudies Graad 11 Leerderboek Epub (1 Year Licence)</t>
  </si>
  <si>
    <t>Geniet Besigheidstudies Graad 11 Leerderboek Epdf (1 Year Licence)</t>
  </si>
  <si>
    <t xml:space="preserve">Mathematical Literacy For The Classroom Grade 11 Learner'S Book Epub (1 Year Licence) </t>
  </si>
  <si>
    <t>Mathematical Literacy For The Classroom Grade 11 Learner'S Book Epdf (1 Year Licence)</t>
  </si>
  <si>
    <t xml:space="preserve">Wiskunde Geletterdheid Vir Die Klaskamer Graad 11 Leerderboek Epub (1 Year Licence) </t>
  </si>
  <si>
    <t>Wiskunde Geletterdheid Vir Die Klaskamer Graad 11 Leerderboek Epdf (1 Year Licence)</t>
  </si>
  <si>
    <t xml:space="preserve">Geniet Rekeningkunde Graad 11 Leerderboek Epub (1 Year Licence)  </t>
  </si>
  <si>
    <t xml:space="preserve">Geniet Rekeningkunde Graad 11 Leerderboek Epdf (1 Year Licence) </t>
  </si>
  <si>
    <t xml:space="preserve">Enjoy Business Studies Grade 11 Learner'S Book Epub (1 Year Licence) </t>
  </si>
  <si>
    <t>Enjoy Business Studies Grade 11 Learner'S Book Epdf (1 Year Licence)</t>
  </si>
  <si>
    <t xml:space="preserve">Spot On History Grade 12 Learner'S Book Epdf (1 Year Licence) </t>
  </si>
  <si>
    <t xml:space="preserve">Spot On History Grade 12 Learner'S Book Epub (1 Year Licence) </t>
  </si>
  <si>
    <t xml:space="preserve">Enjoy Business Studies Grade 12 Learner'S Book Epub (1 Year Licence) </t>
  </si>
  <si>
    <t>Enjoy Business Studies Grade 12 Learner'S Book Epdf (1 Year Licence)</t>
  </si>
  <si>
    <t>Geniet Ekonomie Graad 12 Leerdersboek Epub (1 Year Licence)</t>
  </si>
  <si>
    <t>Geniet Ekonomie Graad 12 Leerdersboek Epdf (1 Year Licence)</t>
  </si>
  <si>
    <t>Kwaxhosa Zibenza Zibutya (Isixhosa Hl) Grade 12 Learner Book Epdf (1 Year Licence)</t>
  </si>
  <si>
    <t>Kwaxhosa Zibenza Zibutya (Isixhosa Hl) Grade 12 Learner Book Epub (1 Year Licence)</t>
  </si>
  <si>
    <t xml:space="preserve">Classroom Mathematics Grade 12 Learner'S Book Epub (1 Year Licence) </t>
  </si>
  <si>
    <t>Classroom Mathematics Grade 12 Learner'S Book Epdf (1 Year Licence)</t>
  </si>
  <si>
    <t>Wiskunde Vir Die Klaskamer Graad 12 Leerdersboek Epub (1 Year Licence)</t>
  </si>
  <si>
    <t>Wiskunde Vir Die Klaskamer Graad 12 Leerdersboek Epdf (1 Year Licence)</t>
  </si>
  <si>
    <t xml:space="preserve">Spot On Mathematical Literacy Grade 12 Learner'S Book Epub (1 Year Licence) </t>
  </si>
  <si>
    <t>Spot On Mathematical Literacy Grade 12 Learner'S Book Epdf (1 Year Licence)</t>
  </si>
  <si>
    <t>Kwaxhosa Zibenza Zibutya (Isixhosa Hl) Grade 7 Learner'S Book Epdf (1 Year Licence)</t>
  </si>
  <si>
    <t>Kwaxhosa Zibenza Zibutya (Isixhosa Hl) Grade 8 Learner'S Book Epdf (1 Year Licence)</t>
  </si>
  <si>
    <t>Kwaxhosa Zibenza Zibutya (Isixhosa Hl) Grade 9 Learner'S Book Epdf (1 Year Licence)</t>
  </si>
  <si>
    <t>Spot On English First Additional Language Grade 7 Reader Epub (1 Year Licence)</t>
  </si>
  <si>
    <t>Spot On English First Additional Language Grade 7 Reader Epdf (1 Year Licence)</t>
  </si>
  <si>
    <t>Spot On English First Additional Language Grade 8 Reader Epub (1 Year Licence)</t>
  </si>
  <si>
    <t>Spot On English First Additional Language Grade 8 Reader Epdf (1 Year Licence)</t>
  </si>
  <si>
    <t>Spot On English First Additional Language Grade 9 Reader Epub (1 Year Licence)</t>
  </si>
  <si>
    <t>Spot On English First Additional Language Grade 9 Reader Epdf (1 Year Licence)</t>
  </si>
  <si>
    <t>Kwaxhosa Zibenza Zibutya (Isixhosa Hl) Grade 7 Reader Epdf (1 Year Licence)</t>
  </si>
  <si>
    <t>Kwaxhosa Zibenza Zibutya (Isixhosa Hl) Grade 8 Reader Epdf (1 Year Licence)</t>
  </si>
  <si>
    <t>Kwaxhosa Zibenza Zibutya (Isixhosa Hl) Grade 9 Reader Epdf (1 Year Licence)</t>
  </si>
  <si>
    <t>English Home Language Grade 7 Novel: Girl From The Mountain Epub (1 Year Licence)</t>
  </si>
  <si>
    <t>English Home Language Grade 7 Novel: Girl From The Mountain Epdf (1 Year Licence)</t>
  </si>
  <si>
    <t>English Home Language Grade 8 Novel: Stoning The Tree Epub (1 Year Licence)</t>
  </si>
  <si>
    <t>English Home Language Grade 8 Novel: Stoning The Tree Epdf (1 Year Licence)</t>
  </si>
  <si>
    <t xml:space="preserve">English Home Language Grade 9 Novel: Beautiful Hope Epub (1 Year Licence) </t>
  </si>
  <si>
    <t>English Home Language Grade 9 Novel: Beautiful Hope Epdf (1 Year Licence)</t>
  </si>
  <si>
    <t>Afrikaans Huistaal Graad 7 Roman: Kabbo Se Ontdekking Epub (1 Year Licence)</t>
  </si>
  <si>
    <t>Afrikaans Huistaal Graad 7 Roman: Kabbo Se Ontdekking Epdf (1 Year Licence)</t>
  </si>
  <si>
    <t>Afrikaans Huistaal Graad 8 Roman: Die Meerkatmannetjie Epub (1 Year Licence)</t>
  </si>
  <si>
    <t>Afrikaans Huistaal Graad 8 Roman: Die Meerkatmannetjie Epdf (1 Year Licence)</t>
  </si>
  <si>
    <t xml:space="preserve">Afrikaans Huistaal Graad 9 Roman: Die Kuikendiewe Epub (1 Year Licence) </t>
  </si>
  <si>
    <t>Afrikaans Huistaal Graad 9 Roman: Die Kuikendiewe Epdf (1 Year Licence)</t>
  </si>
  <si>
    <t>Afrikaans Eerste Addisionele Taal Graad 7 Roman: Sokkies Epub (1 Year Licence)</t>
  </si>
  <si>
    <t>Afrikaans Eerste Addisionele Taal Graad 7 Roman: Sokkies Epdf (1 Year Licence)</t>
  </si>
  <si>
    <t>Afrikaans Eerste Addisionele Taal Graad 8 Roman: Charlieboy Epub (1 Year Licence)</t>
  </si>
  <si>
    <t>Afrikaans Eerste Addisionele Taal Graad 8 Roman: Charlieboy Epdf (1 Year Licence)</t>
  </si>
  <si>
    <t>Afrikaans Eerste Addisionele Taal Graad 9 Roman: Vlam Van Dam En Die Tamatiesousz Epub (1 Year Licence)</t>
  </si>
  <si>
    <t>Afrikaans Eerste Addisionele Taal Graad 9 Roman: Vlam Van Dam En Die Tamatiesousz Epdf (1 Year Licence)</t>
  </si>
  <si>
    <t>Isizulu Home Language Grade 7 Novel: Umlisa Oxakile Epdf (1 Year Licence)</t>
  </si>
  <si>
    <t>Isizulu Home Language Grade 8 Novel: Uthando Luyinselele Epdf (1 Year Licence)</t>
  </si>
  <si>
    <t>Isizulu Home Language Grade 9 Novel: Kwafa Gula Linamasi Epdf (1 Year Licence)</t>
  </si>
  <si>
    <t>Isixhosa Home Language Grade 7 Novel: Uthando Lunzima Epdf (1 Year Licence)</t>
  </si>
  <si>
    <t>Isixhosa Home Language Grade 8 Novel: Inzol'Enkundleni Epdf (1 Year Licence)</t>
  </si>
  <si>
    <t>Isixhosa Home Language Grade 9 Novel: Akusekho Konwaba Epdf (1 Year Licence)</t>
  </si>
  <si>
    <t>Engineering Graphics And Design Textbook For Grade 11</t>
  </si>
  <si>
    <t>Ingenieursgrafika En Ontwerp Leerderboek Vir Graad 11</t>
  </si>
  <si>
    <t>Engineering Graphics And Design Textbook For Grade 12</t>
  </si>
  <si>
    <t>Ingenieursgrafika En Ontwerp Leerderboek Vir Graad 12</t>
  </si>
  <si>
    <t>Gevaarlike Lopies</t>
  </si>
  <si>
    <t>Thomas@Sms.Net</t>
  </si>
  <si>
    <t>Zackie Mostert Druk 'N Drie</t>
  </si>
  <si>
    <t>Vula Amehlo!</t>
  </si>
  <si>
    <t>Ukubanjiswa Isisila Sehobe</t>
  </si>
  <si>
    <t xml:space="preserve">Sakubonana Kwelizayo </t>
  </si>
  <si>
    <t xml:space="preserve">Inhlamvu Yelanga </t>
  </si>
  <si>
    <t>Kangisazike Manje</t>
  </si>
  <si>
    <t xml:space="preserve">Sivuno </t>
  </si>
  <si>
    <t xml:space="preserve">Imiphumela </t>
  </si>
  <si>
    <t xml:space="preserve">Lasibekela Libalele </t>
  </si>
  <si>
    <t xml:space="preserve">Fast Track Business Studies Grd 10 </t>
  </si>
  <si>
    <t xml:space="preserve">Fast Track Economics Grade 10 </t>
  </si>
  <si>
    <t xml:space="preserve">Fast Track Business Studies Grd 11 </t>
  </si>
  <si>
    <t xml:space="preserve">Fast Track Business Studies Grd 12 </t>
  </si>
  <si>
    <t>WPDF THE BIG MATCH</t>
  </si>
  <si>
    <t>WPDF FRANKESTEIN</t>
  </si>
  <si>
    <t>WPDF KAYO'S HOUSE</t>
  </si>
  <si>
    <t>WPDF TREASURE ISLAND</t>
  </si>
  <si>
    <t>WPDF SOLOMON'S STORY</t>
  </si>
  <si>
    <t>WPDF VOICE OF A DREAM</t>
  </si>
  <si>
    <t>WPDF FELICIA, DIE GELUKSKIND</t>
  </si>
  <si>
    <t>WPDF EN TOE GLIMLAG FELICIA</t>
  </si>
  <si>
    <t>WPDF FELICIA EN DIE EERSTE RID</t>
  </si>
  <si>
    <t>WPDF NEE IS OOK'N ANTWOORD</t>
  </si>
  <si>
    <t>WPDF DIE STAD VAN GOUD</t>
  </si>
  <si>
    <t>WPDF HARTE VAN GLAS</t>
  </si>
  <si>
    <t>WPDF THE MAGIC BOX</t>
  </si>
  <si>
    <t>WPDF JEKYLL AND MR HYDE</t>
  </si>
  <si>
    <t>WPDF E EIGHTS</t>
  </si>
  <si>
    <t>WPDF SUGAR BABY</t>
  </si>
  <si>
    <t>WPDF THE COPPER TRIO</t>
  </si>
  <si>
    <t>WPDF OLIVER TWIST</t>
  </si>
  <si>
    <t>WPDF MOHALADITWE WA DITHOTA</t>
  </si>
  <si>
    <t>WPDF LENGWALO SEPEDI NOVEL</t>
  </si>
  <si>
    <t>WPDF UBONAKELE ISINDEBELE</t>
  </si>
  <si>
    <t>WPDF INDLAL INAMANYALA</t>
  </si>
  <si>
    <t>WPDF UKUFA KUKASHAKA (CAPS)</t>
  </si>
  <si>
    <t>WPDF MALEFANE</t>
  </si>
  <si>
    <t>WPDF BOKGONI BJA BASADI</t>
  </si>
  <si>
    <t>WPDF TSHILWAVHUSIKU</t>
  </si>
  <si>
    <t>WPDF NTSANDZAVALAYI</t>
  </si>
  <si>
    <t>WPDF MELODI YA POKO</t>
  </si>
  <si>
    <t>WPDF MELODI YA THOTHOKISO SESO</t>
  </si>
  <si>
    <t>WPDF IMILOZANA YOKUDUMISA ISIN</t>
  </si>
  <si>
    <t>WPDF TIBUYA EMPHANDZENI</t>
  </si>
  <si>
    <t>WPDF ISILULU SELWAZI</t>
  </si>
  <si>
    <t>WPDF STRANGE CASE DR JEKYY&amp;MR</t>
  </si>
  <si>
    <t>WPDF PICTURE OF DORIAN GRAY</t>
  </si>
  <si>
    <t>WPDF SOPHIATOWN (CAPS)</t>
  </si>
  <si>
    <t>WPDF IMAGINED WORLDS (POETRY)</t>
  </si>
  <si>
    <t>WPDF SPIEELBEELDE</t>
  </si>
  <si>
    <t>WPDF VERSKUNS VIR HUISTAAL</t>
  </si>
  <si>
    <t>WPDF VERSKUNS VIR EERS AD TAAL</t>
  </si>
  <si>
    <t>Wpdf Sfa Maths Lit Gr10 Lb</t>
  </si>
  <si>
    <t>Wpdf Sfa Business Stud Gr10 Lb</t>
  </si>
  <si>
    <t>Wpdf Sfa Economics Gr10 Lb</t>
  </si>
  <si>
    <t>Wpdf Sfa English Hl Gr10 Lb</t>
  </si>
  <si>
    <t>Wpdf Sfa Geography Gr10 Lb</t>
  </si>
  <si>
    <t>Wpdf Tyv Tshivenda Gr10 Lb</t>
  </si>
  <si>
    <t>Wpdf Tth Xitsonga Gr10 Lb</t>
  </si>
  <si>
    <t>Wpdf Iz Isindebele Gr10 Lb</t>
  </si>
  <si>
    <t>Wpdf Av Besigheidstud Gr10 Lb</t>
  </si>
  <si>
    <t>Wpdf Av Ekonomie Gr10 Lb</t>
  </si>
  <si>
    <t>Wpdf Av Wisk Geletterd Gr10 Lb</t>
  </si>
  <si>
    <t>Wpdf Av Afrikaans Ht Gr10 Lb</t>
  </si>
  <si>
    <t>Wpdf Sfa English Hl Gr11 Lb</t>
  </si>
  <si>
    <t>Wpdf Sfa English Fal Gr11 Lb</t>
  </si>
  <si>
    <t>Wpdf Av Afrikaans Ht Gr11 Lb</t>
  </si>
  <si>
    <t>Wpdf Dtb Setswana Hl Gr11 Lb</t>
  </si>
  <si>
    <t>Wpdf Sfa Maths Lit Gr11 Lb</t>
  </si>
  <si>
    <t>Wpdf Av Wisk Geletterd Gr11 Lb</t>
  </si>
  <si>
    <t>Wpdf Sfa Life Orient Gr11 Lb</t>
  </si>
  <si>
    <t>Wpdf Av Lewensorient Gr11 Lb</t>
  </si>
  <si>
    <t>Wpdf Sfa History Gr11 Lb</t>
  </si>
  <si>
    <t>Wpdf Av Geskiedenis Gr11 Lb</t>
  </si>
  <si>
    <t>Wpdf Sfa Geography Gr11 Lb</t>
  </si>
  <si>
    <t>Wpdf Av Geografie Gr11 Lb</t>
  </si>
  <si>
    <t>Wpdf Sfa Agr Science Gr11 Lb</t>
  </si>
  <si>
    <t>Wpdf Sfa Life Sciences Gr11 Lb</t>
  </si>
  <si>
    <t>Wpdf Av Lewens Wet Gr11 Lb</t>
  </si>
  <si>
    <t>Wpdf Sfa Economics Gr11 Lb</t>
  </si>
  <si>
    <t>Wpdf Av Ekonomie Gr11 Lb</t>
  </si>
  <si>
    <t>Wpdf Sfa Business Stud Gr11 Lb</t>
  </si>
  <si>
    <t>Wpdf Sfa Tourism Gr11 Lb</t>
  </si>
  <si>
    <t>Wpdf Av Toerisme Gr11 Lb</t>
  </si>
  <si>
    <t>Wpdf Av Afrikaans Hl Gr12 Lb</t>
  </si>
  <si>
    <t>Wpdf Sfa Agr Science Gr12 Lb</t>
  </si>
  <si>
    <t>Wpdf Av Landbouwet Gr12 Lb</t>
  </si>
  <si>
    <t>Wpdf Sfa Creative Arts Gr7 Lb</t>
  </si>
  <si>
    <t>Wpdf Sfa Creative Arts Gr8 Lb</t>
  </si>
  <si>
    <t>Wpdf Sfa Creative Arts Gr9 Lb</t>
  </si>
  <si>
    <t>Wpdf Sfa Business Stud Gr12 Lb</t>
  </si>
  <si>
    <t>Wpdf Av Besigheidstud Gr12 Lb</t>
  </si>
  <si>
    <t>Wpdf Sfa Economics Gr12 Lb</t>
  </si>
  <si>
    <t>Wpdf Av Ekonomie Gr12 Lb</t>
  </si>
  <si>
    <t>Wpdf Sfa English Fal Gr12 Lb</t>
  </si>
  <si>
    <t>Wpdf Sfa English Hl Gr12 Lb</t>
  </si>
  <si>
    <t>Wpdf Sfa English Hl Gr7 Lb</t>
  </si>
  <si>
    <t>Wpdf Sfa English Hl Gr8 Lb</t>
  </si>
  <si>
    <t>Wpdf Sfa English Hl Gr9 Lb</t>
  </si>
  <si>
    <t>Wpdf Sfa Geography Gr12 Lb</t>
  </si>
  <si>
    <t>Wpdf Av Geografie Gr12 Lb</t>
  </si>
  <si>
    <t>Wpdf Sfa History Gr12 Lb</t>
  </si>
  <si>
    <t>Wpdf Av Geskiedenis Gr12 Lb</t>
  </si>
  <si>
    <t>Wpdf Is Isixhosa Hl Gr12 Lb</t>
  </si>
  <si>
    <t>Wpdf Is Isixhosa Hl Gr7 Lb</t>
  </si>
  <si>
    <t>Wpdf Is Isixhosa Hl Gr8 Lb</t>
  </si>
  <si>
    <t>Wpdf Is Isixhosa Hl Gr9 Lb</t>
  </si>
  <si>
    <t>Wpdf Iz Isizulu Hl Gr12 Lb</t>
  </si>
  <si>
    <t>Wpdf Iz Isizulu Hl Gr7 Lb</t>
  </si>
  <si>
    <t>Wpdf Iz Isizulu Hl Gr8 Lb</t>
  </si>
  <si>
    <t>Wpdf Iz Isizulu Hl Gr9 Lb</t>
  </si>
  <si>
    <t>Wpdf Sfa Life Orient Gr12 Lb</t>
  </si>
  <si>
    <t>Wpdf Av Lewensorient Gr12 Lb</t>
  </si>
  <si>
    <t>Wpdf Sfa Life Orient Gr7 Lb</t>
  </si>
  <si>
    <t>Wpdf Sfa Life Orient Gr8 Lb</t>
  </si>
  <si>
    <t>Wpdf Sfa Life Orient Gr9 Lb</t>
  </si>
  <si>
    <t>Wpdf Sfa Life Science Gr12 Lb</t>
  </si>
  <si>
    <t>Wpdf Av Lewens Wet Gr12 Lb</t>
  </si>
  <si>
    <t>Wpdf Sfa Mathematics Gr7 Lb</t>
  </si>
  <si>
    <t>Wpdf Sfa Mathematics Gr8 Lb</t>
  </si>
  <si>
    <t>Wpdf Sfa Mathematics Gr9 Lb</t>
  </si>
  <si>
    <t>Wpdf Sfa Maths Lit Gr12 Lb</t>
  </si>
  <si>
    <t>Wpdf Sfa Nat Sciences Gr7 Lb</t>
  </si>
  <si>
    <t>Wpdf Sfa Nat Sciences Gr8 Lb</t>
  </si>
  <si>
    <t>Wpdf Sfa Nat Sciences Gr9 Lb</t>
  </si>
  <si>
    <t>Wpdf Sfa Phys Sciences Gr12 Lb</t>
  </si>
  <si>
    <t>Wpdf Dtb Sepedi Hl Gr12 Lb</t>
  </si>
  <si>
    <t>Wpdf Dtb Sepedi Hl Gr7 Lb</t>
  </si>
  <si>
    <t>Wpdf Dtb Sepedi Hl Gr8 Lb</t>
  </si>
  <si>
    <t>Wpdf Dtb Sepedi Hl Gr9 Lb</t>
  </si>
  <si>
    <t>Wpdf Dtb Sesotho Hl Gr12 Lb</t>
  </si>
  <si>
    <t>Wpdf Dtb Sesotho Hl Gr7 Lb</t>
  </si>
  <si>
    <t>Wpdf Dtb Sesotho Hl Gr8 Lb</t>
  </si>
  <si>
    <t>Wpdf Dtb Sesotho Hl Gr9 Lb</t>
  </si>
  <si>
    <t>Wpdf Dtb Setswana Hl Gr12 Lb</t>
  </si>
  <si>
    <t>Wpdf Dtb Setswana Hl Gr7 Lb</t>
  </si>
  <si>
    <t>Wpdf Dtb Setswana Hl Gr8 Lb</t>
  </si>
  <si>
    <t>Wpdf Dtb Setswana Hl Gr9 Lb</t>
  </si>
  <si>
    <t>Wpdf Sfa Social Science Gr7 Lb</t>
  </si>
  <si>
    <t>Wpdf Sfa Social Science Gr8 Lb</t>
  </si>
  <si>
    <t>Wpdf Sfa Social Science Gr9 Lb</t>
  </si>
  <si>
    <t>Wpdf Sfa Technology Gr7 Lb</t>
  </si>
  <si>
    <t>Wpdf Sfa Technology Gr8 Lb</t>
  </si>
  <si>
    <t>Wpdf Sfa Technology Gr9 Lb</t>
  </si>
  <si>
    <t>Wpdf Sfa Tourism Gr12 Lb</t>
  </si>
  <si>
    <t>Wpdf Av Toerisme Gr12 Lb</t>
  </si>
  <si>
    <t>Wpdf The Big Match</t>
  </si>
  <si>
    <t>Wpdf Frankestein</t>
  </si>
  <si>
    <t>Wpdf Kayo'S House</t>
  </si>
  <si>
    <t>Wpdf Treasure Island</t>
  </si>
  <si>
    <t>Wpdf Solomon'S Story</t>
  </si>
  <si>
    <t>Wpdf Voice Of A Dream</t>
  </si>
  <si>
    <t>Wpdf Mmadikotsi Kwa Sekolong</t>
  </si>
  <si>
    <t>Wpdf Mmadikotsi A Ngwpdfa</t>
  </si>
  <si>
    <t>Wpdf Mmadikotsi Le Masogwana A</t>
  </si>
  <si>
    <t>Wpdf Nhlalala Exikolweni</t>
  </si>
  <si>
    <t>Wpdf Kutani Nhlalala A N'Wayit</t>
  </si>
  <si>
    <t>Wpdf Nhlalala Na Masocha Ya</t>
  </si>
  <si>
    <t>Wpdf Felicia, Die Gelukskind</t>
  </si>
  <si>
    <t>Wpdf En Toe Glimlag Felicia</t>
  </si>
  <si>
    <t>Wpdf Felicia En Die Eerste Rid</t>
  </si>
  <si>
    <t>Wpdf Toro Ya Go Ba Ramatswele</t>
  </si>
  <si>
    <t>Wpdf Toropo Ya Maswi Le Dinosi</t>
  </si>
  <si>
    <t>Wpdf Ke A Swa, Ke A Tuka!</t>
  </si>
  <si>
    <t>Wpdf Rramabole Tota?</t>
  </si>
  <si>
    <t>Wpdf Motse Wa Gauta</t>
  </si>
  <si>
    <t>Wpdf Malakabe A Pelo</t>
  </si>
  <si>
    <t>Wpdf Litfuba Lekulwa</t>
  </si>
  <si>
    <t>Wpdf Lidolobha Legolide</t>
  </si>
  <si>
    <t>Wpdf Tinhliotyo Letsisemlilwen</t>
  </si>
  <si>
    <t>Wpdf Nkateko Tlangu Wa Xibakel</t>
  </si>
  <si>
    <t>Wpdf Doroba Ra Nsuku</t>
  </si>
  <si>
    <t>Wpdf Malangavi Ya Mbilu</t>
  </si>
  <si>
    <t>Wpdf Nee Is Ook'N Antwoord</t>
  </si>
  <si>
    <t>Wpdf Die Stad Van Goud</t>
  </si>
  <si>
    <t>Wpdf Harte Van Glas</t>
  </si>
  <si>
    <t>Wpdf Sfa English Hl Gr7 Rd</t>
  </si>
  <si>
    <t>Wpdf Sfa English Hl Gr8 Rd</t>
  </si>
  <si>
    <t>Wpdf Sfa English Hl Gr9 Rd</t>
  </si>
  <si>
    <t>Wpdf Is Isixhosa Hl Gr7 Rd</t>
  </si>
  <si>
    <t>Wpdf Is Isixhosa Hl Gr8 Rd</t>
  </si>
  <si>
    <t>Wpdf Is Isixhosa Hl Gr9 Rd</t>
  </si>
  <si>
    <t>Wpdf Iz Isizulu Hl Gr7 Rd</t>
  </si>
  <si>
    <t>Wpdf Iz Isizulu Hl Gr8 Rd</t>
  </si>
  <si>
    <t>Wpdf Iz Isizulu Hl Gr9 Rd</t>
  </si>
  <si>
    <t>Wpdf Dtb Sepedi Hl Gr7 Core Rd</t>
  </si>
  <si>
    <t>Wpdf Dtb Sepedi Hl Gr8 Core Rd</t>
  </si>
  <si>
    <t>Wpdf Dtb Sepedi Hl Gr9 Core Rd</t>
  </si>
  <si>
    <t>Wpdf Dtb Sesotho Hl Gr7 Rd</t>
  </si>
  <si>
    <t>Wpdf Dtb Sesotho Hl Gr8 Rd</t>
  </si>
  <si>
    <t>Wpdf Dtb Sesotho Hl Gr9 Rd</t>
  </si>
  <si>
    <t>Wpdf Dtb Setswana Hl Gr7 Core Rd</t>
  </si>
  <si>
    <t>Wpdf Dtb Setswana Hl Gr8 Core Rd</t>
  </si>
  <si>
    <t>Wpdf Dtb Setswana Hl Gr9 Core Rd</t>
  </si>
  <si>
    <t>Wpdf The Magic Box</t>
  </si>
  <si>
    <t>Wpdf Jekyll And Mr Hyde</t>
  </si>
  <si>
    <t>Wpdf E Eights</t>
  </si>
  <si>
    <t>Wpdf Sugar Baby</t>
  </si>
  <si>
    <t>Wpdf The Copper Trio</t>
  </si>
  <si>
    <t>Wpdf Oliver Twist</t>
  </si>
  <si>
    <t>Wpdf Mohaladitwe Wa Dithota</t>
  </si>
  <si>
    <t>Wpdf Lengwalo Sepedi Novel</t>
  </si>
  <si>
    <t>Wpdf Ubonakele Isindebele</t>
  </si>
  <si>
    <t>Wpdf Indlal Inamanyala</t>
  </si>
  <si>
    <t>Wpdf Ukufa Kukashaka (Caps)</t>
  </si>
  <si>
    <t>Wpdf Malefane</t>
  </si>
  <si>
    <t>Wpdf Bokgoni Bja Basadi</t>
  </si>
  <si>
    <t>Wpdf Tshilwavhusiku</t>
  </si>
  <si>
    <t>Wpdf Ntsandzavalayi</t>
  </si>
  <si>
    <t>Wpdf Melodi Ya Poko</t>
  </si>
  <si>
    <t>Wpdf Melodi Ya Thothokiso Seso</t>
  </si>
  <si>
    <t>Wpdf Imilozana Yokudumisa Isin</t>
  </si>
  <si>
    <t>Wpdf Tibuya Emphandzeni</t>
  </si>
  <si>
    <t>Wpdf Isilulu Selwazi</t>
  </si>
  <si>
    <t>Wpdf Strange Case Dr Jekyy&amp;Mr</t>
  </si>
  <si>
    <t>Wpdf Picture Of Dorian Gray</t>
  </si>
  <si>
    <t>Wpdf Imagined Worlds (Poetry)</t>
  </si>
  <si>
    <t>Wpdf Spieelbeelde</t>
  </si>
  <si>
    <t>Wpdf Kruppel Engel</t>
  </si>
  <si>
    <t>Wpdf Die Laaste Karretjiesgraf</t>
  </si>
  <si>
    <t>Wpdf Verskuns Vir Huistaal</t>
  </si>
  <si>
    <t>Wpdf Verskuns Vir Eers Ad Taal</t>
  </si>
  <si>
    <t>Wpdf Clever Maths Lit Gr10 Lb</t>
  </si>
  <si>
    <t>Wpdf Clever Economics Gr10 Lb</t>
  </si>
  <si>
    <t>Wpdf Clever Hosp Stud Gr10 Lb</t>
  </si>
  <si>
    <t>Wpdf Clever Elec Tech Gr10 Lb</t>
  </si>
  <si>
    <t>Wpdf Clever Gasvryheid Gr10 Lb</t>
  </si>
  <si>
    <t>Wpdf Clever Elek Tegn Gr10 Lb</t>
  </si>
  <si>
    <t>Wpdf Clever Keep Maths Gr11 Lb</t>
  </si>
  <si>
    <t>Wpdf Clever Economics Gr11 Lb</t>
  </si>
  <si>
    <t>Wpdf Clever Accounting Gr11 Lb</t>
  </si>
  <si>
    <t>Wpdf Clever Rekening Gr11 Lb</t>
  </si>
  <si>
    <t>Wpdf Clever Economics Gr12 Lb</t>
  </si>
  <si>
    <t>Wpdf Clever English Fal Gr7 Lb</t>
  </si>
  <si>
    <t>Wpdf Clever English Fal Gr8 Lb</t>
  </si>
  <si>
    <t>Wpdf Clever English Fal Gr9 Lb</t>
  </si>
  <si>
    <t>Wpdf Clever Isizulu Hl Gr7 Lb</t>
  </si>
  <si>
    <t>Wpdf Clever Isizulu Hl Gr8 Lb</t>
  </si>
  <si>
    <t>Wpdf Clever Isizulu Hl Gr9 Lb</t>
  </si>
  <si>
    <t>Wpdf Clever Keep Maths Gr12 Lb</t>
  </si>
  <si>
    <t>Wpdf Clever Wen Wiskun Gr12 Lb</t>
  </si>
  <si>
    <t>Wpdf Clever Keep Maths Gr7 Lb</t>
  </si>
  <si>
    <t>Wpdf Clever Keep Maths Gr8 Lb</t>
  </si>
  <si>
    <t>Wpdf Clever Keep Maths Gr9 Lb</t>
  </si>
  <si>
    <t>Wpdf Clever English Fal Gr7 Rd</t>
  </si>
  <si>
    <t>Wpdf Clever English Fal Gr8 Rd</t>
  </si>
  <si>
    <t>Wpdf Clever English Fal Gr9 Rd</t>
  </si>
  <si>
    <t>Wpdf Clever Isizulu Hl Gr7 Rd</t>
  </si>
  <si>
    <t>Wpdf Clever Isizulu Hl Gr8 Rd</t>
  </si>
  <si>
    <t>Wpdf Clever Isizulu Hl Gr9 Rd</t>
  </si>
  <si>
    <t>Wpdf Clever Eng Fal Gr11 Lb</t>
  </si>
  <si>
    <t>S2000 Macbeth  - Epdf</t>
  </si>
  <si>
    <t>S2000 The Mechant of Venice - Epdf</t>
  </si>
  <si>
    <t>Platinum A Hi Peleni Nambu (Xitsonga Hl) Grade 11 Learner Book Epdf (1 Year Licence)</t>
  </si>
  <si>
    <t>Platinum A Hi Peleni Nambu (Xitsonga Hl) Grade 11 Learner Book Epub (1 Year Licence)</t>
  </si>
  <si>
    <t>Platinum A Re Šogeng Thari (Sepedi Hl) Grade 11 Learner'S Book Epdf (1 Year Licence)</t>
  </si>
  <si>
    <t>Platinum A Re Šogeng Thari (Sepedi Hl) Grade 11 Learner'S Book Epub (1 Year Licence)</t>
  </si>
  <si>
    <t>Platinum Isikhethu Sabafundi (Isindebele Hl) Grade 11 Learner Book Epdf (1 Year Licence)</t>
  </si>
  <si>
    <t>Platinum Kha Ri Shele Mulenzhe (Tshivenda Hl) Grade 11 Learner Book Epdf (1 Year Licence)</t>
  </si>
  <si>
    <t>Platinum Mmampodi (Sesotho Hl) Grade 11 Learner Book Epub (1 Year Licence)</t>
  </si>
  <si>
    <t>Platinum Mmampodi (Sesotho Hl) Grade 11 Learner Book Epdf (1 Year Licence)</t>
  </si>
  <si>
    <t>Platinum Segarona (Setswana Hl) Grade 11 Learner'S Book Epdf (1 Year Licence)</t>
  </si>
  <si>
    <t xml:space="preserve">Focus Geography Grade 11 Learner'S Book Epdf (1 Year Licence) </t>
  </si>
  <si>
    <t xml:space="preserve">Focus Geography Grade 11 Learner'S Book Epub (1 Year Licence)  </t>
  </si>
  <si>
    <t xml:space="preserve">Platinum Geography Grade 11 Learner'S Book Epdf (1 Year Licence) </t>
  </si>
  <si>
    <t xml:space="preserve">Platinum Geography Grade 11 Learner'S Book Epub (1 Year Licence)  </t>
  </si>
  <si>
    <t>Focus Computer Applications Technology Grade 11 Learner'S Book Epdf (1 Year Licence)</t>
  </si>
  <si>
    <t xml:space="preserve">Focus Computer Applications Technology Grade 11 Learner'S Book Epub (1 Year Licence) </t>
  </si>
  <si>
    <t xml:space="preserve">Focus History Grade 11 Learner'S Book Epdf (1 Year Licence) </t>
  </si>
  <si>
    <t xml:space="preserve">Focus History Grade 11 Learner'S Book Epub (1 Year Licence)  </t>
  </si>
  <si>
    <t>Platinum Isisekelo Solimi (Isizulu Hl) Grade 11 Learner'S Book Epdf (1 Year Licence)</t>
  </si>
  <si>
    <t>Platinum Isisekelo Solimi (Isizulu Hl) Grade 11 Learner'S Book Epub (1 Year Licence)</t>
  </si>
  <si>
    <t>Focus Computer Applications Technology Grade 10 Learner'S Book Epdf (1 Year Licence)</t>
  </si>
  <si>
    <t xml:space="preserve">Focus Computer Applications Technology Grade 10 Learner'S Book Epub (1 Year Licence) </t>
  </si>
  <si>
    <t>Social Sciences Today Grade 7 Learner'S Book Epdf (1 Year Licence)</t>
  </si>
  <si>
    <t xml:space="preserve">Social Sciences Today Grade 7 Learner'S Book Epub (1 Year Licence) </t>
  </si>
  <si>
    <t>Social Sciences Today Grade 8 Learner'S Book Epdf (1 Year Licence)</t>
  </si>
  <si>
    <t xml:space="preserve">Social Sciences Today Grade 8 Learner'S Book Epub (1 Year Licence) </t>
  </si>
  <si>
    <t>Social Sciences Today Grade 9 Learner'S Book Epdf (1 Year Licence)</t>
  </si>
  <si>
    <t xml:space="preserve">Social Sciences Today Grade 9 Learner'S Book Epub (1 Year Licence) </t>
  </si>
  <si>
    <t>Life Orientation Today Grade 7 Learner'S Book Epdf (1 Year Licence)</t>
  </si>
  <si>
    <t xml:space="preserve">Life Orientation Today Grade 7 Learner'S Book Epub (1 Year Licence) </t>
  </si>
  <si>
    <t xml:space="preserve">English Today First Additional Language Grade 7 Learner'S Book Epub (1 Year Licence) </t>
  </si>
  <si>
    <t>English Today First Additional Language Grade 7 Learner'S Book Epdf (1 Year Licence)</t>
  </si>
  <si>
    <t>Life Orientation Today Grade 8 Learner'S Book Epdf (1 Year Licence)</t>
  </si>
  <si>
    <t xml:space="preserve">Life Orientation Today Grade 8 Learner'S Book Epub (1 Year Licence) </t>
  </si>
  <si>
    <t>Life Orientation Today Grade 9 Learner'S Book Epdf (1 Year Licence)</t>
  </si>
  <si>
    <t xml:space="preserve">Life Orientation Today Grade 9 Learner'S Book Epub (1 Year Licence) </t>
  </si>
  <si>
    <t>Platinum Masikhanyise (Isixhosa Hl) Grade 7 Learner'S Book Epdf (1 Year Licence)</t>
  </si>
  <si>
    <t>Platinum Masikhanyise (Isixhosa Hl) Grade 8 Learner'S Book Epdf (1 Year Licence)</t>
  </si>
  <si>
    <t>Platinum Masikhanyise (Isixhosa Hl) Grade 8 Learner'S Book Epub (1 Year Licence)</t>
  </si>
  <si>
    <t>Platinum Masikhanyise (Isixhosa Hl) Grade 9 Learner'S Book Epub (1 Year Licence)</t>
  </si>
  <si>
    <t>Platinum Masikhanyise (Isixhosa Hl) Grade 9 Learner'S Book Epdf (1 Year Licence)</t>
  </si>
  <si>
    <t>Platinum Afrikaans Huistaal Graad 7 Leerderboek Epdf (1 Year Licence)</t>
  </si>
  <si>
    <t xml:space="preserve">Platinum Afrikaans Huistaal Graad 7 Leerderboek Epub (1 Year Licence) </t>
  </si>
  <si>
    <t>Platinum Afrikaans Huistaal Graad 8 Leerderboek Epdf (1 Year Licence)</t>
  </si>
  <si>
    <t xml:space="preserve">Platinum Afrikaans Huistaal Graad 8 Leerderboek Epub (1 Year Licence) </t>
  </si>
  <si>
    <t>Platinum Afrikaans Huistaal Graad 9 Leerderboek Epdf (1 Year Licence)</t>
  </si>
  <si>
    <t xml:space="preserve">Platinum Afrikaans Huistaal Graad 9 Leerderboek Epub (1 Year Licence) </t>
  </si>
  <si>
    <t>Afrikaans Sonder Grense Eerste Addisionele Taal Graad 7 Leerderboek Epdf (1 Year Licence)</t>
  </si>
  <si>
    <t xml:space="preserve">Afrikaans Sonder Grense Eerste Addisionele Taal Graad 7 Leerderboek Epub (1 Year Licence) </t>
  </si>
  <si>
    <t>Technology Today Grade 7 Learner'S Book Epdf (1 Year Licence)</t>
  </si>
  <si>
    <t xml:space="preserve">Technology Today Grade 7 Learner'S Book Epub (1 Year Licence) </t>
  </si>
  <si>
    <t>Technology Today Grade 8 Learner'S Book Epdf (1 Year Licence)</t>
  </si>
  <si>
    <t xml:space="preserve">Technology Today Grade 8 Learner'S Book Epub (1 Year Licence) </t>
  </si>
  <si>
    <t>Technology Today Grade 9 Learner'S Book Epdf (1 Year Licence)</t>
  </si>
  <si>
    <t xml:space="preserve">Technology Today Grade 9 Learner'S Book Epub (1 Year Licence) </t>
  </si>
  <si>
    <t>English Today First Additional Language Grade 8 Learner'S Book Epdf (1 Year Licence)</t>
  </si>
  <si>
    <t xml:space="preserve">English Today First Additional Language Grade 8 Learner'S Book Epub (1 Year Licence) </t>
  </si>
  <si>
    <t>English Today First Additional Language Grade 9 Learner'S Book Epdf (1 Year Licence)</t>
  </si>
  <si>
    <t xml:space="preserve">English Today First Additional Language Grade 9 Learner'S Book Epub (1 Year Licence) </t>
  </si>
  <si>
    <t>Afrikaans Sonder Grense Eerste Addisionele Taal Graad 8 Leerderboek Epdf (1 Year Licence)</t>
  </si>
  <si>
    <t xml:space="preserve">Afrikaans Sonder Grense Eerste Addisionele Taal Graad 8 Leerderboek Epub  (1 Year Licence) </t>
  </si>
  <si>
    <t>Afrikaans Sonder Grense Eerste Addisionele Taal Graad 9 Leerderboek Epdf (1 Year Licence)</t>
  </si>
  <si>
    <t xml:space="preserve">Afrikaans Sonder Grense Eerste Addisionele Taal Graad 9 Leerderboek Epub (1 Year Licence) </t>
  </si>
  <si>
    <t xml:space="preserve">Verken Rekenaartoepassingstegnologie Graad 10 Leerderboek Epub (1 Year Licence) </t>
  </si>
  <si>
    <t>Verken Rekenaartoepassingstegnologie Graad 10 Leerderboek Epdf (1 Year Licence)</t>
  </si>
  <si>
    <t>Platinum Masikhanyise (Isixhosa Hl) Grade 10 Learner Book Epdf (1 Year Licence)</t>
  </si>
  <si>
    <t>Platinum Mmampodi (Sesotho Hl) Grade 10 Learner Book Epdf (1 Year Licence)</t>
  </si>
  <si>
    <t>Platinum Mmampodi (Sesotho Hl) Grade 10 Learner Book Epub (1 Year Licence)</t>
  </si>
  <si>
    <t>Platinum Kha Ri Shele Mulenzhe (Tshivenda Hl) Grade 10 Learner Book Epdf (1 Year Licence)</t>
  </si>
  <si>
    <t>Platinum Isikhethu Sabafundi (Isindebele Hl) Grade 10 Learner Book Epdf (1 Year Licence)</t>
  </si>
  <si>
    <t>Platinum Letfwese (Siswati Hl) Grade 10 Learner Book Epdf (1 Year Licence)</t>
  </si>
  <si>
    <t>Platinum A Hi Peleni Nambu (Xitsonga Hl) Grade 10 Learner Book Epdf (1 Year Licence)</t>
  </si>
  <si>
    <t>Platinum A Hi Peleni Nambu (Xitsonga Hl) Grade 10 Learner Book Epub (1 Year Licence)</t>
  </si>
  <si>
    <t xml:space="preserve">Platinum English First Additional Language Grade 11 Learner'S Book Epdf (1 Year Licence) </t>
  </si>
  <si>
    <t xml:space="preserve">Platinum English First Additional Language Grade 11 Learner'S Book Epub (1 Year Licence)  </t>
  </si>
  <si>
    <t xml:space="preserve">Focus Hospitality Studies Grade 10 Learner'S Book Epub (1 Year Licence) </t>
  </si>
  <si>
    <t>Focus Hospitality Studies Grade 10 Learner'S Book Epdf (1 Year Licence)</t>
  </si>
  <si>
    <t>Verken Gasvryheidstudies Graad 10 Leerderboek Epub (1 Year Licence)</t>
  </si>
  <si>
    <t>Verken Gasvryheidstudies Graad 10 Leerderboek Epdf (1 Year Licence)</t>
  </si>
  <si>
    <t xml:space="preserve">Focus Business Studies Grade 10 Learner'S Book Epdf (1 Year Licence) </t>
  </si>
  <si>
    <t xml:space="preserve">Focus Business Studies Grade 10 Learner'S Book Epub (1 Year Licence)  </t>
  </si>
  <si>
    <t>Verken Besigheidstudies Graad 10 Leerderboek Epdf (1 Year Licence)</t>
  </si>
  <si>
    <t xml:space="preserve">Verken Besigheidstudies Graad 10 Leerderboek Epub (1 Year Licence) </t>
  </si>
  <si>
    <t xml:space="preserve">Focus Life Orientation Grade 10 Learner'S Book Epdf (1 Year Licence) </t>
  </si>
  <si>
    <t xml:space="preserve">Focus Life Orientation Grade 10 Learner'S Book Epub (1 Year Licence)  </t>
  </si>
  <si>
    <t>Verken Lewensoriëntering Graad 10 Leerderboek Epdf (1 Year Licence)</t>
  </si>
  <si>
    <t xml:space="preserve">Verken Lewensoriëntering Graad 10 Leerderboek Epub (1 Year Licence) </t>
  </si>
  <si>
    <t xml:space="preserve">Focus Accounting Grade 10 Learner'S Book Epdf (1 Year Licence) </t>
  </si>
  <si>
    <t xml:space="preserve">Focus Accounting Grade 10 Learner'S Book Epub (1 Year Licence)  </t>
  </si>
  <si>
    <t>Verken Rekeningkunde Graad 10 Leerderboek Epdf (1 Year Licence)</t>
  </si>
  <si>
    <t xml:space="preserve">Verken Rekeningkunde Graad 10 Leerderboek Epub (1 Year Licence) </t>
  </si>
  <si>
    <t>Focus Consumer Studies Grade 10 Learner'S Book Epdf (1 Year Licence)</t>
  </si>
  <si>
    <t xml:space="preserve">Focus Consumer Studies Grade 10 Learner'S Book Epub (1 Year Licence) </t>
  </si>
  <si>
    <t>Verken Verbruikerstudies Graad 10 Leerderboek Epdf (1 Year Licence)</t>
  </si>
  <si>
    <t xml:space="preserve">Verken Verbruikerstudies Graad 10 Leerderboek Epub (1 Year Licence) </t>
  </si>
  <si>
    <t xml:space="preserve">Focus Economics Grade 10 Learner'S Book Epdf (1 Year Licence) </t>
  </si>
  <si>
    <t xml:space="preserve">Focus Economics Grade 10 Learner'S Book Epub (1 Year Licence)  </t>
  </si>
  <si>
    <t>Verken Ekonomie Graad 10 Leerderboek Epdf (1 Year Licence)</t>
  </si>
  <si>
    <t xml:space="preserve">Verken Ekonomie Graad 10 Leerderboek Epub (1 Year Licence) </t>
  </si>
  <si>
    <t xml:space="preserve">Platinum Business Studies Grade 10 Learner'S Book Epdf (1 Year Licence) </t>
  </si>
  <si>
    <t xml:space="preserve">Platinum Business Studies Grade 10 Learner'S Book Epub (1 Year Licence)  </t>
  </si>
  <si>
    <t xml:space="preserve">Focus Geography Grade 10 Learner'S Book Epdf (1 Year Licence) </t>
  </si>
  <si>
    <t xml:space="preserve">Focus Geography Grade 10 Learner'S Book Epub (1 Year Licence)  </t>
  </si>
  <si>
    <t>Verken Geografie Graad 10 Leerderboek Epdf (1 Year Licence)</t>
  </si>
  <si>
    <t xml:space="preserve">Verken Geografie Graad 10 Leerderboek Epub (1 Year Licence) </t>
  </si>
  <si>
    <t xml:space="preserve">Focus History Grade 10 Learner'S Book Epdf (1 Year Licence) </t>
  </si>
  <si>
    <t xml:space="preserve">Focus History Grade 10 Learner'S Book Epub (1 Year Licence)  </t>
  </si>
  <si>
    <t>Verken Geskiedenis Graad 10 Leerderboek Epdf (1 Year Licence)</t>
  </si>
  <si>
    <t xml:space="preserve">Verken Geskiedenis Graad 10 Leerderboek Epub (1 Year Licence) </t>
  </si>
  <si>
    <t xml:space="preserve">Platinum Geography Grade 10 Learner'S Book Epdf (1 Year Licence) </t>
  </si>
  <si>
    <t xml:space="preserve">Platinum Geography Grade 10 Learner'S Book Epub (1 Year Licence)  </t>
  </si>
  <si>
    <t xml:space="preserve">Platinum Mathematics Grade 10 Learner'S Book Epdf (1 Year Licence) </t>
  </si>
  <si>
    <t xml:space="preserve">Platinum Mathematics Grade 10 Learner'S Book Epub (1 Year Licence)  </t>
  </si>
  <si>
    <t xml:space="preserve">Platinum Mathematical Literacy Grade 10 Learner'S Book Epdf (1 Year Licence) </t>
  </si>
  <si>
    <t xml:space="preserve">Platinum Mathematical Literacy Grade 10 Learner'S Book Epub (1 Year Licence)  </t>
  </si>
  <si>
    <t xml:space="preserve">Platinum Physical Sciences Grade 10 Learner'S Book Epdf (1 Year Licence) </t>
  </si>
  <si>
    <t xml:space="preserve">Platinum Physical Sciences Grade 10 Learner'S Book Epub (1 Year Licence)  </t>
  </si>
  <si>
    <t xml:space="preserve">Focus Life Sciences Grade 10 Learner'S Book Epdf (1 Year Licence) </t>
  </si>
  <si>
    <t xml:space="preserve">Focus Life Sciences Grade 10 Learner'S Book Epub (1 Year Licence)  </t>
  </si>
  <si>
    <t>Verken Lewenswetenskappe Graad 10 Leerderboek Epdf (1 Year Licence)</t>
  </si>
  <si>
    <t xml:space="preserve">Verken Lewenswetenskappe Graad 10 Leerderboek Epub (1 Year Licence) </t>
  </si>
  <si>
    <t xml:space="preserve">Focus Agricultural Sciences Grade 10 Learner'S Book Epub (1 Year Licence) </t>
  </si>
  <si>
    <t>Focus Agricultural Sciences Grade 10 Learner'S Book Epdf (1 Year Licence)</t>
  </si>
  <si>
    <t xml:space="preserve">Platinum English First Additional Language Grade 10 Learner'S Book Epdf (1 Year Licence) </t>
  </si>
  <si>
    <t xml:space="preserve">Platinum English First Additional Language Grade 10 Learner'S Book Epub (1 Year Licence) </t>
  </si>
  <si>
    <t>Afrikaans Sonder Grense Eerste Addisionele Taal Graad 10 Leedersboek Epdf (1 Year Licence)</t>
  </si>
  <si>
    <t xml:space="preserve">Afrikaans Sonder Grense Eerste Addisionele Taal Graad 10 Leedersboek Epub (1 Year Licence) </t>
  </si>
  <si>
    <t>Platinum Afrikaans Huistaal Graad 10 Leerdersboek Epdf (1 Year Licence)</t>
  </si>
  <si>
    <t xml:space="preserve">Platinum Afrikaans Huistaal Graad 10 Leerdersboek Epub (1 Year Licence) </t>
  </si>
  <si>
    <t>Platinum Afrikaans Huistaal Graad 11 Leerdersboek Epdf (1 Year Licence)</t>
  </si>
  <si>
    <t xml:space="preserve">Platinum Afrikaans Huistaal Graad 11 Leerdersboek Epub (1 Year Licence) </t>
  </si>
  <si>
    <t>Afrikaans Sonder Grense Eerste Addisionele Taal Graad 11 Leedersboek Epdf (1 Year Licence)</t>
  </si>
  <si>
    <t xml:space="preserve">Afrikaans Sonder Grense Eerste Addisionele Taal Graad 11 Leedersboek Epub (1 Year Licence) </t>
  </si>
  <si>
    <t xml:space="preserve">Platinum Physical Sciences Grade 11 Learner'S Book Epdf (1 Year Licence) </t>
  </si>
  <si>
    <t xml:space="preserve">Platinum Physical Sciences Grade 11 Learner'S Book Epub (1 Year Licence)  </t>
  </si>
  <si>
    <t xml:space="preserve">Focus Business Studies Grade 11 Learner'S Book Epdf (1 Year Licence) </t>
  </si>
  <si>
    <t xml:space="preserve">Focus Business Studies Grade 11 Learner'S Book Epub (1 Year Licence)  </t>
  </si>
  <si>
    <t xml:space="preserve">Focus Tourism Grade 11 Learner'S Book Epdf (1 Year Licence) </t>
  </si>
  <si>
    <t xml:space="preserve">Focus Tourism Grade 11 Learner'S Book Epub (1 Year Licence) </t>
  </si>
  <si>
    <t xml:space="preserve">Focus Life Orientation Grade 11 Learner'S Book Epdf (1 Year Licence) </t>
  </si>
  <si>
    <t xml:space="preserve">Focus Life Orientation Grade 11 Learner'S Book Epub (1 Year Licence)  </t>
  </si>
  <si>
    <t>Focus Consumer Studies Grade 11 Learner'S Book Epdf (1 Year Licence)</t>
  </si>
  <si>
    <t xml:space="preserve">Focus Consumer Studies Grade 11 Learner'S Book Epub (1 Year Licence) </t>
  </si>
  <si>
    <t>Verken Lewensoriëntering Graad 11 Leerderboek Epdf (1 Year Licence)</t>
  </si>
  <si>
    <t xml:space="preserve">Verken Lewensoriëntering Graad 11 Leerderboek Epub (1 Year Licence) </t>
  </si>
  <si>
    <t xml:space="preserve">Platinum Mathematics Grade 11 Learner'S Book Epdf (1 Year Licence) </t>
  </si>
  <si>
    <t xml:space="preserve">Platinum Mathematics Grade 11 Learner'S Book Epub (1 Year Licence)  </t>
  </si>
  <si>
    <t xml:space="preserve">Platinum Mathematical Literacy Grade 11 Learner'S Book Epdf (1 Year Licence) </t>
  </si>
  <si>
    <t xml:space="preserve">Platinum Mathematical Literacy Grade 11 Learner'S Book Epub (1 Year Licence)  </t>
  </si>
  <si>
    <t xml:space="preserve">Focus Economics Grade 11 Learner'S Book Epdf (1 Year Licence) </t>
  </si>
  <si>
    <t xml:space="preserve">Focus Economics Grade 11 Learner'S Book Epub (1 Year Licence) </t>
  </si>
  <si>
    <t xml:space="preserve">Focus Accounting Grade 11 Learner'S Book Epdf (1 Year Licence) </t>
  </si>
  <si>
    <t xml:space="preserve">Focus Accounting Grade 11 Learner'S Book Epub (1 Year Licence)  </t>
  </si>
  <si>
    <t xml:space="preserve">Platinum Business Studies Grade 11 Learner'S Book Epdf (1 Year Licence) </t>
  </si>
  <si>
    <t xml:space="preserve">Platinum Business Studies Grade 11 Learner'S Book Epub (1 Year Licence)  </t>
  </si>
  <si>
    <t>Focus English First Additional Language Grade 11 Learner'S Book Epdf (1 Year Licence)</t>
  </si>
  <si>
    <t xml:space="preserve">Focus English First Additional Language Grade 11 Learner'S Book Epub (1 Year Licence) </t>
  </si>
  <si>
    <t xml:space="preserve">Verken Gasvryheidstudies Graad 11 Leerderboek Epub (1 Year Licence) </t>
  </si>
  <si>
    <t>Verken Gasvryheidstudies Graad 11 Leerderboek Epdf (1 Year Licence)</t>
  </si>
  <si>
    <t>Verken Verbruikerstudies Graad 11 Leerderboek Epdf (1 Year Licence)</t>
  </si>
  <si>
    <t xml:space="preserve">Verken Verbruikerstudies Graad 11 Leerderboek Epub (1 Year Licence) </t>
  </si>
  <si>
    <t xml:space="preserve">Verken Toerisme Graad 11 Leerderboek Epdf (1 Year Licence) </t>
  </si>
  <si>
    <t xml:space="preserve">Verken Toerisme Graad 11 Leerderboek Epub (1 Year Licence)  </t>
  </si>
  <si>
    <t xml:space="preserve">Focus Hospitality Studies Grade 11 Learner'S Book Epub (1 Year Licence) </t>
  </si>
  <si>
    <t>Focus Hospitality Studies Grade 11 Learner'S Book Epdf (1 Year Licence)</t>
  </si>
  <si>
    <t>Verken Geografie Graad 11 Leerderboek Epdf (1 Year Licence)</t>
  </si>
  <si>
    <t xml:space="preserve">Verken Geografie Graad 11 Leerderboek Epub (1 Year Licence) </t>
  </si>
  <si>
    <t>Verken Ekonomie Graad 11 Leerderboek Epdf (1 Year Licence)</t>
  </si>
  <si>
    <t xml:space="preserve">Verken Ekonomie Graad 11 Leerderboek Epub (1 Year Licence) </t>
  </si>
  <si>
    <t>Verken Rekeningkunde Graad 11 Leerderboek Epdf (1 Year Licence)</t>
  </si>
  <si>
    <t xml:space="preserve">Verken Rekeningkunde Graad 11 Leerderboek Epub (1 Year Licence) </t>
  </si>
  <si>
    <t>Verken Geskiedenis Graad 11 Leerderboek Epdf (1 Year Licence)</t>
  </si>
  <si>
    <t>Verken Geskiedenis Graad 11 Leerderboek Epub (1 Year Licence)</t>
  </si>
  <si>
    <t>Platinum Fisiese Wetenskappe Graad 11 Leerderboek Epdf (1 Year Licence)</t>
  </si>
  <si>
    <t xml:space="preserve">Platinum Fisiese Wetenskappe Graad 11 Leerderboek Epub (1 Year Licence) </t>
  </si>
  <si>
    <t>Platinum Wiskunde Graad 11 Leerderboek Epdf (1 Year Licence)</t>
  </si>
  <si>
    <t xml:space="preserve">Platinum Wiskunde Graad 11 Leerderboek Epub (1 Year Licence) </t>
  </si>
  <si>
    <t>Platinum Wiskundige Geletterdheid Graad 11 Leerderboek Epdf (1 Year Licence)</t>
  </si>
  <si>
    <t xml:space="preserve">Platinum Wiskundige Geletterdheid Graad 11 Leerderboek Epub (1 Year Licence) </t>
  </si>
  <si>
    <t xml:space="preserve">Verken Rekenaartoepassingstegnologie Graad 11 Leerderboek Epub (1 Year Licence) </t>
  </si>
  <si>
    <t>Verken Rekenaartoepassingstegnologie Graad 11 Leerderboek Epdf (1 Year Licence)</t>
  </si>
  <si>
    <t xml:space="preserve">Afrikaans Sonder Grense Tweede Addisionele Taal Graad 11 Leedersboek Epub (1 Year Licence) </t>
  </si>
  <si>
    <t>Afrikaans Sonder Grense Tweede Addisionele Taal Graad 11 Leedersboek Epdf (1 Year Licence)</t>
  </si>
  <si>
    <t>Platinum English First Additional Language Grade 7 Learner'S Book Epdf (1 Year Licence)</t>
  </si>
  <si>
    <t xml:space="preserve">Platinum English First Additional Language Grade 7 Learner'S Book Epub (1 Year Licence) </t>
  </si>
  <si>
    <t>Platinum English First Additional Language Grade 8 Learner'S Book Epdf (1 Year Licence)</t>
  </si>
  <si>
    <t xml:space="preserve">Platinum English First Additional Language Grade 8 Learner'S Book Epub (1 Year Licence) </t>
  </si>
  <si>
    <t>Platinum English First Additional Language Grade 9 Learner'S Book Epdf (1 Year Licence)</t>
  </si>
  <si>
    <t xml:space="preserve">Platinum English First Additional Language Grade 9 Learner'S Book Epub (1 Year Licence) </t>
  </si>
  <si>
    <t>Focus English First Additional Language Grade 12 Learner'S Book Epdf (1 Year Licence)</t>
  </si>
  <si>
    <t xml:space="preserve">Focus English First Additional Language Grade 12 Learner'S Book Epub (1 Year Licence) </t>
  </si>
  <si>
    <t>Platinum English First Additional Language Grade 12 Learner'S Book Epdf (1 Year Licence)</t>
  </si>
  <si>
    <t xml:space="preserve">Platinum English First Additional Language Grade 12 Learner'S Book Epub (1 Year Licence) </t>
  </si>
  <si>
    <t>Tegnologie Vandag Graad 7 Leerderboek Epdf (1 Year Licence)</t>
  </si>
  <si>
    <t xml:space="preserve">Tegnologie Vandag Graad 7 Leerderboek Epub (1 Year Licence) </t>
  </si>
  <si>
    <t>Tegnologie Vandag Graad 8 Leerderboek Epdf (1 Year Licence)</t>
  </si>
  <si>
    <t xml:space="preserve">Tegnologie Vandag Graad 8 Leerderboek Epub (1 Year Licence) </t>
  </si>
  <si>
    <t>Tegnologie Vandag Graad 9 Leerderboek Epdf (1 Year Licence)</t>
  </si>
  <si>
    <t xml:space="preserve">Tegnologie Vandag Graad 9 Leerderboek Epub (1 Year Licence) </t>
  </si>
  <si>
    <t>Lewensoriëntering Vandag Graad 7 Leerderboek Epdf (1 Year Licence)</t>
  </si>
  <si>
    <t xml:space="preserve">Lewensoriëntering Vandag Graad 7 Leerderboek Epub (1 Year Licence) </t>
  </si>
  <si>
    <t>Lewensoriëntering Vandag Graad 8 Leerderboek Epdf (1 Year Licence)</t>
  </si>
  <si>
    <t xml:space="preserve">Lewensoriëntering Vandag Graad 8 Leerderboek Epub (1 Year Licence) </t>
  </si>
  <si>
    <t>Lewensoriëntering Vandag Graad 9 Leerderboek Epdf (1 Year Licence)</t>
  </si>
  <si>
    <t xml:space="preserve">Lewensoriëntering Vandag Graad 9 Leerderboek Epub (1 Year Licence) </t>
  </si>
  <si>
    <t xml:space="preserve">English In Context Home Language Grade 12 Learner'S Book Epdf (1 Year Licence) </t>
  </si>
  <si>
    <t xml:space="preserve">English In Context Home Language Grade 12 Learner'S Book Epub (1 Year Licence)  </t>
  </si>
  <si>
    <t>Platinum Technology Grade 7 Learner'S Book Epdf (1 Year Licence)</t>
  </si>
  <si>
    <t xml:space="preserve">Platinum Technology Grade 7 Learner'S Book Epub (1 Year Licence) </t>
  </si>
  <si>
    <t>Platinum Technology Grade 8 Learner'S Book Epdf (1 Year Licence)</t>
  </si>
  <si>
    <t xml:space="preserve">Platinum Technology Grade 8 Learner'S Book Epub (1 Year Licence) </t>
  </si>
  <si>
    <t>Platinum Technology Grade 9 Learner'S Book Epdf (1 Year Licence)</t>
  </si>
  <si>
    <t xml:space="preserve">Platinum Technology Grade 9 Learner'S Book Epub (1 Year Licence) </t>
  </si>
  <si>
    <t>Platinum Le Re Tlhabetse (Setswana Hl) Grade 7 Learner'S Book Epdf (1 Year Licence)</t>
  </si>
  <si>
    <t>Platinum Le Re Tlhabetse (Setswana Hl) Grade 8 Learner'S Book Epdf (1 Year Licence)</t>
  </si>
  <si>
    <t>Platinum Le Re Tlhabetse (Setswana Hl) Grade 8 Learner'S Book Epub (1 Year Licence)</t>
  </si>
  <si>
    <t>Platinum Business Studies Grade 12 Learner'S Book Epdf (1 Year Licence)</t>
  </si>
  <si>
    <t xml:space="preserve">Platinum Business Studies Grade 12 Learner'S Book Epub (1 Year Licence) </t>
  </si>
  <si>
    <t>Economic And Management Sciences Today Grade 7 Learner'S Book Epdf (1 Year Licence)</t>
  </si>
  <si>
    <t xml:space="preserve">Economic And Management Sciences Today Grade 7 Learner'S Book Epub (1 Year Licence) </t>
  </si>
  <si>
    <t>Economic And Management Sciences Today Grade 8 Learner'S Book Epdf (1 Year Licence)</t>
  </si>
  <si>
    <t xml:space="preserve">Economic And Management Sciences Today Grade 8 Learner'S Book Epub (1 Year Licence) </t>
  </si>
  <si>
    <t>Economic And Management Sciences Today Grade 9 Learner'S Book Epdf (1 Year Licence)</t>
  </si>
  <si>
    <t xml:space="preserve">Economic And Management Sciences Today Grade 9 Learner'S Book Epub (1 Year Licence) </t>
  </si>
  <si>
    <t>Ekonomiese‐ En Bestuurswetenskappe Vandag Graad 7 Leerderboek Epdf (1 Year Licence)</t>
  </si>
  <si>
    <t>Ekonomiese‐ En Bestuurswetenskappe Vandag Graad 7 Leerderboek Epub (1 Year Licence)</t>
  </si>
  <si>
    <t>Ekonomiese‐ En Bestuurswetenskappe Vandag Graad 8 Leerderboek Epdf (1 Year Licence)</t>
  </si>
  <si>
    <t xml:space="preserve">Ekonomiese‐ En Bestuurswetenskappe Vandag Graad 8 Leerderboek Epub (1 Year Licence) </t>
  </si>
  <si>
    <t>Ekonomiese‐ En Bestuurswetenskappe Vandag Graad 9 Leerderboek Epdf (1 Year Licence)</t>
  </si>
  <si>
    <t xml:space="preserve">Ekonomiese‐ En Bestuurswetenskappe Vandag Graad 9 Leerderboek Epub (1 Year Licence) </t>
  </si>
  <si>
    <t>Platinum Le Re Tlhabetse (Setswana Hl) Grade 9 Learner'S Book Epdf (1 Year Licence)</t>
  </si>
  <si>
    <t>Platinum Le Re Tlhabetse (Setswana Hl) Grade 9 Learner'S Book Epub (1 Year Licence)</t>
  </si>
  <si>
    <t>Platinum A Re Šogeng Thari (Sepedi Hl) Grade 7 Learner'S Book Epdf (1 Year Licence)</t>
  </si>
  <si>
    <t>Platinum A Re Šogeng Thari (Sepedi Hl) Grade 8 Learner'S Book Epdf (1 Year Licence)</t>
  </si>
  <si>
    <t>Platinum A Re Šogeng Thari (Sepedi Hl) Grade 8 Learner'S Book Epub (1 Year Licence)</t>
  </si>
  <si>
    <t>Platinum A Re Šogeng Thari (Sepedi Hl) Grade 9 Learner'S Book Epdf (1 Year Licence)</t>
  </si>
  <si>
    <t>Platinum Kha Ri Shele Mulenzhe (Tshivenda Hl) Grade 7 Learner'S Book Epdf (1 Year Licence)</t>
  </si>
  <si>
    <t>Platinum Kha Ri Shele Mulenzhe (Tshivenda Hl) Grade 9 Learner'S Book Epdf (1 Year Licence)</t>
  </si>
  <si>
    <t>Platinum Kha Ri Shele Mulenzhe (Tshivenda Hl) Grade 8 Learner'S Book Epdf (1 Year Licence)</t>
  </si>
  <si>
    <t>Platinum Nasike Isikhethu (Isindebele Hl) Grade 7 Learner'S Book Epdf (1 Year Licence)</t>
  </si>
  <si>
    <t>Platinum Nasike Isikhethu (Isindebele Hl) Grade 8 Learner'S Book Epdf (1 Year Licence)</t>
  </si>
  <si>
    <t>Platinum Nasike Isikhethu (Isindebele Hl) Grade 9 Learner'S Book Epdf (1 Year Licence)</t>
  </si>
  <si>
    <t>Platinum Sivula Emasango (Siswati Hl) Grade 7 Learner'S Book Epdf (1 Year Licence)</t>
  </si>
  <si>
    <t>Platinum Sivula Emasango (Siswati Hl) Grade 8 Learner'S Book Epdf (1 Year Licence)</t>
  </si>
  <si>
    <t>Platinum Sivula Emasango (Siswati Hl) Grade 9 Learner'S Book Epdf (1 Year Licence)</t>
  </si>
  <si>
    <t>Platinum A Hi Peleni Nambu (Xitsonga Hl) Grade 7 Learner'S Book Epdf (1 Year Licence)</t>
  </si>
  <si>
    <t>Platinum A Hi Peleni Nambu (Xitsonga Hl) Grade 8 Learner'S Book Epdf (1 Year Licence)</t>
  </si>
  <si>
    <t>Platinum A Hi Peleni Nambu (Xitsonga Hl) Grade 9 Learner'S Book Epdf (1 Year Licence)</t>
  </si>
  <si>
    <t>Platinum Masikhanyise (Isixhosa Hl) Grade 12 Learner Book Epdf (1 Year Licence)</t>
  </si>
  <si>
    <t>Platinum Masikhanyise (Isixhosa Hl) Grade 12 Learner Book Epub (1 Year Licence)</t>
  </si>
  <si>
    <t>Platinum Letfwese (Siswati Hl) Grade 12 Learner Book Epdf (1 Year Licence)</t>
  </si>
  <si>
    <t>Platinum Segarona (Setswana Hl) Grade 12 Learner'S Book Epdf (1 Year Licence)</t>
  </si>
  <si>
    <t>Platinum Mmampodi (Sesotho Hl) Grade 12 Learner Book Epub (1 Year Licence)</t>
  </si>
  <si>
    <t>Platinum Mmampodi (Sesotho Hl) Grade 12 Learner Book Epdf (1 Year Licence)</t>
  </si>
  <si>
    <t>Platinum A Re Šogeng Thari (Sepedi Hl) Grade 12 Learner'S Book Epdf (1 Year Licence)</t>
  </si>
  <si>
    <t>Platinum A Re Šogeng Thari (Sepedi Hl) Grade 12 Learner'S Book Epub (1 Year Licence)</t>
  </si>
  <si>
    <t>Platinum Kha Ri Shele Mulenzhe (Tshivenda Hl) Grade 12 Learner Book Epdf (1 Year Licence)</t>
  </si>
  <si>
    <t>Platinum Isikhethu Sabafundi (Isindebele Hl) Grade 12 Learner Book Epdf (1 Year Licence)</t>
  </si>
  <si>
    <t>Platinum A Hi Peleni Nambu (Xitsonga Hl) Grade 12 Learner Book Epdf (1 Year Licence)</t>
  </si>
  <si>
    <t>Platinum A Hi Peleni Nambu (Xitsonga Hl) Grade 12 Learner Book Epub (1 Year Licence)</t>
  </si>
  <si>
    <t>Focus History Grade 12 Learner'S Book Epdf (1 Year Licence)</t>
  </si>
  <si>
    <t xml:space="preserve">Focus History Grade 12 Learner'S Book Epub (1 Year Licence) </t>
  </si>
  <si>
    <t>Platinum Natural Sciences Grade 7 Learner'S Book Epdf (1 Year Licence)</t>
  </si>
  <si>
    <t xml:space="preserve">Platinum Natural Sciences Grade 7 Learner'S Book Epub (1 Year Licence) </t>
  </si>
  <si>
    <t>Platinum Natural Sciences Grade 8 Learner'S Book Epdf (1 Year Licence)</t>
  </si>
  <si>
    <t xml:space="preserve">Platinum Natural Sciences Grade 8 Learner'S Book Epub (1 Year Licence) </t>
  </si>
  <si>
    <t>Platinum Natural Sciences Grade 9 Learner'S Book Epdf (1 Year Licence)</t>
  </si>
  <si>
    <t xml:space="preserve">Platinum Natural Sciences Grade 9 Learner'S Book Epub (1 Year Licence) </t>
  </si>
  <si>
    <t>Verken Geskiedenis Graad 12 Leerdersboek Epdf (1 Year Licence)</t>
  </si>
  <si>
    <t>Verken Geskiedenis Graad 12 Leerdersboek Epub (1 Year Licence)</t>
  </si>
  <si>
    <t>Platinum Social Sciences Grade 7 Learner'S Book Epdf (1 Year Licence)</t>
  </si>
  <si>
    <t xml:space="preserve">Platinum Social Sciences Grade 7 Learner'S Book Epub (1 Year Licence) </t>
  </si>
  <si>
    <t xml:space="preserve">Focus Agricultural Sciences Grade 12 Learner'S Book Epub (1 Year Licence) </t>
  </si>
  <si>
    <t>Focus Agricultural Sciences Grade 12 Learner'S Book Epdf (1 Year Licence)</t>
  </si>
  <si>
    <t>Focus Life Sciences Grade 12 Learner'S Book Epdf (1 Year Licence)</t>
  </si>
  <si>
    <t xml:space="preserve">Focus Life Sciences Grade 12 Learner'S Book Epub (1 Year Licence) </t>
  </si>
  <si>
    <t>Focus Computer Applications Technology Grade 12 Learner'S Book Epdf (1 Year Licence)</t>
  </si>
  <si>
    <t xml:space="preserve">Focus Computer Applications Technology Grade 12 Learner'S Book Epub (1 Year Licence) </t>
  </si>
  <si>
    <t>Platinum Creative Arts Grade 7 Learner'S Book Epdf (1 Year Licence)</t>
  </si>
  <si>
    <t xml:space="preserve">Platinum Creative Arts Grade 7 Learner'S Book Epub (1 Year Licence) </t>
  </si>
  <si>
    <t>Platinum Creative Arts Grade 8 Learner'S Book Epdf (1 Year Licence)</t>
  </si>
  <si>
    <t xml:space="preserve">Platinum Creative Arts Grade 8 Learner'S Book Epub (1 Year Licence) </t>
  </si>
  <si>
    <t>Platinum Creative Arts Grade 9 Learner'S Book Epdf (1 Year Licence)</t>
  </si>
  <si>
    <t xml:space="preserve">Platinum Creative Arts Grade 9 Learner'S Book Epub (1 Year Licence) </t>
  </si>
  <si>
    <t>Creative Arts Today Grade 7 Learner'S Book Epdf (1 Year Licence)</t>
  </si>
  <si>
    <t>Creative Arts Today Grade 7 Learner'S Book Epub (1 Year Licence)</t>
  </si>
  <si>
    <t xml:space="preserve">Verken Rekenaartoepassingstegnologie Graad 12 Leerderboek Epub (1 Year Licence) </t>
  </si>
  <si>
    <t>Verken Rekenaartoepassingstegnologie Graad 12 Leerderboek Epdf (1 Year Licence)</t>
  </si>
  <si>
    <t>Verken Lewenswetenskappe Graad 12 Leerdersboek Epdf (1 Year Licence)</t>
  </si>
  <si>
    <t xml:space="preserve">Verken Lewenswetenskappe Graad 12 Leerdersboek Epub (1 Year Licence) </t>
  </si>
  <si>
    <t>Creative Arts Today Grade 8 Learner'S Book Epdf (1 Year Licence)</t>
  </si>
  <si>
    <t xml:space="preserve">Creative Arts Today Grade 8 Learner'S Book Epub (1 Year Licence) </t>
  </si>
  <si>
    <t>Creative Arts Today Grade 9 Learner'S Book Epdf (1 Year Licence)</t>
  </si>
  <si>
    <t xml:space="preserve">Creative Arts Today Grade 9 Learner'S Book Epub (1 Year Licence) </t>
  </si>
  <si>
    <t>Focus Business Studies Grade 12 Learner'S Book Epdf (1 Year Licence)</t>
  </si>
  <si>
    <t xml:space="preserve">Focus Business Studies Grade 12 Learner'S Book Epub (1 Year Licence) </t>
  </si>
  <si>
    <t>Verken Besigheidstudies Graad 12 Leerderboek Epdf (1 Year Licence)</t>
  </si>
  <si>
    <t xml:space="preserve">Verken Besigheidstudies Graad 12 Leerderboek Epub (1 Year Licence) </t>
  </si>
  <si>
    <t>Platinum Social Sciences Grade 8 Learner'S Book Epdf (1 Year Licence)</t>
  </si>
  <si>
    <t xml:space="preserve">Platinum Social Sciences Grade 8 Learner'S Book Epub (1 Year Licence) </t>
  </si>
  <si>
    <t>Platinum Social Sciences Grade 9 Learner'S Book Epdf (1 Year Licence)</t>
  </si>
  <si>
    <t xml:space="preserve">Platinum Social Sciences Grade 9 Learner'S Book Epub (1 Year Licence) </t>
  </si>
  <si>
    <t>Platinum Mathematics Grade 7 Learner'S Book Epdf (1 Year Licence)</t>
  </si>
  <si>
    <t xml:space="preserve">Platinum Mathematics Grade 7 Learner'S Book Epub (1 Year Licence) </t>
  </si>
  <si>
    <t>Platinum Wiskunde Graad 7 Leerderboek Epdf (1 Year Licence)</t>
  </si>
  <si>
    <t xml:space="preserve">Platinum Wiskunde Graad 7 Leerderboek Epub (1 Year Licence) </t>
  </si>
  <si>
    <t>Platinum Mathematics Grade 8 Learner'S Book Epdf (1 Year Licence)</t>
  </si>
  <si>
    <t xml:space="preserve">Platinum Mathematics Grade 8 Learner'S Book Epub (1 Year Licence) </t>
  </si>
  <si>
    <t>Platinum Mathematics Grade 9 Learner'S Book Epdf (1 Year Licence)</t>
  </si>
  <si>
    <t xml:space="preserve">Platinum Mathematics Grade 9 Learner'S Book Epub (1 Year Licence) </t>
  </si>
  <si>
    <t>Focus Life Orientation Grade 12 Learner'S Book Epdf (1 Year Licence)</t>
  </si>
  <si>
    <t xml:space="preserve">Focus Life Orientation Grade 12 Learner'S Book Epub (1 Year Licence) </t>
  </si>
  <si>
    <t xml:space="preserve">Focus Tourism Grade 12 Learner'S Book Epdf (1 Year Licence) </t>
  </si>
  <si>
    <t xml:space="preserve">Focus Tourism Grade 12 Learner'S Book Epub (1 Year Licence)  </t>
  </si>
  <si>
    <t>Focus Hospitality Studies Grade 12 Learner'S Book Epub (1 Year Licence)</t>
  </si>
  <si>
    <t>Focus Hospitality Studies Grade 12 Learner'S Book Epdf (1 Year Licence)</t>
  </si>
  <si>
    <t>Focus Consumer Studies Grade 12 Learner'S Book Epdf (1 Year Licence)</t>
  </si>
  <si>
    <t xml:space="preserve">Focus Consumer Studies Grade 12 Learner'S Book Epub (1 Year Licence) </t>
  </si>
  <si>
    <t>Focus Economics Grade 12 Learner'S Book Epdf (1 Year Licence)</t>
  </si>
  <si>
    <t xml:space="preserve">Focus Economics Grade 12 Learner'S Book Epub (1 Year Licence) </t>
  </si>
  <si>
    <t>Verken Verbruikerstudies Graad 12 Leerderboek Epdf (1 Year Licence)</t>
  </si>
  <si>
    <t xml:space="preserve">Verken Verbruikerstudies Graad 12 Leerderboek Epub (1 Year Licence) </t>
  </si>
  <si>
    <t>Verken Ekonomie Graad 12 Leerdersboek Epdf (1 Year Licence)</t>
  </si>
  <si>
    <t xml:space="preserve">Verken Ekonomie Graad 12 Leerdersboek Epub (1 Year Licence) </t>
  </si>
  <si>
    <t>Focus Geography Grade 12 Learner'S Book Epdf (1 Year Licence)</t>
  </si>
  <si>
    <t xml:space="preserve">Focus Geography Grade 12 Learner'S Book Epub (1 Year Licence) </t>
  </si>
  <si>
    <t>Verken Geografie Graad 12 Leerdersboek Epdf (1 Year Licence)</t>
  </si>
  <si>
    <t xml:space="preserve">Verken Geografie Graad 12 Leerdersboek Epub (1 Year Licence) </t>
  </si>
  <si>
    <t>Platinum Geography Grade 12 Learner'S Book Epdf (1 Year Licence)</t>
  </si>
  <si>
    <t xml:space="preserve">Platinum Geography Grade 12 Learner'S Book Epub (1 Year Licence) </t>
  </si>
  <si>
    <t>Platinum Wiskunde Graad 8 Leerderboek Epdf (1 Year Licence)</t>
  </si>
  <si>
    <t xml:space="preserve">Platinum Wiskunde Graad 8 Leerderboek Epub (1 Year Licence) </t>
  </si>
  <si>
    <t>Platinum Wiskunde Graad 9 Leerderboek Epdf (1 Year Licence)</t>
  </si>
  <si>
    <t xml:space="preserve">Platinum Wiskunde Graad 9 Leerderboek Epub (1 Year Licence) </t>
  </si>
  <si>
    <t>Platinum Afrikaans Huistaal Graad 12 Leerdersboek Epdf (1 Year Licence)</t>
  </si>
  <si>
    <t xml:space="preserve">Platinum Afrikaans Huistaal Graad 12 Leerdersboek Epub (1 Year Licence) </t>
  </si>
  <si>
    <t>Afrikaans Sonder Grense Eerste Addisionele Taal Graad 12 Leedersboek Epdf (1 Year Licence)</t>
  </si>
  <si>
    <t xml:space="preserve">Afrikaans Sonder Grense Eerste Addisionele Taal Graad 12 Leedersboek Epub (1 Year Licence) </t>
  </si>
  <si>
    <t xml:space="preserve">Afrikaans Sonder Grense Tweede Addisionele Taal Graad 12 Leedersboek Epub (1 Year Licence) </t>
  </si>
  <si>
    <t>Afrikaans Sonder Grense Tweede Addisionele Taal Graad 12 Leedersboek Epdf (1 Year Licence)</t>
  </si>
  <si>
    <t>Verken Gasvryheidstudies Graad 12 Leerderboek Epub (1 Year Licence)</t>
  </si>
  <si>
    <t>Verken Gasvryheidstudies Graad 12 Leerderboek Epdf (1 Year Licence)</t>
  </si>
  <si>
    <t>Verken Lewensoriëntering Graad 12 Leerdersboek Epdf (1 Year Licence)</t>
  </si>
  <si>
    <t xml:space="preserve">Verken Lewensoriëntering Graad 12 Leerdersboek Epub (1 Year Licence) </t>
  </si>
  <si>
    <t xml:space="preserve">Verken Toerisme Graad 12 Leerderboek Epdf (1 Year Licence) </t>
  </si>
  <si>
    <t xml:space="preserve">Verken Toerisme Graad 12 Leerderboek Epub (1 Year Licence) </t>
  </si>
  <si>
    <t>Platinum Mathematics Grade 12 Learner'S Book Epdf (1 Year Licence)</t>
  </si>
  <si>
    <t xml:space="preserve">Platinum Mathematics Grade 12 Learner'S Book Epub (1 Year Licence) </t>
  </si>
  <si>
    <t>Platinum Wiskunde Graad 12 Leerdersboek Epdf (1 Year Licence)</t>
  </si>
  <si>
    <t xml:space="preserve">Platinum Wiskunde Graad 12 Leerdersboek Epub (1 Year Licence) </t>
  </si>
  <si>
    <t>Platinum Mathematical Literacy Grade 12 Learner'S Book Epdf (1 Year Licence)</t>
  </si>
  <si>
    <t xml:space="preserve">Platinum Mathematical Literacy Grade 12 Learner'S Book Epub (1 Year Licence) </t>
  </si>
  <si>
    <t>Platinum Wiskundige Geletterdheid Graad 12 Leerdersboek Epdf (1 Year Licence)</t>
  </si>
  <si>
    <t xml:space="preserve">Platinum Wiskundige Geletterdheid Graad 12 Leerdersboek Epub (1 Year Licence) </t>
  </si>
  <si>
    <t>Mathematics Today Grade 7 Learner'S Book  Epdf(1 Year Licence)</t>
  </si>
  <si>
    <t xml:space="preserve">Mathematics Today Grade 7 Learner'S Book  Epub (1 Year Licence) </t>
  </si>
  <si>
    <t>Wiskunde Vandag Graad 7 Leerderboek Epdf (1 Year Licence)</t>
  </si>
  <si>
    <t xml:space="preserve">Wiskunde Vandag Graad 7 Leerderboek Epub (1 Year Licence) </t>
  </si>
  <si>
    <t>Mathematics Today Grade 8 Learner'S Book Epdf (1 Year Licence)</t>
  </si>
  <si>
    <t xml:space="preserve">Mathematics Today Grade 8 Learner'S Book Epub (1 Year Licence) </t>
  </si>
  <si>
    <t>Wiskunde Vandag Graad 8 Leerderboek Epdf (1 Year Licence)</t>
  </si>
  <si>
    <t xml:space="preserve">Wiskunde Vandag Graad 8 Leerderboek Epub (1 Year Licence) </t>
  </si>
  <si>
    <t>Mathematics Today Grade 9 Learner'S Book Epdf (1 Year Licence)</t>
  </si>
  <si>
    <t xml:space="preserve">Mathematics Today Grade 9 Learner'S Book Epub (1 Year Licence) </t>
  </si>
  <si>
    <t>Wiskunde Vandag Graad 9 Leerderboek Epdf (1 Year Licence)</t>
  </si>
  <si>
    <t xml:space="preserve">Wiskunde Vandag Graad 9 Leerderboek Epub (1 Year Licence) </t>
  </si>
  <si>
    <t>Platinum A Hi Peleni Nambu (Xitsonga Hl) Grade 7 Reader Epdf (1 Year Licence)</t>
  </si>
  <si>
    <t>Platinum A Hi Peleni Nambu (Xitsonga Hl) Grade 8 Reader Epdf (1 Year Licence)</t>
  </si>
  <si>
    <t>Platinum A Hi Peleni Nambu (Xitsonga Hl) Grade 9 Reader Epdf (1 Year Licence)</t>
  </si>
  <si>
    <t>Platinum Kha Ri Shele Mulenzhe (Tshivenda Hl)  Grade 7 Reader Epdf (1 Year Licence)</t>
  </si>
  <si>
    <t>Platinum Kha Ri Shele Mulenzhe (Tshivenda Hl)  Grade 9 Reader Epdf (1 Year Licence)</t>
  </si>
  <si>
    <t>Platinum Nasike Isikhethu (Isindebele Hl) Grade 7 Reader Epdf (1 Year Licence)</t>
  </si>
  <si>
    <t>Platinum Nasike Isikhethu (Isindebele Hl) Grade 8 Reader Epdf (1 Year Licence)</t>
  </si>
  <si>
    <t>Platinum Masikhanyise (Isixhosa Hl) Grade 7 Reader Epdf (1 Year Licence)</t>
  </si>
  <si>
    <t>Platinum Nasike Isikhethu (Isindebele Hl) Grade 9 Reader Epdf (1 Year Licence)</t>
  </si>
  <si>
    <t>Platinum Masikhanyise (Isixhosa Hl) Grade 8 Reader Epdf (1 Year Licence)</t>
  </si>
  <si>
    <t>Platinum Masikhanyise (Isixhosa Hl) Grade 9 Reader Epdf (1 Year Licence)</t>
  </si>
  <si>
    <t>Platinum A Re Šogeng Thari (Sepedi Hl) Grade 7 Reader Epdf (1 Year Licence)</t>
  </si>
  <si>
    <t>Platinum A Re Šogeng Thari (Sepedi Hl) Grade 8 Reader Epdf (1 Year Licence)</t>
  </si>
  <si>
    <t>Platinum A Re Šogeng Thari (Sepedi Hl) Grade 9 Reader Epdf (1 Year Licence)</t>
  </si>
  <si>
    <t>Platinum Le Re Tlhabetse (Setswana Hl) Grade 8 Reader Epdf (1 Year Licence)</t>
  </si>
  <si>
    <t>Platinum Le Re Tlhabetse (Setswana Hl) Grade 9 Reader Epdf (1 Year Licence)</t>
  </si>
  <si>
    <t>Platinum Sivula Emasango (Siswati Hl) Grade 7 Reader Epdf (1 Year Licence)</t>
  </si>
  <si>
    <t>Platinum Sivula Emasango (Siswati Hl) Grade 8 Reader Epdf (1 Year Licence)</t>
  </si>
  <si>
    <t>Platinum Sivula Emasango (Siswati Hl) Grade 9 Reader Epdf (1 Year Licence)</t>
  </si>
  <si>
    <t>Platinum Kha Ri Shele Mulenzhe (Tshivenda Hl) Grade 8 Reader Epdf (1 Year Licence)</t>
  </si>
  <si>
    <t>Platinum Le Re Tlhabetse (Setswana Hl) Grade 7 Reader Epdf (1 Year Licence)</t>
  </si>
  <si>
    <t>Platinum English First Additional Language Grade 7 Reader Epdf (1 Year Licence)</t>
  </si>
  <si>
    <t xml:space="preserve">Platinum English First Additional Language Grade 7 Reader Epub (1 Year Licence) </t>
  </si>
  <si>
    <t>Platinum English First Additional Language Grade 8 Reader Epdf (1 Year Licence)</t>
  </si>
  <si>
    <t xml:space="preserve">Platinum English First Additional Language Grade 8 Reader Epub (1 Year Licence) </t>
  </si>
  <si>
    <t>Platinum English First Additional Language Grade 9 Reader Epdf (1 Year Licence)</t>
  </si>
  <si>
    <t xml:space="preserve">Platinum English First Additional Language Grade 9 Reader Epub (1 Year Licence) </t>
  </si>
  <si>
    <t xml:space="preserve">English Today First Additional Language Grade 7 Reader Epub (1 Year Licence) </t>
  </si>
  <si>
    <t>English Today First Additional Language Grade 7 Reader Epdf (1 Year Licence)</t>
  </si>
  <si>
    <t xml:space="preserve">English Today First Additional Language Grade 8 Reader Epub (1 Year Licence) </t>
  </si>
  <si>
    <t>English Today First Additional Language Grade 8 Reader Epdf (1 Year Licence)</t>
  </si>
  <si>
    <t xml:space="preserve">English Today First Additional Language Grade 9 Reader Epub (1 Year Licence) </t>
  </si>
  <si>
    <t>English Today First Additional Language Grade 9 Reader Epdf (1 Year Licence)</t>
  </si>
  <si>
    <t>Isixhosa Home Language Grade 7 Novel: Umlilo Epdf (1 Year Licence)</t>
  </si>
  <si>
    <t>Isixhosa Home Language Grade 8 Novel: Intlungu Kamamkhwemte Epdf (1 Year Licence)</t>
  </si>
  <si>
    <t>Isixhosa Home Language Grade 9 Novel: Umbhodamo Epdf (1 Year Licence)</t>
  </si>
  <si>
    <t>Isizulu Home Language Grade 7 Novel: Ithemba Alilahlwa Epdf (1 Year Licence)</t>
  </si>
  <si>
    <t>Isizulu Home Language Grade 8 Novel: Zibanjwa Zisemaphuphu Epdf (1 Year Licence)</t>
  </si>
  <si>
    <t>Isizulu Home Language Grade 9 Novel: Inhlonipho Epdf (1 Year Licence)</t>
  </si>
  <si>
    <t>Sosiale Wetenskappe Vandag Graad 7 Leerderboek Epdf  (1 Year Licence)</t>
  </si>
  <si>
    <t xml:space="preserve">Sosiale Wetenskappe Vandag Graad 7 Leerderboek Epub  (1 Year Licence) </t>
  </si>
  <si>
    <t>Sosiale Wetenskappe Vandag Graad 8 Leerderboek Epdf (1 Year Licence)</t>
  </si>
  <si>
    <t xml:space="preserve">Sosiale Wetenskappe Vandag Graad 8 Leerderboek Epub (1 Year Licence) </t>
  </si>
  <si>
    <t>Sosiale Wetenskappe Vandag Graad 9 Leerderboek Epdf (1 Year Licence)</t>
  </si>
  <si>
    <t xml:space="preserve">Sosiale Wetenskappe Vandag Graad 9 Leerderboek Epub (1 Year Licence) </t>
  </si>
  <si>
    <t>Sepedi Home Language Grade 7 Novel: Kabelo Epdf (1 Year Licence)</t>
  </si>
  <si>
    <t>Tshivenda Home Language Grade 7 Novel: Ndi Zwa Hashu Epdf (1 Year Licence)</t>
  </si>
  <si>
    <t>Tshivenda Home Language Grade 8 Novel: Thambulo Yanga Epdf (1 Year Licence)</t>
  </si>
  <si>
    <t>Tshivenda Home Language Grade 9 Novel: Ndi Zwinwe Vho Epdf (1 Year Licence)</t>
  </si>
  <si>
    <t>Sepedi Home Language Grade 8 Novel: Bowelakalana Epdf (1 Year Licence)</t>
  </si>
  <si>
    <t>Setswana Home Language Grade 7 Novel: Ga Ke Maaka Epdf (1 Year Licence)</t>
  </si>
  <si>
    <t>Setswana Home Language Grade 8 Novel: Tsalerato, O Ngwanake Epdf (1 Year Licence)</t>
  </si>
  <si>
    <t>Setswana Home Language Grade 9 Novel: Legae Epdf (1 Year Licence)</t>
  </si>
  <si>
    <t>Xitsonga Home Language Grade 7 Novel: Tiyisela Na Wena Epdf (1 Year Licence)</t>
  </si>
  <si>
    <t>Xitsonga Home Language Grade 9 Novel: Ri Ta Pela Epdf (1 Year Licence)</t>
  </si>
  <si>
    <t>Xitsonga Home Language Grade 8 Novel: Ndzi Ta Hlula Epdf (1 Year Licence)</t>
  </si>
  <si>
    <t>Isindebele Home Language Grade 7 Novel: Sibuyela Emasisweni Epdf (1 Year Licence)</t>
  </si>
  <si>
    <t>Isindebele Home Language Grade 8 Novel: Kwasa Marhwaqela Epdf (1 Year Licence)</t>
  </si>
  <si>
    <t>Afrikaans Sonder Grense Eerste Addisionele Taal Graad 7 Leesboek Epdf (1 Year Licence)</t>
  </si>
  <si>
    <t xml:space="preserve">Afrikaans Sonder Grense Eerste Addisionele Taal Graad 7 Leesboek Epub (1 Year Licence) </t>
  </si>
  <si>
    <t>Afrikaans Sonder Grense Eerste Addisionele Taal Graad 8 Leesboek Epub (1 Year Licence)</t>
  </si>
  <si>
    <t>Afrikaans Sonder Grense Eerste Addisionele Taal Graad 8 Leesboek Epdf (1 Year Licence)</t>
  </si>
  <si>
    <t xml:space="preserve">Afrikaans Sonder Grense Eerste Addisionele Taal Graad 9 Leesboek Epub (1 Year Licence) </t>
  </si>
  <si>
    <t>Afrikaans Sonder Grense Eerste Addisionele Taal Graad 9 Leesboek Epdf (1 Year Licence)</t>
  </si>
  <si>
    <t xml:space="preserve">Platinum Afrikaans Huistaal Graad 7 Leesboek Epub (1 Year Licence) </t>
  </si>
  <si>
    <t>Platinum Afrikaans Huistaal Graad 7 Leesboek Epdf (1 Year Licence)</t>
  </si>
  <si>
    <t xml:space="preserve">Platinum Afrikaans Huistaal Graad 8 Leesboek Epub (1 Year Licence) </t>
  </si>
  <si>
    <t>Platinum Afrikaans Huistaal Graad 8 Leesboek Epdf (1 Year Licence)</t>
  </si>
  <si>
    <t xml:space="preserve">Platinum Afrikaans Huistaal Graad 9 Leesboek Epub (1 Year Licence) </t>
  </si>
  <si>
    <t>Platinum Afrikaans Huistaal Graad 9 Leesboek Epdf (1 Year Licence)</t>
  </si>
  <si>
    <t>Sepedi Home Language Grade 9 Novel: Mepipi Ka Moka E A Na Epdf (1 Year Licence)</t>
  </si>
  <si>
    <t>Isindebele Home Language Grade 9 Novel: Ihliziyo Ede Epdf (1 Year Licence)</t>
  </si>
  <si>
    <t xml:space="preserve">Afrikaans Huistaal Graad 7 Roman: Middernagland Epub (1 Year Licence) </t>
  </si>
  <si>
    <t>Afrikaans Huistaal Graad 7 Roman: Middernagland Epdf (1 Year Licence)</t>
  </si>
  <si>
    <t xml:space="preserve">Afrikaans Huistaal Graad 8 Roman: Agtervolger Epub (1 Year Licence) </t>
  </si>
  <si>
    <t>Afrikaans Huistaal Graad 8 Roman: Agtervolger Epdf (1 Year Licence)</t>
  </si>
  <si>
    <t xml:space="preserve">Afrikaans Huistaal Graad 9 Roman: 'N Uil Op Die Voëlhok Epub (1 Year Licence) </t>
  </si>
  <si>
    <t>Afrikaans Huistaal Graad 9 Roman: 'N Uil Op Die Voëlhok Epdf (1 Year Licence)</t>
  </si>
  <si>
    <t xml:space="preserve">Afrikaans Sonder Grense Tweede Addisionele Taal Graad 10 Leedersboek Epub (1 Year Licence) </t>
  </si>
  <si>
    <t>Afrikaans Sonder Grense Tweede Addisionele Taal Graad 10 Leedersboek Epdf (1 Year Licence)</t>
  </si>
  <si>
    <t xml:space="preserve">Lejwe La Kgopiso Grade 12 Hl Drama Epdf (1 Year Licence) </t>
  </si>
  <si>
    <t xml:space="preserve">Lejwe La Kgopiso Grade 12 Hl Drama Epub (1 Year Licence) </t>
  </si>
  <si>
    <t xml:space="preserve">Impi Yabomdabu Isethunjini Grade 12 Hl Novel Epdf (1 Year Licence) </t>
  </si>
  <si>
    <t xml:space="preserve">Dilo Tsela Ke Batho Grade 12 Fal Novel Epdf (1 Year Licence) </t>
  </si>
  <si>
    <t xml:space="preserve">Dilo Tsela Ke Batho Grade 12 Fal Novel Epub (1 Year Licence) </t>
  </si>
  <si>
    <t xml:space="preserve">Ga Le Batswadi Ba Selo Grade 12 Fal Drama Epdf (1 Year Licence) </t>
  </si>
  <si>
    <t xml:space="preserve">Ga Le Batswadi Ba Selo Grade 12 Fal Drama Epub (1 Year Licence) </t>
  </si>
  <si>
    <t xml:space="preserve">Ngenxa Yesithembiso Grade 11 Hl Novel Epdf (1 Year Licence) </t>
  </si>
  <si>
    <t xml:space="preserve">Ngenxa Yesithembiso Grade 11 Hl Novel Epub (1 Year Licence) </t>
  </si>
  <si>
    <t xml:space="preserve">Inzala Yamarhamba Grade 12 Fal Drama Epdf (1 Year Licence) </t>
  </si>
  <si>
    <t xml:space="preserve">Inzala Yamarhamba Grade 12 Fal Drama Epub (1 Year Licence) </t>
  </si>
  <si>
    <t>Die Kind Graad 10 Novel Eat Epdf  (1 Year Licence)</t>
  </si>
  <si>
    <t>Die Kind Graad 10 Novel Eat Epub (1 Year Licence)</t>
  </si>
  <si>
    <t>Verneukkind En Ander Verhale Graad 11 Eat Epdf (1 Year Licence)</t>
  </si>
  <si>
    <t xml:space="preserve">Perdekrag Graad 12 Tweede Addisionele Taal Epdf (1 Year Licence) </t>
  </si>
  <si>
    <t xml:space="preserve">Perdekrag Graad 12 Tweede Addisionele Taal Epub (1 Year Licence) </t>
  </si>
  <si>
    <t>Ntlhomole Mmutlwa Grade 12 Hl Novel Epdf (1 Year Licence)</t>
  </si>
  <si>
    <t>Ntlhomole Mmutlwa Grade 12 Hl Novel Epub (1 Year Licence)</t>
  </si>
  <si>
    <t xml:space="preserve">Hamlet Grade 12 Hl Drama Epdf (1 Year Licence) </t>
  </si>
  <si>
    <t xml:space="preserve">Hamlet Grade 12 Hl Drama Epub (1 Year Licence) </t>
  </si>
  <si>
    <t xml:space="preserve">Om Die Aarde Aan Te Haal En Ander Gedigte Graad 11 Huistaal Epdf  (1 Year Licence) </t>
  </si>
  <si>
    <t xml:space="preserve">Om Die Aarde Aan Te Haal En Ander Gedigte Graad 11 Huistaal Epub  (1 Year Licence) </t>
  </si>
  <si>
    <t>Sprak Of Sprook En Ander Gedigte Graad 11 Eat Epdf (1 Year Licence)</t>
  </si>
  <si>
    <t>Sprak Of Sprook En Ander Gedigte Graad 11 Eat Epub (1 Year Licence)</t>
  </si>
  <si>
    <t xml:space="preserve">Cry, The Beloved Country Grade 12 Fal Epdf (1 Year Licence) </t>
  </si>
  <si>
    <t xml:space="preserve">Cry, The Beloved Country Grade 12 Fal Epub (1 Year Licence) </t>
  </si>
  <si>
    <t xml:space="preserve">My Children My Africa Grade 12 Fal Drama Epdf (1 Year Licence) </t>
  </si>
  <si>
    <t xml:space="preserve">My Children My Africa Grade 12 Fal Drama Epub (1 Year Licence) </t>
  </si>
  <si>
    <t>Anna Atoom En Die Seerower Se Dolk (Skooluitgawe)</t>
  </si>
  <si>
    <t>(EPUB) SKOOLUITGAWE: WILLEM POPROK</t>
  </si>
  <si>
    <t>Vlerkdans  Skooluitgawe</t>
  </si>
  <si>
    <t>Vlis Met Vlerke  Skooluitgawe</t>
  </si>
  <si>
    <t>Superzero  School Edition</t>
  </si>
  <si>
    <t>Sharkey'S Son  School Edition</t>
  </si>
  <si>
    <t>Oliver Strange And The Journey To The Swamps  School Edition</t>
  </si>
  <si>
    <t>Dieter En Madame Zenobia (Skooluitgawe)</t>
  </si>
  <si>
    <t>Leeus Met Letsels (Skooluitgawe)</t>
  </si>
  <si>
    <t>The Street Detectives: Drugs Are For Mugs  School Edition</t>
  </si>
  <si>
    <t>The Lady With The Purple Eye (School Edition)</t>
  </si>
  <si>
    <t>Vers En Vlam Poësiebloemlesing (Gr10 Eat)</t>
  </si>
  <si>
    <t>Piekfyn Afrikaans Graad 10 Leerderboek Vir Huistaal</t>
  </si>
  <si>
    <t>English For Life Grade 10 Learner'S Book Home Language</t>
  </si>
  <si>
    <t>Piekfyn Afrikaans Graad 10 Leerderboek Vir Eerste Addisionele Taal</t>
  </si>
  <si>
    <t>Piekfyn Afrikaans Graad 11 Leerderboek Vir Huistaal</t>
  </si>
  <si>
    <t>Piekfyn Afrikaans Graad 11 Leerderboek Vir Eerste Addisionele Taal</t>
  </si>
  <si>
    <t>English For Life Gr 11 Home Language Learner'S Book</t>
  </si>
  <si>
    <t>Piekfyn Afrikaans Graad 12 Huistaal</t>
  </si>
  <si>
    <t>English For Life Gr 12 Home Language Learner'S Book</t>
  </si>
  <si>
    <t xml:space="preserve">The Lighthouse Keeper'S Wife Gr10 Hl </t>
  </si>
  <si>
    <t>(EPUB) LANDSCAPES OF SHORT STORIES</t>
  </si>
  <si>
    <t>Macbeth: Shakespeare For Southern Africa (1 Year)</t>
  </si>
  <si>
    <t>Mending Season: Novel And Study Notes (1 Year)</t>
  </si>
  <si>
    <t>Inkawu Idliw’Ilila (1 Year)</t>
  </si>
  <si>
    <t>Buzani Kubawo (1 Year)</t>
  </si>
  <si>
    <t>Diphetoho (1 Year)</t>
  </si>
  <si>
    <t>Imvunge Yokusa (1 Year)</t>
  </si>
  <si>
    <t>Yagragrama Imbongi! (1 Year)</t>
  </si>
  <si>
    <t>Itsoseng (1 Year)</t>
  </si>
  <si>
    <t>Headstart Creative Arts Grade 9 Learner'S Book (1 Year)</t>
  </si>
  <si>
    <t>Ubuhlobo Buka Zazi No Lili (1 Year)</t>
  </si>
  <si>
    <t>Oxford Kganya Grade 10 Learner'S Book (Sesotho) 
Oxford Kganya Kereiti Ya 10 Buka Ya Moithuti (1 Year)</t>
  </si>
  <si>
    <t>Oxford Suksesvolle Wiskundige Geletterdheid Graad 10 Leerdersboek (1 Year)</t>
  </si>
  <si>
    <t>Op Soek Na Geskiedenis Graad 10 Leerdersboek (1 Year)</t>
  </si>
  <si>
    <t>Oxford Suksesvolle Natuurwetenskappe Graad 8 Leerdersboek (1 Year)</t>
  </si>
  <si>
    <t>Op Soek Na Geskiedenis Graad 11 Leerdersboek (1 Year)</t>
  </si>
  <si>
    <t>Headstart Life Orientation Grade 9 Learner'S Book (1 Year)</t>
  </si>
  <si>
    <t>Oxford Suksesvolle Ekonomie Graad 10 Leerdersboek (1 Year)</t>
  </si>
  <si>
    <t>Oxford Successful Mathematics Grade 7 Learner'S Book (1 Year)</t>
  </si>
  <si>
    <t>Headstart Tegnologie Graad 9 Leerdersboek (1 Year)</t>
  </si>
  <si>
    <t>Oxford Successful Life Orientation Grade 9 Learner'S Book (1 Year)</t>
  </si>
  <si>
    <t>Headstart Ekonomiese &amp; Bestuurswetenskappe Graad 8 Leerdersboek (1 Year)</t>
  </si>
  <si>
    <t>English For Success Home Language Grade 11 Learner'S Book (1 Year)</t>
  </si>
  <si>
    <t>Patch Van Smartietown (1 Year)</t>
  </si>
  <si>
    <t>Oxford Successful Physical Sciences Grade 10 Learner'S Book (1 Year)</t>
  </si>
  <si>
    <t>The Chrysalis (1 Year)</t>
  </si>
  <si>
    <t>Oxford Successful Life Orientation Grade 8 Learner'S Book (1 Year)</t>
  </si>
  <si>
    <t>Oxford Suksesvolle Verbruikerstudies Graad 11 Leerdersboek (1 Year)</t>
  </si>
  <si>
    <t>Oxford Successful Mathematical Literacy Grade 11 Learner'S Book (1 Year)</t>
  </si>
  <si>
    <t>Oxford Successful Economics Grade 12 Learner'S Book (1 Year)</t>
  </si>
  <si>
    <t>Headstart Lewensoriëntering Graad 7 Leerdersboek (1 Year)</t>
  </si>
  <si>
    <t>Oxford Successful Life Orientation Grade 7 Learner'S Book (1 Year)</t>
  </si>
  <si>
    <t>Headstart Creative Arts Grade 8 Learner'S Book (1 Year)</t>
  </si>
  <si>
    <t>Oxford Successful Mathematics Grade 8 Learner'S Book (1 Year)</t>
  </si>
  <si>
    <t>Oxford Successful Agricultural Sciences Grade 10 Learner'S Book (1 Year)</t>
  </si>
  <si>
    <t>Lakadiga – Die Geheim Van Die Verlore Stad (1 Year)</t>
  </si>
  <si>
    <t>Oxford Successful Technology Grade 8 Learner'S Book (1 Year)</t>
  </si>
  <si>
    <t>Oxford Successful Economic &amp; Management Sciences Grade 7 Learner'S Book (1 Year)</t>
  </si>
  <si>
    <t>Oxford Successful Technology Grade 7 Learner'S Book (1 Year)</t>
  </si>
  <si>
    <t>Headstart Ekonomiese &amp; Bestuurswetenskappe Graad 7 Leerdersboek (1 Year)</t>
  </si>
  <si>
    <t>Oxford Suksesvolle Fisiese Wetenskappe Graad 11 Leerdersboek (1 Year)</t>
  </si>
  <si>
    <t>Oxford Suksesvolle Verbruikerstudies Graad 12 Leerdersboek (1 Year)</t>
  </si>
  <si>
    <t>Oxford Successful Consumer Studies Grade 11 Learner'S Book (1 Year)</t>
  </si>
  <si>
    <t>Headstart Wiskunde Graad 9 Leerdersboek (1 Year)</t>
  </si>
  <si>
    <t>Oxford Successful Natural Sciences Grade 7 Learner'S Book (1 Year)</t>
  </si>
  <si>
    <t>English For Success Home Language Grade 10 Learner'S Book (1 Year)</t>
  </si>
  <si>
    <t>Oxford Successful Technology Grade 9 Learner'S Book (1 Year)</t>
  </si>
  <si>
    <t>Oxford Successful Agricultural Sciences Grade 12 Learner'S Book (1 Year)</t>
  </si>
  <si>
    <t>Toktok (1 Year)</t>
  </si>
  <si>
    <t>Oxford Suksesvolle Fisiese Wetenskappe Graad 10 Leerdersboek (1 Year)</t>
  </si>
  <si>
    <t>Oxford Successful English First Additional Language Grade 9 Learner'S Book (1 Year)</t>
  </si>
  <si>
    <t>Oxford Suksesvolle Besigheidstudies Graad 10 Leerdersboek (1 Year)</t>
  </si>
  <si>
    <t>English For Success Home Language Grade 9 Literature Anthology (1 Year)</t>
  </si>
  <si>
    <t>Oxford Successful Business Studies Grade 10 Learner'S Book (1 Year)</t>
  </si>
  <si>
    <t>Oxford Suksesvolle Lewensoriëntering Graad 7 Leerdersboek (1 Year)</t>
  </si>
  <si>
    <t>Soweto Se Spookspeurders (1 Year)</t>
  </si>
  <si>
    <t>Oxford Successful Business Studies Grade 12 Learner'S Book (1 Year)</t>
  </si>
  <si>
    <t>Headstart Mathematics Grade 9 Learner'S Book (1 Year)</t>
  </si>
  <si>
    <t>Oxford Suksesvolle Lewensoriëntering Graad 12 Leerdersboek (1 Year)</t>
  </si>
  <si>
    <t>Oxford Successful Economic &amp; Management Sciences Grade 8 Learner'S Book (1 Year)</t>
  </si>
  <si>
    <t>Oxford Successful Mathematical Literacy Grade 10 Learner'S Book (1 Year)</t>
  </si>
  <si>
    <t>English For Success Home Language Grade 8 Literature Anthology (1 Year)</t>
  </si>
  <si>
    <t>Oxford Successful Consumer Studies Grade 12 Learner'S Book (1 Year)</t>
  </si>
  <si>
    <t>Headstart English First Additional Language Grade 11 Learner'S Book (1 Year)</t>
  </si>
  <si>
    <t>Oxford Lebone Grade 11 Learners'S Book (Sepedi) 
Oxford Lebone Kreiti Ya 11 Puku Ya Moithuti (1 Year)</t>
  </si>
  <si>
    <t>Oxford Suksesvolle Natuurwetenskappe Graad 7 Leerdersboek (1 Year)</t>
  </si>
  <si>
    <t>Oxford Suksesvolle Ekonomiese &amp; Bestuurswetenskappe Graad 7 Leerdersboek (1 Year)</t>
  </si>
  <si>
    <t>Oxford Suksesvolle Besigheidstudies Graad 12 Leerdersboek (1 Year)</t>
  </si>
  <si>
    <t>Oxford Lebone Grade 8 Learner'S Book (Sepedi) 
Oxford Lebone Kreiti Ya 8 Puku Ya Moithuti (1 Year)</t>
  </si>
  <si>
    <t>Oxford Lesedi Grade 8 Literature Anthology (Setswana) 
Oxford Lesedi Mophato Wa 8 Kgobokanyo Ya Dikwalo (1 Year)</t>
  </si>
  <si>
    <t>English For Success Home Language Grade 12 Learner'S Book (1 Year)</t>
  </si>
  <si>
    <t>Oxford Suksesvolle Sosiale Wetenskappe Graad 9 Leerdersboek (1 Year)</t>
  </si>
  <si>
    <t>Headstart Tegnologie Graad 8 Leerdersboek (1 Year)</t>
  </si>
  <si>
    <t>Oxford Suksesvolle Lewensoriëntering Graad 8 Leerdersboek (1 Year)</t>
  </si>
  <si>
    <t>Oxford Successful Mathematical Literacy Grade 12 Learner'S Book (1 Year)</t>
  </si>
  <si>
    <t>Oxford Successful Natural Sciences Grade 8 Learner'S Book (1 Year)</t>
  </si>
  <si>
    <t>Oxford Inkanyezi Grade 11 Learner'S Book (Isizulu) 
Oxford Inkanyezi Ibanga 11 Incwadi Yomfundi (1 Year)</t>
  </si>
  <si>
    <t>Oxford Successful English First Additional Language Grade 9 Literature Anthology (1 Year)</t>
  </si>
  <si>
    <t>The Second Worst Thing (1 Year)</t>
  </si>
  <si>
    <t>Headstart Life Orientation Grade 8 Learner'S Book (1 Year)</t>
  </si>
  <si>
    <t>In Search Of Geography Grade 12 Learner'S Book (1 Year)</t>
  </si>
  <si>
    <t>In Search of Geography Grade 12 Learner's Book (1 year) ePDF</t>
  </si>
  <si>
    <t>English For Success Home Language Grade 7 Learner'S Book (1 Year)</t>
  </si>
  <si>
    <t>Oxford Suksesvolle Wiskunde Graad 7 Leerdersboek (1 Year)</t>
  </si>
  <si>
    <t>4 X Graad 8’S @ Planeet Xox (1 Year)</t>
  </si>
  <si>
    <t>English For Success Home Language Grade 9 Learner'S Book (1 Year)</t>
  </si>
  <si>
    <t>Headstart Skeppende Kunste Graad 8 Leerdersboek (1 Year)</t>
  </si>
  <si>
    <t>Oxford Successful Accounting Grade 12 Learner'S Book (1 Year)</t>
  </si>
  <si>
    <t>Headstart Wiskunde Graad 7 Leerdersboek (1 Year)</t>
  </si>
  <si>
    <t>Oxford Successful English First Additional Language Grade 7 Learner'S Book (1 Year)</t>
  </si>
  <si>
    <t>Oxford Successful Life Orientation Grade 12 Learner'S Book (1 Year)</t>
  </si>
  <si>
    <t>In Search Of History Grade 11 Learner'S Book (1 Year)</t>
  </si>
  <si>
    <t>Oxford Suksesvolle Landbouwetenskappe Graad 11 Leerdersboek (1 Year)</t>
  </si>
  <si>
    <t>Oxford Suksesvolle Sosiale Wetenskappe Graad 8 Leerdersboek (1 Year)</t>
  </si>
  <si>
    <t>Headstart Creative Arts Grade 7 Learner'S Book (1 Year)</t>
  </si>
  <si>
    <t>Oxford Lebone Grade 7 Literature Anthology (Sepedi) 
Oxford Lebone Kreiti Ya 7 Kgoboketšo Ya Dingwalo (1 Year)</t>
  </si>
  <si>
    <t>English For Success Home Language Grade 8 Learner'S Book (1 Year)</t>
  </si>
  <si>
    <t>Wave Riders (1 Year)</t>
  </si>
  <si>
    <t>Oxford Suksesvolle Wiskunde Graad 8 Leerdersboek (1 Year)</t>
  </si>
  <si>
    <t>Oxford Lesedi Grade 9 Learner'S Book (Setswana) 
Oxford Lesedi Mophato Wa 9 Buka Ya Morutwana (1 Year)</t>
  </si>
  <si>
    <t>Oxford Inkanyezi Grade 10 Learner'S Book (Isizulu) 
Oxford Inkanyezi Ibanga 10 Incwadi Yomfundi (1 Year)</t>
  </si>
  <si>
    <t>Oxford Successful Accounting Grade 11 Learner'S Book (1 Year)</t>
  </si>
  <si>
    <t>Oxford Suksesvolle Wiskundige Geletterdheid Graad 12 Leerdersboek (1 Year)</t>
  </si>
  <si>
    <t>Oxford Suksesvolle Ekonomiese &amp; Bestuurswetenskappe Graad 8 Leerdersboek (1 Year)</t>
  </si>
  <si>
    <t>Oxford Ukhanyo Grade 12 Learner'S Book (Isixhosa) 
Oxford Ukhanyo Ibanga 12 Incwadi Yomfundi (1 Year)</t>
  </si>
  <si>
    <t>Oxford Suksesvolle Landbouwetenskappe Graad 12 Leerdersboek (1 Year)</t>
  </si>
  <si>
    <t>Oxford Successful English First Additional Language Grade 8 Literature Anthology (1 Year)</t>
  </si>
  <si>
    <t>Oxford Successful Economic &amp; Management Sciences Grade 9 Learner'S Book (1 Year)</t>
  </si>
  <si>
    <t>Mas’ Ichul’Ukunyathela (1 Year)</t>
  </si>
  <si>
    <t>Oxford Successful English First Additional Language Grade 12 Learner'S Book (1 Year)</t>
  </si>
  <si>
    <t>Oxford Successful Agricultural Sciences Grade 11 Learner'S Book (1 Year)</t>
  </si>
  <si>
    <t>Oxford Successful Social Sciences Grade 7 Learner'S Book (1 Year)</t>
  </si>
  <si>
    <t>Oxford Successful Natural Sciences Grade 9 Learner'S Book (1 Year)</t>
  </si>
  <si>
    <t>Oxford Lesedi Grade 8 Learner'S Book (Setswana) 
Oxford Lesedi Mophato Wa 8 Buka Ya Morutwana (1 Year)</t>
  </si>
  <si>
    <t>Headstart Lewensoriëntering Graad 9 Leerdersboek (1 Year)</t>
  </si>
  <si>
    <t>The Klipspringers (1 Year)</t>
  </si>
  <si>
    <t>Oxford Suksesvolle Verbruikerstudies Graad 10 Leerdersboek (1 Year)</t>
  </si>
  <si>
    <t>Headstart Skeppende Kunste Graad 7 Leerdersboek (1 Year)</t>
  </si>
  <si>
    <t>Oxford Lesedi Grade 11 Learner'S Book (Setswana) 
Oxford Lesedi Mophato Wa 11 Buka Ya Morutwana (1 Year)</t>
  </si>
  <si>
    <t>Oxford Successful Social Sciences Grade 8 Learner'S Book (1 Year)</t>
  </si>
  <si>
    <t>Oxford Suksesvolle Lewensoriëntering Graad 11 Leerdersboek (1 Year)</t>
  </si>
  <si>
    <t>Oxford Kganya Grade 12 Learner'S Book (Sesotho) 
Oxford Kganya Kereiti Ya 12 Buka Ya Moithuti (1 Year)</t>
  </si>
  <si>
    <t>Oxford Successful Consumer Studies Grade 10 Learner'S Book (1 Year)</t>
  </si>
  <si>
    <t>Oxford Successful Accounting Grade 10 Learner'S Book (1 Year)</t>
  </si>
  <si>
    <t>Oxford Successful English First Additional Language Grade 7 Literature Anthology (1 Year)</t>
  </si>
  <si>
    <t>Oxford Lebone Grade 7 Learner'S Book (Sepedi) 
Oxford Lebone Kreiti Ya 7 Puku Ya Moithuti (1 Year)</t>
  </si>
  <si>
    <t>Oxford Suksesvolle Lewensoriëntering Graad 9 Leerdersboek (1 Year)</t>
  </si>
  <si>
    <t>Headstart Wiskunde Graad 8 Leerdersboek (1 Year)</t>
  </si>
  <si>
    <t>Oxford Suksesvolle Natuurwetenskappe Graad 9 Leerdersboek (1 Year)</t>
  </si>
  <si>
    <t>Oxford Lesedi Grade 12 Learner'S Book (Setswana) 
Oxford Lesedi Mophato Wa 12 Buka Ya Morutwana (1 Year)</t>
  </si>
  <si>
    <t>Oxford Lesedi Grade 9 Literature Anthology (Setswana) 
Oxford Lesedi Mophato Wa 9 Kgobokanyo Ya Dikwalo (1 Year)</t>
  </si>
  <si>
    <t>Oxford Suksesvolle Rekeningkunde Graad 10 Leerdersboek (1 Year)</t>
  </si>
  <si>
    <t>Oxford Lebone Grade 9 Literature Anthology (Sepedi) 
Oxford Lebone Kreiti Ya 9 Kgoboketšo Ya Dingwalo (1 Year)</t>
  </si>
  <si>
    <t>Die Draakprinse (1 Year)</t>
  </si>
  <si>
    <t>In Search Of History Grade 12 Learner'S Book (1 Year)</t>
  </si>
  <si>
    <t>Think Act Sing (1 Year)</t>
  </si>
  <si>
    <t>Oxford Successful Tourism Grade 12 Learner'S Book (1 Year)</t>
  </si>
  <si>
    <t>Oxford Lesedi Grade 7 Literature Anthology (Setswana) 
Oxford Lesedi Mophato Wa 7 Kgobokanyo Ya Dikwalo (1 Year)</t>
  </si>
  <si>
    <t>Oxford Successful Mathematics Grade 9 Learner'S Book (1 Year)</t>
  </si>
  <si>
    <t>Headstart Skeppende Kunste Graad 9 Leerdersboek (1 Year)</t>
  </si>
  <si>
    <t>In Search Of History Grade 10 Learner'S Book (1 Year)</t>
  </si>
  <si>
    <t>Oxford Lebone Grade 12 Learners' Book (Sepedi) 
Oxford Lebone Kreiti Ya 12 Puku Ya Moithuti (1 Year)</t>
  </si>
  <si>
    <t>Oxford Lesedi Grade 7 Learner'S Book (Setswana) 
Oxford Lesedi Mophato Wa 7 Buka Ya Morutwana (1 Year)</t>
  </si>
  <si>
    <t>Oxford Successful Life Sciences Grade 10 Learner'S Book (1 Year)</t>
  </si>
  <si>
    <t>Life Of Pi: Novel And Study Notes (1 Year)</t>
  </si>
  <si>
    <t>Oxford Successful English First Additional Language Grade 8 Learner'S Book (1 Year)</t>
  </si>
  <si>
    <t>Andingombala, Ndingumntu (1 Year)</t>
  </si>
  <si>
    <t>Oxford Successful Physical Sciences Grade 11 Learner'S Book (1 Year)</t>
  </si>
  <si>
    <t>Todi Ya Batlogolo (1 Year)</t>
  </si>
  <si>
    <t>Headstart Ekonomiese &amp; Bestuurswetenskappe Graad 9 Leerdersboek (1 Year)</t>
  </si>
  <si>
    <t>Oxford Successful Social Sciences Grade 9 Learner'S Book (1 Year)</t>
  </si>
  <si>
    <t>Oxford Inkanyezi Grade 12 Learner'S Book (Isizulu) 
Oxford Inkanyezi Ibanga 12 Incwadi Yomfundi (1 Year)</t>
  </si>
  <si>
    <t>Oxford Successful Tourism Grade 11 Learner'S Book (1 Year)</t>
  </si>
  <si>
    <t>English For Success Home Language Grade 7 Literature Anthology (1 Year)</t>
  </si>
  <si>
    <t>Oxford Suksesvolle Lewenswetenskappe Graad 10 Leerdersboek (1 Year)</t>
  </si>
  <si>
    <t>Op Soek Na Geografie Graad 12 Leerdersboek (1 Year)</t>
  </si>
  <si>
    <t>Oxford Suksesvolle Rekeningkunde Graad 11 Leerdersboek (1 Year)</t>
  </si>
  <si>
    <t>The Whistlers (1 Year)</t>
  </si>
  <si>
    <t>Oxford Successful Economics Grade 10 Learner'S Book (1 Year)</t>
  </si>
  <si>
    <t>Oxford Suksesvolle Ekonomiese &amp; Bestuurswetenskappe Graad 9 Leerdersboek (1 Year)</t>
  </si>
  <si>
    <t>Headstart Mathematics Grade 8 Learner'S Book (1 Year)</t>
  </si>
  <si>
    <t>Oxford Suksesvolle Landbouwetenskappe Graad 10 Leerdersboek (1 Year)</t>
  </si>
  <si>
    <t>Op Soek Na Geskiedenis Graad 12 Leerdersboek (1 Year)</t>
  </si>
  <si>
    <t>Oxford Successful Life Orientation Grade 11 Learner'S Book (1 Year)</t>
  </si>
  <si>
    <t>Oxford Lebone Grade 9 Learner'S Book (Sepedi) 
Oxford Lebone Kreiti Ya 9 Puku Ya Moithuti (1 Year)</t>
  </si>
  <si>
    <t>Oxford Lebone Grade 10 Learners'S Book (Sepedi) 
Oxford Lebone Kreiti Ya 10 Puku Ya Moithuti (1 Year)</t>
  </si>
  <si>
    <t>Oxford Suksesvolle Toerisme Graad 12 Leerdersboek (1 Year)</t>
  </si>
  <si>
    <t>Uju Lwezizukulwana (1 Year)</t>
  </si>
  <si>
    <t>Poems From All Over (1 Year)</t>
  </si>
  <si>
    <t>E Top Class Mathematical Literacy Grade 10 Learner'S Book</t>
  </si>
  <si>
    <t>E Top Class Mathematical Literacy Grade 11 Learner'S Book</t>
  </si>
  <si>
    <t>E Top Class Religion Studies Grade 10 Learner</t>
  </si>
  <si>
    <t>E Top Class Religion Studies Grade 11 Learner'S Book</t>
  </si>
  <si>
    <t>E Top Class History Grade 11 Learner'S Book</t>
  </si>
  <si>
    <t>E Top Class Life Sciences Grade 10 Learner'S Book</t>
  </si>
  <si>
    <t>E Top Class Life Orientation Grade 10 Learner'S Book</t>
  </si>
  <si>
    <t>E Top Class Life Orientation Grade 11 Learner'S Book</t>
  </si>
  <si>
    <t>E Top Class Geography Grade 10 Learner'S Book</t>
  </si>
  <si>
    <t>E Top Class Geography Grade 11 Learner'S Book</t>
  </si>
  <si>
    <t>E Top Class Tourism Grade 10 Learner'S Book</t>
  </si>
  <si>
    <t>E Top Class Tourism Grade 11 Learner'S Book</t>
  </si>
  <si>
    <t>E Top Class Accounting Grade 10 Learner'S Book</t>
  </si>
  <si>
    <t>E Top Class Accounting Grade 11 Learner'S Book</t>
  </si>
  <si>
    <t>E Top Class English Fal Grade 10 Learner'S Book</t>
  </si>
  <si>
    <t>E Top Class Agricultural Sciences Grade 11 Learner'S Book</t>
  </si>
  <si>
    <t>E Isixhosa Ngumdiliya Grade 11 Learner</t>
  </si>
  <si>
    <t>E Isizulu Sethu Grade 10 Learner'S Book</t>
  </si>
  <si>
    <t>E Isizulu Sethu Grade 11 Learner</t>
  </si>
  <si>
    <t>E Isizulu Soqobo Grade 10 Learner'S Book</t>
  </si>
  <si>
    <t>E Isizulu Soqobo Grade 11 Learner</t>
  </si>
  <si>
    <t>E Isindebele Esinothileko Grade 10 Learner'S Book</t>
  </si>
  <si>
    <t>E Top Klas Lewensorienteering Graad 11 Leerders Boek</t>
  </si>
  <si>
    <t>E Top Klas Religiestudies Graad 11 Leerdersboek</t>
  </si>
  <si>
    <t>E Hi Nwa Hi Kolwa Grade 11 Learner</t>
  </si>
  <si>
    <t>E Siswati Setfu Grade 10 Learner'S Book</t>
  </si>
  <si>
    <t>E Siswati Setfu Grade 11 Learner</t>
  </si>
  <si>
    <t>E Top Klas Toerisme Graad 11 Leerdersboek</t>
  </si>
  <si>
    <t>E Top Klas Aardrykskunde Graad 11 Leerdersboek</t>
  </si>
  <si>
    <t>E Shuters Hl Poetry Anthology (School Edition) Gr10</t>
  </si>
  <si>
    <t>E Inkinsela Yasemgungundlovu (School Edition)</t>
  </si>
  <si>
    <t>E Insengwakazi (School Edition)</t>
  </si>
  <si>
    <t>E Xa Ubuzwe Butyhoboza (School Edition)</t>
  </si>
  <si>
    <t>E Isingqi Senkulungwane (School Edition)</t>
  </si>
  <si>
    <t>E Letlotlo La Basotho (School Edition)</t>
  </si>
  <si>
    <t>E Go Fetogile (School Edition)</t>
  </si>
  <si>
    <t>E Montshepetsabosego (School Edition)</t>
  </si>
  <si>
    <t>E Shuters Poetry Anthology Fal (School Edition)</t>
  </si>
  <si>
    <t>E Shuters Short Story Anthology Fal (School Edition)</t>
  </si>
  <si>
    <t>E Kusa Kusa Fal (School Edition)</t>
  </si>
  <si>
    <t>E Izinhliziyo Ezibuhlungu Fal  (School Edition)</t>
  </si>
  <si>
    <t>E Amanyal'Enyoka Fal (School Edition)</t>
  </si>
  <si>
    <t>E Ukudela Umbundlwana Fal (School Edition)</t>
  </si>
  <si>
    <t>E Owesithathu Ngumnqakathi Fal (School Edition)</t>
  </si>
  <si>
    <t>E Isihobe Se Afrika Entsha Fal (School Edition)</t>
  </si>
  <si>
    <t>E Pelo E Ja Serati  Fal (School Edition)</t>
  </si>
  <si>
    <t>E Khupamarama (Revised School Edition) Fal</t>
  </si>
  <si>
    <t>E Telutsandvo Atipheli Fal (School Edition)</t>
  </si>
  <si>
    <t>E Ngenca Yakho Fal (School Edition)</t>
  </si>
  <si>
    <t>E Ematfundvuluka (School Edition)</t>
  </si>
  <si>
    <t>E O Laetse Jalo Fal (School Edition)</t>
  </si>
  <si>
    <t>E Malakabe Fal (School Edition)</t>
  </si>
  <si>
    <t>E Re Bokele Fal (School Edition)</t>
  </si>
  <si>
    <t>E Ho Dina One Fal (School Edition)</t>
  </si>
  <si>
    <t>E Shothodzo Fal  (School Edition)</t>
  </si>
  <si>
    <t>E Nhlengelo Wa Vutlhokovetseri Fal  (School Edition)</t>
  </si>
  <si>
    <t>E Umngani Fal (School Edition)</t>
  </si>
  <si>
    <t>E Phosa Amehlo Fal (School Edition)</t>
  </si>
  <si>
    <t>E Hawu Babe! (School Edition)</t>
  </si>
  <si>
    <t>E Bangani (School Edition)</t>
  </si>
  <si>
    <t>E Sitiba Semicabango (School Edition)</t>
  </si>
  <si>
    <t>E Nko Ga E Dupe (School Edition)</t>
  </si>
  <si>
    <t>E Boka Re Utlwe! (School Edition)</t>
  </si>
  <si>
    <t>E Ntlhabele Ke Utlwe (School Edition)</t>
  </si>
  <si>
    <t>E Hlayisa (School Edition)</t>
  </si>
  <si>
    <t>E Makorho Ya Lwandle (School Edition)</t>
  </si>
  <si>
    <t>E Laphuma Latjhinga (School Edition)</t>
  </si>
  <si>
    <t>E Kungebanga Lami (School Edition)</t>
  </si>
  <si>
    <t>E Sikhambakhambile (School Edition)</t>
  </si>
  <si>
    <t>E Azibuye Emasisweni (School Edition)</t>
  </si>
  <si>
    <t>E Top Klas Religiestudies Graad 10 Leerdersboek</t>
  </si>
  <si>
    <t>E Elokufa Alitsheli Fal (School Edition)</t>
  </si>
  <si>
    <t>E Icala Kaliboli Fal (School Edition)</t>
  </si>
  <si>
    <t>E Umonwabisi Fal (School Edition)</t>
  </si>
  <si>
    <t>E Inzima Le Ndlela (School Edition)</t>
  </si>
  <si>
    <t>E Idayimani Icholwa Eluthulini Fal (School Edition)</t>
  </si>
  <si>
    <t>E Sesotho (Hl) Grade 7 Novel  Tiwaelo</t>
  </si>
  <si>
    <t>E Sesotho (Hl)  Grade 8 Novel  Bodulo</t>
  </si>
  <si>
    <t>E Sesotho (Hl)  Grade 9 Novel  Tlotlo Ho Bokwa Le Ka Mpeng</t>
  </si>
  <si>
    <t>E Sediba Grade 12 Learners Book</t>
  </si>
  <si>
    <t>E Sediba Sa Thuto Grade 7 Learner'S Book</t>
  </si>
  <si>
    <t>E Sediba Sa Thuto Grade 7 Reader</t>
  </si>
  <si>
    <t>E Sepedi (Hl) Grade 7 Novel  Mageu</t>
  </si>
  <si>
    <t>E Sediba Sa Thuto Grade 8 Learner'S Book</t>
  </si>
  <si>
    <t>E Sediba Sa Thuto Grade 8 Reader</t>
  </si>
  <si>
    <t>E Sepedi (Hl) Grade 8 Novel  Moipolai Ga A Llelwe</t>
  </si>
  <si>
    <t>E Sediba Sa Thuto Grade 9 Learner'S Book</t>
  </si>
  <si>
    <t>E Sediba Sa Thuto Grade 9 Reader</t>
  </si>
  <si>
    <t>E Sepedi (Hl) Grade 9 Novel  Mathinyane</t>
  </si>
  <si>
    <t>E Sediba Sa Thuto Grade 12 Learner'S Book</t>
  </si>
  <si>
    <t>E Setswana Tota Grade 7 Learner'S Book</t>
  </si>
  <si>
    <t>E Setswana Tota Grade 7 Reader</t>
  </si>
  <si>
    <t>E Setswana Tota Grade 8 Learner'S Book</t>
  </si>
  <si>
    <t>E Setswana Tota Grade 8 Reader</t>
  </si>
  <si>
    <t>E Setswana Tota Grade 9 Learner'S Book</t>
  </si>
  <si>
    <t>E Setswana Tota Grade 9 Reader</t>
  </si>
  <si>
    <t>E Setswana Tota Grade 12 Learners Book</t>
  </si>
  <si>
    <t>E Top Class English Grade 7 Learner'S Book</t>
  </si>
  <si>
    <t>E Top Class English Grade 7 Reader</t>
  </si>
  <si>
    <t>E English (Fal) Grade 7 Novel  My Sister Is Missing</t>
  </si>
  <si>
    <t>E Top Class English Grade 8 Learner'S Book</t>
  </si>
  <si>
    <t>E Top Class English Grade 8 Reader</t>
  </si>
  <si>
    <t>E English (Fal) Grade 8 Novel  Leo'S Life</t>
  </si>
  <si>
    <t>E Top Class English Grade 9 Learner'S Book</t>
  </si>
  <si>
    <t>E Top Class English Grade 9 Reader</t>
  </si>
  <si>
    <t>E English (Fal) Grade 9 Novel  Professor Philander'S Diamon</t>
  </si>
  <si>
    <t>E Shuters Premier Mathematics Grade 7 Learner'S Book</t>
  </si>
  <si>
    <t>E Shuters Premier Mathematics Grade 8 Learner'S Book</t>
  </si>
  <si>
    <t>E Shuters Premier Mathematics Grade 9 Learner'S Book</t>
  </si>
  <si>
    <t>E Top Class Agricultural Sciences Grade 12 Learner Book</t>
  </si>
  <si>
    <t>E Top Class Life Orientation Grade 12 Learner'S Book</t>
  </si>
  <si>
    <t>E Top Klas Lewensorienteering Graad 12 Leerder'S Boek</t>
  </si>
  <si>
    <t>E Top Class Life Orientation Grade 7 Learner'S Book</t>
  </si>
  <si>
    <t>E Top Class Life Orientation Grade 8 Learner'S Book</t>
  </si>
  <si>
    <t>E Top Class Life Orientation Grade 9 Learner'S Book</t>
  </si>
  <si>
    <t>E Top Klas Lewensorienteering Graad 7 Leerder'S Boek</t>
  </si>
  <si>
    <t>E Top Klas Lewensorienteering Graad 8 Leerder'S Boek</t>
  </si>
  <si>
    <t>E Top Klas Lewensorienteering Graad 9 Leerder'S Boek</t>
  </si>
  <si>
    <t>E Top Class Religion Studies Grade 12 Learner'S Book</t>
  </si>
  <si>
    <t>E Top Klas Religiestudies Graad 12 Leerdersboek</t>
  </si>
  <si>
    <t>E Top Class Geography Grade 12 Learner'S Book</t>
  </si>
  <si>
    <t>E Top Klas Sosiale Wetenskappe Graad 7 Leerder'S Boek</t>
  </si>
  <si>
    <t>E Top Klas Sosiale Wetenskappe Graad 8 Leerder'S Boek</t>
  </si>
  <si>
    <t>E Top Klas Sosiale Wetenskappe Graad 9 Leerder'S Boek</t>
  </si>
  <si>
    <t>E Top Class Technology Grade 7 Learner'S Book</t>
  </si>
  <si>
    <t>E Top Class Technology Grade 8 Learner'S Book</t>
  </si>
  <si>
    <t>E Top Class Technology Grade 9 Learner'S Book</t>
  </si>
  <si>
    <t>E Top Class Life Sciences Grade 12 Learner'S Book</t>
  </si>
  <si>
    <t>E Top Class Natural Sciences Grade 7 Learner'S Book</t>
  </si>
  <si>
    <t>E Top Class Natural Sciences Grade 8 Learner'S Book</t>
  </si>
  <si>
    <t>E Top Class Natural Sciences Grade 9 Learner'S Book</t>
  </si>
  <si>
    <t>E Top Class Ems Grade 7 Learner'S Book</t>
  </si>
  <si>
    <t>E Top Class Ems Grade 8 Learner'S Book</t>
  </si>
  <si>
    <t>E Top Class Ems Grade 9 Learner'S Book</t>
  </si>
  <si>
    <t>E Top Klas Ebw Graad 7 Leerder'S Boek</t>
  </si>
  <si>
    <t>E Top Klas Ebw Graad 8 Leerder'S Boek</t>
  </si>
  <si>
    <t>E Top Klas Ebw Graad 9 Leerder'S Boek</t>
  </si>
  <si>
    <t>E Top Class Mathematical Literacy Grade 12 Learner'S Book</t>
  </si>
  <si>
    <t>E Top Class Creative Arts Grade 7 Learner'S Book</t>
  </si>
  <si>
    <t>E Top Class Creative Arts Grade 8 Learner'S Book</t>
  </si>
  <si>
    <t>E Top Class Creative Arts Grade 9 Learner'S Book</t>
  </si>
  <si>
    <t>E Top Klas Skeppende Kunste Graad 7 Leerdersboek</t>
  </si>
  <si>
    <t>E Top Klas Skeppende Kunste Graad 8 Leerdersboek</t>
  </si>
  <si>
    <t>E Top Klas Skeppende Kunste Graad 9 Leerdersboek</t>
  </si>
  <si>
    <t>E Top Class Tourism Grade 12 Learner'S Book</t>
  </si>
  <si>
    <t>E Top Klas Toerisme Graad 12 Leerdersboek</t>
  </si>
  <si>
    <t>E Top Class Accounting Grade 12 Learner'S Book</t>
  </si>
  <si>
    <t>E Hi Nwa Hi Kolwa Grade 7 Learner'S Book</t>
  </si>
  <si>
    <t>E Hi Nwa Hi Kolwa Grade 7 Reader</t>
  </si>
  <si>
    <t>E Xitsonga (Hl) Grade 7 Novel  Swa Rivala A Swi Orhi Ndzilo</t>
  </si>
  <si>
    <t>E Hi Nwa Hi Kolwa Grade 8 Learner'S Book</t>
  </si>
  <si>
    <t>E Hi Nwa Hi Kolwa Grade 8 Reader</t>
  </si>
  <si>
    <t>E Xitsonga (Hl) Grade 8 Novel  Rintiho Rin'We A Ri Nusi Hov</t>
  </si>
  <si>
    <t>E Hi Nwa Hi Kolwa Grade 9 Learner'S Book</t>
  </si>
  <si>
    <t>E Hi Nwa Hi Kolwa Grade 9 Reader</t>
  </si>
  <si>
    <t>E Xitsonga (Hl) Grade 9 Novel  Hanya U Ta Swi Vona</t>
  </si>
  <si>
    <t>E Hi Nwa Hi Kolwa Grade 12 Learner Book</t>
  </si>
  <si>
    <t>E Siswati Setfu Grade 7 Learner'S Book</t>
  </si>
  <si>
    <t>E Siswati Setfu Grade 7 Reader</t>
  </si>
  <si>
    <t>E Siswati (Hl) Grade 7 Novel  Kusa Kusa!</t>
  </si>
  <si>
    <t>E Siswati Setfu Grade 8 Learner'S Book</t>
  </si>
  <si>
    <t>E Siswati Setfu Grade 8 Reader</t>
  </si>
  <si>
    <t>E Siswati (Hl) Grade 8 Novel  Kantsi Inje Imphilo</t>
  </si>
  <si>
    <t>E Siswati Setfu Grade 9 Learner'S Book</t>
  </si>
  <si>
    <t>E Siswati Setfu Grade 9 Reader</t>
  </si>
  <si>
    <t>E Siswati (Hl) Grade 9 Novel  Ngini Laba?</t>
  </si>
  <si>
    <t>E Siswati Setfu Grade 12 Learner'S Book</t>
  </si>
  <si>
    <t>E Isizulu Soqobo Grade 7 Learner'S Book</t>
  </si>
  <si>
    <t>E Isizulu Soqobo Grade 7 Reader</t>
  </si>
  <si>
    <t>E Isizulu Soqobo Grade 8 Learner'S Book</t>
  </si>
  <si>
    <t>E Isizulu Soqobo Grade 8 Reader</t>
  </si>
  <si>
    <t>E Isizulu Soqobo Grade 9 Learner'S Book</t>
  </si>
  <si>
    <t>E Isizulu Soqobo Grade 9 Reader</t>
  </si>
  <si>
    <t>E Isizulu Soqobo Grade 12 Learner'S Book</t>
  </si>
  <si>
    <t>E Isizulu Sethu Grade 7 Learner'S Book</t>
  </si>
  <si>
    <t>E Isizulu Sethu Grade 7 Reader</t>
  </si>
  <si>
    <t>E Isizulu Hl Grade 7 Novel  Ibambe Ngako</t>
  </si>
  <si>
    <t>E Isizulu Sethu Grade 8 Learner'S Book</t>
  </si>
  <si>
    <t>E Isizulu Sethu Grade 8 Reader</t>
  </si>
  <si>
    <t>E Isizulu Hl Grade 8 Novel Amanyal'Enyoka</t>
  </si>
  <si>
    <t>E Isizulu Sethu Grade 9 Learner'S Book</t>
  </si>
  <si>
    <t>E Isizulu Sethu Grade 9 Reader</t>
  </si>
  <si>
    <t>E Isizulu Hl Grade 9 Novel  Kwasa Ngokunye</t>
  </si>
  <si>
    <t>E Isizulu Sethu Grade 12 Learner Book</t>
  </si>
  <si>
    <t>E Sichumile Isixhosa Grade 7 Learner'S Book</t>
  </si>
  <si>
    <t>E Sichumile Isixhosa Grade 7 Reader</t>
  </si>
  <si>
    <t>E Sichumile Isixhosa Grade 8 Learner'S Books</t>
  </si>
  <si>
    <t>E Sichumile Isixhosa Grade 8 Reader</t>
  </si>
  <si>
    <t>E Sichumile Isixhosa Grade 9 Learner'S Book</t>
  </si>
  <si>
    <t>E Sichumile Isixhosa Grade 9 Reader</t>
  </si>
  <si>
    <t>E Isixhosa Ngumdiliya Grade 7 Learner'S Book</t>
  </si>
  <si>
    <t>E Isixhosa Ngumdiliya Grade 7 Reader</t>
  </si>
  <si>
    <t>E Isixhosa (Hl) Grade 7 Novel  Ithamasanqa Elingaka!</t>
  </si>
  <si>
    <t>E Isixhosa Ngumdiliya Grade 8 Learner'S Book</t>
  </si>
  <si>
    <t>E Isixhosa Ngumdiliya Grade 8 Reader</t>
  </si>
  <si>
    <t>E Isixhosa (Hl) Grade 8 Novel  Lindakhil' Ilizwi Lakho</t>
  </si>
  <si>
    <t>E Isixhosa Ngumdiliya Grade 9 Learner'S Book</t>
  </si>
  <si>
    <t>E Isixhosa Ngumdiliya Grade 9 Reader</t>
  </si>
  <si>
    <t>E Isixhosa (Hl) Grade 9 Novel  Imfundo Ayigugelwa</t>
  </si>
  <si>
    <t>E Isixhosa Ngumdiliya Grade 12 Learner'S Book</t>
  </si>
  <si>
    <t>It Is Gr8! @ Grade 12; Theory</t>
  </si>
  <si>
    <t>It Is Gr8! @ Graad 12; Teorie</t>
  </si>
  <si>
    <t>It Is Gr8! @ Grade 12; Delphi</t>
  </si>
  <si>
    <t xml:space="preserve">Ebook Pdf: Via Afrika Economic And Management Sciences Grade 7 Learner'S Book </t>
  </si>
  <si>
    <t xml:space="preserve">Ebook Enhanced Epub: Via Afrika Economic And Management Sciences Grade 7 Learner'S Book </t>
  </si>
  <si>
    <t xml:space="preserve">Ebook Pdf: Via Afrika Economic And Management Sciences Grade 8 Learner'S Book </t>
  </si>
  <si>
    <t xml:space="preserve">Ebook Enhanced Epub: Via Afrika Economic And Management Sciences Grade 8 Learner'S Book </t>
  </si>
  <si>
    <t xml:space="preserve">Ebook Pdf: Via Afrika Economic And Management Sciences Grade 9 Learner'S Book </t>
  </si>
  <si>
    <t xml:space="preserve">Ebook Enhanced Epub: Via Afrika Economic And Management Sciences Grade 9 Learner'S Book </t>
  </si>
  <si>
    <t xml:space="preserve">Ebook Pdf: Via Afrika Natural Sciences Grade 7 Learner'S Book </t>
  </si>
  <si>
    <t xml:space="preserve">Ebook Enhanced Epub: Via Afrika Natural Sciences Grade 7 Learner'S Book </t>
  </si>
  <si>
    <t xml:space="preserve">Ebook Pdf: Via Afrika Natural Sciences Grade 8 Learner'S Book </t>
  </si>
  <si>
    <t xml:space="preserve">Ebook Enhanced Epub: Via Afrika Natural Sciences Grade 8 Learner'S Book </t>
  </si>
  <si>
    <t xml:space="preserve">Ebook Pdf: Via Afrika Natural Sciences Grade 9 Learner'S Book </t>
  </si>
  <si>
    <t xml:space="preserve">Ebook Enhanced Epub: Via Afrika Natural Sciences Grade 9 Learner'S Book </t>
  </si>
  <si>
    <t xml:space="preserve">Ebook Pdf: Via Afrika Technology Grade 7 Learner'S Book </t>
  </si>
  <si>
    <t xml:space="preserve">Ebook Enhanced Epub: Via Afrika Technology Grade 7 Learner'S Book </t>
  </si>
  <si>
    <t xml:space="preserve">Ebook Pdf: Via Afrika Technology Grade 8 Learner'S Book </t>
  </si>
  <si>
    <t xml:space="preserve">Ebook Enhanced Epub: Via Afrika Technology Grade 8 Learner'S Book </t>
  </si>
  <si>
    <t xml:space="preserve">Ebook Pdf: Via Afrika Technology Grade 9 Learner'S Book </t>
  </si>
  <si>
    <t xml:space="preserve">Ebook Enhanced Epub: Via Afrika Technology Grade 9 Learner'S Book </t>
  </si>
  <si>
    <t xml:space="preserve">Ebook Pdf: Via Afrika Economics Grade 10 Learner'S Book </t>
  </si>
  <si>
    <t xml:space="preserve">Ebook Enhanced Epub: Via Afrika Economics Grade 10 Learner'S Book </t>
  </si>
  <si>
    <t xml:space="preserve">Ebook Pdf: Via Afrika Business Studies Grade 10 Learner'S Book </t>
  </si>
  <si>
    <t xml:space="preserve">Ebook Enhanced Epub: Via Afrika Business Studies Grade 10 Learner'S Book </t>
  </si>
  <si>
    <t>Eboek Pdf: Via Afrika Ekonomiese En Bestuurswetenskappe Graad 7 Leerderboek</t>
  </si>
  <si>
    <t xml:space="preserve">Eboek Verrykte Epub: Via Afrika Ekonomiese En Bestuurswetenskappe Graad 7 Leerderboek </t>
  </si>
  <si>
    <t>Eboek Pdf: Via Afrika Ekonomiese En Bestuurswetenskappe Graad 8 Leerderboek</t>
  </si>
  <si>
    <t xml:space="preserve">Eboek Verrykte Epub: Via Afrika Ekonomiese En Bestuurswetenskappe Graad 8 Leerderboek </t>
  </si>
  <si>
    <t>Eboek Pdf: Via Afrika Ekonomiese En Bestuurswetenskappe Graad 9 Leerderboek</t>
  </si>
  <si>
    <t xml:space="preserve">Eboek Verrykte Epub: Via Afrika Ekonomiese En Bestuurswetenskappe Graad 9 Leerderboek </t>
  </si>
  <si>
    <t>Eboek Pdf: Via Afrika Natuurwetenskappe Graad 7 Leerderboek</t>
  </si>
  <si>
    <t xml:space="preserve">Eboek Verrykte Epub: Via Afrika Natuurwetenskappe Graad 7 Leerderboek </t>
  </si>
  <si>
    <t>Eboek Pdf: Via Afrika Natuurwetenskappe Graad 8 Leerderboek</t>
  </si>
  <si>
    <t xml:space="preserve">Eboek Verrykte Epub: Via Afrika Natuurwetenskappe Graad 8 Leerderboek </t>
  </si>
  <si>
    <t>Eboek Pdf: Via Afrika Natuurwetenskappe Graad 9 Leerderboek</t>
  </si>
  <si>
    <t xml:space="preserve">Eboek Verrykte Epub: Via Afrika Natuurwetenskappe Graad 9 Leerderboek </t>
  </si>
  <si>
    <t>Eboek Pdf: Via Afrika Tegnologie Graad 7 Leerderboek</t>
  </si>
  <si>
    <t xml:space="preserve">Eboek Verrykte Epub: Via Afrika Tegnologie Graad 7 Leerderboek </t>
  </si>
  <si>
    <t>Eboek Pdf: Via Afrika Tegnologie Graad 8 Leerderboek</t>
  </si>
  <si>
    <t xml:space="preserve">Eboek Verrykte Epub: Via Afrika Tegnologie Graad 8 Leerderboek </t>
  </si>
  <si>
    <t>Eboek Pdf: Via Afrika Tegnologie Graad 9 Leerderboek</t>
  </si>
  <si>
    <t xml:space="preserve">Eboek Verrykte Epub: Via Afrika Tegnologie Graad 9 Leerderboek </t>
  </si>
  <si>
    <t>Eboek Pdf: Via Afrika Ekonomie Graad 10 Leerderboek</t>
  </si>
  <si>
    <t xml:space="preserve">Eboek Verrykte Epub: Via Afrika Ekonomie Graad 10 Leerderboek </t>
  </si>
  <si>
    <t>Eboek Pdf: Via Afrika Besigheidstudies Graad 10 Leerderboek</t>
  </si>
  <si>
    <t xml:space="preserve">Eboek Verrykte Epub: Via Afrika Besigheidstudies Graad 10 Leerderboek </t>
  </si>
  <si>
    <t xml:space="preserve">Ebook Pdf: Via Afrika Creative Arts Grade 7 Learner'S Book </t>
  </si>
  <si>
    <t xml:space="preserve">Ebook Enhanced Epub: Via Afrika Creative Arts Grade 7 Learner'S Book </t>
  </si>
  <si>
    <t xml:space="preserve">Ebook Pdf: Via Afrika Creative Arts Grade 8 Learner'S Book </t>
  </si>
  <si>
    <t xml:space="preserve">Ebook Enhanced Epub: Via Afrika Creative Arts Grade 8 Learner'S Book </t>
  </si>
  <si>
    <t xml:space="preserve">Ebook Pdf: Via Afrika Creative Arts Grade 9 Learner'S Book </t>
  </si>
  <si>
    <t xml:space="preserve">Ebook Enhanced Epub: Via Afrika Creative Arts Grade 9 Learner'S Book </t>
  </si>
  <si>
    <t xml:space="preserve">Ebook Enhanced Epub: Via Afrika English First Additional Language Grade 7 Learner'S Book </t>
  </si>
  <si>
    <t xml:space="preserve">Ebook Pdf: Via Afrika English First Additional Language Grade 7 Learner'S Book </t>
  </si>
  <si>
    <t xml:space="preserve">Ebook Enhanced Epub: Via Afrika English First Additional Language Grade 8 Learner'S Book </t>
  </si>
  <si>
    <t xml:space="preserve">Ebook Pdf: Via Afrika English First Additional Language Grade 8 Learner'S Book </t>
  </si>
  <si>
    <t xml:space="preserve">Ebook Enhanced Epub: Via Afrika English First Additional Language Grade 9 Learner'S Book </t>
  </si>
  <si>
    <t xml:space="preserve">Ebook Pdf: Via Afrika English First Additional Language Grade 9 Learner'S Book </t>
  </si>
  <si>
    <t xml:space="preserve">Eboek Verrykte Epub: Via Afrika Afrikaans Huistaal Graad 7 Leerderboek </t>
  </si>
  <si>
    <t>Eboek Pdf: Via Afrika Afrikaans Huistaal Graad 7 Leerderboek</t>
  </si>
  <si>
    <t xml:space="preserve">Eboek Verrykte Epub: Via Afrika Afrikaans Huistaal Graad 8 Leerderboek </t>
  </si>
  <si>
    <t>Eboek Pdf: Via Afrika Afrikaans Huistaal Graad 8 Leerderboek</t>
  </si>
  <si>
    <t xml:space="preserve">Eboek Verrykte Epub: Via Afrika Afrikaans Huistaal Graad 9 Leerderboek </t>
  </si>
  <si>
    <t>Eboek Pdf: Via Afrika Afrikaans Huistaal Graad 9 Leerderboek</t>
  </si>
  <si>
    <t xml:space="preserve">Eboek Verrykte Epub: Via Afrika Afrikaans Eerste Addisionele Taal Graad 7 Leerderboek </t>
  </si>
  <si>
    <t>Eboek Pdf: Via Afrika Afrikaans Eerste Addisionele Taal Graad 7 Leerderboek</t>
  </si>
  <si>
    <t xml:space="preserve">Eboek Verrykte Epub: Via Afrika Afrikaans Eerste Addisionele Taal Graad 8 Leerderboek </t>
  </si>
  <si>
    <t>Eboek Pdf: Via Afrika Afrikaans Eerste Addisionele Taal Graad 8 Leerderboek</t>
  </si>
  <si>
    <t xml:space="preserve">Eboek Verrykte Epub: Via Afrika Afrikaans Eerste Addisionele Taal Graad 9 Leerderboek </t>
  </si>
  <si>
    <t>Eboek Pdf: Via Afrika Afrikaans Eerste Addisionele Taal Graad 9 Leerderboek</t>
  </si>
  <si>
    <t>Ebook Pdf: Via Afrika Setswana Home Language Grade 7 Learner'S Book</t>
  </si>
  <si>
    <t>Ebook Pdf: Via Afrika Setswana Home Language Grade 8 Learner'S Book</t>
  </si>
  <si>
    <t>Ebook Pdf: Via Afrika Setswana Home Language Grade 9 Learner'S Book</t>
  </si>
  <si>
    <t xml:space="preserve">eBook (ePDF): Via Afrika Sepedi Home Language Grade 8 Learner's Book </t>
  </si>
  <si>
    <t xml:space="preserve">eBook (ePDF): Via Afrika Sepedi Home Language Grade 9 Learner's Book </t>
  </si>
  <si>
    <t xml:space="preserve">Ebook Pdf: Via Afrika Life Orientation Grade 7 Learner'S Book </t>
  </si>
  <si>
    <t xml:space="preserve">Ebook Enhanced Epub: Via Afrika Life Orientation Grade 7 Learner'S Book </t>
  </si>
  <si>
    <t xml:space="preserve">Ebook Pdf: Via Afrika Life Orientation Grade 8 Learner'S Book </t>
  </si>
  <si>
    <t xml:space="preserve">Ebook Enhanced Epub: Via Afrika Life Orientation Grade 8 Learner'S Book </t>
  </si>
  <si>
    <t xml:space="preserve">Ebook Pdf: Via Afrika Life Orientation Grade 9 Learner'S Book </t>
  </si>
  <si>
    <t xml:space="preserve">Ebook Enhanced Epub: Via Afrika Life Orientation Grade 9 Learner'S Book </t>
  </si>
  <si>
    <t>Eboek Pdf: Via Afrika Lewensoriëntering Graad 7 Leerderboek</t>
  </si>
  <si>
    <t xml:space="preserve">Eboek Verrykte Epub: Via Afrika Lewensoriëntering Graad 7 Leerderboek </t>
  </si>
  <si>
    <t>Eboek Pdf: Via Afrika Lewensoriëntering Graad 8 Leerderboek</t>
  </si>
  <si>
    <t xml:space="preserve">Eboek Verrykte Epub: Via Afrika Lewensoriëntering Graad 8 Leerderboek </t>
  </si>
  <si>
    <t>Eboek Pdf: Via Afrika Lewensoriëntering Graad 9 Leerderboek</t>
  </si>
  <si>
    <t xml:space="preserve">Eboek Verrykte Epub: Via Afrika Lewensoriëntering Graad 9 Leerderboek </t>
  </si>
  <si>
    <t xml:space="preserve">Ebook Pdf: Via Afrika Social Sciences Grade 7 Learner'S Book </t>
  </si>
  <si>
    <t xml:space="preserve">Ebook Enhanced Epub: Via Afrika Social Sciences Grade 7 Learner'S Book </t>
  </si>
  <si>
    <t xml:space="preserve">Ebook Pdf: Via Afrika Social Sciences Grade 8 Learner'S Book </t>
  </si>
  <si>
    <t xml:space="preserve">Ebook Enhanced Epub: Via Afrika Social Sciences Grade 8 Learner'S Book </t>
  </si>
  <si>
    <t xml:space="preserve">Ebook Pdf: Via Afrika Social Sciences Grade 9 Learner'S Book </t>
  </si>
  <si>
    <t xml:space="preserve">Ebook Enhanced Epub: Via Afrika Social Sciences Grade 9 Learner'S Book </t>
  </si>
  <si>
    <t>Eboek Pdf: Via Afrika Sosiale Wetenskappe Graad 7 Leerderboek</t>
  </si>
  <si>
    <t xml:space="preserve">Eboek Verrykte Epub: Via Afrika Sosiale Wetenskappe Graad 7 Leerderboek </t>
  </si>
  <si>
    <t>Eboek Pdf: Via Afrika Sosiale Wetenskappe Graad 8 Leerderboek</t>
  </si>
  <si>
    <t xml:space="preserve">Eboek Verrykte Epub: Via Afrika Sosiale Wetenskappe Graad 8 Leerderboek </t>
  </si>
  <si>
    <t>Eboek Pdf: Via Afrika Sosiale Wetenskappe Graad 9 Leerderboek</t>
  </si>
  <si>
    <t xml:space="preserve">Eboek Verrykte Epub: Via Afrika Sosiale Wetenskappe Graad 9 Leerderboek </t>
  </si>
  <si>
    <t>Eboek Pdf: Via Afrika Wiskunde Graad 7 Leerderboek</t>
  </si>
  <si>
    <t xml:space="preserve">Eboek Verrykte Epub: Via Afrika Wiskunde Graad 7 Leerderboek </t>
  </si>
  <si>
    <t>Eboek Pdf: Via Afrika Wiskunde Graad 8 Leerderboek</t>
  </si>
  <si>
    <t xml:space="preserve">Eboek Verrykte Epub: Via Afrika Wiskunde Graad 8 Leerderboek </t>
  </si>
  <si>
    <t>Eboek Pdf: Via Afrika Wiskunde Graad 9 Leerderboek</t>
  </si>
  <si>
    <t xml:space="preserve">Eboek Verrykte Epub: Via Afrika Wiskunde Graad 9 Leerderboek </t>
  </si>
  <si>
    <t>Ebook Pdf: Via Afrika Isindebele Home Language Grade 7 Learner'S Book</t>
  </si>
  <si>
    <t>Ebook Pdf: Via Afrika Isindebele Home Language Grade 8 Learner'S Book</t>
  </si>
  <si>
    <t>Ebook Pdf: Via Afrika Isindebele Home Language Grade 9 Learner'S Book</t>
  </si>
  <si>
    <t>Eboek Pdf: Via Afrika Skeppende Kunste Graad 7 Leerderboek</t>
  </si>
  <si>
    <t xml:space="preserve">Eboek Verrykte Epub: Via Afrika Skeppende Kunste Graad 7 Leerderboek </t>
  </si>
  <si>
    <t>Eboek Pdf: Via Afrika Skeppende Kunste Graad 8 Leerderboek</t>
  </si>
  <si>
    <t xml:space="preserve">Eboek Verrykte Epub: Via Afrika Skeppende Kunste Graad 8 Leerderboek </t>
  </si>
  <si>
    <t xml:space="preserve">Eboek Verrykte Epub:Via Afrika Skeppende Kunste Graad 9 Leerderboek </t>
  </si>
  <si>
    <t xml:space="preserve">Ebook Pdf: Via Afrika Computer Applications Technology Grade 10 Learner'S Book </t>
  </si>
  <si>
    <t xml:space="preserve">Ebook Enhanced Epub: Via Afrika Computer Applications Technology Grade 10 Learner'S Book </t>
  </si>
  <si>
    <t xml:space="preserve">Ebook Pdf: Via Afrika Computer Applications Technology Grade 11 Learner'S Book </t>
  </si>
  <si>
    <t xml:space="preserve">Ebook Enhanced Epub: Via Afrika Computer Applications Technology Grade 11 Learner'S Book </t>
  </si>
  <si>
    <t xml:space="preserve">Ebook Pdf: Via Afrika Computer Applications Technology Grade 12 Learner'S Book </t>
  </si>
  <si>
    <t xml:space="preserve">Ebook Enhanced Epub: Via Afrika Computer Applications Technology Grade 12 Learner'S Book </t>
  </si>
  <si>
    <t>Eboek Pdf: Via Afrika Geografie Graad 10 Leerderboek</t>
  </si>
  <si>
    <t xml:space="preserve">Eboek Verrykte Epub: Via Afrika Geografie Graad 10 Leerderboek </t>
  </si>
  <si>
    <t>Eboek Pdf: Via Afrika Geografie Graad 11 Leerderboek</t>
  </si>
  <si>
    <t xml:space="preserve">Eboek Verrykte Epub: Via Afrika Geografie Graad 11 Leerderboek </t>
  </si>
  <si>
    <t>Eboek Pdf: Via Afrika Geografie Graad 12 Leerderboek</t>
  </si>
  <si>
    <t xml:space="preserve">Eboek Verrykte Epub: Via Afrika Geografie Graad 12 Leerderboek </t>
  </si>
  <si>
    <t xml:space="preserve">Ebook Pdf: Via Afrika Geography Grade 10 Learner'S Book </t>
  </si>
  <si>
    <t xml:space="preserve">Ebook Enhanced Epub: Via Afrika Geography Grade 10 Learner'S Book </t>
  </si>
  <si>
    <t xml:space="preserve">Ebook Pdf: Via Afrika Geography Grade 11 Learner'S Book </t>
  </si>
  <si>
    <t xml:space="preserve">Ebook Enhanced Epub: Via Afrika Geography Grade 11 Learner'S Book </t>
  </si>
  <si>
    <t xml:space="preserve">Ebook Pdf: Via Afrika Geography Grade 12 Learner'S Book </t>
  </si>
  <si>
    <t xml:space="preserve">Ebook Enhanced Epub: Via Afrika Geography Grade 12 Learner'S Book </t>
  </si>
  <si>
    <t xml:space="preserve">Ebook Pdf: Via Afrika Business Studies Grade 11 Learner'S Book </t>
  </si>
  <si>
    <t xml:space="preserve">Ebook Enhanced Epub: Via Afrika Business Studies Grade 11 Learner'S Book </t>
  </si>
  <si>
    <t>Eboek Pdf: Via Afrika Afrikaans Eerste Addisionele Taal Graad 12 Leerderboek</t>
  </si>
  <si>
    <t xml:space="preserve">Eboek Verrykte Epub: Via Afrika Afrikaans Eerste Addisionele Taal Graad 12 Leerderboek </t>
  </si>
  <si>
    <t>Eboek Pdf: Via Afrika Afrikaans Eerste Addisionele Taal Graad 10 Leerderboek</t>
  </si>
  <si>
    <t xml:space="preserve">Eboek Verrykte Epub: Via Afrika Afrikaans Eerste Addisionele Taal Graad 10 Leerderboek </t>
  </si>
  <si>
    <t>Eboek Pdf: Via Afrika Afrikaans Huistaal Graad 10 Leerderboek</t>
  </si>
  <si>
    <t xml:space="preserve">Eboek Verrykte Epub: Via Afrika Afrikaans Huistaal Graad 10 Leerderboek </t>
  </si>
  <si>
    <t xml:space="preserve">Ebook Pdf: Via Afrika English First Additional Language Grade 10 Learner'S Book </t>
  </si>
  <si>
    <t xml:space="preserve">Ebook Enhanced Epub: Via Afrika English First Additional Language Grade 10 Learner'S Book </t>
  </si>
  <si>
    <t>Eboek Pdf: Via Afrika Lewensoriëntering Graad 10 Leerderboek</t>
  </si>
  <si>
    <t xml:space="preserve">Eboek Verrykte Epub: Via Afrika Lewensoriëntering Graad 10 Leerderboek </t>
  </si>
  <si>
    <t xml:space="preserve">Ebook Pdf: Via Afrika Life Orientation Grade 10 Learner'S Book </t>
  </si>
  <si>
    <t xml:space="preserve">Ebook Enhanced Epub: Via Afrika Life Orientation Grade 10 Learner'S Book </t>
  </si>
  <si>
    <t xml:space="preserve">eBook ePub for Tablets: Via Afrika Dramatic Arts Grade 10 Learner's Book </t>
  </si>
  <si>
    <t xml:space="preserve">Ebook Pdf: Via Afrika Tourism Grade 10 Learner'S Book </t>
  </si>
  <si>
    <t xml:space="preserve">Ebook Enhanced Epub: Via Afrika Tourism Grade 10 Learner'S Book </t>
  </si>
  <si>
    <t xml:space="preserve">eBook (ePDF): Via Afrika Dramatic Arts Grade 11 Learner's Book </t>
  </si>
  <si>
    <t>Eboek Pdf: Via Afrika Toerisme Graad 10 Leerderboek</t>
  </si>
  <si>
    <t xml:space="preserve">Eboek Verrykte Epub: Via Afrika Toerisme Graad 10 Leerderboek </t>
  </si>
  <si>
    <t>Eboek Pdf: Via Afrika Toerisme Graad 12 Leerderboek</t>
  </si>
  <si>
    <t xml:space="preserve">Eboek Verrykte Epub: Via Afrika Toerisme Graad 12 Leerderboek </t>
  </si>
  <si>
    <t xml:space="preserve">Ebook Pdf: Via Afrika Tourism Grade 11 Learner'S Book </t>
  </si>
  <si>
    <t xml:space="preserve">Ebook Enhanced Epub: Via Afrika Tourism Grade 11 Learner'S Book </t>
  </si>
  <si>
    <t xml:space="preserve">Ebook Pdf: Via Afrika Tourism Grade 12 Learner'S Book </t>
  </si>
  <si>
    <t xml:space="preserve">Ebook Enhanced Epub: Via Afrika Tourism Grade 12 Learner'S Book </t>
  </si>
  <si>
    <t xml:space="preserve">Ebook Pdf: Via Afrika Mathematical Literacy Grade 10 Learner'S Book </t>
  </si>
  <si>
    <t xml:space="preserve">Ebook Enhanced Epub: Via Afrika Mathematical Literacy Grade 10 Learner'S Book </t>
  </si>
  <si>
    <t>Eboek Pdf: Via Afrika Wiskundige Geletterdheid Graad 10 Leerderboek</t>
  </si>
  <si>
    <t xml:space="preserve">Eboek Verrykte Epub: Via Afrika Wiskundige Geletterdheid Graad 10 Leerderboek </t>
  </si>
  <si>
    <t xml:space="preserve">Ebook Pdf: Via Afrika Mathematics Grade 11 Learner'S Book </t>
  </si>
  <si>
    <t xml:space="preserve">Ebook Enhanced Epub: Via Afrika Mathematics Grade 11 Learner'S Book </t>
  </si>
  <si>
    <t xml:space="preserve">Ebook Pdf: Via Afrika Mathematical Literacy Grade 11 Learner'S Book </t>
  </si>
  <si>
    <t xml:space="preserve">Ebook Enhanced Epub: Via Afrika Mathematical Literacy Grade 11 Learner'S Book </t>
  </si>
  <si>
    <t>Eboek Pdf: Via Afrika Wiskunde Graad 11 Leerderboek</t>
  </si>
  <si>
    <t xml:space="preserve">Eboek Verrykte Epub: Via Afrika Wiskunde Graad 11 Leerderboek </t>
  </si>
  <si>
    <t>Eboek Pdf: Via Afrika Wiskundige Geletterdheid Graad 11 Leerderboek</t>
  </si>
  <si>
    <t xml:space="preserve">Eboek Verrykte Epub: Via Afrika Wiskundige Geletterdheid Graad 11 Leerderboek </t>
  </si>
  <si>
    <t xml:space="preserve">Ebook Pdf: Via Afrika Mathematics Grade 12 Learner'S Book </t>
  </si>
  <si>
    <t xml:space="preserve">Ebook Enhanced Epub: Via Afrika Mathematics Grade 12 Learner'S Book </t>
  </si>
  <si>
    <t xml:space="preserve">Ebook Pdf: Via Afrika Mathematical Literacy Grade 12 Learner'S Book </t>
  </si>
  <si>
    <t xml:space="preserve">Ebook Enhanced Epub: Via Afrika Mathematical Literacy Grade 12 Learner'S Book </t>
  </si>
  <si>
    <t>Eboek Pdf: Via Afrika Wiskunde Graad 12 Leerderboek</t>
  </si>
  <si>
    <t xml:space="preserve">Eboek Verrykte Epub: Via Afrika Wiskunde Graad 12 Leerderboek </t>
  </si>
  <si>
    <t>Eboek Pdf: Via Afrika Wiskundige Geletterdheid Graad 12 Leerderboek</t>
  </si>
  <si>
    <t xml:space="preserve">Eboek Verrykte Epub: Via Afrika Wiskundige Geletterdheid Graad 12 Leerderboek </t>
  </si>
  <si>
    <t xml:space="preserve">Ebook Pdf: Via Afrika Life Sciences Grade 10 Learner'S Book </t>
  </si>
  <si>
    <t xml:space="preserve">Ebook Enhanced Epub: Via Afrika Life Sciences Grade 10 Learner'S Book </t>
  </si>
  <si>
    <t>Eboek Pdf: Via Afrika Lewenswetenskappe Graad 10 Leerderboek</t>
  </si>
  <si>
    <t xml:space="preserve">Eboek Verrykte Epub: Via Afrika Lewenswetenskappe Graad 10 Leerderboek </t>
  </si>
  <si>
    <t xml:space="preserve">Ebook Pdf: Via Afrika Agricultural Sciences Grade 10 Learner'S Book </t>
  </si>
  <si>
    <t xml:space="preserve">Ebook Enhanced Epub: Via Afrika Agricultural Sciences Grade 10 Learner'S Book </t>
  </si>
  <si>
    <t>Eboek Pdf: Via Afrika Besigheidstudies Graad 11 Leerderboek</t>
  </si>
  <si>
    <t xml:space="preserve">Eboek Verrykte Epub: Via Afrika Besigheidstudies Graad 11 Leerderboek </t>
  </si>
  <si>
    <t xml:space="preserve">Ebook Pdf: Via Afrika English First Additional Language Grade 11 Learner'S Book </t>
  </si>
  <si>
    <t xml:space="preserve">Ebook Enhanced Epub: Via Afrika English First Additional Language Grade 11 Learner'S Book </t>
  </si>
  <si>
    <t>Eboek Pdf: Via Afrika Afrikaans Huistaal Graad 11 Leerderboek</t>
  </si>
  <si>
    <t xml:space="preserve">Eboek Verrykte Epub: Via Afrika Afrikaans Huistaal Graad 11 Leerderboek </t>
  </si>
  <si>
    <t xml:space="preserve">Ebook Pdf: Via Afrika Economics Grade 11 Learner'S Book </t>
  </si>
  <si>
    <t xml:space="preserve">Ebook Enhanced Epub: Via Afrika Economics Grade 11 Learner'S Book </t>
  </si>
  <si>
    <t>Eboek Pdf: Via Afrika Ekonomie Graad 11 Leerderboek</t>
  </si>
  <si>
    <t xml:space="preserve">Eboek Verrykte Epub: Via Afrika Ekonomie Graad 11 Leerderboek </t>
  </si>
  <si>
    <t>Eboek Pdf: Via Afrika Afrikaans Eerste Addisionele Taal Graad 11 Leerderboek</t>
  </si>
  <si>
    <t xml:space="preserve">Eboek Verrykte Epub: Via Afrika Afrikaans Eerste Addisionele Taal Graad 11 Leerderboek </t>
  </si>
  <si>
    <t xml:space="preserve">Ebook Pdf: Via Afrika Accounting Grade 11 Learner'S Book </t>
  </si>
  <si>
    <t>Ebook Enhanced Epub: Via Afrika Accounting Grade 11 Learner'S Book</t>
  </si>
  <si>
    <t>Eboek Pdf: Via Afrika Rekeningkunde Graad 11 Leerderboek</t>
  </si>
  <si>
    <t>Eboek Verrykte Epub: Via Afrika Rekeningkunde Graad 11 Leerderboek</t>
  </si>
  <si>
    <t>Ebook Pdf: Via Afrika Xitsonga Ririmi Ra Le Kaya Giredi 11 Buku Ya Mudyondzi</t>
  </si>
  <si>
    <t>eBook (ePDF): Via Afrika Tshivenḓa Home Language Grade 11 Learner's Book</t>
  </si>
  <si>
    <t>Ebook Pdf: Via Afrika Setswana Home Language Grade 11 Learner'S Book</t>
  </si>
  <si>
    <t>Ebook Pdf: Via Afrika Sepedi Home Language Grade 11 Learner'S Book</t>
  </si>
  <si>
    <t>Ebook Pdf: Via Afrika Sesotho Home Language Grade 11 Learner'S Book</t>
  </si>
  <si>
    <t xml:space="preserve">Ebook Pdf: Via Afrika Agricultural Sciences Grade 11 Learner'S Book </t>
  </si>
  <si>
    <t xml:space="preserve">Ebook Enhanced Epub: Via Afrika Agricultural Sciences Grade 11 Learner'S Book </t>
  </si>
  <si>
    <t xml:space="preserve">Ebook Pdf: Via Afrika History Grade 11 Learner'S Book </t>
  </si>
  <si>
    <t xml:space="preserve">Ebook Enhanced Epub: Via Afrika History Grade 11 Learner'S Book </t>
  </si>
  <si>
    <t>Eboek Pdf: Via Afrika Geskiedenis Graad 11 Leerderboek</t>
  </si>
  <si>
    <t xml:space="preserve">Eboek Verrykte Epub: Via Afrika Geskiedenis Graad 11 Leerderboek </t>
  </si>
  <si>
    <t>Eboek Pdf: Via Afrika Afrikaans Huistaal Graad 12 Leerderboek</t>
  </si>
  <si>
    <t xml:space="preserve">Eboek Verrykte Epub: Via Afrika Afrikaans Huistaal Graad 12 Leerderboek </t>
  </si>
  <si>
    <t xml:space="preserve">Ebook Pdf: Via Afrika Life Sciences Grade 12 Learner'S Book </t>
  </si>
  <si>
    <t xml:space="preserve">Ebook Enhanced Epub: Via Afrika Life Sciences Grade 12 Learner'S Book </t>
  </si>
  <si>
    <t>Eboek Pdf: Via Afrika Lewenswetenskappe Graad 12 Leerderboek</t>
  </si>
  <si>
    <t xml:space="preserve">Eboek Verrykte Epub: Via Afrika Lewenswetenskappe Graad 12 Leerderboek </t>
  </si>
  <si>
    <t>eBook (ePDF): Via Afrika Tshivenḓa Home Language Grade 12 Learner's Book</t>
  </si>
  <si>
    <t>Ebook Pdf: Via Afrika Setswana Home Language Grade 12 Learner'S Book</t>
  </si>
  <si>
    <t>Ebook Pdf: Via Afrika Sesotho Home Language Grade 12 Learner'S Book</t>
  </si>
  <si>
    <t xml:space="preserve">Ebook Pdf: Via Afrika History Grade 12 Learner'S Book </t>
  </si>
  <si>
    <t xml:space="preserve">Ebook Enhanced Epub: Via Afrika History Grade 12 Learner'S Book </t>
  </si>
  <si>
    <t xml:space="preserve">Ebook Pdf: Via Afrika Agricultural Sciences Grade 12 Learner'S Book </t>
  </si>
  <si>
    <t xml:space="preserve">Ebook Enhanced Epub: Via Afrika Agricultural Sciences Grade 12 Learner'S Book </t>
  </si>
  <si>
    <t>Ebook Pdf: Via Afrika Sepedi Home Language Grade 12 Learner'S Book</t>
  </si>
  <si>
    <t xml:space="preserve">Ebook Pdf: Via Afrika Life Orientation Grade 12 Learner'S Book </t>
  </si>
  <si>
    <t xml:space="preserve">Ebook Enhanced Epub: Via Afrika Life Orientation Grade 12 Learner'S Book </t>
  </si>
  <si>
    <t>Eboek Pdf: Via Afrika Lewensoriëntering Graad 12 Leerderboek</t>
  </si>
  <si>
    <t xml:space="preserve">Eboek Verrykte Epub: Via Afrika Lewensoriëntering Graad 12 Leerderboek </t>
  </si>
  <si>
    <t xml:space="preserve">Ebook Pdf: Via Afrika Business Studies Grade 12 Learner'S Book </t>
  </si>
  <si>
    <t xml:space="preserve">Ebook Enhanced Epub: Via Afrika Business Studies Grade 12 Learner'S Book </t>
  </si>
  <si>
    <t>Eboek Pdf: Via Afrika Besigheidstudies Graad 12 Leerderboek</t>
  </si>
  <si>
    <t xml:space="preserve">Eboek Verrykte Epub: Via Afrika Besigheidstudies Graad 12 Leerderboek </t>
  </si>
  <si>
    <t xml:space="preserve">Ebook Pdf: Via Afrika Economics Grade 12 Learner'S Book </t>
  </si>
  <si>
    <t xml:space="preserve">Ebook Enhanced Epub: Via Afrika Economics Grade 12 Learner'S Book </t>
  </si>
  <si>
    <t>Eboek Pdf: Via Afrika Ekonomie Graad 12 Leerderboek</t>
  </si>
  <si>
    <t xml:space="preserve">Eboek Verrykte Epub: Via Afrika Ekonomie Graad 12 Leerderboek </t>
  </si>
  <si>
    <t xml:space="preserve">e-Boek (ePDF): Via Afrika Afrikaans Huistaal Graad 8 Novelle: Met die potlood </t>
  </si>
  <si>
    <t>e-Boek (ePDF): Via Afrika Afrikaans Huistaal Graad 9 Novelle: Die Roomyskoningin</t>
  </si>
  <si>
    <t xml:space="preserve">e-Boek (ePDF): Via Afrika Afrikaans Eerste Addisionele Taal Graad 8 Novelle: 
Sweepsoldaat van Sondelani </t>
  </si>
  <si>
    <t xml:space="preserve">e-Boek (ePDF): Via Afrika Afrikaans Eerste Addisionele Taal Graad 9 Novelle: 'n Ander dimensie </t>
  </si>
  <si>
    <t>eBook (ePDF): Via Afrika English First Additional Language Grade 8 Novel: e'Lollipop</t>
  </si>
  <si>
    <t xml:space="preserve">eBook (ePDF): Via Afrika English First Additional Language Grade 9 Novel: 
Olivia grows up </t>
  </si>
  <si>
    <t xml:space="preserve">eBook (ePDF): Via Afrika IsiXhosa Home Language Grade 8 Novel: Akukho kamva kuloo nto! </t>
  </si>
  <si>
    <t>eBook (ePDF): Via Afrika IsiXhosa Home Language Grade 9 Novel: Umntu akalahlwa</t>
  </si>
  <si>
    <t>eBook (ePDF): Via Afrika Siswati Home Language Grade 8 Novel: Inhlulo</t>
  </si>
  <si>
    <t>eBook (ePDF): Via Afrika Siswati Home Language Grade 9 Novel: Simo lesibucayi</t>
  </si>
  <si>
    <t xml:space="preserve">eBook (ePDF): Via Afrika Sesotho Home Language Grade 8 Novel: Motswalle ya sa tshepahaleng </t>
  </si>
  <si>
    <t>eBook (ePDF): Via Afrika Sesotho Home Language Grade 9 Novel: Mohahlaula wa dithota</t>
  </si>
  <si>
    <t>eBook (ePDF): Via Afrika Setswana Home Language Grade 8 Novel: Dinwamadi</t>
  </si>
  <si>
    <t>eBook (ePDF): Via Afrika Setswana Home Language Grade 9 Novel: O foo ke fano</t>
  </si>
  <si>
    <t xml:space="preserve">eBook (ePDF): Via Afrika isiNdebele Home Language Grade 8 Novel: Yini ifihlo? </t>
  </si>
  <si>
    <t xml:space="preserve">eBook (ePDF): Via Afrika isiNdebele Home Language Grade 9 Novel: Ziinthukuthuku zami </t>
  </si>
  <si>
    <t>eBook (ePDF): Via Afrika Xitsonga Home Language Grade 8 Novel: Timhaka thya!</t>
  </si>
  <si>
    <t>eBook (ePDF): Via Afrika Xitsonga Home Language Grade 9 Novel: Makhanana</t>
  </si>
  <si>
    <t>eBook (ePDF): Via Afrika Ditlhangwa Tsa Setso (Setswana Folklore Anthology Grade 12)</t>
  </si>
  <si>
    <t>eBook (ePDF): Via Afrika Sepedi Home Language Grade 10 Novel: Leratorato</t>
  </si>
  <si>
    <t xml:space="preserve">eBook (ePDF): Via Afrika Idrama YesiZulu Ulimi lwasekhaya: Untombazi </t>
  </si>
  <si>
    <t xml:space="preserve">The Curse Of The Gold Coin 7 Engl Novel (Caps) </t>
  </si>
  <si>
    <t>Viva Afrikaans 9 (Hl) Leerderboek (Kabv)</t>
  </si>
  <si>
    <t>Viva Social Sciences 7 Learner Book (Caps)</t>
  </si>
  <si>
    <t>Viva Ems 8 Learner'S Book (Caps)</t>
  </si>
  <si>
    <t>Viva History 10 Learner'S Book (Caps)</t>
  </si>
  <si>
    <t>Viva Ems 9 Learner'S Book (Caps)</t>
  </si>
  <si>
    <t>Viva Ems 7 Learner'S Book (Caps)</t>
  </si>
  <si>
    <t>Viva Social Sciences 8 Learner Book (Caps)</t>
  </si>
  <si>
    <t xml:space="preserve">Viva Geskiedenis 10 Leerdersboek (Kabv) </t>
  </si>
  <si>
    <t>Viva Social Sciences 9 Learner Book (Caps)</t>
  </si>
  <si>
    <t>Viva Afrikaans 7 (Hl) Leerderboek (Kabv)</t>
  </si>
  <si>
    <t>Viva Afrikaans 8 (Hl) Leerderboek (Kabv)</t>
  </si>
  <si>
    <t>Monate Wa Puo 7 (Hl) Moithuti (Caps)</t>
  </si>
  <si>
    <t>Monate Wa Puo 8 (Hl) Moithuti (Caps)</t>
  </si>
  <si>
    <t>Monate Wa Puo 9 (Hl) Moithuti (Caps)</t>
  </si>
  <si>
    <t>Kodumela 7 (Hl) Moithuti (Caps)</t>
  </si>
  <si>
    <t>Kodumela 8 (Hl) Moithuti (Caps)</t>
  </si>
  <si>
    <t>Kodumela 9 (Hl) Moithuti (Caps)</t>
  </si>
  <si>
    <t>Uncuthu Lwesixhosa 7 (Hl) Incwadi Yomfundi (Caps)</t>
  </si>
  <si>
    <t>Uncuthu Lwesixhosa 8 (Hl) Incwadi Yomfundi (Caps)</t>
  </si>
  <si>
    <t>Uncuthu Lwesixhosa 9  (Hl) Incw Yomfundi (Caps)</t>
  </si>
  <si>
    <t>Singcamla Ingqaka 7 (Hl) Incwadi Yomfundi (Caps)</t>
  </si>
  <si>
    <t>Singcamla Ingqaka 8  (Hl) Incwadi Yomfundi (Caps)</t>
  </si>
  <si>
    <t>Singcamla Ingqaka 9 (Hl) Incwadi Yomfundi (Caps)</t>
  </si>
  <si>
    <t>Our World Our Society 7 Learner Book (Caps)</t>
  </si>
  <si>
    <t>Our World Our Society 8 Learner Book (Caps)</t>
  </si>
  <si>
    <t>Our World Our Society 9 Learner Book (Caps)</t>
  </si>
  <si>
    <t>Ku Yingisa I Rifuwo Gr7 (Hl) Xitsonga Novel (Caps)</t>
  </si>
  <si>
    <t>Rihanyu Ra Vuntshwa Gr8 (Hl) Xitsonga Novel (Caps)</t>
  </si>
  <si>
    <t>Mundzuku Hi Wena Gr9 (Hl) Xitsonga Novel (Caps)</t>
  </si>
  <si>
    <t>Life Orientation For The Real World 7 Learner Book (Caps)</t>
  </si>
  <si>
    <t>Life Orientation For The Real World 8 Learner Book (Caps)</t>
  </si>
  <si>
    <t>Life Orientation For The Real World 9 Learner Book (Caps)</t>
  </si>
  <si>
    <t>Viva English (Fal) 10 Learner'S Book (Caps)</t>
  </si>
  <si>
    <t>Viva Rekeningkunde 10 Leerdesboek (Kabv)</t>
  </si>
  <si>
    <t>Viva Accounting 10 Learner'S Book (Caps)</t>
  </si>
  <si>
    <t>Singcamla Ingqaka 10 (Hl) Incwadi Yomfundi (Caps)</t>
  </si>
  <si>
    <t>Viva Lewensoriëntering 10 Leerdersboek (Kabv)</t>
  </si>
  <si>
    <t>Viva Life Orientation 10 Learner'S Book (Caps)</t>
  </si>
  <si>
    <t>Singcamla Ingqaka 12 (Hl) Incwadi Yomfundi (Caps)</t>
  </si>
  <si>
    <t>Insika Yethu 12 (Hl) Incwadi Yomfundi (Caps)</t>
  </si>
  <si>
    <t>Hlomula Ngolimi Lwesizulu 12 Hl Incw Yomfundi Caps</t>
  </si>
  <si>
    <t>Insika Yethu 11 (Hl) Incwadi Yomfundi (Caps)</t>
  </si>
  <si>
    <t>Hlomula Ngolimi Lwesizulu 11 Hl Incw Yomfundi Caps</t>
  </si>
  <si>
    <t>Re A Ipela 11 (Hl) Buka Ya Morutwana (Caps)</t>
  </si>
  <si>
    <t>Kodumela 12 (Hl) Moithuti (Caps)</t>
  </si>
  <si>
    <t>Monate Wa Puo 12 (Hl) Moithuti (Caps)</t>
  </si>
  <si>
    <t>Re A Ipela 12 (Hl) Ya Moithuti (Caps)</t>
  </si>
  <si>
    <t xml:space="preserve">Viva Geskiedenis 12 Leerdersboek (Kabv) </t>
  </si>
  <si>
    <t>Viva Histroy 12 Learner`S Book (Caps)</t>
  </si>
  <si>
    <t>Viva Mathematical Literacy 12 Learner'S Book Caps</t>
  </si>
  <si>
    <t>Uncuthu Lwesixhosa 12 (Hl) Incwadi Yomfundi (Caps)</t>
  </si>
  <si>
    <t xml:space="preserve">Viva Lewensoriëntering 11 Leerderboek (Caps) </t>
  </si>
  <si>
    <t>Viva Life Orientation 11 Learner'S Book (Caps)</t>
  </si>
  <si>
    <t>Viva Geskiedenis 11 Leerderboek (Caps)</t>
  </si>
  <si>
    <t>Viva History 11 Learner'S Book (Caps)</t>
  </si>
  <si>
    <t>Life Orientation For The Real World 11 L/Book Caps</t>
  </si>
  <si>
    <t>Viva Mathematical Literacy 11 Learner'S Book Caps</t>
  </si>
  <si>
    <t>Viva Afrikaans 12 (Hl) Leerderboek (Kabv)</t>
  </si>
  <si>
    <t>Viva Afrikaans 11 (Hl) Leerderboek (Caps)</t>
  </si>
  <si>
    <t>Umenziwa Akakhohlwa Gr 7 (Hl) Isizulu Novel</t>
  </si>
  <si>
    <t>Lo Moya Ovunguzayo Gr 9 (Hl) Isizulu Novel</t>
  </si>
  <si>
    <t>Viva Afrikaans 10 (Hl) Leerderboek (Kabv)</t>
  </si>
  <si>
    <t>Ikhaya Yikhaya Gr 8 (Hl) Isizulu Novel</t>
  </si>
  <si>
    <t>Imiphumela Gr 9 (Hl) Novel (Caps)</t>
  </si>
  <si>
    <t>Likhono Lakhe Gr7 (Hl) Siswati Novel (Caps)</t>
  </si>
  <si>
    <t>Inkonkhelo Yokulalela (Hl) Siswati Novel</t>
  </si>
  <si>
    <t>Kodumela 7 (Hl) Padi (Caps)</t>
  </si>
  <si>
    <t>Kgale Kua Sekuruwe Gr 7 (Hl) Sepedi Novel (Caps)</t>
  </si>
  <si>
    <t>Ke Reng Ka Gola Boima G 8 (Hl) Sepedi Novel (Caps)</t>
  </si>
  <si>
    <t>Meno A Sega Ditshila Gr 9 (Hl) Sepedi Novel (Caps)</t>
  </si>
  <si>
    <t>Monate Wa Puo 7 (Hl) Padi (Caps)</t>
  </si>
  <si>
    <t>Mme, Ha Ke Molato Gr 7 (Hl) Sesotho Novel (Caps)</t>
  </si>
  <si>
    <t>Ntataselala Gr 8 (Hl) Sesotho Novel (Caps)</t>
  </si>
  <si>
    <t>Ha Ba Kgolwe Gr 9 (Hl) Sesotho Novel (Caps)</t>
  </si>
  <si>
    <t>Ntlhaloganyeng Gr 7 (Hl) Setswana Novel (Caps)</t>
  </si>
  <si>
    <t>Se Nkgerise Gr 8 (Hl) Setswana Novel (Caps)</t>
  </si>
  <si>
    <t xml:space="preserve">Ga O Nnaganele Gr 9 (Hl) Setswana Novels </t>
  </si>
  <si>
    <t>The African Magic Gr 8 (Fal) English Novel (Caps)</t>
  </si>
  <si>
    <t>Viva Afrikaans 7 (Hl) Leesboek (Kabv)</t>
  </si>
  <si>
    <t>Mier Maar Man Gr 7 (Hl) Afrikaans Novel (Caps)</t>
  </si>
  <si>
    <t>Mier Is My Naam Gr 8 (Hl) Afrikaans Novel (Caps)</t>
  </si>
  <si>
    <t>Die Siel Van `N Mier 9 (Hl) Afrikaans Novel (Caps)</t>
  </si>
  <si>
    <t>Viva Life Orientation 12 Learner'S Book (Caps)</t>
  </si>
  <si>
    <t>Melville 67 Grade 9 (Fal) English Novel (Caps)</t>
  </si>
  <si>
    <t>Moderne Ingenieursgrafika En Ontwerp Graad 10 Leerder Handboek Epdf Hersiene Uitgawe 2017</t>
  </si>
  <si>
    <t>Modern Engineering Graphics And Design Grade 10 Learner Textbook Epdf Revised Edition 2017</t>
  </si>
  <si>
    <t>L1Y_Component</t>
  </si>
  <si>
    <t>Study Guide</t>
  </si>
  <si>
    <t>L1Y_License Duration</t>
  </si>
  <si>
    <t>L1Y_Devices</t>
  </si>
  <si>
    <t>L1Y_Format</t>
  </si>
  <si>
    <t>PDF/ ePUB</t>
  </si>
  <si>
    <t>Pdf</t>
  </si>
  <si>
    <t>Epub</t>
  </si>
  <si>
    <t>eBook</t>
  </si>
  <si>
    <t>L1Y_Revised Price</t>
  </si>
  <si>
    <t>L1Y_Current Price</t>
  </si>
  <si>
    <t>L1Y_Variance</t>
  </si>
  <si>
    <t>LP_ISBN</t>
  </si>
  <si>
    <t>GPP9780994662729</t>
  </si>
  <si>
    <t>GPP9780994662736</t>
  </si>
  <si>
    <t>GPP9780994662743</t>
  </si>
  <si>
    <t>GPP9780994662781</t>
  </si>
  <si>
    <t>GPP9780994662798</t>
  </si>
  <si>
    <t>P9781920581374</t>
  </si>
  <si>
    <t>P9781920581503</t>
  </si>
  <si>
    <t>P9781920581398</t>
  </si>
  <si>
    <t>P9781920581411</t>
  </si>
  <si>
    <t>P9781920581435</t>
  </si>
  <si>
    <t>P9781920581459</t>
  </si>
  <si>
    <t>P9781920194376</t>
  </si>
  <si>
    <t>P9781920194390</t>
  </si>
  <si>
    <t>P9781920194642</t>
  </si>
  <si>
    <t>P9781920194765</t>
  </si>
  <si>
    <t>P9781920194789</t>
  </si>
  <si>
    <t>P9781775851776</t>
  </si>
  <si>
    <t>P9781775850045</t>
  </si>
  <si>
    <t>P9781775851301</t>
  </si>
  <si>
    <t>P9781775851318</t>
  </si>
  <si>
    <t>P9781775851769</t>
  </si>
  <si>
    <t>P9781775851462</t>
  </si>
  <si>
    <t>P9781775851479</t>
  </si>
  <si>
    <t>P9781775851813</t>
  </si>
  <si>
    <t>P9781775851684</t>
  </si>
  <si>
    <t>P9781775851707</t>
  </si>
  <si>
    <t>P9781775852865</t>
  </si>
  <si>
    <t>P9781775852872</t>
  </si>
  <si>
    <t>P9781775851905</t>
  </si>
  <si>
    <t>P9781775851912</t>
  </si>
  <si>
    <t>P9781775851936</t>
  </si>
  <si>
    <t>P9781775851943</t>
  </si>
  <si>
    <t>P9781775851592</t>
  </si>
  <si>
    <t>P9781775851509</t>
  </si>
  <si>
    <t>P9781775851646</t>
  </si>
  <si>
    <t>P9781775851967</t>
  </si>
  <si>
    <t>P9781775850007</t>
  </si>
  <si>
    <t>P9781775851226</t>
  </si>
  <si>
    <t>P9781775851400</t>
  </si>
  <si>
    <t>P9781775851431</t>
  </si>
  <si>
    <t>P9781775851448</t>
  </si>
  <si>
    <t>P9781775851806</t>
  </si>
  <si>
    <t>P9781775851530</t>
  </si>
  <si>
    <t>P9781775851547</t>
  </si>
  <si>
    <t>P9781775851837</t>
  </si>
  <si>
    <t>P9781775851615</t>
  </si>
  <si>
    <t>P9781775851622</t>
  </si>
  <si>
    <t>P9781775851851</t>
  </si>
  <si>
    <t>P9781775851660</t>
  </si>
  <si>
    <t>P9781775851981</t>
  </si>
  <si>
    <t>P9781775850021</t>
  </si>
  <si>
    <t>P9781928307013</t>
  </si>
  <si>
    <t>P9781928307037</t>
  </si>
  <si>
    <t>P9781928307051</t>
  </si>
  <si>
    <t>9781430726753P</t>
  </si>
  <si>
    <t>9781430738800P</t>
  </si>
  <si>
    <t>9781430724483P</t>
  </si>
  <si>
    <t>9781430737698P</t>
  </si>
  <si>
    <t>9781430725312P</t>
  </si>
  <si>
    <t>9781430726593P</t>
  </si>
  <si>
    <t>9781430731740P</t>
  </si>
  <si>
    <t>9781430730675P</t>
  </si>
  <si>
    <t>9781430725299P</t>
  </si>
  <si>
    <t>9781430726234P</t>
  </si>
  <si>
    <t>9781430725374P</t>
  </si>
  <si>
    <t>9781430718048P</t>
  </si>
  <si>
    <t>9781430724438P</t>
  </si>
  <si>
    <t>9781430732587P</t>
  </si>
  <si>
    <t>9781430732624P</t>
  </si>
  <si>
    <t>9781430732662P</t>
  </si>
  <si>
    <t>9781430737322P</t>
  </si>
  <si>
    <t>9781430737339P</t>
  </si>
  <si>
    <t>9781430737346P</t>
  </si>
  <si>
    <t>9781430732815P</t>
  </si>
  <si>
    <t>9781430732853P</t>
  </si>
  <si>
    <t>9781430732891P</t>
  </si>
  <si>
    <t>9781430732952P</t>
  </si>
  <si>
    <t>9781430733003P</t>
  </si>
  <si>
    <t>9781430733034P</t>
  </si>
  <si>
    <t>9781430730637P</t>
  </si>
  <si>
    <t>9781430725275P</t>
  </si>
  <si>
    <t>9781430725350P</t>
  </si>
  <si>
    <t>9781430732655P</t>
  </si>
  <si>
    <t>9781430732679P</t>
  </si>
  <si>
    <t>9781430732693P</t>
  </si>
  <si>
    <t>9781430739432P</t>
  </si>
  <si>
    <t>9781430725251P</t>
  </si>
  <si>
    <t>9781430725336P</t>
  </si>
  <si>
    <t>9781430726210P</t>
  </si>
  <si>
    <t>9781430726197P</t>
  </si>
  <si>
    <t>9781430726173P</t>
  </si>
  <si>
    <t>9781430738480P</t>
  </si>
  <si>
    <t>9781430729617P</t>
  </si>
  <si>
    <t>9781430725411P</t>
  </si>
  <si>
    <t>9781430733089P</t>
  </si>
  <si>
    <t>9781430733188P</t>
  </si>
  <si>
    <t>9781430737926P</t>
  </si>
  <si>
    <t>9781430749103P</t>
  </si>
  <si>
    <t>9781430733133P</t>
  </si>
  <si>
    <t>9781430733201P</t>
  </si>
  <si>
    <t>9781430731443P</t>
  </si>
  <si>
    <t>9781430732709P</t>
  </si>
  <si>
    <t>9781430733225P</t>
  </si>
  <si>
    <t>9781430729655P</t>
  </si>
  <si>
    <t>9781430724469P</t>
  </si>
  <si>
    <t>9781430715481P</t>
  </si>
  <si>
    <t>9781430732938P</t>
  </si>
  <si>
    <t>9781430729570P</t>
  </si>
  <si>
    <t>9781430729556P</t>
  </si>
  <si>
    <t>9781430729532P</t>
  </si>
  <si>
    <t>9781430729518P</t>
  </si>
  <si>
    <t>9781430729495P</t>
  </si>
  <si>
    <t>9781430715474P</t>
  </si>
  <si>
    <t>9781430713838P</t>
  </si>
  <si>
    <t>9781430713807P</t>
  </si>
  <si>
    <t>9781430731481P</t>
  </si>
  <si>
    <t>9781430731450P</t>
  </si>
  <si>
    <t>9781430715467P</t>
  </si>
  <si>
    <t>9781430731467P</t>
  </si>
  <si>
    <t>9781430739425P</t>
  </si>
  <si>
    <t>9781430731405P</t>
  </si>
  <si>
    <t>9781430731436P</t>
  </si>
  <si>
    <t>9781430731368P</t>
  </si>
  <si>
    <t>9781430731474P</t>
  </si>
  <si>
    <t>9781430731498P</t>
  </si>
  <si>
    <t>9781430732570P</t>
  </si>
  <si>
    <t>9781430732600P</t>
  </si>
  <si>
    <t>9781430730552P</t>
  </si>
  <si>
    <t>9781430733140P</t>
  </si>
  <si>
    <t>9781430733157P</t>
  </si>
  <si>
    <t>9781430732761P</t>
  </si>
  <si>
    <t>9781430732754P</t>
  </si>
  <si>
    <t>9781430732747P</t>
  </si>
  <si>
    <t>9781430730255P</t>
  </si>
  <si>
    <t>9781430724186P</t>
  </si>
  <si>
    <t>9781430713852P</t>
  </si>
  <si>
    <t>9781430718031P</t>
  </si>
  <si>
    <t>9781430713845P</t>
  </si>
  <si>
    <t>9781430729594P</t>
  </si>
  <si>
    <t>9781430738787P</t>
  </si>
  <si>
    <t>9781430738794P</t>
  </si>
  <si>
    <t>9781430738848P</t>
  </si>
  <si>
    <t>9781430738831P</t>
  </si>
  <si>
    <t>9781430738817P</t>
  </si>
  <si>
    <t>9781430726760P</t>
  </si>
  <si>
    <t>9781430738824P</t>
  </si>
  <si>
    <t>LP Snap_ISBN</t>
  </si>
  <si>
    <t>LP_Snap_Title</t>
  </si>
  <si>
    <t>Lily waseLilydale (Siswati) Digital Edition</t>
  </si>
  <si>
    <t>Romeo and Juliet (English) Digital Edition</t>
  </si>
  <si>
    <t>Lehloto (Sepedi) Digital Edition</t>
  </si>
  <si>
    <t>Neo ya Lefa (Sesotho) Digital Edition</t>
  </si>
  <si>
    <t>Kutawuba njalo (Siswati title) Digital Edition</t>
  </si>
  <si>
    <t>Latjhinga Emini (isiNdebele) Digital Edition</t>
  </si>
  <si>
    <t>Vuleka mhlaba</t>
  </si>
  <si>
    <t>Umshiyangculu (Siswati) Digital Edition</t>
  </si>
  <si>
    <t>Study &amp; Master Accounting Grade 10 Learner's Book (Perpetual) Digital Edition</t>
  </si>
  <si>
    <t>Study &amp; Master Accounting Grade 10 Learner's Book (Perpetual) Adobe Edition</t>
  </si>
  <si>
    <t>Study &amp; Master Incindi Yolwimi LwesiXhosa Incwadi Yomfundi Ibanga le-10 (Perpetual) Digital Edition</t>
  </si>
  <si>
    <t>Study &amp; Master Incindi Yolwimi LwesiXhosa Incwadi Yomfundi Ibanga le-10 (Perpetual) Adobe Edition</t>
  </si>
  <si>
    <t>Study &amp; Master Incindi Yolwimi LwesiXhosa Ibanga Incwadi Yomfundi le-12 12 (Perpetual) Digital Edition</t>
  </si>
  <si>
    <t>Study &amp; Master Incindi Yolwimi LwesiXhosa Ibanga Incwadi Yomfundi le-12 12 (Perpetual) Adobe Edition</t>
  </si>
  <si>
    <t>Study &amp; Master Life Sciences Grade 11 Learner's Book (Perpetual) Digital Edition</t>
  </si>
  <si>
    <t>Study &amp; Master Life Sciences Grade 11 Learner's Book (Perpetual) Adobe Edition</t>
  </si>
  <si>
    <t>Ken &amp; Verstaan Lewenswetenskappe Graad 11 Leerdersboek (Perpetual) Digital Edition</t>
  </si>
  <si>
    <t>Ken &amp; Verstaan Lewenswetenskappe Graad 11 Leerdersboek (Perpetual) Adobe Edition</t>
  </si>
  <si>
    <t>Ken &amp; Verstaan Lewenswetenskappe Graad 10 Leerdersboek (Perpetual) Adobe Edition</t>
  </si>
  <si>
    <t>Ken &amp; Verstaan Lewenswetenskappe Graad 10 Leerdersboek (Perpetual) Digital Edition</t>
  </si>
  <si>
    <t>Study &amp; Master Luju Lwelulwimi LweSiswati Libanga le-7 Incwadzi Yemfundzi (Perpetual) Digital Edition</t>
  </si>
  <si>
    <t>Study &amp; Master Luju Lwelulwimi LweSiswati Libanga le-7 Incwadzi Yemfundzi (Perpetual) Adobe Edition</t>
  </si>
  <si>
    <t>Study &amp; Master Luju Lwelulwimi LweSiswati Libanga le-7 Incwadzi Yetindzatjana (Perpetual) Adobe Edition</t>
  </si>
  <si>
    <t>Study &amp; Master Luju Lwelulwimi LweSiswati Libanga le-8 Incwadzi Yemfundzi (Perpetual) Digital Edition</t>
  </si>
  <si>
    <t>Study &amp; Master Luju Lwelulwimi LweSiswati Libanga le-8 Incwadzi Yemfundzi (Perpetual) Adobe Edition</t>
  </si>
  <si>
    <t>Study &amp; Master Luju Lwelulwimi LweSiswati Libanga le-8 Incwadzi Yetindzatjana (Perpetual) Adobe Edition</t>
  </si>
  <si>
    <t>Study &amp; Master Luju Lwelulwimi LweSiswati Libanga le-9 Incwadzi Yemfundzi (Perpetual) Adobe Edition</t>
  </si>
  <si>
    <t>Study &amp; Master Luju Lwelulwimi LweSiswati Libanga le-9 Incwadzi Yemfundzi (Perpetual) Digital Edition</t>
  </si>
  <si>
    <t>Study &amp; Master Luju Lwelulwimi LweSiswati Libanga le-9 Incwadzi Yetindzatjana (Perpetual) Adobe Edition</t>
  </si>
  <si>
    <t>Study &amp; Master Life Sciences Grade 10 Learner's Book (Perpetual) Adobe Edition</t>
  </si>
  <si>
    <t>Study &amp; Master Life Sciences Grade 10 Learner's Book (Perpetual) Digital Edition</t>
  </si>
  <si>
    <t>Study &amp; Master Geography Grade 12 Learner's Book (Perpetual) Digital Edition</t>
  </si>
  <si>
    <t>Study &amp; Master Geography Grade 12 Learner's Book (Perpetual) Adobe Edition</t>
  </si>
  <si>
    <t>Ken &amp; Verstaan Ekonomiese en Bestuurswetenskappe Graad 9 Leerdersboek (Perpetual) Digital Edition</t>
  </si>
  <si>
    <t>Li a khovela (Tshivenda) Digital Edition</t>
  </si>
  <si>
    <t>Study &amp; Master Luju Lwelulwimi LweSiswati Libanga le-11 Incwadzi Yemfundzi (Perpetual) Digital Edition</t>
  </si>
  <si>
    <t>Study &amp; Master Luju Lwelulwimi LweSiswati Libanga le-11 Incwadzi Yemfundzi (Perpetual) Adobe Edition</t>
  </si>
  <si>
    <t>Ken &amp; Verstaan Rekeningkunde Graad 11 Leerdersboek (Perpetual) Adobe Edition</t>
  </si>
  <si>
    <t>Ken &amp; Verstaan Rekeningkunde Graad 11 Leerdersboek (Perpetual) Digital Edition</t>
  </si>
  <si>
    <t>Ken &amp; Verstaan Ekonomiese en Bestuurswetenskappe Graad 8 Leerdersboek (Perpetual) Digital Edition</t>
  </si>
  <si>
    <t>Ken &amp; Verstaan Ekonomiese en Bestuurswetenskappe Graad 8 Leerdersboek (Perpetual) Adobe Edition</t>
  </si>
  <si>
    <t>Umthombo wobom</t>
  </si>
  <si>
    <t>Emahlala (Siswati) Digital Edition</t>
  </si>
  <si>
    <t>Tshola, re je! (Setswana) Digital Edition</t>
  </si>
  <si>
    <t>Study &amp; Master Life Sciences Grade 12 Learner's Book (Perpetual) Adobe Edition</t>
  </si>
  <si>
    <t>Study &amp; Master Life Sciences Grade 12 Learner's Book (Perpetual) Digital Edition</t>
  </si>
  <si>
    <t>Study &amp; Master Mathematical Literacy Grade 11 Learner's Book (Perpetual) Digital Edition</t>
  </si>
  <si>
    <t>Study &amp; Master Mathematical Literacy Grade 11 Learner's Book (Perpetual) Adobe Edition</t>
  </si>
  <si>
    <t>Zidlana imilala</t>
  </si>
  <si>
    <t>Study &amp; Master Physical Sciences Grade 12 Learner's Book (Perpetual) Adobe Edition</t>
  </si>
  <si>
    <t>Study &amp; Master Physical Sciences Grade 12 Learner's Book (Perpetual) Digital Edition</t>
  </si>
  <si>
    <t>Study &amp; Master Nkgo ya Puo ya Setswana Buka ya Morutwana Mophato wa 11 (Perpetual) Digital Edition</t>
  </si>
  <si>
    <t>Study &amp; Master Nkgo ya Puo ya Setswana Buka ya Morutwana Mophato wa 11 (Perpetual) Adobe Edition</t>
  </si>
  <si>
    <t>Study &amp; Master Accounting Grade 11 Learner's Book (Perpetual) Digital Edition</t>
  </si>
  <si>
    <t>Study &amp; Master Accounting Grade 11 Learner's Book (Perpetual) Adobe Edition</t>
  </si>
  <si>
    <t>Ken &amp; Verstaan Geografie Graad 10 Leerdersboek (Perpetual) Digital Edition</t>
  </si>
  <si>
    <t>Ken &amp; Verstaan Geografie Graad 10 Leerdersboek (Perpetual) Adobe Edition</t>
  </si>
  <si>
    <t>Ken &amp; Verstaan Natuurwetenskappe Graad 8 Leerdersboek (Perpetual) Digital Edition</t>
  </si>
  <si>
    <t>Ken &amp; Verstaan Natuurwetenskappe Graad 8 Leerdersboek (Perpetual) Adobe Edition</t>
  </si>
  <si>
    <t>Study &amp; Master Geography Grade 11 Learner's Book (Perpetual) Digital Edition</t>
  </si>
  <si>
    <t>Study &amp; Master Geography Grade 11 Learner's Book (Perpetual) Adobe Edition</t>
  </si>
  <si>
    <t>Study &amp; Master Technology Grade 9 Learner's Book (Perpetual) Digital Edition</t>
  </si>
  <si>
    <t>Ken &amp; Verstaan Rekeningkunde Graad 10 Leerdersboek (Perpetual) Adobe Edition</t>
  </si>
  <si>
    <t>Ken &amp; Verstaan Rekeningkunde Graad 10 Leerdersboek (Perpetual) Digital Edition</t>
  </si>
  <si>
    <t>Ken &amp; Verstaan Ekonomiese en Bestuurswetenskappe Graad 7 Leerdersboek (Perpetual) Digital Edition</t>
  </si>
  <si>
    <t>Ken &amp; Verstaan Ekonomiese en Bestuurswetenskappe Graad 7 Leerdersboek (Perpetual) Adobe Edition</t>
  </si>
  <si>
    <t>Study &amp; Master Luju Lwelulwimi LweSiswati Libanga le-10 Incwadzi Yemfundzi (Perpetual) Digital Edition</t>
  </si>
  <si>
    <t>Study &amp; Master Luju Lwelulwimi LweSiswati Libanga le-10 Incwadzi Yemfundzi (Perpetual) Adobe Edition</t>
  </si>
  <si>
    <t>Study &amp; Master Physical Sciences Grade 10 Learner's Book (Perpetual) Adobe Edition</t>
  </si>
  <si>
    <t>Study &amp; Master Physical Sciences Grade 10 Learner's Book (Perpetual) Digital Edition</t>
  </si>
  <si>
    <t>Study &amp; Master Technology Grade 7 Learner's Book (Perpetual) Digital Edition</t>
  </si>
  <si>
    <t>Study &amp; Master Technology Grade 7 Learner's Book (Perpetual) Adobe Edition</t>
  </si>
  <si>
    <t>Ken &amp; Verstaan Natuurwetenskappe Graad 9 Leerdersboek (Perpetual) Digital Edition</t>
  </si>
  <si>
    <t>Ken &amp; Verstaan Rekeningkunde Graad 12 Leerdersboek (Perpetual) Digital Edition</t>
  </si>
  <si>
    <t>Ken &amp; Verstaan Fisiese Wetenskappe Graad 10 Leerdersboek (Perpetual) Digital Edition</t>
  </si>
  <si>
    <t>Ken &amp; Verstaan Fisiese Wetenskappe Graad 10 Leerdersboek (Perpetual) Adobe Edition</t>
  </si>
  <si>
    <t>Study &amp; Master Technology Grade 8 Learner's Book (Perpetual) Adobe Edition</t>
  </si>
  <si>
    <t>Study &amp; Master Technology Grade 8 Learner's Book (Perpetual) Digital Edition</t>
  </si>
  <si>
    <t>Ken &amp; Verstaan Wiskundige Geletterdheid Graad 10 Leerdersboek (Perpetual) Digital Edition</t>
  </si>
  <si>
    <t>Ken &amp; Verstaan Wiskundige Geletterdheid Graad 10 Leerdersboek (Perpetual) Adobe Edition</t>
  </si>
  <si>
    <t>Study &amp; Master Creative Arts Grade 9 Learner's Book (Perpetual) Digital Edition</t>
  </si>
  <si>
    <t>Ken &amp; Verstaan Wiskunde Graad 8 Leerdersboek (Perpetual) Adobe Edition</t>
  </si>
  <si>
    <t>Ken &amp; Verstaan Wiskunde Graad 8 Leerdersboek (Perpetual) Digital Edition</t>
  </si>
  <si>
    <t>Ken &amp; Verstaan Fisiese Wetenskappe Graad 11 Leerdersboek (Perpetual) Digital Edition</t>
  </si>
  <si>
    <t>Ken &amp; Verstaan Fisiese Wetenskappe Graad 11 Leerdersboek (Perpetual) Adobe Edition</t>
  </si>
  <si>
    <t>Study &amp; Master Creative Arts Grade 7 Learner's Book (Perpetual) Digital Edition</t>
  </si>
  <si>
    <t>Ken &amp; Verstaan Wiskunde Graad 9 Leerdersboek (Perpetual) Digital Edition</t>
  </si>
  <si>
    <t>Study &amp; Master Economic and Management Sciences Grade 9 Learner's Book (Perpetual) Digital Edition</t>
  </si>
  <si>
    <t>Study &amp; Master Economic and Management Sciences Grade 8 Learner's Book (Perpetual) Digital Edition</t>
  </si>
  <si>
    <t>Ken &amp; Verstaan Geografie Graad 12 Leerdersboek (Perpetual) Digital Edition</t>
  </si>
  <si>
    <t>Study &amp; Master Accounting Grade 12 Learner's Book (Perpetual) Adobe Edition</t>
  </si>
  <si>
    <t>Study &amp; Master Accounting Grade 12 Learner's Book (Perpetual) Digital Edition</t>
  </si>
  <si>
    <t>Study &amp; Master Mathematical Literacy Grade 12 Learner's Book (Perpetual) Adobe Edition</t>
  </si>
  <si>
    <t>Study &amp; Master Mathematical Literacy Grade 12 Learner's Book (Perpetual) Digital Edition</t>
  </si>
  <si>
    <t>Study &amp; Master Creative Arts Grade 8 Learner's Book (Perpetual) Adobe Edition</t>
  </si>
  <si>
    <t>Study &amp; Master Creative Arts Grade 8 Learner's Book (Perpetual) Digital Edition</t>
  </si>
  <si>
    <t>Ken &amp; Verstaan Lewenswetenskappe Graad 12 Leerdersboek (Perpetual) Digital Edition</t>
  </si>
  <si>
    <t>Study &amp; Master Economic and Management Sciences Grade 7 Learner's Book (Perpetual) Digital Edition</t>
  </si>
  <si>
    <t>Study &amp; Master Economic and Management Sciences Grade 7 Learner's Book (Perpetual) Adobe Edition</t>
  </si>
  <si>
    <t>Ken &amp; Verstaan Wiskunde Graad 7 Leerdersboek (Perpetual) Digital Edition</t>
  </si>
  <si>
    <t>Ken &amp; Verstaan Wiskunde Graad 7 Leerdersboek (Perpetual) Adobe Edition</t>
  </si>
  <si>
    <t>Ken &amp; Verstaan Natuurwetenskappe Graad 7 Leerdersboek (Perpetual) Adobe Edition</t>
  </si>
  <si>
    <t>Ken &amp; Verstaan Natuurwetenskappe Graad 7 Leerdersboek (Perpetual) Digital Edition</t>
  </si>
  <si>
    <t>Study &amp; Master Luju Lwelulwimi LweSiswati Libanga le-12 Incwadzi Yemfundzi (Perpetual) Digital Edition</t>
  </si>
  <si>
    <t>Study &amp; Master Luju Lwelulwimi LweSiswati Libanga le-12 Incwadzi Yemfundzi (Perpetual) Adobe Edition</t>
  </si>
  <si>
    <t>Ken &amp; Verstaan Fisiese Wetenskappe Graad 12 Leerdersboek (Perpetual) Digital Edition</t>
  </si>
  <si>
    <t>Ken &amp; Verstaan Wiskundige Geletterdheid Graad 11 Leerdersboek (Perpetual) Adobe Edition</t>
  </si>
  <si>
    <t>Ken &amp; Verstaan Wiskundige Geletterdheid Graad 11 Leerdersboek (Perpetual) Digital Edition</t>
  </si>
  <si>
    <t>Study &amp; Master Geography Grade 10 Learner's Book (Perpetual) Digital Edition</t>
  </si>
  <si>
    <t>Study &amp; Master Geography Grade 10 Learner's Book (Perpetual) Adobe Edition</t>
  </si>
  <si>
    <t>Study &amp; Master Economic and Management Sciences Grade 8 Learner's Book (Perpetual) Adobe Edition</t>
  </si>
  <si>
    <t>Study &amp; Master Mathematical Literacy Grade 10 Learner's Book (Perpetual) Digital Edition</t>
  </si>
  <si>
    <t>Study &amp; Master Mathematical Literacy Grade 10 Learner's Book (Perpetual) Adobe Edition</t>
  </si>
  <si>
    <t>Study &amp; Master Physical Sciences Grade 11 Learner's Book (Perpetual) Adobe Edition</t>
  </si>
  <si>
    <t>Study &amp; Master Physical Sciences Grade 11 Learner's Book (Perpetual) Digital Edition</t>
  </si>
  <si>
    <t>Ken &amp; Verstaan Wiskundige Geletterdheid Graad 12 Leerdersboek (Perpetual) Digital Edition</t>
  </si>
  <si>
    <t>Ken &amp; Verstaan Geografie Graad 11 Leerdersboek (Perpetual) Adobe Edition</t>
  </si>
  <si>
    <t>Ken &amp; Verstaan Geografie Graad 11 Leerdersboek (Perpetual) Digital Edition</t>
  </si>
  <si>
    <t>Study &amp; Master Nkgo ya Puo ya Setswana Buka ya Morutwana Mophato wa 12 (Perpetual) Adobe Edition</t>
  </si>
  <si>
    <t>Study &amp; Master Nkgo ya Puo ya Setswana Buka ya Morutwana Mophato wa 12 (Perpetual) Digital Edition</t>
  </si>
  <si>
    <t>Rescue! (perpetual GDE licence)</t>
  </si>
  <si>
    <t>A shining star (perpetual GDE licence)</t>
  </si>
  <si>
    <t>Friends forever (perpetual GDE licence)</t>
  </si>
  <si>
    <t>Tsotsi (perpetual GDE licence)</t>
  </si>
  <si>
    <t>Finders Keepers (perpetual GDE licence)</t>
  </si>
  <si>
    <t>Design Grade 12 Learner's Book (Perpetual license)</t>
  </si>
  <si>
    <t>Ontwerp Graad 12</t>
  </si>
  <si>
    <t>Visual Arts Grade 12 Learner Guide (Perpetual license)</t>
  </si>
  <si>
    <t>Visuele Kunste Graad 12 Leerderboek (Perpetual license)</t>
  </si>
  <si>
    <t>Mechanical Technology Grade 10 Fitting and Machining Learner's Book (Perpetual license)</t>
  </si>
  <si>
    <t>Mechanical Technology Grade 10 Automotive Learner's Book (Perpetual license)</t>
  </si>
  <si>
    <t>Mechanical Technology Grade 10 Welding and Metalwork Learner's Book (Perpetual license)</t>
  </si>
  <si>
    <t>Meganiese Tegnologie Graad 10 Pas en Masjienwerk Leerderboek (Perpetual license)</t>
  </si>
  <si>
    <t>Meganiese Tegnologie Graad 10 Motor Leerderboek (Perpetual license)</t>
  </si>
  <si>
    <t>Meganiese Tegnologie Graad 10 Sweis en Metaalwerk Leerderboek (Perpetual license)</t>
  </si>
  <si>
    <t>Civil Technology Grade 10 Civil Services Learner's Guide (Perpetual license)</t>
  </si>
  <si>
    <t>Civil Technology Grade 10 Construction Learner's Guide (Perpetual license)</t>
  </si>
  <si>
    <t>Civil Technology Grade 10 Woodworking Learner's Guide (Perpetual license)</t>
  </si>
  <si>
    <t>Siviele Tegnologie Graad 10 Siviele Dienste Leerdergids (Perpetual license)</t>
  </si>
  <si>
    <t>Siviele Tegnologie Graad 10 Konstruksie Leerdergids (Perpetual license)</t>
  </si>
  <si>
    <t>Siviele Tegnologie Graad 10 Houtbewerking Leerdergids (Perpetual license)</t>
  </si>
  <si>
    <t>Mechanical Technology Grade 11 Fitting and Machining Learner's Book (Perpetual license)</t>
  </si>
  <si>
    <t>Mechanical Technology Grade 11 Automotive Learner's Book (Perpetual license)</t>
  </si>
  <si>
    <t>Mechanical Technology Grade 11 Welding and Metalwork Learner's Book (Perpetual license)</t>
  </si>
  <si>
    <t>Meganiese Tegnologie Graad 11 Pas- en Masjienwerk Leerderboek (Perpetual license)</t>
  </si>
  <si>
    <t>Meganiese Tegnologie Graad 11 Motor Leerderboek (Perpetual license)</t>
  </si>
  <si>
    <t>Meganiese Tegnologie Graad 11 Sweis- en Metaalwerk Leerderboek (Perpetual license)</t>
  </si>
  <si>
    <t>Civil Technology Grade 11 Civil Services Learner's Guide (Perpetual license)</t>
  </si>
  <si>
    <t>Civil Technology Grade 11 Construction Learner's Guide (Perpetual license)</t>
  </si>
  <si>
    <t>Civil Technology Grade 11 Woodworking Learner's Guide (Perpetual license)</t>
  </si>
  <si>
    <t>Siviele Tegnologie Graad 11 Siviele Dienste Leerdergids (Perpetual license)</t>
  </si>
  <si>
    <t>Siviele Tegnologie Graad 11 Konstruksie Leerdergids (Perpetual license)</t>
  </si>
  <si>
    <t>Siviele Tegnologie Graad 11 Houtbewerking Leerdergids (Perpetual license)</t>
  </si>
  <si>
    <t>Technical Mathematics Grade 11 Learner's Book (Perpetual license)</t>
  </si>
  <si>
    <t>Tegniese Wiskunde Graad 11 Leerderboek (Perpetual license)</t>
  </si>
  <si>
    <t>Technical Science Grade 11 Learner's Book (Perpetual license)</t>
  </si>
  <si>
    <t>Tegniese Wetenskap Graad 11 Leerderboek (Perpetual license)</t>
  </si>
  <si>
    <t>Civil Technology Grade 12: Civil Services Learner's Book eBook (Perpetual license)</t>
  </si>
  <si>
    <t>Civil Technology Grade 12: Construction Learner's Book eBook (Perpetual license)</t>
  </si>
  <si>
    <t>Civil Technology Grade 12: Woodworking Learner's Book eBook (Perpetual license)</t>
  </si>
  <si>
    <t>Siviele Tegnologie Graad 12: Siviele dienste Leerderboek eBook (Perpetual license)</t>
  </si>
  <si>
    <t>Siviele Tegnologie Graad 12: Konstruksie Leerderboek eBook (Perpetual license)</t>
  </si>
  <si>
    <t>Siviele Tegnologie Graad 12: Houtbewerking Leerderboek eBook (Perpetual license)</t>
  </si>
  <si>
    <t>Mechanical Technology Grade 12: Fitting and machining Learner's Book eBook (Perpetual license)</t>
  </si>
  <si>
    <t>Mechanical Technology Grade 12: Automotive Learner's Book eBook (Perpetual license)</t>
  </si>
  <si>
    <t>Mechanical Technology Grade 12: Welding and metalwork Learner's Book eBook (Perpetual license)</t>
  </si>
  <si>
    <t>Meganiese Tegnologie Graad 12: Pas- en masjienwerk Leerderboek eBook (Perpetual license)</t>
  </si>
  <si>
    <t>Meganiese Tegnologie Graad 12: Motor Leerderboek eBook (Perpetual license)</t>
  </si>
  <si>
    <t>Meganiese Tegnologie Graad 12: Sweis- en metaalwerk Leerderboek eBook (Perpetual license)</t>
  </si>
  <si>
    <t>Technical Mathematics Grade 12 Learner's Book eBook (Perpetual license)</t>
  </si>
  <si>
    <t>Tegniese Wiskunde Graad 12 Leerderboek eBook (Perpetual license)</t>
  </si>
  <si>
    <t>Technical Science Grade 12 Learner's Book eBook (Perpetual license)</t>
  </si>
  <si>
    <t>Tegniese Wetenskap Graad 12 Leerderboek eBook (Perpetual license)</t>
  </si>
  <si>
    <t>Design Grade 10 Learner's Book (Perpetual license)</t>
  </si>
  <si>
    <t>Ontwerp Graad 10 Leerderboek (Perpetual license)</t>
  </si>
  <si>
    <t>Visual Arts Grade 10 Learner Guide (Perpetual license)</t>
  </si>
  <si>
    <t>Visuele Kunste Graad 10 Leerderboek (Perpetual license)</t>
  </si>
  <si>
    <t>Design Grade 11 Learner's Book (Perpetual license)</t>
  </si>
  <si>
    <t>Ontwerp Graad 11 Leerderboek (Perpetual license)</t>
  </si>
  <si>
    <t>Visual Arts Grade 11 Learner's Guide (Perpetual license)</t>
  </si>
  <si>
    <t>Visuele Kunste Graad 11 Leerderboek (Perpetual license)</t>
  </si>
  <si>
    <t>Spot On English First Additional Language Grade 7 Learner's Book ePUB (perpetual licence)</t>
  </si>
  <si>
    <t>Spot On English First Additional Language Grade 7 Learner's Book ePDF (perpetual licence)</t>
  </si>
  <si>
    <t>Spot On Technology Grade 7 Learner's Book ePUB (perpetual licence)</t>
  </si>
  <si>
    <t>Spot On Technology Grade 7 Learner's Book ePDF (perpetual licence)</t>
  </si>
  <si>
    <t>Spot On English First Additional Language Grade 8 Learner's Book ePUB (perpetual licence)</t>
  </si>
  <si>
    <t>Spot On English First Additional Language Grade 8 Learner's Book ePDF (perpetual licence)</t>
  </si>
  <si>
    <t>Spot On Technology Grade 8 Learner's Book ePUB (perpetual licence)</t>
  </si>
  <si>
    <t>Spot On Technology Grade 8 Learner's Book ePDF (perpetual licence)</t>
  </si>
  <si>
    <t>Spot On English First Additional Language Grade 9 Learner's Book ePUB (perpetual licence)</t>
  </si>
  <si>
    <t>Spot On English First Additional Language Grade 9 Learner's Book ePDF (perpetual licence)</t>
  </si>
  <si>
    <t>Spot On Technology Grade 9 Learner's Book ePUB (perpetual licence)</t>
  </si>
  <si>
    <t>Spot On Technology Grade 9 Learner's Book ePDF (perpetual licence)</t>
  </si>
  <si>
    <t>Kollig Op Tegnologie Graad 7 Leerdersboek ePUB (perpetual licence)</t>
  </si>
  <si>
    <t>Kollig Op Tegnologie Graad 7 Leerdersboek ePDF (perpetual licence)</t>
  </si>
  <si>
    <t>Kollig Op Tegnologie Graad 8 Leerdersboek ePUB (perpetual licence)</t>
  </si>
  <si>
    <t>Kollig Op Tegnologie Graad 8 Leerdersboek ePDF (perpetual licence)</t>
  </si>
  <si>
    <t>Kollig Op Tegnologie Graad 9 Leerdersboek ePUB (perpetual licence)</t>
  </si>
  <si>
    <t>Kollig Op Tegnologie Graad 9 Leerdersboek ePDF (perpetual licence)</t>
  </si>
  <si>
    <t>Spot On Natural Sciences Grade 7 Learner's Book ePUB (perpetual licence)</t>
  </si>
  <si>
    <t>Spot On Natural Sciences Grade 7 Learner's Book ePDF (perpetual licence)</t>
  </si>
  <si>
    <t>Spot On Economic and Management Sciences Grade 7 Learner's Book ePUB (perpetual licence)</t>
  </si>
  <si>
    <t>Spot On Economic and Management Sciences Grade 7 Learner's Book ePDF (perpetual licence)</t>
  </si>
  <si>
    <t>Spot On Economic and Management Sciences Grade 8 Learner's Book ePUB (perpetual licence)</t>
  </si>
  <si>
    <t>Spot On Economic and Management Sciences Grade 8 Learner's Book ePDF (perpetual licence)</t>
  </si>
  <si>
    <t>Spot On Economic and Management Sciences Grade 9 Learner's Book ePUB (perpetual licence)</t>
  </si>
  <si>
    <t>Spot On Economic and Management Sciences Grade 9 Learner's Book ePDF (perpetual licence)</t>
  </si>
  <si>
    <t>Spot On Natural Sciences Grade 8 Learner's Book ePUB (perpetual licence)</t>
  </si>
  <si>
    <t>Spot On Natural Sciences Grade 8 Learner's Book ePDF (perpetual licence)</t>
  </si>
  <si>
    <t>Spot On Natural Sciences Grade 9 Learner's Book ePUB (perpetual licence)</t>
  </si>
  <si>
    <t>Spot On Natural Sciences Grade 9 Learner's Book ePDF (perpetual licence)</t>
  </si>
  <si>
    <t>Kollig Op Natuurwetenskappe Graad 7 Leerdersboek ePUB (perpetual licence)</t>
  </si>
  <si>
    <t>Kollig Op Natuurwetenskappe Graad 7 Leerdersboek ePDF (perpetual licence)</t>
  </si>
  <si>
    <t>Kollig Op Natuurwetenskappe Graad 8 Leerdersboek ePUB (perpetual licence)</t>
  </si>
  <si>
    <t>Kollig Op Natuurwetenskappe Graad 8 Leerdersboek ePDF (perpetual licence)</t>
  </si>
  <si>
    <t>Kollig Op Natuurwetenskappe Graad 9 Leerdersboek ePUB (perpetual licence)</t>
  </si>
  <si>
    <t>Kollig Op Natuurwetenskappe Graad 9 Leerdersboek ePDF (perpetual licence)</t>
  </si>
  <si>
    <t>Spot On Social Sciences Grade 8 Learner's Book ePUB (perpetual licence)</t>
  </si>
  <si>
    <t>Spot On Social Sciences Grade 8 Learner's Book ePDF (perpetual licence)</t>
  </si>
  <si>
    <t>Spot On Social Sciences Grade 7 Learner's Book ePUB (perpetual licence)</t>
  </si>
  <si>
    <t>Spot On Social Sciences Grade 7 Learner's Book ePDF (perpetual licence)</t>
  </si>
  <si>
    <t>Spot On Life Orientation Grade 8 Learner's Book ePUB (perpetual licence)</t>
  </si>
  <si>
    <t>Spot On Life Orientation Grade 8 Learner's Book ePDF (perpetual licence)</t>
  </si>
  <si>
    <t>Spot On Creative Arts Grade 7 Learner's Book ePUB (perpetual licence)</t>
  </si>
  <si>
    <t>Spot On Creative Arts Grade 7 Learner's Book ePDF (perpetual licence)</t>
  </si>
  <si>
    <t>Spot On Creative Arts Grade 8 Learner's Book ePDF (perpetual licence)</t>
  </si>
  <si>
    <t>Spot On Creative Arts Grade 8 Learner's Book ePUB (perpetual licence)</t>
  </si>
  <si>
    <t>Spot On Creative Arts Grade 9 Learner's Book ePDF (perpetual licence)</t>
  </si>
  <si>
    <t>Spot On Creative Arts Grade 9 Learner's Book ePUB (perpetual licence)</t>
  </si>
  <si>
    <t>Spot On Social Sciences Grade 9 Learner's Book ePUB (perpetual licence)</t>
  </si>
  <si>
    <t>Spot On Social Sciences Grade 9 Learner's Book ePDF (perpetual licence)</t>
  </si>
  <si>
    <t>Kollig Op Sosiale Wetenskappe Graad 7 Leerdersboek ePUB (perpetual licence)</t>
  </si>
  <si>
    <t>Kollig Op Sosiale Wetenskappe Graad 7 Leerdersboek ePDF (perpetual licence)</t>
  </si>
  <si>
    <t>Kollig Op Sosiale Wetenskappe Graad 8 Leerdersboek ePUB (perpetual licence)</t>
  </si>
  <si>
    <t>Kollig Op Sosiale Wetenskappe Graad 8 Leerdersboek ePDF (perpetual licence)</t>
  </si>
  <si>
    <t>Kollig Op Sosiale Wetenskappe Graad 9 Leerdersboek ePUB (perpetual licence)</t>
  </si>
  <si>
    <t>Kollig Op Sosiale Wetenskappe Graad 9 Leerdersboek ePDF (perpetual licence)</t>
  </si>
  <si>
    <t>Spot On Life Orientation Grade 7 Learner's Book ePUB (perpetual licence)</t>
  </si>
  <si>
    <t>Spot On Life Orientation Grade 7 Learner's Book ePDF (perpetual licence)</t>
  </si>
  <si>
    <t>Spot On Life Orientation Grade 9 Learner's Book ePUB (perpetual licence)</t>
  </si>
  <si>
    <t>Spot On Life Orientation Grade 9 Learner's Book ePDF (perpetual licence)</t>
  </si>
  <si>
    <t>Kollig Op LewensoriÃ«ntering Graad 7 Leerdersboek ePUB (perpetual licence)</t>
  </si>
  <si>
    <t>Kollig Op LewensoriÃ«ntering Graad 7 Leerdersboek ePDF (perpetual licence)</t>
  </si>
  <si>
    <t>Kollig Op LewensoriÃ«ntering Graad 8 Leerdersboek ePUB (perpetual licence)</t>
  </si>
  <si>
    <t>Kollig Op LewensoriÃ«ntering Graad 8 Leerdersboek ePDF (perpetual licence)</t>
  </si>
  <si>
    <t>Kollig Op LewensoriÃ«ntering Graad 9 Leerdersboek ePUB (perpetual licence)</t>
  </si>
  <si>
    <t>Kollig Op LewensoriÃ«ntering Graad 9 Leerdersboek ePDF (perpetual licence)</t>
  </si>
  <si>
    <t>Spot On Life Sciences Grade 12 Learner's Book ePDF (perpetual licence)</t>
  </si>
  <si>
    <t>Spot On Life Sciences Grade 12 Learner's Book ePUB (perpetual licence)</t>
  </si>
  <si>
    <t>Spot On Life Orientation Grade 11 Learner's Book ePUB (perpetual licence)</t>
  </si>
  <si>
    <t>Spot On Life Orientation Grade 11 Learner's Book ePDF (perpetual licence)</t>
  </si>
  <si>
    <t>Spot On Life Orientation Grade 12 Learner's Book ePUB (perpetual licence)</t>
  </si>
  <si>
    <t>Spot On Life Orientation Grade 12 Learner's Book ePDF (perpetual licence)</t>
  </si>
  <si>
    <t>Kollig Op LewensoriÃ«ntering Graad 11 Leerdersboek ePUB (perpetual licence)</t>
  </si>
  <si>
    <t>Kollig Op LewensoriÃ«ntering Graad 11 Leerdersboek ePDF (perpetual licence)</t>
  </si>
  <si>
    <t>Kollig Op LewensoriÃ«ntering Graad 12 Leerdersboek ePUB (perpetual licence)</t>
  </si>
  <si>
    <t>Kollig Op LewensoriÃ«ntering Graad 12 Leerdersboek ePDF (perpetual licence)</t>
  </si>
  <si>
    <t>Spot On Geography Grade 10 Learner's Book ePUB (perpetual licence)</t>
  </si>
  <si>
    <t>Spot On Geography Grade 10 Learner's Book ePDF (perpetual licence)</t>
  </si>
  <si>
    <t>Spot On Geography Grade 11 Learner's Book ePUB (perpetual licence)</t>
  </si>
  <si>
    <t>Spot On Geography Grade 11 Learner's Book ePDF (perpetual licence)</t>
  </si>
  <si>
    <t>Kollig Op Geografie Graad 10 Leerdersboek ePUB (perpetual licence)</t>
  </si>
  <si>
    <t>Kollig Op Geografie Graad 10 Leerdersboek ePDF (perpetual licence)</t>
  </si>
  <si>
    <t>Kollig Op Geografie Graad 11 Leerdersboek ePUB (perpetual licence)</t>
  </si>
  <si>
    <t>Kollig Op Geografie Graad 11 Leerdersboek ePDF (perpetual licence)</t>
  </si>
  <si>
    <t>Spot On Mathematics Grade 7 Learner's Book ePUB (perpetual licence)</t>
  </si>
  <si>
    <t>Spot On Mathematics Grade 7 Learner's Book ePDF (perpetual licence)</t>
  </si>
  <si>
    <t>Spot On Mathematics Grade 8 Learner's Book ePUB (perpetual licence)</t>
  </si>
  <si>
    <t>Spot On Mathematics Grade 8 Learner's Book ePDF (perpetual licence)</t>
  </si>
  <si>
    <t>Spot On Mathematics Grade 9 Learner's Book ePUB (perpetual licence)</t>
  </si>
  <si>
    <t>Spot On Mathematics Grade 9 Learner's Book ePDF (perpetual licence)</t>
  </si>
  <si>
    <t>Kollig Op Wiskunde Graad 7 Leerdersboek ePUB (perpetual licence)</t>
  </si>
  <si>
    <t>Kollig Op Wiskunde Graad 7 Leerdersboek ePDF (perpetual licence)</t>
  </si>
  <si>
    <t>Kollig Op Wiskunde Graad 8 Leerdersboek ePUB (perpetual licence)</t>
  </si>
  <si>
    <t>Kollig Op Wiskunde Graad 8 Leerdersboek ePDF (perpetual licence)</t>
  </si>
  <si>
    <t>Kollig Op Wiskunde Graad 9 Leerdersboek ePUB (perpetual licence)</t>
  </si>
  <si>
    <t>Kollig Op Wiskunde Graad 9 Leerdersboek ePDF (perpetual licence)</t>
  </si>
  <si>
    <t>Spot On Tourism Grade 10 Learner's Book ePUB (perpetual licence)</t>
  </si>
  <si>
    <t>Spot On Tourism Grade 10 Learner's Book ePDF (perpetual licence)</t>
  </si>
  <si>
    <t>Spot On Tourism Grade 11 Learner's Book ePUB (perpetual licence)</t>
  </si>
  <si>
    <t>Spot On Tourism Grade 11 Learner's Book ePDF (perpetual licence)</t>
  </si>
  <si>
    <t>Spot On Tourism Grade 12 Learner's Book ePUB (perpetual licence)</t>
  </si>
  <si>
    <t>Spot On Tourism Grade 12 Learner's Book ePDF (perpetual licence)</t>
  </si>
  <si>
    <t>Spot On Mathematical Literacy Grade 10 Learner's Book ePUB (perpetual licence)</t>
  </si>
  <si>
    <t>Spot On Mathematical Literacy Grade 10 Learner's Book ePDF (perpetual licence)</t>
  </si>
  <si>
    <t>Spot On English First Additional Language Grade 10 Learner's Book ePUB (perpetual licence)</t>
  </si>
  <si>
    <t>Spot On English First Additional Language Grade 10 Learner's Book ePDF (perpetual licence)</t>
  </si>
  <si>
    <t>Spot On English First Additional Language Grade 12 Learner's Book ePUB (perpetual licence)</t>
  </si>
  <si>
    <t>Spot On English First Additional Language Grade 12 Learner's Book ePDF (perpetual licence)</t>
  </si>
  <si>
    <t>Enjoy Accounting Grade 11 Learner's Book ePUB (perpetual licence)</t>
  </si>
  <si>
    <t>Enjoy Accounting Grade 11 Learner's Book ePDF (perpetual licence)</t>
  </si>
  <si>
    <t>Enjoy Economics Grade 10 Learner's Book ePUB (perpetual licence)</t>
  </si>
  <si>
    <t>Enjoy Economics Grade 10 Learner's Book ePDF (perpetual licence)</t>
  </si>
  <si>
    <t>Enjoy Economics Grade 12 Learner's Book ePUB (perpetual licence)</t>
  </si>
  <si>
    <t>Enjoy Economics Grade 12 Learner's Book ePDF (perpetual licence)</t>
  </si>
  <si>
    <t>KwaXhosa Zibenza Zibutya (IsiXhosa HL) Grade 10 Learner's Book ePDF (perpetual licence)</t>
  </si>
  <si>
    <t>KwaXhosa Zibenza Zibutya (IsiXhosa HL) Grade 10 Learner's Book ePUB (perpetual licence)</t>
  </si>
  <si>
    <t>Classroom Mathematics Grade 10 Learner's Book ePUB (perpetual licence)</t>
  </si>
  <si>
    <t>Classroom Mathematics Grade 10 Learner's Book ePDF (perpetual licence)</t>
  </si>
  <si>
    <t>Wiskunde vir die Klaskamer Graad 10 Leerdersboek ePUB (perpetual licence)</t>
  </si>
  <si>
    <t>Wiskunde vir die Klaskamer Graad 10 Leerdersboek ePDF (perpetual licence)</t>
  </si>
  <si>
    <t>Geniet Ekonomie Graad 10 Leerdersboek ePUB (perpetual licence)</t>
  </si>
  <si>
    <t>Geniet Ekonomie Graad 10 Leerdersboek ePDF (perpetual licence)</t>
  </si>
  <si>
    <t>Enjoy Business Studies Grade 10 Learner's Book ePUB (perpetual licence)</t>
  </si>
  <si>
    <t>Enjoy Business Studies Grade 10 Learner's Book ePDF (perpetual licence)</t>
  </si>
  <si>
    <t>Geniet Besigheidstudies Graad 10 Leerdersboek ePUB (perpetual licence)</t>
  </si>
  <si>
    <t>Geniet Besigheidstudies Graad 10 Leerdersboek ePDF (perpetual licence)</t>
  </si>
  <si>
    <t>Enjoy Accounting Grade 10 Learner's Book ePUB (perpetual licence)</t>
  </si>
  <si>
    <t>Enjoy Accounting Grade 10 Learner's Book ePDF (perpetual licence)</t>
  </si>
  <si>
    <t>Geniet Rekeningkunde Graad 10 Leerdersboek ePUB (perpetual licence)</t>
  </si>
  <si>
    <t>Geniet Rekeningkunde Graad 10 Leerdersboek ePDF (perpetual licence)</t>
  </si>
  <si>
    <t>Spot On History Grade 11 Learner's Book ePDF (perpetual licence)</t>
  </si>
  <si>
    <t>Spot On History Grade 11 Learner's Book ePUB (perpetual licence)</t>
  </si>
  <si>
    <t>Thanya (Setswana HL) Grade 11 Learner's Book ePDF (perpetual licence)</t>
  </si>
  <si>
    <t>Geniet Ekonomie Graad 11 Leerdersboek ePUB (perpetual licence)</t>
  </si>
  <si>
    <t>Geniet Ekonomie Graad 11 Leerdersboek ePDF (perpetual licence)</t>
  </si>
  <si>
    <t>Geniet Besigheidstudies Graad 11 Leerdersboek ePUB (perpetual licence)</t>
  </si>
  <si>
    <t>Geniet Besigheidstudies Graad 11 Leerdersboek ePDF (perpetual licence)</t>
  </si>
  <si>
    <t>Mathematical Literacy for the Classroom Grade 11 Learner's Book ePUB (perpetual licence)</t>
  </si>
  <si>
    <t>Mathematical Literacy for the Classroom Grade 11 Learner's Book ePDF (perpetual licence)</t>
  </si>
  <si>
    <t>Wiskundige Geletterdheid vir die Klaskamer Graad 11 Leerdersboek ePUB (perpetual licence)</t>
  </si>
  <si>
    <t>Wiskundige Geletterdheid vir die Klaskamer Graad 11 Leerdersboek ePDF (perpetual licence)</t>
  </si>
  <si>
    <t>Geniet Rekeningkunde Graad 11 Leerdersboek ePUB (perpetual licence)</t>
  </si>
  <si>
    <t>Geniet Rekeningkunde Graad 11 Leerdersboek ePDF (perpetual licence)</t>
  </si>
  <si>
    <t>Enjoy Business Studies Grade 11 Learner's Book ePUB (perpetual licence)</t>
  </si>
  <si>
    <t>Enjoy Business Studies Grade 11 Learner's Book ePDF (perpetual licence)</t>
  </si>
  <si>
    <t>Spot On History Grade 12 Learner's Book ePDF (perpetual licence)</t>
  </si>
  <si>
    <t>Spot On History Grade 12 Learner's Book ePUB (perpetual licence)</t>
  </si>
  <si>
    <t>Enjoy Business Studies Grade 12 Learner's Book ePUB (perpetual licence)</t>
  </si>
  <si>
    <t>Enjoy Business Studies Grade 12 Learner's Book ePDF (perpetual licence)</t>
  </si>
  <si>
    <t>Geniet Ekonomie Graad 12 Leerdersboek ePUB (perpetual licence)</t>
  </si>
  <si>
    <t>Geniet Ekonomie Graad 12 Leerdersboek ePDF (perpetual licence)</t>
  </si>
  <si>
    <t>KwaXhosa Zibenza Zibutya (IsiXhosa HL) Grade 12 Learner's Book ePDF (perpetual licence)</t>
  </si>
  <si>
    <t>KwaXhosa Zibenza Zibutya (IsiXhosa HL) Grade 12 Learner's Book ePUB (perpetual licence)</t>
  </si>
  <si>
    <t>Classroom Mathematics Grade 12 Learner's Book ePUB (perpetual licence)</t>
  </si>
  <si>
    <t>Classroom Mathematics Grade 12 Learner's Book ePDF (perpetual licence)</t>
  </si>
  <si>
    <t>Wiskunde vir die Klaskamer Graad 12 Leerdersboek ePUB (perpetual licence)</t>
  </si>
  <si>
    <t>Wiskunde vir die Klaskamer Graad 12 Leerdersboek ePDF (perpetual licence)</t>
  </si>
  <si>
    <t>Spot On Mathematical Literacy Grade 12 Learner's Book ePUB (perpetual licence)</t>
  </si>
  <si>
    <t>Spot On Mathematical Literacy Grade 12 Learner's Book ePDF (perpetual licence)</t>
  </si>
  <si>
    <t>KwaXhosa Zibenza Zibutya (IsiXhosa HL) Grade 7 Learner's Book ePDF (perpetual licence)</t>
  </si>
  <si>
    <t>KwaXhosa Zibenza Zibutya (IsiXhosa HL) Grade 8 Learner's Book ePDF (perpetual licence)</t>
  </si>
  <si>
    <t>KwaXhosa Zibenza Zibutya (IsiXhosa HL) Grade 9 Learner's Book ePDF (perpetual licence)</t>
  </si>
  <si>
    <t>Spot On English First Additional Language Grade 7 Reader ePUB (perpetual licence)</t>
  </si>
  <si>
    <t>Spot On English First Additional Language Grade 7 Reader ePDF (perpetual licence)</t>
  </si>
  <si>
    <t>Spot On English First Additional Language Grade 8 Reader ePUB (perpetual licence)</t>
  </si>
  <si>
    <t>Spot On English First Additional Language Grade 8 Reader ePDF (perpetual licence)</t>
  </si>
  <si>
    <t>Spot On English First Additional Language Grade 9 Reader ePUB (perpetual licence)</t>
  </si>
  <si>
    <t>Spot On English First Additional Language Grade 9 Reader ePDF (perpetual licence)</t>
  </si>
  <si>
    <t>KwaXhosa Zibenza Zibutya (IsiXhosa HL) Grade 7 Reader ePDF (perpetual licence)</t>
  </si>
  <si>
    <t>KwaXhosa Zibenza Zibutya (IsiXhosa HL) Grade 8 Reader ePDF (perpetual licence)</t>
  </si>
  <si>
    <t>KwaXhosa Zibenza Zibutya (IsiXhosa HL) Grade 9 Reader ePDF (perpetual licence)</t>
  </si>
  <si>
    <t>Girl from the mountain (English Home Language Grade 7: Novel) ePUB (perpetual licence)</t>
  </si>
  <si>
    <t>Girl from the mountain (English Home Language Grade 7: Novel) ePDF (perpetual licence)</t>
  </si>
  <si>
    <t>Stoning the Tree (English Home Language Grade 8: Novel) ePUB (perpetual licence)</t>
  </si>
  <si>
    <t>Stoning the Tree (English Home Language Grade 8: Novel) ePDF (perpetual licence)</t>
  </si>
  <si>
    <t>Beautiful Hope (English Home Language Grade 9: Novel) ePUB (perpetual licence)</t>
  </si>
  <si>
    <t>Beautiful Hope (English Home Language Grade 9: Novel) ePDF (perpetual licence)</t>
  </si>
  <si>
    <t>Kabbo se Ontdekking (Afrikaans Huistaal Graad 7: Roman) ePUB (perpetual licence)</t>
  </si>
  <si>
    <t>Kabbo se Ontdekking (Afrikaans Huistaal Graad 7: Roman) ePDF (perpetual licence)</t>
  </si>
  <si>
    <t>Meerkatmannetjie, Die (Afrikaans Huistaal Graad 8: Roman) ePUB (perpetual licence)</t>
  </si>
  <si>
    <t>Meerkatmannetjie, Die (Afrikaans Huistaal Graad 8: Roman) ePDF (perpetual licence)</t>
  </si>
  <si>
    <t>Kuikendiewe, Die (Afrikaans Huistaal Graad 9: Roman) ePUB (perpetual licence)</t>
  </si>
  <si>
    <t>Kuikendiewe, Die (Afrikaans Huistaal Graad 9: Roman) ePDF (perpetual licence)</t>
  </si>
  <si>
    <t>Sokkies (Afrikaans Eerste Addisionele Taal Graad 7: Roman) ePUB (perpetual licence)</t>
  </si>
  <si>
    <t>Sokkies (Afrikaans Eerste Addisionele Taal Graad 7: Roman) ePDF (perpetual licence)</t>
  </si>
  <si>
    <t>Charlieboy (Afrikaans Eerste Addisionele Taal Graad 8: Roman) ePUB (perpetual licence)</t>
  </si>
  <si>
    <t>Charlieboy (Afrikaans Eerste Addisionele Taal Graad 8: Roman) ePDF (perpetual licence)</t>
  </si>
  <si>
    <t>Vlam van Dam en die Tamatiesous-Z (Afrikaans Eerste Addisionele Taal Graad 9: Roman) ePUB (perpetual licence)</t>
  </si>
  <si>
    <t>Vlam van Dam en die Tamatiesous-Z (Afrikaans Eerste Addisionele Taal Graad 9: Roman) ePDF (perpetual licence)</t>
  </si>
  <si>
    <t>Umlisa oxakile (IsiZulu Home Language Grade 7: Novel) ePDF (perpetual licence)</t>
  </si>
  <si>
    <t>Uthando Luyinselelo (IsiZulu Home Language Grade 8: Novel) ePDF (perpetual licence)</t>
  </si>
  <si>
    <t>Kwafa Gula Linamasi (IsiZulu Home Language Grade 9: Novel) ePDF (perpetual licence)</t>
  </si>
  <si>
    <t>Uthando Lunzima (IsiXhosa Home Language Grade 7: Novel) ePDF (perpetual licence)</t>
  </si>
  <si>
    <t>Inzol'Enkundleni (IsiXhosa Home Language Grade 8: Novel) ePDF (perpetual licence)</t>
  </si>
  <si>
    <t>Akusekho Konwaba (IsiXhosa Home Language Grade 9: Novel) ePDF (perpetual licence)</t>
  </si>
  <si>
    <t>Kayo's House</t>
  </si>
  <si>
    <t>Solomon's Story</t>
  </si>
  <si>
    <t>Dr Jekyll And Mr Hyde</t>
  </si>
  <si>
    <t>WPDF INDLAL' INAMANYALA ISIXHO</t>
  </si>
  <si>
    <t>WPDF TIBUYA EMPHANDZENI SISWAT</t>
  </si>
  <si>
    <t>WPDF SOPHIATOWN</t>
  </si>
  <si>
    <t>WPDF SFA MATHS LIT GR10 LB</t>
  </si>
  <si>
    <t>WPDF SFA BUSINESS STUD GR10 LB</t>
  </si>
  <si>
    <t>WPDF SFA ECONOMICS GR10 LB</t>
  </si>
  <si>
    <t>WPDF SFA ENGLISH HL GR10 LB</t>
  </si>
  <si>
    <t>WPDF SFA GEOGRAPHY GR10 LB</t>
  </si>
  <si>
    <t>WPDF TYV TSHIVENDA GR10 LB</t>
  </si>
  <si>
    <t>WPDF TTH XITSONGA GR10 LB</t>
  </si>
  <si>
    <t>WPDF IZ ISINDEBELE GR10 LB</t>
  </si>
  <si>
    <t>WPDF AV BESIGHEIDSTUD GR10 LB</t>
  </si>
  <si>
    <t>WPDF AV EKONOMIE GR10 LB</t>
  </si>
  <si>
    <t>WPDF AV WISK GELETTERD GR10 LB</t>
  </si>
  <si>
    <t>WPDF AV AFRIKAANS HT GR10 LB</t>
  </si>
  <si>
    <t>WPDF SFA ENGLISH HL GR11 LB</t>
  </si>
  <si>
    <t>WPDF SFA ENGLISH FAL GR11 LB</t>
  </si>
  <si>
    <t>WPDF AV AFRIKAANS HT GR11 LB</t>
  </si>
  <si>
    <t>WPDF SFA MATHS LIT GR11 LB</t>
  </si>
  <si>
    <t>WPDF AV WISK GELETTERD GR11 LB</t>
  </si>
  <si>
    <t>WPDF SFA LIFE ORIENT GR11 LB</t>
  </si>
  <si>
    <t>WPDF AV LEWENSORIENT GR11 LB</t>
  </si>
  <si>
    <t>WPDF SFA HISTORY GR11 LB</t>
  </si>
  <si>
    <t>WPDF AV GESKIEDENIS GR11 LB</t>
  </si>
  <si>
    <t>WPDF SFA GEOGRAPHY GR11 LB</t>
  </si>
  <si>
    <t>WPDF AV GEOGRAFIE GR11 LB</t>
  </si>
  <si>
    <t>WPDF SFA AGR SCIENCE GR11 LB</t>
  </si>
  <si>
    <t>WPDF SFA LIFE SCIENCES GR11 LB</t>
  </si>
  <si>
    <t>WPDF AV LEWENS WET GR11 LB</t>
  </si>
  <si>
    <t>WPDF SFA ECONOMICS GR11 LB</t>
  </si>
  <si>
    <t>WPDF AV EKONOMIE GR11 LB</t>
  </si>
  <si>
    <t>WPDF SFA BUSINESS STUD GR11 LB</t>
  </si>
  <si>
    <t>WPDF SFA TOURISM GR11 LB</t>
  </si>
  <si>
    <t>WPDF AV TOERISME GR11 LB</t>
  </si>
  <si>
    <t>WPDF AV AFRIKAANS HL GR12 LB</t>
  </si>
  <si>
    <t>WPDF SFA AGR SCIENCE GR12 LB</t>
  </si>
  <si>
    <t>WPDF AV LANDBOUWET GR12 LB</t>
  </si>
  <si>
    <t>WPDF SFA CREATIVE ARTS GR7 LB</t>
  </si>
  <si>
    <t>WPDF SFA CREATIVE ARTS GR8 LB</t>
  </si>
  <si>
    <t>WPDF SFA CREATIVE ARTS GR9 LB</t>
  </si>
  <si>
    <t>WPDF SFA BUSINESS STUD GR12 LB</t>
  </si>
  <si>
    <t>WPDF AV BESIGHEIDSTUD GR12 LB</t>
  </si>
  <si>
    <t>WPDF SFA ECONOMICS GR12 LB</t>
  </si>
  <si>
    <t>WPDF AV EKONOMIE GR12 LB</t>
  </si>
  <si>
    <t>WPDF SFA ENGLISH FAL GR12 LB</t>
  </si>
  <si>
    <t>WPDF SFA ENGLISH HL GR12 LB</t>
  </si>
  <si>
    <t>WPDF SFA ENGLISH HL GR7 LB</t>
  </si>
  <si>
    <t>WPDF SFA ENGLISH HL GR8 LB</t>
  </si>
  <si>
    <t>WPDF SFA ENGLISH HL GR9 LB</t>
  </si>
  <si>
    <t>WPDF SFA GEOGRAPHY GR12 LB</t>
  </si>
  <si>
    <t>WPDF AV GEOGRAFIE GR12 LB</t>
  </si>
  <si>
    <t>WPDF SFA HISTORY GR12 LB</t>
  </si>
  <si>
    <t>WPDF AV GESKIEDENIS GR12 LB</t>
  </si>
  <si>
    <t>WPDF IS ISIXHOSA HL GR12 LB</t>
  </si>
  <si>
    <t>WPDF IS ISIXHOSA HL GR7 LB</t>
  </si>
  <si>
    <t>WPDF IS ISIXHOSA HL GR8 LB</t>
  </si>
  <si>
    <t>WPDF IS ISIXHOSA HL GR9 LB</t>
  </si>
  <si>
    <t>WPDF IZ ISIZULU HL GR12 LB</t>
  </si>
  <si>
    <t>WPDF IZ ISIZULU HL GR7 LB</t>
  </si>
  <si>
    <t>WPDF IZ ISIZULU HL GR8 LB</t>
  </si>
  <si>
    <t>WPDF IZ ISIZULU HL GR9 LB</t>
  </si>
  <si>
    <t>WPDF SFA LIFE ORIENT GR12 LB</t>
  </si>
  <si>
    <t>WPDF AV LEWENSORIENT GR12 LB</t>
  </si>
  <si>
    <t>WPDF SFA LIFE ORIENT GR7 LB</t>
  </si>
  <si>
    <t>WPDF SFA LIFE ORIENT GR8 LB</t>
  </si>
  <si>
    <t>WPDF SFA LIFE ORIENT GR9 LB</t>
  </si>
  <si>
    <t>WPDF SFA LIFE SCIENCE GR12 LB</t>
  </si>
  <si>
    <t>WPDF AV LEWENS WET GR12 LB</t>
  </si>
  <si>
    <t>WPDF SFA MATHEMATICS GR7 LB</t>
  </si>
  <si>
    <t>WPDF SFA MATHEMATICS GR8 LB</t>
  </si>
  <si>
    <t>WPDF SFA MATHEMATICS GR9 LB</t>
  </si>
  <si>
    <t>WPDF SFA MATHS LIT GR12 LB</t>
  </si>
  <si>
    <t>WPDF SFA NAT SCIENCES GR7 LB</t>
  </si>
  <si>
    <t>WPDF SFA NAT SCIENCES GR8 LB</t>
  </si>
  <si>
    <t>WPDF SFA NAT SCIENCES GR9 LB</t>
  </si>
  <si>
    <t>WPDF SFA PHYS SCIENCES GR12 LB</t>
  </si>
  <si>
    <t>Ditharollo t?a bohle Sepedi Mphato 12 Puku ya Mothuti</t>
  </si>
  <si>
    <t>WPDF DTB SEPEDI HL GR7 LB</t>
  </si>
  <si>
    <t>Ditharollo t?a bohle Sepedi Mphato 8 Puku ya Mothuti</t>
  </si>
  <si>
    <t>WPDF DTB SEPEDI HL GR9 LB</t>
  </si>
  <si>
    <t>WPDF DTB SESOTHO HL GR12 LB</t>
  </si>
  <si>
    <t>WPDF DTB SETSWANA HL GR12 LB</t>
  </si>
  <si>
    <t>WPDF DTB SETSWANA HL GR7 LB</t>
  </si>
  <si>
    <t>WPDF DTB SETSWANA HL GR8 LB</t>
  </si>
  <si>
    <t>WPDF DTB SETSWANA HL GR9 LB</t>
  </si>
  <si>
    <t>WPDF SFA SOCIAL SCIENCE GR7 LB</t>
  </si>
  <si>
    <t>WPDF SFA SOCIAL SCIENCE GR8 LB</t>
  </si>
  <si>
    <t>WPDF SFA SOCIAL SCIENCE GR9 LB</t>
  </si>
  <si>
    <t>WPDF SFA TECHNOLOGY GR7 LB</t>
  </si>
  <si>
    <t>WPDF SFA TECHNOLOGY GR8 LB</t>
  </si>
  <si>
    <t>WPDF SFA TECHNOLOGY GR9 LB</t>
  </si>
  <si>
    <t>WPDF SFA TOURISM GR12 LB</t>
  </si>
  <si>
    <t>WPDF AV TOERISME GR12 LB</t>
  </si>
  <si>
    <t>WPDF MMADIKOTSI KWA SEKOLONG</t>
  </si>
  <si>
    <t>WPDF MMADIKOTSI A NGWPDFA</t>
  </si>
  <si>
    <t>WPDF MMADIKOTSI LE MASOGWANA A</t>
  </si>
  <si>
    <t>WPDF NHLALALA EXIKOLWENI</t>
  </si>
  <si>
    <t>WPDF KUTANI NHLALALA A N'WAYIT</t>
  </si>
  <si>
    <t>WPDF NHLALALA NA MASOCHA YA</t>
  </si>
  <si>
    <t>WPDF TOROPO YA MASWI LE DINOSI</t>
  </si>
  <si>
    <t>WPDF KE A SWA, KE A TUKA!</t>
  </si>
  <si>
    <t>WPDF RRAMABOLE TOTA?</t>
  </si>
  <si>
    <t>WPDF MOTSE WA GAUTA</t>
  </si>
  <si>
    <t>WPDF MALAKABE A PELO</t>
  </si>
  <si>
    <t>WPDF LITFUBA LEKULWA</t>
  </si>
  <si>
    <t>WPDF LIDOLOBHA LEGOLIDE</t>
  </si>
  <si>
    <t>WPDF TINHLIOTYO LETSISEMLILWEN</t>
  </si>
  <si>
    <t>WPDF NKATEKO TLANGU WA XIBAKEL</t>
  </si>
  <si>
    <t>WPDF DOROBA RA NSUKU</t>
  </si>
  <si>
    <t>WPDF MALANGAVI YA MBILU</t>
  </si>
  <si>
    <t>WPDF SFA ENGLISH HL GR7 RD</t>
  </si>
  <si>
    <t>WPDF SFA ENGLISH HL GR8 RD</t>
  </si>
  <si>
    <t>WPDF SFA ENGLISH HL GR9 RD</t>
  </si>
  <si>
    <t>WPDF IS ISIXHOSA HL GR7 RD</t>
  </si>
  <si>
    <t>WPDF IS ISIXHOSA HL GR8 RD</t>
  </si>
  <si>
    <t>WPDF IS ISIXHOSA HL GR9 RD</t>
  </si>
  <si>
    <t>WPDF IZ ISIZULU HL GR7 RD</t>
  </si>
  <si>
    <t>WPDF IZ ISIZULU HL GR8 RD</t>
  </si>
  <si>
    <t>WPDF IZ ISIZULU HL GR9 RD</t>
  </si>
  <si>
    <t>WPDF DTB SEPEDI HL GR7 RD</t>
  </si>
  <si>
    <t>DITHAROLLO TÃ…Â A BOHLE SEPEDI HOME LANGUAGE GRADE 8 CORE READER</t>
  </si>
  <si>
    <t>DITHAROLLO TÃ…Â A BOHLE SEPEDI HOME LANGUAGE GRADE 9 CORE READER</t>
  </si>
  <si>
    <t>DITHAROLLO TSA BOHLE SESOTHO HL GRADE 7 CORE READER</t>
  </si>
  <si>
    <t>DITHAROLLO TSA BOHLE SESOTHO HL GRADE 8 CORE READER</t>
  </si>
  <si>
    <t>DITHAROLLO TSA BOHLE SESOTHO HL GRADE 9 CORE READER</t>
  </si>
  <si>
    <t>WPDF DTB SETSWANA HL GR7 RD</t>
  </si>
  <si>
    <t>WPDF DTB SETSWANA HL GR8 RD</t>
  </si>
  <si>
    <t>WPDF DTB SETSWANA HL GR9 RD</t>
  </si>
  <si>
    <t>DIE LAASTE KARRETJIEGRAF</t>
  </si>
  <si>
    <t>WPDF CLEVER MATHS LIT GR10 LB</t>
  </si>
  <si>
    <t>WPDF CLEVER ECONOMICS GR10 LB</t>
  </si>
  <si>
    <t>WPDF CLEVER HOSP STUD GR10 LB</t>
  </si>
  <si>
    <t>WPDF CLEVER ELEC TECH GR10 LB</t>
  </si>
  <si>
    <t>WPDF CLEVER GASVRYHEID GR10 LB</t>
  </si>
  <si>
    <t>WPDF CLEVER ELEK TEGN GR10 LB</t>
  </si>
  <si>
    <t>WPDF CLEVER KEEP MATHS GR11 LB</t>
  </si>
  <si>
    <t>WPDF CLEVER ECONOMICS GR11 LB</t>
  </si>
  <si>
    <t>WPDF CLEVER ACCOUNTING GR11 LB</t>
  </si>
  <si>
    <t>WPDF CLEVER REKENING GR11 LB</t>
  </si>
  <si>
    <t>WPDF CLEVER ECONOMICS GR12 LB</t>
  </si>
  <si>
    <t>WPDF CLEVER ENGLISH FAL GR7 LB</t>
  </si>
  <si>
    <t>WPDF CLEVER ENGLISH FAL GR8 LB</t>
  </si>
  <si>
    <t>WPDF CLEVER ENGLISH FAL GR9 LB</t>
  </si>
  <si>
    <t>WPDF CLEVER ISIZULU HL GR7 LB</t>
  </si>
  <si>
    <t>WPDF CLEVER ISIZULU HL GR8 LB</t>
  </si>
  <si>
    <t>WPDF CLEVER ISIZULU HL GR9 LB</t>
  </si>
  <si>
    <t>WPDF CLEVER KEEP MATHS GR12 LB</t>
  </si>
  <si>
    <t>WPDF CLEVER WEN WISKUN GR12 LB</t>
  </si>
  <si>
    <t>WPDF CLEVER KEEP MATHS GR7 LB</t>
  </si>
  <si>
    <t>WPDF CLEVER KEEP MATHS GR8 LB</t>
  </si>
  <si>
    <t>WPDF CLEVER KEEP MATHS GR9 LB</t>
  </si>
  <si>
    <t>WPDF CLEVER ENGLISH FAL GR8 RD</t>
  </si>
  <si>
    <t>WPDF CLEVER ENGLISH FAL GR9 RD</t>
  </si>
  <si>
    <t>WPDF CLEVER ISIZULU HL GR7 RD</t>
  </si>
  <si>
    <t>WPDF CLEVER ISIZULU HL GR8 RD</t>
  </si>
  <si>
    <t>WPDF CLEVER ISIZULU HL GR9 RD</t>
  </si>
  <si>
    <t>WPDF CLEVER ENG FAL GR11 LB</t>
  </si>
  <si>
    <t>Platinum A Hi Peleni Nambu (Xitsonga HL) Grade 11 Learner's Book ePDF (perpetual licence)</t>
  </si>
  <si>
    <t>Platinum A Hi Peleni Nambu (Xitsonga HL) Grade 11 Learner's Book ePUB (perpetual licence)</t>
  </si>
  <si>
    <t>Platinum A Re Å ogeng Thari (Sepedi HL) Grade 11 Learner's Book ePDF (perpetual licence)</t>
  </si>
  <si>
    <t>Platinum A Re Å ogeng Thari (Sepedi HL) Grade 11 Learner's Book ePUB (perpetual licence)</t>
  </si>
  <si>
    <t>Platinum Isikhethu Sabafundi (IsiNdebele HL) Grade 11 Learner's Book ePDF (perpetual licence)</t>
  </si>
  <si>
    <t>Platinum Kha Ri Shele Mulenzhe (Tshivenda HL) Grade 11 Learner's Book ePDF (perpetual licence)</t>
  </si>
  <si>
    <t>Platinum Mmampodi (Sesotho HL) Grade 11 Learner's Book ePUB (perpetual licence)</t>
  </si>
  <si>
    <t>Platinum Mmampodi (Sesotho HL) Grade 11 Learner's Book ePDF (perpetual licence)</t>
  </si>
  <si>
    <t>Platinum Segarona (Setswana HL) Grade 11 Learner's Book ePDF (perpetual licence)</t>
  </si>
  <si>
    <t>Focus Geography Grade 11 Learner's Book ePDF (perpetual licence)</t>
  </si>
  <si>
    <t>Focus Geography Grade 11 Learner's Book ePUB (perpetual licence)</t>
  </si>
  <si>
    <t>Platinum Geography Grade 11 Learner's Book ePDF (perpetual licence)</t>
  </si>
  <si>
    <t>Platinum Geography Grade 11 Learner's Book ePUB (perpetual licence)</t>
  </si>
  <si>
    <t>Focus Computer Applications Technology Grade 11 Learner's Book ePDF (perpetual licence)</t>
  </si>
  <si>
    <t>Focus Computer Applications Technology Grade 11 Learner's Book ePUB (perpetual licence)</t>
  </si>
  <si>
    <t>Focus History Grade 11 Learner's Book ePDF (perpetual licence)</t>
  </si>
  <si>
    <t>Focus History Grade 11 Learner's Book ePUB (perpetual licence)</t>
  </si>
  <si>
    <t>Platinum Isisekelo Solimi (IsiZulu HL) Grade 11 Learner's Book ePDF (perpetual licence)</t>
  </si>
  <si>
    <t>Platinum Isisekelo Solimi (IsiZulu HL) Grade 11 Learner's Book ePUB (perpetual licence)</t>
  </si>
  <si>
    <t>Focus Computer Applications Technology Grade 10 Learner's Book ePDF (perpetual licence)</t>
  </si>
  <si>
    <t>Focus Computer Applications Technology Grade 10 Learner's Book ePUB (perpetual licence)</t>
  </si>
  <si>
    <t>Social Sciences Today Grade 7 Learner's Book ePDF (perpetual licence)</t>
  </si>
  <si>
    <t>Social Sciences Today Grade 7 Learner's Book ePUB (perpetual licence)</t>
  </si>
  <si>
    <t>Social Sciences Today Grade 8 Learner's Book ePDF (perpetual licence)</t>
  </si>
  <si>
    <t>Social Sciences Today Grade 8 Learner's Book ePUB (perpetual licence)</t>
  </si>
  <si>
    <t>Social Sciences Today Grade 9 Learner's Book ePDF (perpetual licence)</t>
  </si>
  <si>
    <t>Social Sciences Today Grade 9 Learner's Book ePUB (perpetual licence)</t>
  </si>
  <si>
    <t>Life Orientation Today Grade 7 Learner's Book ePDF (perpetual licence)</t>
  </si>
  <si>
    <t>Life Orientation Today Grade 7 Learner's Book ePUB (perpetual licence)</t>
  </si>
  <si>
    <t>English Today First Additional Language Grade 7 Learner's Book ePUB (perpetual licence)</t>
  </si>
  <si>
    <t>English Today First Additional Language Grade 7 Learner's Book ePDF (perpetual licence)</t>
  </si>
  <si>
    <t>Life Orientation Today Grade 8 Learner's Book ePDF (perpetual licence)</t>
  </si>
  <si>
    <t>Life Orientation Today Grade 8 Learner's Book ePUB (perpetual licence)</t>
  </si>
  <si>
    <t>Life Orientation Today Grade 9 Learner's Book ePDF (perpetual licence)</t>
  </si>
  <si>
    <t>Life Orientation Today Grade 9 Learner's Book ePUB (perpetual licence)</t>
  </si>
  <si>
    <t>Platinum Masikhanyise (IsiXhosa HL) Grade 7 Learner's Book ePDF (perpetual licence)</t>
  </si>
  <si>
    <t>Platinum Masikhanyise (IsiXhosa HL) Grade 8 Learner's Book ePDF (perpetual licence)</t>
  </si>
  <si>
    <t>Platinum Masikhanyise (IsiXhosa HL) Grade 8 Learner's Book ePUB (perpetual licence)</t>
  </si>
  <si>
    <t>Platinum Masikhanyise (IsiXhosa HL) Grade 9 Learner's Book ePUB (perpetual licence)</t>
  </si>
  <si>
    <t>Platinum Masikhanyise (IsiXhosa HL) Grade 9 Learner's Book ePDF (perpetual licence)</t>
  </si>
  <si>
    <t>Platinum Afrikaans Huistaal Graad 7 Leerderboek ePDF (perpetual licence)</t>
  </si>
  <si>
    <t>Platinum Afrikaans Huistaal Graad 7 Leerderboek ePUB (perpetual licence)</t>
  </si>
  <si>
    <t>Platinum Afrikaans Huistaal Graad 8 Leerderboek ePDF (perpetual licence)</t>
  </si>
  <si>
    <t>Platinum Afrikaans Huistaal Graad 8 Leerderboek ePUB (perpetual licence)</t>
  </si>
  <si>
    <t>Platinum Afrikaans Huistaal Graad 9 Leerderboek ePDF (perpetual licence)</t>
  </si>
  <si>
    <t>Platinum Afrikaans Huistaal Graad 9 Leerderboek ePUB (perpetual licence)</t>
  </si>
  <si>
    <t>Afrikaans sonder grense Eerste Addisionele Taal Graad 7 Leerderboek ePDF (perpetual licence)</t>
  </si>
  <si>
    <t>Afrikaans sonder grense Eerste Addisionele Taal Graad 7 Leerderboek ePUB (perpetual licence)</t>
  </si>
  <si>
    <t>Technology Today Grade 7 Learner's Book ePDF (perpetual licence)</t>
  </si>
  <si>
    <t>Technology Today Grade 7 Learner's Book ePUB (perpetual licence)</t>
  </si>
  <si>
    <t>Technology Today Grade 8 Learner's Book ePDF (perpetual licence)</t>
  </si>
  <si>
    <t>Technology Today Grade 8 Learner's Book ePUB (perpetual licence)</t>
  </si>
  <si>
    <t>Technology Today Grade 9 Learner's Book ePDF (perpetual licence)</t>
  </si>
  <si>
    <t>Technology Today Grade 9 Learner's Book ePUB (perpetual licence)</t>
  </si>
  <si>
    <t>English Today First Additional Language Grade 8 Learner's Book ePDF (perpetual licence)</t>
  </si>
  <si>
    <t>English Today First Additional Language Grade 8 Learner's Book ePUB (perpetual licence)</t>
  </si>
  <si>
    <t>English Today First Additional Language Grade 9 Learner's Book ePDF (perpetual licence)</t>
  </si>
  <si>
    <t>English Today First Additional Language Grade 9 Learner's Book ePUB (perpetual licence)</t>
  </si>
  <si>
    <t>Afrikaans sonder grense Eerste Addisionele Taal Graad 8 Leerderboek ePDF (perpetual licence)</t>
  </si>
  <si>
    <t>Afrikaans sonder grense Eerste Addisionele Taal Graad 8 Leerderboek ePUB (perpetual licence)</t>
  </si>
  <si>
    <t>Afrikaans sonder grense Eerste Addisionele Taal Graad 9 Leerderboek ePDF (perpetual licence)</t>
  </si>
  <si>
    <t>Afrikaans sonder grense Eerste Addisionele Taal Graad 9 Leerderboek ePUB (perpetual licence)</t>
  </si>
  <si>
    <t>Verken Rekenaartoepassingstegnologie Graad 10 Leerderboek ePUB (perpetual licence)</t>
  </si>
  <si>
    <t>Verken Rekenaartoepassingstegnologie Graad 10 Leerderboek ePDF (perpetual licence)</t>
  </si>
  <si>
    <t>Platinum Masikhanyise (IsiXhosa HL) Grade 10 Learner's Book ePDF (perpetual licence)</t>
  </si>
  <si>
    <t>Platinum Mmampodi (Sesotho HL) Grade 10 Learner's Book ePDF (perpetual licence)</t>
  </si>
  <si>
    <t>Platinum Mmampodi (Sesotho HL) Grade 10 Learner's Book ePUB (perpetual licence)</t>
  </si>
  <si>
    <t>Platinum Kha Ri Shele Mulenzhe (Tshivenda HL) Grade 10 Learner's Book ePDF (perpetual licence)</t>
  </si>
  <si>
    <t>Platinum Isikhethu Sabafundi (IsiNdebele HL) Grade 10 Learner's Book ePDF (perpetual licence)</t>
  </si>
  <si>
    <t>Platinum Letfwese (SiSwati HL) Grade 10 Learner's Book ePDF (perpetual licence)</t>
  </si>
  <si>
    <t>Platinum A Hi Peleni Nambu (Xitsonga HL) Grade 10 Learner's Book ePDF (perpetual licence)</t>
  </si>
  <si>
    <t>Platinum A Hi Peleni Nambu (Xitsonga HL) Grade 10 Learner's Book ePUB (perpetual licence)</t>
  </si>
  <si>
    <t>Platinum English First Additional Language Grade 11 Learner's Book ePDF (perpetual licence)</t>
  </si>
  <si>
    <t>Platinum English First Additional Language Grade 11 Learner's Book ePUB (perpetual licence)</t>
  </si>
  <si>
    <t>Focus Hospitality Studies Grade 10 Learner's Book ePUB (perpetual licence)</t>
  </si>
  <si>
    <t>Focus Hospitality Studies Grade 10 Learner's Book ePDF (perpetual licence)</t>
  </si>
  <si>
    <t>Verken Gasvryheidstudies Graad 10 Leerderboek ePUB (perpetual licence)</t>
  </si>
  <si>
    <t>Verken Gasvryheidstudies Graad 10 Leerderboek ePDF (perpetual licence)</t>
  </si>
  <si>
    <t>Focus Business Studies Grade 10 Learner's Book ePDF (perpetual licence)</t>
  </si>
  <si>
    <t>Focus Business Studies Grade 10 Learner's Book ePUB (perpetual licence)</t>
  </si>
  <si>
    <t>Verken Besigheidstudies Graad 10 Leerderboek ePDF (perpetual licence)</t>
  </si>
  <si>
    <t>Verken Besigheidstudies Graad 10 Leerderboek ePUB (perpetual licence)</t>
  </si>
  <si>
    <t>Focus Life Orientation Grade 10 Learner's Book ePDF (perpetual licence)</t>
  </si>
  <si>
    <t>Focus Life Orientation Grade 10 Learner's Book ePUB (perpetual licence)</t>
  </si>
  <si>
    <t>Verken LewensoriÃ«ntering Graad 10 Leerderboek ePDF (perpetual licence)</t>
  </si>
  <si>
    <t>Verken LewensoriÃ«ntering Graad 10 Leerderboek ePUB (perpetual licence)</t>
  </si>
  <si>
    <t>Focus Accounting Grade 10 Learner's Book ePDF (perpetual licence)</t>
  </si>
  <si>
    <t>Focus Accounting Grade 10 Learner's Book ePUB (perpetual licence)</t>
  </si>
  <si>
    <t>Verken Rekeningkunde Graad 10 Leerderboek ePDF (perpetual licence)</t>
  </si>
  <si>
    <t>Verken Rekeningkunde Graad 10 Leerderboek ePUB (perpetual licence)</t>
  </si>
  <si>
    <t>Focus Consumer Studies Grade 10 Learner's Book ePDF (perpetual licence)</t>
  </si>
  <si>
    <t>Focus Consumer Studies Grade 10 Learner's Book ePUB (perpetual licence)</t>
  </si>
  <si>
    <t>Verken Verbruikerstudies Graad 10 Leerderboek ePDF (perpetual licence)</t>
  </si>
  <si>
    <t>Verken Verbruikerstudies Graad 10 Leerderboek ePUB (perpetual licence)</t>
  </si>
  <si>
    <t>Focus Economics Grade 10 Learner's Book ePDF (perpetual licence)</t>
  </si>
  <si>
    <t>Focus Economics Grade 10 Learner's Book ePUB (perpetual licence)</t>
  </si>
  <si>
    <t>Verken Ekonomie Graad 10 Leerderboek ePDF (perpetual licence)</t>
  </si>
  <si>
    <t>Verken Ekonomie Graad 10 Leerderboek ePUB (perpetual licence)</t>
  </si>
  <si>
    <t>Platinum Business Studies Grade 10 Learner's Book ePDF (perpetual licence)</t>
  </si>
  <si>
    <t>Platinum Business Studies Grade 10 Learner's Book ePUB (perpetual licence)</t>
  </si>
  <si>
    <t>Focus Geography Grade 10 Learner's Book ePDF (perpetual licence)</t>
  </si>
  <si>
    <t>Focus Geography Grade 10 Learner's Book ePUB (perpetual licence)</t>
  </si>
  <si>
    <t>Verken Geografie Graad 10 Leerderboek ePDF (perpetual licence)</t>
  </si>
  <si>
    <t>Verken Geografie Graad 10 Leerderboek ePUB (perpetual licence)</t>
  </si>
  <si>
    <t>Focus History Grade 10 Learner's Book ePDF (perpetual licence)</t>
  </si>
  <si>
    <t>Focus History Grade 10 Learner's Book ePUB (perpetual licence)</t>
  </si>
  <si>
    <t>Verken Geskiedenis Graad 10 Leerderboek ePDF (perpetual licence)</t>
  </si>
  <si>
    <t>Verken Geskiedenis Graad 10 Leerderboek ePUB (perpetual licence)</t>
  </si>
  <si>
    <t>Platinum Geography Grade 10 Learner's Book ePDF (perpetual licence)</t>
  </si>
  <si>
    <t>Platinum Geography Grade 10 Learner's Book ePUB (perpetual licence)</t>
  </si>
  <si>
    <t>Platinum Mathematics Grade 10 Learner's Book ePDF (perpetual licence)</t>
  </si>
  <si>
    <t>Platinum Mathematics Grade 10 Learner's Book ePUB (perpetual licence)</t>
  </si>
  <si>
    <t>Platinum Mathematical Literacy Grade 10 Learner's Book ePDF (perpetual licence)</t>
  </si>
  <si>
    <t>Platinum Mathematical Literacy Grade 10 Learner's Book ePUB (perpetual licence)</t>
  </si>
  <si>
    <t>Platinum Physical Sciences Grade 10 Learner's Book ePDF (perpetual licence)</t>
  </si>
  <si>
    <t>Platinum Physical Sciences Grade 10 Learner's Book ePUB (perpetual licence)</t>
  </si>
  <si>
    <t>Focus Life Sciences Grade 10 Learner's Book ePDF (perpetual licence)</t>
  </si>
  <si>
    <t>Focus Life Sciences Grade 10 Learner's Book ePUB (perpetual licence)</t>
  </si>
  <si>
    <t>Verken Lewenswetenskappe Graad 10 Leerderboek ePDF (perpetual licence)</t>
  </si>
  <si>
    <t>Verken Lewenswetenskappe Graad 10 Leerderboek ePUB (perpetual licence)</t>
  </si>
  <si>
    <t>Focus Agricultural Sciences Grade 10 Learner's Book ePUB (perpetual licence)</t>
  </si>
  <si>
    <t>Focus Agricultural Sciences Grade 10 Learner's Book ePDF (perpetual licence)</t>
  </si>
  <si>
    <t>Platinum English First Additional Language Grade 10 Learner's Book ePDF (perpetual licence)</t>
  </si>
  <si>
    <t>Platinum English First Additional Language Grade 10 Learner's Book ePUB (perpetual licence)</t>
  </si>
  <si>
    <t>Afrikaans sonder grense Eerste Addisionele Taal Graad 10 Leerderboek ePDF (perpetual licence)</t>
  </si>
  <si>
    <t>Afrikaans sonder grense Eerste Addisionele Taal Graad 10 Leerderboek ePUB (perpetual licence)</t>
  </si>
  <si>
    <t>Platinum Afrikaans Huistaal Graad 10 Leerderboek ePDF (perpetual licence)</t>
  </si>
  <si>
    <t>Platinum Afrikaans Huistaal Graad 10 Leerderboek ePUB (perpetual licence)</t>
  </si>
  <si>
    <t>Platinum Afrikaans Huistaal Graad 11 Leerderboek ePDF (perpetual licence)</t>
  </si>
  <si>
    <t>Platinum Afrikaans Huistaal Graad 11 Leerderboek ePUB (perpetual licence)</t>
  </si>
  <si>
    <t>Afrikaans sonder grense Eerste Addisionele Taal Graad 11 Leerderboek ePDF (perpetual licence)</t>
  </si>
  <si>
    <t>Afrikaans sonder grense Eerste Addisionele Taal Graad 11 Leerderboek ePUB (perpetual licence)</t>
  </si>
  <si>
    <t>Platinum Physical Sciences Grade 11 Learner's Book ePDF (perpetual licence)</t>
  </si>
  <si>
    <t>Platinum Physical Sciences Grade 11 Learner's Book ePUB (perpetual licence)</t>
  </si>
  <si>
    <t>Focus Business Studies Grade 11 Learner's Book ePDF (perpetual licence)</t>
  </si>
  <si>
    <t>Focus Business Studies Grade 11 Learner's Book ePUB (perpetual licence)</t>
  </si>
  <si>
    <t>Focus Tourism Grade 11 Learner's Book ePDF (perpetual licence)</t>
  </si>
  <si>
    <t>Focus Tourism Grade 11 Learner's Book ePUB (perpetual licence)</t>
  </si>
  <si>
    <t>Focus Life Orientation Grade 11 Learner's Book ePDF (perpetual licence)</t>
  </si>
  <si>
    <t>Focus Life Orientation Grade 11 Learner's Book ePUB (perpetual licence)</t>
  </si>
  <si>
    <t>Focus Consumer Studies Grade 11 Learner's Book ePDF (perpetual licence)</t>
  </si>
  <si>
    <t>Focus Consumer Studies Grade 11 Learner's Book ePUB (perpetual licence)</t>
  </si>
  <si>
    <t>Verken LewensoriÃ«ntering Graad 11 Leerderboek ePDF (perpetual licence)</t>
  </si>
  <si>
    <t>Verken LewensoriÃ«ntering Graad 11 Leerderboek ePUB (perpetual licence)</t>
  </si>
  <si>
    <t>Platinum Mathematics Grade 11 Learner's Book ePDF (perpetual licence)</t>
  </si>
  <si>
    <t>Platinum Mathematics Grade 11 Learner's Book ePUB (perpetual licence)</t>
  </si>
  <si>
    <t>Platinum Mathematical Literacy Grade 11 Learner's Book ePDF (perpetual licence)</t>
  </si>
  <si>
    <t>Platinum Mathematical Literacy Grade 11 Learner's Book ePUB (perpetual licence)</t>
  </si>
  <si>
    <t>Focus Economics Grade 11 Learner's Book ePDF (perpetual licence)</t>
  </si>
  <si>
    <t>Focus Economics Grade 11 Learner's Book ePUB (perpetual licence)</t>
  </si>
  <si>
    <t>Focus Accounting Grade 11 Learner's Book ePDF (perpetual licence)</t>
  </si>
  <si>
    <t>Focus Accounting Grade 11 Learner's Book ePUB (perpetual licence)</t>
  </si>
  <si>
    <t>Platinum Business Studies Grade 11 Learner's Book ePDF (perpetual licence)</t>
  </si>
  <si>
    <t>Platinum Business Studies Grade 11 Learner's Book ePUB (perpetual licence)</t>
  </si>
  <si>
    <t>Focus English First Additional Language Grade 11 Learner's Book ePDF (perpetual licence)</t>
  </si>
  <si>
    <t>Focus English First Additional Language Grade 11 Learner's Book ePUB (perpetual licence)</t>
  </si>
  <si>
    <t>Verken Gasvryheidstudies Graad 11 Leerderboek ePUB (perpetual licence)</t>
  </si>
  <si>
    <t>Verken Gasvryheidstudies Graad 11 Leerderboek ePDF (perpetual licence)</t>
  </si>
  <si>
    <t>Verken Verbruikerstudies Graad 11 Leerderboek ePDF (perpetual licence)</t>
  </si>
  <si>
    <t>Verken Verbruikerstudies Graad 11 Leerderboek ePUB (perpetual licence)</t>
  </si>
  <si>
    <t>Verken Toerisme Graad 11 Leerderboek ePDF (perpetual licence)</t>
  </si>
  <si>
    <t>Verken Toerisme Graad 11 Leerderboek ePUB (perpetual licence)</t>
  </si>
  <si>
    <t>Focus Hospitality Studies Grade 11 Learner's Book ePUB (perpetual licence)</t>
  </si>
  <si>
    <t>Focus Hospitality Studies Grade 11 Learner's Book ePDF (perpetual licence)</t>
  </si>
  <si>
    <t>Verken Geografie Graad 11 Leerderboek ePDF (perpetual licence)</t>
  </si>
  <si>
    <t>Verken Geografie Graad 11 Leerderboek ePUB (perpetual licence)</t>
  </si>
  <si>
    <t>Verken Ekonomie Graad 11 Leerderboek ePDF (perpetual licence)</t>
  </si>
  <si>
    <t>Verken Ekonomie Graad 11 Leerderboek ePUB (perpetual licence)</t>
  </si>
  <si>
    <t>Verken Rekeningkunde Graad 11 Leerderboek ePDF (perpetual licence)</t>
  </si>
  <si>
    <t>Verken Rekeningkunde Graad 11 Leerderboek ePUB (perpetual licence)</t>
  </si>
  <si>
    <t>Verken Geskiedenis Graad 11 Leerderboek ePDF (perpetual licence)</t>
  </si>
  <si>
    <t>Verken Geskiedenis Graad 11 Leerderboek ePUB (perpetual licence)</t>
  </si>
  <si>
    <t>Platinum Fisiese Wetenskappe Graad 11 Leerderboek ePDF (perpetual licence)</t>
  </si>
  <si>
    <t>Platinum Fisiese Wetenskappe Graad 11 Leerderboek ePUB (perpetual licence)</t>
  </si>
  <si>
    <t>Platinum Wiskunde Graad 11 Leerderboek ePDF (perpetual licence)</t>
  </si>
  <si>
    <t>Platinum Wiskunde Graad 11 Leerderboek ePUB (perpetual licence)</t>
  </si>
  <si>
    <t>Platinum Wiskundige Geletterdheid Graad 11 Leerderboek ePDF (perpetual licence)</t>
  </si>
  <si>
    <t>Platinum Wiskundige Geletterdheid Graad 11 Leerderboek ePUB (perpetual licence)</t>
  </si>
  <si>
    <t>Verken Rekenaartoepassingstegnologie Graad 11 Leerderboek ePUB (perpetual licence)</t>
  </si>
  <si>
    <t>Verken Rekenaartoepassingstegnologie Graad 11 Leerderboek ePDF (perpetual licence)</t>
  </si>
  <si>
    <t>Afrikaans sonder grense Tweede Addisionele Taal Graad 11 Leerderboek ePUB (perpetual licence)</t>
  </si>
  <si>
    <t>Afrikaans sonder grense Tweede Addisionele Taal Graad 11 Leerderboek ePDF (perpetual licence)</t>
  </si>
  <si>
    <t>Platinum English First Additional Language Grade 7 Learner's Book ePDF (perpetual licence)</t>
  </si>
  <si>
    <t>Platinum English First Additional Language Grade 7 Learner's Book ePUB (perpetual licence)</t>
  </si>
  <si>
    <t>Platinum English First Additional Language Grade 8 Learner's Book ePDF (perpetual licence)</t>
  </si>
  <si>
    <t>Platinum English First Additional Language Grade 8 Learner's Book ePUB (perpetual licence)</t>
  </si>
  <si>
    <t>Platinum English First Additional Language Grade 9 Learner's Book ePDF (perpetual licence)</t>
  </si>
  <si>
    <t>Platinum English First Additional Language Grade 9 Learner's Book ePUB (perpetual licence)</t>
  </si>
  <si>
    <t>Focus English First Additional Language Grade 12 Learner's Book ePDF (perpetual licence)</t>
  </si>
  <si>
    <t>Focus English First Additional Language Grade 12 Learner's Book ePUB (perpetual licence)</t>
  </si>
  <si>
    <t>Platinum English First Additional Language Grade 12 Learner's Book ePDF (perpetual licence)</t>
  </si>
  <si>
    <t>Platinum English First Additional Language Grade 12 Learner's Book ePUB (perpetual licence)</t>
  </si>
  <si>
    <t>Tegnologie Vandag Graad 7 Leerderboek ePDF (perpetual licence)</t>
  </si>
  <si>
    <t>Tegnologie Vandag Graad 7 Leerderboek ePUB (perpetual licence)</t>
  </si>
  <si>
    <t>Tegnologie Vandag Graad 8 Leerderboek ePDF (perpetual licence)</t>
  </si>
  <si>
    <t>Tegnologie Vandag Graad 8 Leerderboek ePUB (perpetual licence)</t>
  </si>
  <si>
    <t>Tegnologie Vandag Graad 9 Leerderboek ePDF (perpetual licence)</t>
  </si>
  <si>
    <t>Tegnologie Vandag Graad 9 Leerderboek ePUB (perpetual licence)</t>
  </si>
  <si>
    <t>LewensoriÃ«ntering Vandag Graad 7 Leerderboek ePDF (perpetual licence)</t>
  </si>
  <si>
    <t>LewensoriÃ«ntering Vandag Graad 7 Leerderboek ePUB (perpetual licence)</t>
  </si>
  <si>
    <t>LewensoriÃ«ntering Vandag Graad 8 Leerderboek ePDF (perpetual licence)</t>
  </si>
  <si>
    <t>LewensoriÃ«ntering Vandag Graad 8 Leerderboek ePUB (perpetual licence)</t>
  </si>
  <si>
    <t>LewensoriÃ«ntering Vandag Graad 9 Leerderboek ePDF (perpetual licence)</t>
  </si>
  <si>
    <t>LewensoriÃ«ntering Vandag Graad 9 Leerderboek ePUB (perpetual licence)</t>
  </si>
  <si>
    <t>English in Context Grade 12 Learner's Book ePDF (perpetual licence)</t>
  </si>
  <si>
    <t>English in Context Grade 12 Learner's Book ePUB (perpetual licence)</t>
  </si>
  <si>
    <t>Platinum Technology Grade 7 Learner's Book ePDF (perpetual licence)</t>
  </si>
  <si>
    <t>Platinum Technology Grade 7 Learner's Book ePUB (perpetual licence)</t>
  </si>
  <si>
    <t>Platinum Technology Grade 8 Learner's Book ePDF (perpetual licence)</t>
  </si>
  <si>
    <t>Platinum Technology Grade 8 Learner's Book ePUB (perpetual licence)</t>
  </si>
  <si>
    <t>Platinum Technology Grade 9 Learner's Book ePDF (perpetual licence)</t>
  </si>
  <si>
    <t>Platinum Technology Grade 9 Learner's Book ePUB (perpetual licence)</t>
  </si>
  <si>
    <t>Platinum Le Re Tlhabetse (Setswana HL) Grade 7 Learner's Book ePDF (perpetual licence)</t>
  </si>
  <si>
    <t>Platinum Le Re Tlhabetse (Setswana HL) Grade 8 Learner's Book ePDF (perpetual licence)</t>
  </si>
  <si>
    <t>Platinum Le Re Tlhabetse (Setswana HL) Grade 8 Learner's Book ePUB (perpetual licence)</t>
  </si>
  <si>
    <t>Platinum Business Studies Grade 12 Learner's Book ePDF (perpetual licence)</t>
  </si>
  <si>
    <t>Platinum Business Studies Grade 12 Learner's Book ePUB (perpetual licence)</t>
  </si>
  <si>
    <t>Economic and Management Sciences Today Grade 7 Learner's Book ePDF (perpetual licence)</t>
  </si>
  <si>
    <t>Economic and Management Sciences Today Grade 7 Learner's Book ePUB (perpetual licence)</t>
  </si>
  <si>
    <t>Economic and Management Sciences Today Grade 8 Learner's Book ePDF (perpetual licence)</t>
  </si>
  <si>
    <t>Economic and Management Sciences Today Grade 8 Learner's Book ePUB (perpetual licence)</t>
  </si>
  <si>
    <t>Economic and Management Sciences Today Grade 9 Learner's Book ePDF (perpetual licence)</t>
  </si>
  <si>
    <t>Economic and Management Sciences Today Grade 9 Learner's Book ePUB (perpetual licence)</t>
  </si>
  <si>
    <t>EkonomieseÂ en Bestuurswetenskappe Vandag Graad 7 Leerderboek ePDF (perpetual licence)</t>
  </si>
  <si>
    <t>EkonomieseÂ en Bestuurswetenskappe Vandag Graad 7 Leerderboek ePUB (perpetual licence)</t>
  </si>
  <si>
    <t>EkonomieseÂ en Bestuurswetenskappe Vandag Graad 8 Leerderboek ePDF (perpetual licence)</t>
  </si>
  <si>
    <t>EkonomieseÂ en Bestuurswetenskappe Vandag Graad 8 Leerderboek ePUB (perpetual licence)</t>
  </si>
  <si>
    <t>EkonomieseÂ en Bestuurswetenskappe Vandag Graad 9 Leerderboek ePDF (perpetual licence)</t>
  </si>
  <si>
    <t>EkonomieseÂ en Bestuurswetenskappe Vandag Graad 9 Leerderboek ePUB (perpetual licence)</t>
  </si>
  <si>
    <t>Platinum Le Re Tlhabetse (Setswana HL) Grade 9 Learner's Book ePDF (perpetual licence)</t>
  </si>
  <si>
    <t>Platinum Le Re Tlhabetse (Setswana HL) Grade 9 Learner's Book ePUB (perpetual licence)</t>
  </si>
  <si>
    <t>Platinum A Re Å ogeng Thari (Sepedi HL) Grade 7 Learner's Book ePDF (perpetual licence)</t>
  </si>
  <si>
    <t>Platinum A Re Å ogeng Thari (Sepedi HL) Grade 8 Learner's Book ePDF (perpetual licence)</t>
  </si>
  <si>
    <t>Platinum A Re Å ogeng Thari (Sepedi HL) Grade 8 Learner's Book ePUB (perpetual licence)</t>
  </si>
  <si>
    <t>Platinum A Re Å ogeng Thari (Sepedi HL) Grade 9 Learner's Book ePDF (perpetual licence)</t>
  </si>
  <si>
    <t>Platinum Kha Ri Shele Mulenzhe (Tshivenda HL) Grade 7 Learner's Book ePDF (perpetual licence)</t>
  </si>
  <si>
    <t>Platinum Kha Ri Shele Mulenzhe (Tshivenda HL) Grade 9 Learner's Book ePDF (perpetual licence)</t>
  </si>
  <si>
    <t>Platinum Kha Ri Shele Mulenzhe (Tshivenda HL) Grade 8 Learner's Book ePDF (perpetual licence)</t>
  </si>
  <si>
    <t>Platinum Nasi-ke Isikhethu (IsiNdebele HL) Grade 7 Learner's Book ePDF (perpetual licence)</t>
  </si>
  <si>
    <t>Platinum Nasi-ke Isikhethu (IsiNdebele HL) Grade 8 Learner's Book ePDF (perpetual licence)</t>
  </si>
  <si>
    <t>Platinum Nasi-ke Isikhethu (IsiNdebele HL) Grade 9 Learner's Book ePDF (perpetual licence)</t>
  </si>
  <si>
    <t>Platinum Sivula Emasango (SiSwati HL) Grade 7 Learner's Book ePDF (perpetual licence)</t>
  </si>
  <si>
    <t>Platinum Sivula Emasango (SiSwati HL) Grade 8 Learner's Book ePDF (perpetual licence)</t>
  </si>
  <si>
    <t>Platinum Sivula Emasango (SiSwati HL) Grade 9 Learner's Book ePDF (perpetual licence)</t>
  </si>
  <si>
    <t>Platinum A Hi Peleni Nambu (Xitsonga HL) Grade 7 Learner's Book ePDF (perpetual licence)</t>
  </si>
  <si>
    <t>Platinum A Hi Peleni Nambu (Xitsonga HL) Grade 8 Learner's Book ePDF (perpetual licence)</t>
  </si>
  <si>
    <t>Platinum A Hi Peleni Nambu (Xitsonga HL) Grade 9 Learner's Book ePDF (perpetual licence)</t>
  </si>
  <si>
    <t>Platinum Masikhanyise (IsiXhosa HL) Grade 12 Learner's Book ePDF (perpetual licence)</t>
  </si>
  <si>
    <t>Platinum Masikhanyise (IsiXhosa HL) Grade 12 Learner's Book ePUB (perpetual licence)</t>
  </si>
  <si>
    <t>Platinum Letfwese (SiSwati HL) Grade 12 Learner's Book ePDF (perpetual licence)</t>
  </si>
  <si>
    <t>Platinum Segarona (Setswana HL) Grade 12 Learner's Book ePDF (perpetual licence)</t>
  </si>
  <si>
    <t>Platinum Mmampodi (Sesotho HL) Grade 12 Learner's Book ePUB (perpetual licence)</t>
  </si>
  <si>
    <t>Platinum Mmampodi (Sesotho HL) Grade 12 Learner's Book ePDF (perpetual licence)</t>
  </si>
  <si>
    <t>Platinum A Re Å ogeng Thari (Sepedi HL) Grade 12 Learner's Book ePDF (perpetual licence)</t>
  </si>
  <si>
    <t>Platinum A Re Å ogeng Thari (Sepedi HL) Grade 12 Learner's Book ePUB (perpetual licence)</t>
  </si>
  <si>
    <t>Platinum Kha Ri Shele Mulenzhe (Tshivenda HL) Grade 12 Learner's Book ePDF (perpetual licence)</t>
  </si>
  <si>
    <t>Platinum Isikhethu Sabafundi (IsiNdebele HL) Grade 12 Learner's Book ePDF (perpetual licence)</t>
  </si>
  <si>
    <t>Platinum A Hi Peleni Nambu (Xitsonga HL) Grade 12 Learner's Book ePDF (perpetual licence)</t>
  </si>
  <si>
    <t>Platinum A Hi Peleni Nambu (Xitsonga HL) Grade 12 Learner's Book ePUB (perpetual licence)</t>
  </si>
  <si>
    <t>Focus History Grade 12 Learner's Book ePDF (perpetual licence)</t>
  </si>
  <si>
    <t>Focus History Grade 12 Learner's Book ePUB (perpetual licence)</t>
  </si>
  <si>
    <t>Platinum Natural Sciences Grade 7 Learner's Book ePDF (perpetual licence)</t>
  </si>
  <si>
    <t>Platinum Natural Sciences Grade 7 Learner's Book ePUB (perpetual licence)</t>
  </si>
  <si>
    <t>Platinum Natural Sciences Grade 8 Learner's Book ePDF (perpetual licence)</t>
  </si>
  <si>
    <t>Platinum Natural Sciences Grade 8 Learner's Book ePUB (perpetual licence)</t>
  </si>
  <si>
    <t>Platinum Natural Sciences Grade 9 Learner's Book ePDF (perpetual licence)</t>
  </si>
  <si>
    <t>Platinum Natural Sciences Grade 9 Learner's Book ePUB (perpetual licence)</t>
  </si>
  <si>
    <t>Verken Geskiedenis Graad 12 Leerderboek ePDF (perpetual licence)</t>
  </si>
  <si>
    <t>Verken Geskiedenis Graad 12 Leerderboek ePUB (perpetual licence)</t>
  </si>
  <si>
    <t>Platinum Social Sciences Grade 7 Learner's Book ePDF (perpetual licence)</t>
  </si>
  <si>
    <t>Platinum Social Sciences Grade 7 Learner's Book ePUB (perpetual licence)</t>
  </si>
  <si>
    <t>Focus Agricultural Sciences Grade 12 Learner's Book ePUB (perpetual licence)</t>
  </si>
  <si>
    <t>Focus Agricultural Sciences Grade 12 Learner's Book ePDF (perpetual licence)</t>
  </si>
  <si>
    <t>Focus Life Sciences Grade 12 Learner's Book ePDF (perpetual licence)</t>
  </si>
  <si>
    <t>Focus Life Sciences Grade 12 Learner's Book ePUB (perpetual licence)</t>
  </si>
  <si>
    <t>Focus Computer Applications Technology Grade 12 Learner's Book ePDF (perpetual licence)</t>
  </si>
  <si>
    <t>Focus Computer Applications Technology Grade 12 Learner's Book ePUB (perpetual licence)</t>
  </si>
  <si>
    <t>Platinum Creative Arts Grade 7 Learner's Book ePDF (perpetual licence)</t>
  </si>
  <si>
    <t>Platinum Creative Arts Grade 7 Learner's Book ePUB (perpetual licence)</t>
  </si>
  <si>
    <t>Platinum Creative Arts Grade 8 Learner's Book ePDF (perpetual licence)</t>
  </si>
  <si>
    <t>Platinum Creative Arts Grade 8 Learner's Book ePUB (perpetual licence)</t>
  </si>
  <si>
    <t>Platinum Creative Arts Grade 9 Learner's Book ePDF (perpetual licence)</t>
  </si>
  <si>
    <t>Platinum Creative Arts Grade 9 Learner's Book ePUB (perpetual licence)</t>
  </si>
  <si>
    <t>Creative Arts Today Grade 7 Learner's Book ePDF (perpetual licence)</t>
  </si>
  <si>
    <t>Creative Arts Today Grade 7 Learner's Book ePUB (perpetual licence)</t>
  </si>
  <si>
    <t>Verken Rekenaartoepassingstegnologie Graad 12 Leerderboek ePUB (perpetual licence)</t>
  </si>
  <si>
    <t>Verken Rekenaartoepassingstegnologie Graad 12 Leerderboek ePDF (perpetual licence)</t>
  </si>
  <si>
    <t>Verken Lewenswetenskappe Graad 12 Leerderboek ePDF (perpetual licence)</t>
  </si>
  <si>
    <t>Verken Lewenswetenskappe Graad 12 Leerderboek ePUB (perpetual licence)</t>
  </si>
  <si>
    <t>Creative Arts Today Grade 8 Learner's Book ePDF (perpetual licence)</t>
  </si>
  <si>
    <t>Creative Arts Today Grade 8 Learner's Book ePUB (perpetual licence)</t>
  </si>
  <si>
    <t>Creative Arts Today Grade 9 Learner's Book ePDF (perpetual licence)</t>
  </si>
  <si>
    <t>Creative Arts Today Grade 9 Learner's Book ePUB (perpetual licence)</t>
  </si>
  <si>
    <t>Focus Business Studies Grade 12 Learner's Book ePDF (perpetual licence)</t>
  </si>
  <si>
    <t>Focus Business Studies Grade 12 Learner's Book ePUB (perpetual licence)</t>
  </si>
  <si>
    <t>Verken Besigheidstudies Graad 12 Leerderboek ePDF (perpetual licence)</t>
  </si>
  <si>
    <t>Verken Besigheidstudies Graad 12 Leerderboek ePUB (perpetual licence)</t>
  </si>
  <si>
    <t>Platinum Social Sciences Grade 8 Learner's Book ePDF (perpetual licence)</t>
  </si>
  <si>
    <t>Platinum Social Sciences Grade 8 Learner's Book ePUB (perpetual licence)</t>
  </si>
  <si>
    <t>Platinum Social Sciences Grade 9 Learner's Book ePDF (perpetual licence)</t>
  </si>
  <si>
    <t>Platinum Social Sciences Grade 9 Learner's Book ePUB (perpetual licence)</t>
  </si>
  <si>
    <t>Platinum Mathematics Grade 7 Learner's Book ePDF (perpetual licence)</t>
  </si>
  <si>
    <t>Platinum Mathematics Grade 7 Learner's Book ePUB (perpetual licence)</t>
  </si>
  <si>
    <t>Platinum Wiskunde Graad 7 Leerderboek ePDF (perpetual licence)</t>
  </si>
  <si>
    <t>Platinum Wiskunde Graad 7 Leerderboek ePUB (perpetual licence)</t>
  </si>
  <si>
    <t>Platinum Mathematics Grade 8 Learner's Book ePDF (perpetual licence)</t>
  </si>
  <si>
    <t>Platinum Mathematics Grade 8 Learner's Book ePUB (perpetual licence)</t>
  </si>
  <si>
    <t>Platinum Mathematics Grade 9 Learner's Book ePDF (perpetual licence)</t>
  </si>
  <si>
    <t>Platinum Mathematics Grade 9 Learner's Book ePUB (perpetual licence)</t>
  </si>
  <si>
    <t>Focus Life Orientation Grade 12 Learner's Book ePDF (perpetual licence)</t>
  </si>
  <si>
    <t>Focus Life Orientation Grade 12 Learner's Book ePUB (perpetual licence)</t>
  </si>
  <si>
    <t>Focus Tourism Grade 12 Learner's Book ePDF (perpetual licence)</t>
  </si>
  <si>
    <t>Focus Tourism Grade 12 Learner's Book ePUB (perpetual licence)</t>
  </si>
  <si>
    <t>Focus Hospitality Studies Grade 12 Learner's Book ePUB (perpetual licence)</t>
  </si>
  <si>
    <t>Focus Hospitality Studies Grade 12 Learner's Book ePDF (perpetual licence)</t>
  </si>
  <si>
    <t>Focus Consumer Studies Grade 12 Learner's Book ePDF (perpetual licence)</t>
  </si>
  <si>
    <t>Focus Consumer Studies Grade 12 Learner's Book ePUB (perpetual licence)</t>
  </si>
  <si>
    <t>Focus Economics Grade 12 Learner's Book ePDF (perpetual licence)</t>
  </si>
  <si>
    <t>Focus Economics Grade 12 Learner's Book ePUB (perpetual licence)</t>
  </si>
  <si>
    <t>Verken Verbruikerstudies Graad 12 Leerderboek ePDF (perpetual licence)</t>
  </si>
  <si>
    <t>Verken Verbruikerstudies Graad 12 Leerderboek ePUB (perpetual licence)</t>
  </si>
  <si>
    <t>Verken Ekonomie Graad 12 Leerderboek ePDF (perpetual licence)</t>
  </si>
  <si>
    <t>Verken Ekonomie Graad 12 Leerderboek ePUB (perpetual licence)</t>
  </si>
  <si>
    <t>Focus Geography Grade 12 Learner's Book ePDF (perpetual licence)</t>
  </si>
  <si>
    <t>Focus Geography Grade 12 Learner's Book ePUB (perpetual licence)</t>
  </si>
  <si>
    <t>Verken Geografie Graad 12 Leerderboek ePDF (perpetual licence)</t>
  </si>
  <si>
    <t>Verken Geografie Graad 12 Leerderboek ePUB (perpetual licence)</t>
  </si>
  <si>
    <t>Platinum Geography Grade 12 Learner's Book ePDF (perpetual licence)</t>
  </si>
  <si>
    <t>Platinum Geography Grade 12 Learner's Book ePUB (perpetual licence)</t>
  </si>
  <si>
    <t>Platinum Wiskunde Graad 8 Leerderboek ePDF (perpetual licence)</t>
  </si>
  <si>
    <t>Platinum Wiskunde Graad 8 Leerderboek ePUB (perpetual licence)</t>
  </si>
  <si>
    <t>Platinum Wiskunde Graad 9 Leerderboek ePDF (perpetual licence)</t>
  </si>
  <si>
    <t>Platinum Wiskunde Graad 9 Leerderboek ePUB (perpetual licence)</t>
  </si>
  <si>
    <t>Platinum Afrikaans Huistaal Graad 12 Leerderboek ePDF (perpetual licence)</t>
  </si>
  <si>
    <t>Platinum Afrikaans Huistaal Graad 12 Leerderboek ePUB (perpetual licence)</t>
  </si>
  <si>
    <t>Afrikaans sonder grense Eerste Addisionele Taal Graad 12 Leerderboek ePDF (perpetual licence)</t>
  </si>
  <si>
    <t>Afrikaans sonder grense Eerste Addisionele Taal Graad 12 Leerderboek ePUB (perpetual licence)</t>
  </si>
  <si>
    <t>Afrikaans sonder grense Tweede Addisionele Taal Graad 12 Leerderboek ePUB (perpetual licence)</t>
  </si>
  <si>
    <t>Afrikaans sonder grense Tweede Addisionele Taal Graad 12 Leerderboek ePDF (perpetual licence)</t>
  </si>
  <si>
    <t>Verken Gasvryheidstudies Graad 12 Leerderboek ePUB (perpetual licence)</t>
  </si>
  <si>
    <t>Verken Gasvryheidstudies Graad 12 Leerderboek ePDF (perpetual licence)</t>
  </si>
  <si>
    <t>Verken LewensoriÃ«ntering Graad 12 Leerderboek ePDF (perpetual licence)</t>
  </si>
  <si>
    <t>Verken LewensoriÃ«ntering Graad 12 Leerderboek ePUB (perpetual licence)</t>
  </si>
  <si>
    <t>Verken Toerisme Graad 12 Leerderboek ePDF (perpetual licence)</t>
  </si>
  <si>
    <t>Verken Toerisme Graad 12 Leerderboek ePUB (perpetual licence)</t>
  </si>
  <si>
    <t>Platinum Mathematics Grade 12 Learner's Book ePDF (perpetual licence)</t>
  </si>
  <si>
    <t>Platinum Mathematics Grade 12 Learner's Book ePUB (perpetual licence)</t>
  </si>
  <si>
    <t>Platinum Wiskunde Graad 12 Leerderboek ePDF (perpetual licence)</t>
  </si>
  <si>
    <t>Platinum Wiskunde Graad 12 Leerderboek ePUB (perpetual licence)</t>
  </si>
  <si>
    <t>Platinum Mathematical Literacy Grade 12 Learner's Book ePDF (perpetual licence)</t>
  </si>
  <si>
    <t>Platinum Mathematical Literacy Grade 12 Learner's Book ePUB (perpetual licence)</t>
  </si>
  <si>
    <t>Platinum Wiskundige Geletterdheid Graad 12 Leerderboek ePDF (perpetual licence)</t>
  </si>
  <si>
    <t>Platinum Wiskundige Geletterdheid Graad 12 Leerderboek ePUB (perpetual licence)</t>
  </si>
  <si>
    <t>Mathematics Today Grade 7 Learner's Book ePDF (perpetual licence)</t>
  </si>
  <si>
    <t>Mathematics Today Grade 7 Learner's Book ePUB (perpetual licence)</t>
  </si>
  <si>
    <t>Wiskunde Vandag Graad 7 Leerderboek ePDF (perpetual licence)</t>
  </si>
  <si>
    <t>Wiskunde Vandag Graad 7 Leerderboek ePUB (perpetual licence)</t>
  </si>
  <si>
    <t>Mathematics Today Grade 8 Learner's Book ePDF (perpetual licence)</t>
  </si>
  <si>
    <t>Mathematics Today Grade 8 Learner's Book ePUB (perpetual licence)</t>
  </si>
  <si>
    <t>Wiskunde Vandag Graad 8 Leerderboek ePDF (perpetual licence)</t>
  </si>
  <si>
    <t>Wiskunde Vandag Graad 8 Leerderboek ePUB (perpetual licence)</t>
  </si>
  <si>
    <t>Mathematics Today Grade 9 Learner's Book ePDF (perpetual licence)</t>
  </si>
  <si>
    <t>Mathematics Today Grade 9 Learner's Book ePUB (perpetual licence)</t>
  </si>
  <si>
    <t>Wiskunde Vandag Graad 9 Leerderboek ePDF (perpetual licence)</t>
  </si>
  <si>
    <t>Wiskunde Vandag Graad 9 Leerderboek ePUB (perpetual licence)</t>
  </si>
  <si>
    <t>Platinum A Hi Peleni Nambu (Xitsonga HL) Grade 7 Reader ePDF (perpetual licence)</t>
  </si>
  <si>
    <t>Platinum A Hi Peleni Nambu (Xitsonga HL) Grade 8 Reader ePDF (perpetual licence)</t>
  </si>
  <si>
    <t>Platinum A Hi Peleni Nambu (Xitsonga HL) Grade 9 Reader ePDF (perpetual licence)</t>
  </si>
  <si>
    <t>Platinum Kha Ri Shele Mulenzhe (Tshivenda HL) Grade 7 Reader ePDF (perpetual licence)</t>
  </si>
  <si>
    <t>Platinum Kha Ri Shele Mulenzhe (Tshivenda HL) Grade 9 Reader ePDF (perpetual licence)</t>
  </si>
  <si>
    <t>Platinum Nasi-ke Isikhethu (IsiNdebele HL) Grade 7 Reader ePDF (perpetual licence)</t>
  </si>
  <si>
    <t>Platinum Nasi-ke Isikhethu (IsiNdebele HL) Grade 8 Reader ePDF (perpetual licence)</t>
  </si>
  <si>
    <t>Platinum Masikhanyise (IsiXhosa HL) Grade 7 Reader ePDF (perpetual licence)</t>
  </si>
  <si>
    <t>Platinum Nasi-ke Isikhethu (IsiNdebele HL) Grade 9 Reader ePDF (perpetual licence)</t>
  </si>
  <si>
    <t>Platinum Masikhanyise (IsiXhosa HL) Grade 8 Reader ePDF (perpetual licence)</t>
  </si>
  <si>
    <t>Platinum Masikhanyise (IsiXhosa HL) Grade 9 Reader ePDF (perpetual licence)</t>
  </si>
  <si>
    <t>Platinum A Re Å ogeng Thari (Sepedi HL) Grade 7 Reader ePDF (perpetual licence)</t>
  </si>
  <si>
    <t>Platinum A Re Å ogeng Thari (Sepedi HL) Grade 8 Reader ePDF (perpetual licence)</t>
  </si>
  <si>
    <t>Platinum A Re Å ogeng Thari (Sepedi HL) Grade 9 Reader ePDF (perpetual licence)</t>
  </si>
  <si>
    <t>Platinum Le Re Tlhabetse (Setswana HL) Grade 8 Reader ePDF (perpetual licence)</t>
  </si>
  <si>
    <t>Platinum Le Re Tlhabetse (Setswana HL) Grade 9 Reader ePDF (perpetual licence)</t>
  </si>
  <si>
    <t>Platinum Sivula Emasango (SiSwati HL) Grade 7 Reader ePDF (perpetual licence)</t>
  </si>
  <si>
    <t>Platinum Sivula Emasango (SiSwati HL) Grade 8 Reader ePDF (perpetual licence)</t>
  </si>
  <si>
    <t>Platinum Sivula Emasango (SiSwati HL) Grade 9 Reader ePDF (perpetual licence)</t>
  </si>
  <si>
    <t>Platinum Kha Ri Shele Mulenzhe (Tshivenda HL) Grade 8 Reader ePDF (perpetual licence)</t>
  </si>
  <si>
    <t>Platinum Le Re Tlhabetse (Setswana HL) Grade 7 Reader ePDF (perpetual licence)</t>
  </si>
  <si>
    <t>Platinum English First Additional Language Grade 7 Reader ePDF (perpetual licence)</t>
  </si>
  <si>
    <t>Platinum English First Additional Language Grade 7 Reader ePUB (perpetual licence)</t>
  </si>
  <si>
    <t>Platinum English First Additional Language Grade 8 Reader ePDF (perpetual licence)</t>
  </si>
  <si>
    <t>Platinum English First Additional Language Grade 8 Reader ePUB (perpetual licence)</t>
  </si>
  <si>
    <t>Platinum English First Additional Language Grade 9 Reader ePDF (perpetual licence)</t>
  </si>
  <si>
    <t>Platinum English First Additional Language Grade 9 Reader ePUB (perpetual licence)</t>
  </si>
  <si>
    <t>English Today First Additional Language Grade 7 Reader ePUB (perpetual licence)</t>
  </si>
  <si>
    <t>English Today First Additional Language Grade 7 Reader ePDF (perpetual licence)</t>
  </si>
  <si>
    <t>English Today First Additional Language Grade 8 Reader ePUB (perpetual licence)</t>
  </si>
  <si>
    <t>English Today First Additional Language Grade 8 Reader ePDF (perpetual licence)</t>
  </si>
  <si>
    <t>English Today First Additional Language Grade 9 Reader ePUB (perpetual licence)</t>
  </si>
  <si>
    <t>English Today First Additional Language Grade 9 Reader ePDF (perpetual licence)</t>
  </si>
  <si>
    <t>Umlilo (IsiXhosa Home Language Grade 7: Novel) ePDF (perpetual licence)</t>
  </si>
  <si>
    <t>Intlungu kamaMkhwemte (IsiXhosa Home Language Grade 8: Novel) ePDF (perpetual licence)</t>
  </si>
  <si>
    <t>Umbhodamo (IsiXhosa Home Language Grade 9: Novel) ePDF (perpetual licence)</t>
  </si>
  <si>
    <t>Ithemba Alilahlwa (IsiZulu Home Language Grade 7: Novel) ePDF (perpetual licence)</t>
  </si>
  <si>
    <t>Zibanjwa Zisemaphuphu (IsiZulu Home Language Grade 8: Novel) ePDF (perpetual licence)</t>
  </si>
  <si>
    <t>Inhlonipho (IsiZulu Home Language Grade 9: Novel) ePDF (perpetual licence)</t>
  </si>
  <si>
    <t>Sosiale Wetenskappe Vandag Graad 7 Leerderboek ePDF (perpetual licence)</t>
  </si>
  <si>
    <t>Sosiale Wetenskappe Vandag Graad 7 Leerderboek ePUB (perpetual licence)</t>
  </si>
  <si>
    <t>Sosiale Wetenskappe Vandag Graad 8 Leerderboek ePDF (perpetual licence)</t>
  </si>
  <si>
    <t>Sosiale Wetenskappe Vandag Graad 8 Leerderboek ePUB (perpetual licence)</t>
  </si>
  <si>
    <t>Sosiale Wetenskappe Vandag Graad 9 Leerderboek ePDF (perpetual licence)</t>
  </si>
  <si>
    <t>Sosiale Wetenskappe Vandag Graad 9 Leerderboek ePUB (perpetual licence)</t>
  </si>
  <si>
    <t>Kabelo (Sepedi Home Language Grade 7: Novel) ePDF (perpetual licence)</t>
  </si>
  <si>
    <t>Ndi zwa hashu (Tshivenda Home Language Grade 7: Novel) ePDF (perpetual licence)</t>
  </si>
  <si>
    <t>Thambulo yanga (Tshivenda Home Language Grade 8: Novel) ePDF (perpetual licence)</t>
  </si>
  <si>
    <t>Ndi zwinwe vho (Tshivenda Home Language Grade 9: Novel) ePDF (perpetual licence)</t>
  </si>
  <si>
    <t>Bowelakalana (Sepedi Home Language Grade 8: Novel) ePDF (perpetual licence)</t>
  </si>
  <si>
    <t>Ga ke maaka (Setswana Home Language Grade 7: Novel) ePDF (perpetual licence)</t>
  </si>
  <si>
    <t>Tsa-Lerato, O Ngwanake (Setswana Home Language Grade 8: Novel) ePDF (perpetual licence)</t>
  </si>
  <si>
    <t>Legae (Setswana Home Language Grade 9: Novel) ePDF (perpetual licence)</t>
  </si>
  <si>
    <t>Tiyisela na wena (Xitsonga Home Language Grade 7: Novel) ePDF (perpetual licence)</t>
  </si>
  <si>
    <t>Ri ta pela (Xitsonga Home Language Grade 9: Novel) ePDF (perpetual licence)</t>
  </si>
  <si>
    <t>Ndzi ta hlula (Xitsonga Home Language Grade 8: Novel) ePDF (perpetual licence)</t>
  </si>
  <si>
    <t>Sibuyela Emasisweni (IsiNdebele Home Language Grade 7: Novel) ePDF (perpetual licence)</t>
  </si>
  <si>
    <t>Kwasa marhwaqela (IsiNdebele Home Language Grade 8: Novel) ePDF (perpetual licence)</t>
  </si>
  <si>
    <t>Afrikaans sonder grense Eerste Addisionele Taal Graad 7 Leesboek ePDF (perpetual licence)</t>
  </si>
  <si>
    <t>Afrikaans sonder grense Eerste Addisionele Taal Graad 7 Leesboek ePUB (perpetual licence)</t>
  </si>
  <si>
    <t>Afrikaans sonder grense Eerste Addisionele Taal Graad 8 Leesboek ePUB (perpetual licence)</t>
  </si>
  <si>
    <t>Afrikaans sonder grense Eerste Addisionele Taal Graad 8 Leesboek ePDF (perpetual licence)</t>
  </si>
  <si>
    <t>Afrikaans sonder grense Eerste Addisionele Taal Graad 9 Leesboek ePUB (perpetual licence)</t>
  </si>
  <si>
    <t>Afrikaans sonder grense Eerste Addisionele Taal Graad 9 Leesboek ePDF (perpetual licence)</t>
  </si>
  <si>
    <t>Platinum Afrikaans Huistaal Graad 7 Leesboek ePUB (perpetual licence)</t>
  </si>
  <si>
    <t>Platinum Afrikaans Huistaal Graad 7 Leesboek ePDF (perpetual licence)</t>
  </si>
  <si>
    <t>Platinum Afrikaans Huistaal Graad 8 Leesboek ePUB (perpetual licence)</t>
  </si>
  <si>
    <t>Platinum Afrikaans Huistaal Graad 8 Leesboek ePDF (perpetual licence)</t>
  </si>
  <si>
    <t>Platinum Afrikaans Huistaal Graad 9 Leesboek ePUB (perpetual licence)</t>
  </si>
  <si>
    <t>Platinum Afrikaans Huistaal Graad 9 Leesboek ePDF (perpetual licence)</t>
  </si>
  <si>
    <t>Mepipi ka moka e a na (Sepedi Home Language Grade 9: Novel) ePDF (perpetual licence)</t>
  </si>
  <si>
    <t>Ihliziyo Ede (IsiNdebele Home Language Grade 9: Novel) ePDF (perpetual licence)</t>
  </si>
  <si>
    <t>Middernagland (Afrikaans Huistaal Graad 7: Roman) ePUB (perpetual licence)</t>
  </si>
  <si>
    <t>Middernagland (Afrikaans Huistaal Graad 7: Roman) ePDF (perpetual licence)</t>
  </si>
  <si>
    <t>Agtervolger (Afrikaans Huistaal Graad 8: Roman) ePUB (perpetual licence)</t>
  </si>
  <si>
    <t>Agtervolger (Afrikaans Huistaal Graad 8: Roman) ePDF (perpetual licence)</t>
  </si>
  <si>
    <t>Uil op die voÃ«lhok, â€™n (Afrikaans Huistaal Graad 9: Roman) ePUB (perpetual licence)</t>
  </si>
  <si>
    <t>Uil op die voÃ«lhok, â€™n (Afrikaans Huistaal Graad 9: Roman) ePDF (perpetual licence)</t>
  </si>
  <si>
    <t>Afrikaans sonder grense Tweede Addisionele Taal Graad 10 Leerderboek ePUB (perpetual licence)</t>
  </si>
  <si>
    <t>Afrikaans sonder grense Tweede Addisionele Taal Graad 10 Leerderboek ePDF (perpetual licence)</t>
  </si>
  <si>
    <t>Lejwe la Kgopiso (Sesotho Home Language Grade 12: Drama) ePDF (perpetual licence)</t>
  </si>
  <si>
    <t>Lejwe la Kgopiso (Sesotho Home Language Grade 12: Drama) ePUB (perpetual licence)</t>
  </si>
  <si>
    <t>Impi Yabomdabu Isethunjini (IsiZulu Home Language Grade 12: Novel) ePDF (perpetual licence)</t>
  </si>
  <si>
    <t>Dilo tÅ¡ela Ke batho (Sepedi First Additional Language Grade 12: Novel) ePDF (perpetual licence)</t>
  </si>
  <si>
    <t>Dilo tÅ¡ela Ke batho (Sepedi First Additional Language Grade 12: Novel) ePUB (perpetual licence)</t>
  </si>
  <si>
    <t>Ga le batswadi ba selo (Sepedi First Additional Language Grade 12: Drama) ePDF (perpetual licence)</t>
  </si>
  <si>
    <t>Ga le batswadi ba selo (Sepedi First Additional Language Grade 12: Drama) ePUB (perpetual licence)</t>
  </si>
  <si>
    <t>Ngenxa Yesithembiso (IsiXhosa Home Language Grade 11: Novel) ePDF (perpetual licence)</t>
  </si>
  <si>
    <t>Ngenxa Yesithembiso (IsiXhosa Home Language Grade 11: Novel) ePUB (perpetual licence)</t>
  </si>
  <si>
    <t>Inzala YamaRhamba (IsiXhosa First Additional Language Grade 12: Drama) ePDF (perpetual licence)</t>
  </si>
  <si>
    <t>Inzala YamaRhamba (IsiXhosa First Additional Language Grade 12: Drama) ePUB (perpetual licence)</t>
  </si>
  <si>
    <t>Kind, Die (Afrikaans Eerste Addisionele Taal Graad 10: Novel) ePDF (perpetual licence)</t>
  </si>
  <si>
    <t>Kind, Die (Afrikaans Eerste Addisionele Taal Graad 10: Novel) ePUB (perpetual licence)</t>
  </si>
  <si>
    <t>Verneukkind en ander verhale (Afrikaans Eerste Addisionele Taal Graad 11: Short Story Anthology) ePDF (perpetual licence)</t>
  </si>
  <si>
    <t>Perdekrag (Afrikaans Tweede Addisionele Taal Graad 12: Novel) ePDF (perpetual licence)</t>
  </si>
  <si>
    <t>Perdekrag (Afrikaans Tweede Addisionele Taal Graad 12: Novel) ePUB (perpetual licence)</t>
  </si>
  <si>
    <t>Ntlhomole Mmutlwa (Setswana Home Language Grade 12: Novel) ePDF (perpetual licence)</t>
  </si>
  <si>
    <t>Ntlhomole Mmutlwa (Setswana Home Language Grade 12: Novel) ePUB (perpetual licence)</t>
  </si>
  <si>
    <t>Hamlet (English Home Language Grade 12: Drama) ePDF (perpetual licence)</t>
  </si>
  <si>
    <t>Hamlet (English Home Language Grade 12: Drama) ePUB (perpetual licence)</t>
  </si>
  <si>
    <t>Om die aarde aan te haal en ander gedigte (Afrikaans Huistaal Graad 11: Poetry Anthology) ePDF (perpetual licence)</t>
  </si>
  <si>
    <t>Om die aarde aan te haal en ander gedigte (Afrikaans Huistaal Graad 11: Poetry Anthology) ePUB (perpetual licence)</t>
  </si>
  <si>
    <t>sprak of sprook en ander gedigte (Afrikaans Eerste Addisionele Taal Graad 11: Poetry Anthology) ePDF (perpetual licence)</t>
  </si>
  <si>
    <t>sprak of sprook en ander gedigte (Afrikaans Eerste Addisionele Taal Graad 11: Poetry Anthology) ePUB (perpetual licence)</t>
  </si>
  <si>
    <t>Cry, the Beloved Country (English First Additional Language Grade 12: Novel) ePDF (perpetual licence)</t>
  </si>
  <si>
    <t>Cry, the Beloved Country (English First Additional Language Grade 12: Novel) ePUB (perpetual licence)</t>
  </si>
  <si>
    <t>My Children! My Africa! (English First Additional Language Grade 12: Drama) ePDF (perpetual licence)</t>
  </si>
  <si>
    <t>My Children! My Africa! (English First Additional Language Grade 12: Drama) ePUB (perpetual licence)</t>
  </si>
  <si>
    <t>New Generation Isizulu Esicwengelike Grade 12 Learner Book (3 Year License)</t>
  </si>
  <si>
    <t>New Generation Siyaluthanda Ulimi Lwesizulu Gr 12 Learners Book (3 Year License)</t>
  </si>
  <si>
    <t>Nuwe Era Rekeningkunde Graad 12 Leerder Boek (3 Year License)</t>
  </si>
  <si>
    <t>Nuwe Era Rekeningkunde Graad 12 Oefeningboek 1 (3 Year License)</t>
  </si>
  <si>
    <t>Nuwe Era Rekeningkunde Graad 12 Oefeningboek 2  (3 Year License)</t>
  </si>
  <si>
    <t>New Generation History Grade 12 Learners Book (3 Year License)</t>
  </si>
  <si>
    <t>Geskiedenis vir 'n Nuwe Geslag Graad 12 Leerder Boek (3 Year License)</t>
  </si>
  <si>
    <t>New Generation Isizulu Esicwengekile Grade 7 Learner Book (3 Year License)</t>
  </si>
  <si>
    <t>New Generation Isizulu Esicwengekile Grade 7 Core Reader (3 Year License)</t>
  </si>
  <si>
    <t>New Generation Isizulu Esicwengekile Grade 8 Learner Book (3 Year License)</t>
  </si>
  <si>
    <t>New Generation Isizulu Esicwengekile Grade 8 Core Reader (3 Year License)</t>
  </si>
  <si>
    <t>New Generation Isizulu Esicwengekile Grade 9 Learner Book (3 Year License)</t>
  </si>
  <si>
    <t>New Generation Isizulu Esicwengekile Grade 9 Core Reader (3 Year License)</t>
  </si>
  <si>
    <t>New Generation Accounting Grade 10 Learner Book</t>
  </si>
  <si>
    <t>New Generation Isizulu Esicwengekile Grade 10 Learner book</t>
  </si>
  <si>
    <t>New Generation Siyaluthanda Ulimi Lesizulu Gr 10 Learners book</t>
  </si>
  <si>
    <t>New Era Accounting Grade 10 Learner Book</t>
  </si>
  <si>
    <t>Nuwe Era Rekeningkunde Graad 11 Leerder Boek (3 Year License)</t>
  </si>
  <si>
    <t>Nuwe Era Rekeningkunde Graad 11 Oefeningboek 1  (3 Year License)</t>
  </si>
  <si>
    <t>Nuwe Era Rekeningkunde Graad 11 Oefeningboek 2  (3 Year License)</t>
  </si>
  <si>
    <t>New Generation Accounting  Grade 11 Learners Book (3 Year License)</t>
  </si>
  <si>
    <t>New Generation Accounting  Grade 11 Exercise Book 1  (3 Year License)</t>
  </si>
  <si>
    <t>New Generation Accounting  Grade 11 Exercise Book 2  (3 Year License)</t>
  </si>
  <si>
    <t>Nuwe Generasie Rekeningkunde Graad 11 Leerder Boek (3 Year License)</t>
  </si>
  <si>
    <t>Nuwe Generasie Rekeningkunde Graad 11 Oefeningboek 1  (3 Year License)</t>
  </si>
  <si>
    <t>Nuwe Generasie Rekeningkunde Graad 11 Oefeningboek 2  (3 Year License)</t>
  </si>
  <si>
    <t>New Generation History Grade 11 Learners Book (3 Year License)</t>
  </si>
  <si>
    <t>New Generation Isizulu Esicwengelike Grade 11 Learner Book (3 Year License)</t>
  </si>
  <si>
    <t>New Generation Siyaluthanda Ulimi Lwesizulu Gr 11 Learners Book (3 Year License)</t>
  </si>
  <si>
    <t>Macbeth: Shakespeare for SA 2e (CAPS)</t>
  </si>
  <si>
    <t>The Mending Season:</t>
  </si>
  <si>
    <t>Inkawu idliw'ilila</t>
  </si>
  <si>
    <t>Imvunge yokusa (isiZulu poetry FET)</t>
  </si>
  <si>
    <t>Yagragrama imbongi</t>
  </si>
  <si>
    <t>Itsoseng:</t>
  </si>
  <si>
    <t>Headstart Creative Arts Grade 9 Learner's Book</t>
  </si>
  <si>
    <t>Ubuhlobo bukaZazi noLili</t>
  </si>
  <si>
    <t>Oxford Kganya Grade 10 Learners Book</t>
  </si>
  <si>
    <t>Op Soek na Geskiedenis Graad 10 Leerdersboek</t>
  </si>
  <si>
    <t>Op Soek na Geskiedenis Graad 11 Leerdersboek</t>
  </si>
  <si>
    <t>Oxford Headstart Life Orientation Grade 9 Learner's Book</t>
  </si>
  <si>
    <t>Oxford Suksesvolle Ekonomie Graad 10 Leerdersboek (Perpetual)</t>
  </si>
  <si>
    <t>Oxf Succ Mathematics Gr7 LB (CAPS)</t>
  </si>
  <si>
    <t>Headstart Tegnologie Graad 9 Leerdersboek (Perpetual)</t>
  </si>
  <si>
    <t>Oxford Successful Life Orientation Grade 9 Learner's Book</t>
  </si>
  <si>
    <t>Headstart Ekonomiese &amp; Bestuurswetenskappe Graad 8 Leerdersboek (Perpetual)</t>
  </si>
  <si>
    <t>English for Success Gr11 LB (CAPS)</t>
  </si>
  <si>
    <t>Patch van Smartietown</t>
  </si>
  <si>
    <t>Oxf Succ Physical Sciences Gr10 LB(CAPS)</t>
  </si>
  <si>
    <t>Oxford Successful Life Orientation Grade 8 Learner's Book</t>
  </si>
  <si>
    <t>Oxford Suksesvolle Verbruikerstudies Graad 11 Leerdersboek</t>
  </si>
  <si>
    <t>Oxford Successful Mathematical Literacy Grade 11 Learner's Book</t>
  </si>
  <si>
    <t>Oxford Successful Economics Grade 12 Learner's Book</t>
  </si>
  <si>
    <t>Headstart LewensoriÃ«ntering Graad 7 Leerdersboek (Perpetual)</t>
  </si>
  <si>
    <t>Oxford Successful Life Orientation Grade 7 Learner's Book</t>
  </si>
  <si>
    <t>Headstart Creative Arts Grade 8 Learner's Book</t>
  </si>
  <si>
    <t>Oxford Successful Mathematics Grade 8 Learner's Book</t>
  </si>
  <si>
    <t>Oxford Successful Agricultural Sciences Grade 10 Learner's Book</t>
  </si>
  <si>
    <t>Lakadiga</t>
  </si>
  <si>
    <t>Oxford Successful Technology Grade 8 Learner's Book</t>
  </si>
  <si>
    <t>Oxford Successful Economic and Management Sciences Grade 7 Learner's Book</t>
  </si>
  <si>
    <t>Oxford Successful Technology Grade 7 Learner's Book</t>
  </si>
  <si>
    <t>Headstart Ekonomiese &amp; Bestuurswetenskappe Graad 7 Onderwysersgids</t>
  </si>
  <si>
    <t>Oxf Suk Verbruikerstudies Gr12 LB 2e</t>
  </si>
  <si>
    <t>Oxf Succ Consumer Studies Gr11 LB 2e</t>
  </si>
  <si>
    <t>Headstart Wiskunde Graad 9 Leerdersboek (Perpertual)</t>
  </si>
  <si>
    <t>Oxford Successful Natural Sciences Grade 7 Learner's Book</t>
  </si>
  <si>
    <t>English for Success Grade 10 Learner's Book</t>
  </si>
  <si>
    <t>Oxf Succ Technology Gr9 LB (CAPS)</t>
  </si>
  <si>
    <t>Oxford Successful Agricultural Sciences Grade 12 Learner's Book</t>
  </si>
  <si>
    <t>Tok-tok</t>
  </si>
  <si>
    <t>Oxford Successful English Grade 9 Learner's Book</t>
  </si>
  <si>
    <t>Oxf Suk Besigheidstudies Gr10 LB (CAPS)</t>
  </si>
  <si>
    <t>English for Success Grade 9 Reader</t>
  </si>
  <si>
    <t>Oxford Successful Business Studies Grade 10</t>
  </si>
  <si>
    <t>Oxf Suk Lewensorientering Gr7 LB (CAPS)</t>
  </si>
  <si>
    <t>Soweto se spookspeurders</t>
  </si>
  <si>
    <t>Oxford Successful Business Studies Grade 12 Learner's Book</t>
  </si>
  <si>
    <t>Headstart Mathematics Grade 9 Learner's Book</t>
  </si>
  <si>
    <t>Oxford Successful Economic &amp; Management Sciences Grade 8 Learner's Book</t>
  </si>
  <si>
    <t>Oxford Successful Mathematics Literacy Grade 10 Learner's Book</t>
  </si>
  <si>
    <t>English for Success Grade 8 Reader</t>
  </si>
  <si>
    <t>Oxford Successful Consumer Studies Grade 12 Learner's Book</t>
  </si>
  <si>
    <t>Headstart English Gr11 LB</t>
  </si>
  <si>
    <t>Oxford Lebone Grade 11 Learners's Book Sepedi (Perpetual)</t>
  </si>
  <si>
    <t>Oxford Suksesvolle Ekonomiese en Bestuurswetenskappe Graad 7 Leerdersboek</t>
  </si>
  <si>
    <t>Oxford Suksesvolle Besigheidstudies Graad 12 Leerdersboek (Perpetual)</t>
  </si>
  <si>
    <t>Oxford Lebone Grade 8 Learner's Book Sepedi (Perpetual)</t>
  </si>
  <si>
    <t>Oxf Lesedi Gr8 Rd (CAPS)</t>
  </si>
  <si>
    <t>English for Success Grade 12 Learner's Book</t>
  </si>
  <si>
    <t>Oxf Suk Sosiale Wetenskappe Gr9 LB(CAPS)</t>
  </si>
  <si>
    <t>Oxford Successful Mathematical Literacy Grade 12 Learner's Book</t>
  </si>
  <si>
    <t>Oxford Successful Natural Sciences Grade 8 Learner's Book</t>
  </si>
  <si>
    <t>Oxford Inkanyezi IBanga 11 Incwadi Yomfundi</t>
  </si>
  <si>
    <t>Oxford Successful English Grade 9 Reader</t>
  </si>
  <si>
    <t>Oxf Headstart Life Orientation Gr8 LB</t>
  </si>
  <si>
    <t>English for Success Grade 7 Learner's Book</t>
  </si>
  <si>
    <t>Oxf Suk Wiskunde Gr7 LB (CAPS)</t>
  </si>
  <si>
    <t>4 x Gr. 8's @ Planeet XOX</t>
  </si>
  <si>
    <t>English for Success Grade 9 Learner's Book</t>
  </si>
  <si>
    <t>Oxf Headstart Skeppende Kunste Gr8 LB</t>
  </si>
  <si>
    <t>Oxford Successful Accounting Grade 12 Learner's Book</t>
  </si>
  <si>
    <t>Headstart Wiskunde Graad 7 Leerdersboek (Perpetual)</t>
  </si>
  <si>
    <t>Oxford Successful English Grade 7 Learner's Book</t>
  </si>
  <si>
    <t>Oxford Successful Life Orientation Grade 12 Learner's Book</t>
  </si>
  <si>
    <t>In Search of History Grade 11 Learner's Book</t>
  </si>
  <si>
    <t>Oxford Suksesvolle Landbouwetenskappe Graad 11 Leerdersboek (Perpetual)</t>
  </si>
  <si>
    <t>Oxf Suk Sosiale Wetenskappe Gr8 LB(CAPS)</t>
  </si>
  <si>
    <t>Oxf Headstart Creative Arts Gr7 LB</t>
  </si>
  <si>
    <t>Oxf Lebone Gr7 Rd (CAPS)</t>
  </si>
  <si>
    <t>English for Success Gr8 LB (CAPS)</t>
  </si>
  <si>
    <t>Oxford Suksesvolle Wiskunde Graad 8 Leerdersboek (Perpetual)</t>
  </si>
  <si>
    <t>Oxford Lesedi Grade 9 Learner's Book Setswana (Perpetual)</t>
  </si>
  <si>
    <t>Oxford Inkanyezi Grade 10 Learner's Book isiZulu (Perpetual)</t>
  </si>
  <si>
    <t>Oxford Successful Accounting Grade 11 Learner's Book</t>
  </si>
  <si>
    <t>Oxford Suksesvolle Ekonomiese en Bestuurswetenskappe Graad 8 Leerdersboek</t>
  </si>
  <si>
    <t>Oxford Ukhanyo Grade 12 Learner's Book isiXhosa</t>
  </si>
  <si>
    <t>Oxford Successful English Grade 8 Reader</t>
  </si>
  <si>
    <t>Oxford Successful Economic and Management Sciences Grade 9 Learner's Book</t>
  </si>
  <si>
    <t>Mas' ichul'ukunyathela</t>
  </si>
  <si>
    <t>Oxford Successful English Grade 12 Learner's Book</t>
  </si>
  <si>
    <t>Oxford Successful Agricultural Sciences Grade 11 Learner's Book</t>
  </si>
  <si>
    <t>Oxford Successful Social Sciences Grade 7 Learner's Book</t>
  </si>
  <si>
    <t>Oxford Successful Natural Sciences Grade 9 Learner's Book</t>
  </si>
  <si>
    <t>Oxford Lesedi Grade 8 Learner's Book Setswana (Perpetual)</t>
  </si>
  <si>
    <t>Headstart LewensoriÃ«ntering Graad 9 Leerdersboek (Perpetual)</t>
  </si>
  <si>
    <t>Oxf Suk Verbruikerstudies Gr10 LB</t>
  </si>
  <si>
    <t>Oxf Headstart Skeppende Kunste Gr7 LB</t>
  </si>
  <si>
    <t>Oxford Lesedi Grade 11 Learner's Book Setswana (Perpetual)</t>
  </si>
  <si>
    <t>Oxford Successful Social Sciences Grade 8 Learner's Book</t>
  </si>
  <si>
    <t>Oxford Kganya Kereiti ya 12 Buka ya Moithuti</t>
  </si>
  <si>
    <t>Oxf Succ Consumer Studies Gr10 LB (CAPS</t>
  </si>
  <si>
    <t>Oxford Successful Accounting Grade 10 Learner's Book</t>
  </si>
  <si>
    <t>Oxf Lebone Gr7 LB (Sep) (CAPS)</t>
  </si>
  <si>
    <t>OS Lewensorientering Gr8 LB</t>
  </si>
  <si>
    <t>Headstart Wiskunde Graad 8 Leerdersboek (Perpetual)</t>
  </si>
  <si>
    <t>Oxford Lesedi Grade 12 Learner's Book Setswana (Perpetual)</t>
  </si>
  <si>
    <t>Oxford Lesedi Grade 9 Literature Anthology Setswana (Perpetual)</t>
  </si>
  <si>
    <t>Oxford Suksesvolle Rekeningkunde Graad 10 Leerdersboek (Perpetual)</t>
  </si>
  <si>
    <t>Oxford Lebone Grade 9 Literature Anthology Sepedi (Perpetual)</t>
  </si>
  <si>
    <t>Die draakprinse</t>
  </si>
  <si>
    <t>In Search of History Grade 12 Learner's Book</t>
  </si>
  <si>
    <t>Oxford Successful Tourism Grade 12 Learner's Book</t>
  </si>
  <si>
    <t>Oxford Lesedi Grade 7 Literature Anthology Setswana</t>
  </si>
  <si>
    <t>Oxford Successful Mathematics Grade 9 Learner's Book</t>
  </si>
  <si>
    <t>Oxford Headstart Skeppende Kunste Graad 9 Leerdersboek</t>
  </si>
  <si>
    <t>In Search of History Grade 10 Learner's Book</t>
  </si>
  <si>
    <t>Oxford Lebone Grade 12 Learners' Book Sepedi (Perpetual)</t>
  </si>
  <si>
    <t>Oxford Lesedi Grade 7 Learner's Book Setswana (Perpetual)</t>
  </si>
  <si>
    <t>Oxford Successful Life Sciences Grade 10 Learner's Book</t>
  </si>
  <si>
    <t>Life of Pi: Novel and Study Notes</t>
  </si>
  <si>
    <t>Oxford Successful English Grade 8 Learner's Book</t>
  </si>
  <si>
    <t>Andingombala, Ndingumntu</t>
  </si>
  <si>
    <t>Oxf Succ Physical Science Gr11 LB (CAPS)</t>
  </si>
  <si>
    <t>Todi ya Batlogolo</t>
  </si>
  <si>
    <t>Headstart Ekonomiese &amp; Bestuurswetenskappe Graad 9 Leerdersboek (Perpetual)</t>
  </si>
  <si>
    <t>Oxford Successful Social Sciences Grade 9 Learner's Book</t>
  </si>
  <si>
    <t>Oxf Inkanyezi Gr12 LB (Zul) (CAPS)</t>
  </si>
  <si>
    <t>Oxford Successful Tourism Grade 11 Learner's Book</t>
  </si>
  <si>
    <t>English for Success Grade 7 Reader</t>
  </si>
  <si>
    <t>Oxf Suk Lewenswetenskappe Gr10 LB(CAPS)</t>
  </si>
  <si>
    <t>Op Soek na Geografie Graad 12 Leerdersboek</t>
  </si>
  <si>
    <t>Oxford Successful Economics Grade 10 Learner's Book</t>
  </si>
  <si>
    <t>Oxford Suksesvolle Ekonomiese en Bestuurswetenskappe Graad 9 Leerdersboek</t>
  </si>
  <si>
    <t>Oxf Headstart Maths Gr8 LB (CAPS)</t>
  </si>
  <si>
    <t>Oxford Suksesvolle Landbouwetenskappe Graad 10 Leerdersboek (Perpetual)</t>
  </si>
  <si>
    <t>Op Soek na Geskiedenis Graad 12 Leerdersboek</t>
  </si>
  <si>
    <t>Oxford Successful Life Orientation Grade 11 Learner's Book</t>
  </si>
  <si>
    <t>Oxford Lebone Grade 9 Learner's Book Sepedi (Perpetual)</t>
  </si>
  <si>
    <t>Oxford Lebone Grade 10 Learners's Book Sepedi (Perpetual)</t>
  </si>
  <si>
    <t>OS Toerisme Grade 12 Leerdersboek</t>
  </si>
  <si>
    <t>Poems from all over</t>
  </si>
  <si>
    <t>Understanding Life Sciences - Grade 10 Learner's Book, 3rd edition CAPS - (perpetual)</t>
  </si>
  <si>
    <t>Understanding Life Sciences - Grade 11 Learner's Book, 3rd edition CAPS - (perpetual)</t>
  </si>
  <si>
    <t>Understanding Life Sciences - Grade 12 Learner's Book, 3rd edition CAPS - (perpetual)</t>
  </si>
  <si>
    <t>Ba Ntlhoile (Perpetual License)</t>
  </si>
  <si>
    <t>Tiego (Perpetual License)</t>
  </si>
  <si>
    <t>Kgalagalo tÅ¡a Setu (Perpetual License)</t>
  </si>
  <si>
    <t>Top Class Mathematical Literacy Grade 10 Learner'S Book Lifetime License</t>
  </si>
  <si>
    <t>Top Class Mathematical Literacy Grade 11 Learner'S Book Lifetime License</t>
  </si>
  <si>
    <t>Top Class Religion Studies Grade 10 Learner Lifetime License</t>
  </si>
  <si>
    <t>Top Class Religion Studies Grade 11 Learner'S Book Lifetime License</t>
  </si>
  <si>
    <t>Top Class History Grade 11 Learner'S Book Lifetime License</t>
  </si>
  <si>
    <t>Top Class Life Sciences Grade 10 Learner'S Book Lifetime License</t>
  </si>
  <si>
    <t>Top Class Life Orientation Grade 10 Learner'S Book Lifetime License</t>
  </si>
  <si>
    <t>Top Class Life Orientation Grade 11 Learner'S Book Lifetime License</t>
  </si>
  <si>
    <t>Top Class Geography Grade 10 Learner'S Book Lifetime License</t>
  </si>
  <si>
    <t>Top Class Geography Grade 11 Learner'S Book Lifetime License</t>
  </si>
  <si>
    <t>Top Class Tourism Grade 10 Learner'S Book Lifetime License</t>
  </si>
  <si>
    <t>Top Class Tourism Grade 11 Learner'S Book Lifetime License</t>
  </si>
  <si>
    <t>Top Class Accounting Grade 10 Learner'S Book Lifetime License</t>
  </si>
  <si>
    <t>Top Class Accounting Grade 11 Learner'S Book Lifetime License</t>
  </si>
  <si>
    <t>Top Class English Fal Grade 10 Learner'S Book Lifetime License</t>
  </si>
  <si>
    <t>Top Class Agricultural Sciences Grade 11 Learner'S Book Lifetime License</t>
  </si>
  <si>
    <t>Isixhosa Ngumdiliya Grade 11 Learner Lifetime License</t>
  </si>
  <si>
    <t>Isizulu Sethu Grade 10 Learner'S Book Lifetime License</t>
  </si>
  <si>
    <t>Isizulu Sethu Grade 11 Learner Lifetime License</t>
  </si>
  <si>
    <t>Isizulu Soqobo Grade 10 Learner'S Book Lifetime License</t>
  </si>
  <si>
    <t>Isizulu Soqobo Grade 11 Learner Lifetime License</t>
  </si>
  <si>
    <t>Isindebele Esinothileko Grade 10 Learner'S Book Lifetime License</t>
  </si>
  <si>
    <t>Top Klas Lewensorienteering Graad 11 Leerders Boek Lifetime License</t>
  </si>
  <si>
    <t>Top Klas Religiestudies Graad 11 Leerdersboek Lifetime License</t>
  </si>
  <si>
    <t>Hi Nwa Hi Kolwa Grade 11 Learner Lifetime License</t>
  </si>
  <si>
    <t>Siswati Setfu Grade 10 Learner'S Book Lifetime License</t>
  </si>
  <si>
    <t>Siswati Setfu Grade 11 Learner Lifetime License</t>
  </si>
  <si>
    <t>Top Klas Toerisme Graad 11 Leerdersboek Lifetime License</t>
  </si>
  <si>
    <t>Top Klas Aardrykskunde Graad 11 Leerdersboek Lifetime License</t>
  </si>
  <si>
    <t>Shuters Hl Poetry Anthology (School Edition) Gr10 Lifetime License</t>
  </si>
  <si>
    <t>Inkinsela Yasemgungundlovu (School Edition) Lifetime License</t>
  </si>
  <si>
    <t>Insengwakazi (School Edition) Lifetime License</t>
  </si>
  <si>
    <t>Xa Ubuzwe Butyhoboza (School Edition) Lifetime License</t>
  </si>
  <si>
    <t>Isingqi Senkulungwane (School Edition) Lifetime License</t>
  </si>
  <si>
    <t>Letlotlo La Basotho (School Edition) Lifetime License</t>
  </si>
  <si>
    <t>Go Fetogile (School Edition) Lifetime License</t>
  </si>
  <si>
    <t>Montshepetsabosego (School Edition) Lifetime License</t>
  </si>
  <si>
    <t>Shuters Poetry Anthology Fal (School Edition) Lifetime License</t>
  </si>
  <si>
    <t>Shuters Short Story Anthology Fal (School Edition) Lifetime License</t>
  </si>
  <si>
    <t>Kusa Kusa Fal (School Edition) Lifetime License</t>
  </si>
  <si>
    <t>Izinhliziyo Ezibuhlungu Fal  (School Edition) Lifetime License</t>
  </si>
  <si>
    <t>Amanyal'Enyoka Fal (School Edition) Lifetime License</t>
  </si>
  <si>
    <t>Ukudela Umbundlwana Fal (School Edition) Lifetime License</t>
  </si>
  <si>
    <t>Owesithathu Ngumnqakathi Fal (School Edition) Lifetime License</t>
  </si>
  <si>
    <t>Isihobe Se- Afrika Entsha Fal (School Edition) Lifetime License</t>
  </si>
  <si>
    <t>Pelo E Ja Serati  Fal (School Edition) Lifetime License</t>
  </si>
  <si>
    <t>Khupamarama (Revised School Edition) Fal Lifetime License</t>
  </si>
  <si>
    <t>Telutsandvo Atipheli Fal (School Edition) Lifetime License</t>
  </si>
  <si>
    <t>Ngenca Yakho Fal (School Edition) Lifetime License</t>
  </si>
  <si>
    <t>Ematfundvuluka (School Edition) Lifetime License</t>
  </si>
  <si>
    <t>O Laetse Jalo Fal (School Edition) Lifetime License</t>
  </si>
  <si>
    <t>Malakabe Fal (School Edition) Lifetime License</t>
  </si>
  <si>
    <t>Re Bokele Fal (School Edition) Lifetime License</t>
  </si>
  <si>
    <t>Ho Dina One Fal (School Edition) Lifetime License</t>
  </si>
  <si>
    <t>Shothodzo Fal  (School Edition) Lifetime License</t>
  </si>
  <si>
    <t>Nhlengelo Wa Vutlhokovetseri Fal  (School Edition) Lifetime License</t>
  </si>
  <si>
    <t>Umngani Fal (School Edition) Lifetime License</t>
  </si>
  <si>
    <t>Phosa Amehlo Fal (School Edition) Lifetime License</t>
  </si>
  <si>
    <t>Hawu Babe! (School Edition) Lifetime License</t>
  </si>
  <si>
    <t>Bangani (School Edition) Lifetime License</t>
  </si>
  <si>
    <t>Sitiba Semicabango (School Edition) Lifetime License</t>
  </si>
  <si>
    <t>Nko Ga E Dupe (School Edition) Lifetime License</t>
  </si>
  <si>
    <t>Boka Re Utlwe! (School Edition) Lifetime License</t>
  </si>
  <si>
    <t>Ntlhabele Ke Utlwe (School Edition) Lifetime License</t>
  </si>
  <si>
    <t>Hlayisa (School Edition) Lifetime License</t>
  </si>
  <si>
    <t>Makorho Ya Lwandle (School Edition) Lifetime License</t>
  </si>
  <si>
    <t>Laphuma Latjhinga (School Edition) Lifetime License</t>
  </si>
  <si>
    <t>Kungebanga Lami (School Edition) Lifetime License</t>
  </si>
  <si>
    <t>Sikhambakhambile (School Edition) Lifetime License</t>
  </si>
  <si>
    <t>Azibuye Emasisweni (School Edition) Lifetime License</t>
  </si>
  <si>
    <t>Top Klas Religiestudies Graad 10 Leerdersboek (Lifetime License)</t>
  </si>
  <si>
    <t>Elokufa Alitsheli Fal (School Edition) Lifetime License</t>
  </si>
  <si>
    <t>Icala Kaliboli Fal (School Edition) Lifetime License</t>
  </si>
  <si>
    <t>Umonwabisi Fal (School Edition) Lifetime License</t>
  </si>
  <si>
    <t>Inzima Le Ndlela (School Edition) Lifetime License</t>
  </si>
  <si>
    <t>Idayimani Icholwa Eluthulini Fal (School Edition) Lifetime License</t>
  </si>
  <si>
    <t>Sesotho (Hl) Grade 7 Novel - Tiwaelo Lifetime License</t>
  </si>
  <si>
    <t>Sesotho (Hl)  Grade 8 Novel - Bodulo Lifetime License</t>
  </si>
  <si>
    <t>Sesotho (Hl)  Grade 9 Novel - Tlotlo Ho Bokwa Le Ka Mpen Lifetime License</t>
  </si>
  <si>
    <t>Sediba Grade 12 Learners Book Lifetime License</t>
  </si>
  <si>
    <t>Sediba Sa Thuto Grade 7 Learner'S Book Lifetime License</t>
  </si>
  <si>
    <t>Sediba Sa Thuto Grade 7 Reader Lifetime License</t>
  </si>
  <si>
    <t>Sepedi (Hl) Grade 7 Novel - Mageu Lifetime License</t>
  </si>
  <si>
    <t>Sediba Sa Thuto Grade 8 Learner'S Book Lifetime License</t>
  </si>
  <si>
    <t>Sediba Sa Thuto Grade 8 Reader Lifetime License</t>
  </si>
  <si>
    <t>Sepedi (Hl) Grade 8 Novel - Moipolai Ga A Llelwe Lifetime License</t>
  </si>
  <si>
    <t>Sediba Sa Thuto Grade 9 Learner'S Book Lifetime License</t>
  </si>
  <si>
    <t>Sediba Sa Thuto Grade 9 Reader Lifetime License</t>
  </si>
  <si>
    <t>Sepedi (Hl) Grade 9 Novel - Mathinyane Lifetime License</t>
  </si>
  <si>
    <t>Sediba Sa Thuto Grade 12 Learner'S Book Lifetime License</t>
  </si>
  <si>
    <t>Setswana Tota Grade 7 Learner'S Book Lifetime License</t>
  </si>
  <si>
    <t>Setswana Tota Grade 7 Reader Lifetime License</t>
  </si>
  <si>
    <t>Setswana Tota Grade 8 Learner'S Book Lifetime License</t>
  </si>
  <si>
    <t>Setswana Tota Grade 8 Reader Lifetime License</t>
  </si>
  <si>
    <t>Setswana Tota Grade 9 Learner'S Book Lifetime License</t>
  </si>
  <si>
    <t>Setswana Tota Grade 9 Reader Lifetime License</t>
  </si>
  <si>
    <t>Setswana Tota Grade 12 Learners Book Lifetime License</t>
  </si>
  <si>
    <t>Top Class English Grade 7 Learner'S Book Lifetime License</t>
  </si>
  <si>
    <t>Top Class English Grade 7 Reader Lifetime License</t>
  </si>
  <si>
    <t>English (Fal) Grade 7 Novel - My Sister Is Missing Lifetime License</t>
  </si>
  <si>
    <t>Top Class English Grade 8 Learner'S Book Lifetime License</t>
  </si>
  <si>
    <t>Top Class English Grade 8 Reader Lifetime License</t>
  </si>
  <si>
    <t>English (Fal) Grade 8 Novel - Leo'S Life Lifetime License</t>
  </si>
  <si>
    <t>Top Class English Grade 9 Learner'S Book Lifetime License</t>
  </si>
  <si>
    <t>Top Class English Grade 9 Reader Lifetime License</t>
  </si>
  <si>
    <t>English (Fal) Grade 9 Novel - Professor Philander'S Diam Lifetime License</t>
  </si>
  <si>
    <t>Shuters Premier Mathematics Grade 7 Learner'S Book Lifetime License</t>
  </si>
  <si>
    <t>Shuters Premier Mathematics Grade 8 Learner'S Book Lifetime License</t>
  </si>
  <si>
    <t>Shuters Premier Mathematics Grade 9 Learner'S Book Lifetime License</t>
  </si>
  <si>
    <t>Top Class Agricultural Sciences Grade 12 Learner Book Lifetime License</t>
  </si>
  <si>
    <t>Top Class Life Orientation Grade 12 Learner'S Book Lifetime License</t>
  </si>
  <si>
    <t>Top Klas Lewensorienteering Graad 12 Leerder'S Boek Lifetime License</t>
  </si>
  <si>
    <t>Top Class Life Orientation Grade 7 Learner'S Book Lifetime License</t>
  </si>
  <si>
    <t>Top Class Life Orientation Grade 8 Learner'S Book Lifetime License</t>
  </si>
  <si>
    <t>Top Class Life Orientation Grade 9 Learner'S Book Lifetime License</t>
  </si>
  <si>
    <t>Top Klas Lewensorienteering Graad 7 Leerder'S Boek Lifetime License</t>
  </si>
  <si>
    <t>Top Klas Lewensorienteering Graad 8 Leerder'S Boek Lifetime License</t>
  </si>
  <si>
    <t>Top Klas Lewensorienteering Graad 9 Leerder'S Boek Lifetime License</t>
  </si>
  <si>
    <t>Top Class Religion Studies Grade 12 Learner'S Book Lifetime License</t>
  </si>
  <si>
    <t>Top Klas Religiestudies Graad 12 Leerdersboek Lifetime License</t>
  </si>
  <si>
    <t>Top Class Geography Grade 12 Learner'S Book Lifetime License</t>
  </si>
  <si>
    <t>Top Klas Sosiale Wetenskappe Graad 7 Leerder'S Boek Lifetime License</t>
  </si>
  <si>
    <t>Top Klas Sosiale Wetenskappe Graad 8 Leerder'S Boek Lifetime License</t>
  </si>
  <si>
    <t>Top Klas Sosiale Wetenskappe Graad 9 Leerder'S Boek Lifetime License</t>
  </si>
  <si>
    <t>Top Class Technology Grade 7 Learner'S Book Lifetime License</t>
  </si>
  <si>
    <t>Top Class Technology Grade 8 Learner'S Book Lifetime License</t>
  </si>
  <si>
    <t>Top Class Technology Grade 9 Learner'S Book Lifetime License</t>
  </si>
  <si>
    <t>Top Class Life Sciences Grade 12 Learner'S Book Lifetime License</t>
  </si>
  <si>
    <t>Top Class Natural Sciences Grade 7 Learner'S Book Lifetime License</t>
  </si>
  <si>
    <t>Top Class Natural Sciences Grade 8 Learner'S Book Lifetime License</t>
  </si>
  <si>
    <t>Top Class Natural Sciences Grade 9 Learner'S Book Lifetime License</t>
  </si>
  <si>
    <t>Top Class Ems Grade 7 Learner'S Book Lifetime License</t>
  </si>
  <si>
    <t>Top Class Ems Grade 8 Learner'S Book Lifetime License</t>
  </si>
  <si>
    <t>Top Class Ems Grade 9 Learner'S Book Lifetime License</t>
  </si>
  <si>
    <t>Top Klas Ebw Graad 7 Leerder'S Boek Lifetime License</t>
  </si>
  <si>
    <t>Top Klas Ebw Graad 8 Leerder'S Boek Lifetime License</t>
  </si>
  <si>
    <t>Top Klas Ebw Graad 9 Leerder'S Boek Lifetime License</t>
  </si>
  <si>
    <t>Top Class Mathematical Literacy Grade 12 Learner'S Book Lifetime License</t>
  </si>
  <si>
    <t>Top Class Creative Arts Grade 7 Learner'S Book Lifetime License</t>
  </si>
  <si>
    <t>Top Class Creative Arts Grade 8 Learner'S Book Lifetime License</t>
  </si>
  <si>
    <t>Top Class Creative Arts Grade 9 Learner'S Book Lifetime License</t>
  </si>
  <si>
    <t>Top Klas Skeppende Kunste Graad 7 Leerdersboek Lifetime License</t>
  </si>
  <si>
    <t>Top Klas Skeppende Kunste Graad 8 Leerdersboek Lifetime License</t>
  </si>
  <si>
    <t>Top Klas Skeppende Kunste Graad 9 Leerdersboek Lifetime License</t>
  </si>
  <si>
    <t>Top Class Tourism Grade 12 Learner'S Book Lifetime License</t>
  </si>
  <si>
    <t>Top Klas Toerisme Graad 12 Leerdersboek Lifetime License</t>
  </si>
  <si>
    <t>Top Class Accounting Grade 12 Learner'S Book Lifetime License</t>
  </si>
  <si>
    <t>Hi Nwa Hi Kolwa Grade 7 Learner'S Book Lifetime License</t>
  </si>
  <si>
    <t>Hi Nwa Hi Kolwa Grade 7 Reader Lifetime License</t>
  </si>
  <si>
    <t>Xitsonga (Hl) Grade 7 Novel - Swa Rivala A Swi Orhi Ndzi Lifetime License</t>
  </si>
  <si>
    <t>Hi Nwa Hi Kolwa Grade 8 Learner'S Book Lifetime License</t>
  </si>
  <si>
    <t>Hi Nwa Hi Kolwa Grade 8 Reader Lifetime License</t>
  </si>
  <si>
    <t>Xitsonga (Hl) Grade 8 Novel - Rintiho Rin'We A Ri Nusi H Lifetime License</t>
  </si>
  <si>
    <t>Hi Nwa Hi Kolwa Grade 9 Learner'S Book Lifetime License</t>
  </si>
  <si>
    <t>Hi Nwa Hi Kolwa Grade 9 Reader Lifetime License</t>
  </si>
  <si>
    <t>Xitsonga (Hl) Grade 9 Novel - Hanya U Ta Swi Vona Lifetime License</t>
  </si>
  <si>
    <t>Hi Nwa Hi Kolwa Grade 12 Learner Book Lifetime License</t>
  </si>
  <si>
    <t>Siswati Setfu Grade 7 Learner'S Book Lifetime License</t>
  </si>
  <si>
    <t>Siswati Setfu Grade 7 Reader Lifetime License</t>
  </si>
  <si>
    <t>Siswati (Hl) Grade 7 Novel - Kusa Kusa! Lifetime License</t>
  </si>
  <si>
    <t>Siswati Setfu Grade 8 Learner'S Book Lifetime License</t>
  </si>
  <si>
    <t>Siswati Setfu Grade 8 Reader Lifetime License</t>
  </si>
  <si>
    <t>Siswati (Hl) Grade 8 Novel - Kantsi Inje Imphilo Lifetime License</t>
  </si>
  <si>
    <t>Siswati Setfu Grade 9 Learner'S Book Lifetime License</t>
  </si>
  <si>
    <t>Siswati Setfu Grade 9 Reader Lifetime License</t>
  </si>
  <si>
    <t>Siswati (Hl) Grade 9 Novel - Ngini Laba? Lifetime License</t>
  </si>
  <si>
    <t>Siswati Setfu Grade 12 Learner'S Book Lifetime License</t>
  </si>
  <si>
    <t>Isizulu Soqobo Grade 7 Learner'S Book Lifetime License</t>
  </si>
  <si>
    <t>Isizulu Soqobo Grade 7 Reader Lifetime License</t>
  </si>
  <si>
    <t>Isizulu Soqobo Grade 8 Learner'S Book Lifetime License</t>
  </si>
  <si>
    <t>Isizulu Soqobo Grade 8 Reader Lifetime License</t>
  </si>
  <si>
    <t>Isizulu Soqobo Grade 9 Learner'S Book Lifetime License</t>
  </si>
  <si>
    <t>Isizulu Soqobo Grade 9 Reader Lifetime License</t>
  </si>
  <si>
    <t>Isizulu Soqobo Grade 12 Learner'S Book Lifetime License</t>
  </si>
  <si>
    <t>Isizulu Sethu Grade 7 Learner'S Book Lifetime License</t>
  </si>
  <si>
    <t>Isizulu Sethu Grade 7 Reader Lifetime License</t>
  </si>
  <si>
    <t>Isizulu Hl Grade 7 Novel - Ibambe Ngako Lifetime License</t>
  </si>
  <si>
    <t>Isizulu Sethu Grade 8 Learner'S Book Lifetime License</t>
  </si>
  <si>
    <t>Isizulu Sethu Grade 8 Reader Lifetime License</t>
  </si>
  <si>
    <t>Isizulu Hl Grade 8 Novel -Amanyal'Enyoka Lifetime License</t>
  </si>
  <si>
    <t>Isizulu Sethu Grade 9 Learner'S Book Lifetime License</t>
  </si>
  <si>
    <t>Isizulu Sethu Grade 9 Reader Lifetime License</t>
  </si>
  <si>
    <t>Isizulu Hl Grade 9 Novel - Kwasa Ngokunye Lifetime License</t>
  </si>
  <si>
    <t>Isizulu Sethu Grade 12 Learner Book Lifetime License</t>
  </si>
  <si>
    <t>Sichumile Isixhosa Grade 7 Learner'S Book Lifetime License</t>
  </si>
  <si>
    <t>Sichumile Isixhosa Grade 7 Reader Lifetime License</t>
  </si>
  <si>
    <t>Sichumile Isixhosa Grade 8 Learner'S Books Lifetime License</t>
  </si>
  <si>
    <t>Sichumile Isixhosa Grade 8 Reader Lifetime License</t>
  </si>
  <si>
    <t>Sichumile Isixhosa Grade 9 Learner'S Book Lifetime License</t>
  </si>
  <si>
    <t>Sichumile Isixhosa Grade 9 Reader Lifetime License</t>
  </si>
  <si>
    <t>Isixhosa Ngumdiliya Grade 7 Learner'S Book Lifetime License</t>
  </si>
  <si>
    <t>Isixhosa Ngumdiliya Grade 7 Reader Lifetime License</t>
  </si>
  <si>
    <t>Isixhosa (Hl) Grade 7 Novel - Ithamasanqa Elingaka! Lifetime License</t>
  </si>
  <si>
    <t>Isixhosa Ngumdiliya Grade 8 Learner'S Book Lifetime License</t>
  </si>
  <si>
    <t>Isixhosa Ngumdiliya Grade 8 Reader Lifetime License</t>
  </si>
  <si>
    <t>Isixhosa (Hl) Grade 8 Novel - Lindakhil' Ilizwi Lakho Lifetime License</t>
  </si>
  <si>
    <t>Isixhosa Ngumdiliya Grade 9 Learner'S Book Lifetime License</t>
  </si>
  <si>
    <t>Isixhosa Ngumdiliya Grade 9 Reader Lifetime License</t>
  </si>
  <si>
    <t>Isixhosa (Hl) Grade 9 Novel - Imfundo Ayigugelwa Lifetime License</t>
  </si>
  <si>
    <t>Isixhosa Ngumdiliya Grade 12 Learner'S Book Lifetime License</t>
  </si>
  <si>
    <t>Computers part of your life - Grade 12 - CAT 2nd Edition [e-book]</t>
  </si>
  <si>
    <t>Rekenaars deel van jou lewe - Graad 12 - RTT 2e Uitgawe [e-boek]</t>
  </si>
  <si>
    <t>Rekenaars deel van jou lewe - Graad 11 - RTT 2de Uitgawe [e-boek]</t>
  </si>
  <si>
    <t>The curse of the gold coin 7 Engl Novel (CAPS)</t>
  </si>
  <si>
    <t>Ndzalama Gr11 (Xitsonga HL) Folklore Anthology</t>
  </si>
  <si>
    <t>Viva Afrikaans 9 Leederboek</t>
  </si>
  <si>
    <t>Viva Social Sciences 7 Learner Book (CAPS)</t>
  </si>
  <si>
    <t>Viva EMS 8 Learner's Book (CAPS)</t>
  </si>
  <si>
    <t>Viva EMS 7 Learner's Book (CAPS)</t>
  </si>
  <si>
    <t>Viva Afrikaans 7 (HL) Leerderboek (KABV)</t>
  </si>
  <si>
    <t>Viva Afrikaans 8 (HL) Leerderboek (KABV)</t>
  </si>
  <si>
    <t>Monate wa Puo 7 (HL) Moithuti (CAPS)</t>
  </si>
  <si>
    <t>Monate wa Puo 8 (HL) Moithuti (CAPS)</t>
  </si>
  <si>
    <t>Monate wa Puo 9 (HL) Moithuti (CAPS)</t>
  </si>
  <si>
    <t>Kodumela 7 (HL) Moithuti (CAPS)</t>
  </si>
  <si>
    <t>Kodumela 8 (HL) Moithuti (CAPS)</t>
  </si>
  <si>
    <t>Kodumela 9 (HL) Moithuti (CAPS)</t>
  </si>
  <si>
    <t>Uncuthu LwesiXhosa 7 (HL) Incwadi Yomfundi (CAPS)</t>
  </si>
  <si>
    <t>Uncuthu LwesiXhosa 8 (HL) Incwadi Yomfundi (CAPS)</t>
  </si>
  <si>
    <t>Uncuthu LwesiXhosa 9  (HL) Incw Yomfundi (CAPS)</t>
  </si>
  <si>
    <t>Singcamla Ingqaka 7 (HL) Incwadi Yomfundi (CAPS)</t>
  </si>
  <si>
    <t>Singcamla Ingqaka 9 (HL) Incw Yomfundi</t>
  </si>
  <si>
    <t>Our World Our Society 7 Learner Book (CAPS)</t>
  </si>
  <si>
    <t>Ku yingisa i rifuwo Gr7 (HL) Xitsonga Novel (CAPS)</t>
  </si>
  <si>
    <t>Life Orientation for the Real World 7 Learner Book (CAPS)</t>
  </si>
  <si>
    <t>Life Orientation for the Real World 8 Learner Book (CAPS)</t>
  </si>
  <si>
    <t>Life Orientation for the Real World 9 Learner Book (CAPS)</t>
  </si>
  <si>
    <t>Viva LewensoriÃ«ntering 10 Leerdersboek (KABV)</t>
  </si>
  <si>
    <t>Viva Life Orientation 10 Learner's Book (CAPS)</t>
  </si>
  <si>
    <t>Insika Yethu 12 (HL) Incwadi Yomfundi (CAPS)</t>
  </si>
  <si>
    <t>Hlomula Ngolimi LwesiZulu 12 HL Incw Yomfundi CAPS</t>
  </si>
  <si>
    <t>Insika Yethu 11 (HL) Incwadi Yomfundi (CAPS)</t>
  </si>
  <si>
    <t>Hlomula Ngolimi LwesiZulu 11 HL Incw Yomfundi CAPS</t>
  </si>
  <si>
    <t>Re a Ipela 11 (HL) Buka ya Morutwana (CAPS)</t>
  </si>
  <si>
    <t>Kodumela 12 (HL) Moithuti (CAPS)</t>
  </si>
  <si>
    <t>Monate wa Puo 12 (HL) Moithuti (CAPS)</t>
  </si>
  <si>
    <t>Re A Ipela 12 (HL) Ya Moithuti (CAPS)</t>
  </si>
  <si>
    <t>Viva Geskiedenis 12 Leerdersboek (KABV)</t>
  </si>
  <si>
    <t>Viva Mathematical Literacy 12 Learner's Book CAPS</t>
  </si>
  <si>
    <t>Uncuthu LwesiXhosa 12 (HL) Incwadi Yomfundi (CAPS)</t>
  </si>
  <si>
    <t>Viva LewensoriÃ«ntering 11 Leerderboek (CAPS)</t>
  </si>
  <si>
    <t>Viva Life Orientation 11 Learner's Book (CAPS)</t>
  </si>
  <si>
    <t>Viva Geskiedenis 11 Leerderboek (CAPS)</t>
  </si>
  <si>
    <t>Life Orientation for the Real World 11 L/Book CAPS</t>
  </si>
  <si>
    <t>Viva Mathematical Literacy 11 Learner's Book CAPS</t>
  </si>
  <si>
    <t>Viva Afrikaans 12 (HL) Leerderboek (KABV)</t>
  </si>
  <si>
    <t>Viva Afrikaans 11 (HL) Leerderboek (CAPS)</t>
  </si>
  <si>
    <t>Viva Afrikaans 10 (HL) Leerderboek (KABV)</t>
  </si>
  <si>
    <t>Kodumela 7 (HL) Padi (CAPS)</t>
  </si>
  <si>
    <t>Monate wa Puo 7 (HL) Padi (CAPS)</t>
  </si>
  <si>
    <t>Ntlhaloganyeng Gr 7 (HL) Setswana Novel (CAPS)</t>
  </si>
  <si>
    <t>Ga o nnaganele Gr 9 (HL) Setswana Novels</t>
  </si>
  <si>
    <t>The African magic Gr 8 (FAL) English Novel (CAPS)</t>
  </si>
  <si>
    <t>Viva Afrikaans 7 (HL) leesboek (KABV)</t>
  </si>
  <si>
    <t>Mier maar man Gr 7 (HL) Afrikaans Novel (CAPS)</t>
  </si>
  <si>
    <t>Mier is my naam Gr 8 (HL) Afrikaans Novel (CAPS)</t>
  </si>
  <si>
    <t>Viva Life Orientation 12 Learner's Book (CAPS)</t>
  </si>
  <si>
    <t>Sesotho Ke Sesiu Gr 11(Sesotho HL) Poetry Anthology</t>
  </si>
  <si>
    <t>Nathi Singabantu Gr 11 (IsiXhosa HL) Drama</t>
  </si>
  <si>
    <t>Verse In My Inboks Gr 12 (Afrikaans HL) Poetry Anthology</t>
  </si>
  <si>
    <t>Die Driehoekige Sirkel Gr 10 (Afrikaans HL) Novel</t>
  </si>
  <si>
    <t>LP_Snap_Format</t>
  </si>
  <si>
    <t>LP_Snap_License</t>
  </si>
  <si>
    <t>LP_Snap_Price</t>
  </si>
  <si>
    <t>LP_Digital Title</t>
  </si>
  <si>
    <t>Lily Waselilydale (Perpetual) Digital Edition</t>
  </si>
  <si>
    <t>Romeo And Juliet (Perpetual) Digital Edition</t>
  </si>
  <si>
    <t>Lehlotlo (Perpetual) Digital Edition</t>
  </si>
  <si>
    <t>Neo Ya Lefa (Perpetual) Digital Edition</t>
  </si>
  <si>
    <t>Kutawuba Njalo! (Perpetual) Digital Edition</t>
  </si>
  <si>
    <t>Ngingewakabani? (Perpetual) Digital Edition</t>
  </si>
  <si>
    <t>Latjhinga Emini (Perpetual) Digital Edition</t>
  </si>
  <si>
    <t>Vuleka Mhlaba (Perpetual) Digital Edition</t>
  </si>
  <si>
    <t>Umvemve (Perpetual) Digital Edition</t>
  </si>
  <si>
    <t>Ziyenzeka! (Perpetual) Digital Edition</t>
  </si>
  <si>
    <t>Umshiyangculu (Perpetual) Digital Edition</t>
  </si>
  <si>
    <t>Study &amp; Master Accounting Grade 10 Learners Book (Perpetual) Digital Edition</t>
  </si>
  <si>
    <t>Study &amp; Master Accounting Grade 10 Learners Book (Perpetual) Adobe Edition</t>
  </si>
  <si>
    <t>Study &amp; Master Incindi Yolwimi Lwesixhosa Ibanga 10 (Perpetual) Digital Edition</t>
  </si>
  <si>
    <t>Study &amp; Master Incindi Yolwimi Lwesixhosa Ibanga 10 (Perpetual) Adobe Edition</t>
  </si>
  <si>
    <t>Study &amp; Master Incindi Yolwimi Lwesixhosa Ibanga 12 (Perpetual) Digital Edition</t>
  </si>
  <si>
    <t>Study &amp; Master Incindi Yolwimi Lwesixhosa Ibanga 12 (Perpetual) Adobe Edition</t>
  </si>
  <si>
    <t>Study &amp; Master Life Sciences Grade 11 Learner'S Book (Perpetual) Digital Edition</t>
  </si>
  <si>
    <t>Study &amp; Master Life Sciences Grade 11 Learner'S Book (Perpetual) Adobe Edition</t>
  </si>
  <si>
    <t>Ken &amp; Verstaan Lewenswetenskappe Graad 11 Leerdersboek  (Perpetual) Digital Edition</t>
  </si>
  <si>
    <t>Ken &amp; Verstaan Lewenswetenskappe Graad 11 Leerdersboek  (Perpetual)  Adobe Edition</t>
  </si>
  <si>
    <t>Ken &amp; Verstaan Lewenswetenskappe Graad 10 Leerdersboek (Perpetual)  Adobe Edition</t>
  </si>
  <si>
    <t>Ken &amp; Verstaan Lewenswetenskappe Graad 10 Leerdersboek  (Perpetual) Digital Edition</t>
  </si>
  <si>
    <t>Study &amp; Master Luju Lwelulwimi Lwesiswati Libanga Le7 Incwadzi Yemfundzi (Perpetual) Digital Edition</t>
  </si>
  <si>
    <t>Study &amp; Master Luju Lwelulwimi Lwesiswati Libanga Le7 Incwadzi Yemfundzi (Perpetual) Adobe Edition</t>
  </si>
  <si>
    <t>Study &amp; Master Luju Lwelulwimi Lwesiswati Libanga Le7 Incwadzi Yetindzatjana (Perpetual) Adobe Edition</t>
  </si>
  <si>
    <t>Study &amp; Master Luju Lwelulwimi Lwesiswati Libanga Le8 Incwadzi Yemfundzi (Perpetual) Digital Edition</t>
  </si>
  <si>
    <t>Study &amp; Master Luju Lwelulwimi Lwesiswati Libanga Le8 Incwadzi Yemfundzi (Perpetual) Adobe Edition</t>
  </si>
  <si>
    <t>Study &amp; Master Luju Lwelulwimi Lwesiswati Libanga Le8 Incwadzi Yetindzatjana (Perpetual) Adobe Edition</t>
  </si>
  <si>
    <t>Study &amp; Master Luju Lwelulwimi Lwesiswati Libanga Le9 Incwadzi Yemfundzi (Perpetual) Adobe Edition</t>
  </si>
  <si>
    <t>Study &amp; Master Luju Lwelulwimi Lwesiswati Libanga Le9 Incwadzi Yemfundzi (Perpetual) Digital Edition</t>
  </si>
  <si>
    <t>Study &amp; Master Luju Lwelulwimi Lwesiswati Libanga Le9 Incwadzi Yetindzatjana (Perpetual) Adobe Edition</t>
  </si>
  <si>
    <t>Study &amp; Master Life Sciences Grade 10 Learner'S Book (Perpetual) Adobe Edition</t>
  </si>
  <si>
    <t>Study &amp; Master Life Sciences Grade 10 Learner'S Book (Perpetual) Digital Edition</t>
  </si>
  <si>
    <t>Study &amp; Master Geography Grade 12 Learner'S Book (Perpetual) Digital Edition</t>
  </si>
  <si>
    <t>Study &amp; Master Geography Grade 12 Learner'S Book (Perpetual) Adobe Edition</t>
  </si>
  <si>
    <t>Ken &amp; Verstaan Ekonomiese En Bestuurwetenskappe Graad 9  Leerdersboek  (Perpetual) Digital Edition</t>
  </si>
  <si>
    <t>Ken &amp; Verstaan Ekonomiese En Bestuurwetenskappe Graad 9  Leerdersboek (Perpetual) Digital Edition</t>
  </si>
  <si>
    <t>Ḽi A Kovhela (Perpetual) Digital Edition</t>
  </si>
  <si>
    <t>Study &amp; Master Luju Lwelulwimi Lwesiswati Libanga Le11 Incwadzi Yemfundzi (Perpetual) Digital Edition</t>
  </si>
  <si>
    <t>Study &amp; Master Luju Lwelulwimi Lwesiswati Libanga Le11 Incwadzi Yemfundzi (Perpetual) Adobe Edition</t>
  </si>
  <si>
    <t>Ken &amp; Verstaan Rekeningkunde Graad 11 Leerdersboek  (Perpetual)  Adobe Edition</t>
  </si>
  <si>
    <t>Ken &amp; Verstaan Rekeningkunde Graad 11 Leerdersboek  (Perpetual) Digital Edition</t>
  </si>
  <si>
    <t>Ken &amp; Verstaan Ekonomiese En Bestuurwetenskappe Graad 8 Leerdersboek  (Perpetual) Digital Edition</t>
  </si>
  <si>
    <t>Ken &amp; Verstaan Ekonomiese En Bestuurwetenskappe Graad 8 Leerdersboek  (Perpetual)  Adobe Edition</t>
  </si>
  <si>
    <t>Umthombo Wobom (Perpetual) Digital Edition</t>
  </si>
  <si>
    <t>Emahlala (Perpetual) Digital Edition</t>
  </si>
  <si>
    <t>Tshola, Re Je! (Perpetual) Digital Edition</t>
  </si>
  <si>
    <t>Ikhanzi (Perpetual) Digital Edition</t>
  </si>
  <si>
    <t>Study &amp; Master Life Sciences Grade 12 Learner'S Book (Perpetual) Adobe Edition</t>
  </si>
  <si>
    <t>Study &amp; Master Life Sciences Grade 12 Learner'S Book (Perpetual) Digital Edition</t>
  </si>
  <si>
    <t>Study &amp; Master Mathematical Literacy  Grade 11 Learner'S Book (Perpetual) Digital Edition</t>
  </si>
  <si>
    <t>Study &amp; Master Mathematical Literacy  Grade 11 Learner'S Book (Perpetual) Adobe Edition</t>
  </si>
  <si>
    <t>Zidlana Imilala (Perpetual) Digital Edition</t>
  </si>
  <si>
    <t>Study &amp; Master Physical Sciences  Grade 12 Learners Book (Perpetual) Adobe Edition</t>
  </si>
  <si>
    <t>Study &amp; Master Physical Sciences  Grade 12 Learners Book (Perpetual) Digital Edition</t>
  </si>
  <si>
    <t>Study &amp; Master Nkgo Ya Puo Ya Setswana Buka Ya Morutwana Mophato Wa 11 (Perpetual) Digital Edition</t>
  </si>
  <si>
    <t>Study &amp; Master Nkgo Ya Puo Ya Setswana Buka Ya Morutwana Mophato Wa 11 (Perpetual) Adobe Edition</t>
  </si>
  <si>
    <t>Study &amp; Master Accounting Grade 11 Learners Book (Perpetual) Digital Edition</t>
  </si>
  <si>
    <t>Study &amp; Master Accounting Grade 11 Learners Book (Perpetual) Adobe Edition</t>
  </si>
  <si>
    <t>Ken &amp; Verstaan Geografie Graad 10 Leerdersboek  (Perpetual) Digital Edition</t>
  </si>
  <si>
    <t>Ken &amp; Verstaan Geografie Graad 10 Leerdersboek (Perpetual)  Adobe Edition</t>
  </si>
  <si>
    <t>Ken &amp; Verstaan Natuurwetenskappe Graad 8 Leerdersboek  (Perpetual) Digital Edition</t>
  </si>
  <si>
    <t>Ken &amp; Verstaan Natuurwetenskappe Graad 8 Leerdersboek  (Perpetual)  Adobe Edition</t>
  </si>
  <si>
    <t>Study &amp; Master Geography Grade 11 Learner'S Book (Perpetual) Digital Edition</t>
  </si>
  <si>
    <t>Study &amp; Master Geography Grade 11 Learner'S Book (Perpetual) Adobe Edition</t>
  </si>
  <si>
    <t>Study And Master Technology Grade 9 Learner'S Book (Perpetual) Digital Edition</t>
  </si>
  <si>
    <t>Study And Master Technology Grade 9 Learner'S Book  (Perpetual) Digital Edition</t>
  </si>
  <si>
    <t>Ken &amp; Verstaan Rekeningkunde Graad 10 Leerdersboek (Perpetual)  Adobe Edition</t>
  </si>
  <si>
    <t>Ken &amp; Verstaan Rekeningkunde Graad 10 Leerdersboek  (Perpetual) Digital Edition</t>
  </si>
  <si>
    <t>Ken &amp; Verstaan Ekonomiese En Bestuurwetenskappe Graad 7 Leerdersboek  (Perpetual) Digital Edition</t>
  </si>
  <si>
    <t>Ken &amp; Verstaan Ekonomiese En Bestuurwetenskappe Graad 7 Leerdersboek (Perpetual)  Adobe Edition</t>
  </si>
  <si>
    <t>Study &amp; Master Luju Lwelulwimi Lwesiswati Libanga Le10 Incwadzi Yemfundzi (Perpetual) Digital Edition</t>
  </si>
  <si>
    <t>Study &amp; Master Luju Lwelulwimi Lwesiswati Libanga Le10 Incwadzi Yemfundzi (Perpetual) Adobe Edition</t>
  </si>
  <si>
    <t>Study &amp; Master Physical Sciences  Grade 10 Learners Book (Perpetual) Adobe Edition</t>
  </si>
  <si>
    <t>Study &amp; Master Physical Sciences  Grade 10 Learners Book (Perpetual) Digital Edition</t>
  </si>
  <si>
    <t>Study And Master Technology Grade 7 Learner'S Book  (Perpetual) Digital Edition</t>
  </si>
  <si>
    <t>Study And Master Technology Grade 7 Learner'S Book (Perpetual)  Adobe Edition</t>
  </si>
  <si>
    <t>Ken &amp; Verstaan Natuurwetenskappe Graad 9  Leerdersboek  (Perpetual) Digital Edition</t>
  </si>
  <si>
    <t>Ken &amp; Verstaan Natuurwetenskappe Graad 9  Leerdersboek (Perpetual) Digital Edition</t>
  </si>
  <si>
    <t>Ken &amp; Verstaan Rekeningkunde Graad 12 Leerdersboek  (Perpetual) Digital Edition</t>
  </si>
  <si>
    <t>Ken &amp; Verstaan Fisiese Wetenskappe Graad 10 Leerdersboek  (Perpetual) Digital Edition</t>
  </si>
  <si>
    <t>Ken &amp; Verstaan Fisiese Wetenskappe Graad 10 Leerdersboek (Perpetual)  Adobe Edition</t>
  </si>
  <si>
    <t>Study And Master Technology Grade 8 Learner'S Book  (Perpetual)  Adobe Edition</t>
  </si>
  <si>
    <t>Study And Master Technology Grade 8 Learner'S Book  (Perpetual) Digital Edition</t>
  </si>
  <si>
    <t>Ken &amp; Verstaan Wiskundige Geletterdheid Graad 10 Leerdersboek  (Perpetual) Digital Edition</t>
  </si>
  <si>
    <t>Ken &amp; Verstaan Wiskundige Geletterdheid Graad 10 Leerdersboek (Perpetual)  Adobe Edition</t>
  </si>
  <si>
    <t>Study And Master Creative Arts Grade 9 Learner'S Book (Perpetual) Digital Edition</t>
  </si>
  <si>
    <t>Study And Master Creative Arts Grade 9 Learner'S Book  (Perpetual) Digital Edition</t>
  </si>
  <si>
    <t>Ken &amp; Verstaan Wiskunde Graad 8 Leerdersboek  (Perpetual)  Adobe Edition</t>
  </si>
  <si>
    <t>Ken &amp; Verstaan Wiskunde Graad 8 Leerdersboek  (Perpetual) Digital Edition</t>
  </si>
  <si>
    <t>Ken &amp; Verstaan Fisiese Wetenskappe Graad 11 Leerdersboek  (Perpetual) Digital Edition</t>
  </si>
  <si>
    <t>Ken &amp; Verstaan Fisiese Wetenskappe Graad 11 Leerdersboek  (Perpetual)  Adobe Edition</t>
  </si>
  <si>
    <t>Study And Master Creative Arts Grade 7 Learner'S Book  (Perpetual) Digital Edition</t>
  </si>
  <si>
    <t>Study And Master Creative Arts Grade 7 Learner'S Book (Perpetual)  Adobe Edition</t>
  </si>
  <si>
    <t>Ken &amp; Verstaan Wiskunde Graad 9 Leerdersboek  (Perpetual) Digital Edition</t>
  </si>
  <si>
    <t>Study And Master Economic And Management Sciences Grade 9 Learner'S Book  (Perpetual) Digital Edition</t>
  </si>
  <si>
    <t>Study And Master Economic And Management Sciences Grade 9 Learner'S Book (Perpetual) Digital Edition</t>
  </si>
  <si>
    <t>Ken &amp; Verstaan Geografie Graad 12 Leerdersboek  (Perpetual) Digital Edition</t>
  </si>
  <si>
    <t>Study &amp; Master Accounting Grade 12 Learners Book (Perpetual) Adobe Edition</t>
  </si>
  <si>
    <t>Study &amp; Master Accounting Grade 12 Learners Book (Perpetual) Digital Edition</t>
  </si>
  <si>
    <t>Study &amp; Master Mathematical Literacy  Grade 12 Learner'S Book (Perpetual) Adobe Edition</t>
  </si>
  <si>
    <t>Study &amp; Master Mathematical Literacy  Grade 12 Learner'S Book (Perpetual) Digital Edition</t>
  </si>
  <si>
    <t>Study And Master Creative Arts Grade 8 Learner'S Book  (Perpetual)  Adobe Edition</t>
  </si>
  <si>
    <t>Study And Master Creative Arts Grade 8 Learner'S Book  (Perpetual) Digital Edition</t>
  </si>
  <si>
    <t>Ken &amp; Verstaan Lewenswetenskappe Graad 12 Leerdersboek  (Perpetual) Digital Edition</t>
  </si>
  <si>
    <t>Study And Master Economic And Management Sciences Grade 7 Learner'S Book  (Perpetual) Digital Edition</t>
  </si>
  <si>
    <t>Study And Master Economic And Management Sciences Grade 7 Learner'S Book (Perpetual)  Adobe Edition</t>
  </si>
  <si>
    <t>Ken &amp; Verstaan Wiskunde Graad 7 Leerdersboek  (Perpetual) Digital Edition</t>
  </si>
  <si>
    <t>Ken &amp; Verstaan Wiskunde Graad 7 Leerdersboek (Perpetual)  Adobe Edition</t>
  </si>
  <si>
    <t>Ken &amp; Verstaan Natuurwetenskappe Graad 7 Leerdersboek (Perpetual)  Adobe Edition</t>
  </si>
  <si>
    <t>Ken &amp; Verstaan Natuurwetenskappe Graad 7 Leerdersboek  (Perpetual) Digital Edition</t>
  </si>
  <si>
    <t>Study &amp; Master Luju Lwelulwimi Lwesiswati Libanga Le12 Incwadzi Yemfundzi (Perpetual) Digital Edition</t>
  </si>
  <si>
    <t>Study &amp; Master Luju Lwelulwimi Lwesiswati Libanga Le12 Incwadzi Yemfundzi (Perpetual) Adobe Edition</t>
  </si>
  <si>
    <t>Ken &amp; Verstaan Fisiese Wetenskappe Graad 12 Leerdersboek  (Perpetual) Digital Edition</t>
  </si>
  <si>
    <t>Ken &amp; Verstaan Wiskundige Geletterdheid Graad 11 Leerdersboek  (Perpetual)  Adobe Edition</t>
  </si>
  <si>
    <t>Ken &amp; Verstaan Wiskundige Geletterdheid Graad 11 Leerdersboek  (Perpetual) Digital Edition</t>
  </si>
  <si>
    <t>Study &amp; Master Geography Grade 10 Learner'S Book (Perpetual) Digital Edition</t>
  </si>
  <si>
    <t>Study &amp; Master Geography Grade 10 Learner'S Book (Perpetual) Adobe Edition</t>
  </si>
  <si>
    <t>Study And Master Economic And Management Sciences Grade 8 Learner'S Book  (Perpetual)  Adobe Edition</t>
  </si>
  <si>
    <t>Study &amp; Master Mathematical Literacy  Grade 10 Learner'S Book (Perpetual) Digital Edition</t>
  </si>
  <si>
    <t>Study &amp; Master Mathematical Literacy  Grade 10 Learner'S Book (Perpetual) Adobe Edition</t>
  </si>
  <si>
    <t>Study &amp; Master Physical Sciences  Grade 11 Learners Book (Perpetual) Adobe Edition</t>
  </si>
  <si>
    <t>Study &amp; Master Physical Sciences  Grade 11 Learners Book (Perpetual) Digital Edition</t>
  </si>
  <si>
    <t>Ken &amp; Verstaan Wiskundige Geletterdheid Graad 12 Leerdersboek  (Perpetual) Digital Edition</t>
  </si>
  <si>
    <t>Ken &amp; Verstaan Geografie Graad 11 Leerdersboek  (Perpetual)  Adobe Edition</t>
  </si>
  <si>
    <t>Ken &amp; Verstaan Geografie Graad 11 Leerdersboek  (Perpetual) Digital Edition</t>
  </si>
  <si>
    <t>Study &amp; Master Nkgo Ya Puo Ya Setswana Buka Ya Morutwana Mophato Wa 12 (Perpetual) Adobe Edition</t>
  </si>
  <si>
    <t>Study &amp; Master Nkgo Ya Puo Ya Setswana Buka Ya Morutwana Mophato Wa 12 (Perpetual) Digital Edition</t>
  </si>
  <si>
    <t>Civil Technology Grade 12 Construction Learner'S Guide Ebook</t>
  </si>
  <si>
    <t>Meganiese Tegnologie Graad 12 Pas En Masjienwerk Leerderboek Eboek</t>
  </si>
  <si>
    <t>Meganiese Tegnologie Graad 12 Sweis En Metaalwerk Leerderboek Eboek</t>
  </si>
  <si>
    <t>Pelican Natural Sciences Learner'S Book</t>
  </si>
  <si>
    <t>Spot On English First Additional Language Grade 7 Learner'S Book Epub (Perpetual Licence)</t>
  </si>
  <si>
    <t>Spot On English First Additional Language Grade 7 Learner'S Book Epdf (Perpetual Licence)</t>
  </si>
  <si>
    <t>Spot On Technology Grade 7 Learner'S Book Epub (Perpetual Licence)</t>
  </si>
  <si>
    <t>Spot On Technology Grade 7 Learner'S Book Epdf (Perpetual Licence)</t>
  </si>
  <si>
    <t>Spot On English First Additional Language Grade 8 Learner'S Book Epub (Perpetual Licence)</t>
  </si>
  <si>
    <t>Spot On English First Additional Language Grade 8 Learner'S Book Epdf (Perpetual Licence)</t>
  </si>
  <si>
    <t xml:space="preserve">Spot On Technology Grade 8 Learner'S Book Epub (Perpetual Licence) </t>
  </si>
  <si>
    <t>Spot On Technology Grade 8 Learner'S Book Epdf (Perpetual Licence)</t>
  </si>
  <si>
    <t>Spot On English First Additional Language Grade 9 Learner'S Book Epub (Perpetual Licence)</t>
  </si>
  <si>
    <t>Spot On English First Additional Language Grade 9 Learner'S Book Epdf (Perpetual Licence)</t>
  </si>
  <si>
    <t>Spot On Technology Grade 9 Learner'S Book Epub (Perpetual Licence)</t>
  </si>
  <si>
    <t>Spot On Technology Grade 9 Learner'S Book Epdf (Perpetual Licence)</t>
  </si>
  <si>
    <t>Kollig Op Tegnologie Graad 7 Leerdersboek Epub (Perpetual Licence)</t>
  </si>
  <si>
    <t>Kollig Op Tegnologie Graad 7 Leerdersboek Epdf (Perpetual Licence)</t>
  </si>
  <si>
    <t xml:space="preserve">Kollig Op Tegnologie Graad 8 Leerdersboek Epub (Perpetual Licence) </t>
  </si>
  <si>
    <t>Kollig Op Tegnologie Graad 8 Leerdersboek Epdf (Perpetual Licence)</t>
  </si>
  <si>
    <t xml:space="preserve">Kollig Op Tegnologie Graad 9 Leerdersboek Epub (Perpetual Licence) </t>
  </si>
  <si>
    <t>Kollig Op Tegnologie Graad 9 Leerdersboek Epdf (Perpetual Licence)</t>
  </si>
  <si>
    <t>Spot On Natural Sciences Grade 7 Learner'S Book Epub (Perpetual Licence)</t>
  </si>
  <si>
    <t>Spot On Natural Sciences Grade 7 Learner'S Book Epdf (Perpetual Licence)</t>
  </si>
  <si>
    <t xml:space="preserve">Spot On Economic And Management Sciences Grade 7 Learner'S Book Epub (Perpetual Licence)   </t>
  </si>
  <si>
    <t>Spot On Economic And Management Sciences Grade 7 Learner'S Book Epdf (Perpetual Licence)</t>
  </si>
  <si>
    <t xml:space="preserve">Spot On Economic And Management Sciences Grade 8 Learner'S Book Epub (Perpetual Licence) </t>
  </si>
  <si>
    <t>Spot On Economic And Management Sciences Grade 8 Learner'S Book Epdf (Perpetual Licence)</t>
  </si>
  <si>
    <t xml:space="preserve">Spot On Economic And Management Sciences Grade 9 Learner'S Book Epub (Perpetual Licence) </t>
  </si>
  <si>
    <t>Spot On Economic And Management Sciences Grade 9 Learner'S Book Epdf (Perpetual Licence)</t>
  </si>
  <si>
    <t xml:space="preserve">Spot On Natural Sciences Grade 8 Learner'S Book Epub (Perpetual Licence) </t>
  </si>
  <si>
    <t>Spot On Natural Sciences Grade 8 Learner'S Book Epdf (Perpetual Licence)</t>
  </si>
  <si>
    <t xml:space="preserve">Spot On Natural Sciences Grade 9 Learner'S Book Epub (Perpetual Licence) </t>
  </si>
  <si>
    <t>Spot On Natural Sciences Grade 9 Learner'S Book Epdf (Perpetual Licence)</t>
  </si>
  <si>
    <t>Kollig Op Natuurwetenskappe Graad 7 Leerdersboek Epub (Perpetual Licence)</t>
  </si>
  <si>
    <t>Kollig Op Natuurwetenskappe Graad 7 Leerdersboek Epdf (Perpetual Licence)</t>
  </si>
  <si>
    <t xml:space="preserve">Kollig Op Natuurwetenskappe Graad 8 Leerdersboek Epub (Perpetual Licence) </t>
  </si>
  <si>
    <t>Kollig Op Natuurwetenskappe Graad 8 Leerdersboek Epdf (Perpetual Licence)</t>
  </si>
  <si>
    <t xml:space="preserve">Kollig Op Natuurwetenskappe Graad 9 Leerdersboek Epub (Perpetual Licence) </t>
  </si>
  <si>
    <t>Kollig Op Natuurwetenskappe Graad 9 Leerdersboek Epdf (Perpetual Licence)</t>
  </si>
  <si>
    <t>Spot On Social Sciences Grade 8 Learner'S Book Epub (Perpetual Licence)</t>
  </si>
  <si>
    <t>Spot On Social Sciences Grade 8 Learner'S Book Epdf (Perpetual Licence)</t>
  </si>
  <si>
    <t>Spot On Social Sciences Grade 7 Learner'S Book Epub (Perpetual Licence)</t>
  </si>
  <si>
    <t>Spot On Social Sciences Grade 7 Learner'S Book Epdf (Perpetual Licence)</t>
  </si>
  <si>
    <t>Spot On Life Orientation Grade 8 Learner'S Book Epub (Perpetual Licence)</t>
  </si>
  <si>
    <t>Spot On Life Orientation Grade 8 Learner'S Book Epdf (Perpetual Licence)</t>
  </si>
  <si>
    <t>Spot On Creative Arts Grade 7 Learner'S Book Epub (Perpetual Licence)</t>
  </si>
  <si>
    <t>Spot On Creative Arts Grade 7 Learner'S Book Epdf (Perpetual Licence)</t>
  </si>
  <si>
    <t>Spot On Creative Arts Grade 8 Learner'S Book Epdf (Perpetual Licence)</t>
  </si>
  <si>
    <t>Spot On Creative Arts Grade 8 Learner'S Book Epub (Perpetual Licence)</t>
  </si>
  <si>
    <t>Spot On Creative Arts Grade 9 Learner'S Book Epdf (Perpetual Licence)</t>
  </si>
  <si>
    <t xml:space="preserve">Spot On Creative Arts Grade 9 Learner'S Book Epub (Perpetual Licence) </t>
  </si>
  <si>
    <t>Spot On Social Sciences Grade 9 Learner'S Book Epub (Perpetual Licence)</t>
  </si>
  <si>
    <t>Spot On Social Sciences Grade 9 Learner'S Book Epdf (Perpetual Licence)</t>
  </si>
  <si>
    <t>Kollig Op Sosiale Wetenskappe Graad 7 Leerdersboek Epub (Perpetual Licence)</t>
  </si>
  <si>
    <t>Kollig Op Sosiale Wetenskappe Graad 7 Leerdersboek Epdf (Perpetual Licence)</t>
  </si>
  <si>
    <t>Kollig Op Sosiale Wetenskappe Graad 8 Leerdersboek Epub (Perpetual Licence)</t>
  </si>
  <si>
    <t>Kollig Op Sosiale Wetenskappe Graad 8 Leerdersboek Epdf (Perpetual Licence)</t>
  </si>
  <si>
    <t>Kollig Op Sosiale Wetenskappe Graad 9 Leerdersboek Epub (Perpetual Licence)</t>
  </si>
  <si>
    <t>Kollig Op Sosiale Wetenskappe Graad 9 Leerdersboek Epdf (Perpetual Licence)</t>
  </si>
  <si>
    <t>Spot On Life Orientation Grade 7 Learner'S Book Epub (Perpetual Licence)</t>
  </si>
  <si>
    <t>Spot On Life Orientation Grade 7 Learner'S Book Epdf (Perpetual Licence)</t>
  </si>
  <si>
    <t xml:space="preserve">Spot On Life Orientation Grade 9 Learner'S Book Epub (Perpetual Licence) </t>
  </si>
  <si>
    <t>Spot On Life Orientation Grade 9 Learner'S Book Epdf (Perpetual Licence)</t>
  </si>
  <si>
    <t>Kollig Op Lewensoriëntering Graad 7 Leerdersboek Epub (Perpetual Licence)</t>
  </si>
  <si>
    <t>Kollig Op Lewensoriëntering Graad 7 Leerdersboek Epdf (Perpetual Licence)</t>
  </si>
  <si>
    <t xml:space="preserve">Kollig Op Lewensoriëntering Graad 8 Leerdersboek Epub (Perpetual Licence) </t>
  </si>
  <si>
    <t>Kollig Op Lewensoriëntering Graad 8 Leerdersboek Epdf (Perpetual Licence)</t>
  </si>
  <si>
    <t xml:space="preserve">Kollig Op Lewensoriëntering Graad 9 Leerdersboek Epub (Perpetual Licence) </t>
  </si>
  <si>
    <t>Kollig Op Lewensoriëntering Graad 9 Leerdersboek Epdf (Perpetual Licence)</t>
  </si>
  <si>
    <t>Spot On Life Sciences Grade 12 Learners' Book Epdf (Perpetual Licence)</t>
  </si>
  <si>
    <t xml:space="preserve">Spot On Life Sciences Grade 12 Learners' Book Epub (Perpetual Licence) </t>
  </si>
  <si>
    <t>Spot On Life Orientation Grade 11 Learner'S Book Epub (Perpetual Licence)</t>
  </si>
  <si>
    <t>Spot On Life Orientation Grade 11 Learner'S Book Epdf (Perpetual Licence)</t>
  </si>
  <si>
    <t xml:space="preserve">Spot On Life Orientation Grade 12 Learner'S Book Epub (Perpetual Licence) </t>
  </si>
  <si>
    <t>Spot On Life Orientation Grade 12 Learner'S Book Epdf (Perpetual Licence)</t>
  </si>
  <si>
    <t xml:space="preserve">Kollig Op Lewensoriëntering Graad 11 Leerderboek Epub (Perpetual Licence) </t>
  </si>
  <si>
    <t>Kollig Op Lewensoriëntering Graad 11 Leerderboek Epdf (Perpetual Licence)</t>
  </si>
  <si>
    <t xml:space="preserve">Kollig Op Lewensoriëntering Graad 12 Leerdersboek Epub (Perpetual Licence) </t>
  </si>
  <si>
    <t>Kollig Op Lewensoriëntering Graad 12 Leerdersboek Epdf (Perpetual Licence)</t>
  </si>
  <si>
    <t xml:space="preserve">Spot On Geography Grade 10 Learner'S Book Epub (Perpetual Licence) </t>
  </si>
  <si>
    <t>Spot On Geography Grade 10 Learner'S Book Epdf (Perpetual Licence)</t>
  </si>
  <si>
    <t xml:space="preserve">Spot On Geography Grade 11 Learner'S Book Epub (Perpetual Licence) </t>
  </si>
  <si>
    <t>Spot On Geography Grade 11 Learner'S Book Epdf (Perpetual Licence)</t>
  </si>
  <si>
    <t>Kollig Op Geografie Graad 10 Leerderboek Epub (Perpetual Licence)</t>
  </si>
  <si>
    <t>Kollig Op Geografie Graad 10 Leerderboek Epdf (Perpetual Licence)</t>
  </si>
  <si>
    <t xml:space="preserve">Kollig Op Geografie Graad 11 Leerderboek Epub (Perpetual Licence) </t>
  </si>
  <si>
    <t>Kollig Op Geografie Graad 11 Leerderboek Epdf (Perpetual Licence)</t>
  </si>
  <si>
    <t xml:space="preserve">Spot On Mathematics Grade 7 Learner'S Book Epub (Perpetual Licence) </t>
  </si>
  <si>
    <t>Spot On Mathematics Grade 7 Learner'S Book Epdf (Perpetual Licence)</t>
  </si>
  <si>
    <t xml:space="preserve">Spot On Mathematics Grade 8 Learner'S Book Epub (Perpetual Licence) </t>
  </si>
  <si>
    <t>Spot On Mathematics Grade 8 Learner'S Book Epdf (Perpetual Licence)</t>
  </si>
  <si>
    <t xml:space="preserve">Spot On Mathematics Grade 9 Learner'S Book Epub (Perpetual Licence) </t>
  </si>
  <si>
    <t>Spot On Mathematics Grade 9 Learner'S Book Epdf (Perpetual Licence)</t>
  </si>
  <si>
    <t xml:space="preserve">Kollig Op Wiskunde Graad 7 Leerdersboek Epub (Perpetual Licence) </t>
  </si>
  <si>
    <t>Kollig Op Wiskunde Graad 7 Leerdersboek Epdf (Perpetual Licence)</t>
  </si>
  <si>
    <t>Kollig Op Wiskunde Graad 8 Leerdersboek Epub (Perpetual Licence)</t>
  </si>
  <si>
    <t>Kollig Op Wiskunde Graad 8 Leerdersboek Epdf (Perpetual Licence)</t>
  </si>
  <si>
    <t>Kollig Op Wiskunde Graad 9 Leerdersboek Epub (Perpetual Licence)</t>
  </si>
  <si>
    <t>Kollig Op Wiskunde Graad 9 Leerdersboek Epdf (Perpetual Licence)</t>
  </si>
  <si>
    <t xml:space="preserve">Spot On Tourism Grade 10 Learner'S Book Epub (Perpetual Licence) </t>
  </si>
  <si>
    <t>Spot On Tourism Grade 10 Learner'S Book Epdf (Perpetual Licence)</t>
  </si>
  <si>
    <t xml:space="preserve">Spot On Tourism Grade 11 Learner'S Book Epub (Perpetual Licence) </t>
  </si>
  <si>
    <t>Spot On Tourism Grade 11 Learner'S Book Epdf (Perpetual Licence)</t>
  </si>
  <si>
    <t xml:space="preserve">Spot On Tourism Grade 12 Learner'S Book Epub (Perpetual Licence) </t>
  </si>
  <si>
    <t>Spot On Tourism Grade 12 Learner'S Book Epdf (Perpetual Licence)</t>
  </si>
  <si>
    <t xml:space="preserve">Spot On Mathematical Literacy Grade 10 Learner'S Book Epub (Perpetual Licence) </t>
  </si>
  <si>
    <t>Spot On Mathematical Literacy Grade 10 Learner'S Book Epdf (Perpetual Licence)</t>
  </si>
  <si>
    <t>Spot On English First Additional Language Grade 10 Learner'S Book Epub (Perpetual Licence)</t>
  </si>
  <si>
    <t>Spot On English First Additional Language Grade 10 Learner'S Book Epdf (Perpetual Licence)</t>
  </si>
  <si>
    <t>Spot On English First Additional Language Grade 12 Learner'S Book Epub (Perpetual Licence)</t>
  </si>
  <si>
    <t>Spot On English First Additional Language Grade 12 Learner'S Book Epdf (Perpetual Licence)</t>
  </si>
  <si>
    <t xml:space="preserve">Enjoy Accounting Grade 11 Learner'S Book Epub (Perpetual Licence) </t>
  </si>
  <si>
    <t>Enjoy Accounting Grade 11 Learner'S Book Epdf (Perpetual Licence)</t>
  </si>
  <si>
    <t xml:space="preserve">Enjoy Economics Grade 10 Learner'S Book Epub (Perpetual Licence) </t>
  </si>
  <si>
    <t>Enjoy Economics Grade 10 Learner'S Book Epdf (Perpetual Licence)</t>
  </si>
  <si>
    <t>Enjoy Economics Grade 12 Learner'S Book Epub (Perpetual Licence)</t>
  </si>
  <si>
    <t>Enjoy Economics Grade 12 Learner'S Book Epdf (Perpetual Licence)</t>
  </si>
  <si>
    <t>Kwaxhosa Zibenza Zibutya (Isixhosa Hl) Grade 10 Learner Book Epdf (Perpetual Licence)</t>
  </si>
  <si>
    <t>Kwaxhosa Zibenza Zibutya (Isixhosa Hl) Grade 10 Learner Book Epub (Perpetual Licence)</t>
  </si>
  <si>
    <t xml:space="preserve">Classroom Mathematics Grade 10 Learner'S Book Epub (Perpetual Licence)     </t>
  </si>
  <si>
    <t>Classroom Mathematics Grade 10 Learner'S Book Epdf (Perpetual Licence)</t>
  </si>
  <si>
    <t>Wiskunde Vir Die Klaskamer Graad 10 Leerderboek Epub (Perpetual Licence)</t>
  </si>
  <si>
    <t>Wiskunde Vir Die Klaskamer Graad 10 Leerderboek Epdf (Perpetual Licence)</t>
  </si>
  <si>
    <t>Geniet Ekonomie Graad 10 Leerderboek Epub (Perpetual Licence)</t>
  </si>
  <si>
    <t>Geniet Ekonomie Graad 10 Leerderboek Epdf (Perpetual Licence)</t>
  </si>
  <si>
    <t>Enjoy Business Studies Grade 10 Learner'S Book Epub (Perpetual Licence)</t>
  </si>
  <si>
    <t>Enjoy Business Studies Grade 10 Learner'S Book Epdf (Perpetual Licence)</t>
  </si>
  <si>
    <t>Geniet Besigheidstudies Graad 10 Leerderboek Epub (Perpetual Licence)</t>
  </si>
  <si>
    <t>Geniet Besigheidstudies Graad 10 Leerderboek Epdf (Perpetual Licence)</t>
  </si>
  <si>
    <t>Enjoy Accounting Grade 10 Learner'S Book Epub (Perpetual Licence)</t>
  </si>
  <si>
    <t>Enjoy Accounting Grade 10 Learner'S Book Epdf (Perpetual Licence)</t>
  </si>
  <si>
    <t>Geniet Rekeningkunde Graad 10 Leerderboek Epub (Perpetual Licence)</t>
  </si>
  <si>
    <t>Geniet Rekeningkunde Graad 10 Leerderboek Epdf (Perpetual Licence)</t>
  </si>
  <si>
    <t>Spot On History Grade 11 Learner'S Book Epdf (Perpetual Licence)</t>
  </si>
  <si>
    <t xml:space="preserve">Spot On History Grade 11 Learner'S Book Epub (Perpetual Licence) </t>
  </si>
  <si>
    <t>Thanya (Setswana Hl) Grade 11 Learner'S Book Epdf (Perpetual Licence)</t>
  </si>
  <si>
    <t>Geniet Ekonomie Graad 11 Leerderboek Epub (Perpetual Licence)</t>
  </si>
  <si>
    <t>Geniet Ekonomie Graad 11 Leerderboek Epdf (Perpetual Licence)</t>
  </si>
  <si>
    <t>Geniet Besigheidstudies Graad 11 Leerderboek Epub (Perpetual Licence)</t>
  </si>
  <si>
    <t>Geniet Besigheidstudies Graad 11 Leerderboek Epdf (Perpetual Licence)</t>
  </si>
  <si>
    <t xml:space="preserve">Mathematical Literacy For The Classroom Grade 11 Learner'S Book Epub (Perpetual Licence) </t>
  </si>
  <si>
    <t>Mathematical Literacy For The Classroom Grade 11 Learner'S Book Epdf (Perpetual Licence)</t>
  </si>
  <si>
    <t xml:space="preserve">Wiskunde Geletterdheid Vir Die Klaskamer Graad 11 Leerderboek Epub (Perpetual Licence) </t>
  </si>
  <si>
    <t>Wiskunde Geletterdheid Vir Die Klaskamer Graad 11 Leerderboek Epdf (Perpetual Licence)</t>
  </si>
  <si>
    <t xml:space="preserve">Geniet Rekeningkunde Graad 11 Leerderboek Epub (Perpetual Licence) </t>
  </si>
  <si>
    <t>Geniet Rekeningkunde Graad 11 Leerderboek Epdf (Perpetual Licence)</t>
  </si>
  <si>
    <t xml:space="preserve">Enjoy Business Studies Grade 11 Learner'S Book Epub (Perpetual Licence)  </t>
  </si>
  <si>
    <t xml:space="preserve">Enjoy Business Studies Grade 11 Learner'S Book Epdf (Perpetual Licence) </t>
  </si>
  <si>
    <t>Spot On History Grade 12 Learner'S Book Epdf (Perpetual Licence)</t>
  </si>
  <si>
    <t>Spot On History Grade 12 Learner'S Book Epub (Perpetual Licence)</t>
  </si>
  <si>
    <t xml:space="preserve">Enjoy Business Studies Grade 12 Learner'S Book Epub (Perpetual Licence) </t>
  </si>
  <si>
    <t>Enjoy Business Studies Grade 12 Learner'S Book Epdf (Perpetual Licence)</t>
  </si>
  <si>
    <t>Geniet Ekonomie Graad 12 Leerdersboek Epub (Perpetual Licence)</t>
  </si>
  <si>
    <t>Geniet Ekonomie Graad 12 Leerdersboek Epdf (Perpetual Licence)</t>
  </si>
  <si>
    <t>Kwaxhosa Zibenza Zibutya (Isixhosa Hl) Grade 12 Learner Book Epdf (Perpetual Licence)</t>
  </si>
  <si>
    <t>Kwaxhosa Zibenza Zibutya (Isixhosa Hl) Grade 12 Learner Book Epub (Perpetual Licence)</t>
  </si>
  <si>
    <t xml:space="preserve">Classroom Mathematics Grade 12 Learner'S Book Epub (Perpetual Licence)     </t>
  </si>
  <si>
    <t>Classroom Mathematics Grade 12 Learner'S Book Epdf (Perpetual Licence)</t>
  </si>
  <si>
    <t>Wiskunde Vir Die Klaskamer Graad 12 Leerdersboek Epub (Perpetual Licence)</t>
  </si>
  <si>
    <t>Wiskunde Vir Die Klaskamer Graad 12 Leerdersboek Epdf (Perpetual Licence)</t>
  </si>
  <si>
    <t xml:space="preserve">Spot On Mathematical Literacy Grade 12 Learner'S Book Epub (Perpetual Licence) </t>
  </si>
  <si>
    <t>Spot On Mathematical Literacy Grade 12 Learner'S Book Epdf (Perpetual Licence)</t>
  </si>
  <si>
    <t>Kwaxhosa Zibenza Zibutya (Isixhosa Hl) Grade 7 Learner'S Book Epdf (Perpetual Licence)</t>
  </si>
  <si>
    <t>Kwaxhosa Zibenza Zibutya (Isixhosa Hl) Grade 8 Learner'S Book Epdf (Perpetual Licence)</t>
  </si>
  <si>
    <t>Kwaxhosa Zibenza Zibutya (Isixhosa Hl) Grade 9 Learner'S Book Epdf (Perpetual Licence)</t>
  </si>
  <si>
    <t>Spot On English First Additional Language Grade 7 Reader Epub (Perpetual Licence)</t>
  </si>
  <si>
    <t>Spot On English First Additional Language Grade 7 Reader Epdf (Perpetual Licence)</t>
  </si>
  <si>
    <t>Spot On English First Additional Language Grade 8 Reader Epub (Perpetual Licence)</t>
  </si>
  <si>
    <t>Spot On English First Additional Language Grade 8 Reader Epdf (Perpetual Licence)</t>
  </si>
  <si>
    <t>Spot On English First Additional Language Grade 9 Reader Epub (Perpetual Licence)</t>
  </si>
  <si>
    <t xml:space="preserve">Spot On English First Additional Language Grade 9 Reader Epdf (Perpetual Licence) </t>
  </si>
  <si>
    <t>Kwaxhosa Zibenza Zibutya (Isixhosa Hl) Grade 7 Reader Epdf (Perpetual Licence)</t>
  </si>
  <si>
    <t>Kwaxhosa Zibenza Zibutya (Isixhosa Hl) Grade 8 Reader Epdf (Perpetual Licence)</t>
  </si>
  <si>
    <t>Kwaxhosa Zibenza Zibutya (Isixhosa Hl) Grade 9 Reader Epdf (Perpetual Licence)</t>
  </si>
  <si>
    <t>English Home Language Grade 7 Novel: Girl From The Mountain Epub (Perpetual Licence)</t>
  </si>
  <si>
    <t>English Home Language Grade 7 Novel: Girl From The Mountain Epdf (Perpetual Licence)</t>
  </si>
  <si>
    <t>English Home Language Grade 8 Novel: Stoning The Tree Epub (Perpetual Licence)</t>
  </si>
  <si>
    <t>English Home Language Grade 8 Novel: Stoning The Tree Epdf (Perpetual Licence)</t>
  </si>
  <si>
    <t xml:space="preserve">English Home Language Grade 9 Novel: Beautiful Hope Epub (Perpetual Licence) </t>
  </si>
  <si>
    <t>English Home Language Grade 9 Novel: Beautiful Hope Epdf (Perpetual Licence)</t>
  </si>
  <si>
    <t>Afrikaans Huistaal Graad 7 Roman: Kabbo Se Ontdekking Epub (Perpetual Licence)</t>
  </si>
  <si>
    <t>Afrikaans Huistaal Graad 7 Roman: Kabbo Se Ontdekking Epdf (Perpetual Licence)</t>
  </si>
  <si>
    <t>Afrikaans Huistaal Graad 8 Roman: Die Meerkatmannetjie Epub (Perpetual Licence)</t>
  </si>
  <si>
    <t>Afrikaans Huistaal Graad 8 Roman: Die Meerkatmannetjie Epdf (Perpetual Licence)</t>
  </si>
  <si>
    <t xml:space="preserve">Afrikaans Huistaal Graad 9 Roman: Die Kuikendiewe Epub (Perpetual Licence) </t>
  </si>
  <si>
    <t>Afrikaans Huistaal Graad 9 Roman: Die Kuikendiewe Epdf (Perpetual Licence)</t>
  </si>
  <si>
    <t>Afrikaans Eerste Addisionele Taal Graad 7 Roman: Sokkies Epub (Perpetual Licence)</t>
  </si>
  <si>
    <t>Afrikaans Eerste Addisionele Taal Graad 7 Roman: Sokkies Epdf (Perpetual Licence)</t>
  </si>
  <si>
    <t>Afrikaans Eerste Addisionele Taal Graad 8 Roman: Charlieboy Epub (Perpetual Licence)</t>
  </si>
  <si>
    <t>Afrikaans Eerste Addisionele Taal Graad 8 Roman: Charlieboy Epdf (Perpetual Licence)</t>
  </si>
  <si>
    <t>Afrikaans Eerste Addisionele Taal Graad 9 Roman: Vlam Van Dam En Die Tamatiesousz Epub (Perpetual Licence)</t>
  </si>
  <si>
    <t>Afrikaans Eerste Addisionele Taal Graad 9 Roman: Vlam Van Dam En Die Tamatiesousz Epdf (Perpetual Licence)</t>
  </si>
  <si>
    <t>Isizulu Home Language Grade 7 Novel: Umlisa Oxakile Epdf (Perpetual Licence)</t>
  </si>
  <si>
    <t>Isizulu Home Language Grade 8 Novel: Uthando Luyinselele Epdf (Perpetual Licence)</t>
  </si>
  <si>
    <t>Isizulu Home Language Grade 9 Novel: Kwafa Gula Linamasi Epdf (Perpetual Licence)</t>
  </si>
  <si>
    <t>Isixhosa Home Language Grade 7 Novel: Uthando Lunzima Epdf (Perpetual Licence)</t>
  </si>
  <si>
    <t>Isixhosa Home Language Grade 8 Novel: Inzol'Enkundleni Epdf (Perpetual Licence)</t>
  </si>
  <si>
    <t>Isixhosa Home Language Grade 9 Novel: Akusekho Konwaba Epdf (Perpetual Licence)</t>
  </si>
  <si>
    <t>Fasttrack English First Additional Language Grade 10 Learner'S Book</t>
  </si>
  <si>
    <t>Fasttrack Economics Grade 10 Learner'S Book</t>
  </si>
  <si>
    <t>Fasttrack English First Additional Language Grade 11 Learner'S Book</t>
  </si>
  <si>
    <t>Fasttrack Business Studies Grade 11 Learner'S Book</t>
  </si>
  <si>
    <t>Fasttrack Economics Grade 11 Learner'S Book</t>
  </si>
  <si>
    <t>Wpdf Dtb Sepedi Hl Gr7 Rd</t>
  </si>
  <si>
    <t>Wpdf Dtb Sepedi Hl Gr8 Rd</t>
  </si>
  <si>
    <t>Wpdf Dtb Sepedi Hl Gr9 Rd</t>
  </si>
  <si>
    <t>Wpdf Dtb Setswana Hl Gr7 Rd</t>
  </si>
  <si>
    <t>Wpdf Dtb Setswana Hl Gr8 Rd</t>
  </si>
  <si>
    <t>Wpdf Dtb Setswana Hl Gr9 Rd</t>
  </si>
  <si>
    <t>Wpdf Indlal' Inamanyala Isixho</t>
  </si>
  <si>
    <t>Wpdf Ukufa Kukashaka Isizulu</t>
  </si>
  <si>
    <t>Wpdf Malefane Sesotho Drama</t>
  </si>
  <si>
    <t>Wpdf Bokgoni Bja Basadi Sepedi</t>
  </si>
  <si>
    <t>Wpdf Tshilwavhusiku Tshivenda</t>
  </si>
  <si>
    <t>Wpdf Ntsandzavalayi Xitsonga</t>
  </si>
  <si>
    <t>Wpdf Melodi Ya Poko Setswana</t>
  </si>
  <si>
    <t>Wpdf Tibuya Emphandzeni Siswat</t>
  </si>
  <si>
    <t>Wpdf Isizulu Selwazi Ndebele</t>
  </si>
  <si>
    <t>Wpdf Sophiatown</t>
  </si>
  <si>
    <t>Platinum A Hi Peleni Nambu (Xitsonga Hl) Grade 11 Learner Book Epdf (Perpetual Licence)</t>
  </si>
  <si>
    <t>Platinum A Hi Peleni Nambu (Xitsonga Hl) Grade 11 Learner Book Epub (Perpetual Licence)</t>
  </si>
  <si>
    <t>Platinum A Re Šogeng Thari (Sepedi Hl) Grade 11 Learner'S Book Epdf (Perpetual Licence)</t>
  </si>
  <si>
    <t>Platinum A Re Šogeng Thari (Sepedi Hl) Grade 11 Learner'S Book Epub (Perpetual Licence)</t>
  </si>
  <si>
    <t>Platinum Isikhethu Sabafundi (Isindebele Hl) Grade 11 Learner Book Epdf (Perpetual Licence)</t>
  </si>
  <si>
    <t>Platinum Kha Ri Shele Mulenzhe (Tshivenda Hl) Grade 11 Learner Book Epdf (Perpetual Licence)</t>
  </si>
  <si>
    <t>Platinum Mmampodi (Sesotho Hl) Grade 11 Learner Book Epub (Perpetual Licence)</t>
  </si>
  <si>
    <t>Platinum Mmampodi (Sesotho Hl) Grade 11 Learner Book Epdf (Perpetual Licence)</t>
  </si>
  <si>
    <t>Platinum Segarona (Setswana Hl) Grade 11 Learner'S Book Epdf (Perpetual Licence)</t>
  </si>
  <si>
    <t xml:space="preserve">Focus Geography Grade 11 Learner'S Book Epdf (Perpetual Licence) </t>
  </si>
  <si>
    <t xml:space="preserve">Focus Geography Grade 11 Learner'S Book Epub (Perpetual Licence)    </t>
  </si>
  <si>
    <t xml:space="preserve">Platinum Geography Grade 11 Learner'S Book Epdf (Perpetual Licence) </t>
  </si>
  <si>
    <t xml:space="preserve">Platinum Geography Grade 11 Learner'S Book Epub (Perpetual Licence)  </t>
  </si>
  <si>
    <t>Focus Computer Applications Technology Grade 11 Learner'S Book  Epdf (Perpetual Licence)</t>
  </si>
  <si>
    <t xml:space="preserve">Focus Computer Applications Technology Grade 11 Learner'S Book  Epub (Perpetual Licence)    </t>
  </si>
  <si>
    <t xml:space="preserve">Focus History Grade 11 Learner'S Book Epdf (Perpetual Licence) </t>
  </si>
  <si>
    <t xml:space="preserve">Focus History Grade 11 Learner'S Book Epub (Perpetual Licence)  </t>
  </si>
  <si>
    <t>Platinum Isisekelo Solimi (Isizulu Hl) Grade 11 Learner'S Book Epdf (Perpetual Licence)</t>
  </si>
  <si>
    <t>Platinum Isisekelo Solimi (Isizulu Hl) Grade 11 Learner'S Book Epub (Perpetual Licence)</t>
  </si>
  <si>
    <t>Focus Computer Applications Technology Grade 10 Learner'S Book  Epdf (Perpetual Licence)</t>
  </si>
  <si>
    <t xml:space="preserve">Focus Computer Applications Technology Grade 10 Learner'S Book  Epub (Perpetual Licence) </t>
  </si>
  <si>
    <t>Social Sciences Today Grade 7 Learner'S Book Epdf (Perpetual Licence)</t>
  </si>
  <si>
    <t xml:space="preserve">Social Sciences Today Grade 7 Learner'S Book Epub (Perpetual Licence) </t>
  </si>
  <si>
    <t>Social Sciences Today Grade 8 Learner'S Book Epdf (Perpetual Licence)</t>
  </si>
  <si>
    <t xml:space="preserve">Social Sciences Today Grade 8 Learner'S Book Epub (Perpetual Licence) </t>
  </si>
  <si>
    <t>Social Sciences Today Grade 9 Learner'S Book Epdf (Perpetual Licence)</t>
  </si>
  <si>
    <t xml:space="preserve">Social Sciences Today Grade 9 Learner'S Book Epub (Perpetual Licence) </t>
  </si>
  <si>
    <t>Life Orientation Today Grade 7 Learner'S Book Epdf (Perpetual Licence)</t>
  </si>
  <si>
    <t xml:space="preserve">Life Orientation Today Grade 7 Learner'S Book Epub (Perpetual Licence)   </t>
  </si>
  <si>
    <t xml:space="preserve">English Today First Additional Language Grade 7 Learner'S Book Epub (Perpetual Licence) </t>
  </si>
  <si>
    <t>English Today First Additional Language Grade 7 Learner'S Book Epdf (Perpetual Licence)</t>
  </si>
  <si>
    <t>Life Orientation Today Grade 8 Learner'S Book Epdf (Perpetual Licence)</t>
  </si>
  <si>
    <t xml:space="preserve">Life Orientation Today Grade 8 Learner'S Book Epub (Perpetual Licence)   </t>
  </si>
  <si>
    <t>Life Orientation Today Grade 9 Learner'S Book Epdf (Perpetual Licence)</t>
  </si>
  <si>
    <t xml:space="preserve">Life Orientation Today Grade 9 Learner'S Book Epub (Perpetual Licence) </t>
  </si>
  <si>
    <t>Platinum Masikhanyise (Isixhosa Hl) Grade 7 Learner'S Book Epdf (Perpetual Licence)</t>
  </si>
  <si>
    <t>Platinum Masikhanyise (Isixhosa Hl) Grade 8 Learner'S Book Epdf (Perpetual Licence)</t>
  </si>
  <si>
    <t>Platinum Masikhanyise (Isixhosa Hl) Grade 8 Learner'S Book Epub (Perpetual Licence)</t>
  </si>
  <si>
    <t>Platinum Masikhanyise (Isixhosa Hl) Grade 9 Learner'S Book Epub (Perpetual Licence)</t>
  </si>
  <si>
    <t>Platinum Masikhanyise (Isixhosa Hl) Grade 9 Learner'S Book Epdf (Perpetual Licence)</t>
  </si>
  <si>
    <t>Platinum Afrikaans Huistaal Graad 7 Leerderboek Epdf (Perpetual Licence)</t>
  </si>
  <si>
    <t xml:space="preserve">Platinum Afrikaans Huistaal Graad 7 Leerderboek Epub (Perpetual Licence) </t>
  </si>
  <si>
    <t>Platinum Afrikaans Huistaal Graad 8 Leerderboek Epdf (Perpetual Licence)</t>
  </si>
  <si>
    <t xml:space="preserve">Platinum Afrikaans Huistaal Graad 8 Leerderboek Epub (Perpetual Licence)   </t>
  </si>
  <si>
    <t>Platinum Afrikaans Huistaal Graad 9 Leerderboek Epdf (Perpetual Licence)</t>
  </si>
  <si>
    <t xml:space="preserve">Platinum Afrikaans Huistaal Graad 9 Leerderboek Epub (Perpetual Licence) </t>
  </si>
  <si>
    <t>Afrikaans Sonder Grense Eerste Addisionele Taal Graad 7 Leerderboek Epdf (Perpetual Licence)</t>
  </si>
  <si>
    <t xml:space="preserve">Afrikaans Sonder Grense Eerste Addisionele Taal Graad 7 Leerderboek Epub (Perpetual Licence)   </t>
  </si>
  <si>
    <t>Technology Today Grade 7 Learner'S Book Epdf (Perpetual Licence)</t>
  </si>
  <si>
    <t xml:space="preserve">Technology Today Grade 7 Learner'S Book Epub (Perpetual Licence) </t>
  </si>
  <si>
    <t>Technology Today Grade 8 Learner'S Book Epdf (Perpetual Licence)</t>
  </si>
  <si>
    <t xml:space="preserve">Technology Today Grade 8 Learner'S Book Epub (Perpetual Licence) </t>
  </si>
  <si>
    <t>Technology Today Grade 9 Learner'S Book Epdf (Perpetual Licence)</t>
  </si>
  <si>
    <t xml:space="preserve">Technology Today Grade 9 Learner'S Book Epub (Perpetual Licence) </t>
  </si>
  <si>
    <t>English Today First Additional Language Grade 8 Learner'S Book Epdf (Perpetual Licence)</t>
  </si>
  <si>
    <t xml:space="preserve">English Today First Additional Language Grade 8 Learner'S Book Epub (Perpetual Licence) </t>
  </si>
  <si>
    <t>English Today First Additional Language Grade 9 Learner'S Book Epdf (Perpetual Licence)</t>
  </si>
  <si>
    <t xml:space="preserve">English Today First Additional Language Grade 9 Learner'S Book Epub (Perpetual Licence)   </t>
  </si>
  <si>
    <t>Afrikaans Sonder Grense Eerste Addisionele Taal Graad 8 Leerderboek Epdf (Perpetual Licence)</t>
  </si>
  <si>
    <t xml:space="preserve">Afrikaans Sonder Grense Eerste Addisionele Taal Graad 8 Leerderboek Epub (Perpetual Licence)   </t>
  </si>
  <si>
    <t>Afrikaans Sonder Grense Eerste Addisionele Taal Graad 9 Leerderboek Epdf (Perpetual Licence)</t>
  </si>
  <si>
    <t xml:space="preserve">Afrikaans Sonder Grense Eerste Addisionele Taal Graad 9 Leerderboek Epub (Perpetual Licence)   </t>
  </si>
  <si>
    <t xml:space="preserve">Verken Rekenaartoepassingstegnologie Graad 10 Leerderboek Epub (Perpetual Licence) </t>
  </si>
  <si>
    <t>Verken Rekenaartoepassingstegnologie Graad 10 Leerderboek Epdf (Perpetual Licence)</t>
  </si>
  <si>
    <t>Platinum Masikhanyise (Isixhosa Hl) Grade 10 Learner Book Epdf (Perpetual Licence)</t>
  </si>
  <si>
    <t>Platinum Mmampodi (Sesotho Hl) Grade 10 Learner Book Epdf (Perpetual Licence)</t>
  </si>
  <si>
    <t>Platinum Mmampodi (Sesotho Hl) Grade 10 Learner Book Epub (Perpetual Licence)</t>
  </si>
  <si>
    <t>Platinum Kha Ri Shele Mulenzhe (Tshivenda Hl) Grade 10 Learner Book Epdf (Perpetual Licence)</t>
  </si>
  <si>
    <t>Platinum Isikhethu Sabafundi (Isindebele Hl) Grade 10 Learner Book Epdf (Perpetual Licence)</t>
  </si>
  <si>
    <t>Platinum Letfwese (Siswati Hl) Grade 10 Learner Book Epdf (Perpetual Licence)</t>
  </si>
  <si>
    <t>Platinum A Hi Peleni Nambu (Xitsonga Hl) Grade 10 Learner Book Epdf (Perpetual Licence)</t>
  </si>
  <si>
    <t>Platinum A Hi Peleni Nambu (Xitsonga Hl) Grade 10 Learner Book Epub (Perpetual Licence)</t>
  </si>
  <si>
    <t xml:space="preserve">Platinum English First Additional Language Grade 11 Learner'S Book Epdf (Perpetual Licence) </t>
  </si>
  <si>
    <t xml:space="preserve">Platinum English First Additional Language Grade 11 Learner'S Book Epub (Perpetual Licence)   </t>
  </si>
  <si>
    <t xml:space="preserve">Focus Hospitality Studies Grade 10 Learner'S Book Epub (Perpetual Licence) </t>
  </si>
  <si>
    <t>Focus Hospitality Studies Grade 10 Learner'S Book Epdf (Perpetual Licence)</t>
  </si>
  <si>
    <t>Verken Gasvryheidstudies Graad 10 Leerderboek Epub (Perpetual Licence)</t>
  </si>
  <si>
    <t>Verken Gasvryheidstudies Graad 10 Leerderboek Epdf (Perpetual Licence)</t>
  </si>
  <si>
    <t xml:space="preserve">Focus Business Studies Grade 10 Learner'S Book Epdf (Perpetual Licence) </t>
  </si>
  <si>
    <t xml:space="preserve">Focus Business Studies Grade 10 Learner'S Book Epub (Perpetual Licence)  </t>
  </si>
  <si>
    <t>Verken Besigheidstudies Graad 10 Leerderboek Epdf (Perpetual Licence)</t>
  </si>
  <si>
    <t xml:space="preserve">Verken Besigheidstudies Graad 10 Leerderboek Epub (Perpetual Licence)   </t>
  </si>
  <si>
    <t xml:space="preserve">Focus Life Orientation Grade 10 Learner'S Book Epdf (Perpetual Licence) </t>
  </si>
  <si>
    <t xml:space="preserve">Focus Life Orientation Grade 10 Learner'S Book Epub (Perpetual Licence)     </t>
  </si>
  <si>
    <t>Verken Lewensoriëntering Graad 10 Leerderboek Epdf (Perpetual Licence)</t>
  </si>
  <si>
    <t xml:space="preserve">Verken Lewensoriëntering Graad 10 Leerderboek Epub (Perpetual Licence) </t>
  </si>
  <si>
    <t xml:space="preserve">Focus Accounting Grade 10 Learner'S Book Epdf (Perpetual Licence) </t>
  </si>
  <si>
    <t xml:space="preserve">Focus Accounting Grade 10 Learner'S Book Epub (Perpetual Licence)   </t>
  </si>
  <si>
    <t>Verken Rekeningkunde Graad 10 Leerderboek Epdf (Perpetual Licence)</t>
  </si>
  <si>
    <t xml:space="preserve">Verken Rekeningkunde Graad 10 Leerderboek Epub (Perpetual Licence) </t>
  </si>
  <si>
    <t>Focus Consumer Studies Grade 10 Learner'S Book Epdf (Perpetual Licence)</t>
  </si>
  <si>
    <t xml:space="preserve">Focus Consumer Studies Grade 10 Learner'S Book Epub (Perpetual Licence)    </t>
  </si>
  <si>
    <t>Verken Verbruikerstudies Graad 10 Leerderboek Epdf (Perpetual Licence)</t>
  </si>
  <si>
    <t xml:space="preserve">Verken Verbruikerstudies Graad 10 Leerderboek Epub (Perpetual Licence) </t>
  </si>
  <si>
    <t xml:space="preserve">Focus Economics Grade 10 Learner'S Book Epdf (Perpetual Licence) </t>
  </si>
  <si>
    <t xml:space="preserve">Focus Economics Grade 10 Learner'S Book Epub (Perpetual Licence)    </t>
  </si>
  <si>
    <t>Verken Ekonomie Graad 10 Leederboek Epdf (Perpetual Licence)</t>
  </si>
  <si>
    <t xml:space="preserve">Verken Ekonomie Graad 10 Leederboek Epub (Perpetual Licence)    </t>
  </si>
  <si>
    <t xml:space="preserve">Platinum Business Studies Grade 10 Learner'S Book Epdf (Perpetual Licence) </t>
  </si>
  <si>
    <t xml:space="preserve">Platinum Business Studies Grade 10 Learner'S Book Epub (Perpetual Licence)    </t>
  </si>
  <si>
    <t xml:space="preserve">Focus Geography Grade 10 Learner'S Book Epdf (Perpetual Licence) </t>
  </si>
  <si>
    <t xml:space="preserve">Focus Geography Grade 10 Learner'S Book Epub (Perpetual Licence)  </t>
  </si>
  <si>
    <t>Verken Geografie Graad 10 Leerderboek Epdf (Perpetual Licence)</t>
  </si>
  <si>
    <t xml:space="preserve">Verken Geografie Graad 10 Leerderboek Epub (Perpetual Licence)    </t>
  </si>
  <si>
    <t xml:space="preserve">Focus History Grade 10 Learner'S Book Epdf (Perpetual Licence) </t>
  </si>
  <si>
    <t xml:space="preserve">Focus History Grade 10 Learner'S Book Epub (Perpetual Licence)  </t>
  </si>
  <si>
    <t>Verken Geskiedenis Graad 10 Leerderboek Epdf (Perpetual Licence)</t>
  </si>
  <si>
    <t xml:space="preserve">Verken Geskiedenis Graad 10 Leerderboek Epub (Perpetual Licence)    </t>
  </si>
  <si>
    <t xml:space="preserve">Platinum Geography Grade 10 Learner'S Book Epdf (Perpetual Licence) </t>
  </si>
  <si>
    <t xml:space="preserve">Platinum Geography Grade 10 Learner'S Book Epub (Perpetual Licence)  </t>
  </si>
  <si>
    <t xml:space="preserve">Platinum Mathematics Grade 10 Learner'S Book Epdf (Perpetual Licence) </t>
  </si>
  <si>
    <t xml:space="preserve">Platinum Mathematics Grade 10 Learner'S Book Epub (Perpetual Licence)     </t>
  </si>
  <si>
    <t xml:space="preserve">Platinum Mathematical Literacy Grade 10 Learner'S Book Epdf (Perpetual Licence) </t>
  </si>
  <si>
    <t xml:space="preserve">Platinum Mathematical Literacy Grade 10 Learner'S Book Epub (Perpetual Licence)     </t>
  </si>
  <si>
    <t xml:space="preserve">Platinum Physical Sciences Grade 10 Learner'S Book Epdf (Perpetual Licence) </t>
  </si>
  <si>
    <t xml:space="preserve">Platinum Physical Sciences Grade 10 Learner'S Book Epub (Perpetual Licence)     </t>
  </si>
  <si>
    <t xml:space="preserve">Focus Life Sciences Grade 10 Learner'S Book Epdf (Perpetual Licence) </t>
  </si>
  <si>
    <t xml:space="preserve">Focus Life Sciences Grade 10 Learner'S Book Epub (Perpetual Licence)     </t>
  </si>
  <si>
    <t>Verken Lewenswetenskappe Graad 10 Leerderboek Epdf (Perpetual Licence)</t>
  </si>
  <si>
    <t xml:space="preserve">Verken Lewenswetenskappe Graad 10 Leerderboek Epub (Perpetual Licence)     </t>
  </si>
  <si>
    <t xml:space="preserve">Focus Agricultural Sciences Grade 10 Learner'S Book Epub (Perpetual Licence)   </t>
  </si>
  <si>
    <t>Focus Agricultural Sciences Grade 10 Learner'S Book Epdf (Perpetual Licence)</t>
  </si>
  <si>
    <t xml:space="preserve">Platinum English First Additional Language Grade 10 Learner'S Book Epdf (Perpetual Licence) </t>
  </si>
  <si>
    <t xml:space="preserve">Platinum English First Additional Language Grade 10 Learner'S Book Epub (Perpetual Licence)   </t>
  </si>
  <si>
    <t>Afrikaans Sonder Grense Eerste Addisionele Taal Graad 10 Leedersboek Epdf (Perpetual Licence)</t>
  </si>
  <si>
    <t xml:space="preserve">Afrikaans Sonder Grense Eerste Addisionele Taal Graad 10 Leedersboek Epub (Perpetual Licence)   </t>
  </si>
  <si>
    <t>Platinum Afrikaans Huistaal Graad 10 Leerdersboek Epdf (Perpetual Licence)</t>
  </si>
  <si>
    <t xml:space="preserve">Platinum Afrikaans Huistaal Graad 10 Leerdersboek Epub (Perpetual Licence) </t>
  </si>
  <si>
    <t>Platinum Afrikaans Huistaal Graad 11 Leerdersboek Epdf (Perpetual Licence)</t>
  </si>
  <si>
    <t xml:space="preserve">Platinum Afrikaans Huistaal Graad 11 Leerdersboek Epub (Perpetual Licence)   </t>
  </si>
  <si>
    <t>Afrikaans Sonder Grense Eerste Addisionele Taal Graad 11 Leedersboek Epdf (Perpetual Licence)</t>
  </si>
  <si>
    <t xml:space="preserve">Afrikaans Sonder Grense Eerste Addisionele Taal Graad 11 Leedersboek Epub (Perpetual Licence)   </t>
  </si>
  <si>
    <t xml:space="preserve">Platinum Physical Sciences Grade 11 Learner'S Book Epdf (Perpetual Licence) </t>
  </si>
  <si>
    <t xml:space="preserve">Platinum Physical Sciences Grade 11 Learner'S Book Epub (Perpetual Licence)  </t>
  </si>
  <si>
    <t xml:space="preserve">Focus Business Studies Grade 11 Learner'S Book Epdf (Perpetual Licence) </t>
  </si>
  <si>
    <t xml:space="preserve">Focus Business Studies Grade 11 Learner'S Book Epub (Perpetual Licence) </t>
  </si>
  <si>
    <t xml:space="preserve">Focus Tourism Grade 11 Learner'S Book Epdf (Perpetual Licence) </t>
  </si>
  <si>
    <t xml:space="preserve">Focus Tourism Grade 11 Learner'S Book Epub (Perpetual Licence) </t>
  </si>
  <si>
    <t xml:space="preserve">Focus Life Orientation Grade 11 Learner'S Book Epdf (Perpetual Licence) </t>
  </si>
  <si>
    <t xml:space="preserve">Focus Life Orientation Grade 11 Learner'S Book Epub (Perpetual Licence)     </t>
  </si>
  <si>
    <t>Focus Consumer Studies Grade 11 Learner'S Book Epdf (Perpetual Licence)</t>
  </si>
  <si>
    <t xml:space="preserve">Focus Consumer Studies Grade 11 Learner'S Book Epub (Perpetual Licence)    </t>
  </si>
  <si>
    <t>Verken Lewensoriëntering Graad 11 Leerderboek Epdf (Perpetual Licence)</t>
  </si>
  <si>
    <t xml:space="preserve">Verken Lewensoriëntering Graad 11 Leerderboek Epub (Perpetual Licence)     </t>
  </si>
  <si>
    <t xml:space="preserve">Platinum Mathematics Grade 11 Learner'S Book Epdf (Perpetual Licence) </t>
  </si>
  <si>
    <t xml:space="preserve">Platinum Mathematics Grade 11 Learner'S Book Epub (Perpetual Licence)  </t>
  </si>
  <si>
    <t xml:space="preserve">Platinum Mathematical Literacy Grade 11 Learner'S Book Epdf (Perpetual Licence) </t>
  </si>
  <si>
    <t xml:space="preserve">Platinum Mathematical Literacy Grade 11 Learner'S Book Epub (Perpetual Licence)  </t>
  </si>
  <si>
    <t xml:space="preserve">Focus Economics Grade 11 Learner'S Book Epdf (Perpetual Licence) </t>
  </si>
  <si>
    <t xml:space="preserve">Focus Economics Grade 11 Learner'S Book Epub (Perpetual Licence) </t>
  </si>
  <si>
    <t xml:space="preserve">Focus Accounting Grade 11 Learner'S Book Epdf (Perpetual Licence) </t>
  </si>
  <si>
    <t xml:space="preserve">Focus Accounting Grade 11 Learner'S Book Epub (Perpetual Licence)   </t>
  </si>
  <si>
    <t xml:space="preserve">Platinum Business Studies Grade 11 Learner'S Book Epdf (Perpetual Licence) </t>
  </si>
  <si>
    <t xml:space="preserve">Platinum Business Studies Grade 11 Learner'S Book Epub (Perpetual Licence)    </t>
  </si>
  <si>
    <t>Focus English First Additional Language Grade 11 Learner'S Book Epdf (Perpetual Licence)</t>
  </si>
  <si>
    <t xml:space="preserve">Focus English First Additional Language Grade 11 Learner'S Book Epub (Perpetual Licence) </t>
  </si>
  <si>
    <t xml:space="preserve">Verken Gasvryheidstudies Graad 11 Leerderboek Epub (Perpetual Licence) </t>
  </si>
  <si>
    <t>Verken Gasvryheidstudies Graad 11 Leerderboek Epdf (Perpetual Licence)</t>
  </si>
  <si>
    <t>Verken Verbruikerstudies Graad 11 Leerderboek Epdf (Perpetual Licence)</t>
  </si>
  <si>
    <t xml:space="preserve">Verken Verbruikerstudies Graad 11 Leerderboek Epub (Perpetual Licence) </t>
  </si>
  <si>
    <t xml:space="preserve">Verken Toerisme Graad 11 Leerderboek Epdf (Perpetual Licence) </t>
  </si>
  <si>
    <t xml:space="preserve">Verken Toerisme Graad 11 Leerderboek Epub (Perpetual Licence)  </t>
  </si>
  <si>
    <t xml:space="preserve">Focus Hospitality Studies Grade 11 Learner'S Book Epub (Perpetual Licence) </t>
  </si>
  <si>
    <t>Focus Hospitality Studies Grade 11 Learner'S Book Epdf (Perpetual Licence)</t>
  </si>
  <si>
    <t>Verken Geografie Graad 11 Leerderboek Epdf (Perpetual Licence)</t>
  </si>
  <si>
    <t xml:space="preserve">Verken Geografie Graad 11 Leerderboek Epub (Perpetual Licence)    </t>
  </si>
  <si>
    <t>Verken Ekonomie Graad 11 Leerderboek Epdf (Perpetual Licence)</t>
  </si>
  <si>
    <t xml:space="preserve">Verken Ekonomie Graad 11 Leerderboek Epub (Perpetual Licence)    </t>
  </si>
  <si>
    <t>Verken Rekeningkunde Graad 11 Leerderboek Epdf (Perpetual Licence)</t>
  </si>
  <si>
    <t xml:space="preserve">Verken Rekeningkunde Graad 11 Leerderboek Epub (Perpetual Licence)   </t>
  </si>
  <si>
    <t>Verken Geskiedenis Graad 11 Leerderboek Epdf (Perpetual Licence)</t>
  </si>
  <si>
    <t>Verken Geskiedenis Graad 11 Leerderboek Epub (Perpetual Licence)</t>
  </si>
  <si>
    <t>Platinum Fisiese Wetenskappe Graad 11 Leerderboek Epdf (Perpetual Licence)</t>
  </si>
  <si>
    <t xml:space="preserve">Platinum Fisiese Wetenskappe Graad 11 Leerderboek Epub (Perpetual Licence) </t>
  </si>
  <si>
    <t>Platinum Wiskunde Graad 11 Leerderboek Epdf (Perpetual Licence)</t>
  </si>
  <si>
    <t xml:space="preserve">Platinum Wiskunde Graad 11 Leerderboek Epub (Perpetual Licence)     </t>
  </si>
  <si>
    <t>Platinum Wiskundige Geletterdheid Graad 11 Leerderboek Epdf (Perpetual Licence)</t>
  </si>
  <si>
    <t xml:space="preserve">Platinum Wiskundige Geletterdheid Graad 11 Leerderboek Epub (Perpetual Licence)     </t>
  </si>
  <si>
    <t xml:space="preserve">Verken Rekenaartoepassingstegnologie Graad 11 Leerderboek Epub (Perpetual Licence) </t>
  </si>
  <si>
    <t>Verken Rekenaartoepassingstegnologie Graad 11 Leerderboek Epdf (Perpetual Licence)</t>
  </si>
  <si>
    <t xml:space="preserve">Afrikaans Sonder Grense Tweede Addisionele Taal Graad 11 Leedersboek Epub (Perpetual Licence) </t>
  </si>
  <si>
    <t>Afrikaans Sonder Grense Tweede Addisionele Taal Graad 11 Leedersboek Epdf (Perpetual Licence)</t>
  </si>
  <si>
    <t>Platinum English First Additional Language Grade 7 Learner'S Book Epdf (Perpetual Licence)</t>
  </si>
  <si>
    <t xml:space="preserve">Platinum English First Additional Language Grade 7 Learner'S Book Epub (Perpetual Licence) </t>
  </si>
  <si>
    <t>Platinum English First Additional Language Grade 8 Learner'S Book Epdf (Perpetual Licence)</t>
  </si>
  <si>
    <t xml:space="preserve">Platinum English First Additional Language Grade 8 Learner'S Book Epub (Perpetual Licence)   </t>
  </si>
  <si>
    <t>Platinum English First Additional Language Grade 9 Learner'S Book Epdf (Perpetual Licence)</t>
  </si>
  <si>
    <t xml:space="preserve">Platinum English First Additional Language Grade 9 Learner'S Book Epub (Perpetual Licence)   </t>
  </si>
  <si>
    <t>Focus English First Additional Language Grade 12 Learner'S Book Epdf (Perpetual Licence)</t>
  </si>
  <si>
    <t xml:space="preserve">Focus English First Additional Language Grade 12 Learner'S Book Epub (Perpetual Licence) </t>
  </si>
  <si>
    <t>Platinum English First Additional Language Grade 12 Learner'S Book Epdf (Perpetual Licence)</t>
  </si>
  <si>
    <t xml:space="preserve">Platinum English First Additional Language Grade 12 Learner'S Book Epub (Perpetual Licence)   </t>
  </si>
  <si>
    <t>Tegnologie Vandag Graad 7 Leerderboek Epdf (Perpetual Licence)</t>
  </si>
  <si>
    <t xml:space="preserve">Tegnologie Vandag Graad 7 Leerderboek Epub (Perpetual Licence) </t>
  </si>
  <si>
    <t>Tegnologie Vandag Graad 8 Leerderboek Epdf (Perpetual Licence)</t>
  </si>
  <si>
    <t xml:space="preserve">Tegnologie Vandag Graad 8 Leerderboek Epub (Perpetual Licence)   </t>
  </si>
  <si>
    <t>Tegnologie Vandag Graad 9 Leerderboek Epdf (Perpetual Licence)</t>
  </si>
  <si>
    <t xml:space="preserve">Tegnologie Vandag Graad 9 Leerderboek Epub (Perpetual Licence) </t>
  </si>
  <si>
    <t>Lewensoriëntering Vandag Graad 7 Leerderboek Epdf (Perpetual Licence)</t>
  </si>
  <si>
    <t xml:space="preserve">Lewensoriëntering Vandag Graad 7 Leerderboek Epub (Perpetual Licence) </t>
  </si>
  <si>
    <t>Lewensoriëntering Vandag Graad 8 Leerderboek Epdf (Perpetual Licence)</t>
  </si>
  <si>
    <t xml:space="preserve">Lewensoriëntering Vandag Graad 8 Leerderboek Epub (Perpetual Licence) </t>
  </si>
  <si>
    <t>Lewensoriëntering Vandag Graad 9 Leerderboek Epdf (Perpetual Licence)</t>
  </si>
  <si>
    <t xml:space="preserve">Lewensoriëntering Vandag Graad 9 Leerderboek Epub (Perpetual Licence) </t>
  </si>
  <si>
    <t>English In Context (Home Language) Grade 12 Learner'S Book Epdf (Perpetual Licence)</t>
  </si>
  <si>
    <t xml:space="preserve">English In Context (Home Language) Grade 12 Learner'S Book Epub (Perpetual Licence)  </t>
  </si>
  <si>
    <t>Platinum Technology Grade 7 Learner'S Book Epdf (Perpetual Licence)</t>
  </si>
  <si>
    <t xml:space="preserve">Platinum Technology Grade 7 Learner'S Book Epub (Perpetual Licence)   </t>
  </si>
  <si>
    <t>Platinum Technology Grade 8 Learner'S Book Epdf (Perpetual Licence)</t>
  </si>
  <si>
    <t xml:space="preserve">Platinum Technology Grade 8 Learner'S Book Epub (Perpetual Licence)   </t>
  </si>
  <si>
    <t>Platinum Technology Grade 9 Learner'S Book Epdf (Perpetual Licence)</t>
  </si>
  <si>
    <t xml:space="preserve">Platinum Technology Grade 9 Learner'S Book Epub (Perpetual Licence)   </t>
  </si>
  <si>
    <t>Platinum Le Re Tlhabetse (Setswana Hl) Grade 7 Learner'S Book Epdf (Perpetual Licence)</t>
  </si>
  <si>
    <t>Platinum Le Re Tlhabetse (Setswana Hl) Grade 8 Learner'S Book Epdf (Perpetual Licence)</t>
  </si>
  <si>
    <t>Platinum Le Re Tlhabetse (Setswana Hl) Grade 8 Learner'S Book Epub (Perpetual Licence)</t>
  </si>
  <si>
    <t>Platinum Business Studies Grade 12 Learner'S Book Epdf (Perpetual Licence)</t>
  </si>
  <si>
    <t xml:space="preserve">Platinum Business Studies Grade 12 Learner'S Book Epub (Perpetual Licence)    </t>
  </si>
  <si>
    <t>Economic And Management Sciences Today Grade 7 Learner'S Book Epdf (Perpetual Licence)</t>
  </si>
  <si>
    <t xml:space="preserve">Economic And Management Sciences Today Grade 7 Learner'S Book Epub (Perpetual Licence)   </t>
  </si>
  <si>
    <t>Economic And Management Sciences Today Grade 8 Learner'S Book Epdf (Perpetual Licence)</t>
  </si>
  <si>
    <t xml:space="preserve">Economic And Management Sciences Today Grade 8 Learner'S Book Epub (Perpetual Licence)   </t>
  </si>
  <si>
    <t>Economic And Management Sciences Today Grade 9 Learner'S Book Epdf (Perpetual Licence)</t>
  </si>
  <si>
    <t xml:space="preserve">Economic And Management Sciences Today Grade 9 Learner'S Book Epub (Perpetual Licence)   </t>
  </si>
  <si>
    <t>Ekonomiese‐ En Bestuurswetenskappe Vandag Graad 7 Leerderboek Epdf (Perpetual Licence)</t>
  </si>
  <si>
    <t>Ekonomiese‐ En Bestuurswetenskappe Vandag Graad 7 Leerderboek Epub (Perpetual Licence)</t>
  </si>
  <si>
    <t>Ekonomiese‐ En Bestuurswetenskappe Vandag Graad 8 Leerderboek Epdf (Perpetual Licence)</t>
  </si>
  <si>
    <t xml:space="preserve">Ekonomiese‐ En Bestuurswetenskappe Vandag Graad 8 Leerderboek Epub (Perpetual Licence)   </t>
  </si>
  <si>
    <t>Ekonomiese‐ En Bestuurswetenskappe Vandag Graad 9 Leerderboek Epdf (Perpetual Licence)</t>
  </si>
  <si>
    <t xml:space="preserve">Ekonomiese‐ En Bestuurswetenskappe Vandag Graad 9 Leerderboek Epub (Perpetual Licence)   </t>
  </si>
  <si>
    <t>Platinum Le Re Tlhabetse (Setswana Hl) Grade 9 Learner'S Book Epdf (Perpetual Licence)</t>
  </si>
  <si>
    <t>Platinum Le Re Tlhabetse (Setswana Hl) Grade 9 Learner'S Book Epub (Perpetual Licence)</t>
  </si>
  <si>
    <t>Platinum A Re Šogeng Thari (Sepedi Hl) Grade 7 Learner'S Book Epdf (Perpetual Licence)</t>
  </si>
  <si>
    <t>Platinum A Re Šogeng Thari (Sepedi Hl) Grade 8 Learner'S Book Epdf (Perpetual Licence)</t>
  </si>
  <si>
    <t>Platinum A Re Šogeng Thari (Sepedi Hl) Grade 8 Learner'S Book Epub (Perpetual Licence)</t>
  </si>
  <si>
    <t>Platinum A Re Šogeng Thari (Sepedi Hl) Grade 9 Learner'S Book Epdf (Perpetual Licence)</t>
  </si>
  <si>
    <t>Platinum Kha Ri Shele Mulenzhe (Tshivenda Hl) Grade 7 Learner'S Book Epdf (Perpetual Licence)</t>
  </si>
  <si>
    <t>Platinum Kha Ri Shele Mulenzhe (Tshivenda Hl) Grade 9 Learner'S Book Epdf (Perpetual Licence)</t>
  </si>
  <si>
    <t>Platinum Kha Ri Shele Mulenzhe (Tshivenda Hl) Grade 8 Learner'S Book Epdf (Perpetual Licence)</t>
  </si>
  <si>
    <t>Platinum Nasike Isikhethu (Isindebele Hl) Grade 7 Learner'S Book Epdf (Perpetual Licence)</t>
  </si>
  <si>
    <t>Platinum Nasike Isikhethu (Isindebele Hl) Grade 8 Learner'S Book Epdf (Perpetual Licence)</t>
  </si>
  <si>
    <t>Platinum Nasike Isikhethu (Isindebele Hl) Grade 9 Learner'S Book Epdf (Perpetual Licence)</t>
  </si>
  <si>
    <t>Platinum Sivula Emasango (Siswati Hl) Grade 7 Learner'S Book Epdf (Perpetual Licence)</t>
  </si>
  <si>
    <t>Platinum Sivula Emasango (Siswati Hl) Grade 8 Learner'S Book Epdf (Perpetual Licence)</t>
  </si>
  <si>
    <t>Platinum Sivula Emasango (Siswati Hl) Grade 9 Learner'S Book Epdf (Perpetual Licence)</t>
  </si>
  <si>
    <t>Platinum A Hi Peleni Nambu (Xitsonga Hl) Grade 7 Learner'S Book Epdf (Perpetual Licence)</t>
  </si>
  <si>
    <t>Platinum A Hi Peleni Nambu (Xitsonga Hl) Grade 8 Learner'S Book Epdf (Perpetual Licence)</t>
  </si>
  <si>
    <t>Platinum A Hi Peleni Nambu (Xitsonga Hl) Grade 9 Learner'S Book Epdf (Perpetual Licence)</t>
  </si>
  <si>
    <t>Platinum Masikhanyise (Isixhosa Hl) Grade 12 Learner Book Epdf (Perpetual Licence)</t>
  </si>
  <si>
    <t>Platinum Masikhanyise (Isixhosa Hl) Grade 12 Learner Book Epub (Perpetual Licence)</t>
  </si>
  <si>
    <t>Platinum Letfwese (Siswati Hl) Grade 12 Learner Book Epdf (Perpetual Licence)</t>
  </si>
  <si>
    <t>Platinum Segarona (Setswana Hl) Grade 12 Learner'S Book Epdf (Perpetual Licence)</t>
  </si>
  <si>
    <t>Platinum Mmampodi (Sesotho Hl) Grade 12 Learner Book Epub (Perpetual Licence)</t>
  </si>
  <si>
    <t>Platinum Mmampodi (Sesotho Hl) Grade 12 Learner Book Epdf (Perpetual Licence)</t>
  </si>
  <si>
    <t>Platinum A Re Šogeng Thari (Sepedi Hl) Grade 12 Learner'S Book Epdf (Perpetual Licence)</t>
  </si>
  <si>
    <t>Platinum A Re Šogeng Thari (Sepedi Hl) Grade 12 Learner'S Book Epub (Perpetual Licence)</t>
  </si>
  <si>
    <t>Platinum Kha Ri Shele Mulenzhe (Tshivenda Hl) Grade 12 Learner Book Epdf (Perpetual Licence)</t>
  </si>
  <si>
    <t>Platinum Isikhethu Sabafundi (Isindebele Hl) Grade 12 Learner Book Epdf (Perpetual Licence)</t>
  </si>
  <si>
    <t>Platinum A Hi Peleni Nambu (Xitsonga Hl) Grade 12 Learner Book Epdf (Perpetual Licence)</t>
  </si>
  <si>
    <t>Platinum A Hi Peleni Nambu (Xitsonga Hl) Grade 12 Learner Book Epub (Perpetual Licence)</t>
  </si>
  <si>
    <t>Focus History Grade 12 Learner'S Book Epdf (Perpetual Licence)</t>
  </si>
  <si>
    <t xml:space="preserve">Focus History Grade 12 Learner'S Book Epub (Perpetual Licence) </t>
  </si>
  <si>
    <t>Platinum Natural Sciences Grade 7 Learner'S Book Epdf (Perpetual Licence)</t>
  </si>
  <si>
    <t xml:space="preserve">Platinum Natural Sciences Grade 7 Learner'S Book Epub (Perpetual Licence)   </t>
  </si>
  <si>
    <t>Platinum Natural Sciences Grade 8 Learner'S Book Epdf (Perpetual Licence)</t>
  </si>
  <si>
    <t xml:space="preserve">Platinum Natural Sciences Grade 8 Learner'S Book Epub (Perpetual Licence)   </t>
  </si>
  <si>
    <t>Platinum Natural Sciences Grade 9 Learner'S Book Epdf (Perpetual Licence)</t>
  </si>
  <si>
    <t xml:space="preserve">Platinum Natural Sciences Grade 9 Learner'S Book Epub (Perpetual Licence)   </t>
  </si>
  <si>
    <t>Verken Geskiedenis Graad 12 Leerdersboek Epdf (Perpetual Licence)</t>
  </si>
  <si>
    <t>Verken Geskiedenis Graad 12 Leerdersboek Epub (Perpetual Licence)</t>
  </si>
  <si>
    <t>Platinum Social Sciences Grade 7 Learner'S Book Epdf (Perpetual Licence)</t>
  </si>
  <si>
    <t xml:space="preserve">Platinum Social Sciences Grade 7 Learner'S Book Epub (Perpetual Licence)   </t>
  </si>
  <si>
    <t xml:space="preserve">Focus Agricultural Sciences Grade 12 Learner'S Book Epub (Perpetual Licence) </t>
  </si>
  <si>
    <t>Focus Agricultural Sciences Grade 12 Learner'S Book Epdf (Perpetual Licence)</t>
  </si>
  <si>
    <t>Focus Life Sciences Grade 12 Learner'S Book Epdf (Perpetual Licence)</t>
  </si>
  <si>
    <t xml:space="preserve">Focus Life Sciences Grade 12 Learner'S Book Epub (Perpetual Licence) </t>
  </si>
  <si>
    <t>Focus Computer Applications Technology Grade 12 Learner'S Book Epdf (Perpetual Licence)</t>
  </si>
  <si>
    <t xml:space="preserve">Focus Computer Applications Technology Grade 12 Learner'S Book Epub (Perpetual Licence)    </t>
  </si>
  <si>
    <t>Platinum Creative Arts Grade 7 Learner'S Book Epdf (Perpetual Licence)</t>
  </si>
  <si>
    <t xml:space="preserve">Platinum Creative Arts Grade 7 Learner'S Book Epub (Perpetual Licence)   </t>
  </si>
  <si>
    <t>Platinum Creative Arts Grade 8 Learner'S Book Epdf (Perpetual Licence)</t>
  </si>
  <si>
    <t xml:space="preserve">Platinum Creative Arts Grade 8 Learner'S Book Epub (Perpetual Licence)   </t>
  </si>
  <si>
    <t>Platinum Creative Arts Grade 9 Learner'S Book Epdf (Perpetual Licence)</t>
  </si>
  <si>
    <t xml:space="preserve">Platinum Creative Arts Grade 9 Learner'S Book Epub (Perpetual Licence)   </t>
  </si>
  <si>
    <t>Creative Arts Today Grade 7 Learner'S Book Epdf (Perpetual Licence)</t>
  </si>
  <si>
    <t>Creative Arts Today Grade 7 Learner'S Book Epub (Perpetual Licence)</t>
  </si>
  <si>
    <t xml:space="preserve">Verken Rekenaartoepassingstegnologie Graad 12 Leerderboek Epub (Perpetual Licence) </t>
  </si>
  <si>
    <t>Verken Rekenaartoepassingstegnologie Graad 12 Leerderboek Epdf (Perpetual Licence)</t>
  </si>
  <si>
    <t>Verken Lewenswetenskappe Graad 12 Leerdersboek Epdf (Perpetual Licence)</t>
  </si>
  <si>
    <t xml:space="preserve">Verken Lewenswetenskappe Graad 12 Leerdersboek Epub (Perpetual Licence) </t>
  </si>
  <si>
    <t>Creative Arts Today Grade 8 Learner'S Book Epdf (Perpetual Licence)</t>
  </si>
  <si>
    <t xml:space="preserve">Creative Arts Today Grade 8 Learner'S Book Epub (Perpetual Licence) </t>
  </si>
  <si>
    <t>Creative Arts Today Grade 9 Learner'S Book Epdf (Perpetual Licence)</t>
  </si>
  <si>
    <t xml:space="preserve">Creative Arts Today Grade 9 Learner'S Book Epub (Perpetual Licence) </t>
  </si>
  <si>
    <t>Focus Business Studies Grade 12 Learner'S Book Epdf (Perpetual Licence)</t>
  </si>
  <si>
    <t xml:space="preserve">Focus Business Studies Grade 12 Learner'S Book Epub (Perpetual Licence) </t>
  </si>
  <si>
    <t>Verken Besigheidstudies Graad 12 Leerderboek Epdf (Perpetual Licence)</t>
  </si>
  <si>
    <t xml:space="preserve">Verken Besigheidstudies Graad 12 Leerderboek Epub (Perpetual Licence)   </t>
  </si>
  <si>
    <t>Platinum Social Sciences Grade 8 Learner'S Book Epdf (Perpetual Licence)</t>
  </si>
  <si>
    <t xml:space="preserve">Platinum Social Sciences Grade 8 Learner'S Book Epub (Perpetual Licence)   </t>
  </si>
  <si>
    <t>Platinum Social Sciences Grade 9 Learner'S Book Epdf (Perpetual Licence)</t>
  </si>
  <si>
    <t xml:space="preserve">Platinum Social Sciences Grade 9 Learner'S Book Epub (Perpetual Licence)   </t>
  </si>
  <si>
    <t>Platinum Mathematics Grade 7 Learner'S Book Epdf (Perpetual Licence)</t>
  </si>
  <si>
    <t xml:space="preserve">Platinum Mathematics Grade 7 Learner'S Book Epub (Perpetual Licence)   </t>
  </si>
  <si>
    <t>Platinum Wiskunde Graad 7 Leerderboek Epdf (Perpetual Licence)</t>
  </si>
  <si>
    <t xml:space="preserve">Platinum Wiskunde Graad 7 Leerderboek Epub (Perpetual Licence)   </t>
  </si>
  <si>
    <t>Platinum Mathematics Grade 8 Learner'S Book Epdf (Perpetual Licence)</t>
  </si>
  <si>
    <t xml:space="preserve">Platinum Mathematics Grade 8 Learner'S Book Epub (Perpetual Licence)   </t>
  </si>
  <si>
    <t>Platinum Mathematics Grade 9 Learner'S Book Epdf (Perpetual Licence)</t>
  </si>
  <si>
    <t xml:space="preserve">Platinum Mathematics Grade 9 Learner'S Book Epub (Perpetual Licence)   </t>
  </si>
  <si>
    <t>Focus Life Orientation Grade 12 Learner'S Book Epdf (Perpetual Licence)</t>
  </si>
  <si>
    <t xml:space="preserve">Focus Life Orientation Grade 12 Learner'S Book Epub (Perpetual Licence)     </t>
  </si>
  <si>
    <t>Focus Tourism Grade 12 Learner'S Book Epdf (Perpetual Licence)</t>
  </si>
  <si>
    <t xml:space="preserve">Focus Tourism Grade 12 Learner'S Book Epub (Perpetual Licence) </t>
  </si>
  <si>
    <t>Focus Hospitality Studies Grade 12 Learner'S Book Epub (Perpetual Licence)</t>
  </si>
  <si>
    <t>Focus Hospitality Studies Grade 12 Learner'S Book Epdf (Perpetual Licence)</t>
  </si>
  <si>
    <t>Focus Consumer Studies Grade 12 Learner'S Book Epdf (Perpetual Licence)</t>
  </si>
  <si>
    <t xml:space="preserve">Focus Consumer Studies Grade 12 Learner'S Book Epub (Perpetual Licence)    </t>
  </si>
  <si>
    <t>Focus Economics Grade 12 Learner'S Book Epdf (Perpetual Licence)</t>
  </si>
  <si>
    <t xml:space="preserve">Focus Economics Grade 12 Learner'S Book Epub (Perpetual Licence) </t>
  </si>
  <si>
    <t>Verken Verbruikerstudies Graad 12 Leerderboek Epdf (Perpetual Licence)</t>
  </si>
  <si>
    <t xml:space="preserve">Verken Verbruikerstudies Graad 12 Leerderboek Epub (Perpetual Licence) </t>
  </si>
  <si>
    <t>Verken Ekonomie Graad 12 Leerdersboek Epdf (Perpetual Licence)</t>
  </si>
  <si>
    <t xml:space="preserve">Verken Ekonomie Graad 12 Leerdersboek Epub (Perpetual Licence)    </t>
  </si>
  <si>
    <t>Focus Geography Grade 12 Learner'S Book Epdf (Perpetual Licence)</t>
  </si>
  <si>
    <t xml:space="preserve">Focus Geography Grade 12 Learner'S Book Epub (Perpetual Licence)    </t>
  </si>
  <si>
    <t>Verken Geografie Graad 12 Leerdersboek Epdf (Perpetual Licence)</t>
  </si>
  <si>
    <t xml:space="preserve">Verken Geografie Graad 12 Leerdersboek Epub (Perpetual Licence)    </t>
  </si>
  <si>
    <t>Platinum Geography Grade 12 Learner'S Book Epdf (Perpetual Licence)</t>
  </si>
  <si>
    <t xml:space="preserve">Platinum Geography Grade 12 Learner'S Book Epub (Perpetual Licence)    </t>
  </si>
  <si>
    <t>Platinum Wiskunde Graad 8 Leerderboek Epdf (Perpetual Licence)</t>
  </si>
  <si>
    <t xml:space="preserve">Platinum Wiskunde Graad 8 Leerderboek Epub (Perpetual Licence)   </t>
  </si>
  <si>
    <t>Platinum Wiskunde Graad 9 Leerderboek Epdf (Perpetual Licence)</t>
  </si>
  <si>
    <t xml:space="preserve">Platinum Wiskunde Graad 9 Leerderboek Epub (Perpetual Licence)   </t>
  </si>
  <si>
    <t>Platinum Afrikaans Huistaal Graad 12 Leerdersboek Epdf (Perpetual Licence)</t>
  </si>
  <si>
    <t xml:space="preserve">Platinum Afrikaans Huistaal Graad 12 Leerdersboek Epub (Perpetual Licence) </t>
  </si>
  <si>
    <t>Afrikaans Sonder Grense Eerste Addisionele Taal Graad 12 Leedersboek Epdf (Perpetual Licence)</t>
  </si>
  <si>
    <t xml:space="preserve">Afrikaans Sonder Grense Eerste Addisionele Taal Graad 12 Leedersboek Epub (Perpetual Licence)   </t>
  </si>
  <si>
    <t xml:space="preserve">Afrikaans Sonder Grense Tweede Addisionele Taal Graad 12 Leedersboek Epub (Perpetual Licence) </t>
  </si>
  <si>
    <t>Afrikaans Sonder Grense Tweede Addisionele Taal Graad 12 Leedersboek Epdf (Perpetual Licence)</t>
  </si>
  <si>
    <t>Verken Gasvryheidstudies Graad 12 Leerderboek Epub (Perpetual Licence)</t>
  </si>
  <si>
    <t>Verken Gasvryheidstudies Graad 12 Leerderboek Epdf (Perpetual Licence)</t>
  </si>
  <si>
    <t>Verken Lewensoriëntering Graad 12 Leerdersboek Epdf (Perpetual Licence)</t>
  </si>
  <si>
    <t xml:space="preserve">Verken Lewensoriëntering Graad 12 Leerdersboek Epub (Perpetual Licence) </t>
  </si>
  <si>
    <t xml:space="preserve">Verken Toerisme Graad 12 Leerderboek Epdf (Perpetual Licence) </t>
  </si>
  <si>
    <t xml:space="preserve">Verken Toerisme Graad 12 Leerderboek Epub (Perpetual Licence) </t>
  </si>
  <si>
    <t>Platinum Mathematics Grade 12 Learner'S Book Epdf (Perpetual Licence)</t>
  </si>
  <si>
    <t xml:space="preserve">Platinum Mathematics Grade 12 Learner'S Book Epub (Perpetual Licence) </t>
  </si>
  <si>
    <t>Platinum Wiskunde Graad 12 Leerdersboek Epdf (Perpetual Licence)</t>
  </si>
  <si>
    <t xml:space="preserve">Platinum Wiskunde Graad 12 Leerdersboek Epub (Perpetual Licence)     </t>
  </si>
  <si>
    <t xml:space="preserve">Platinum Mathematical Literacy Grade 12 Learner'S Book Epdf (Perpetual Licence) </t>
  </si>
  <si>
    <t xml:space="preserve">Platinum Mathematical Literacy Grade 12 Learner'S Book Epub (Perpetual Licence)     </t>
  </si>
  <si>
    <t>Platinum Wiskundige Geletterdheid Graad 12 Leerdersboek Epdf (Perpetual Licence)</t>
  </si>
  <si>
    <t xml:space="preserve">Platinum Wiskundige Geletterdheid Graad 12 Leerdersboek Epub (Perpetual Licence)   </t>
  </si>
  <si>
    <t>Mathematics Today Grade 7 Learner'S Book  Epdf (Perpetual Licence)</t>
  </si>
  <si>
    <t xml:space="preserve">Mathematics Today Grade 7 Learner'S Book  Epub (Perpetual Licence)   </t>
  </si>
  <si>
    <t>Wiskunde Vandag Graad 7 Leerderboek Epdf (Perpetual Licence)</t>
  </si>
  <si>
    <t xml:space="preserve">Wiskunde Vandag Graad 7 Leerderboek Epub (Perpetual Licence)   </t>
  </si>
  <si>
    <t>Mathematics Today Grade 8 Learner'S Book Epdf (Perpetual Licence)</t>
  </si>
  <si>
    <t xml:space="preserve">Mathematics Today Grade 8 Learner'S Book Epub (Perpetual Licence) </t>
  </si>
  <si>
    <t>Wiskunde Vandag Graad 8 Leerderboek Epdf (Perpetual Licence)</t>
  </si>
  <si>
    <t xml:space="preserve">Wiskunde Vandag Graad 8 Leerderboek Epub (Perpetual Licence) </t>
  </si>
  <si>
    <t>Mathematics Today Grade 9 Learner'S Book Epdf (Perpetual Licence)</t>
  </si>
  <si>
    <t xml:space="preserve">Mathematics Today Grade 9 Learner'S Book Epub (Perpetual Licence) </t>
  </si>
  <si>
    <t>Wiskunde Vandag Graad 9 Leerderboek Epdf (Perpetual Licence)</t>
  </si>
  <si>
    <t xml:space="preserve">Wiskunde Vandag Graad 9 Leerderboek Epub (Perpetual Licence) </t>
  </si>
  <si>
    <t>Platinum A Hi Peleni Nambu (Xitsonga Hl) Grade 7 Reader Epdf (Perpetual Licence)</t>
  </si>
  <si>
    <t>Platinum A Hi Peleni Nambu (Xitsonga Hl) Grade 8 Reader Epdf (Perpetual Licence)</t>
  </si>
  <si>
    <t>Platinum A Hi Peleni Nambu (Xitsonga Hl) Grade 9 Reader Epdf (Perpetual Licence)</t>
  </si>
  <si>
    <t>Platinum Kha Ri Shele Mulenzhe (Tshivenda Hl)  Grade 7 Reader Epdf (Perpetual Licence)</t>
  </si>
  <si>
    <t>Platinum Kha Ri Shele Mulenzhe (Tshivenda Hl)  Grade 9 Reader Epdf (Perpetual Licence)</t>
  </si>
  <si>
    <t>Platinum Nasike Isikhethu (Isindebele Hl) Grade 7 Reader Epdf (Perpetual Licence)</t>
  </si>
  <si>
    <t>Platinum Nasike Isikhethu (Isindebele Hl) Grade 8 Reader Epdf (Perpetual Licence)</t>
  </si>
  <si>
    <t>Platinum Masikhanyise (Isixhosa Hl) Grade 7 Reader Epdf (Perpetual Licence)</t>
  </si>
  <si>
    <t>Platinum Nasike Isikhethu (Isindebele Hl) Grade 9 Reader Epdf (Perpetual Licence)</t>
  </si>
  <si>
    <t>Platinum Masikhanyise (Isixhosa Hl) Grade 8 Reader Epdf (Perpetual Licence)</t>
  </si>
  <si>
    <t>Platinum Masikhanyise (Isixhosa Hl) Grade 9 Reader Epdf (Perpetual Licence)</t>
  </si>
  <si>
    <t>Platinum A Re Šogeng Thari (Sepedi Hl) Grade 7 Reader Epdf (Perpetual Licence)</t>
  </si>
  <si>
    <t>Platinum A Re Šogeng Thari (Sepedi Hl) Grade 8 Reader Epdf (Perpetual Licence)</t>
  </si>
  <si>
    <t>Platinum A Re Šogeng Thari (Sepedi Hl) Grade 9 Reader Epdf (Perpetual Licence)</t>
  </si>
  <si>
    <t>Platinum Le Re Tlhabetse (Setswana Hl) Grade 8 Reader Epdf (Perpetual Licence)</t>
  </si>
  <si>
    <t>Platinum Le Re Tlhabetse (Setswana Hl) Grade 9 Reader Epdf (Perpetual Licence)</t>
  </si>
  <si>
    <t>Platinum Sivula Emasango (Siswati Hl) Grade 7 Reader Epdf (Perpetual Licence)</t>
  </si>
  <si>
    <t>Platinum Sivula Emasango (Siswati Hl) Grade 8 Reader Epdf (Perpetual Licence)</t>
  </si>
  <si>
    <t>Platinum Sivula Emasango (Siswati Hl) Grade 9 Reader Epdf (Perpetual Licence)</t>
  </si>
  <si>
    <t>Platinum Kha Ri Shele Mulenzhe (Tshivenda Hl) Grade 8 Reader Epdf (Perpetual Licence)</t>
  </si>
  <si>
    <t>Platinum Le Re Tlhabetse (Setswana Hl) Grade 7 Reader Epdf (Perpetual Licence)</t>
  </si>
  <si>
    <t>Platinum English First Additional Language Grade 7 Reader Epdf (Perpetual Licence)</t>
  </si>
  <si>
    <t xml:space="preserve">Platinum English First Additional Language Grade 7 Reader Epub (Perpetual Licence)   </t>
  </si>
  <si>
    <t>Platinum English First Additional Language Grade 8 Reader Epdf (Perpetual Licence)</t>
  </si>
  <si>
    <t xml:space="preserve">Platinum English First Additional Language Grade 8 Reader Epub (Perpetual Licence) </t>
  </si>
  <si>
    <t>Platinum English First Additional Language Grade 9 Reader Epdf (Perpetual Licence)</t>
  </si>
  <si>
    <t xml:space="preserve">Platinum English First Additional Language Grade 9 Reader Epub (Perpetual Licence) </t>
  </si>
  <si>
    <t xml:space="preserve">English Today First Additional Language Grade 7 Reader Epub (Perpetual Licence) </t>
  </si>
  <si>
    <t>English Today First Additional Language Grade 7 Reader Epdf (Perpetual Licence)</t>
  </si>
  <si>
    <t xml:space="preserve">English Today First Additional Language Grade 8 Reader Epub (Perpetual Licence) </t>
  </si>
  <si>
    <t>English Today First Additional Language Grade 8 Reader Epdf (Perpetual Licence)</t>
  </si>
  <si>
    <t xml:space="preserve">English Today First Additional Language Grade 9 Reader Epub (Perpetual Licence) </t>
  </si>
  <si>
    <t>English Today First Additional Language Grade 9 Reader Epdf (Perpetual Licence)</t>
  </si>
  <si>
    <t>Isixhosa Home Language Grade 7 Novel: Umlilo Epdf (Perpetual Licence)</t>
  </si>
  <si>
    <t>Isixhosa Home Language Grade 8 Novel: Intlungu Kamamkhwemte Epdf (Perpetual Licence)</t>
  </si>
  <si>
    <t>Isixhosa Home Language Grade 9 Novel: Umbhodamo Epdf (Perpetual Licence)</t>
  </si>
  <si>
    <t>Isizulu Home Language Grade 7 Novel: Ithemba Alilahlwa Epdf (Perpetual Licence)</t>
  </si>
  <si>
    <t>Isizulu Home Language Grade 8 Novel: Zibanjwa Zisemaphuphu Epdf (Perpetual Licence)</t>
  </si>
  <si>
    <t>Isizulu Home Language Grade 9 Novel: Inhlonipho Epdf (Perpetual Licence)</t>
  </si>
  <si>
    <t>Sosiale Wetenskappe Vandag Graad 7 Leerderboek Epdf (Perpetual Licence)</t>
  </si>
  <si>
    <t xml:space="preserve">Sosiale Wetenskappe Vandag Graad 7 Leerderboek Epub (Perpetual Licence) </t>
  </si>
  <si>
    <t>Sosiale Wetenskappe Vandag Graad 8 Leerderboek Epdf (Perpetual Licence)</t>
  </si>
  <si>
    <t xml:space="preserve">Sosiale Wetenskappe Vandag Graad 8 Leerderboek Epub (Perpetual Licence)   </t>
  </si>
  <si>
    <t>Sosiale Wetenskappe Vandag Graad 9 Leerderboek Epdf (Perpetual Licence)</t>
  </si>
  <si>
    <t xml:space="preserve">Sosiale Wetenskappe Vandag Graad 9 Leerderboek Epub (Perpetual Licence)   </t>
  </si>
  <si>
    <t>Sepedi Home Language Grade 7 Novel: Kabelo Epdf (Perpetual Licence)</t>
  </si>
  <si>
    <t>Tshivenda Home Language Grade 7 Novel: Ndi Zwa Hashu Epdf (Perpetual Licence)</t>
  </si>
  <si>
    <t>Tshivenda Home Language Grade 8 Novel: Thambulo Yanga Epdf (Perpetual Licence)</t>
  </si>
  <si>
    <t>Tshivenda Home Language Grade 9 Novel: Ndi Zwinwe Vho Epdf (Perpetual Licence)</t>
  </si>
  <si>
    <t>Sepedi Home Language Grade 8 Novel: Bowelakalana Epdf (Perpetual Licence)</t>
  </si>
  <si>
    <t>Setswana Home Language Grade 7 Novel: Ga Ke Maaka Epdf (Perpetual Licence)</t>
  </si>
  <si>
    <t>Setswana Home Language Grade 8 Novel: Tsalerato, O Ngwanake Epdf (Perpetual Licence)</t>
  </si>
  <si>
    <t>Setswana Home Language Grade 9 Novel: Legae Epdf (Perpetual Licence)</t>
  </si>
  <si>
    <t>Xitsonga Home Language Grade 7 Novel: Tiyisela Na Wena Epdf (Perpetual Licence)</t>
  </si>
  <si>
    <t>Xitsonga Home Language Grade 9 Novel: Ri Ta Pela Epdf (Perpetual Licence)</t>
  </si>
  <si>
    <t>Xitsonga Home Language Grade 8 Novel: Ndzi Ta Hlula Epdf (Perpetual Licence)</t>
  </si>
  <si>
    <t>Isindebele Home Language Grade 7 Novel: Sibuyela Emasisweni Epdf (Perpetual Licence)</t>
  </si>
  <si>
    <t>Isindebele Home Language Grade 8 Novel: Kwasa Marhwaqela Epdf (Perpetual Licence)</t>
  </si>
  <si>
    <t>Afrikaans Sonder Grense Eerste Addisionele Taal Graad 7 Leesboek Epdf (Perpetual Licence)</t>
  </si>
  <si>
    <t xml:space="preserve">Afrikaans Sonder Grense Eerste Addisionele Taal Graad 7 Leesboek Epub (Perpetual Licence) </t>
  </si>
  <si>
    <t>Afrikaans Sonder Grense Eerste Addisionele Taal Graad 8 Leesboek Epub (Perpetual Licence)</t>
  </si>
  <si>
    <t>Afrikaans Sonder Grense Eerste Addisionele Taal Graad 8 Leesboek Epdf (Perpetual Licence)</t>
  </si>
  <si>
    <t xml:space="preserve">Afrikaans Sonder Grense Eerste Addisionele Taal Graad 9 Leesboek Epub (Perpetual Licence) </t>
  </si>
  <si>
    <t>Afrikaans Sonder Grense Eerste Addisionele Taal Graad 9 Leesboek Epdf (Perpetual Licence)</t>
  </si>
  <si>
    <t xml:space="preserve">Platinum Afrikaans Huistaal Graad 7 Leesboek Epub (Perpetual Licence) </t>
  </si>
  <si>
    <t>Platinum Afrikaans Huistaal Graad 7 Leesboek Epdf (Perpetual Licence)</t>
  </si>
  <si>
    <t xml:space="preserve">Platinum Afrikaans Huistaal Graad 8 Leesboek Epub (Perpetual Licence) </t>
  </si>
  <si>
    <t>Platinum Afrikaans Huistaal Graad 8 Leesboek Epdf (Perpetual Licence)</t>
  </si>
  <si>
    <t xml:space="preserve">Platinum Afrikaans Huistaal Graad 9 Leesboek Epub (Perpetual Licence) </t>
  </si>
  <si>
    <t>Platinum Afrikaans Huistaal Graad 9 Leesboek Epdf (Perpetual Licence)</t>
  </si>
  <si>
    <t>Sepedi Home Language Grade 9 Novel: Mepipi Ka Moka E A Na Epdf (Perpetual Licence)</t>
  </si>
  <si>
    <t>Isindebele Home Language Grade 9 Novel: Ihliziyo Ede Epdf (Perpetual Licence)</t>
  </si>
  <si>
    <t xml:space="preserve">Afrikaans Huistaal Graad 7 Roman: Middernagland Epub (Perpetual Licence) </t>
  </si>
  <si>
    <t>Afrikaans Huistaal Graad 7 Roman: Middernagland Epdf (Perpetual Licence)</t>
  </si>
  <si>
    <t xml:space="preserve">Afrikaans Huistaal Graad 8 Roman: Agtervolger Epub (Perpetual Licence) </t>
  </si>
  <si>
    <t>Afrikaans Huistaal Graad 8 Roman: Agtervolger Epdf (Perpetual Licence)</t>
  </si>
  <si>
    <t xml:space="preserve">Afrikaans Huistaal Graad 9 Roman: 'N Uil Op Die Voëlhok Epub (Perpetual Licence) </t>
  </si>
  <si>
    <t>Afrikaans Huistaal Graad 9 Roman: 'N Uil Op Die Voëlhok Epdf (Perpetual Licence)</t>
  </si>
  <si>
    <t xml:space="preserve">Afrikaans Sonder Grense Tweede Addisionele Taal Graad 10 Leedersboek Epub (Perpetual Licence)   </t>
  </si>
  <si>
    <t>Afrikaans Sonder Grense Tweede Addisionele Taal Graad 10 Leedersboek Epdf (Perpetual Licence)</t>
  </si>
  <si>
    <t xml:space="preserve">Lejwe La Kgopiso Grade 12 Hl Drama Epdf (Perpetual Licence) </t>
  </si>
  <si>
    <t xml:space="preserve">Lejwe La Kgopiso Grade 12 Hl Drama Epub (Perpetual Licence) </t>
  </si>
  <si>
    <t xml:space="preserve">Impi Yabomdabu Isethunjini Grade 12 Hl Novel Epdf (Perpetual Licence) </t>
  </si>
  <si>
    <t xml:space="preserve">Dilo Tsela Ke Batho Grade 12 Fal Novel Epdf (Perpetual Licence) </t>
  </si>
  <si>
    <t xml:space="preserve">Dilo Tsela Ke Batho Grade 12 Fal Novel Epub (Perpetual Licence) </t>
  </si>
  <si>
    <t xml:space="preserve">Ga Le Batswadi Ba Selo Grade 12 Fal Drama Epdf (Perpetual Licence) </t>
  </si>
  <si>
    <t xml:space="preserve">Ga Le Batswadi Ba Selo Grade 12 Fal Drama Epub (Perpetual Licence) </t>
  </si>
  <si>
    <t xml:space="preserve">Ngenxa Yesithembiso Grade 11 Hl Novel Epdf (Perpetual Licence)  </t>
  </si>
  <si>
    <t xml:space="preserve">Ngenxa Yesithembiso Grade 11 Hl Novel Epub (Perpetual Licence)  </t>
  </si>
  <si>
    <t xml:space="preserve">Inzala Yamarhamba Grade 12 Fal Drama Epdf (Perpetual Licence)  </t>
  </si>
  <si>
    <t xml:space="preserve">Inzala Yamarhamba Grade 12 Fal Drama Epub (Perpetual Licence)  </t>
  </si>
  <si>
    <t>Die Kind Graad 10 Novel Eat Epdf (Perpetual Licence)</t>
  </si>
  <si>
    <t>Die Kind Graad 10 Novel Eat Epub (Perpetual Licence)</t>
  </si>
  <si>
    <t>Verneukkind En Ander Verhale Graad 11 Eat Epdf (Perpetual Licence)</t>
  </si>
  <si>
    <t xml:space="preserve">Perdekrag Graad 12 Tweede Addisionele Taal Epdf (Perpetual Licence) </t>
  </si>
  <si>
    <t xml:space="preserve">Perdekrag Graad 12 Tweede Addisionele Taal Epub (Perpetual Licence) </t>
  </si>
  <si>
    <t>Ntlhomole Mmutlwa Grade 12 Hl Novel Epdf (Perpetual Licence)</t>
  </si>
  <si>
    <t>Ntlhomole Mmutlwa Grade 12 Hl Novel Epub (Perpetual Licence)</t>
  </si>
  <si>
    <t>Hamlet Grade 12 Hl Drama Epdf (Perpetual Licence)</t>
  </si>
  <si>
    <t>Hamlet Grade 12 Hl Drama Epub (Perpetual Licence)</t>
  </si>
  <si>
    <t xml:space="preserve">Om Die Aarde Aan Te Haal En Ander Gedigte Graad 11 Huistaal Epdf (Perpetual Licence) </t>
  </si>
  <si>
    <t xml:space="preserve">Om Die Aarde Aan Te Haal En Ander Gedigte Graad 11 Huistaal Epub (Perpetual Licence) </t>
  </si>
  <si>
    <t>Sprak Of Sprook En Ander Gedigte Graad 11 Eat Epdf (Perpetual Licence)</t>
  </si>
  <si>
    <t>Sprak Of Sprook En Ander Gedigte Graad 11 Eat Epub (Perpetual Licence)</t>
  </si>
  <si>
    <t>Cry, The Beloved Country Grade 12 Fal Epdf (Perpetual Licence)</t>
  </si>
  <si>
    <t>Cry, The Beloved Country Grade 12 Fal Epub (Perpetual Licence)</t>
  </si>
  <si>
    <t>My Children My Africa Grade 12 Fal Drama Epdf (Perpetual Licence)</t>
  </si>
  <si>
    <t>My Children My Africa Grade 12 Fal Drama Epub (Perpetual Licence)</t>
  </si>
  <si>
    <t>Macbeth: Shakespeare For Southern Africa (Perpetual)</t>
  </si>
  <si>
    <t>Mending Season: Novel And Study Notes (Perpetual)</t>
  </si>
  <si>
    <t>Inkawu Idliw’Ilila (Perpetual)</t>
  </si>
  <si>
    <t>Buzani Kubawo (Perpetual)</t>
  </si>
  <si>
    <t>Diphetoho (Perpetual)</t>
  </si>
  <si>
    <t>Imvunge Yokusa (Perpetual)</t>
  </si>
  <si>
    <t>Yagragrama Imbongi! (Perpetual)</t>
  </si>
  <si>
    <t>Itsoseng (Perpetual)</t>
  </si>
  <si>
    <t>Headstart Creative Arts Grade 9 Learner'S Book (Perpetual)</t>
  </si>
  <si>
    <t>Ubuhlobo Buka Zazi No Lili (Perpetual)</t>
  </si>
  <si>
    <t>Oxford Kganya Grade 10 Learner'S Book (Sesotho) 
Oxford Kganya Kereiti Ya 10 Buka Ya Moithuti (Perpetual)</t>
  </si>
  <si>
    <t>Oxford Suksesvolle Wiskundige Geletterdheid Graad 10 Leerdersboek (Perpetual)</t>
  </si>
  <si>
    <t>Op Soek Na Geskiedenis Graad 10 Leerdersboek (Perpetual)</t>
  </si>
  <si>
    <t>Oxford Suksesvolle Natuurwetenskappe Graad 8 Leerdersboek (Perpetual)</t>
  </si>
  <si>
    <t>Op Soek Na Geskiedenis Graad 11 Leerdersboek (Perpetual)</t>
  </si>
  <si>
    <t>Headstart Life Orientation Grade 9 Learner'S Book (Perpetual)</t>
  </si>
  <si>
    <t>Oxford Successful Mathematics Grade 7 Learner'S Book (Perpetual)</t>
  </si>
  <si>
    <t>Oxford Successful Life Orientation Grade 9 Learner'S Book (Perpetual)</t>
  </si>
  <si>
    <t>English For Success Home Language Grade 11 Learner'S Book (Perpetual)</t>
  </si>
  <si>
    <t>Patch Van Smartietown (Perpetual)</t>
  </si>
  <si>
    <t>Oxford Successful Physical Sciences Grade 10 Learner'S Book (Perpetual)</t>
  </si>
  <si>
    <t>The Chrysalis (Perpetual)</t>
  </si>
  <si>
    <t>Oxford Successful Life Orientation Grade 8 Learner'S Book (Perpetual)</t>
  </si>
  <si>
    <t>Oxford Suksesvolle Verbruikerstudies Graad 11 Leerdersboek (Perpetual)</t>
  </si>
  <si>
    <t>Oxford Successful Mathematical Literacy Grade 11 Learner'S Book (Perpetual)</t>
  </si>
  <si>
    <t>Oxford Successful Economics Grade 12 Learner'S Book (Perpetual)</t>
  </si>
  <si>
    <t>Headstart Lewensoriëntering Graad 7 Leerdersboek (Perpetual)</t>
  </si>
  <si>
    <t>Oxford Successful Life Orientation Grade 7 Learner'S Book (Perpetual)</t>
  </si>
  <si>
    <t>Headstart Creative Arts Grade 8 Learner'S Book (Perpetual)</t>
  </si>
  <si>
    <t>Oxford Successful Mathematics Grade 8 Learner'S Book (Perpetual)</t>
  </si>
  <si>
    <t>Oxford Successful Agricultural Sciences Grade 10 Learner'S Book (Perpetual)</t>
  </si>
  <si>
    <t>Lakadiga – Die Geheim Van Die Verlore Stad (Perpetual)</t>
  </si>
  <si>
    <t>Oxford Successful Technology Grade 8 Learner'S Book (Perpetual)</t>
  </si>
  <si>
    <t>Oxford Successful Economic &amp; Management Sciences Grade 7 Learner'S Book (Perpetual)</t>
  </si>
  <si>
    <t>Oxford Successful Technology Grade 7 Learner'S Book (Perpetual)</t>
  </si>
  <si>
    <t>Headstart Ekonomiese &amp; Bestuurswetenskappe Graad 7 Leerdersboek (Perpetual)</t>
  </si>
  <si>
    <t>Oxford Suksesvolle Fisiese Wetenskappe Graad 11 Leerdersboek (Perpetual)</t>
  </si>
  <si>
    <t>Oxford Suksesvolle Verbruikerstudies Graad 12 Leerdersboek (Perpetual)</t>
  </si>
  <si>
    <t>Oxford Successful Consumer Studies Grade 11 Learner'S Book (Perpetual)</t>
  </si>
  <si>
    <t>Headstart Wiskunde Graad 9 Leerdersboek (Perpetual)</t>
  </si>
  <si>
    <t>Oxford Successful Natural Sciences Grade 7 Learner'S Book (Perpetual)</t>
  </si>
  <si>
    <t>English For Success Home Language Grade 10 Learner'S Book (Perpetual)</t>
  </si>
  <si>
    <t>Oxford Successful Technology Grade 9 Learner'S Book (Perpetual)</t>
  </si>
  <si>
    <t>Oxford Successful Agricultural Sciences Grade 12 Learner'S Book (Perpetual)</t>
  </si>
  <si>
    <t>Toktok (Perpetual)</t>
  </si>
  <si>
    <t>Oxford Suksesvolle Fisiese Wetenskappe Graad 10 Leerdersboek (Perpetual)</t>
  </si>
  <si>
    <t>Oxford Successful English First Additional Language Grade 9 Learner'S Book (Perpetual)</t>
  </si>
  <si>
    <t>Oxford Suksesvolle Besigheidstudies Graad 10 Leerdersboek (Perpetual)</t>
  </si>
  <si>
    <t>English For Success Home Language Grade 9 Literature Anthology (Perpetual)</t>
  </si>
  <si>
    <t>Oxford Successful Business Studies Grade 10 Learner'S Book (Perpetual)</t>
  </si>
  <si>
    <t>Oxford Suksesvolle Lewensoriëntering Graad 7 Leerdersboek (Perpetual)</t>
  </si>
  <si>
    <t>Soweto Se Spookspeurders (Perpetual)</t>
  </si>
  <si>
    <t>Oxford Successful Business Studies Grade 12 Learner'S Book (Perpetual)</t>
  </si>
  <si>
    <t>Headstart Mathematics Grade 9 Learner'S Book (Perpetual)</t>
  </si>
  <si>
    <t>Oxford Suksesvolle Lewensoriëntering Graad 12 Leerdersboek (Perpetual)</t>
  </si>
  <si>
    <t>Oxford Successful Economic &amp; Management Sciences Grade 8 Learner'S Book (Perpetual)</t>
  </si>
  <si>
    <t>Oxford Successful Mathematical Literacy Grade 10 Learner'S Book (Perpetual)</t>
  </si>
  <si>
    <t>English For Success Home Language Grade 8 Literature Anthology (Perpetual)</t>
  </si>
  <si>
    <t>Oxford Successful Consumer Studies Grade 12 Learner'S Book (Perpetual)</t>
  </si>
  <si>
    <t>Headstart English First Additional Language Grade 11 Learner'S Book (Perpetual)</t>
  </si>
  <si>
    <t>Oxford Lebone Grade 11 Learners'S Book (Sepedi) 
Oxford Lebone Kreiti Ya 11 Puku Ya Moithuti (Perpetual)</t>
  </si>
  <si>
    <t>Oxford Suksesvolle Natuurwetenskappe Graad 7 Leerdersboek (Perpetual)</t>
  </si>
  <si>
    <t>Oxford Suksesvolle Ekonomiese &amp; Bestuurswetenskappe Graad 7 Leerdersboek (Perpetual)</t>
  </si>
  <si>
    <t>Oxford Lebone Grade 8 Learner'S Book (Sepedi) 
Oxford Lebone Kreiti Ya 8 Puku Ya Moithuti (Perpetual)</t>
  </si>
  <si>
    <t>Oxford Lesedi Grade 8 Literature Anthology (Setswana) 
Oxford Lesedi Mophato Wa 8 Kgobokanyo Ya Dikwalo (Perpetual)</t>
  </si>
  <si>
    <t>English For Success Home Language Grade 12 Learner'S Book (Perpetual)</t>
  </si>
  <si>
    <t>Oxford Suksesvolle Sosiale Wetenskappe Graad 9 Leerdersboek (Perpetual)</t>
  </si>
  <si>
    <t>Headstart Tegnologie Graad 8 Leerdersboek (Perpetual)</t>
  </si>
  <si>
    <t>Oxford Suksesvolle Lewensoriëntering Graad 8 Leerdersboek (Perpetual)</t>
  </si>
  <si>
    <t>Oxford Successful Mathematical Literacy Grade 12 Learner'S Book (Perpetual)</t>
  </si>
  <si>
    <t>Oxford Successful Natural Sciences Grade 8 Learner'S Book (Perpetual)</t>
  </si>
  <si>
    <t>Oxford Inkanyezi Grade 11 Learner'S Book (Isizulu) 
Oxford Inkanyezi Ibanga 11 Incwadi Yomfundi (Perpetual)</t>
  </si>
  <si>
    <t>Oxford Successful English First Additional Language Grade 9 Literature Anthology (Perpetual)</t>
  </si>
  <si>
    <t>The Second Worst Thing (Perpetual)</t>
  </si>
  <si>
    <t>Headstart Life Orientation Grade 8 Learner'S Book (Perpetual)</t>
  </si>
  <si>
    <t>In Search Of Geography Grade 12 Learner'S Book (Perpetual)</t>
  </si>
  <si>
    <t>In Search of Geography Grade 12 Learner's Book ePDF</t>
  </si>
  <si>
    <t>English For Success Home Language Grade 7 Learner'S Book (Perpetual)</t>
  </si>
  <si>
    <t>Oxford Suksesvolle Wiskunde Graad 7 Leerdersboek (Perpetual)</t>
  </si>
  <si>
    <t>4 X Graad 8’S @ Planeet Xox (Perpetual)</t>
  </si>
  <si>
    <t>English For Success Home Language Grade 9 Learner'S Book (Perpetual)</t>
  </si>
  <si>
    <t>Headstart Skeppende Kunste Graad 8 Leerdersboek (Perpetual)</t>
  </si>
  <si>
    <t>Oxford Successful Accounting Grade 12 Learner'S Book (Perpetual)</t>
  </si>
  <si>
    <t>Oxford Successful English First Additional Language Grade 7 Learner'S Book (Perpetual)</t>
  </si>
  <si>
    <t>Oxford Successful Life Orientation Grade 12 Learner'S Book (Perpetual)</t>
  </si>
  <si>
    <t>In Search Of History Grade 11 Learner'S Book (Perpetual)</t>
  </si>
  <si>
    <t>Oxford Suksesvolle Sosiale Wetenskappe Graad 8 Leerdersboek (Perpetual)</t>
  </si>
  <si>
    <t>Headstart Creative Arts Grade 7 Learner'S Book (Perpetual)</t>
  </si>
  <si>
    <t>Oxford Lebone Grade 7 Literature Anthology (Sepedi) 
Oxford Lebone Kreiti Ya 7 Kgoboketšo Ya Dingwalo (Perpetual)</t>
  </si>
  <si>
    <t>English For Success Home Language Grade 8 Learner'S Book (Perpetual)</t>
  </si>
  <si>
    <t>Wave Riders (Perpetual)</t>
  </si>
  <si>
    <t>Oxford Lesedi Grade 9 Learner'S Book (Setswana) 
Oxford Lesedi Mophato Wa 9 Buka Ya Morutwana (Perpetual)</t>
  </si>
  <si>
    <t>Oxford Inkanyezi Grade 10 Learner'S Book (Isizulu) 
Oxford Inkanyezi Ibanga 10 Incwadi Yomfundi (Perpetual)</t>
  </si>
  <si>
    <t>Oxford Successful Accounting Grade 11 Learner'S Book (Perpetual)</t>
  </si>
  <si>
    <t>Oxford Suksesvolle Wiskundige Geletterdheid Graad 12 Leerdersboek (Perpetual)</t>
  </si>
  <si>
    <t>Oxford Suksesvolle Ekonomiese &amp; Bestuurswetenskappe Graad 8 Leerdersboek (Perpetual)</t>
  </si>
  <si>
    <t>Oxford Ukhanyo Grade 12 Learner'S Book (Isixhosa) 
Oxford Ukhanyo Ibanga 12 Incwadi Yomfundi (Perpetual)</t>
  </si>
  <si>
    <t>Oxford Suksesvolle Landbouwetenskappe Graad 12 Leerdersboek (Perpetual)</t>
  </si>
  <si>
    <t>Oxford Successful English First Additional Language Grade 8 Literature Anthology (Perpetual)</t>
  </si>
  <si>
    <t>Oxford Successful Economic &amp; Management Sciences Grade 9 Learner'S Book (Perpetual)</t>
  </si>
  <si>
    <t>Mas’ Ichul’Ukunyathela (Perpetual)</t>
  </si>
  <si>
    <t>Oxford Successful English First Additional Language Grade 12 Learner'S Book (Perpetual)</t>
  </si>
  <si>
    <t>Oxford Successful Agricultural Sciences Grade 11 Learner'S Book (Perpetual)</t>
  </si>
  <si>
    <t>Oxford Successful Social Sciences Grade 7 Learner'S Book (Perpetual)</t>
  </si>
  <si>
    <t>Oxford Successful Natural Sciences Grade 9 Learner'S Book (Perpetual)</t>
  </si>
  <si>
    <t>Oxford Lesedi Grade 8 Learner'S Book (Setswana) 
Oxford Lesedi Mophato Wa 8 Buka Ya Morutwana (Perpetual)</t>
  </si>
  <si>
    <t>Headstart Lewensoriëntering Graad 9 Leerdersboek (Perpetual)</t>
  </si>
  <si>
    <t>The Klipspringers (Perpetual)</t>
  </si>
  <si>
    <t>Oxford Suksesvolle Verbruikerstudies Graad 10 Leerdersboek (Perpetual)</t>
  </si>
  <si>
    <t>Headstart Skeppende Kunste Graad 7 Leerdersboek (Perpetual)</t>
  </si>
  <si>
    <t>Oxford Lesedi Grade 11 Learner'S Book (Setswana) 
Oxford Lesedi Mophato Wa 11 Buka Ya Morutwana (Perpetual)</t>
  </si>
  <si>
    <t>Oxford Successful Social Sciences Grade 8 Learner'S Book (Perpetual)</t>
  </si>
  <si>
    <t>Oxford Suksesvolle Lewensoriëntering Graad 11 Leerdersboek (Perpetual)</t>
  </si>
  <si>
    <t>Oxford Kganya Grade 12 Learner'S Book (Sesotho) 
Oxford Kganya Kereiti Ya 12 Buka Ya Moithuti (Perpetual)</t>
  </si>
  <si>
    <t>Oxford Successful Consumer Studies Grade 10 Learner'S Book (Perpetual)</t>
  </si>
  <si>
    <t>Oxford Successful Accounting Grade 10 Learner'S Book (Perpetual)</t>
  </si>
  <si>
    <t>Oxford Successful English First Additional Language Grade 7 Literature Anthology (Perpetual)</t>
  </si>
  <si>
    <t>Oxford Lebone Grade 7 Learner'S Book (Sepedi) 
Oxford Lebone Kreiti Ya 7 Puku Ya Moithuti (Perpetual)</t>
  </si>
  <si>
    <t>Oxford Suksesvolle Lewensoriëntering Graad 9 Leerdersboek (Perpetual)</t>
  </si>
  <si>
    <t>Oxford Suksesvolle Natuurwetenskappe Graad 9 Leerdersboek (Perpetual)</t>
  </si>
  <si>
    <t>Oxford Lesedi Grade 12 Learner'S Book (Setswana) 
Oxford Lesedi Mophato Wa 12 Buka Ya Morutwana (Perpetual)</t>
  </si>
  <si>
    <t>Oxford Lesedi Grade 9 Literature Anthology (Setswana) 
Oxford Lesedi Mophato Wa 9 Kgobokanyo Ya Dikwalo (Perpetual)</t>
  </si>
  <si>
    <t>Oxford Lebone Grade 9 Literature Anthology (Sepedi) 
Oxford Lebone Kreiti Ya 9 Kgoboketšo Ya Dingwalo (Perpetual)</t>
  </si>
  <si>
    <t>Die Draakprinse (Perpetual)</t>
  </si>
  <si>
    <t>In Search Of History Grade 12 Learner'S Book (Perpetual)</t>
  </si>
  <si>
    <t>Think Act Sing (Perpetual)</t>
  </si>
  <si>
    <t>Oxford Successful Tourism Grade 12 Learner'S Book (Perpetual)</t>
  </si>
  <si>
    <t>Oxford Lesedi Grade 7 Literature Anthology (Setswana) 
Oxford Lesedi Mophato Wa 7 Kgobokanyo Ya Dikwalo (Perpetual)</t>
  </si>
  <si>
    <t>Oxford Successful Mathematics Grade 9 Learner'S Book (Perpetual)</t>
  </si>
  <si>
    <t>Headstart Skeppende Kunste Graad 9 Leerdersboek (Perpetual)</t>
  </si>
  <si>
    <t>In Search Of History Grade 10 Learner'S Book (Perpetual)</t>
  </si>
  <si>
    <t>Oxford Lebone Grade 12 Learners' Book (Sepedi) 
Oxford Lebone Kreiti Ya 12 Puku Ya Moithuti (Perpetual)</t>
  </si>
  <si>
    <t>Oxford Lesedi Grade 7 Learner'S Book (Setswana) 
Oxford Lesedi Mophato Wa 7 Buka Ya Morutwana (Perpetual)</t>
  </si>
  <si>
    <t>Oxford Successful Life Sciences Grade 10 Learner'S Book (Perpetual)</t>
  </si>
  <si>
    <t>Life Of Pi: Novel And Study Notes (Perpetual)</t>
  </si>
  <si>
    <t>Oxford Successful English First Additional Language Grade 8 Learner'S Book (Perpetual)</t>
  </si>
  <si>
    <t>Andingombala, Ndingumntu (Perpetual)</t>
  </si>
  <si>
    <t>Oxford Successful Physical Sciences Grade 11 Learner'S Book (Perpetual)</t>
  </si>
  <si>
    <t>Todi Ya Batlogolo (Perpetual)</t>
  </si>
  <si>
    <t>Oxford Successful Social Sciences Grade 9 Learner'S Book (Perpetual)</t>
  </si>
  <si>
    <t>Oxford Inkanyezi Grade 12 Learner'S Book (Isizulu) 
Oxford Inkanyezi Ibanga 12 Incwadi Yomfundi (Perpetual)</t>
  </si>
  <si>
    <t>Oxford Successful Tourism Grade 11 Learner'S Book (Perpetual)</t>
  </si>
  <si>
    <t>English For Success Home Language Grade 7 Literature Anthology (Perpetual)</t>
  </si>
  <si>
    <t>Oxford Suksesvolle Lewenswetenskappe Graad 10 Leerdersboek (Perpetual)</t>
  </si>
  <si>
    <t>Op Soek Na Geografie Graad 12 Leerdersboek (Perpetual)</t>
  </si>
  <si>
    <t>Oxford Suksesvolle Rekeningkunde Graad 11 Leerdersboek (Perpetual)</t>
  </si>
  <si>
    <t>The Whistlers (Perpetual)</t>
  </si>
  <si>
    <t>Oxford Successful Economics Grade 10 Learner'S Book (Perpetual)</t>
  </si>
  <si>
    <t>Oxford Suksesvolle Ekonomiese &amp; Bestuurswetenskappe Graad 9 Leerdersboek (Perpetual)</t>
  </si>
  <si>
    <t>Headstart Mathematics Grade 8 Learner'S Book (Perpetual)</t>
  </si>
  <si>
    <t>Op Soek Na Geskiedenis Graad 12 Leerdersboek (Perpetual)</t>
  </si>
  <si>
    <t>Oxford Successful Life Orientation Grade 11 Learner'S Book (Perpetual)</t>
  </si>
  <si>
    <t>Oxford Lebone Grade 9 Learner'S Book (Sepedi) 
Oxford Lebone Kreiti Ya 9 Puku Ya Moithuti (Perpetual)</t>
  </si>
  <si>
    <t>Oxford Lebone Grade 10 Learners'S Book (Sepedi) 
Oxford Lebone Kreiti Ya 10 Puku Ya Moithuti (Perpetual)</t>
  </si>
  <si>
    <t>Oxford Suksesvolle Toerisme Graad 12 Leerdersboek (Perpetual)</t>
  </si>
  <si>
    <t>Uju Lwezizukulwana (Perpetual)</t>
  </si>
  <si>
    <t>Poems From All Over (Perpetual)</t>
  </si>
  <si>
    <t>Pdf Top Class Mathematical Literacy Grade 10 Learner'S Book</t>
  </si>
  <si>
    <t>Pdf Top Class Mathematical Literacy Grade 11 Learner'S Book</t>
  </si>
  <si>
    <t>Pdf Top Class Religion Studies Grade 10 Learner</t>
  </si>
  <si>
    <t>Pdf Top Class Religion Studies Grade 11 Learner'S Book</t>
  </si>
  <si>
    <t>Pdf Top Class History Grade 11 Learner'S Book</t>
  </si>
  <si>
    <t>Pdf Top Class Life Sciences Grade 10 Learner'S Book</t>
  </si>
  <si>
    <t>Pdf Top Class Life Orientation Grade 10 Learner'S Book</t>
  </si>
  <si>
    <t>Pdf Top Class Life Orientation Grade 11 Learner'S Book</t>
  </si>
  <si>
    <t>Pdf Top Class Geography Grade 10 Learner'S Book</t>
  </si>
  <si>
    <t>Pdf Top Class Geography Grade 11 Learner'S Book</t>
  </si>
  <si>
    <t>Pdf Top Class Tourism Grade 10 Learner'S Book</t>
  </si>
  <si>
    <t>Pdf Top Class Tourism Grade 11 Learner'S Book</t>
  </si>
  <si>
    <t>Pdf Top Class Accounting Grade 10 Learner'S Book</t>
  </si>
  <si>
    <t>Pdf Top Class Accounting Grade 11 Learner'S Book</t>
  </si>
  <si>
    <t>Pdf Top Class English Fal Grade 10 Learner'S Book</t>
  </si>
  <si>
    <t>Pdf Top Class Agricultural Sciences Grade 11 Learner'S Book</t>
  </si>
  <si>
    <t>Pdf Isixhosa Ngumdiliya Grade 11 Learner</t>
  </si>
  <si>
    <t>Pdf Isizulu Sethu Grade 10 Learner'S Book</t>
  </si>
  <si>
    <t>Pdf Isizulu Sethu Grade 11 Learner</t>
  </si>
  <si>
    <t>Pdf Isizulu Soqobo Grade 10 Learner'S Book</t>
  </si>
  <si>
    <t>Pdf Isizulu Soqobo Grade 11 Learner</t>
  </si>
  <si>
    <t>Pdf Isindebele Esinothileko Grade 10 Learner'S Book</t>
  </si>
  <si>
    <t>Pdf Top Klas Lewensorienteering Graad 11 Leerders Boek</t>
  </si>
  <si>
    <t>Pdf Top Klas Religiestudies Graad 11 Leerdersboek</t>
  </si>
  <si>
    <t>Pdf Hi Nwa Hi Kolwa Grade 11 Learner</t>
  </si>
  <si>
    <t>Pdf Siswati Setfu Grade 10 Learner'S Book</t>
  </si>
  <si>
    <t>Pdf Siswati Setfu Grade 11 Learner</t>
  </si>
  <si>
    <t>Pdf Top Klas Toerisme Graad 11 Leerdersboek</t>
  </si>
  <si>
    <t>Pdf Top Klas Aardrykskunde Graad 11 Leerdersboek</t>
  </si>
  <si>
    <t>Pdf Shuters Hl Poetry Anthology (School Edition) Gr10</t>
  </si>
  <si>
    <t>Pdf Inkinsela Yasemgungundlovu (School Edition)</t>
  </si>
  <si>
    <t>Pdf Insengwakazi (School Edition)</t>
  </si>
  <si>
    <t>Pdf Xa Ubuzwe Butyhoboza (School Edition)</t>
  </si>
  <si>
    <t>Pdf Isingqi Senkulungwane (School Edition)</t>
  </si>
  <si>
    <t>Pdf Letlotlo La Basotho (School Edition)</t>
  </si>
  <si>
    <t>Pdf Go Fetogile (School Edition)</t>
  </si>
  <si>
    <t>Pdf Montshepetsabosego (School Edition)</t>
  </si>
  <si>
    <t>Pdf Shuters Poetry Anthology Fal (School Edition)</t>
  </si>
  <si>
    <t>Pdf Shuters Short Story Anthology Fal (School Edition)</t>
  </si>
  <si>
    <t>Pdf Kusa Kusa Fal (School Edition)</t>
  </si>
  <si>
    <t>Pdf Izinhliziyo Ezibuhlungu Fal  (School Edition)</t>
  </si>
  <si>
    <t>Pdf Amanyal'Enyoka Fal (School Edition)</t>
  </si>
  <si>
    <t>Pdf Ukudela Umbundlwana Fal (School Edition)</t>
  </si>
  <si>
    <t>Pdf Owesithathu Ngumnqakathi Fal (School Edition)</t>
  </si>
  <si>
    <t>Pdf Isihobe Se Afrika Entsha Fal (School Edition)</t>
  </si>
  <si>
    <t>Pdf Pelo E Ja Serati  Fal (School Edition)</t>
  </si>
  <si>
    <t>Pdf Khupamarama (Revised School Edition) Fal</t>
  </si>
  <si>
    <t>Pdf Telutsandvo Atipheli Fal (School Edition)</t>
  </si>
  <si>
    <t>Pdf Ngenca Yakho Fal (School Edition)</t>
  </si>
  <si>
    <t>Pdf Ematfundvuluka (School Edition)</t>
  </si>
  <si>
    <t>Pdf O Laetse Jalo Fal (School Edition)</t>
  </si>
  <si>
    <t>Pdf Malakabe Fal (School Edition)</t>
  </si>
  <si>
    <t>Pdf Re Bokele Fal (School Edition)</t>
  </si>
  <si>
    <t>Pdf Ho Dina One Fal (School Edition)</t>
  </si>
  <si>
    <t>Pdf Shothodzo Fal  (School Edition)</t>
  </si>
  <si>
    <t>Pdf Nhlengelo Wa Vutlhokovetseri Fal  (School Edition)</t>
  </si>
  <si>
    <t>Pdf Umngani Fal (School Edition)</t>
  </si>
  <si>
    <t>Pdf Phosa Amehlo Fal (School Edition)</t>
  </si>
  <si>
    <t>Pdf Hawu Babe! (School Edition)</t>
  </si>
  <si>
    <t>Pdf Bangani (School Edition)</t>
  </si>
  <si>
    <t>Pdf Sitiba Semicabango (School Edition)</t>
  </si>
  <si>
    <t>Pdf Nko Ga E Dupe (School Edition)</t>
  </si>
  <si>
    <t>Pdf Boka Re Utlwe! (School Edition)</t>
  </si>
  <si>
    <t>Pdf Ntlhabele Ke Utlwe (School Edition)</t>
  </si>
  <si>
    <t>Pdf Hlayisa (School Edition)</t>
  </si>
  <si>
    <t>Pdf Makorho Ya Lwandle (School Edition)</t>
  </si>
  <si>
    <t>Pdf Laphuma Latjhinga (School Edition)</t>
  </si>
  <si>
    <t>Pdf Kungebanga Lami (School Edition)</t>
  </si>
  <si>
    <t>Pdf Sikhambakhambile (School Edition)</t>
  </si>
  <si>
    <t>Pdf Azibuye Emasisweni (School Edition)</t>
  </si>
  <si>
    <t>Pdf Top Klas Religiestudies Graad 10 Leerdersboek</t>
  </si>
  <si>
    <t>Pdf Elokufa Alitsheli Fal (School Edition)</t>
  </si>
  <si>
    <t>Pdf Icala Kaliboli Fal (School Edition)</t>
  </si>
  <si>
    <t>Pdf Umonwabisi Fal (School Edition)</t>
  </si>
  <si>
    <t>Pdf Inzima Le Ndlela (School Edition)</t>
  </si>
  <si>
    <t>Pdf Idayimani Icholwa Eluthulini Fal (School Edition)</t>
  </si>
  <si>
    <t>Pdf Sesotho (Hl) Grade 7 Novel  Tiwaelo</t>
  </si>
  <si>
    <t>Pdf Sesotho (Hl)  Grade 8 Novel  Bodulo</t>
  </si>
  <si>
    <t>Pdf Sesotho (Hl)  Grade 9 Novel  Tlotlo Ho Bokwa Le Ka Mpen</t>
  </si>
  <si>
    <t>Pdf Sediba Grade 12 Learners Book</t>
  </si>
  <si>
    <t>Pdf Sediba Sa Thuto Grade 7 Learner'S Book</t>
  </si>
  <si>
    <t>Pdf Sediba Sa Thuto Grade 7 Reader</t>
  </si>
  <si>
    <t>Pdf Sepedi (Hl) Grade 7 Novel  Mageu</t>
  </si>
  <si>
    <t>Pdf Sediba Sa Thuto Grade 8 Learner'S Book</t>
  </si>
  <si>
    <t>Pdf Sediba Sa Thuto Grade 8 Reader</t>
  </si>
  <si>
    <t>Pdf Sepedi (Hl) Grade 8 Novel  Moipolai Ga A Llelwe</t>
  </si>
  <si>
    <t>Pdf Sediba Sa Thuto Grade 9 Learner'S Book</t>
  </si>
  <si>
    <t>Pdf Sediba Sa Thuto Grade 9 Reader</t>
  </si>
  <si>
    <t>Pdf Sepedi (Hl) Grade 9 Novel  Mathinyane</t>
  </si>
  <si>
    <t>Pdf Sediba Sa Thuto Grade 12 Learner'S Book</t>
  </si>
  <si>
    <t>Pdf Setswana Tota Grade 7 Learner'S Book</t>
  </si>
  <si>
    <t>Pdf Setswana Tota Grade 7 Reader</t>
  </si>
  <si>
    <t>Pdf Setswana Tota Grade 8 Learner'S Book</t>
  </si>
  <si>
    <t>Pdf Setswana Tota Grade 8 Reader</t>
  </si>
  <si>
    <t>Pdf Setswana Tota Grade 9 Learner'S Book</t>
  </si>
  <si>
    <t>Pdf Setswana Tota Grade 9 Reader</t>
  </si>
  <si>
    <t>Pdf Setswana Tota Grade 12 Learners Book</t>
  </si>
  <si>
    <t>Pdf Top Class English Grade 7 Learner'S Book</t>
  </si>
  <si>
    <t>Pdf Top Class English Grade 7 Reader</t>
  </si>
  <si>
    <t>Pdf English (Fal) Grade 7 Novel  My Sister Is Missing</t>
  </si>
  <si>
    <t>Pdf Top Class English Grade 8 Learner'S Book</t>
  </si>
  <si>
    <t>Pdf Top Class English Grade 8 Reader</t>
  </si>
  <si>
    <t>Pdf English (Fal) Grade 8 Novel  Leo'S Life</t>
  </si>
  <si>
    <t>Pdf Top Class English Grade 9 Learner'S Book</t>
  </si>
  <si>
    <t>Pdf Top Class English Grade 9 Reader</t>
  </si>
  <si>
    <t>Pdf English (Fal) Grade 9 Novel  Professor Philander'S Diam</t>
  </si>
  <si>
    <t>Pdf Shuters Premier Mathematics Grade 7 Learner'S Book</t>
  </si>
  <si>
    <t>Pdf Shuters Premier Mathematics Grade 8 Learner'S Book</t>
  </si>
  <si>
    <t>Pdf Shuters Premier Mathematics Grade 9 Learner'S Book</t>
  </si>
  <si>
    <t>Pdf Top Class Agricultural Sciences Grade 12 Learner Book</t>
  </si>
  <si>
    <t>Pdf Top Class Life Orientation Grade 12 Learner'S Book</t>
  </si>
  <si>
    <t>Pdf Top Klas Lewensorienteering Graad 12 Leerder'S Boek</t>
  </si>
  <si>
    <t>Pdf Top Class Life Orientation Grade 7 Learner'S Book</t>
  </si>
  <si>
    <t>Pdf Top Class Life Orientation Grade 8 Learner'S Book</t>
  </si>
  <si>
    <t>Pdf Top Class Life Orientation Grade 9 Learner'S Book</t>
  </si>
  <si>
    <t>Pdf Top Klas Lewensorienteering Graad 7 Leerder'S Boek</t>
  </si>
  <si>
    <t>Pdf Top Klas Lewensorienteering Graad 8 Leerder'S Boek</t>
  </si>
  <si>
    <t>Pdf Top Klas Lewensorienteering Graad 9 Leerder'S Boek</t>
  </si>
  <si>
    <t>Pdf Top Class Religion Studies Grade 12 Learner'S Book</t>
  </si>
  <si>
    <t>Pdf Top Klas Religiestudies Graad 12 Leerdersboek</t>
  </si>
  <si>
    <t>Pdf Top Class Geography Grade 12 Learner'S Book</t>
  </si>
  <si>
    <t>Pdf Top Klas Sosiale Wetenskappe Graad 7 Leerder'S Boek</t>
  </si>
  <si>
    <t>Pdf Top Klas Sosiale Wetenskappe Graad 8 Leerder'S Boek</t>
  </si>
  <si>
    <t>Pdf Top Klas Sosiale Wetenskappe Graad 9 Leerder'S Boek</t>
  </si>
  <si>
    <t>Pdf Top Class Technology Grade 7 Learner'S Book</t>
  </si>
  <si>
    <t>Pdf Top Class Technology Grade 8 Learner'S Book</t>
  </si>
  <si>
    <t>Pdf Top Class Technology Grade 9 Learner'S Book</t>
  </si>
  <si>
    <t>Pdf Top Class Life Sciences Grade 12 Learner'S Book</t>
  </si>
  <si>
    <t>Pdf Top Class Natural Sciences Grade 7 Learner'S Book</t>
  </si>
  <si>
    <t>Pdf Top Class Natural Sciences Grade 8 Learner'S Book</t>
  </si>
  <si>
    <t>Pdf Top Class Natural Sciences Grade 9 Learner'S Book</t>
  </si>
  <si>
    <t>Pdf Top Class Ems Grade 7 Learner'S Book</t>
  </si>
  <si>
    <t>Pdf Top Class Ems Grade 8 Learner'S Book</t>
  </si>
  <si>
    <t>Pdf Top Class Ems Grade 9 Learner'S Book</t>
  </si>
  <si>
    <t>Pdf Top Klas Ebw Graad 7 Leerder'S Boek</t>
  </si>
  <si>
    <t>Pdf Top Klas Ebw Graad 8 Leerder'S Boek</t>
  </si>
  <si>
    <t>Pdf Top Klas Ebw Graad 9 Leerder'S Boek</t>
  </si>
  <si>
    <t>Pdf Top Class Mathematical Literacy Grade 12 Learner'S Book</t>
  </si>
  <si>
    <t>Pdf Top Class Creative Arts Grade 7 Learner'S Book</t>
  </si>
  <si>
    <t>Pdf Top Class Creative Arts Grade 8 Learner'S Book</t>
  </si>
  <si>
    <t>Pdf Top Class Creative Arts Grade 9 Learner'S Book</t>
  </si>
  <si>
    <t>Pdf Top Klas Skeppende Kunste Graad 7 Leerdersboek</t>
  </si>
  <si>
    <t>Pdf Top Klas Skeppende Kunste Graad 8 Leerdersboek</t>
  </si>
  <si>
    <t>Pdf Top Klas Skeppende Kunste Graad 9 Leerdersboek</t>
  </si>
  <si>
    <t>Pdf Top Class Tourism Grade 12 Learner'S Book</t>
  </si>
  <si>
    <t>Pdf Top Klas Toerisme Graad 12 Leerdersboek</t>
  </si>
  <si>
    <t>Pdf Top Class Accounting Grade 12 Learner'S Book</t>
  </si>
  <si>
    <t>Pdf Hi Nwa Hi Kolwa Grade 7 Learner'S Book</t>
  </si>
  <si>
    <t>Pdf Hi Nwa Hi Kolwa Grade 7 Reader</t>
  </si>
  <si>
    <t>Pdf Xitsonga (Hl) Grade 7 Novel  Swa Rivala A Swi Orhi Ndzi</t>
  </si>
  <si>
    <t>Pdf Hi Nwa Hi Kolwa Grade 8 Learner'S Book</t>
  </si>
  <si>
    <t>Pdf Hi Nwa Hi Kolwa Grade 8 Reader</t>
  </si>
  <si>
    <t>Pdf Xitsonga (Hl) Grade 8 Novel  Rintiho Rin'We A Ri Nusi H</t>
  </si>
  <si>
    <t>Pdf Hi Nwa Hi Kolwa Grade 9 Learner'S Book</t>
  </si>
  <si>
    <t>Pdf Hi Nwa Hi Kolwa Grade 9 Reader</t>
  </si>
  <si>
    <t>Pdf Xitsonga (Hl) Grade 9 Novel  Hanya U Ta Swi Vona</t>
  </si>
  <si>
    <t>Pdf Hi Nwa Hi Kolwa Grade 12 Learner Book</t>
  </si>
  <si>
    <t>Pdf Siswati Setfu Grade 7 Learner'S Book</t>
  </si>
  <si>
    <t>Pdf Siswati Setfu Grade 7 Reader</t>
  </si>
  <si>
    <t>Pdf Siswati (Hl) Grade 7 Novel  Kusa Kusa!</t>
  </si>
  <si>
    <t>Pdf Siswati Setfu Grade 8 Learner'S Book</t>
  </si>
  <si>
    <t>Pdf Siswati Setfu Grade 8 Reader</t>
  </si>
  <si>
    <t>Pdf Siswati (Hl) Grade 8 Novel  Kantsi Inje Imphilo</t>
  </si>
  <si>
    <t>Pdf Siswati Setfu Grade 9 Learner'S Book</t>
  </si>
  <si>
    <t>Pdf Siswati Setfu Grade 9 Reader</t>
  </si>
  <si>
    <t>Pdf Siswati (Hl) Grade 9 Novel  Ngini Laba?</t>
  </si>
  <si>
    <t>Pdf Siswati Setfu Grade 12 Learner'S Book</t>
  </si>
  <si>
    <t>Pdf Isizulu Soqobo Grade 7 Learner'S Book</t>
  </si>
  <si>
    <t>Pdf Isizulu Soqobo Grade 7 Reader</t>
  </si>
  <si>
    <t>Pdf Isizulu Soqobo Grade 8 Learner'S Book</t>
  </si>
  <si>
    <t>Pdf Isizulu Soqobo Grade 8 Reader</t>
  </si>
  <si>
    <t>Pdf Isizulu Soqobo Grade 9 Learner'S Book</t>
  </si>
  <si>
    <t>Pdf Isizulu Soqobo Grade 9 Reader</t>
  </si>
  <si>
    <t>Pdf Isizulu Soqobo Grade 12 Learner'S Book</t>
  </si>
  <si>
    <t>Pdf Isizulu Sethu Grade 7 Learner'S Book</t>
  </si>
  <si>
    <t>Pdf Isizulu Sethu Grade 7 Reader</t>
  </si>
  <si>
    <t>Pdf Isizulu Hl Grade 7 Novel  Ibambe Ngako</t>
  </si>
  <si>
    <t>Pdf Isizulu Sethu Grade 8 Learner'S Book</t>
  </si>
  <si>
    <t>Pdf Isizulu Sethu Grade 8 Reader</t>
  </si>
  <si>
    <t>Pdf Isizulu Hl Grade 8 Novel Amanyal'Enyoka</t>
  </si>
  <si>
    <t>Pdf Isizulu Sethu Grade 9 Learner'S Book</t>
  </si>
  <si>
    <t>Pdf Isizulu Sethu Grade 9 Reader</t>
  </si>
  <si>
    <t>Pdf Isizulu Hl Grade 9 Novel  Kwasa Ngokunye</t>
  </si>
  <si>
    <t>Pdf Isizulu Sethu Grade 12 Learner Book</t>
  </si>
  <si>
    <t>Pdf Sichumile Isixhosa Grade 7 Learner'S Book</t>
  </si>
  <si>
    <t>Pdf Sichumile Isixhosa Grade 7 Reader</t>
  </si>
  <si>
    <t>Pdf Sichumile Isixhosa Grade 8 Learner'S Books</t>
  </si>
  <si>
    <t>Pdf Sichumile Isixhosa Grade 8 Reader</t>
  </si>
  <si>
    <t>Pdf Sichumile Isixhosa Grade 9 Learner'S Book</t>
  </si>
  <si>
    <t>Pdf Sichumile Isixhosa Grade 9 Reader</t>
  </si>
  <si>
    <t>Pdf Isixhosa Ngumdiliya Grade 7 Learner'S Book</t>
  </si>
  <si>
    <t>Pdf Isixhosa Ngumdiliya Grade 7 Reader</t>
  </si>
  <si>
    <t>Pdf Isixhosa (Hl) Grade 7 Novel  Ithamasanqa Elingaka!</t>
  </si>
  <si>
    <t>Pdf Isixhosa Ngumdiliya Grade 8 Learner'S Book</t>
  </si>
  <si>
    <t>Pdf Isixhosa Ngumdiliya Grade 8 Reader</t>
  </si>
  <si>
    <t>Pdf Isixhosa (Hl) Grade 8 Novel  Lindakhil' Ilizwi Lakho</t>
  </si>
  <si>
    <t>Pdf Isixhosa Ngumdiliya Grade 9 Learner'S Book</t>
  </si>
  <si>
    <t>Pdf Isixhosa Ngumdiliya Grade 9 Reader</t>
  </si>
  <si>
    <t>Pdf Isixhosa (Hl) Grade 9 Novel  Imfundo Ayigugelwa</t>
  </si>
  <si>
    <t>Pdf Isixhosa Ngumdiliya Grade 12 Learner'S Book</t>
  </si>
  <si>
    <t>LP_Component</t>
  </si>
  <si>
    <t>Leaner Book</t>
  </si>
  <si>
    <t>Short stories</t>
  </si>
  <si>
    <t>LP_License Duration</t>
  </si>
  <si>
    <t>Perpetual</t>
  </si>
  <si>
    <t>LP_Devices</t>
  </si>
  <si>
    <t>LP_Format</t>
  </si>
  <si>
    <t>pdf</t>
  </si>
  <si>
    <t>ePDF</t>
  </si>
  <si>
    <t>LP_Revised Price</t>
  </si>
  <si>
    <t>LP_Current Price</t>
  </si>
  <si>
    <t>LP_Variance</t>
  </si>
  <si>
    <t>TGP_ISBN</t>
  </si>
  <si>
    <t>9781775815716E</t>
  </si>
  <si>
    <t>P9781920581527</t>
  </si>
  <si>
    <t>P9781920581534</t>
  </si>
  <si>
    <t>P9781920581381</t>
  </si>
  <si>
    <t>P9781920581404</t>
  </si>
  <si>
    <t>P9781920581428</t>
  </si>
  <si>
    <t>P9781920581442</t>
  </si>
  <si>
    <t>P9781920194321</t>
  </si>
  <si>
    <t>P9781920194659</t>
  </si>
  <si>
    <t>P9781920194673</t>
  </si>
  <si>
    <t>P9781775851783</t>
  </si>
  <si>
    <t>P9781775850052</t>
  </si>
  <si>
    <t>P9781775851325</t>
  </si>
  <si>
    <t>P9781775851486</t>
  </si>
  <si>
    <t>P9781775851691</t>
  </si>
  <si>
    <t>P9781775851714</t>
  </si>
  <si>
    <t>P9781775852889</t>
  </si>
  <si>
    <t>P9781775851929</t>
  </si>
  <si>
    <t>P9781775851950</t>
  </si>
  <si>
    <t>P9781775851608</t>
  </si>
  <si>
    <t>P9781775851523</t>
  </si>
  <si>
    <t>P9781775851653</t>
  </si>
  <si>
    <t>P9781775851974</t>
  </si>
  <si>
    <t>P9781775850014</t>
  </si>
  <si>
    <t>P9781775851240</t>
  </si>
  <si>
    <t>P9781775851424</t>
  </si>
  <si>
    <t>P9781775851455</t>
  </si>
  <si>
    <t>P9781775851554</t>
  </si>
  <si>
    <t>P9781775851639</t>
  </si>
  <si>
    <t>P9781775851677</t>
  </si>
  <si>
    <t>P9781775851998</t>
  </si>
  <si>
    <t>P9781775850038</t>
  </si>
  <si>
    <t>P9781928307020</t>
  </si>
  <si>
    <t>P9781928307044</t>
  </si>
  <si>
    <t>P9781928307068</t>
  </si>
  <si>
    <t>9781430726586P</t>
  </si>
  <si>
    <t>TP Snap_ISBN</t>
  </si>
  <si>
    <t>TGP_Snap_Title</t>
  </si>
  <si>
    <t>THE MATHS HANDBOOK&amp; STUDY GUIDE - GRADE 12 TEACHERS' GUIDE (APPROVED ON THE DBE NATIONAL CATALOGUE)</t>
  </si>
  <si>
    <t>Piekfyn Afrikaans Onderwysersgids Graad 7 Eerste Addisionele Taal</t>
  </si>
  <si>
    <t>Piekfyn Afrikaans Onderwysersgids Graad 8 Eerste Addisionele Taal</t>
  </si>
  <si>
    <t>Piekfyn Afrikaans Onderwysersgids Graad 9 Eerste Addisionele Taal</t>
  </si>
  <si>
    <t>Piekfyn Afrikaans Onderwysersgids Graad 8 Huistaal</t>
  </si>
  <si>
    <t>Piekfyn Afrikaans Onderwysersgids Graad 9 Huistaal</t>
  </si>
  <si>
    <t>English for Life Teacher's Guide Grade 7 Home Language</t>
  </si>
  <si>
    <t>English for Life Teacher's Guide Grade 8 Home Language</t>
  </si>
  <si>
    <t>English for Life Grade 9 Home Language Teacher's Guide</t>
  </si>
  <si>
    <t>Study &amp; Master Accounting Grade 10 Teacher's Guide Adobe Edition</t>
  </si>
  <si>
    <t>Study &amp; Master Incindi Yolwimi LwesiXhosa Ibanga Isikhokelo Sikatitshala le-10</t>
  </si>
  <si>
    <t>Study &amp; Master Incindi Yolwimi LwesiXhosa Ibanga Isikhokelo Sikatitshala le-12</t>
  </si>
  <si>
    <t>Study &amp; Master Life Sciences Grade 11 Teacher's Guide Adobe Edition</t>
  </si>
  <si>
    <t>Ken &amp; Verstaan Lewenswetenskappe Graad 11 Onderwysersgids Adobe Edition</t>
  </si>
  <si>
    <t>Ken &amp; Verstaan Lewenswetenskappe Graad 10 Onderwysersgids Adobe Edition</t>
  </si>
  <si>
    <t>Study &amp; Master Luju Lwelulwimi LweSiswati Incwadzi Yathishela Libanga 7</t>
  </si>
  <si>
    <t>Study &amp; Master Luju Lwelulwimi LweSiswati Incwadzi Yathishela Libanga 8</t>
  </si>
  <si>
    <t>Study &amp; Master Luju Lwelulwimi LweSiswati Incwadzi Yathishela Libanga 9</t>
  </si>
  <si>
    <t>Study &amp; Master Life Sciences Grade 10 Teacher's Guide Adobe Edition</t>
  </si>
  <si>
    <t>Study &amp; Master Geography Grade 12 Teacher's Guide Adobe Edition</t>
  </si>
  <si>
    <t>Ken &amp; Verstaan Ekonomiese en Bestuurswetenskappe Graad 9 Onderwysersgids Adobe Edition</t>
  </si>
  <si>
    <t>Study &amp; Master Luju Lwelulwimi LweSiswati Incwadzi Yatishela Libanga le-11 Adobe Edition</t>
  </si>
  <si>
    <t>Ken &amp; Verstaan Rekeningkunde Graad 11 Onderwysersgids Adobe Edition</t>
  </si>
  <si>
    <t>Ken &amp; Verstaan Ekonomiese en Bestuurswetenskappe Graad 8 Onderwysersgids Adobe Edition</t>
  </si>
  <si>
    <t>Study &amp; Master Life Sciences Grade 12 Teacher's Guide Adobe Edition</t>
  </si>
  <si>
    <t>Study &amp; Master Mathematical Literacy Grade 11 Teacher's Guide Adobe Edition</t>
  </si>
  <si>
    <t>Study &amp; Master Physical Sciences Grade 12 Teacher's Guide Adobe Edition</t>
  </si>
  <si>
    <t>Study &amp; Master Nkgo ya Puo ya Setswana Faele ya Morutabana Mophato wa 11 Adobe Edition</t>
  </si>
  <si>
    <t>Study &amp; Master Accounting Grade 11 Teacher's Guide Adobe Edition</t>
  </si>
  <si>
    <t>Ken &amp; Verstaan Geografie Graad 10 Onderwysersgids</t>
  </si>
  <si>
    <t>Ken &amp; Verstaan Natuurwetenskappe Graad 8 Onderwysersgids Adobe Edition</t>
  </si>
  <si>
    <t>Study &amp; Master Geography Grade 11 Teacher's Guide Adobe Edition</t>
  </si>
  <si>
    <t>Study &amp; Master Technology Grade 9 Teacher's Guide Adobe Edition</t>
  </si>
  <si>
    <t>Ken &amp; Verstaan Rekeningkunde Graad 10 Onderwysersgids Adobe Edition</t>
  </si>
  <si>
    <t>Ken &amp; Verstaan Ekonomiese en Bestuurswetenskappe Graad 7 Onderwysersgids Adobe Edition</t>
  </si>
  <si>
    <t>Study &amp; Master Luju Lwelulwimi LweSiswati Incwadzi Yatishela Libanga le-10 Adobe Edition</t>
  </si>
  <si>
    <t>Study &amp; Master Physical Sciences Grade 10 Teacher's Guide Adobe Edition</t>
  </si>
  <si>
    <t>Study &amp; Master Technology Grade 7 Teacher's Guide Adobe Edition</t>
  </si>
  <si>
    <t>Ken &amp; Verstaan Natuurwetenskappe Graad 9 Onderwysersgids Adobe Edition</t>
  </si>
  <si>
    <t>Ken &amp; Verstaan Rekeningkunde Graad 12 Onderwysersgids Adobe Edition</t>
  </si>
  <si>
    <t>Ken &amp; Verstaan Fisiese Wetenskappe Graad 10 Onderwysersgids Adobe Edition</t>
  </si>
  <si>
    <t>Study &amp; Master Technology Grade 8 Teacher's Guide Adobe Edition</t>
  </si>
  <si>
    <t>Ken &amp; Verstaan Wiskundige Geletterdheid Graad 10 Onderwysersgids Adobe Edition</t>
  </si>
  <si>
    <t>Study &amp; Master Creative Arts Grade 9 Teacher's Guide Adobe Edition</t>
  </si>
  <si>
    <t>Ken &amp; Verstaan Wiskunde Graad 8 Onderwysersgids Adobe Edition</t>
  </si>
  <si>
    <t>Ken &amp; Verstaan Fisiese Wetenskappe Graad 11 Onderwysersgids Adobe Edition</t>
  </si>
  <si>
    <t>Study &amp; Master Creative Arts Grade 7 Teacher's Guide Adobe Edition</t>
  </si>
  <si>
    <t>Ken &amp; Verstaan Wiskunde Graad 9 Onderwysersgids Adobe Edition</t>
  </si>
  <si>
    <t>Study &amp; Master Economic and Management Sciences Grade 9 Teacher's Guide Adobe Edition</t>
  </si>
  <si>
    <t>Ken &amp; Verstaan Geografie Graad 12 Onderwysersgids Adobe Edition</t>
  </si>
  <si>
    <t>Study &amp; Master Accounting Grade 12 Teacher's Guide Adobe Edition</t>
  </si>
  <si>
    <t>Study &amp; Master Mathematical Literacy Grade 12 Teacher's Guide Adobe Edition</t>
  </si>
  <si>
    <t>Study &amp; Master Creative Arts Grade 8 Teacher's Guide Adobe Edition</t>
  </si>
  <si>
    <t>Ken &amp; Verstaan Lewenswetenskappe Graad 12 Onderwysersgids Adobe Edition</t>
  </si>
  <si>
    <t>Study &amp; Master Economic and Management Sciences Grade 7 Teacher's Guide Adobe Edition</t>
  </si>
  <si>
    <t>Ken &amp; Verstaan Wiskunde Graad 7 Onderwysersgids Adobe Edition</t>
  </si>
  <si>
    <t>Ken &amp; Verstaan Natuurwetenskappe Graad 7 Onderwysersgids Adobe Edition</t>
  </si>
  <si>
    <t>Study &amp; Master Luju Lwelulwimi LweSiswati Incwadzi Yatishela Libanga le-12 Adobe Edition</t>
  </si>
  <si>
    <t>Ken &amp; Verstaan Fisiese Wetenskappe Graad 12 Onderwysersgids Adobe Edition</t>
  </si>
  <si>
    <t>Ken &amp; Verstaan Wiskundige Geletterdheid Graad 11 Onderwysersgids Adobe Edition</t>
  </si>
  <si>
    <t>Study &amp; Master Geography Grade 10 Teacher's Guide Adobe Edition</t>
  </si>
  <si>
    <t>Study &amp; Master Economic and Management Sciences Grade 8 Teacher's Guide Adobe Edition</t>
  </si>
  <si>
    <t>Study &amp; Master Mathematical Literacy Grade 10 Teacher's Guide Adobe Edition</t>
  </si>
  <si>
    <t>Study &amp; Master Physical Sciences Grade 11 Teacher's Guide Adobe Edition</t>
  </si>
  <si>
    <t>Ken &amp; Verstaan Wiskundige Geletterdheid Graad 12 Onderwysersgids Adobe Edition</t>
  </si>
  <si>
    <t>Ken &amp; Verstaan Geografie Graad 11 Onderwysersgids Adobe Edition</t>
  </si>
  <si>
    <t>Study &amp; Master Nkgo ya Puo ya Setswana Faele ya Morutabana Mophato wa 12 Adobe Edition</t>
  </si>
  <si>
    <t>Design Grade 12 Teacher's Guide (Perpetual license)</t>
  </si>
  <si>
    <t>Ontwerp Graad 12 OnderwysersgidsÃ‚Â  Ã‚Â </t>
  </si>
  <si>
    <t>Visual Arts Grade 12 Teacher's Guide (Perpetual license)</t>
  </si>
  <si>
    <t>Visuele Kunste Graad 12 Onderwysersgids (Perpetual license)</t>
  </si>
  <si>
    <t>Mechanical Technology: Fitting &amp; Machining Grade 10 Teacher's Guide eBook</t>
  </si>
  <si>
    <t>Mechanical Technology: Automotive Grade 10 Teacher's Guide eBook</t>
  </si>
  <si>
    <t>Mechanical Technology: Welding &amp; Metal Work Grade 10 Teacher's Guide eBook</t>
  </si>
  <si>
    <t>Meganiese Tegnologie Graad 10 Onderwysersgids: Pas- en Masjienwerk</t>
  </si>
  <si>
    <t>Meganiese Tegnologie Graad 10 Onderwysersgids: Motor</t>
  </si>
  <si>
    <t>Civil Technology Grade 10 Civil Services Teacher's Guide (Perpetual license)</t>
  </si>
  <si>
    <t>Civil Technology Grade 10 Construction Teacher's Guide (Perpetual license)</t>
  </si>
  <si>
    <t>Civil Technology Grade 10 Woodworking Teacher's Guide (Perpetual license)</t>
  </si>
  <si>
    <t>Siviele Tegnologie Graad 10 Onderwysersgids: Konstruksie</t>
  </si>
  <si>
    <t>Siviele Tegnologie Graad 10 Onderwysersgids: Houtbewerking</t>
  </si>
  <si>
    <t>Mechanical Technology Grade 11 Fitting and Machining Teacher's Guide (Perpetual license)</t>
  </si>
  <si>
    <t>Mechanical Technology Grade 11 Automotive Teacher's Guide (Perpetual license)</t>
  </si>
  <si>
    <t>Mechanical Technology Grade 11 Welding and Metalwork Teacher's Guide (Perpetual license)</t>
  </si>
  <si>
    <t>Civil Technology Grade 11 Civil Services Teacher's Guide (Perpetual license)</t>
  </si>
  <si>
    <t>Civil Technology Grade 11 Construction Teacher's Guide (Perpetual license)</t>
  </si>
  <si>
    <t>Civil Technology Grade 11 Woodworking Teacher's Guide (Perpetual license)</t>
  </si>
  <si>
    <t>Technical Mathematics Grade 11 Teacher's Guide (Perpetual license)</t>
  </si>
  <si>
    <t>Technical Science Grade 11 Teacher's Guide eBook</t>
  </si>
  <si>
    <t>Civil Technology Grade 12: Civil Services Teacher's Guide eBook (Perpetual license)</t>
  </si>
  <si>
    <t>Civil Technology Grade 12: Construction Teacher's Guide eBook (Perpetual license)</t>
  </si>
  <si>
    <t>Civil Technology Grade 12: Woodworking Teacher's Guide eBook (Perpetual license)</t>
  </si>
  <si>
    <t>Siviele Tegnologie Graad 12 Onderwysersgids: Siviele DiensteÃ‚Â  Ã‚Â Ã‚Â </t>
  </si>
  <si>
    <t>Siviele Tegnologie Graad 12 Onderwysersgids: Konstruksie</t>
  </si>
  <si>
    <t>Siviele Tegnologie Graad 12 Onderwysersgids: Houtbewerking</t>
  </si>
  <si>
    <t>Mechanical Technology Grade 12: Fitting and machining Teacher's Guide eBook (Perpetual license)</t>
  </si>
  <si>
    <t>Mechanical Technology Grade 12: Automotive Teacher's Guide eBook (Perpetual license)</t>
  </si>
  <si>
    <t>Mechanical Technology Grade 12: Welding and metalwork Teacher's Guide eBook (Perpetual license)</t>
  </si>
  <si>
    <t>Meganiese Tegnologie Graad 12 Onderwysersgids: Pas- en Masjienwerk</t>
  </si>
  <si>
    <t>Meganiese Tegnologie Graad 12 Onderwysersgids: Motor</t>
  </si>
  <si>
    <t>Meganiese Tegnologie Graad 12 Onderwysersgids: Sweis- en Metaalwerk</t>
  </si>
  <si>
    <t>Technical Mathematics Grade 12 Teacher's Guide eBook (Perpetual license)</t>
  </si>
  <si>
    <t>Tegniese Wiskunde Graad 12 Onderwysersgids</t>
  </si>
  <si>
    <t>Technical Science Grade 12 Teacher's Guide eBook (Perpetual license)</t>
  </si>
  <si>
    <t>Design Grade 10 Teacher's Guide (Perpetual license)</t>
  </si>
  <si>
    <t>Ontwerp Graad 10 Onderwysersgids (Perpetual license)</t>
  </si>
  <si>
    <t>Visual Arts Grade 10 Teacher's Guide (Perpetual license)</t>
  </si>
  <si>
    <t>Visuele Kunste Graad 10 Onderwysersgids (Perpetual license)</t>
  </si>
  <si>
    <t>Design Grade 11 Teacher's Guide (Perpetual license)</t>
  </si>
  <si>
    <t>Visual Arts Grade 11 Teacher's Guide (Perpetual license)</t>
  </si>
  <si>
    <t>Visuele Kunste Graad 11 Onderwysersgids (Perpetual license)</t>
  </si>
  <si>
    <t>PELICAN NATURAL SCIENCES TG Grade 7</t>
  </si>
  <si>
    <t>PELICAN NATURAL SCIENCES TG Grade 8</t>
  </si>
  <si>
    <t>PELICAN NATURAL SCIENCES TG Grade 9</t>
  </si>
  <si>
    <t>Spot On English First Additional Language Grade 7 Teacher's Guide ePDF (perpetual licence)</t>
  </si>
  <si>
    <t>Spot On Technology Grade 7 Teacher's Guide ePDF (perpetual licence)</t>
  </si>
  <si>
    <t>Spot On English First Additional Language Grade 8 Teacher's Guide ePDF (perpetual licence)</t>
  </si>
  <si>
    <t>Spot On Technology Grade 8 Teacher's Guide ePDF (perpetual licence)</t>
  </si>
  <si>
    <t>Spot On English First Additional Language Grade 9 Teacher's Guide ePDF (perpetual licence)</t>
  </si>
  <si>
    <t>Spot On Technology Grade 9 Teacher's Guide ePDF (perpetual licence)</t>
  </si>
  <si>
    <t>Kollig Op Tegnologie Graad 7 Onderwysersgids ePDF (perpetual licence)</t>
  </si>
  <si>
    <t>Kollig Op Tegnologie Graad 8 Onderwysersgids ePDF (perpetual licence)</t>
  </si>
  <si>
    <t>Kollig Op Tegnologie Graad 9 Onderwysersgids ePDF (perpetual licence)</t>
  </si>
  <si>
    <t>Spot On Natural Sciences Grade 7 Teacher's Guide ePDF (perpetual licence)</t>
  </si>
  <si>
    <t>Spot On Economic and Management Sciences Grade 7 Teacher's Guide ePDF (perpetual licence)</t>
  </si>
  <si>
    <t>Spot On Economic and Management Sciences Grade 8 Teacher's Guide ePDF (perpetual licence)</t>
  </si>
  <si>
    <t>Spot On Economic and Management Sciences Grade 9 Teacher's Guide ePDF (perpetual licence)</t>
  </si>
  <si>
    <t>Spot On Natural Sciences Grade 8 Teacher's Guide ePDF (perpetual licence)</t>
  </si>
  <si>
    <t>Spot On Natural Sciences Grade 9 Teacher's Guide ePDF (perpetual licence)</t>
  </si>
  <si>
    <t>Kollig Op Natuurwetenskappe Graad 7 Onderwysersgids ePDF (perpetual licence)</t>
  </si>
  <si>
    <t>Kollig Op Natuurwetenskappe Graad 8 Onderwysersgids ePDF (perpetual licence)</t>
  </si>
  <si>
    <t>Kollig Op Natuurwetenskappe Graad 9 Onderwysersgids ePDF (perpetual licence)</t>
  </si>
  <si>
    <t>Spot On Social Sciences Grade 8 Teacher's Guide ePDF (perpetual licence)</t>
  </si>
  <si>
    <t>Spot On Social Sciences Grade 7 Teacher's Guide ePDF (perpetual licence)</t>
  </si>
  <si>
    <t>Spot On Life Orientation Grade 8 Teacher's Guide ePDF (perpetual licence)</t>
  </si>
  <si>
    <t>Spot On Creative Arts Grade 7 Teacher's Guide ePDF (perpetual licence)</t>
  </si>
  <si>
    <t>Spot On Creative Arts Grade 8 Teacher's Guide ePDF (perpetual licence)</t>
  </si>
  <si>
    <t>Spot On Creative Arts Grade 9 Teacher's Guide ePDF (perpetual licence)</t>
  </si>
  <si>
    <t>Spot On Social Sciences Grade 9 Teacher's Guide ePDF (perpetual licence)</t>
  </si>
  <si>
    <t>Kollig Op Sosiale Wetenskappe Graad 7 Onderwysersgids ePDF (perpetual licence)</t>
  </si>
  <si>
    <t>Kollig Op Sosiale Wetenskappe Graad 8 Onderwysersgids ePDF (perpetual licence)</t>
  </si>
  <si>
    <t>Kollig Op Sosiale Wetenskappe Graad 9 Onderwysersgids ePDF (perpetual licence)</t>
  </si>
  <si>
    <t>Spot On Life Orientation Grade 7 Teacher's Guide ePDF (perpetual licence)</t>
  </si>
  <si>
    <t>Spot On Life Orientation Grade 9 Teacher's Guide ePDF (perpetual licence)</t>
  </si>
  <si>
    <t>Kollig Op LewensoriÃ«ntering Graad 7 Onderwysersgids ePDF (perpetual licence)</t>
  </si>
  <si>
    <t>Kollig Op LewensoriÃ«ntering Graad 8 Onderwysersgids ePDF (perpetual licence)</t>
  </si>
  <si>
    <t>Kollig Op LewensoriÃ«ntering Graad 9 Onderwysersgids ePDF (perpetual licence)</t>
  </si>
  <si>
    <t>Spot On Life Sciences Grade 12 Teacher's Guide ePDF (perpetual licence)</t>
  </si>
  <si>
    <t>Spot On Life Orientation Grade 11 Teacher's Guide ePDF (perpetual licence)</t>
  </si>
  <si>
    <t>Spot On Life Orientation Grade 12 Teacher's Guide ePDF (perpetual licence)</t>
  </si>
  <si>
    <t>Kollig Op LewensoriÃ«ntering Graad 11 Onderwysersgids ePDF (perpetual licence)</t>
  </si>
  <si>
    <t>Kollig Op LewensoriÃ«ntering Graad 12 Onderwysersgids ePDF (perpetual licence)</t>
  </si>
  <si>
    <t>Spot On Geography Grade 10 Teacher's Guide ePDF (perpetual licence)</t>
  </si>
  <si>
    <t>Spot On Geography Grade 11 Teacher's Guide ePDF (perpetual licence)</t>
  </si>
  <si>
    <t>Kollig Op Geografie Graad 10 Onderwysersgids ePDF (perpetual licence)</t>
  </si>
  <si>
    <t>Kollig Op Geografie Graad 11 Onderwysersgids ePDF (perpetual licence)</t>
  </si>
  <si>
    <t>Spot On Mathematics Grade 7 Teacher's Guide ePDF (perpetual licence)</t>
  </si>
  <si>
    <t>Spot On Mathematics Grade 8 Teacher's Guide ePDF (perpetual licence)</t>
  </si>
  <si>
    <t>Spot On Mathematics Grade 9 Teacher's Guide ePDF (perpetual licence)</t>
  </si>
  <si>
    <t>Kollig Op Wiskunde Graad 7 Onderwysersgids ePDF (perpetual licence)</t>
  </si>
  <si>
    <t>Kollig Op Wiskunde Graad 8 Onderwysersgids ePDF (perpetual licence)</t>
  </si>
  <si>
    <t>Kollig Op Wiskunde Graad 9 Onderwysersgids ePDF (perpetual licence)</t>
  </si>
  <si>
    <t>Spot On Tourism Grade 10 Teacher's Guide ePDF (perpetual licence)</t>
  </si>
  <si>
    <t>Spot On Tourism Grade 11 Teacher's Guide ePDF (perpetual licence)</t>
  </si>
  <si>
    <t>Spot On Tourism Grade 12 Teacher's Guide ePDF (perpetual licence)</t>
  </si>
  <si>
    <t>Spot On Mathematical Literacy Grade 10 Teacher's Guide ePDF (perpetual licence)</t>
  </si>
  <si>
    <t>Spot On English First Additional Language Grade 10 Teacher's Guide ePDF (perpetual licence)</t>
  </si>
  <si>
    <t>Spot On English First Additional Language Grade 12 Teacher's Guide ePDF (perpetual licence)</t>
  </si>
  <si>
    <t>Enjoy Accounting Grade 11 Teacher's Guide ePDF (perpetual licence)</t>
  </si>
  <si>
    <t>Enjoy Economics Grade 10 Teacher's Guide ePDF (perpetual licence)</t>
  </si>
  <si>
    <t>Enjoy Economics Grade 12 Teacher's Guide ePDF (perpetual licence)</t>
  </si>
  <si>
    <t>KwaXhosa Zibenza Zibutya (IsiXhosa HL) Grade 10 Teacher's Guide ePDF (perpetual licence)</t>
  </si>
  <si>
    <t>Classroom Mathematics Grade 10 Teacher's Guide ePDF (perpetual licence)</t>
  </si>
  <si>
    <t>Wiskunde vir die Klaskamer Graad 10 Onderwysersgids ePDF (perpetual licence)</t>
  </si>
  <si>
    <t>Geniet Ekonomie Graad 10 Onderwysersgids ePDF (perpetual licence)</t>
  </si>
  <si>
    <t>Enjoy Business Studies Grade 10 Teacher's Guide ePDF (perpetual licence)</t>
  </si>
  <si>
    <t>Geniet Besigheidstudies Graad 10 Onderwysersgids ePDF (perpetual licence)</t>
  </si>
  <si>
    <t>Enjoy Accounting Grade 10 Teacher's Guide ePDF (perpetual licence)</t>
  </si>
  <si>
    <t>Geniet Rekeningkunde Graad 10 Onderwysersgids ePDF (perpetual licence)</t>
  </si>
  <si>
    <t>Spot On History Grade 11 Teacher's Guide ePDF (perpetual licence)</t>
  </si>
  <si>
    <t>Thanya (Setswana HL) Grade 11 Teacher's Guide ePDF (perpetual licence)</t>
  </si>
  <si>
    <t>Geniet Ekonomie Graad 11 Onderwysersgids ePDF (perpetual licence)</t>
  </si>
  <si>
    <t>Geniet Besigheidstudies Graad 11 Onderwysersgids ePDF (perpetual licence)</t>
  </si>
  <si>
    <t>Mathematical Literacy for the Classroom Grade 11 Teacher's Guide ePDF (perpetual licence)</t>
  </si>
  <si>
    <t>Wiskundige Geletterdheid vir die Klaskamer Graad 11 Onderwysersgids ePDF (perpetual licence)</t>
  </si>
  <si>
    <t>Geniet Rekeningkunde Graad 11 Onderwysersgids ePDF (perpetual licence)</t>
  </si>
  <si>
    <t>Enjoy Business Studies Grade 11 Teacher's Guide ePDF (perpetual licence)</t>
  </si>
  <si>
    <t>Spot On History Grade 12 Teacher's Guide ePDF (perpetual licence)</t>
  </si>
  <si>
    <t>Enjoy Business Studies Grade 12 Teacher's Guide ePDF (perpetual licence)</t>
  </si>
  <si>
    <t>Geniet Ekonomie Graad 12 Onderwysersgids ePDF (perpetual licence)</t>
  </si>
  <si>
    <t>KwaXhosa Zibenza Zibutya (IsiXhosa HL) Grade 12 Teacher's Guide ePDF (perpetual licence)</t>
  </si>
  <si>
    <t>Classroom Mathematics Grade 12 Teacher's Guide ePDF (perpetual licence)</t>
  </si>
  <si>
    <t>Wiskunde vir die Klaskamer Graad 12 Onderwysersgids ePDF (perpetual licence)</t>
  </si>
  <si>
    <t>Spot On Mathematical Literacy Grade 12 Teacher's Guide ePDF (perpetual licence)</t>
  </si>
  <si>
    <t>KwaXhosa Zibenza Zibutya (IsiXhosa HL) Grade 7 Teacher's Guide ePDF (perpetual licence)</t>
  </si>
  <si>
    <t>KwaXhosa Zibenza Zibutya (IsiXhosa HL) Grade 8 Teacher's Guide ePDF (perpetual licence)</t>
  </si>
  <si>
    <t>KwaXhosa Zibenza Zibutya (IsiXhosa HL) Grade 9 Teacher's Guide ePDF (perpetual licence)</t>
  </si>
  <si>
    <t>Engineering Graphics and Design Teachersguide for Grade 10</t>
  </si>
  <si>
    <t>Ingenieursgrafika en Ontwerp Onderwysersgids vir Graad 10</t>
  </si>
  <si>
    <t>Engineering Graphics and Design Teachers Guide for Grade 11</t>
  </si>
  <si>
    <t>Ingenieursgrafika en Ontwerp Onderwysersgids vir Graad 11</t>
  </si>
  <si>
    <t>Engineering Graphics and Design Teachers Guide for Grade 12</t>
  </si>
  <si>
    <t>Ingenieursgrafika en Ontwerp Onderwysersgids vir Graad 12</t>
  </si>
  <si>
    <t>Studiegids: Oefenvraestelle Betower die drama</t>
  </si>
  <si>
    <t>Oefenvraestelle: Ink en ander verhale</t>
  </si>
  <si>
    <t>Mathematics Survival Series - Teacher's Guide</t>
  </si>
  <si>
    <t>Wiskunde Survival Reeks - Onderwysersgids</t>
  </si>
  <si>
    <t>Fasttrack English First Additional Language Grade 10 Teacher'S Guide</t>
  </si>
  <si>
    <t>FastTrack Business Studies Grade 11 Teacher's Guide</t>
  </si>
  <si>
    <t>Fasttrack Economics Grade 11 Teacher'S Guide</t>
  </si>
  <si>
    <t>WPDF SFA MATHS LIT GR10 TG</t>
  </si>
  <si>
    <t>WPDF SFA BUSINESS STUD GR10 TG</t>
  </si>
  <si>
    <t>WPDF SFA ECONOMICS GR10 TG</t>
  </si>
  <si>
    <t>WPDF SFA ENGLISH HL GR10 TG</t>
  </si>
  <si>
    <t>WPDF SFA GEOGRAPHY GR10 TG</t>
  </si>
  <si>
    <t>WPDF TYV TSHIVENDA GR10 TG</t>
  </si>
  <si>
    <t>WPDF TTH XITSONGA GR10 TG</t>
  </si>
  <si>
    <t>WPDF IZ ISINDEBELE GR10 TG</t>
  </si>
  <si>
    <t>WPDF AV BESIGHEIDSTUD GR10 TG</t>
  </si>
  <si>
    <t>WPDF AV EKONOMIE GR10 TG</t>
  </si>
  <si>
    <t>WPDF AV WISK GELETTERD GR10 TG</t>
  </si>
  <si>
    <t>WPDF AV AFRIKAANS HT GR10 TG</t>
  </si>
  <si>
    <t>WPDF SFA ENGLISH HL GR11 TG</t>
  </si>
  <si>
    <t>WPDF SFA ENGLISH FAL GR11 TG</t>
  </si>
  <si>
    <t>WPDF AV AFRIKAANS HT GR11 TG</t>
  </si>
  <si>
    <t>WPDF DTB SETSWANA HL GR11 TG</t>
  </si>
  <si>
    <t>WPDF SFA MATHS LIT GR11 TG</t>
  </si>
  <si>
    <t>WPDF AV WISK GELETTERD GR11 TG</t>
  </si>
  <si>
    <t>WPDF SFA LIFE ORIENT GR11 TG</t>
  </si>
  <si>
    <t>WPDF AV LEWENSORIENT GR11 TG</t>
  </si>
  <si>
    <t>WPDF SFA HISTORY GR11 TG</t>
  </si>
  <si>
    <t>WPDF AV GESKIEDENIS GR11 TG</t>
  </si>
  <si>
    <t>WPDF SFA GEOGRAPHY GR11 TG</t>
  </si>
  <si>
    <t>WPDF AV GEOGRAFIE GR11 TG</t>
  </si>
  <si>
    <t>WPDF SFA AGR SCIENCE GR11 TG</t>
  </si>
  <si>
    <t>WPDF SFA LIFE SCIENCES GR11 TG</t>
  </si>
  <si>
    <t>WPDF AV LEWENS WET GR11 TG</t>
  </si>
  <si>
    <t>WPDF SFA ECONOMICS GR11 TG</t>
  </si>
  <si>
    <t>WPDF AV EKONOMIE GR11 TG</t>
  </si>
  <si>
    <t>WPDF SFA BUSINESS STUD GR11 TG</t>
  </si>
  <si>
    <t>WPDF SFA TOURISM GR11 TG</t>
  </si>
  <si>
    <t>WPDF AV TOERISME GR11 TG</t>
  </si>
  <si>
    <t>WPDF AV AFRIKAANS HL GR12 TG</t>
  </si>
  <si>
    <t>WPDF SFA AGR SCIENCE GR12 TG</t>
  </si>
  <si>
    <t>WPDF AV LANDBOUWET GR12 TG</t>
  </si>
  <si>
    <t>WPDF SFA CREATIVE ARTS GR7 TG</t>
  </si>
  <si>
    <t>WPDF SFA CREATIVE ARTS GR8 TG</t>
  </si>
  <si>
    <t>WPDF SFA CREATIVE ARTS GR9 TG</t>
  </si>
  <si>
    <t>WPDF SFA BUSINESS STUD GR12 TG</t>
  </si>
  <si>
    <t>WPDF AV BESIGHEIDSTUD GR12 TG</t>
  </si>
  <si>
    <t>WPDF SFA ECONOMICS GR12 TG</t>
  </si>
  <si>
    <t>WPDF AV EKONOMIE GR12 TG</t>
  </si>
  <si>
    <t>WPDF SFA ENGLISH FAL GR12 TG</t>
  </si>
  <si>
    <t>WPDF SFA ENGLISH HL GR12 TG</t>
  </si>
  <si>
    <t>WPDF SFA ENGLISH HL GR7 TG</t>
  </si>
  <si>
    <t>WPDF SFA ENGLISH HL GR8 TG</t>
  </si>
  <si>
    <t>WPDF SFA ENGLISH HL GR9 TG</t>
  </si>
  <si>
    <t>WPDF SFA GEOGRAPHY GR12 TG</t>
  </si>
  <si>
    <t>ALMAL VERSTAAN GEOGRAFIE GRAAD 12 ONDERWYSERSGIDS</t>
  </si>
  <si>
    <t>WPDF SFA HISTORY GR12 TG</t>
  </si>
  <si>
    <t>WPDF AV GESKIEDENIS GR12 TG</t>
  </si>
  <si>
    <t>WPDF IS ISIXHOSA HL GR12 TG</t>
  </si>
  <si>
    <t>WPDF IS ISIXHOSA HL GR7 TG</t>
  </si>
  <si>
    <t>WPDF IS ISIXHOSA HL GR8 TG</t>
  </si>
  <si>
    <t>WPDF IS ISIXHOSA HL GR9 TG</t>
  </si>
  <si>
    <t>WPDF IZ ISIZULU HL GR12 TG</t>
  </si>
  <si>
    <t>WPDF IZ ISIZULU HL GR7 TG</t>
  </si>
  <si>
    <t>WPDF IZ ISIZULU HL GR8 TG</t>
  </si>
  <si>
    <t>WPDF IZ ISIZULU HL GR9 TG</t>
  </si>
  <si>
    <t>WPDF SFA LIFE ORIENT GR12 TG</t>
  </si>
  <si>
    <t>WPDF AV LEWENSORIENT GR12 TG</t>
  </si>
  <si>
    <t>WPDF SFA LIFE ORIENT GR7 TG</t>
  </si>
  <si>
    <t>WPDF SFA LIFE ORIENT GR8 TG</t>
  </si>
  <si>
    <t>WPDF SFA LIFE ORIENT GR9 TG</t>
  </si>
  <si>
    <t>WPDF SFA LIFE SCIENCE GR12 TG</t>
  </si>
  <si>
    <t>WPDF AV LEWENS WET GR12 TG</t>
  </si>
  <si>
    <t>WPDF SFA MATHEMATICS GR7 TG</t>
  </si>
  <si>
    <t>WPDF SFA MATHEMATICS GR8 TG</t>
  </si>
  <si>
    <t>WPDF SFA MATHEMATICS GR9 TG</t>
  </si>
  <si>
    <t>WPDF SFA MATHS LIT GR12 TG</t>
  </si>
  <si>
    <t>WPDF SFA NAT SCIENCES GR7 TG</t>
  </si>
  <si>
    <t>WPDF SFA NAT SCIENCES GR8 TG</t>
  </si>
  <si>
    <t>WPDF SFA NAT SCIENCES GR9 TG</t>
  </si>
  <si>
    <t>WPDF SFA PHYS SCIENCES GR12 TG</t>
  </si>
  <si>
    <t>Ditharollo tÅ¡a bohle Sepedi Leleme la Gae Mphato 12 TlhahlamorutiÅ¡i</t>
  </si>
  <si>
    <t>ditharollo tÅ¡a bohle Sepedi Mphato 7 TlhahlamorutiÅ¡i</t>
  </si>
  <si>
    <t>DITHAROLLO TÃ…Â A BOHLE SEPEDI HOME LANGUAGE GRADE 8 TEACHERS GUIDE</t>
  </si>
  <si>
    <t>WPDF DTB SEPEDI HL GR9 TG</t>
  </si>
  <si>
    <t>Ditharollo tsa bohle Sesotho Kereiti 12 Tataiso ya Titjhere</t>
  </si>
  <si>
    <t>DITHAROLLO TSA BOHLE SESOTHO HL GRADE 7 TEACHERS GUIDE</t>
  </si>
  <si>
    <t>DITHAROLLO TSA BOHLE SESOTHO HL GRADE 8 TEACHERS GUIDE</t>
  </si>
  <si>
    <t>DITHAROLLO TSA BOHLE SESOTHO HL GRADE 9 TEACHERS GUIDE</t>
  </si>
  <si>
    <t>WPDF DTB SETSWANA HL GR12 TG</t>
  </si>
  <si>
    <t>WPDF DTB SETSWANA HL GR7 TG</t>
  </si>
  <si>
    <t>WPDF DTB SETSWANA HL GR8 TG</t>
  </si>
  <si>
    <t>WPDF DTB SETSWANA HL GR9 TG</t>
  </si>
  <si>
    <t>WPDF SFA SOCIAL SCIENCE GR7 TG</t>
  </si>
  <si>
    <t>WPDF SFA SOCIAL SCIENCE GR8 TG</t>
  </si>
  <si>
    <t>WPDF SFA SOCIAL SCIENCE GR9 TG</t>
  </si>
  <si>
    <t>WPDF SFA TECHNOLOGY GR7 TG</t>
  </si>
  <si>
    <t>WPDF SFA TECHNOLOGY GR8 TG</t>
  </si>
  <si>
    <t>WPDF SFA TECHNOLOGY GR9 TG</t>
  </si>
  <si>
    <t>WPDF SFA TOURISM GR12 TG</t>
  </si>
  <si>
    <t>WPDF AV TOERISME GR12 TG</t>
  </si>
  <si>
    <t>WPDF CLEVER MATHS LIT GR10 TG</t>
  </si>
  <si>
    <t>WPDF CLEVER ECONOMICS GR10 TG</t>
  </si>
  <si>
    <t>WPDF CLEVER HOSP STUD GR10 TG</t>
  </si>
  <si>
    <t>WPDF CLEVER ELEC TECH GR10 TG</t>
  </si>
  <si>
    <t>WPDF CLEVER GASVRYHEID GR10 TG</t>
  </si>
  <si>
    <t>WPDF CLEVER ELEK TEGN GR10 TG</t>
  </si>
  <si>
    <t>WPDF CLEVER KEEP MATHS GR11 TG</t>
  </si>
  <si>
    <t>WPDF CLEVER ECONOMICS GR11 TG</t>
  </si>
  <si>
    <t>WPDF CLEVER ACCOUNTING GR11 TG</t>
  </si>
  <si>
    <t>WPDF CLEVER REKENING GR11 TG</t>
  </si>
  <si>
    <t>WPDF CLEVER ECONOMICS GR12 TG</t>
  </si>
  <si>
    <t>WPDF CLEVER ENGLISH FAL GR7 TG</t>
  </si>
  <si>
    <t>WPDF CLEVER ENGLISH FAL GR8 TG</t>
  </si>
  <si>
    <t>WPDF CLEVER ENGLISH FAL GR9 TG</t>
  </si>
  <si>
    <t>WPDF CLEVER ISIZULU HL GR7 TG</t>
  </si>
  <si>
    <t>WPDF CLEVER ISIZULU HL GR8 TG</t>
  </si>
  <si>
    <t>WPDF CLEVER ISIZULU HL GR9 TG</t>
  </si>
  <si>
    <t>WPDF CLEVER KEEP MATHS GR12 TG</t>
  </si>
  <si>
    <t>ALMAL VERSTAAN WISKUNDE GRAAD 12 ONDERWYSERSGIDS</t>
  </si>
  <si>
    <t>WPDF CLEVER KEEP MATHS GR7 TG</t>
  </si>
  <si>
    <t>WPDF CLEVER KEEP MATHS GR8 TG</t>
  </si>
  <si>
    <t>WPDF CLEVER KEEP MATHS GR9 TG</t>
  </si>
  <si>
    <t>WPDF CLEVER ENG FAL GR11 TG</t>
  </si>
  <si>
    <t>Platinum A Hi Peleni Nambu (Xitsonga HL) Grade 11 Teacher's Guide ePDF (perpetual licence)</t>
  </si>
  <si>
    <t>Platinum A Re Å ogeng Thari (Sepedi HL) Grade 11 Teacher's Guide ePDF (perpetual licence)</t>
  </si>
  <si>
    <t>Platinum Isikhethu Sabafundi (IsiNdebele HL) Grade 11 Teacher's Guide ePDF (perpetual licence)</t>
  </si>
  <si>
    <t>Platinum Kha Ri Shele Mulenzhe (Tshivenda HL) Grade 11 Teacher's Guide ePDF (perpetual licence)</t>
  </si>
  <si>
    <t>Platinum Mmampodi (Sesotho HL) Grade 11 Teacher's Guide ePDF (perpetual licence)</t>
  </si>
  <si>
    <t>Platinum Segarona (Setswana HL) Grade 11 Teacher's Guide ePDF (perpetual licence)</t>
  </si>
  <si>
    <t>Focus Geography Grade 11 Teacher's Guide ePDF (perpetual licence)</t>
  </si>
  <si>
    <t>Platinum Geography Grade 11 Teacher's Guide ePDF (perpetual licence)</t>
  </si>
  <si>
    <t>Focus Computer Applications Technology Grade 11 Teacher's Guide ePDF (perpetual licence)</t>
  </si>
  <si>
    <t>Focus History Grade 11 Teacher's Guide ePDF (perpetual licence)</t>
  </si>
  <si>
    <t>Platinum Isisekelo Solimi (IsiZulu HL) Grade 11 Teacher's Guide ePDF (perpetual licence)</t>
  </si>
  <si>
    <t>Focus Computer Applications Technology Grade 10 Teacher's Guide ePDF (perpetual licence)</t>
  </si>
  <si>
    <t>Social Sciences Today Grade 7 Teacher's Guide ePDF (perpetual licence)</t>
  </si>
  <si>
    <t>Sosiale Wetenskappe Vandag Graad 8 Onderwysersgids ePDF (perpetual licence)</t>
  </si>
  <si>
    <t>Social Sciences Today Grade 9 Teacher's Guide ePDF (perpetual licence)</t>
  </si>
  <si>
    <t>Life Orientation Today Grade 7 Teacher's Guide ePDF (perpetual licence)</t>
  </si>
  <si>
    <t>English Today First Additional Language Grade 7 Teacher's Guide ePDF (perpetual licence)</t>
  </si>
  <si>
    <t>Life Orientation Today Grade 8 Teacher's Guide ePDF (perpetual licence)</t>
  </si>
  <si>
    <t>Life Orientation Today Grade 9 Teacher's Guide ePDF (perpetual licence)</t>
  </si>
  <si>
    <t>Platinum Masikhanyise (IsiXhosa HL) Grade 7 Teacher's Guide ePDF (perpetual licence)</t>
  </si>
  <si>
    <t>Platinum Masikhanyise (IsiXhosa HL) Grade 8 Teacher's Guide ePDF (perpetual licence)</t>
  </si>
  <si>
    <t>Platinum Masikhanyise (IsiXhosa HL) Grade 9 Teacher's Guide ePDF (perpetual licence)</t>
  </si>
  <si>
    <t>Platinum Afrikaans Huistaal Graad 7 Onderwysersgids ePDF (perpetual licence)</t>
  </si>
  <si>
    <t>Platinum Afrikaans Huistaal Graad 8 Onderwysersgids ePDF (perpetual licence)</t>
  </si>
  <si>
    <t>Platinum Afrikaans Huistaal Graad 9 Onderwysersgids ePDF (perpetual licence)</t>
  </si>
  <si>
    <t>Afrikaans sonder grense Eerste Addisionele Taal Graad 7 Onderwysersgids ePDF (perpetual licence)</t>
  </si>
  <si>
    <t>Technology Today Grade 7 Teacher's Guide ePDF (perpetual licence)</t>
  </si>
  <si>
    <t>Technology Today Grade 8 Teacher's Guide ePDF (perpetual licence)</t>
  </si>
  <si>
    <t>Technology Today Grade 9 Teacher's Guide ePDF (perpetual licence)</t>
  </si>
  <si>
    <t>English Today First Additional Language Grade 8 Teacher's Guide ePDF (perpetual licence)</t>
  </si>
  <si>
    <t>English Today First Additional Language Grade 9 Teacher's Guide ePDF (perpetual licence)</t>
  </si>
  <si>
    <t>Afrikaans sonder grense Eerste Addisionele Taal Graad 8 Onderwysersgids ePDF (perpetual licence)</t>
  </si>
  <si>
    <t>Afrikaans sonder grense Eerste Addisionele Taal Graad 9 Onderwysersgids ePDF (perpetual licence)</t>
  </si>
  <si>
    <t>Verken Rekenaartoepassingstegnologie Graad 10 Onderwysersgids ePDF (perpetual licence)</t>
  </si>
  <si>
    <t>Platinum Masikhanyise (IsiXhosa HL) Grade 10 Teacher's Guide ePDF (perpetual licence)</t>
  </si>
  <si>
    <t>Platinum Mmampodi (Sesotho HL) Grade 10 Teacher's Guide ePDF (perpetual licence)</t>
  </si>
  <si>
    <t>Platinum Kha Ri Shele Mulenzhe (Tshivenda HL) Grade 10 Teacher's Guide ePDF (perpetual licence)</t>
  </si>
  <si>
    <t>Platinum Isikhethu Sabafundi (IsiNdebele HL) Grade 10 Teacher's Guide ePDF (perpetual licence)</t>
  </si>
  <si>
    <t>Platinum Letfwese (SiSwati HL) Grade 10 Teacher's Guide ePDF (perpetual licence)</t>
  </si>
  <si>
    <t>Platinum A Hi Peleni Nambu (Xitsonga HL) Grade 10 Teacher's Guide ePDF (perpetual licence)</t>
  </si>
  <si>
    <t>Platinum English First Additional Language Grade 11 Teacher's Guide ePDF (perpetual licence)</t>
  </si>
  <si>
    <t>Focus Hospitality Studies Grade 10 Teacher's Guide ePDF (perpetual licence)</t>
  </si>
  <si>
    <t>Verken Gasvryheidstudies Graad 10 Onderwysersgids ePDF (perpetual licence)</t>
  </si>
  <si>
    <t>Focus Business Studies Grade 10 Teacher's Guide ePDF (perpetual licence)</t>
  </si>
  <si>
    <t>Verken Besigheidstudies Graad 10 Onderwysersgids ePDF (perpetual licence)</t>
  </si>
  <si>
    <t>Focus Life Orientation Grade 10 Teacher's Guide ePDF (perpetual licence)</t>
  </si>
  <si>
    <t>Verken LewensoriÃ«ntering Graad 10 Onderwysersgids ePDF (perpetual licence)</t>
  </si>
  <si>
    <t>Focus Accounting Grade 10 Teacher's Guide ePDF (perpetual licence)</t>
  </si>
  <si>
    <t>Verken Rekeningkunde Graad 10 Onderwysersgids ePDF (perpetual licence)</t>
  </si>
  <si>
    <t>Focus Consumer Studies Grade 10 Teacher's Guide ePDF (perpetual licence)</t>
  </si>
  <si>
    <t>Verken Verbruikerstudies Graad 10 Onderwysersgids ePDF (perpetual licence)</t>
  </si>
  <si>
    <t>Focus Economics Grade 10 Teacher's Guide ePDF (perpetual licence)</t>
  </si>
  <si>
    <t>Verken Ekonomie Graad 10 Onderwysersgids ePDF (perpetual licence)</t>
  </si>
  <si>
    <t>Platinum Business Studies Grade 10 Teacher's Guide ePDF (perpetual licence)</t>
  </si>
  <si>
    <t>Focus Geography Grade 10 Teacher's Guide ePDF (perpetual licence)</t>
  </si>
  <si>
    <t>Verken Geografie Graad 10 Onderwysersgids ePDF (perpetual licence)</t>
  </si>
  <si>
    <t>Focus History Grade 10 Teacher's Guide ePDF (perpetual licence)</t>
  </si>
  <si>
    <t>Verken Geskiedenis Graad 10 Onderwysersgids ePDF (perpetual licence)</t>
  </si>
  <si>
    <t>Platinum Geography Grade 10 Teacher's Guide ePDF (perpetual licence)</t>
  </si>
  <si>
    <t>Platinum Mathematics Grade 10 Teacher's Guide ePDF (perpetual licence)</t>
  </si>
  <si>
    <t>Platinum Mathematical Literacy Grade 10 Teacher's Guide ePDF (perpetual licence)</t>
  </si>
  <si>
    <t>Platinum Physical Sciences Grade 10 Teacher's Guide ePDF (perpetual licence)</t>
  </si>
  <si>
    <t>Focus Life Sciences Grade 10 Teacher's Guide ePDF (perpetual licence)</t>
  </si>
  <si>
    <t>Verken Lewenswetenskappe Graad 10 Onderwysersgids ePDF (perpetual licence)</t>
  </si>
  <si>
    <t>Focus Agricultural Sciences Grade 10 Teacher's Guide ePDF (perpetual licence)</t>
  </si>
  <si>
    <t>Platinum English First Additional Language Grade 10 Teacher's Guide ePDF (perpetual licence)</t>
  </si>
  <si>
    <t>Afrikaans sonder grense Eerste Addisionele Taal Graad 10 Onderwysersgids ePDF (perpetual licence)</t>
  </si>
  <si>
    <t>Platinum Afrikaans Huistaal Graad 10 Onderwysersgids ePDF (perpetual licence)</t>
  </si>
  <si>
    <t>Platinum Afrikaans Huistaal Graad 11 Onderwysersgids ePDF (perpetual licence)</t>
  </si>
  <si>
    <t>Afrikaans sonder grense Eerste Addisionele Taal Graad 11 Onderwysersgids ePDF (perpetual licence)</t>
  </si>
  <si>
    <t>Platinum Physical Sciences Grade 11 Teacher's Guide ePDF (perpetual licence)</t>
  </si>
  <si>
    <t>Focus Business Studies Grade 11 Teacher's Guide ePDF (perpetual licence)</t>
  </si>
  <si>
    <t>Focus Tourism Grade 11 Teacher's Guide ePDF (perpetual licence)</t>
  </si>
  <si>
    <t>Focus Life Orientation Grade 11 Teacher's Guide ePDF (perpetual licence)</t>
  </si>
  <si>
    <t>Focus Consumer Studies Grade 11 Teacher's Guide ePDF (perpetual licence)</t>
  </si>
  <si>
    <t>Verken LewensoriÃ«ntering Graad 11 Onderwysersgids ePDF (perpetual licence)</t>
  </si>
  <si>
    <t>Platinum Mathematics Grade 11 Teacher's Guide ePDF (perpetual licence)</t>
  </si>
  <si>
    <t>Platinum Mathematical Literacy Grade 11 Teacher's Guide ePDF (perpetual licence)</t>
  </si>
  <si>
    <t>Focus Economics Grade 11 Teacher's Guide ePDF (perpetual licence)</t>
  </si>
  <si>
    <t>Focus Accounting Grade 11 Teacher's Guide ePDF (perpetual licence)</t>
  </si>
  <si>
    <t>Platinum Business Studies Grade 11 Teacher's Guide ePDF (perpetual licence)</t>
  </si>
  <si>
    <t>Focus English First Additional Language Grade 11 Teacher's Guide ePDF (perpetual licence)</t>
  </si>
  <si>
    <t>Verken Gasvryheidstudies Graad 11 Onderwysersgids ePDF (perpetual licence)</t>
  </si>
  <si>
    <t>Verken Verbruikerstudies Graad 11 Onderwysersgids ePDF (perpetual licence)</t>
  </si>
  <si>
    <t>Verken Toerisme Graad 11 Onderwysersgids ePDF (perpetual licence)</t>
  </si>
  <si>
    <t>Focus Hospitality Studies Grade 11 Teacher's Guide ePDF (perpetual licence)</t>
  </si>
  <si>
    <t>Verken Geografie Graad 11 Onderwysersgids ePDF (perpetual licence)</t>
  </si>
  <si>
    <t>Verken Ekonomie Graad 11 Onderwysersgids ePDF (perpetual licence)</t>
  </si>
  <si>
    <t>Verken Rekeningkunde Graad 11 Onderwysersgids ePDF (perpetual licence)</t>
  </si>
  <si>
    <t>Verken Geskiedenis Graad 11 Onderwysersgids ePDF (perpetual licence)</t>
  </si>
  <si>
    <t>Platinum Fisiese Wetenskappe Graad 11 Onderwysersgids ePDF (perpetual licence)</t>
  </si>
  <si>
    <t>Platinum Wiskunde Graad 11 Onderwysersgids ePDF (perpetual licence)</t>
  </si>
  <si>
    <t>Platinum Wiskundige Geletterdheid Graad 11 Onderwysersgids ePDF (perpetual licence)</t>
  </si>
  <si>
    <t>Verken Rekenaartoepassingstegnologie Graad 11 Onderwysersgids ePDF (perpetual licence)</t>
  </si>
  <si>
    <t>Afrikaans sonder grense Tweede Addisionele Taal Graad 11 Onderwysersgids ePDF (perpetual licence)</t>
  </si>
  <si>
    <t>Platinum English First Additional Language Grade 7 Teacher's Guide ePDF (perpetual licence)</t>
  </si>
  <si>
    <t>Platinum English First Additional Language Grade 8 Teacher's Guide ePDF (perpetual licence)</t>
  </si>
  <si>
    <t>Platinum English First Additional Language Grade 9 Teacher's Guide ePDF (perpetual licence)</t>
  </si>
  <si>
    <t>Focus English First Additional Language Grade 12 Teacher's Guide ePDF (perpetual licence)</t>
  </si>
  <si>
    <t>Platinum English First Additional Language Grade 12 Teacher's Guide ePDF (perpetual licence)</t>
  </si>
  <si>
    <t>Tegnologie Vandag Graad 7 Onderwysersgids ePDF (perpetual licence)</t>
  </si>
  <si>
    <t>Tegnologie Vandag Graad 8 Onderwysersgids ePDF (perpetual licence)</t>
  </si>
  <si>
    <t>Tegnologie Vandag Graad 9 Onderwysersgids ePDF (perpetual licence)</t>
  </si>
  <si>
    <t>LewensoriÃ«ntering Vandag Graad 7 Onderwysersgids ePDF (perpetual licence)</t>
  </si>
  <si>
    <t>LewensoriÃ«ntering Vandag Graad 8 Onderwysersgids ePDF (perpetual licence)</t>
  </si>
  <si>
    <t>LewensoriÃ«ntering Vandag Graad 9 Onderwysersgids ePDF (perpetual licence)</t>
  </si>
  <si>
    <t>English in Context Grade 12 Teacher's Guide ePDF (perpetual licence)</t>
  </si>
  <si>
    <t>Platinum Technology Grade 7 Teacher's Guide ePDF (perpetual licence)</t>
  </si>
  <si>
    <t>Platinum Technology Grade 8 Teacher's Guide ePDF (perpetual licence)</t>
  </si>
  <si>
    <t>Platinum Technology Grade 9 Teacher's Guide ePDF (perpetual licence)</t>
  </si>
  <si>
    <t>Platinum Le Re Tlhabetse (Setswana HL) Grade 7 Teacher's Guide ePDF (perpetual licence)</t>
  </si>
  <si>
    <t>Platinum Le Re Tlhabetse (Setswana HL) Grade 8 Teacher's Guide ePDF (perpetual licence)</t>
  </si>
  <si>
    <t>Platinum Business Studies Grade 12 Teacher's Guide ePDF (perpetual licence)</t>
  </si>
  <si>
    <t>Economic and Management Sciences Today Grade 7 Teacher's Guide ePDF (perpetual licence)</t>
  </si>
  <si>
    <t>Economic and Management Sciences Today Grade 8 Teacher's Guide ePDF (perpetual licence)</t>
  </si>
  <si>
    <t>Economic and Management Sciences Today Grade 9 Teacher's Guide ePDF (perpetual licence)</t>
  </si>
  <si>
    <t>EkonomieseÂ en Bestuurswetenskappe Vandag Graad 7 Onderwysersgids ePDF (perpetual licence)</t>
  </si>
  <si>
    <t>EkonomieseÂ en Bestuurswetenskappe Vandag Graad 8 Onderwysersgids ePDF (perpetual licence)</t>
  </si>
  <si>
    <t>EkonomieseÂ en Bestuurswetenskappe Vandag Graad 9 Onderwysersgids ePDF (perpetual licence)</t>
  </si>
  <si>
    <t>Platinum Le Re Tlhabetse (Setswana HL) Grade 9 Teacher's Guide ePDF (perpetual licence)</t>
  </si>
  <si>
    <t>Platinum A Re Å ogeng Thari (Sepedi HL) Grade 7 Teacher's Guide ePDF (perpetual licence)</t>
  </si>
  <si>
    <t>Platinum A Re Å ogeng Thari (Sepedi HL) Grade 8 Teacher's Guide ePDF (perpetual licence)</t>
  </si>
  <si>
    <t>Platinum A Re Å ogeng Thari (Sepedi HL) Grade 9 Teacher's Guide ePDF (perpetual licence)</t>
  </si>
  <si>
    <t>Platinum Kha Ri Shele Mulenzhe (Tshivenda HL) Grade 7 Teacher's Guide ePDF (perpetual licence)</t>
  </si>
  <si>
    <t>Platinum Kha Ri Shele Mulenzhe (Tshivenda HL) Grade 9 Teacher's Guide ePDF (perpetual licence)</t>
  </si>
  <si>
    <t>Platinum Kha Ri Shele Mulenzhe (Tshivenda HL) Grade 8 Teacher's Guide ePDF (perpetual licence)</t>
  </si>
  <si>
    <t>Platinum Nasi-ke Isikhethu (IsiNdebele HL) Grade 7 Teacher's Guide ePDF (perpetual licence)</t>
  </si>
  <si>
    <t>Platinum Nasi-ke Isikhethu (IsiNdebele HL) Grade 8 Teacher's Guide ePDF (perpetual licence)</t>
  </si>
  <si>
    <t>Platinum Nasi-ke Isikhethu (IsiNdebele HL) Grade 9 Teacher's Guide ePDF (perpetual licence)</t>
  </si>
  <si>
    <t>Platinum Sivula Emasango (SiSwati HL) Grade 7 Teacher's Guide ePDF (perpetual licence)</t>
  </si>
  <si>
    <t>Platinum Sivula Emasango (SiSwati HL) Grade 8 Teacher's Guide ePDF (perpetual licence)</t>
  </si>
  <si>
    <t>Platinum Sivula Emasango (SiSwati HL) Grade 9 Teacher's Guide ePDF (perpetual licence)</t>
  </si>
  <si>
    <t>Platinum A Hi Peleni Nambu (Xitsonga HL) Grade 7 Teacher's Guide ePDF (perpetual licence)</t>
  </si>
  <si>
    <t>Platinum A Hi Peleni Nambu (Xitsonga HL) Grade 8 Teacher's Guide ePDF (perpetual licence)</t>
  </si>
  <si>
    <t>Platinum A Hi Peleni Nambu (Xitsonga HL) Grade 9 Teacher's Guide ePDF (perpetual licence)</t>
  </si>
  <si>
    <t>Platinum Masikhanyise (IsiXhosa HL) Grade 12 Teacher's Guide ePDF (perpetual licence)</t>
  </si>
  <si>
    <t>Platinum Letfwese (SiSwati HL) Grade 12 Teacher's Guide ePDF (perpetual licence)</t>
  </si>
  <si>
    <t>Platinum Segarona (Setswana HL) Grade 12 Teacher's Guide ePDF (perpetual licence)</t>
  </si>
  <si>
    <t>Platinum Mmampodi (Sesotho HL) Grade 12 Teacher's Guide ePDF (perpetual licence)</t>
  </si>
  <si>
    <t>Platinum A Re Å ogeng Thari (Sepedi HL) Grade 12 Teacher's Guide ePDF (perpetual licence)</t>
  </si>
  <si>
    <t>Platinum Kha Ri Shele Mulenzhe (Tshivenda HL) Grade 12 Teacher's Guide ePDF (perpetual licence)</t>
  </si>
  <si>
    <t>Platinum Isikhethu Sabafundi (IsiNdebele HL) Grade 12 Teacher's Guide ePDF (perpetual licence)</t>
  </si>
  <si>
    <t>Platinum A Hi Peleni Nambu (Xitsonga HL) Grade 12 Teacher's Guide ePDF (perpetual licence)</t>
  </si>
  <si>
    <t>Focus History Grade 12 Teacher's Guide ePDF (perpetual licence)</t>
  </si>
  <si>
    <t>Platinum Natural Sciences Grade 7 Teacher's Guide ePDF (perpetual licence)</t>
  </si>
  <si>
    <t>Platinum Natural Sciences Grade 8 Teacher's Guide ePDF (perpetual licence)</t>
  </si>
  <si>
    <t>Platinum Natural Sciences Grade 9 Teacher's Guide ePDF (perpetual licence)</t>
  </si>
  <si>
    <t>Verken Geskiedenis Graad 12 Onderwysersgids ePDF (perpetual licence)</t>
  </si>
  <si>
    <t>Platinum Social Sciences Grade 7 Teacher's Guide ePDF (perpetual licence)</t>
  </si>
  <si>
    <t>Focus Agricultural Sciences Grade 12 Teacher's Guide ePDF (perpetual licence)</t>
  </si>
  <si>
    <t>Focus Life Sciences Grade 12 Teacher's Guide ePDF (perpetual licence)</t>
  </si>
  <si>
    <t>Focus Computer Applications Technology Grade 12 Teacher's Guide ePDF (perpetual licence)</t>
  </si>
  <si>
    <t>Platinum Creative Arts Grade 7 Teacher's Guide ePDF (perpetual licence)</t>
  </si>
  <si>
    <t>Platinum Creative Arts Grade 8 Teacher's Guide ePDF (perpetual licence)</t>
  </si>
  <si>
    <t>Platinum Creative Arts Grade 9 Teacher's Guide ePDF (perpetual licence)</t>
  </si>
  <si>
    <t>Verken Rekenaartoepassingstegnologie Graad 12 Onderwysersgids ePDF (perpetual licence)</t>
  </si>
  <si>
    <t>Verken Lewenswetenskappe Graad 12 Onderwysersgids ePDF (perpetual licence)</t>
  </si>
  <si>
    <t>Creative Arts Today Grade 8 Teacher's Guide ePDF (perpetual licence)</t>
  </si>
  <si>
    <t>Creative Arts Today Grade 9 Teacher's Guide ePDF (perpetual licence)</t>
  </si>
  <si>
    <t>Focus Business Studies Grade 12 Teacher's Guide ePDF (perpetual licence)</t>
  </si>
  <si>
    <t>Verken Besigheidstudies Graad 12 Onderwysersgids ePDF (perpetual licence)</t>
  </si>
  <si>
    <t>Platinum Social Sciences Grade 8 Teacher's Guide ePDF (perpetual licence)</t>
  </si>
  <si>
    <t>Platinum Social Sciences Grade 9 Teacher's Guide ePDF (perpetual licence)</t>
  </si>
  <si>
    <t>Platinum Mathematics Grade 7 Teacher's Guide ePDF (perpetual licence)</t>
  </si>
  <si>
    <t>Platinum Wiskunde Graad 7 Onderwysersgids ePDF (perpetual licence)</t>
  </si>
  <si>
    <t>Platinum Mathematics Grade 8 Teacher's Guide ePDF (perpetual licence)</t>
  </si>
  <si>
    <t>Platinum Mathematics Grade 9 Teacher's Guide ePDF (perpetual licence)</t>
  </si>
  <si>
    <t>Focus Life Orientation Grade 12 Teacher's Guide ePDF (perpetual licence)</t>
  </si>
  <si>
    <t>Focus Tourism Grade 12 Teacher's Guide ePDF (perpetual licence)</t>
  </si>
  <si>
    <t>Focus Hospitality Studies Grade 12 Teacher's Guide ePDF (perpetual licence)</t>
  </si>
  <si>
    <t>Focus Consumer Studies Grade 12 Teacher's Guide ePDF (perpetual licence)</t>
  </si>
  <si>
    <t>Focus Economics Grade 12 Teacher's Guide ePDF (perpetual licence)</t>
  </si>
  <si>
    <t>Verken Verbruikerstudies Graad 12 Onderwysersgids ePDF (perpetual licence)</t>
  </si>
  <si>
    <t>Verken Ekonomie Graad 12 Onderwysersgids ePDF (perpetual licence)</t>
  </si>
  <si>
    <t>Focus Geography Grade 12 Teacher's Guide ePDF (perpetual licence)</t>
  </si>
  <si>
    <t>Verken Geografie Graad 12 Onderwysersgids ePDF (perpetual licence)</t>
  </si>
  <si>
    <t>Platinum Geography Grade 12 Teacher's Guide ePDF (perpetual licence)</t>
  </si>
  <si>
    <t>Platinum Wiskunde Graad 8 Onderwysersgids ePDF (perpetual licence)</t>
  </si>
  <si>
    <t>Platinum Wiskunde Graad 9 Onderwysersgids ePDF (perpetual licence)</t>
  </si>
  <si>
    <t>Platinum Afrikaans Huistaal Graad 12 Onderwysersgids ePDF (perpetual licence)</t>
  </si>
  <si>
    <t>Afrikaans sonder grense Eerste Addisionele Taal Graad 12 Onderwysersgids ePDF (perpetual licence)</t>
  </si>
  <si>
    <t>Afrikaans sonder grense Tweede Addisionele Taal Graad 12 Onderwysersgids ePDF (perpetual licence)</t>
  </si>
  <si>
    <t>Verken Gasvryheidstudies Graad 12 Onderwysersgids ePDF (perpetual licence)</t>
  </si>
  <si>
    <t>Verken LewensoriÃ«ntering Graad 12 Onderwysersgids ePDF (perpetual licence)</t>
  </si>
  <si>
    <t>Verken Toerisme Graad 12 Onderwysersgids ePDF (perpetual licence)</t>
  </si>
  <si>
    <t>Platinum Mathematics Grade 12 Teacher's Guide ePDF (perpetual licence)</t>
  </si>
  <si>
    <t>Platinum Wiskunde Graad 12 Onderwysersgids ePDF (perpetual licence)</t>
  </si>
  <si>
    <t>Platinum Mathematical Literacy Grade 12 Teacher's Guide ePDF (perpetual licence)</t>
  </si>
  <si>
    <t>Platinum Wiskundige Geletterdheid Graad 12 Onderwysersgids ePDF (perpetual licence)</t>
  </si>
  <si>
    <t>Mathematics Today Grade 7 Teacher's Guide ePDF (perpetual licence)</t>
  </si>
  <si>
    <t>Wiskunde Vandag Graad 7 Onderwysersgids ePDF (perpetual licence)</t>
  </si>
  <si>
    <t>Mathematics Today Grade 8 Teacher's Guide ePDF (perpetual licence)</t>
  </si>
  <si>
    <t>Wiskunde Vandag Graad 8 Onderwysersgids ePDF (perpetual licence)</t>
  </si>
  <si>
    <t>Mathematics Today Grade 9 Teacher's Guide ePDF (perpetual licence)</t>
  </si>
  <si>
    <t>Wiskunde Vandag Graad 9 Onderwysersgids ePDF (perpetual licence)</t>
  </si>
  <si>
    <t>Sosiale Wetenskappe Vandag Graad 7 Onderwysersgids ePDF (perpetual licence)</t>
  </si>
  <si>
    <t>Social Sciences Today Grade 8 Teacher's Guide ePDF (perpetual licence)</t>
  </si>
  <si>
    <t>Sosiale Wetenskappe Vandag Graad 9 Onderwysersgids ePDF (perpetual licence)</t>
  </si>
  <si>
    <t>Afrikaans sonder grense Tweede Addisionele Taal Graad 10 Onderwysersgids ePDF (perpetual licence)</t>
  </si>
  <si>
    <t>Piekfyn Afrikaans Graad 10 Huistaal Onderwysersgids</t>
  </si>
  <si>
    <t>English for Life Teacher's Guide Grade 10 Home Language</t>
  </si>
  <si>
    <t>Piekfyn Afrikaans Graad 10 Eerste Addisionele Taal Onderwysersgids</t>
  </si>
  <si>
    <t>Piekfyn Afrikaans Graad 11 Huistaal Onderwysersgids</t>
  </si>
  <si>
    <t>English for Life Teacher's Guide Grade 11 Home Language</t>
  </si>
  <si>
    <t>Piekfyn Afrikaans Onderwysersgids Graad 12 Huistaal</t>
  </si>
  <si>
    <t>Piekfyn Afrikaans Onderwysersgids Graad 12 Eerste Addisionele Taal</t>
  </si>
  <si>
    <t>English for Life Teacher's Guide Grade 12 Home Language</t>
  </si>
  <si>
    <t>New Generation Isizulu Esicwengelike Grade 12 Teacher Guide (3 Year License)</t>
  </si>
  <si>
    <t>New Generation Siyaluthanda Ulimi Lwesizulu Gr 12 Teacher Guide (3 Year License)</t>
  </si>
  <si>
    <t>New Era Accounting Grade 12 Teachers Guide</t>
  </si>
  <si>
    <t>Nuwe Era Rekeningkunde Graad 12 Opvoedersgids (3 Year License)</t>
  </si>
  <si>
    <t>New Generation History Grade 12 Teacher Guide (3 Year License)</t>
  </si>
  <si>
    <t>Geskiedenis vir 'n Nuwe Geslag Graad 12 Opvoedergids (3 Year License)</t>
  </si>
  <si>
    <t>New Generation Isizulu Esicwengekile Grade 7 Teacher Guide (3 Year License)</t>
  </si>
  <si>
    <t>New Generation Isizulu Esicwengekile Grade 8 Teacher Guide (3 Year License)</t>
  </si>
  <si>
    <t>New Generation Isizulu Esicwengekile Grade 9 Teacher Guide (3 Year License)</t>
  </si>
  <si>
    <t>Nuwe Generasie Rekeningkunde Graad 10 Opvoedersgids</t>
  </si>
  <si>
    <t>New Generation Accounting Grade 10 Teachers Guide</t>
  </si>
  <si>
    <t>New Generation History Grade 10 Teacher Guide</t>
  </si>
  <si>
    <t>New Generation Isizulu Esicwengekile Grade 10 Teacher Guide</t>
  </si>
  <si>
    <t>New Generation Siyaluthanda Ulimi Lesizulu Gr 10 Teacher Guide</t>
  </si>
  <si>
    <t>New Era Accounting Grade 10 Teachers Guide</t>
  </si>
  <si>
    <t>Nuwe Era Rekeningkunde Graad 10 Opvoedersgids</t>
  </si>
  <si>
    <t>Nuwe Era Rekeningkunde Graad 11 Opvoedersgids (3 Year License)</t>
  </si>
  <si>
    <t>New Generation Accounting  Grade 11 Teachers Guide (3 Year License)</t>
  </si>
  <si>
    <t>Nuwe Generasie Rekeningkunde Graad 11 Opvoedersgids (3 Year License)</t>
  </si>
  <si>
    <t>New Generation History Grade 11 Teacher Guide (3 Year License)</t>
  </si>
  <si>
    <t>New Generation Isizulu Esicwengelike Grade 11 Teacher Guide (3 Year License)</t>
  </si>
  <si>
    <t>New Generation Siyaluthanda Ulimi Lwesizulu Gr 11 Teacher Guide (3 Year License)</t>
  </si>
  <si>
    <t>Headstart Creative Arts Grade 9 Teacher's Guide (Perpetual)</t>
  </si>
  <si>
    <t>Oxford Kganya Kereiti ya 10 Teacher's Guide</t>
  </si>
  <si>
    <t>Oxford Suksesvolle Wiskundige Geletterdheid Graad 10 Onderwysersgids (Perpetual)</t>
  </si>
  <si>
    <t>Op Soek Na Geskiedenis Grade 10 Onderwysersgids</t>
  </si>
  <si>
    <t>Oxford Suksesvolle Natuurwetenskappe Graad 8 Onderwysersgids (Perpetual)</t>
  </si>
  <si>
    <t>Op Soek na Geskiedenis Graad 11 Onderwysersgids</t>
  </si>
  <si>
    <t>Headstart Life Orientation Grade 9 Teacher's Guide (Perpetual)</t>
  </si>
  <si>
    <t>Oxford Suksesvolle Ekonomie Graad 10 Onderwysersgids (Perpetual)</t>
  </si>
  <si>
    <t>Oxford Successful Mathematics Grade 7 Teacher's Guide (Perpetual)</t>
  </si>
  <si>
    <t>Headstart Tegnologie Graad 9 Onderwysersgids (Perpetual)</t>
  </si>
  <si>
    <t>Oxford Successful Life Orientation Grade 9 Teacher's Guide</t>
  </si>
  <si>
    <t>Headstart Ekonomiese &amp; Bestuurswetenskappe Graad 8 Onderwysersgids (Perpetual)</t>
  </si>
  <si>
    <t>English for Success Home Language Grade 11 Teacher's Guide (Perpetual)</t>
  </si>
  <si>
    <t>Oxford Successful Physical Sciences Grade 10 Teacher's Guide</t>
  </si>
  <si>
    <t>Oxford Successful Life Orientation Grade 8 Teacher's Guide</t>
  </si>
  <si>
    <t>Oxford Suksesvolle Verbruikerstudies Graad 11 Onderwysersgids (Perpetual)</t>
  </si>
  <si>
    <t>Oxford Successful Mathematical Literacy Grade 11 Teacher's Guide</t>
  </si>
  <si>
    <t>Oxford Successful Economics Grade 12 Teacher's Guide</t>
  </si>
  <si>
    <t>Headstart LewensoriÃ«ntering Graad 7 Onderwysersgids (Perpetual)</t>
  </si>
  <si>
    <t>Oxford Successful Life Orientation Grade 7 Teacher's Guide</t>
  </si>
  <si>
    <t>Headstart Creative Arts Grade 8 Teacher's Guide (Perpetual)</t>
  </si>
  <si>
    <t>Oxford Successful Mathematics Grade 8 Teacher's Guide</t>
  </si>
  <si>
    <t>Oxford Successful Agricultural Sciences Grade 10 Teacher's Guide</t>
  </si>
  <si>
    <t>Oxford Successful Technology Grade 8 Teacher's Guide (Perpetual)</t>
  </si>
  <si>
    <t>Oxford Successful Economic &amp; Management Sciences Grade 7 Teacher's Guide (Perpetual)</t>
  </si>
  <si>
    <t>Oxford Successful Technology Grade 7 Teacher's Guide (Perpetual)</t>
  </si>
  <si>
    <t>Oxford Suksesvolle Fisiese Wetenskappe Graad 11 Onderwysersgids (Perpetual)</t>
  </si>
  <si>
    <t>Oxford Suksesvolle Verbruikerstudies Graad 12 Onderwysersgids (Perpetual)</t>
  </si>
  <si>
    <t>Oxford Successful Consumer Studies Grade 11 Teacher's Guide (Perpetual)</t>
  </si>
  <si>
    <t>Headstart Wiskunde Graad 9 Onderwysersgids (Perpetual)</t>
  </si>
  <si>
    <t>Oxford Successful Natural Sciences Grade 7 Teacher's Guide</t>
  </si>
  <si>
    <t>English for Success Home Language Grade 10 Teacher's Guide</t>
  </si>
  <si>
    <t>Oxford Successful Technology Grade 9 Teacher's Guide (Perpetual)</t>
  </si>
  <si>
    <t>Oxford Successful Agricultural Sciences Grade 12 Teacher's Guide</t>
  </si>
  <si>
    <t>Oxford Suksesvolle Fisiese Wetenskappe Graad 10 Onderwysersgids (Perpetual)</t>
  </si>
  <si>
    <t>Oxford Successful English First Additional Language Grade 9 Teacher's Guide (Perpetual)</t>
  </si>
  <si>
    <t>Oxford Suksesvolle Besigheidstudies Graad 10 Onderwysersgids (Perpetual)</t>
  </si>
  <si>
    <t>Oxford Successful Business Studies Grade 10 Teacher's Guide</t>
  </si>
  <si>
    <t>Oxford Suksesvolle LewensoriÃ«ntering Graad 7 Onderwysersgids (Perpetual)</t>
  </si>
  <si>
    <t>Oxford Successful Business Studies Grade 12 Teacher's Guide</t>
  </si>
  <si>
    <t>Headstart Mathematics Grade 9 Teacher's Book (Perpetual)</t>
  </si>
  <si>
    <t>Oxford Suksesvolle LewensoriÃ«ntering Graad 12 Onderwysersgids (Perpetual)</t>
  </si>
  <si>
    <t>Oxford Successful Economic &amp; Management Sciences Grade 8 Teacher's Guide (Perpetual)</t>
  </si>
  <si>
    <t>Oxford Successful Mathematical Literacy Grade 10 Teacher's Guide</t>
  </si>
  <si>
    <t>Oxford Successful Consumer Studies Grade 12 Teacher's Guide</t>
  </si>
  <si>
    <t>Headstart English First Additional Language Grade 11 Teacher's Guide (Perpetual)</t>
  </si>
  <si>
    <t>Oxford Lebone Grade 11 Teacher's Guide Sepedi (Perpetual)</t>
  </si>
  <si>
    <t>Oxford Suksesvolle Natuurwetenskappe Graad 7 Onderwysersgids (Perpetual)</t>
  </si>
  <si>
    <t>Oxford Suksesvolle Ekonomiese &amp; Bestuurswetenskappe Graad 7 Onderwysersgids (Perpetual)</t>
  </si>
  <si>
    <t>Oxford Suksesvolle Besigheidstudies Graad 12 Onderwysersgids (Perpetual)</t>
  </si>
  <si>
    <t>Oxford Lebone Grade 8 Teacher's Guide Sepedi (Perpetual)</t>
  </si>
  <si>
    <t>English for Success Gr12 TB (CAPS)</t>
  </si>
  <si>
    <t>Oxford Suksesvolle Sosiale Wetenskappe Graad 9 Onderwysersgids (Perpetual)</t>
  </si>
  <si>
    <t>Headstart Tegnologie Graad 8 Onderwysersgids (Perpetual)</t>
  </si>
  <si>
    <t>Oxford Suksesvolle LewensoriÃ«ntering Graad 8 Onderwysersgids (Perpetual)</t>
  </si>
  <si>
    <t>Oxford Successful Mathematical Literacy Grade 12 Teacher's Guide</t>
  </si>
  <si>
    <t>Oxford Successful Natural Sciences Grade 8 Teacher's Guide</t>
  </si>
  <si>
    <t>Oxford Inkanyezi IBanga 11 Isiqondiso Sikathisha</t>
  </si>
  <si>
    <t>Headstart Life Orientation Grade 8 Teacher's Guide (Perpetual)</t>
  </si>
  <si>
    <t>In Search of Geography Grade 12 Teacher's Guide</t>
  </si>
  <si>
    <t>English For Success Grade 7 Teacher's Guide</t>
  </si>
  <si>
    <t>Oxford Suksesvolle Wiskunde Graad 7 Onderwysersgids (Perpetual)</t>
  </si>
  <si>
    <t>English For Success Grade 9 Teacher's Guide</t>
  </si>
  <si>
    <t>Headstart Skeppende Kunste Graad 8 Onderwysersgids</t>
  </si>
  <si>
    <t>Oxford Successful Accounting Grade 12 Teacher's Guide</t>
  </si>
  <si>
    <t>Headstart Wiskunde Graad 7 Onderwysersgids (Perpetual)</t>
  </si>
  <si>
    <t>Oxford Successful English First Additional Language Grade 7 Teacher's Guide (Perpetual)</t>
  </si>
  <si>
    <t>Oxford Successful Life Orientation Grade 12 Teacher's Guide</t>
  </si>
  <si>
    <t>In Search of History Grade 11 Teacher's Guide</t>
  </si>
  <si>
    <t>Oxford Suksesvolle Landbouwetenskappe Graad 11 Onderwysersgids (Perpetual)</t>
  </si>
  <si>
    <t>Oxford Suksesvolle Sosiale Wetenskappe Graad 8 Onderwysersgids (Perpetual)</t>
  </si>
  <si>
    <t>Headstart Creative Arts Grade 7 Teacher's Guide</t>
  </si>
  <si>
    <t>English For Success Grade 8 Teacher's Guide</t>
  </si>
  <si>
    <t>Oxford Suksesvolle Wiskunde Graad 8 Onderwysersgids (Perpetual)</t>
  </si>
  <si>
    <t>Oxford Lesedi Grade 9 Teacher's Guide Setswana (Perpetual)</t>
  </si>
  <si>
    <t>Oxford Inkanyezi Grade 10 Teacher's Guide isiZulu (Perpetual)</t>
  </si>
  <si>
    <t>Oxford Successful Accounting Grade 11 Teacher's Guide (Perpetual)</t>
  </si>
  <si>
    <t>Oxford Suksesvolle Wiskundige Geletterdheid Graad 12 Onderwysersgids (Perpetual)</t>
  </si>
  <si>
    <t>Oxford Suksesvolle Ekonomiese &amp; Bestuurswetenskappe Graad 8 Onderwysersgids (Perpetual)</t>
  </si>
  <si>
    <t>Oxf Ukhanyo Gr12 TB (Xho) (CAPS)</t>
  </si>
  <si>
    <t>Oxford Suksesvolle Landbouwetenskappe Graad 12 Onderwysersgids (Perpetual)</t>
  </si>
  <si>
    <t>Oxford Successful Economic &amp; Management Sciences Grade 9 Teacher's Guide (Perpetual)</t>
  </si>
  <si>
    <t>Oxford Successful English Grade 12 Teacher's Guide</t>
  </si>
  <si>
    <t>Oxford Successful Agricultural Sciences Grade 11 Teacher's Guide</t>
  </si>
  <si>
    <t>Oxford Successful Social Sciences Grade 7 Teacher's Guide</t>
  </si>
  <si>
    <t>Oxford Successful Natural Sciences Grade 9 Teacher's Guide</t>
  </si>
  <si>
    <t>Oxford Lesedi Grade 8 Teacher's Guide Setswana (Perpetual)</t>
  </si>
  <si>
    <t>Headstart LewensoriÃ«ntering Graad 9 Onderwysersgids (Perpetual)</t>
  </si>
  <si>
    <t>Oxford Suksesvolle Verbruikerstudies Graad 10 Onderwysersgids (Perpetual)</t>
  </si>
  <si>
    <t>Headstart Skeppende Kunste Graad 7 Onderwysersgids (Perpetual)</t>
  </si>
  <si>
    <t>Oxford Lesedi Grade 11 Teacher's Guide Setswana (Perpetual)</t>
  </si>
  <si>
    <t>Oxford Successful Social Sciences Grade 8 Teacher's Guide</t>
  </si>
  <si>
    <t>Oxford Suksesvolle LewensoriÃ«ntering Graad 11 Onderwysersgids (Perpetual)</t>
  </si>
  <si>
    <t>Oxford Kganya Kereiti ya 12 Buka ya Titjhere</t>
  </si>
  <si>
    <t>Oxford Successful Consumer Studies Grade 10 Teacher's Guide</t>
  </si>
  <si>
    <t>Oxford Successful Accounting Grade 10 Teacher's Guide (Perpetual)</t>
  </si>
  <si>
    <t>Oxford Lebone Grade 7 Teacher's Guide Sepedi (Perpetual)</t>
  </si>
  <si>
    <t>Oxford Suksesvolle LewensoriÃ«ntering Graad 9 Onderwysersgids (Perpetual)</t>
  </si>
  <si>
    <t>Headstart Wiskunde Graad 8 Onderwysersgids (Perpetual)</t>
  </si>
  <si>
    <t>Oxford Suksesvolle Natuurwetenskappe Graad 9 Onderwysersgids (Perpetual)</t>
  </si>
  <si>
    <t>Oxford Lesedi Grade 12 Teacher's Guide Setswana (Perpetual)</t>
  </si>
  <si>
    <t>Oxford Suksesvolle Rekeningkunde Graad 10 Onderwysersgids (Perpetual)</t>
  </si>
  <si>
    <t>In Search of History Grade 12 Teacher's Guide</t>
  </si>
  <si>
    <t>OS Tourism Grade 12 Teacher's Guide</t>
  </si>
  <si>
    <t>Oxford Successful Mathematics Grade 9 Teacher's Guide</t>
  </si>
  <si>
    <t>Headstart Skeppende Kunste Graad 9 Onderwysersgids (Perpetual)</t>
  </si>
  <si>
    <t>In Search of History Grade 10 Teacher's Guide</t>
  </si>
  <si>
    <t>Oxford Lebone Grade 12 Teacher's Guide Sepedi (Perpetual)</t>
  </si>
  <si>
    <t>Oxford Lesedi Grade 7 Teacher's Guide Setswana (Perpetual)</t>
  </si>
  <si>
    <t>Oxford Successful Life Sciences Grade 10 Teacher's Guide</t>
  </si>
  <si>
    <t>Oxford Successful English First Additional Language Grade 8 Teacher's Guide (Perpetual)</t>
  </si>
  <si>
    <t>Oxford Successful Physical Sciences Grade 11 Teacher's Guide</t>
  </si>
  <si>
    <t>Headstart Ekonomiese &amp; Bestuurswetenskappe Graad 9 Onderwysersgids (Perpetual)</t>
  </si>
  <si>
    <t>Oxford Successful Social Sciences Grade 9 Teacher's Guide</t>
  </si>
  <si>
    <t>Oxford Inkanyezi Grade 12 Teacher's Guide isiZulu (Perpetual)</t>
  </si>
  <si>
    <t>Oxford Successful Tourism Grade 11 Teacher's Guide</t>
  </si>
  <si>
    <t>Oxford Suksesvolle Lewenswetenskappe Graad 10 Onderwysersgids (Perpetual)</t>
  </si>
  <si>
    <t>Op Soek na Geografie Graad 12 Onderwysersgids (Perpetual)</t>
  </si>
  <si>
    <t>Oxford Suksesvolle Rekeningkunde Graad 11 Onderwysersgids (Perpetual)</t>
  </si>
  <si>
    <t>Oxford Successful Economics Grade 10 Teacher's Guide</t>
  </si>
  <si>
    <t>Oxford Suksesvolle Ekonomiese &amp; Bestuurswetenskappe Graad 9 Onderwysersgids (Perpetual)</t>
  </si>
  <si>
    <t>Headstart Mathematics Grade 8 Teacher's Book (Perpetual)</t>
  </si>
  <si>
    <t>Oxford Suksesvolle Landbouwetenskappe Graad 10 Onderwysersgids (Perpetual)</t>
  </si>
  <si>
    <t>Op Soek na Geskiedenis Graad 12 Onderwysersgids</t>
  </si>
  <si>
    <t>Oxford Successful Life Orientation Grade 11 Teacher's Guide</t>
  </si>
  <si>
    <t>Oxford Lebone Grade 9 Teacher's Guide Sepedi (Perpetual)</t>
  </si>
  <si>
    <t>Oxford Lebone Grade 10 Teacher's Guide Sepedi (Perpetual)</t>
  </si>
  <si>
    <t>Oxford Suksesvolle Toerisme Graad 12 Onderwysersgids (Perpetual)</t>
  </si>
  <si>
    <t>Understanding Life Sciences - Grade 10 Teacher's Guide, 3rd edition CAPS - (perpetual)</t>
  </si>
  <si>
    <t>Understanding Life Sciences - Grade 11 Teacher's Guide, 3rd edition CAPS - (perpetual)</t>
  </si>
  <si>
    <t>Understanding Life Sciences - Grade 12 Teacher's Guide, 3rd edition CAPS - (perpetual)</t>
  </si>
  <si>
    <t>Top Class Mathematical Literacy Grade 10 Teacher's Resourc Lifetime License</t>
  </si>
  <si>
    <t>Top Class Mathematical Literacy Grade 11 Teacher's Guide Lifetime License</t>
  </si>
  <si>
    <t>Top Class Religion Studies Grade 10 Teacher's Resource Lifetime License</t>
  </si>
  <si>
    <t>Top Class Religion Studies Grade 11 Teacher's Guide Lifetime License</t>
  </si>
  <si>
    <t>Top Class History Grade 11 Teacher's Guide Lifetime License</t>
  </si>
  <si>
    <t>Top Class Life Sciences Grade 10 Teacher's Resource Lifetime License</t>
  </si>
  <si>
    <t>Top Class Life Orientation Grade 10 Teacher's Resource Lifetime License</t>
  </si>
  <si>
    <t>Top Class Life Orientation Grade 11 Teachers Guide Lifetime License</t>
  </si>
  <si>
    <t>Top Class Geography Grade 10 Teacher's Guide Lifetime License</t>
  </si>
  <si>
    <t>Top Class Geography Grade 11 Teacher's Guide Lifetime License</t>
  </si>
  <si>
    <t>Top Class Tourism Grade 10 Teacher's Resource Lifetime License</t>
  </si>
  <si>
    <t>Top Class Tourism Grade 11 Teacher's Guide Lifetime License</t>
  </si>
  <si>
    <t>Top Class Accounting Grade 10 Teacher's Resource Lifetime License</t>
  </si>
  <si>
    <t>Top Class Accounting Grade 11 Teacher's Guide Lifetime License</t>
  </si>
  <si>
    <t>Top Class English Fal Grade 10 Teacher's Resource Lifetime License</t>
  </si>
  <si>
    <t>Top Class Agricultural Sciences Grade 11 Teacher's Guide Lifetime License</t>
  </si>
  <si>
    <t>Isixhosa Ngumdiliya Grade 11 Teacher's Guide Lifetime License</t>
  </si>
  <si>
    <t>Isizulu Sethu Grade 10 Teacher's Resource Lifetime License</t>
  </si>
  <si>
    <t>Isizulu Sethu Grade 11 Teacher's Guide Lifetime License</t>
  </si>
  <si>
    <t>Isizulu Soqobo Grade 10 Teachers Resource Lifetime License</t>
  </si>
  <si>
    <t>Isizulu Soqobo Grade 11 Teacher's Guide Lifetime License</t>
  </si>
  <si>
    <t>Isindebele Esinothileko Gr 10 Teacher Resource Lifetime License</t>
  </si>
  <si>
    <t>Top Klas Lewensorienteering Graad 11 Onderwysersgids Lifetime License</t>
  </si>
  <si>
    <t>Top Klas Religiestudies Graad 11 Onderwysersgids Lifetime License</t>
  </si>
  <si>
    <t>HI NWA HI KOLWA GRADE 11 TEACHER'S GUIDE</t>
  </si>
  <si>
    <t>SISWATI SETFU GRADE 10 TEACHER'S RESOURCE</t>
  </si>
  <si>
    <t>Siswati Setfu Grade 11 Teacher's Guide Lifetime License</t>
  </si>
  <si>
    <t>Top Klas Toerisme Graad 11 Onderwysersgids Lifetime License</t>
  </si>
  <si>
    <t>Top Klas Aardrykskunde Graad 11 Onderwysersgids Lifetime License</t>
  </si>
  <si>
    <t>TOP KLAS RELIGIESTUDIES GRAAD 10 ONDERWYSERSGIDS</t>
  </si>
  <si>
    <t>Sediba Grade 12 Teachers Guide Lifetime License</t>
  </si>
  <si>
    <t>Sediba Sa Thuto Grade 7 Teacher's Guide Lifetime License</t>
  </si>
  <si>
    <t>Sediba Sa Thuto Grade 8 Teacher's Guide Lifetime License</t>
  </si>
  <si>
    <t>SEDIBA SA THUTO GRADE 9 TEACHER'S GUIDE</t>
  </si>
  <si>
    <t>Sediba Sa Thuto Grade 12 Teachers Guide Lifetime License</t>
  </si>
  <si>
    <t>Setswana Tota Grade 7 Teacher's Guide Lifetime License</t>
  </si>
  <si>
    <t>Setswana Tota Grade 8 Teacher's Guide Lifetime License</t>
  </si>
  <si>
    <t>Setswana Tota Grade 9 Teacher's Guide Lifetime License</t>
  </si>
  <si>
    <t>Setswana Tota Grade 12 Teachers Guide Lifetime License</t>
  </si>
  <si>
    <t>Top Class English Grade 7 Teacher's Guide Lifetime License</t>
  </si>
  <si>
    <t>Top Class English Grade 8 Teacher's Guide Lifetime License</t>
  </si>
  <si>
    <t>Top Class English Grade 9 Teacher's Guide Lifetime License</t>
  </si>
  <si>
    <t>Shuters Premier Mathematics Grade 7 Teacher's Guide Lifetime License</t>
  </si>
  <si>
    <t>Shuters Premier Mathematics Grade 8 Teacher's Guide Lifetime License</t>
  </si>
  <si>
    <t>Shuters Premier Mathematics Grade 9 Teacher's Guide Lifetime License</t>
  </si>
  <si>
    <t>Top Class Agricultural Sciences Grade 12 Teacher's Guide Lifetime License</t>
  </si>
  <si>
    <t>Top Class Life Orientation Grade 12 Teacher's Guide Lifetime License</t>
  </si>
  <si>
    <t>Top Klas Lewensorienteering Graad 12 Onderwysersgids Lifetime License</t>
  </si>
  <si>
    <t>Top Class Life Orientation Grade 7 Teacher's Guide Lifetime License</t>
  </si>
  <si>
    <t>Top Class Life Orientation Grade 8 Teacher's Guide Lifetime License</t>
  </si>
  <si>
    <t>Top Class Life Orientation Grade 9 Teacher's Guide Lifetime License</t>
  </si>
  <si>
    <t>Top Klas Lewensorienteering Graad 7 Onderwysersersgids Lifetime License</t>
  </si>
  <si>
    <t>Top Klas Lewensorienteering Graad 8 Onderwysersgids Lifetime License</t>
  </si>
  <si>
    <t>Top Klas Lewensorienteering Graad 9 Onderwysersgids Lifetime License</t>
  </si>
  <si>
    <t>Top Class Religion Studies Grade 12 Teacher's Resource Lifetime License</t>
  </si>
  <si>
    <t>Top Klas Religiestudies Graad 12 Onderwysersgids Lifetime License</t>
  </si>
  <si>
    <t>Top Class Geography Grade 12 Teacher's Guide Lifetime License</t>
  </si>
  <si>
    <t>Top Klas Sosiale Wetenskappe Graad 7 Onderwysersgids Lifetime License</t>
  </si>
  <si>
    <t>Top Klas Sosiale Wetenskappe Graad 8 Onderwysersgids Lifetime License</t>
  </si>
  <si>
    <t>Top Klas Sosiale Wetenskappe Graad 9 Onderwysersgids Lifetime License</t>
  </si>
  <si>
    <t>Top Class Technology Grade 7 Teacher's Guide Lifetime License</t>
  </si>
  <si>
    <t>Top Class Technology Grade 8 Teacher's Guide Lifetime License</t>
  </si>
  <si>
    <t>Top Class Technology Grade 9 Teacher's Guide Lifetime License</t>
  </si>
  <si>
    <t>Top Class Life Sciences Grade 12 Teacher's Guide Lifetime License</t>
  </si>
  <si>
    <t>Top Class Natural Sciences Grade 7 Teacher's Guide Lifetime License</t>
  </si>
  <si>
    <t>Top Class Natural Sciences Grade 8 Teacher's Guide Lifetime License</t>
  </si>
  <si>
    <t>Top Class Natural Sciences Grade 9 Teacher's Guide Lifetime License</t>
  </si>
  <si>
    <t>Top Class EMS Grade 7 Teachers Resource Lifetime License</t>
  </si>
  <si>
    <t>Top Class EMS Grade 8 Teacher's Resource Lifetime License</t>
  </si>
  <si>
    <t>TOP CLASS EMS GRADE 9 TEACHER'S RESOURCE</t>
  </si>
  <si>
    <t>Top Klas EBW Graad 7 Onderwysersgids Lifetime License</t>
  </si>
  <si>
    <t>Top Klas EBW Graad 8 Onderwysersgids Lifetime License</t>
  </si>
  <si>
    <t>Top Klas EBW Graad 9 Onderwysersgids Lifetime License</t>
  </si>
  <si>
    <t>Top Class Mathematical Literacy Grade 12 Teacher's Guide Lifetime License</t>
  </si>
  <si>
    <t>Top Class Creative Arts Grade 7 Teacher's Guide Lifetime License</t>
  </si>
  <si>
    <t>Top Class Creative Arts Grade 8 Teacher's Guide Lifetime License</t>
  </si>
  <si>
    <t>Top Class Creative Arts Grade 9 Teacher's Guide Lifetime License</t>
  </si>
  <si>
    <t>Top Klas Skeppende Kunste Graad 7 Onderwysersgids Lifetime License</t>
  </si>
  <si>
    <t>Top Klas Skeppende Kunste Graad 8 Onderwysersgids Lifetime License</t>
  </si>
  <si>
    <t>Top Klas Skeppende Kunste Graad 9 Onderwysersgids Lifetime License</t>
  </si>
  <si>
    <t>Top Class Tourism Grade 12 Teacher's Guide Lifetime License</t>
  </si>
  <si>
    <t>Top Klas Toerisme Graad 12 Onderwysersgids Lifetime License</t>
  </si>
  <si>
    <t>Top Class Accounting Grade 12 Teacher's Guide Lifetime License</t>
  </si>
  <si>
    <t>Hi Nwa Hi Kolwa Grade 7 Teacher's Guide Lifetime License</t>
  </si>
  <si>
    <t>Hi Nwa Hi Kolwa Grade 8 Teacher's Guide Lifetime License</t>
  </si>
  <si>
    <t>Hi Nwa Hi Kolwa Grade 9 Teacher's Guide Lifetime License</t>
  </si>
  <si>
    <t>Hi Nwa Hi Kolwa Grade 12 Teachers Guide Lifetime License</t>
  </si>
  <si>
    <t>Siswati Setfu Grade 7 Teacher's Guide Lifetime License</t>
  </si>
  <si>
    <t>Siswati Setfu Grade 8 Teacher's Guide Lifetime License</t>
  </si>
  <si>
    <t>Siswati Setfu Grade 9 Teacher's Guide Lifetime License</t>
  </si>
  <si>
    <t>Siswati Setfu Grade 12 Teacher's Guide Lifetime License</t>
  </si>
  <si>
    <t>Isizulu Soqobo Grade 7 Teacher's Guide Lifetime License</t>
  </si>
  <si>
    <t>Isizulu Soqobo Grade 8 Teacher's Guide Lifetime License</t>
  </si>
  <si>
    <t>Isizulu Soqobo Grade 9 Teacher's Guide Lifetime License</t>
  </si>
  <si>
    <t>Isizulu Soqobo Grade 12 Teacher's Guide Lifetime License</t>
  </si>
  <si>
    <t>Isizulu Sethu Grade 7 Teacher's Guide Lifetime License</t>
  </si>
  <si>
    <t>Isizulu Sethu Grade 8 Teacher's Guide Lifetime License</t>
  </si>
  <si>
    <t>Isizulu Sethu Grade 9 Teacher's Guide Lifetime License</t>
  </si>
  <si>
    <t>Isizulu Sethu Grade 12 Teachers Guide Lifetime License</t>
  </si>
  <si>
    <t>Sichumile Isixhosa Grade 7 Teacher's Guide Lifetime License</t>
  </si>
  <si>
    <t>Sichumile Isixhosa Grade 8 Teacher's Guide Lifetime License</t>
  </si>
  <si>
    <t>Sichumile Isixhosa Grade 9 Teacher's Guide Lifetime License</t>
  </si>
  <si>
    <t>Isixhosa Ngumdiliya Grade 7 Teacher's Guide Lifetime License</t>
  </si>
  <si>
    <t>Isixhosa Ngumdiliya Grade 8 Teacher's Guide Lifetime License</t>
  </si>
  <si>
    <t>Isixhosa Ngumdiliya Grade 9 Teacher's Guide Lifetime License</t>
  </si>
  <si>
    <t>Isixhosa Ngumdiliya Grade 12 Teacher's Guide Lifetime License</t>
  </si>
  <si>
    <t>eBook (ePDF): Via Afrika Economic and Management Sciences Grade 7 Teacher's Guide</t>
  </si>
  <si>
    <t>eBook (ePDF): Via Afrika Economic and Management Sciences Grade 8 Teacher's Guide</t>
  </si>
  <si>
    <t>eBook (ePDF): Via Afrika Economic and Management Sciences Grade 9 Teacher's Guide</t>
  </si>
  <si>
    <t>eBook (ePDF): Via Afrika Natural Sciences Grade 7 Teacher's Guide</t>
  </si>
  <si>
    <t>eBook (ePDF): Via Afrika Natural Sciences Grade 8 Teacher's Guide</t>
  </si>
  <si>
    <t>eBook (ePDF): Via Afrika Natural Sciences Grade 9 Teacher's Guide</t>
  </si>
  <si>
    <t>eBook (ePDF): Via Afrika Technology Grade 7 Teacher's Guide</t>
  </si>
  <si>
    <t>eBook (ePDF): Via Afrika Technology Grade 8 Teacher's Guide</t>
  </si>
  <si>
    <t>eBook (ePDF): Via Afrika Technology Grade 9 Teacher's Guide</t>
  </si>
  <si>
    <t>eBook (ePDF): Via Afrika Economics Grade 10 Teacher's Guide</t>
  </si>
  <si>
    <t>eBook (ePDF): Via Afrika Business Studies Grade 10 Teacher's Guide</t>
  </si>
  <si>
    <t>eBoek (ePDF): Via Afrika Ekonomiese en Bestuurswetenskappe Graad 7 Onderwysersgids</t>
  </si>
  <si>
    <t>eBoek (ePDF): Via Afrika Ekonomiese en Bestuurswetenskappe Graad 8 Onderwysersgids</t>
  </si>
  <si>
    <t>eBoek (ePDF): Via Afrika Ekonomiese en Bestuurswetenskappe Graad 9 Onderwysersgids</t>
  </si>
  <si>
    <t>eBoek (ePDF): Via Afrika Natuurwetenskappe Graad 7 Onderwysersgids</t>
  </si>
  <si>
    <t>eBoek (ePDF): Via Afrika Natuurwetenskappe Graad 8 Onderwysersgids</t>
  </si>
  <si>
    <t>eBoek (ePDF): Via Afrika Natuurwetenskappe Graad 9 Onderwysersgids</t>
  </si>
  <si>
    <t>eBoek (ePDF): Via Afrika Tegnologie Graad 7 Onderwysersgids</t>
  </si>
  <si>
    <t>eBoek (ePDF): Via Afrika Tegnologie Graad 8 Onderwysersgids</t>
  </si>
  <si>
    <t>eBoek (ePDF): Via Afrika Tegnologie Graad 9 Onderwysersgids</t>
  </si>
  <si>
    <t>eBoek (ePDF): Via Afrika Ekonomie Graad 10 Onderwysersgids</t>
  </si>
  <si>
    <t>eBoek (ePDF): Via Afrika Besigheidstudies Graad 10 Onderwysersgids</t>
  </si>
  <si>
    <t>eBook (ePDF): Via Afrika Creative Arts Grade 7 Teacher's Guide</t>
  </si>
  <si>
    <t>eBook (ePDF): Via Afrika Creative Arts Grade 8 Teacher's Guide</t>
  </si>
  <si>
    <t>eBook (ePDF): Via Afrika Creative Arts Grade 9 Teacher's Guide</t>
  </si>
  <si>
    <t>eBook (ePDF): Via Afrika English First Additional Language Grade 7 Teacher's Guide</t>
  </si>
  <si>
    <t>eBook (ePDF): Via Afrika English First Additional Language Grade 8 Teacher's Guide</t>
  </si>
  <si>
    <t>eBook (ePDF): Via Afrika English First Additional Language Grade 9 Teacher's Guide</t>
  </si>
  <si>
    <t>eBoek (ePDF): Via Afrika Afrikaans Huistaal Graad 7 Onderwysersgids</t>
  </si>
  <si>
    <t>eBoek (ePDF): Via Afrika Afrikaans Huistaal Graad 8 Onderwysersgids</t>
  </si>
  <si>
    <t>eBoek (ePDF): Via Afrika Afrikaans Huistaal Graad 9 Onderwysersgids</t>
  </si>
  <si>
    <t>eBoek (ePDF): Via Afrika Afrikaans Eerste Addisionele Taal Graad 7 Onderwysersgids</t>
  </si>
  <si>
    <t>eBoek (ePDF): Via Afrika Afrikaans Eerste Addisionele Taal Graad 8 Onderwysersgids</t>
  </si>
  <si>
    <t>eBoek (ePDF): Via Afrika Afrikaans Eerste Addisionele Taal Graad 9 Onderwysersgids</t>
  </si>
  <si>
    <t>eBook (ePDF): Via Afrika Setswana Home Language Grade 7 Teacher's Guide</t>
  </si>
  <si>
    <t>eBook (ePDF): Via Afrika Setswana Home Language Grade 8 Teacher's Guide</t>
  </si>
  <si>
    <t>eBook (ePDF): Via Afrika Setswana Home Language Grade 9 Teacher's Guide</t>
  </si>
  <si>
    <t>eBook (ePDF): Via Afrika Sepedi Home Language Grade 8 Teacher's Guide</t>
  </si>
  <si>
    <t>eBook (ePDF): Via Afrika Sepedi Home Language Grade 9 Teacher's Guide(PDF)</t>
  </si>
  <si>
    <t>eBook (ePDF): Via Afrika Sesotho Home Language Grade 8 Teacher's Guide</t>
  </si>
  <si>
    <t>eBook (ePDF): Via Afrika Sesotho Home Language Grade 9 Teacher's Guide</t>
  </si>
  <si>
    <t>eBook (ePDF): Via Afrika Life Orientation Grade 7 Teacher's Guide</t>
  </si>
  <si>
    <t>eBook (ePDF): Via Afrika Life Orientation Grade 8 Teacher's Guide</t>
  </si>
  <si>
    <t>eBook (ePDF): Via Afrika Life Orientation Grade 9 Teacher's Guide</t>
  </si>
  <si>
    <t>eBoek (ePDF): Via Afrika Lewensoriï¿½ntering Graad 7 Onderwysersgids</t>
  </si>
  <si>
    <t>eBoek (ePDF): Via Afrika Lewensoriï¿½ntering Graad 8 Onderwysersgids</t>
  </si>
  <si>
    <t>eBoek (ePDF): Via Afrika Lewensoriï¿½ntering Graad 9 Onderwysersgids</t>
  </si>
  <si>
    <t>eBook (ePDF): Via Afrika Social Sciences Grade 7 Teacher's Guide</t>
  </si>
  <si>
    <t>eBook (ePDF): Via Afrika Social Sciences Grade 8 Teacher's Guide</t>
  </si>
  <si>
    <t>eBook (ePDF): Via Afrika Social Sciences Grade 9 Teacher's Guide</t>
  </si>
  <si>
    <t>eBoek (ePDF): Via Afrika Sosiale Wetenskappe Graad 7 Onderwysersgids</t>
  </si>
  <si>
    <t>eBoek (ePDF): Via Afrika Sosiale Wetenskappe Graad 8 Onderwysersgids</t>
  </si>
  <si>
    <t>eBoek (ePDF): Via Afrika Sosiale Wetenskappe Graad 9 Onderwysersgids</t>
  </si>
  <si>
    <t>eBoek (ePDF): Via Afrika Wiskunde Graad 7 Onderwysersgids</t>
  </si>
  <si>
    <t>eBoek (ePDF): Via Afrika Wiskunde Graad 8 Onderwysersgids</t>
  </si>
  <si>
    <t>eBoek (ePDF): Via Afrika Wiskunde Graad 9 Onderwysersgids</t>
  </si>
  <si>
    <t>eBook (ePDF): Via Afrika isiNdebele Home Language Grade 7 Teacher's Guide</t>
  </si>
  <si>
    <t>eBook (ePDF): Via Afrika isiNdebele Home Language Grade 8 Teacher's Guide</t>
  </si>
  <si>
    <t>eBook (ePDF): Via Afrika isiNdebele Home Language Grade 9 Teacher's Guide</t>
  </si>
  <si>
    <t>eBoek (ePDF): Via Afrika Skeppende Kunste Graad 7 Onderwysersgids</t>
  </si>
  <si>
    <t>eBoek (ePDF): Via Afrika Skeppende Kunste Graad 8 Onderwysersgids</t>
  </si>
  <si>
    <t>eBook (ePDF): Via Afrika Computer Applications Technology Grade 10 Teacher's Guide</t>
  </si>
  <si>
    <t>eBook (ePDF): Via Afrika Computer Applications Technology Grade 11 Teacher's Guide</t>
  </si>
  <si>
    <t>eBook (ePDF): Via Afrika Computer Applications Technology Grade 12 Teacher's Guide</t>
  </si>
  <si>
    <t>eBoek (ePDF): Via Afrika Geografie Graad 10 Onderwysersgids</t>
  </si>
  <si>
    <t>eBoek (ePDF): Via Afrika Geografie Graad 11 Onderwysersgids</t>
  </si>
  <si>
    <t>eBoek (ePDF): Via Afrika Geografie Graad 12 Onderwysersgids</t>
  </si>
  <si>
    <t>eBook (ePDF): Via Afrika Geography Grade 10 Teacher's Guide</t>
  </si>
  <si>
    <t>eBook (ePDF): Via Afrika Geography Grade 11 Teacher's Guide</t>
  </si>
  <si>
    <t>eBook (ePDF): Via Afrika Geography Grade 12 Teacher's Guide</t>
  </si>
  <si>
    <t>eBook (ePDF): Via Afrika Business Studies Grade 11 Teacher's Guide</t>
  </si>
  <si>
    <t>eBoek (ePDF): Via Afrika Afrikaans Eerste Addisionele Taal Graad 12 Onderwysersgids</t>
  </si>
  <si>
    <t>eBoek (ePDF): Via Afrika Afrikaans Eerste Addisionele Taal Graad 10 Onderwysersgids</t>
  </si>
  <si>
    <t>eBoek (ePDF): Via Afrika Afrikaans Huistaal Graad 10 Onderwysersgids</t>
  </si>
  <si>
    <t>eBook (ePDF): Via Afrika English First Additional Language Grade 10 Teacher's Guide</t>
  </si>
  <si>
    <t>eBoek (ePDF): Via Afrika Lewensoriï¿½ntering Graad 10 Onderwysersgids</t>
  </si>
  <si>
    <t>eBook (ePDF): Via Afrika Life Orientation Grade 10 Teacher's Guide</t>
  </si>
  <si>
    <t>eBook (ePDF): Via Afrika Dramatic Arts Grade 10 Teacher's Guide</t>
  </si>
  <si>
    <t>eBook (ePDF): Via Afrika Tourism Grade 10 Teacher's Guide</t>
  </si>
  <si>
    <t>eBook (ePDF): Via Afrika Dramatic Arts Grade 11 Teacher's Guide</t>
  </si>
  <si>
    <t>eBoek (ePDF): Via Afrika Toerisme Graad 10 Onderwysersgids</t>
  </si>
  <si>
    <t>eBoek (ePDF): Via Afrika Toerisme Graad 12 Onderwysersgids</t>
  </si>
  <si>
    <t>eBook (ePDF): Via Afrika Tourism Grade 11 Teacher's Guide</t>
  </si>
  <si>
    <t>eBook (ePDF): Via Afrika Tourism Grade 12 Teacher's Guide</t>
  </si>
  <si>
    <t>eBook (ePDF): Via Afrika Mathematical Literacy Grade 10 Teacher's Guide</t>
  </si>
  <si>
    <t>eBoek (ePDF): Via Afrika Wiskundige Geletterdheid Graad 10 Onderwysersgids</t>
  </si>
  <si>
    <t>eBook (ePDF): Via Afrika Mathematics Grade 11 Teacher's Guide</t>
  </si>
  <si>
    <t>eBook (ePDF): Via Afrika Mathematical Literacy Grade 11 Teacher's Guide</t>
  </si>
  <si>
    <t>eBoek (ePDF): Via Afrika Wiskunde Graad 11 Onderwysersgids</t>
  </si>
  <si>
    <t>eBoek (ePDF): Via Afrika Wiskundige Geletterdheid Graad 11 Onderwysersgids</t>
  </si>
  <si>
    <t>eBook (ePDF): Via Afrika Mathematics Grade 12 Teacher's Guide</t>
  </si>
  <si>
    <t>eBook (ePDF): Via Afrika Mathematical Literacy Grade 12 Teacher's Guide</t>
  </si>
  <si>
    <t>eBoek (ePDF): Via Afrika Wiskunde Graad 12 Onderwysersgids</t>
  </si>
  <si>
    <t>eBoek (ePDF): Via Afrika Wiskundige Geletterdheid Graad 12 Onderwysersgids</t>
  </si>
  <si>
    <t>eBook (ePDF): Via Afrika Life Sciences Grade 10 Teacher's Guide</t>
  </si>
  <si>
    <t>eBoek (ePDF): Via Afrika Lewenswetenskappe Graad 10 Onderwysersgids</t>
  </si>
  <si>
    <t>eBook (ePDF): Via Afrika Agricultural Sciences Grade 10 Teacher's Guide</t>
  </si>
  <si>
    <t>eBoek (ePDF): Via Afrika Besigheidstudies Graad 11 Onderwysersgids</t>
  </si>
  <si>
    <t>eBook (ePDF): Via Afrika English First Additional Language Grade 11 Teacher's Guide</t>
  </si>
  <si>
    <t>eBoek (ePDF): Via Afrika Afrikaans Huistaal Graad 11 Onderwysersgids</t>
  </si>
  <si>
    <t>eBook (ePDF): Via Afrika Economics Grade 11 Teacher's Guide</t>
  </si>
  <si>
    <t>eBoek (ePDF): Via Afrika Ekonomie Graad 11 Onderwysersgids</t>
  </si>
  <si>
    <t>eBoek (ePDF): Via Afrika Afrikaans Eerste Addisionele Taal Graad 11 Onderwysersgids</t>
  </si>
  <si>
    <t>eBook (ePDF): Via Afrika Accounting Grade 11 Teacher's Guide</t>
  </si>
  <si>
    <t>eBoek (ePDF): Via Afrika Rekeningkunde Graad 11 Onderwysersgids</t>
  </si>
  <si>
    <t>eBook (ePDF): Via Afrika Xitsonga Home Language Grade 11 Teacher's Guide</t>
  </si>
  <si>
    <t>eBook (ePDF): Via Afrika Tshiven?a Home Language Grade 11 Teacher's Guide</t>
  </si>
  <si>
    <t>eBook (ePDF): Via Afrika Setswana Home Language Grade 11 Teacher's Guide</t>
  </si>
  <si>
    <t>eBook (ePDF): Via Afrika Sepedi Home Language Grade 11 Teacher's Guide</t>
  </si>
  <si>
    <t>eBook (ePDF): Via Afrika Sesotho Home Language Grade 11 Teacher's Guide</t>
  </si>
  <si>
    <t>eBook (ePDF): Via Afrika Agricultural Sciences Grade 11 Teacher's Guide</t>
  </si>
  <si>
    <t>eBook (ePDF): Via Afrika History Grade 11 Teacher's Guide</t>
  </si>
  <si>
    <t>eBoek (ePDF): Via Afrika Geskiedenis Graad 11 Onderwysersgids</t>
  </si>
  <si>
    <t>eBoek (ePDF): Via Afrika Afrikaans Huistaal Graad 12 Onderwysersgids</t>
  </si>
  <si>
    <t>eBook (ePDF): Via Afrika Life Sciences Grade 12 Teacher's Guide</t>
  </si>
  <si>
    <t>eBoek (ePDF): Via Afrika Lewenswetenskappe Graad 12 Onderwysersgids</t>
  </si>
  <si>
    <t>eBook (ePDF): Via Afrika Xitsonga Home Language Grade 12 Teacher's Guide</t>
  </si>
  <si>
    <t>eBook (ePDF): Via Afrika Tshiven?a Home Language Grade 12 Teacher's Guide</t>
  </si>
  <si>
    <t>eBook (ePDF): Via Afrika Setswana Home Language Grade 12 Teacher's Guide</t>
  </si>
  <si>
    <t>eBook (ePDF): Via Afrika Sesotho Home Language Grade 12 Teacher's Guide</t>
  </si>
  <si>
    <t>eBook (ePDF): Via Afrika History Grade 12 Teacher's Guide</t>
  </si>
  <si>
    <t>eBook (ePDF): Via Afrika Agricultural Sciences Grade 12 Teacher's Guide</t>
  </si>
  <si>
    <t>eBook (ePDF): Via Afrika Sepedi Home Language Grade 12 Teacher's Guide</t>
  </si>
  <si>
    <t>eBook (ePDF): Via Afrika Life Orientation Grade 12 Teacher's Guide</t>
  </si>
  <si>
    <t>eBoek (ePDF): Via Afrika Lewensoriï¿½ntering Graad 12 Onderwysersgids</t>
  </si>
  <si>
    <t>eBook (ePDF): Via Afrika Business Studies Grade 12 Teacher's Guide</t>
  </si>
  <si>
    <t>eBoek (ePDF): Via Afrika Besigheidstudies Graad 12 Onderwysersgids</t>
  </si>
  <si>
    <t>eBook (ePDF): Via Afrika Economics Grade 12 Teacher's Guide</t>
  </si>
  <si>
    <t>eBoek (ePDF): Via Afrika Ekonomie Graad 12 Onderwysersgids</t>
  </si>
  <si>
    <t>Viva Afrikaans Graad 9 Onderwysersgids</t>
  </si>
  <si>
    <t>Viva Social Sciences Grade 7 Teachers guide</t>
  </si>
  <si>
    <t>Viva Economic and Management Sciences Grade 8 Teachers guide</t>
  </si>
  <si>
    <t>Viva History 10 Teacher's Guide (CAPS)</t>
  </si>
  <si>
    <t>Viva Economic and Management Sciences Grade 9 Teachers guide</t>
  </si>
  <si>
    <t>Viva Economic and Management Sciences Grade 7 Teachers guide</t>
  </si>
  <si>
    <t>Viva Social Sciences Grade 8 Teachers guide</t>
  </si>
  <si>
    <t>Viva Geskiedenis 10 Onderwysersgids (KABV)</t>
  </si>
  <si>
    <t>Viva Social Sciences Grade 9 Teachers guide</t>
  </si>
  <si>
    <t>Viva Afrikaans Huistaal Graad 7 Onderwysersgids  (CAPS)</t>
  </si>
  <si>
    <t>Viva Afrikaans 8 (HL) Onderwysersgids (KABV)</t>
  </si>
  <si>
    <t>Monate wa Puo Grade 7 Teachers guide</t>
  </si>
  <si>
    <t>Monate wa Puo Grade 8 Teachers guide (CAPS)</t>
  </si>
  <si>
    <t>Monate wa Puo Grade 9 Teachers guide</t>
  </si>
  <si>
    <t>Kodumela 7 Teache'r guide</t>
  </si>
  <si>
    <t>Kodumela 8 (HL) Morutisi (CAPS)</t>
  </si>
  <si>
    <t>Kodumela 9 (HL) Morutisi (CAPS)</t>
  </si>
  <si>
    <t>Uncuthu LwesiXhosa Grade 7 Teachers guide (CAPS)</t>
  </si>
  <si>
    <t>Uncuthu LwesiXhosa 9  (HL) Incw Katitshala (CAPS)</t>
  </si>
  <si>
    <t>Singcamla Ingqaka 7 (HL) Incw Katitshala (CAPS)</t>
  </si>
  <si>
    <t>Singcamla Ingqaka Grade 9 Core Reader</t>
  </si>
  <si>
    <t>Our World Our Society Grade 7 Teachers guide</t>
  </si>
  <si>
    <t>Our World Our Society Grade 8 Teachers guide</t>
  </si>
  <si>
    <t>Our World Our Society Grade 9 Teachers guide</t>
  </si>
  <si>
    <t>Life orientation for the real world TG7</t>
  </si>
  <si>
    <t>Life orientation for the real world TG 9</t>
  </si>
  <si>
    <t>Viva English (FAL) 10 Teacher's Guide (CAPS)</t>
  </si>
  <si>
    <t>Viva Rekeningkunde 10 OG</t>
  </si>
  <si>
    <t>Viva Accounting 10 TG</t>
  </si>
  <si>
    <t>Singcamla Ingqaka 10 (HL) Incw Katitshala (CAPS)</t>
  </si>
  <si>
    <t>Viva LewensoriÃ«ntering 10 Onderwysersgids (KABV)</t>
  </si>
  <si>
    <t>Viva Life Orientation 10 Teacher's Guide (CAPS)</t>
  </si>
  <si>
    <t>Singcamla Ingqaka Grade 12 Teachers guide</t>
  </si>
  <si>
    <t>Insika Yethu Grade 12 Teachers guide</t>
  </si>
  <si>
    <t>Hlomula Ngolimi LwesiZulu Grade 12 Teachers guide (CAPS)</t>
  </si>
  <si>
    <t>Insika Yethu Grade 11 Teachers guide</t>
  </si>
  <si>
    <t>Hlomula Ngolimi LwesiZulu Grade 12 Teachers guide</t>
  </si>
  <si>
    <t>Re a lpela Buka ya Morutabana Grade 11 (TG)</t>
  </si>
  <si>
    <t>Kodumela Grade 12 Teachers guide</t>
  </si>
  <si>
    <t>Monate wa Puo Grade 12 Teachers guide</t>
  </si>
  <si>
    <t>Re A Ipela 12 (HL) Ya Morutabana (CAPS)</t>
  </si>
  <si>
    <t>Viva Geskiedenis Graad 12 Teachers guide</t>
  </si>
  <si>
    <t>Viva History Grade 12 Teachers guide</t>
  </si>
  <si>
    <t>Viva Mathematical Literacy Grade 12 Teacher's Guide</t>
  </si>
  <si>
    <t>Uncuthu LwesiXhosa Grade 12 Teachers Guide</t>
  </si>
  <si>
    <t>Viva Lewensorientering  11 Onderwysersgids (CAPS)</t>
  </si>
  <si>
    <t>Viva Life Orientation Grade 11 Teachers guide</t>
  </si>
  <si>
    <t>Viva Geskiedenis 11 Onderwysersgids (CAPS)</t>
  </si>
  <si>
    <t>Viva History 11 Teacher's Guide (CAPS)</t>
  </si>
  <si>
    <t>Life Orientation for the Real World 11 T/Guid CAPS</t>
  </si>
  <si>
    <t>Viva Mathematical Literacy Grade 11 Teacher's Guide</t>
  </si>
  <si>
    <t>Viva Afrikaans Huistaal Graad 12 Onderwysersgids</t>
  </si>
  <si>
    <t>Viva Afrikaans Huistaal Graad 11 Onderwysersgids (CAPS)</t>
  </si>
  <si>
    <t>Viva Afrikaans Graad 10 Onderwysersgids</t>
  </si>
  <si>
    <t>Viva Life Orientation Grade 12 Teachers guide</t>
  </si>
  <si>
    <t>Moderne Ingenieursgrafika en Ontwerp Graad 10 Onderwysersgids (DBE CAPS approved)</t>
  </si>
  <si>
    <t>Modern Engineering Graphics and Design Grade 10 Teacher's Guide (DBE CAPS approved)</t>
  </si>
  <si>
    <t>TGP_Snap_Format</t>
  </si>
  <si>
    <t>TGP_Snap_License</t>
  </si>
  <si>
    <t>TGP_Snap_Price</t>
  </si>
  <si>
    <t>TGP_Digital Title</t>
  </si>
  <si>
    <t>Maths Handbook &amp; Study Guide Gr12 Answer Bk -  Tg</t>
  </si>
  <si>
    <t>Piekfyn Afrikaans Eerste Addisionele Taal</t>
  </si>
  <si>
    <t>English For Life Teacher'S Guide</t>
  </si>
  <si>
    <t>Study &amp; Master Accounting Teacher'S Guide Grade  10 (Perpetual)  Adobe Edition</t>
  </si>
  <si>
    <t>Study &amp; Master Incindi Yolwimi Lwesixhosa Ifayile Katitshala Ibanga Le 10 (Perpetual)  Adobe Edition</t>
  </si>
  <si>
    <t>Study &amp; Master Incindi Yolwimi Lwesixhosa Ifayile Katitshala Ibanga Le 12 (Perpetual)  Adobe Edition</t>
  </si>
  <si>
    <t>Study &amp; Master Life Sciences Teacher'S Guide Grade  11 (Perpetual)  Adobe Edition</t>
  </si>
  <si>
    <t>Ken &amp; Verstaan Lewenswetenskappe Onderwysersgids Graad  11 (Perpetual)  Adobe Edition</t>
  </si>
  <si>
    <t>Ken &amp; Verstaan Lewenswetenskappe Onderwysersgids Graad  10 (Perpetual)  Adobe Edition</t>
  </si>
  <si>
    <t>Study &amp; Master Luju Lwelulwimi Lwesiswati Incwadzi Yathishela Libanga  7 (Perpetual)  Adobe Edition</t>
  </si>
  <si>
    <t>Study &amp; Master Luju Lwelulwimi Lwesiswati Incwadzi Yathishela Libanga  8 (Perpetual)  Adobe Edition</t>
  </si>
  <si>
    <t>Study &amp; Master Luju Lwelulwimi Lwesiswati Incwadzi Yathishela Libanga  9 (Perpetual)  Adobe Edition</t>
  </si>
  <si>
    <t>Study &amp; Master Life Sciences Teacher'S Guide Grade  10 (Perpetual)  Adobe Edition</t>
  </si>
  <si>
    <t>Study &amp; Master Geography Teacher'S Guide Grade  12 (Perpetual)  Adobe Edition</t>
  </si>
  <si>
    <t>Ken &amp; Verstaan Ekonomiese En Bestuurwetenskappe Onderwysersgids Graad  9 (Perpetual)  Adobe Edition</t>
  </si>
  <si>
    <t>Study &amp; Master Luju Lwelulwimi Lwesiswati Incwadzi Yatishela Libanga Le 11 (Perpetual)  Adobe Edition</t>
  </si>
  <si>
    <t>Ken &amp; Verstaan Rekeningkunde Onderwysersgids Graad  11 (Perpetual)  Adobe Edition</t>
  </si>
  <si>
    <t>Ken &amp; Verstaan Ekonomiese En Bestuurwetenskappe Onderwysersgids Graad  8 (Perpetual)  Adobe Edition</t>
  </si>
  <si>
    <t>Study &amp; Master Life Sciences Teacher'S Guide Grade  12 (Perpetual)  Adobe Edition</t>
  </si>
  <si>
    <t>Study &amp; Master Mathematical Literacy Teacher'S Guide Grade  11 (Perpetual)  Adobe Edition</t>
  </si>
  <si>
    <t>Study &amp; Master Physical Sciences Teacher'S Guide Grade  12 (Perpetual)  Adobe Edition</t>
  </si>
  <si>
    <t>Study &amp; Master Nkgo Ya Puo Ya Setswana Faele Ya Morutabana Mophato Wa  11 (Perpetual)  Adobe Edition</t>
  </si>
  <si>
    <t>Study &amp; Master Accounting Teacher'S Guide Grade  11 (Perpetual)  Adobe Edition</t>
  </si>
  <si>
    <t>Ken &amp; Verstaan Geografie Onderwysersgids Graad  10 (Perpetual)  Adobe Edition</t>
  </si>
  <si>
    <t>Ken &amp; Verstaan Natuurwetenskappe Onderwysersgids Graad  8 (Perpetual)  Adobe Edition</t>
  </si>
  <si>
    <t>Study &amp; Master Geography Teacher'S Guide Grade  11 (Perpetual)  Adobe Edition</t>
  </si>
  <si>
    <t>Study &amp; Master Technology Teacher'S Guide Grade  9 (Perpetual)  Adobe Edition</t>
  </si>
  <si>
    <t>Ken &amp; Verstaan Rekeningkunde Onderwysersgids Graad  10 (Perpetual)  Adobe Edition</t>
  </si>
  <si>
    <t>Ken &amp; Verstaan Ekonomiese En Bestuurwetenskappe Onderwysersgids Graad  7 (Perpetual)  Adobe Edition</t>
  </si>
  <si>
    <t>Study &amp; Master Luju Lwelulwimi Lwesiswati Incwadzi Yatishela Libanga Le 10 (Perpetual)  Adobe Edition</t>
  </si>
  <si>
    <t>Study &amp; Master Physical Sciences Teacher'S Guide Grade  10 (Perpetual)  Adobe Edition</t>
  </si>
  <si>
    <t xml:space="preserve">Study &amp; Master Technology Teacher'S Guide Grade  7 (Perpetual)  Adobe Edition </t>
  </si>
  <si>
    <t>Ken &amp; Verstaan Natuurwetenskappe Onderwysersgids Graad  9 (Perpetual)  Adobe Edition</t>
  </si>
  <si>
    <t>Ken &amp; Verstaan Rekeningkunde Onderwysersgids Graad  12 (Perpetual)  Adobe Edition</t>
  </si>
  <si>
    <t>Ken &amp; Verstaan Fisiese Wetenskappe Onderwysersgids Graad  10 (Perpetual)  Adobe Edition</t>
  </si>
  <si>
    <t>Study &amp; Master Technology Teacher'S Guide Grade  8 (Perpetual)  Adobe Edition</t>
  </si>
  <si>
    <t>Ken &amp; Verstaan Wiskundige Geletterdheid Onderwysersgids Graad  10 (Perpetual)  Adobe Edition</t>
  </si>
  <si>
    <t>Study &amp; Master Creative Arts Teacher'S Guide Grade  9 (Perpetual)  Adobe Edition</t>
  </si>
  <si>
    <t>Ken &amp; Verstaan Wiskunde Onderwysersgids Graad  8 (Perpetual)  Adobe Edition</t>
  </si>
  <si>
    <t>Ken &amp; Verstaan Fisiese Wetenskappe Onderwysersgids Graad  11 (Perpetual)  Adobe Edition</t>
  </si>
  <si>
    <t>Study &amp; Master Creative Arts Teacher'S Guide Grade  7 (Perpetual)  Adobe Edition</t>
  </si>
  <si>
    <t>Ken &amp; Verstaan Wiskunde Onderwysersgids Graad  9 (Perpetual)  Adobe Edition</t>
  </si>
  <si>
    <t>Study &amp; Master Economic And Management Sciences Teacher'S Guide Grade  9 (Perpetual)  Adobe Edition</t>
  </si>
  <si>
    <t>Ken &amp; Verstaan Geografie Onderwysersgids Graad  12 (Perpetual)  Adobe Edition</t>
  </si>
  <si>
    <t>Study &amp; Master Accounting Teacher'S Guide Grade  12 (Perpetual)  Adobe Edition</t>
  </si>
  <si>
    <t>Study &amp; Master Mathematical Literacy Teacher'S Guide Grade  12 (Perpetual)  Adobe Edition</t>
  </si>
  <si>
    <t>Study &amp; Master Creative Arts Teacher'S Guide Grade  8 (Perpetual)  Adobe Edition</t>
  </si>
  <si>
    <t>Ken &amp; Verstaan Lewenswetenskappe Onderwysersgids Graad  12 (Perpetual)  Adobe Edition</t>
  </si>
  <si>
    <t>Study &amp; Master Economic And Management Sciences Teacher'S Guide Grade  7 (Perpetual)  Adobe Edition</t>
  </si>
  <si>
    <t>Ken &amp; Verstaan Wiskunde Onderwysersgids Graad  7 (Perpetual)  Adobe Edition</t>
  </si>
  <si>
    <t xml:space="preserve">Ken &amp; Verstaan Natuurwetenskappe Onderwysersgids Graad  7 (Perpetual)  Adobe Edition </t>
  </si>
  <si>
    <t>Study &amp; Master Luju Lwelulwimi Lwesiswati Incwadzi Yatishela Libanga Le 12 (Perpetual)  Adobe Edition</t>
  </si>
  <si>
    <t>Ken &amp; Verstaan Fisiese Wetenskappe Onderwysersgids Graad  12 (Perpetual)  Adobe Edition</t>
  </si>
  <si>
    <t>Ken &amp; Verstaan Wiskundige Geletterdheid Onderwysersgids Graad  11 (Perpetual)  Adobe Edition</t>
  </si>
  <si>
    <t>Study &amp; Master Geography Teacher'S Guide Grade  10 (Perpetual)  Adobe Edition</t>
  </si>
  <si>
    <t>Study &amp; Master Economic And Management Sciences Teacher'S Guide Grade  8 (Perpetual)  Adobe Edition</t>
  </si>
  <si>
    <t>Study &amp; Master Mathematical Literacy Teacher'S Guide Grade  10 (Perpetual)  Adobe Edition</t>
  </si>
  <si>
    <t>Study &amp; Master Physical Sciences Teacher'S Guide Grade  11 (Perpetual)  Adobe Edition</t>
  </si>
  <si>
    <t>Ken &amp; Verstaan Wiskundige Geletterdheid Onderwysersgids Graad  12 (Perpetual)  Adobe Edition</t>
  </si>
  <si>
    <t>Ken &amp; Verstaan Geografie Onderwysersgids Graad  11 (Perpetual)  Adobe Edition</t>
  </si>
  <si>
    <t>Study &amp; Master Nkgo Ya Puo Ya Setswana Faele Ya Morutabana Mophato Wa  12 (Perpetual)  Adobe Edition</t>
  </si>
  <si>
    <t>Design Grade 12 Teacher'S Guide Ebook</t>
  </si>
  <si>
    <t>Design Grade 12 Teacher's Guide Ebook</t>
  </si>
  <si>
    <t>Ontwerp Graad 12 Onderwysersgids Eboek</t>
  </si>
  <si>
    <t>Visual Arts Grade 12 Teacher'S Guide Ebook</t>
  </si>
  <si>
    <t>Visual Arts Grade 12 Teacher's Guide Ebook</t>
  </si>
  <si>
    <t>Visuele Kunste Graad 12 Onderwysersgids Eboek</t>
  </si>
  <si>
    <t>Mechanical Technology: Fitting &amp; Machining Grade 10 Teacher'S Guide Ebook</t>
  </si>
  <si>
    <t>Mechanical Technology Grade 10 Fitting And Machining Teacher's Guide Ebook</t>
  </si>
  <si>
    <t>Mechanical Technology: Automotive Grade 10 Teacher'S Guide Ebook</t>
  </si>
  <si>
    <t>Mechanical Technology Grade 10 Automotive Teacher's Guide Ebook</t>
  </si>
  <si>
    <t>Mechanical Technology: Welding &amp; Metal Work Grade 10 Teacher'S Guide Ebook</t>
  </si>
  <si>
    <t>Mechanical Technology Grade 10 Welding And Metalwork Teacher's Guide Ebook</t>
  </si>
  <si>
    <t>Meganiese Tegnologie Graad 10 Pas En Masjienwerk Onderwysersgids Eboek</t>
  </si>
  <si>
    <t>Meganiese Tegnologie Graad 10 Motor Onderwysersgids Eboek</t>
  </si>
  <si>
    <t>Civil Technology: Civil Services Grade 10 Teacher'S Guide Ebook</t>
  </si>
  <si>
    <t>Civil Technology Grade 10 Civil Services Teacher's Guide Ebook</t>
  </si>
  <si>
    <t>Civil Technology: Construction Grade 10 Teacher'S Guide Ebook</t>
  </si>
  <si>
    <t>Civil Technology Grade 10 Construction Teacher's Guide Ebook</t>
  </si>
  <si>
    <t>Civil Technology: Woodworking Grade 10 Teacher'S Guide Ebook</t>
  </si>
  <si>
    <t>Civil Technology Grade 10 Woodworking Teacher's Guide Ebook</t>
  </si>
  <si>
    <t>Siviele Tegnologie Graad 10 Konstruksie Onderwysersgids Eboek</t>
  </si>
  <si>
    <t>Siviele Tegnologie Graad 10 Houtbewerking Onderwysersgids Eboek</t>
  </si>
  <si>
    <t>Mechanical Technology: Fitting &amp; Machining Grade 11 Teacher'S Guide Ebook</t>
  </si>
  <si>
    <t>Mechanical Technology: Automotive Grade 11 Teacher'S Guide Ebook</t>
  </si>
  <si>
    <t>Mechanical Technology: Welding &amp; Metal Work Grade 11 Teacher'S Guide Ebook</t>
  </si>
  <si>
    <t>Civil Technology: Civil Services Grade 11 Teacher'S Guide Ebook</t>
  </si>
  <si>
    <t>Civil Technology: Construction Grade 11 Teacher'S Guide Ebook</t>
  </si>
  <si>
    <t>Civil Technology: Woodworking Grade 11 Teacher'S Guide Ebook</t>
  </si>
  <si>
    <t>Technical Mathematics Grade 11 Teacher'S Guide Ebook</t>
  </si>
  <si>
    <t>Technical Science Grade 11 Teacher'S Guide Ebook</t>
  </si>
  <si>
    <t>Civil Technology Grade 12 Civil Services Teacher'S Guide Ebook</t>
  </si>
  <si>
    <t>Civil Technology Grade 12 Civil Services Teacher's Guide Ebook</t>
  </si>
  <si>
    <t>Civil Technology Grade 12 Construction Teacher'S Guide Ebook</t>
  </si>
  <si>
    <t>Civil Technology Grade 12 Construction Teacher's Guide Ebook</t>
  </si>
  <si>
    <t>Civil Technology Grade 12 Woodworking Teacher'S Guide Ebook</t>
  </si>
  <si>
    <t>Civil Technology Grade 12 Woodworking Teacher's Guide Ebook</t>
  </si>
  <si>
    <t>Siviele Tegnologie Graad 12 Siviele Dienste Onderwysergids Eboek</t>
  </si>
  <si>
    <t>Siviele Tegnologie Graad 12 Konstruksie Onderwysergids Eboek</t>
  </si>
  <si>
    <t>Siviele Tegnologie Graad 12 Houtbewerking Onderwysergids Eboek</t>
  </si>
  <si>
    <t>Mechanical Technology Grade 12 Fitting &amp; Machining Teacher'S Guide Ebook</t>
  </si>
  <si>
    <t>Mechanical Technology Grade 12 Fitting And Machining Teacher's Guide Ebook</t>
  </si>
  <si>
    <t>Mechanical Technology Grade 12 Automotive Teacher'S Guide Ebook</t>
  </si>
  <si>
    <t>Mechanical Technology Grade 12 Automotive Teacher's Guide Ebook</t>
  </si>
  <si>
    <t>Mechanical Technology Grade 12 Welding &amp; Metalwork Teacher'S Guide Ebook</t>
  </si>
  <si>
    <t>Mechanical Technology Grade 12 Welding And Metalwork Teacher's Guide Ebook</t>
  </si>
  <si>
    <t>Meganiese Tegnologie Graad 12 Pas En Masjienwerk Onderwysersgids Eboek</t>
  </si>
  <si>
    <t>Meganiese Tegnologie Graad 12 Motor Onderwysersgids Eboek</t>
  </si>
  <si>
    <t>Meganiese Tegnologie Graad 12 Sweis En Metaalwerk Onderwysersgids Eboek</t>
  </si>
  <si>
    <t>Technical Mathematics Grade 12 Teacher'S Guide Ebook</t>
  </si>
  <si>
    <t>Technical Mathematics Grade 12 Teacher'sGuide eBook</t>
  </si>
  <si>
    <t>Tegniese Wiskunde Graad 12 Onderwysersgids Eboek</t>
  </si>
  <si>
    <t>Technical Science Grade 12 Teacher'S Guide Ebook</t>
  </si>
  <si>
    <t>Technical Science Grade 12 Teacher's Guide Ebook</t>
  </si>
  <si>
    <t>Tegniese Wetenskap Graad 12 Onderwysersgids Ebook</t>
  </si>
  <si>
    <t>Design Grade 10 Teacher'S Guide Ebook</t>
  </si>
  <si>
    <t>Design Grade 10 Teacher's Guide Ebook</t>
  </si>
  <si>
    <t>Ontwerp Graad 10 Onderwysersgids Eboek</t>
  </si>
  <si>
    <t>Visual Arts Grade 10 Teacher'S Guide Ebook</t>
  </si>
  <si>
    <t>Visual Arts Grade 10 Teacher's Guide Ebook</t>
  </si>
  <si>
    <t>Visuele Kunste Graad 10 Onderwysersgids Eboek</t>
  </si>
  <si>
    <t>Design Grade 11 Teacher'S Guide Ebook</t>
  </si>
  <si>
    <t>Visual Arts Grade 11 Teacher'S Guide Ebook</t>
  </si>
  <si>
    <t>Visuele Kunste Graad 11 Onderwysersgids Eboek</t>
  </si>
  <si>
    <t>Pelican Natural Sciences Teacher'S Guide</t>
  </si>
  <si>
    <t>Spot On English First Additional Language Grade 7 Teacher'S Guide Epdf (Perpetual Licence)</t>
  </si>
  <si>
    <t>Spot On Technology Grade 7 Teacher'S Guide Epdf (Perpetual Licence)</t>
  </si>
  <si>
    <t xml:space="preserve">Spot On English First Additional  Language Grade 8 Teacher'S Guide Epdf (Perpetual Licence) </t>
  </si>
  <si>
    <t xml:space="preserve">Spot On Technology Grade 8 Teacher'S Guide Epdf (Perpetual Licence) </t>
  </si>
  <si>
    <t xml:space="preserve">Spot On English First Additional  Language Grade 9 Teacher'S Guide Epdf (Perpetual Licence) </t>
  </si>
  <si>
    <t xml:space="preserve">Spot On Technology Grade 9 Teacher'S Guide Epdf (Perpetual Licence) </t>
  </si>
  <si>
    <t>Kollig Op Tegnologie Graad 7 Onderwysersgids Epdf (Perpetual Licence)</t>
  </si>
  <si>
    <t>Kollig Op Tegnologie Graad 8 Onderwysersgids Epdf (Perpetual Licence)</t>
  </si>
  <si>
    <t>Kollig Op Tegnologie Graad 9 Onderwysersgids Epdf (Perpetual Licence)</t>
  </si>
  <si>
    <t>Spot On Natural  Sciences Grade 7 Teacher'S Guide Epdf (Perpetual Licence)</t>
  </si>
  <si>
    <t>Spot On Economic And Management Sciences Grade 7 Teacher'S Guide Epdf (Perpetual Licence)</t>
  </si>
  <si>
    <t xml:space="preserve">Spot On Economic And Management Sciences Grade 8 Teacher'S Guide Epdf (Perpetual Licence) </t>
  </si>
  <si>
    <t>Spot On Economic And Management Sciences Grade 9 Teacher'S Guide Epdf (Perpetual Licence)</t>
  </si>
  <si>
    <t xml:space="preserve">Spot On Natural  Sciences Grade 8 Teacher'S Guide Epdf (Perpetual Licence) </t>
  </si>
  <si>
    <t>Spot On Natural  Sciences Grade 9 Teacher'S Guide Epdf (Perpetual Licence)</t>
  </si>
  <si>
    <t>Kollig Op Natuurwetenskappe Graad 7 Onderwysersgids Epdf (Perpetual Licence)</t>
  </si>
  <si>
    <t xml:space="preserve">Kollig Op Natuurwetenskappe Graad 8 Onderwysersgids Epdf (Perpetual Licence) </t>
  </si>
  <si>
    <t>Kollig Op  Natuurwetenskappe Graad 9 Onderwysersgids Epdf (Perpetual Licence)</t>
  </si>
  <si>
    <t xml:space="preserve">Spot On Social Sciences Grade 8 Teacher'S Guide Epdf (Perpetual Licence) </t>
  </si>
  <si>
    <t>Spot On Social Sciences Grade 7 Teacher'S Guide Epdf (Perpetual Licence)</t>
  </si>
  <si>
    <t xml:space="preserve">Spot On Life Orientation Grade 8 Teacher'S Guide Epdf (Perpetual Licence) </t>
  </si>
  <si>
    <t>Spot On Creative Arts Grade 7 Teacher'S Guide Epdf (Perpetual Licence)</t>
  </si>
  <si>
    <t xml:space="preserve">Spot On Creative Arts Grade 8 Teacher'S Guide Epdf (Perpetual Licence) </t>
  </si>
  <si>
    <t xml:space="preserve">Spot On Creative Arts Grade 9 Teacher'S Guide Epdf (Perpetual Licence) </t>
  </si>
  <si>
    <t xml:space="preserve">Spot On Social Sciences Grade 9 Teacher'S Guide Epdf (Perpetual Licence) </t>
  </si>
  <si>
    <t>Kollig Op Sosiale Wetenskappe  Graad 7 Onderwysersgids Epdf (Perpetual Licence)</t>
  </si>
  <si>
    <t>Kollig Op Sosiale Wetenskappe Graad 8 Onderwysersgids Epdf (Perpetual Licence)</t>
  </si>
  <si>
    <t xml:space="preserve">Kollig Op  Sosiale Wetenskappe Graad 9 Onderwysersgids Epdf (Perpetual Licence) </t>
  </si>
  <si>
    <t>Spot On Life Orientation Grade 7 Teacher'S Guide Epdf (Perpetual Licence)</t>
  </si>
  <si>
    <t xml:space="preserve">Spot On Life Orientation Grade 9 Teacher'S Guide Epdf (Perpetual Licence) </t>
  </si>
  <si>
    <t>Kollig Op Lewensorientering Graad 7 Onderwysersgids Epdf (Perpetual Licence)</t>
  </si>
  <si>
    <t>Kollig Op Lewensoriëntering Graad 8 Onderwysersgids Epdf (Perpetual Licence)</t>
  </si>
  <si>
    <t xml:space="preserve">Kollig Op Lewensoriëntering Graad 9 Onderwysersgids Epdf (Perpetual Licence) </t>
  </si>
  <si>
    <t xml:space="preserve">Spot On Life Sciences Grade 12 Teacher'S Guide  Epdf (Perpetual Licence) </t>
  </si>
  <si>
    <t>Spot On Life Orientation Grade 11 Teacher'S Guide Epdf (Perpetual Licence)</t>
  </si>
  <si>
    <t xml:space="preserve">Spot On Life Orientation Grade 12 Teacher'S Guide Epdf (Perpetual Licence) </t>
  </si>
  <si>
    <t>Kollig Op Lewensoriëntering Graad 11 Onderwysersgids Epdf (Perpetual Licence)</t>
  </si>
  <si>
    <t xml:space="preserve">Kollig Op Lewensoriëntering Graad 12 Onderwysersgids Epdf (Perpetual Licence) </t>
  </si>
  <si>
    <t>Spot On Geography Grade 10 Teacher'S Guide Epdf (Perpetual Licence)</t>
  </si>
  <si>
    <t xml:space="preserve">Spot On Geography Grade 11 Teacher'S Guide Epdf (Perpetual Licence) </t>
  </si>
  <si>
    <t xml:space="preserve">Kollig Op Geografie Graad 10 Onderwysersgids Epdf (Perpetual Licence) </t>
  </si>
  <si>
    <t xml:space="preserve">Kollig Op Geografie Graad 11 Onderwysersgids Epdf (Perpetual Licence) </t>
  </si>
  <si>
    <t>Spot On Mathematics Grade 7 Teacher'S Guide Epdf (Perpetual Licence)</t>
  </si>
  <si>
    <t xml:space="preserve">Spot On Mathematics Grade 8 Teacher'S Guide Epdf (Perpetual Licence) </t>
  </si>
  <si>
    <t xml:space="preserve">Spot On Mathematics Grade 9 Teacher'S Guide Epdf (Perpetual Licence) </t>
  </si>
  <si>
    <t>Kollig Op Wiskunde Graad 7 Onderwysersgids Epdf (Perpetual Licence)</t>
  </si>
  <si>
    <t xml:space="preserve">Kollig Op Wiskunde Graad 8 Onderwysersgids Epdf (Perpetual Licence) </t>
  </si>
  <si>
    <t xml:space="preserve">Kollig Op Wiskunde Graad 9 Onderwysersgids Epdf (Perpetual Licence) </t>
  </si>
  <si>
    <t xml:space="preserve">Spot On Tourism Grade 10 Teacher'S Guide Epdf (Perpetual Licence) </t>
  </si>
  <si>
    <t xml:space="preserve">Spot On Tourism Grade 11 Teacher'S Guide Epdf (Perpetual Licence) </t>
  </si>
  <si>
    <t xml:space="preserve">Spot On Tourism Grade 12 Teacher'S Guide Epdf (Perpetual Licence) </t>
  </si>
  <si>
    <t xml:space="preserve">Spot On Mathematical Literacy Grade 10 Teacher'S Guide Epdf (Perpetual Licence) </t>
  </si>
  <si>
    <t xml:space="preserve">Spot On English First Additional Language Grade 10 Teacher'S Guide Epdf (Perpetual Licence) </t>
  </si>
  <si>
    <t xml:space="preserve">Spot On English First Additional Language Grade 12 Teacher'S Guide Epdf (Perpetual Licence) </t>
  </si>
  <si>
    <t>Enjoy Accounting Grade 11 Teacher'S Guide Epdf (Perpetual Licence)</t>
  </si>
  <si>
    <t xml:space="preserve">Enjoy Economics Grade 10 Teacher'S Guide Epdf (Perpetual Licence) </t>
  </si>
  <si>
    <t xml:space="preserve">Enjoy Economics Grade 12 Teacher'S Guide Epdf (Perpetual Licence) </t>
  </si>
  <si>
    <t xml:space="preserve">Kwaxhosa Zibenza Zibutya (Isixhosa Hl) Grade 10 Teacher'S Guide Epdf (Perpetual Licence) </t>
  </si>
  <si>
    <t xml:space="preserve">Classroom Mathematics Grade 10 Teacher'S Guide Epdf (Perpetual Licence) </t>
  </si>
  <si>
    <t xml:space="preserve">Wiskunde Vir Die Klaskamer Grade 10 Onderwysersgids Epdf (Perpetual Licence) </t>
  </si>
  <si>
    <t xml:space="preserve">Geniet Ekonomie Graad 10 Onderwysersgids Epdf (Perpetual Licence) </t>
  </si>
  <si>
    <t xml:space="preserve">Enjoy Business Studies Grade 10 Teacher'S Guide Epdf (Perpetual Licence) </t>
  </si>
  <si>
    <t xml:space="preserve">Geniet Besigheidstudies Graad 10 Onderwysersgids Epdf (Perpetual Licence) </t>
  </si>
  <si>
    <t xml:space="preserve">Enjoy Accounting Grade 10 Teacher'S Guide Epdf (Perpetual Licence) </t>
  </si>
  <si>
    <t xml:space="preserve">Geniet Rekeningkunde Graad 10 Onderwysersgids Epdf (Perpetual Licence) </t>
  </si>
  <si>
    <t xml:space="preserve">Spot On History Grade 11 Teacher'S Guide Epdf (Perpetual Licence) </t>
  </si>
  <si>
    <t>Thanya (Setswana Hl) Grade 11 Teacher'S Guide Epdf (Perpetual Licence)</t>
  </si>
  <si>
    <t xml:space="preserve">Geniet Ekonomie Graad 11 Onderwysersgids Epdf (Perpetual Licence) </t>
  </si>
  <si>
    <t>Geniet Besigheidstudies Graad 11 Onderwysersgids Epdf (Perpetual Licence)</t>
  </si>
  <si>
    <t xml:space="preserve">Mathematical Literacy For The Classroom Grade 11 Teacher'S Guide Epdf (Perpetual Licence) </t>
  </si>
  <si>
    <t xml:space="preserve">Wiskunde Geletterdheid Vir Die Klaskamer Graad 11 Onderwysersgids Epdf (Perpetual Licence) </t>
  </si>
  <si>
    <t xml:space="preserve">Geniet Rekeningkunde Graad 11 Onderwysersgids Epdf (Perpetual Licence) </t>
  </si>
  <si>
    <t xml:space="preserve">Enjoy Business Studies Grade 11 Teacher'S Guide Epdf (Perpetual Licence) </t>
  </si>
  <si>
    <t xml:space="preserve">Spot On History Grade 12 Teacher'S Guide Epdf (Perpetual Licence) </t>
  </si>
  <si>
    <t>Enjoy Business Studies Grade 12 Teacher'S Guide Epdf (Perpetual Licence)</t>
  </si>
  <si>
    <t>Geniet Ekonomie Graad 12 Onderwysersgids Epdf (Perpetual Licence)</t>
  </si>
  <si>
    <t xml:space="preserve">Kwaxhosa Zibenza Zibutya (Isixhosa Hl) Grade 12 Teacher'S Guide Epdf (Perpetual Licence) </t>
  </si>
  <si>
    <t>Classroom Mathematics Grade 12 Teacher'S Guide Epdf (Perpetual Licence)</t>
  </si>
  <si>
    <t>Wiskunde Vir Die Klaskamer Grade 12 Onderwysersgids Epdf (Perpetual Licence)</t>
  </si>
  <si>
    <t xml:space="preserve">Spot On Mathematical Literacy Grade 12 Teacher'S Guide Epdf (Perpetual Licence) </t>
  </si>
  <si>
    <t>Kwaxhosa Zibenza Zibutya (Isixhosa Hl) Grade 7 Teacher'S Guide Epdf (Perpetual Licence)</t>
  </si>
  <si>
    <t xml:space="preserve">Kwaxhosa Zibenza Zibutya (Isixhosa Hl) Grade 8 Teacher'S Guide Epdf (Perpetual Licence) </t>
  </si>
  <si>
    <t>Kwaxhosa Zibenza Zibutya (Isixhosa Hl) Grade 9 Teacher'S Guide Epdf (Perpetual Licence)</t>
  </si>
  <si>
    <t>Engineering Graphics And Design Teachers Guide For Grade 11</t>
  </si>
  <si>
    <t>Ingenieursgrafika En Ontwerp Onderwysersgids Vir Graad 11</t>
  </si>
  <si>
    <t>Engineering Graphics And Design Teachers Guide For Grade 12</t>
  </si>
  <si>
    <t>Ingenieursgrafika En Ontwerp Onderwysersgids Vir Graad 12</t>
  </si>
  <si>
    <t>Studiegids: Betower- die drama</t>
  </si>
  <si>
    <t>Studiegids: Ink en ander verhale</t>
  </si>
  <si>
    <t>Fasttrack Business Studies Grade 11 Teacher'S Guide</t>
  </si>
  <si>
    <t>Wpdf Sfa Maths Lit Gr10 Tg</t>
  </si>
  <si>
    <t>Wpdf Sfa Business Stud Gr10 Tg</t>
  </si>
  <si>
    <t>Wpdf Sfa Economics Gr10 Tg</t>
  </si>
  <si>
    <t>Wpdf Sfa English Hl Gr10 Tg</t>
  </si>
  <si>
    <t>Wpdf Sfa Geography Gr10 Tg</t>
  </si>
  <si>
    <t>Wpdf Tyv Tshivenda Gr10 Tg</t>
  </si>
  <si>
    <t>Wpdf Tth Xitsonga Gr10 Tg</t>
  </si>
  <si>
    <t>Wpdf Iz Isindebele Gr10 Tg</t>
  </si>
  <si>
    <t>Wpdf Av Besigheidstud Gr10 Tg</t>
  </si>
  <si>
    <t>Wpdf Av Ekonomie Gr10 Tg</t>
  </si>
  <si>
    <t>Wpdf Av Wisk Geletterd Gr10 Tg</t>
  </si>
  <si>
    <t>Wpdf Av Afrikaans Ht Gr10 Tg</t>
  </si>
  <si>
    <t>Wpdf Sfa English Hl Gr11 Tg</t>
  </si>
  <si>
    <t>Wpdf Sfa English Fal Gr11 Tg</t>
  </si>
  <si>
    <t>Wpdf Av Afrikaans Ht Gr11 Tg</t>
  </si>
  <si>
    <t>Wpdf Dtb Setswana Hl Gr11 Tg</t>
  </si>
  <si>
    <t>Wpdf Sfa Maths Lit Gr11 Tg</t>
  </si>
  <si>
    <t>Wpdf Av Wisk Geletterd Gr11 Tg</t>
  </si>
  <si>
    <t>Wpdf Sfa Life Orient Gr11 Tg</t>
  </si>
  <si>
    <t>Wpdf Av Lewensorient Gr11 Tg</t>
  </si>
  <si>
    <t>Wpdf Sfa History Gr11 Tg</t>
  </si>
  <si>
    <t>Wpdf Av Geskiedenis Gr11 Tg</t>
  </si>
  <si>
    <t>Wpdf Sfa Geography Gr11 Tg</t>
  </si>
  <si>
    <t>Wpdf Av Geografie Gr11 Tg</t>
  </si>
  <si>
    <t>Wpdf Sfa Agr Science Gr11 Tg</t>
  </si>
  <si>
    <t>Wpdf Sfa Life Sciences Gr11 Tg</t>
  </si>
  <si>
    <t>Wpdf Av Lewens Wet Gr11 Tg</t>
  </si>
  <si>
    <t>Wpdf Sfa Economics Gr11 Tg</t>
  </si>
  <si>
    <t>Wpdf Av Ekonomie Gr11 Tg</t>
  </si>
  <si>
    <t>Wpdf Sfa Business Stud Gr11 Tg</t>
  </si>
  <si>
    <t>Wpdf Sfa Tourism Gr11 Tg</t>
  </si>
  <si>
    <t>Wpdf Av Toerisme Gr11 Tg</t>
  </si>
  <si>
    <t>Wpdf Av Afrikaans Hl Gr12 Tg</t>
  </si>
  <si>
    <t>Wpdf Sfa Agr Science Gr12 Tg</t>
  </si>
  <si>
    <t>Wpdf Av Landbouwet Gr12 Tg</t>
  </si>
  <si>
    <t>Wpdf Sfa Creative Arts Gr7 Tg</t>
  </si>
  <si>
    <t>Wpdf Sfa Creative Arts Gr8 Tg</t>
  </si>
  <si>
    <t>Wpdf Sfa Creative Arts Gr9 Tg</t>
  </si>
  <si>
    <t>Wpdf Sfa Business Stud Gr12 Tg</t>
  </si>
  <si>
    <t>Wpdf Av Besigheidstud Gr12 Tg</t>
  </si>
  <si>
    <t>Wpdf Sfa Economics Gr12 Tg</t>
  </si>
  <si>
    <t>Wpdf Av Ekonomie Gr12 Tg</t>
  </si>
  <si>
    <t>Wpdf Sfa English Fal Gr12 Tg</t>
  </si>
  <si>
    <t>Wpdf Sfa English Hl Gr12 Tg</t>
  </si>
  <si>
    <t>Wpdf Sfa English Hl Gr7 Tg</t>
  </si>
  <si>
    <t>Wpdf Sfa English Hl Gr8 Tg</t>
  </si>
  <si>
    <t>Wpdf Sfa English Hl Gr9 Tg</t>
  </si>
  <si>
    <t>Wpdf Sfa Geography Gr12 Tg</t>
  </si>
  <si>
    <t>Wpdf Av Geografie Gr12 Tg</t>
  </si>
  <si>
    <t>Wpdf Sfa History Gr12 Tg</t>
  </si>
  <si>
    <t>Wpdf Av Geskiedenis Gr12 Tg</t>
  </si>
  <si>
    <t>Wpdf Is Isixhosa Hl Gr12 Tg</t>
  </si>
  <si>
    <t>Wpdf Is Isixhosa Hl Gr7 Tg</t>
  </si>
  <si>
    <t>Wpdf Is Isixhosa Hl Gr8 Tg</t>
  </si>
  <si>
    <t>Wpdf Is Isixhosa Hl Gr9 Tg</t>
  </si>
  <si>
    <t>Wpdf Iz Isizulu Hl Gr12 Tg</t>
  </si>
  <si>
    <t>Wpdf Iz Isizulu Hl Gr7 Tg</t>
  </si>
  <si>
    <t>Wpdf Iz Isizulu Hl Gr8 Tg</t>
  </si>
  <si>
    <t>Wpdf Iz Isizulu Hl Gr9 Tg</t>
  </si>
  <si>
    <t>Wpdf Sfa Life Orient Gr12 Tg</t>
  </si>
  <si>
    <t>Wpdf Av Lewensorient Gr12 Tg</t>
  </si>
  <si>
    <t>Wpdf Sfa Life Orient Gr7 Tg</t>
  </si>
  <si>
    <t>Wpdf Sfa Life Orient Gr8 Tg</t>
  </si>
  <si>
    <t>Wpdf Sfa Life Orient Gr9 Tg</t>
  </si>
  <si>
    <t>Wpdf Sfa Life Science Gr12 Tg</t>
  </si>
  <si>
    <t>Wpdf Av Lewens Wet Gr12 Tg</t>
  </si>
  <si>
    <t>Wpdf Sfa Mathematics Gr7 Tg</t>
  </si>
  <si>
    <t>Wpdf Sfa Mathematics Gr8 Tg</t>
  </si>
  <si>
    <t>Wpdf Sfa Mathematics Gr9 Tg</t>
  </si>
  <si>
    <t>Wpdf Sfa Maths Lit Gr12 Tg</t>
  </si>
  <si>
    <t>Wpdf Sfa Nat Sciences Gr7 Tg</t>
  </si>
  <si>
    <t>Wpdf Sfa Nat Sciences Gr8 Tg</t>
  </si>
  <si>
    <t>Wpdf Sfa Nat Sciences Gr9 Tg</t>
  </si>
  <si>
    <t>Wpdf Sfa Phys Sciences Gr12 Tg</t>
  </si>
  <si>
    <t>Wpdf Dtb Sepedi Hl Gr12 Tg</t>
  </si>
  <si>
    <t>Wpdf Dtb Sepedi Hl Gr7 Tg</t>
  </si>
  <si>
    <t>Wpdf Dtb Sepedi Hl Gr8 Tg</t>
  </si>
  <si>
    <t>Wpdf Dtb Sepedi Hl Gr9 Tg</t>
  </si>
  <si>
    <t>Wpdf Dtb Sesotho Hl Gr12 Tg</t>
  </si>
  <si>
    <t>Wpdf Dtb Sesotho Hl Gr7 Tg</t>
  </si>
  <si>
    <t>Wpdf Dtb Sesotho Hl Gr8 Tg</t>
  </si>
  <si>
    <t>Wpdf Dtb Sesotho Hl Gr9 Tg</t>
  </si>
  <si>
    <t>Wpdf Dtb Setswana Hl Gr12 Tg</t>
  </si>
  <si>
    <t>Wpdf Dtb Setswana Hl Gr7 Tg</t>
  </si>
  <si>
    <t>Wpdf Dtb Setswana Hl Gr8 Tg</t>
  </si>
  <si>
    <t>Wpdf Dtb Setswana Hl Gr9 Tg</t>
  </si>
  <si>
    <t>Wpdf Sfa Social Science Gr7 Tg</t>
  </si>
  <si>
    <t>Wpdf Sfa Social Science Gr8 Tg</t>
  </si>
  <si>
    <t>Wpdf Sfa Social Science Gr9 Tg</t>
  </si>
  <si>
    <t>Wpdf Sfa Technology Gr7 Tg</t>
  </si>
  <si>
    <t>Wpdf Sfa Technology Gr8 Tg</t>
  </si>
  <si>
    <t>Wpdf Sfa Technology Gr9 Tg</t>
  </si>
  <si>
    <t>Wpdf Sfa Tourism Gr12 Tg</t>
  </si>
  <si>
    <t>Wpdf Av Toerisme Gr12 Tg</t>
  </si>
  <si>
    <t>Wpdf Clever Maths Lit Gr10 Tg</t>
  </si>
  <si>
    <t>Wpdf Clever Economics Gr10 Tg</t>
  </si>
  <si>
    <t>Wpdf Clever Hosp Stud Gr10 Tg</t>
  </si>
  <si>
    <t>Wpdf Clever Elec Tech Gr10 Tg</t>
  </si>
  <si>
    <t>Wpdf Clever Gasvryheid Gr10 Tg</t>
  </si>
  <si>
    <t>Wpdf Clever Elek Tegn Gr10 Tg</t>
  </si>
  <si>
    <t>Wpdf Clever Keep Maths Gr11 Tg</t>
  </si>
  <si>
    <t>Wpdf Clever Economics Gr11 Tg</t>
  </si>
  <si>
    <t>Wpdf Clever Accounting Gr11 Tg</t>
  </si>
  <si>
    <t>Wpdf Clever Rekening Gr11 Tg</t>
  </si>
  <si>
    <t>Wpdf Clever Economics Gr12 Tg</t>
  </si>
  <si>
    <t>Wpdf Clever English Fal Gr7 Tg</t>
  </si>
  <si>
    <t>Wpdf Clever English Fal Gr8 Tg</t>
  </si>
  <si>
    <t>Wpdf Clever English Fal Gr9 Tg</t>
  </si>
  <si>
    <t>Wpdf Clever Isizulu Hl Gr7 Tg</t>
  </si>
  <si>
    <t>Wpdf Clever Isizulu Hl Gr8 Tg</t>
  </si>
  <si>
    <t>Wpdf Clever Isizulu Hl Gr9 Tg</t>
  </si>
  <si>
    <t>Wpdf Clever Keep Maths Gr12 Tg</t>
  </si>
  <si>
    <t>Wpdf Clever Wen Wiskun Gr12 Tg</t>
  </si>
  <si>
    <t>Wpdf Clever Keep Maths Gr7 Tg</t>
  </si>
  <si>
    <t>Wpdf Clever Keep Maths Gr8 Tg</t>
  </si>
  <si>
    <t>Wpdf Clever Keep Maths Gr9 Tg</t>
  </si>
  <si>
    <t>Wpdf Clever Eng Fal Gr11 Tg</t>
  </si>
  <si>
    <t xml:space="preserve">Platinum A Hi Peleni Nambu (Xitsonga Hl) Grade 11 Teacher'S Guide Epdf (Perpetual Licence) </t>
  </si>
  <si>
    <t xml:space="preserve">Platinum A Re Šogeng Thari (Sepedi Hl) Grade 11 Teacher'S Guide Epdf (Perpetual Licence) </t>
  </si>
  <si>
    <t xml:space="preserve">Platinum Isikhethu Sabafundi (Isindebele Hl) Grade 11 Teacher'S Guide Epdf (Perpetual Licence) </t>
  </si>
  <si>
    <t xml:space="preserve">Platinum Kha Ri Shele Mulenzhe  (Tshivenda Hl) Grade 11 Teacher'S Guide Epdf (Perpetual Licence) </t>
  </si>
  <si>
    <t xml:space="preserve">Platinum Mmampodi (Sesotho Hl) Grade 11 Teacher'S Guide Epdf (Perpetual Licence) </t>
  </si>
  <si>
    <t xml:space="preserve">Platinum Segarona (Setswana Hl) Grade 11 Teacher'S Guide Epdf (Perpetual Licence) </t>
  </si>
  <si>
    <t xml:space="preserve">Focus Geography Grade 11 Teacher'S Guide Epdf (Perpetual Licence) </t>
  </si>
  <si>
    <t xml:space="preserve">Platinum Geography Grade 11 Teacher'S Guide Epdf (Perpetual Licence) </t>
  </si>
  <si>
    <t xml:space="preserve">Focus Computer Applications Technology Grade 11 Teacher'S Guide Epdf (Perpetual Licence) </t>
  </si>
  <si>
    <t xml:space="preserve">Focus History Grade 11 Teacher'S Guide Epdf (Perpetual Licence) </t>
  </si>
  <si>
    <t xml:space="preserve">Platinum Isisekelo Solimi (Isizulu Hl) Grade 11 Teacher'S Guide Epdf (Perpetual Licence) </t>
  </si>
  <si>
    <t xml:space="preserve">Focus Computer Applications Technology Grade 10 Teacher'S Guide Epdf (Perpetual Licence) </t>
  </si>
  <si>
    <t>Social Sciences Today Grade 7 Teacher'S Guide Epdf (Perpetual Licence)</t>
  </si>
  <si>
    <t xml:space="preserve">Sosiale Wetenskappe Vandag Graad 8 Onderwysersgids Epdf (Perpetual Licence) </t>
  </si>
  <si>
    <t xml:space="preserve">Social Sciences Today Grade 9 Teacher'S Guide Epdf (Perpetual Licence) </t>
  </si>
  <si>
    <t xml:space="preserve">Life Orientation Today Grade 7 Teacher'S Guide Epdf (Perpetual Licence) </t>
  </si>
  <si>
    <t>English Today First Additional Language Grade 7 Teacher'S Guide Epdf (Perpetual Licence)</t>
  </si>
  <si>
    <t>Life Orientation Today Grade 8 Teacher'S Guide Epdf (Perpetual Licence)</t>
  </si>
  <si>
    <t xml:space="preserve">Life Orientation Today Grade 9 Teacher'S Guide Epdf (Perpetual Licence) </t>
  </si>
  <si>
    <t>Platinum Masikhanyise (Isixhosa Hl) Grade 7 Teacher'S Guide Epdf (Perpetual Licence)</t>
  </si>
  <si>
    <t xml:space="preserve">Platinum Masikhanyise (Isixhosa Hl) Grade 8 Teacher'S Guide Epdf (Perpetual Licence) </t>
  </si>
  <si>
    <t xml:space="preserve">Platinum Masikhanyise (Isixhosa Hl) Grade 9 Teacher'S Guide Epdf (Perpetual Licence) </t>
  </si>
  <si>
    <t xml:space="preserve">Platinum Afrikaans Huistaal Graad 7 Onderwysersgids Epdf (Perpetual Licence) </t>
  </si>
  <si>
    <t xml:space="preserve">Platinum Afrikaans Huistaal Graad 8 Onderwysersgids Epdf (Perpetual Licence) </t>
  </si>
  <si>
    <t xml:space="preserve">Platinum Afrikaans Huistaal Graad 9 Onderwysersgids Epdf (Perpetual Licence) </t>
  </si>
  <si>
    <t xml:space="preserve">Afrikaans Sonder Grense Eerste Addisionele Taal Graad 7 Onderwysersgids Epdf (Perpetual Licence) </t>
  </si>
  <si>
    <t xml:space="preserve">Technology Today Grade 7 Teacher'S Guide Epdf (Perpetual Licence) </t>
  </si>
  <si>
    <t xml:space="preserve">Technology Today Grade 8 Teacher'S Guide Epdf (Perpetual Licence) </t>
  </si>
  <si>
    <t xml:space="preserve">Technology Today Grade 9 Teacher'S Guide Epdf (Perpetual Licence) </t>
  </si>
  <si>
    <t xml:space="preserve">English Today First Additional Language Grade 8 Teacher'S Guide Epdf (Perpetual Licence) </t>
  </si>
  <si>
    <t>English Today First Additional Language Grade 9 Teacher'S Guide Epdf (Perpetual Licence)</t>
  </si>
  <si>
    <t xml:space="preserve">Afrikaans Sonder Grense Eerste Addisionele Taal Graad 8 Onderwysersgids Epdf (Perpetual Licence) </t>
  </si>
  <si>
    <t xml:space="preserve">Afrikaans Sonder Grense Eerste Addisionele Taal Graad 9 Onderwysersgids Epdf (Perpetual Licence) </t>
  </si>
  <si>
    <t xml:space="preserve">Verken Rekenaartoepassingstegnologie Graad 10 Onderwysersgids Epdf (Perpetual Licence) </t>
  </si>
  <si>
    <t xml:space="preserve">Platinum Masikhanyise (Isixhosa Hl) Grade 10 Teacher'S Guide Epdf (Perpetual Licence)  </t>
  </si>
  <si>
    <t xml:space="preserve">Platinum Mmampodi (Sesotho Hl) Grade 10 Teacher'S Guide Epdf (Perpetual Licence) </t>
  </si>
  <si>
    <t xml:space="preserve">Platinum Kha Ri Shele Mulenzhe  (Tshivenda Hl) Grade 10 Teacher'S Guide Epdf (Perpetual Licence) </t>
  </si>
  <si>
    <t>Platinum Isikhethu Sabafundi (Isindebele Hl) Grade 10 Teacher'S Guide Epdf (Perpetual Licence)</t>
  </si>
  <si>
    <t xml:space="preserve">Platinum Letfwese (Siswati Hl) Grade 10 Teacher'S Guide Epdf (Perpetual Licence) </t>
  </si>
  <si>
    <t xml:space="preserve">Platinum A Hi Peleni Nambu (Xitsonga Hl) Grade 10 Teacher'S Guide Epdf (Perpetual Licence) </t>
  </si>
  <si>
    <t xml:space="preserve">Platinum English First Additional Language Grade 11 Teacher'S Guide Epdf (Perpetual Licence) </t>
  </si>
  <si>
    <t xml:space="preserve">Focus Hospitality Studies Grade 10 Teacher'S Guide Epdf (Perpetual Licence) </t>
  </si>
  <si>
    <t xml:space="preserve">Verken Gasvryheidstudies Graad 10 Onderwysersgids Epdf (Perpetual Licence) </t>
  </si>
  <si>
    <t>Focus Business Studies Grade 10 Teacher'S Guide Epdf (Perpetual Licence)</t>
  </si>
  <si>
    <t xml:space="preserve">Verken Besigheidstudies Graad 10 Onderwysersgids Epdf (Perpetual Licence) </t>
  </si>
  <si>
    <t xml:space="preserve">Focus Life Orientation Grade 10 Teacher'S Guide Epdf (Perpetual Licence) </t>
  </si>
  <si>
    <t>Verken Lewensoriëntering Graad 10 Onderwysersgids Epdf (Perpetual Licence)</t>
  </si>
  <si>
    <t xml:space="preserve">Focus Accounting Grade 10 Teacher'S Guide Epdf (Perpetual Licence) </t>
  </si>
  <si>
    <t xml:space="preserve">Verken Rekeningkunde Graad 10 Onderwysersgids Epdf (Perpetual Licence) </t>
  </si>
  <si>
    <t xml:space="preserve">Focus Consumer Studies Grade 10 Teacher'S Guide Epdf (Perpetual Licence) </t>
  </si>
  <si>
    <t xml:space="preserve">Verken Verbruikerstudies Graad 10 Onderwysersgids Epdf (Perpetual Licence) </t>
  </si>
  <si>
    <t xml:space="preserve">Focus Economics Grade 10 Teacher'S Guide Epdf (Perpetual Licence) </t>
  </si>
  <si>
    <t xml:space="preserve">Verken Ekonomie Graad 10 Onderwysersgids Epdf (Perpetual Licence) </t>
  </si>
  <si>
    <t xml:space="preserve">Platinum Business Studies Grade 10 Teacher'S Guide Epdf (Perpetual Licence) </t>
  </si>
  <si>
    <t xml:space="preserve">Focus Geography Grade 10 Teacher'S Guide Epdf (Perpetual Licence) </t>
  </si>
  <si>
    <t>Verken Geografie Graad 10 Onderwysersgids Epdf (Perpetual Licence)</t>
  </si>
  <si>
    <t xml:space="preserve">Focus History Grade 10 Teacher'S Guide Epdf (Perpetual Licence) </t>
  </si>
  <si>
    <t xml:space="preserve">Verken Geskiedenis Graad 10 Onderwysersgids Epdf (Perpetual Licence) </t>
  </si>
  <si>
    <t xml:space="preserve">Platinum Geography Grade 10 Teacher'S Guide Epdf (Perpetual Licence) </t>
  </si>
  <si>
    <t xml:space="preserve">Platinum Mathematics Grade 10 Teacher'S Guide Epdf (Perpetual Licence) </t>
  </si>
  <si>
    <t xml:space="preserve">Platinum Mathematical Literacy Grade 10 Teacher'S Guide Epdf (Perpetual Licence) </t>
  </si>
  <si>
    <t xml:space="preserve">Platinum Physical Sciences Grade 10 Teacher'S Guide Epdf (Perpetual Licence) </t>
  </si>
  <si>
    <t xml:space="preserve">Focus Life Sciences Grade 10 Teacher'S Guide Epdf (Perpetual Licence)  </t>
  </si>
  <si>
    <t xml:space="preserve">Verken Lewenswetenskappe Graad 10 Onderwysersgids Epdf (Perpetual Licence) </t>
  </si>
  <si>
    <t xml:space="preserve">Focus Agricultural Sciences Grade 10 Teacher'S Guide Epdf (Perpetual Licence) </t>
  </si>
  <si>
    <t xml:space="preserve">Platinum English First Additional Language Grade 10 Teacher'S Guide Epdf (Perpetual Licence) </t>
  </si>
  <si>
    <t xml:space="preserve">Afrikaans Sonder Grense Eerste Addisionele Taal Graad 10 Onderwysersgids Epdf (Perpetual Licence) </t>
  </si>
  <si>
    <t xml:space="preserve">Platinum Afrikaans Huistaal Graad 10 Onderwysersgids Epdf (Perpetual Licence) </t>
  </si>
  <si>
    <t xml:space="preserve">Platinum Afrikaans Huistaal Graad 11 Onderwysersgids Epdf (Perpetual Licence) </t>
  </si>
  <si>
    <t xml:space="preserve">Afrikaans Sonder Grense Eerste Addisionele Taal Graad 11 Onderwysersgids Epdf (Perpetual Licence) </t>
  </si>
  <si>
    <t xml:space="preserve">Platinum Physical Sciences Grade 11 Teacher'S Guide Epdf (Perpetual Licence) </t>
  </si>
  <si>
    <t xml:space="preserve">Focus Business Studies Grade 11 Teacher'S Guide Epdf (Perpetual Licence) </t>
  </si>
  <si>
    <t xml:space="preserve">Focus Tourism Grade 11 Teacher'S Guide Epdf (Perpetual Licence) </t>
  </si>
  <si>
    <t>Focus Life Orientation Grade 11 Teacher'S Guide Epdf (Perpetual Licence)</t>
  </si>
  <si>
    <t xml:space="preserve">Focus Consumer Studies Grade 11 Teacher'S Guide Epdf (Perpetual Licence) </t>
  </si>
  <si>
    <t xml:space="preserve">Verken Lewensoriëntering Graad 11 Onderwysersgids Epdf (Perpetual Licence) </t>
  </si>
  <si>
    <t xml:space="preserve">Platinum Mathematics Grade 11 Teacher'S Guide Epdf (Perpetual Licence) </t>
  </si>
  <si>
    <t xml:space="preserve">Platinum Mathematical Literacy Grade 11 Teacher'S Guide Epdf (Perpetual Licence) </t>
  </si>
  <si>
    <t xml:space="preserve">Focus Economics Grade 11 Teacher'S Guide Epdf (Perpetual Licence) </t>
  </si>
  <si>
    <t xml:space="preserve">Focus Accounting Grade 11 Teacher'S Guide Epdf (Perpetual Licence) </t>
  </si>
  <si>
    <t xml:space="preserve">Platinum Business Studies Grade 11 Teacher'S Guide Epdf (Perpetual Licence) </t>
  </si>
  <si>
    <t xml:space="preserve">Focus English First Additional Language Grade 11 Teacher'S Guide Epdf (Perpetual Licence) </t>
  </si>
  <si>
    <t>Verken Gasvryheidstudies Graad 11 Onderwysersgids Epdf (Perpetual Licence)</t>
  </si>
  <si>
    <t xml:space="preserve">Verken Verbruikerstudies Graad 11 Onderwysersgids Epdf (Perpetual Licence) </t>
  </si>
  <si>
    <t xml:space="preserve">Verken Toerisme Graad 11 Onderwysersgids Epdf (Perpetual Licence) </t>
  </si>
  <si>
    <t xml:space="preserve">Focus Hospitality Studies Grade 11 Teacher'S Guide Epdf (Perpetual Licence) </t>
  </si>
  <si>
    <t>Verken Geografie Graad 11 Onderwysersgids Epdf (Perpetual Licence)</t>
  </si>
  <si>
    <t xml:space="preserve">Verken Ekonomie Graad 11 Onderwysersgids Epdf (Perpetual Licence) </t>
  </si>
  <si>
    <t xml:space="preserve">Verken Rekeningkunde Graad 11 Onderwysersgids Epdf (Perpetual Licence) </t>
  </si>
  <si>
    <t xml:space="preserve">Verken Geskiedenis Graad 11 Onderwysersgids Epdf (Perpetual Licence) </t>
  </si>
  <si>
    <t xml:space="preserve">Platinum Fisiese Wetenskappe Graad 11 Onderwysersgids Epdf (Perpetual Licence) </t>
  </si>
  <si>
    <t xml:space="preserve">Platinum Wiskunde Graad 11 Onderwysersgids Epdf (Perpetual Licence) </t>
  </si>
  <si>
    <t>Platinum Wiskundige Geletterdheid Graad 11 Onderwysersgids Epdf (Perpetual Licence)</t>
  </si>
  <si>
    <t xml:space="preserve">Verken Rekenaartoepassingstegnologie Graad 11 Onderwysersgids Epdf (Perpetual Licence) </t>
  </si>
  <si>
    <t>Afrikaans Sonder Grense Tweede Addisionele Taal Graad 11 Onderwysersgids Epdf (Perpetual Licence)</t>
  </si>
  <si>
    <t>Platinum English First Additional Language Grade 7 Teacher'S Guide Epdf (Perpetual Licence)</t>
  </si>
  <si>
    <t xml:space="preserve">Platinum English First Additional Language Grade 8 Teacher'S Guide Epdf (Perpetual Licence) </t>
  </si>
  <si>
    <t xml:space="preserve">Platinum English First Additional Language Grade 9 Teacher'S Guide Epdf (Perpetual Licence) </t>
  </si>
  <si>
    <t xml:space="preserve">Focus English First Additional Language Grade 12 Teacher'S Guide Epdf (Perpetual Licence) </t>
  </si>
  <si>
    <t xml:space="preserve">Platinum English First Additional Language Grade 12 Teacher'S Guide Epdf (Perpetual Licence) </t>
  </si>
  <si>
    <t xml:space="preserve">Tegnologie Vandag Graad 7 Onderwysersgids Epdf (Perpetual Licence) </t>
  </si>
  <si>
    <t xml:space="preserve">Tegnologie Vandag Graad 8 Onderwysersgids Epdf (Perpetual Licence) </t>
  </si>
  <si>
    <t xml:space="preserve">Tegnologie Vandag Graad 9 Onderwysersgids Epdf (Perpetual Licence) </t>
  </si>
  <si>
    <t xml:space="preserve">Lewensoriëntering Vandag Graad 7 Onderwysersgids Epdf (Perpetual Licence) </t>
  </si>
  <si>
    <t xml:space="preserve">Lewensoriëntering Vandag Graad 8 Onderwysersgids Epdf (Perpetual Licence) </t>
  </si>
  <si>
    <t xml:space="preserve">Lewensoriëntering Vandag Graad 9 Onderwysersgids Epdf (Perpetual Licence) </t>
  </si>
  <si>
    <t>English In Context (Home Language) Grade 12 Teacher'S Guide Epdf (Perpetual Licence)</t>
  </si>
  <si>
    <t>Platinum Technology Grade 7 Teacher'S Guide Epdf (Perpetual Licence)</t>
  </si>
  <si>
    <t xml:space="preserve">Platinum Technology Grade 8 Teacher'S Guide Epdf (Perpetual Licence) </t>
  </si>
  <si>
    <t xml:space="preserve">Platinum Technology Grade 9 Teacher'S Guide Epdf (Perpetual Licence) </t>
  </si>
  <si>
    <t>Platinum Le Re Tlhabetse (Setswana Hl) Grade 7 Teacher'S Guide Epdf (Perpetual Licence)</t>
  </si>
  <si>
    <t xml:space="preserve">Platinum Le Re Tlhabetse (Setswana Hl) Grade 8 Teacher'S Guide Epdf (Perpetual Licence) </t>
  </si>
  <si>
    <t xml:space="preserve">Platinum Business Studies Grade 12 Teacher'S Guide Epdf (Perpetual Licence) </t>
  </si>
  <si>
    <t xml:space="preserve">Economic And Management Sciences Today Grade 7 Teacher'S Guide Epdf (Perpetual Licence) </t>
  </si>
  <si>
    <t xml:space="preserve">Economic And Management Sciences Today Grade 8 Teacher'S Guide Epdf (Perpetual Licence) </t>
  </si>
  <si>
    <t xml:space="preserve">Economic And Management Sciences Today Grade 9 Teacher'S Guide Epdf (Perpetual Licence) </t>
  </si>
  <si>
    <t xml:space="preserve">Ekonomiese‐ En Bestuurswetenskappe Vandag Graad 7 Onderwysersgids Epdf (Perpetual Licence) </t>
  </si>
  <si>
    <t xml:space="preserve">Ekonomiese‐ En Bestuurswetenskappe Vandag Graad 8 Onderwysersgids Epdf (Perpetual Licence) </t>
  </si>
  <si>
    <t xml:space="preserve">Ekonomiese‐ En Bestuurswetenskappe Vandag Graad 9 Onderwysersgids Epdf (Perpetual Licence) </t>
  </si>
  <si>
    <t xml:space="preserve">Platinum Le Re Tlhabetse (Setswana Hl) Grade 9 Teacher'S Guide Epdf (Perpetual Licence) </t>
  </si>
  <si>
    <t>Platinum A Re Šogeng  Thari (Sepedi Hl) Grade 7 Teacher'S Guide Epdf (Perpetual Licence)</t>
  </si>
  <si>
    <t xml:space="preserve">Platinum A Re Šogeng Thari (Sepedi Hl) Grade 8 Teacher'S Guide Epdf (Perpetual Licence) </t>
  </si>
  <si>
    <t xml:space="preserve">Platinum A Re Šogeng Thari (Sepedi Hl) Grade 9 Teacher'S Guide Epdf (Perpetual Licence) </t>
  </si>
  <si>
    <t>Platinum Kha Ri Shele Mulenzhe (Tshivenda Hl) Grade 7 Teacher'S Guide Epdf (Perpetual Licence)</t>
  </si>
  <si>
    <t xml:space="preserve">Platinum Kha Ri Shele Mulenzhe (Tshivenda Hl) Grade 9 Teacher'S Guide Epdf (Perpetual Licence) </t>
  </si>
  <si>
    <t>Platinum Kha Ri Shele Mulenzhe (Tshivenda Hl) Grade 8 Teacher'S Guide Epdf (Perpetual Licence)</t>
  </si>
  <si>
    <t>Platinum Nasike Isikhethu (Isindebele Hl) Grade 7 Teacher'S Guide Epdf (Perpetual Licence)</t>
  </si>
  <si>
    <t xml:space="preserve">Platinum Nasike Isikhethu (Isindebele Hl) Grade 8 Teacher'S Guide Epdf (Perpetual Licence) </t>
  </si>
  <si>
    <t xml:space="preserve">Platinum Nasike Isikhethu (Isindebele Hl) Grade 9 Teacher'S Guide Epdf (Perpetual Licence) </t>
  </si>
  <si>
    <t>Platinum Sivula Emasango (Siswati Hl) Grade 7 Teacher'S Guide Epdf (Perpetual Licence)</t>
  </si>
  <si>
    <t xml:space="preserve">Platinum Sivula Emasango (Siswati Hl) Grade 8 Teacher'S Guide Epdf (Perpetual Licence) </t>
  </si>
  <si>
    <t xml:space="preserve">Platinum Sivula Emasango (Siswati Hl) Grade 9 Teacher'S Guide Epdf (Perpetual Licence) </t>
  </si>
  <si>
    <t xml:space="preserve">Platinum A Hi Peleni Nambu  (Xitsonga Hl) Grade 7 Teacher'S Guide Epdf (Perpetual Licence) </t>
  </si>
  <si>
    <t xml:space="preserve">Platinum A Hi Peleni Nambu  (Xitsonga Hl) Grade 8 Teacher'S Guide Epdf (Perpetual Licence) </t>
  </si>
  <si>
    <t xml:space="preserve">Platinum A Hi Peleni Nambu (Xitsonga Hl) Grade 9 Teacher'S Guide Epdf (Perpetual Licence) </t>
  </si>
  <si>
    <t xml:space="preserve">Platinum Masikhanyise (Isixhosa Hl) Grade 12 Teacher'S Guide Epdf (Perpetual Licence)  </t>
  </si>
  <si>
    <t xml:space="preserve">Platinum Letfwese (Siswati Hl) Grade 12 Teacher'S Guide Epdf (Perpetual Licence) </t>
  </si>
  <si>
    <t xml:space="preserve">Platinum Segarona (Setswana Hl) Grade 12 Teacher'S Guide Epdf (Perpetual Licence) </t>
  </si>
  <si>
    <t xml:space="preserve">Platinum Mmampodi (Sesotho Hl) Grade 12 Teacher'S Guide Epdf (Perpetual Licence) </t>
  </si>
  <si>
    <t xml:space="preserve">Platinum A Re Šogeng Thari (Sepedi Hl) Grade 12 Teacher'S Guide Epdf (Perpetual Licence) </t>
  </si>
  <si>
    <t xml:space="preserve">Platinum Kha Ri Shele Mulenzhe  (Tshivenda Hl) Grade 12 Teacher'S Guide Epdf (Perpetual Licence) </t>
  </si>
  <si>
    <t xml:space="preserve">Platinum Isikhethu Sabafundi (Isindebele Hl) Grade 12 Teacher'S Guide Epdf (Perpetual Licence) </t>
  </si>
  <si>
    <t xml:space="preserve">Platinum A Hi Peleni Nambu (Xitsonga Hl) Grade 12 Teacher'S Guide Epdf (Perpetual Licence) </t>
  </si>
  <si>
    <t xml:space="preserve">Focus History Grade 12 Teacher'S Guide Epdf (Perpetual Licence) </t>
  </si>
  <si>
    <t>Platinum Natural Sciences Grade 7 Teacher'S Guide Epdf (Perpetual Licence)</t>
  </si>
  <si>
    <t xml:space="preserve">Platinum Natural Sciences Grade 8 Teacher'S Guide Epdf (Perpetual Licence) </t>
  </si>
  <si>
    <t xml:space="preserve">Platinum Natural Sciences Grade 9 Teacher'S Guide Epdf (Perpetual Licence) </t>
  </si>
  <si>
    <t xml:space="preserve">Verken Geskiedenis Graad 12 Onderwysersgids Epdf (Perpetual Licence) </t>
  </si>
  <si>
    <t>Platinum Social Sciences Grade 7 Teacher'S Guide Epdf (Perpetual Licence)</t>
  </si>
  <si>
    <t>Focus Agricultural Sciences Grade 12 Teacher'S Guide Epdf (Perpetual Licence)</t>
  </si>
  <si>
    <t xml:space="preserve">Focus Life Sciences Grade 12 Teacher'S Guide Epdf (Perpetual Licence) </t>
  </si>
  <si>
    <t xml:space="preserve">Focus Computer Applications Technology Grade 12 Teacher'S Guide Epdf (Perpetual Licence) </t>
  </si>
  <si>
    <t xml:space="preserve">Platinum Creative Arts Grade 7 Teacher'S Guide Epdf (Perpetual Licence) </t>
  </si>
  <si>
    <t xml:space="preserve">Platinum Creative Arts Grade 8 Teacher'S Guide Epdf (Perpetual Licence) </t>
  </si>
  <si>
    <t>Platinum Creative Arts Grade 9 Teacher'S Guide Epdf (Perpetual Licence)</t>
  </si>
  <si>
    <t xml:space="preserve">Verken Rekenaartoepassingstegnologie Graad 12 Onderwysersgids Epdf (Perpetual Licence) </t>
  </si>
  <si>
    <t xml:space="preserve">Verken Lewenswetenskappe Graad 12 Onderwysersgids Epdf (Perpetual Licence) </t>
  </si>
  <si>
    <t xml:space="preserve">Creative Arts Today Grade 8 Teacher'S Guide Epdf (Perpetual Licence) </t>
  </si>
  <si>
    <t xml:space="preserve">Creative Arts Today Grade 9 Teacher'S Guide Epdf (Perpetual Licence) </t>
  </si>
  <si>
    <t xml:space="preserve">Focus Business Studies Grade 12 Teacher'S Guide Epdf (Perpetual Licence) </t>
  </si>
  <si>
    <t xml:space="preserve">Verken Besigheidstudies Graad 12 Onderwysersgids Epdf (Perpetual Licence) </t>
  </si>
  <si>
    <t>Platinum Social Sciences Grade 8 Teacher'S Guide Epdf (Perpetual Licence)</t>
  </si>
  <si>
    <t xml:space="preserve">Platinum Social Sciences Grade 9 Teacher'S Guide Epdf (Perpetual Licence) </t>
  </si>
  <si>
    <t>Platinum Mathematics Grade 7 Teacher'S Guide Epdf (Perpetual Licence)</t>
  </si>
  <si>
    <t>Platinum Wiskunde Graad 7 Onderwysersgids Epdf (Perpetual Licence)</t>
  </si>
  <si>
    <t xml:space="preserve">Platinum Mathematics Grade 8 Teacher'S Guide Epdf (Perpetual Licence) </t>
  </si>
  <si>
    <t xml:space="preserve">Platinum Mathematics Grade 9 Teacher'S Guide Epdf (Perpetual Licence) </t>
  </si>
  <si>
    <t xml:space="preserve">Focus Life Orientation Grade 12 Teacher'S Guide Epdf (Perpetual Licence) </t>
  </si>
  <si>
    <t xml:space="preserve">Focus Tourism Grade 12 Teacher'S Guide Epdf (Perpetual Licence) </t>
  </si>
  <si>
    <t>Focus Hospitality Studies Grade 12 Teacher'S Guide Epdf (Perpetual Licence)</t>
  </si>
  <si>
    <t xml:space="preserve">Focus Consumer Studies Grade 12 Teacher'S Guide Epdf (Perpetual Licence) </t>
  </si>
  <si>
    <t xml:space="preserve">Focus Economics Grade 12 Teacher'S Guide Epdf (Perpetual Licence) </t>
  </si>
  <si>
    <t xml:space="preserve">Verken Verbruikerstudies Graad 12 Onderwysersgids Epdf (Perpetual Licence) </t>
  </si>
  <si>
    <t xml:space="preserve">Verken Ekonomie Graad 12 Onderwysersgids Epdf (Perpetual Licence) </t>
  </si>
  <si>
    <t xml:space="preserve">Focus Geography Grade 12 Teacher'S Guide Epdf (Perpetual Licence) </t>
  </si>
  <si>
    <t xml:space="preserve">Verken Geografie Graad 12 Onderwysersgids Epdf (Perpetual Licence) </t>
  </si>
  <si>
    <t xml:space="preserve">Platinum Geography Grade 12 Teacher'S Guide Epdf (Perpetual Licence) </t>
  </si>
  <si>
    <t xml:space="preserve">Platinum Wiskunde Graad 8 Onderwysersgids Epdf (Perpetual Licence) </t>
  </si>
  <si>
    <t xml:space="preserve">Platinum Wiskunde Graad 9 Onderwysersgids Epdf (Perpetual Licence) </t>
  </si>
  <si>
    <t xml:space="preserve">Platinum Afrikaans Huistaal Graad 12 Onderwysersgids Epdf (Perpetual Licence) </t>
  </si>
  <si>
    <t xml:space="preserve">Afrikaans Sonder Grense Eerste Addisionele Taal Graad 12 Onderwysersgids Epdf (Perpetual Licence) </t>
  </si>
  <si>
    <t xml:space="preserve">Afrikaans Sonder Grense Tweede Addisionele Taal Graad 12 Onderwysersgids Epdf (Perpetual Licence) </t>
  </si>
  <si>
    <t xml:space="preserve">Verken Gasvryheidstudies Graad 12 Onderwysersgids Epdf (Perpetual Licence) </t>
  </si>
  <si>
    <t xml:space="preserve">Verken Lewensoriëntering Graad 12 Onderwysersgids Epdf (Perpetual Licence) </t>
  </si>
  <si>
    <t xml:space="preserve">Verken Toerisme Graad 12 Onderwysersgids Epdf (Perpetual Licence) </t>
  </si>
  <si>
    <t xml:space="preserve">Platinum Mathematics Grade 12 Teacher'S Guide Epdf (Perpetual Licence) </t>
  </si>
  <si>
    <t xml:space="preserve">Platinum Wiskunde Graad 12 Onderwysersgids Epdf (Perpetual Licence) </t>
  </si>
  <si>
    <t xml:space="preserve">Platinum Mathematical Literacy Grade 12 Teacher'S Guide Epdf (Perpetual Licence) </t>
  </si>
  <si>
    <t xml:space="preserve">Platinum Wiskundige Geletterdheid Graad 12 Onderwysersgids Epdf (Perpetual Licence) </t>
  </si>
  <si>
    <t>Mathematics Today Grade 7 Teacher'S Guide Epdf (Perpetual Licence)</t>
  </si>
  <si>
    <t xml:space="preserve">Wiskunde Vandag Graad 7 Onderwysersgids Epdf (Perpetual Licence) </t>
  </si>
  <si>
    <t xml:space="preserve">Mathematics Today Grade 8 Teacher'S Guide Epdf (Perpetual Licence) </t>
  </si>
  <si>
    <t xml:space="preserve">Wiskunde Vandag Graad 8 Onderwysersgids Epdf (Perpetual Licence) </t>
  </si>
  <si>
    <t xml:space="preserve">Mathematics Today Grade 9 Teacher'S Guide Epdf (Perpetual Licence) </t>
  </si>
  <si>
    <t>Wiskunde Vandag Graad 9 Onderwysersgids Epdf (Perpetual Licence)</t>
  </si>
  <si>
    <t xml:space="preserve">Sosiale Wetenskappe Vandag Graad 7 Onderwysersgids Epdf (Perpetual Licence) </t>
  </si>
  <si>
    <t xml:space="preserve">Social Sciences Today Grade 8 Teacher'S Guide Epdf (Perpetual Licence) </t>
  </si>
  <si>
    <t>Sosiale Wetenskappe Vandag Graad 9 Onderwysersgids Epdf (Perpetual Licence)</t>
  </si>
  <si>
    <t xml:space="preserve">Afrikaans Sonder Grense Tweede Addisionele Taal Graad 10 Onderwysersgids Epdf (Perpetual Licence) </t>
  </si>
  <si>
    <t>Piekfyn Afrikaan Huistaal Onderwysergids Gr. 10</t>
  </si>
  <si>
    <t>Piekfyn Huistaal Teacher Guide GR10</t>
  </si>
  <si>
    <t>English for Life Teacher Guide Home language Gr10</t>
  </si>
  <si>
    <t>Piekfyn Eerste Addisionele Teacher Guide  GR10</t>
  </si>
  <si>
    <t>Piekfyn Afrikaans Huistaal</t>
  </si>
  <si>
    <t>Piekfyn Afrikaans Huis Taal</t>
  </si>
  <si>
    <t>Piekfyn Afrikaans Huistaal Graad  Onderwysergids Graad 12</t>
  </si>
  <si>
    <t>Piekfyn Afrikaans Eerste Addisionele Taal  Teacher Guide 12</t>
  </si>
  <si>
    <t>English for Life Home Language Teacher Guide Gr 12</t>
  </si>
  <si>
    <t>New Generation Isizulu Esicwengelike Grade 12 Teacher Guide</t>
  </si>
  <si>
    <t>New Generation Siyaluthanda Ulimi Lesizulu Gr 12 Teacher Guide</t>
  </si>
  <si>
    <t>Nuwe Era Rekeningkunde Graad 12 Opvoedersgids</t>
  </si>
  <si>
    <t>New Generation History Grade 12 Teacher Guide</t>
  </si>
  <si>
    <t>Geskiedenis vir 'n Nuwe Geslag Graad 12 Opvoedergids</t>
  </si>
  <si>
    <t>New Generation Isizulu Esicwengekile Grade 7 Teacher Guide</t>
  </si>
  <si>
    <t>New Generation Isizulu Esicwengekile Grade 8 Teacher Guide</t>
  </si>
  <si>
    <t>New Generation Isizulu Esicwengekile Grade 9 Teacher Guide</t>
  </si>
  <si>
    <t>New Generation Accounting  Grade 10 Teachers Guide</t>
  </si>
  <si>
    <t>New Generation Isizulu Esicwengelike Grade 10 Teacher Guide</t>
  </si>
  <si>
    <t xml:space="preserve">Nuwe Era Rekeningkunde Graad 11 Opvoedersgids   </t>
  </si>
  <si>
    <t>New Generation Accounting  Grade 11 Teachers Guide</t>
  </si>
  <si>
    <t>Nuwe Generasie Rekeningkunde Graad 11 Opvoedersgids</t>
  </si>
  <si>
    <t>New Generation History Grade 11 Teacher Guide</t>
  </si>
  <si>
    <t>New Generation Isizulu Esicwengelike Grade 11 Teacher Guide</t>
  </si>
  <si>
    <t>New Generation Siyaluthanda Ulimi Lesizulu Gr 11 Teacher Guide</t>
  </si>
  <si>
    <t>Headstart Creative Arts Grade 9 Teacher'S Guide (Perpetual)</t>
  </si>
  <si>
    <t>Oxford Kganya Grade 10 Teacher'S Guide (Sesotho) 
Oxford Kganya Kereiti Ya 10 Buka Ya Titjhere (Perpetual)</t>
  </si>
  <si>
    <t>Op Soek Na Geskiedenis Graad 10 Onderwysersgids (Perpetual)</t>
  </si>
  <si>
    <t>Op Soek Na Geskiedenis Graad 11 Onderwysersgids (Perpetual)</t>
  </si>
  <si>
    <t>Headstart Life Orientation Grade 9 Teacher'S Guide (Perpetual)</t>
  </si>
  <si>
    <t>Oxford Successful Mathematics Grade 7 Teacher'S Guide (Perpetual)</t>
  </si>
  <si>
    <t>Oxford Successful Life Orientation Grade 9 Teacher'S Guide (Perpetual)</t>
  </si>
  <si>
    <t>English For Success Home Language Grade 11 Teacher'S Guide (Perpetual)</t>
  </si>
  <si>
    <t>Oxford Successful Physical Sciences Grade 10 Teacher'S Guide (Perpetual)</t>
  </si>
  <si>
    <t>Oxford Successful Life Orientation Grade 8 Teacher'S Guide (Perpetual)</t>
  </si>
  <si>
    <t>Oxford Successful Mathematical Literacy Grade 11 Teacher'S Guide (Perpetual)</t>
  </si>
  <si>
    <t>Oxford Successful Economics Grade 12 Teacher'S Guide (Perpetual)</t>
  </si>
  <si>
    <t>Headstart Lewensoriëntering Graad 7 Onderwysersgids (Perpetual)</t>
  </si>
  <si>
    <t>Oxford Successful Life Orientation Grade 7 Teacher'S Guide (Perpetual)</t>
  </si>
  <si>
    <t>Headstart Creative Arts Grade 8 Teacher'S Guide (Perpetual)</t>
  </si>
  <si>
    <t>Oxford Successful Mathematics Grade 8 Teacher'S Guide (Perpetual)</t>
  </si>
  <si>
    <t>Oxford Successful Agricultural Sciences Grade 10 Teacher'S Guide (Perpetual)</t>
  </si>
  <si>
    <t>Oxford Successful Technology Grade 8 Teacher'S Guide (Perpetual)</t>
  </si>
  <si>
    <t>Oxford Successful Economic &amp; Management Sciences Grade 7 Teacher'S Guide (Perpetual)</t>
  </si>
  <si>
    <t>Oxford Successful Technology Grade 7 Teacher'S Guide (Perpetual)</t>
  </si>
  <si>
    <t>Headstart Ekonomiese &amp; Bestuurswetenskappe Graad 7 Onderwysersgids (Perpetual)</t>
  </si>
  <si>
    <t>Oxford Successful Consumer Studies Grade 11 Teacher'S Guide (Perpetual)</t>
  </si>
  <si>
    <t>Oxford Successful Natural Sciences Grade 7 Teacher'S Guide (Perpetual)</t>
  </si>
  <si>
    <t>English For Success Home Language Grade 10 Teacher'S Guide (Perpetual)</t>
  </si>
  <si>
    <t>Oxford Successful Technology Grade 9 Teacher'S Guide (Perpetual)</t>
  </si>
  <si>
    <t>Oxford Successful Agricultural Sciences Grade 12 Teacher'S Guide (Perpetual)</t>
  </si>
  <si>
    <t>Oxford Successful English First Additional Language Grade 9 Teacher'S Guide (Perpetual)</t>
  </si>
  <si>
    <t>Oxford Successful Business Studies Grade 10 Teacher'S Guide (Perpetual)</t>
  </si>
  <si>
    <t>Oxford Suksesvolle Lewensoriëntering Graad 7 Onderwysersgids (Perpetual)</t>
  </si>
  <si>
    <t>Oxford Successful Business Studies Grade 12 Teacher'S Guide (Perpetual)</t>
  </si>
  <si>
    <t>Headstart Mathematics Grade 9 Teacher'S Book (Perpetual)</t>
  </si>
  <si>
    <t>Oxford Suksesvolle Lewensoriëntering Graad 12 Onderwysersgids (Perpetual)</t>
  </si>
  <si>
    <t>Oxford Successful Economic &amp; Management Sciences Grade 8 Teacher'S Guide (Perpetual)</t>
  </si>
  <si>
    <t>Oxford Successful Mathematical Literacy Grade 10 Teacher'S Guide (Perpetual)</t>
  </si>
  <si>
    <t>Oxford Successful Consumer Studies Grade 12 Teacher'S Guide (Perpetual)</t>
  </si>
  <si>
    <t>Headstart English First Additional Language Grade 11 Teacher'S Guide (Perpetual)</t>
  </si>
  <si>
    <t>Oxford Lebone Grade 11 Teacher'S Guide (Sepedi) 
Oxford Lebone Kreiti Ya 11 Puku Ya Morutiši (Perpetual)</t>
  </si>
  <si>
    <t>Oxford Lebone Grade 8 Teacher'S Guide (Sepedi) 
Oxford Lebone Kreiti Ya 8 Puku Ya Morutiši (Perpetual)</t>
  </si>
  <si>
    <t>English For Success Home Language Grade 12 Teacher'S Guide (Perpetual)</t>
  </si>
  <si>
    <t>Oxford Suksesvolle Lewensoriëntering Graad 8 Onderwysersgids (Perpetual)</t>
  </si>
  <si>
    <t>Oxford Successful Mathematical Literacy Grade 12 Teacher'S Guide (Perpetual)</t>
  </si>
  <si>
    <t>Oxford Successful Natural Sciences Grade 8 Teacher'S Guide (Perpetual)</t>
  </si>
  <si>
    <t>Oxford Inkanyezi Grade 11 Teacher'S Guide (Isizulu) 
Oxford Inkanyezi Ibanga 11 Isiqondiso Sikathisha (Perpetual)</t>
  </si>
  <si>
    <t>Headstart Life Orientation Grade 8 Teacher'S Guide (Perpetual)</t>
  </si>
  <si>
    <t>In Search Of Geography Grade 12 Teacher'S Guide (Perpetual)</t>
  </si>
  <si>
    <t>In Search of Geography Grade 12 Teacher's Guide ePDF</t>
  </si>
  <si>
    <t>English For Success Home Language Grade 7 Teacher'S Guide (Perpetual)</t>
  </si>
  <si>
    <t>English For Success Home Language Grade 9 Teacher'S Guide (Perpetual)</t>
  </si>
  <si>
    <t>Headstart Skeppende Kunste Graad 8 Onderwysersgids (Perpetual)</t>
  </si>
  <si>
    <t>Oxford Successful Accounting Grade 12 Teacher'S Guide (Perpetual)</t>
  </si>
  <si>
    <t>Oxford Successful English First Additional Language Grade 7 Teacher'S Guide (Perpetual)</t>
  </si>
  <si>
    <t>Oxford Successful Life Orientation Grade 12 Teacher'S Guide (Perpetual)</t>
  </si>
  <si>
    <t>In Search Of History Grade 11 Teacher'S Guide (Perpetual)</t>
  </si>
  <si>
    <t>Headstart Creative Arts Grade 7 Teacher'S Guide (Perpetual)</t>
  </si>
  <si>
    <t>English For Success Home Language Grade 8 Teacher'S Guide (Perpetual)</t>
  </si>
  <si>
    <t>Oxford Lesedi Grade 9 Teacher'S Guide (Setswana) 
Oxford Lesedi Mophato Wa 9 Buka Ya Morutabana (Perpetual)</t>
  </si>
  <si>
    <t>Oxford Inkanyezi Grade 10 Teacher'S Guide (Isizulu) 
Oxford Inkanyezi Ibanga 10 Isiqondiso Sikathisha (Perpetual)</t>
  </si>
  <si>
    <t>Oxford Successful Accounting Grade 11 Teacher'S Guide (Perpetual)</t>
  </si>
  <si>
    <t>Oxford Ukhanyo Grade 12 Teacher'S Guide (Isixhosa) 
Oxford Ukhanyo Ibanga 12 Isikhokelo Sikatitshala (Perpetual)</t>
  </si>
  <si>
    <t>Oxford Successful Economic &amp; Management Sciences Grade 9 Teacher'S Guide (Perpetual)</t>
  </si>
  <si>
    <t>Oxford Successful English First Additional Language Grade 12 Teacher'S Guide (Perpetual)</t>
  </si>
  <si>
    <t>Oxford Successful Agricultural Sciences Grade 11 Teacher'S Guide (Perpetual)</t>
  </si>
  <si>
    <t>Oxford Successful Social Sciences Grade 7 Teacher'S Guide (Perpetual)</t>
  </si>
  <si>
    <t>Oxford Successful Natural Sciences Grade 9 Teacher'S Guide (Perpetual)</t>
  </si>
  <si>
    <t>Oxford Lesedi Grade 8 Teacher'S Guide (Setswana) 
Oxford Lesedi Mophato Wa 8 Buka Ya Morutabana (Perpetual)</t>
  </si>
  <si>
    <t>Headstart Lewensoriëntering Graad 9 Onderwysersgids (Perpetual)</t>
  </si>
  <si>
    <t>Oxford Lesedi Grade 11 Teacher'S Guide (Setswana) 
Oxford Lesedi Mophato Wa 11 Buka Ya Morutabana (Perpetual)</t>
  </si>
  <si>
    <t>Oxford Successful Social Sciences Grade 8 Teacher'S Guide (Perpetual)</t>
  </si>
  <si>
    <t>Oxford Suksesvolle Lewensoriëntering Graad 11 Onderwysersgids (Perpetual)</t>
  </si>
  <si>
    <t>Oxford Kganya Grade 12 Teacher'S Guide (Sesotho) 
Oxford Kganya Kereiti Ya 12 Buka Ya Titjhere (Perpetual)</t>
  </si>
  <si>
    <t>Oxford Successful Consumer Studies Grade 10 Teacher'S Guide (Perpetual)</t>
  </si>
  <si>
    <t>Oxford Successful Accounting Grade 10 Teacher'S Guide (Perpetual)</t>
  </si>
  <si>
    <t>Oxford Lebone Grade 7 Teacher'S Guide (Sepedi) 
Oxford Lebone Kreiti Ya 7 Puku Ya Morutiši (Perpetual)</t>
  </si>
  <si>
    <t>Oxford Suksesvolle Lewensoriëntering Graad 9 Onderwysersgids (Perpetual)</t>
  </si>
  <si>
    <t>Oxford Lesedi Grade 12 Teacher'S Guide (Setswana) 
Oxford Lesedi Mophato Wa 12 Buka Ya Morutabana (Perpetual)</t>
  </si>
  <si>
    <t>In Search Of History Grade 12 Teacher'S Guide (Perpetual)</t>
  </si>
  <si>
    <t>Oxford Successful Tourism Grade 12 Teacher'S Guide (Perpetual)</t>
  </si>
  <si>
    <t>Oxford Successful Mathematics Grade 9 Teacher'S Guide (Perpetual)</t>
  </si>
  <si>
    <t>In Search Of History Grade 10 Teacher'S Guide (Perpetual)</t>
  </si>
  <si>
    <t>Oxford Lebone Grade 12 Teacher'S Guide (Sepedi) 
Oxford Lebone Kreiti Ya 12 Puku Ya Morutiši (Perpetual)</t>
  </si>
  <si>
    <t>Oxford Lesedi Grade 7 Teacher'S Guide (Setswana) 
Oxford Lesedi Mophato Wa 7 Buka Ya Morutabana (Perpetual)</t>
  </si>
  <si>
    <t>Oxford Successful Life Sciences Grade 10 Teacher'S Guide (Perpetual)</t>
  </si>
  <si>
    <t>Oxford Successful English First Additional Language Grade 8 Teacher'S Guide (Perpetual)</t>
  </si>
  <si>
    <t>Oxford Successful Physical Sciences Grade 11 Teacher'S Guide (Perpetual)</t>
  </si>
  <si>
    <t>Oxford Successful Social Sciences Grade 9 Teacher'S Guide (Perpetual)</t>
  </si>
  <si>
    <t>Oxford Inkanyezi Grade 12 Teacher'S Guide (Isizulu) 
Oxford Inkanyezi Ibanga 12 Isiqondiso Sikathisha (Perpetual)</t>
  </si>
  <si>
    <t>Oxford Successful Tourism Grade 11 Teacher'S Guide (Perpetual)</t>
  </si>
  <si>
    <t>Op Soek Na Geografie Graad 12 Onderwysersgids (Perpetual)</t>
  </si>
  <si>
    <t>Oxford Successful Economics Grade 10 Teacher'S Guide (Perpetual)</t>
  </si>
  <si>
    <t>Headstart Mathematics Grade 8 Teacher'S Book (Perpetual)</t>
  </si>
  <si>
    <t>Op Soek Na Geskiedenis Graad 12 Onderwysersgids (Perpetual)</t>
  </si>
  <si>
    <t>Oxford Successful Life Orientation Grade 11 Teacher'S Guide (Perpetual)</t>
  </si>
  <si>
    <t>Oxford Lebone Grade 9 Teacher'S Guide (Sepedi) 
Oxford Lebone Kreiti Ya 9 Puku Ya Morutiši (Perpetual)</t>
  </si>
  <si>
    <t>Oxford Lebone Grade 10 Teacher'S Guide (Sepedi) 
Oxford Lebone Kreiti Ya 10 Puku Ya Morutiši (Perpetual)</t>
  </si>
  <si>
    <t>Understanding Life Sciences Grade 10 – Teacher's Guide (3rd Edition CAPS)</t>
  </si>
  <si>
    <t xml:space="preserve">Understanding Life Sciences Grade 11 – Teacher's Guide (3rd Edition CAPS) </t>
  </si>
  <si>
    <t xml:space="preserve">Understanding Life Sciences Grade 12 – Teacher's Guide (3rd Edition CAPS) </t>
  </si>
  <si>
    <t>E Top Class Mathematical Literacy Grade 10 Teacher'S Resourc</t>
  </si>
  <si>
    <t>E Top Class Mathematical Literacy Grade 11 Teacher'S Guide</t>
  </si>
  <si>
    <t>E Top Class Religion Studies Grade 10 Teacher'S Resource</t>
  </si>
  <si>
    <t>E Top Class Religion Studies Grade 11 Teacher'S Guide</t>
  </si>
  <si>
    <t>E Top Class History Grade 11 Teacher'S Guide</t>
  </si>
  <si>
    <t>E Top Class Life Sciences Grade 10 Teacher'S Resource</t>
  </si>
  <si>
    <t>E Top Class Life Orientation Grade 10 Teacher'S Resource</t>
  </si>
  <si>
    <t>E Top Class Life Orientation Grade 11 Teachers Guide</t>
  </si>
  <si>
    <t>E Top Class Geography Grade 10 Teacher'S Guide</t>
  </si>
  <si>
    <t>E Top Class Geography Grade 11 Teacher'S Guide</t>
  </si>
  <si>
    <t>E Top Class Tourism Grade 10 Teacher'S Resource</t>
  </si>
  <si>
    <t>E Top Class Tourism Grade 11 Teacher'S Guide</t>
  </si>
  <si>
    <t>E Top Class Accounting Grade 10 Teacher'S Resource</t>
  </si>
  <si>
    <t>E Top Class Accounting Grade 11 Teacher'S Guide</t>
  </si>
  <si>
    <t>E Top Class English Fal Grade 10 Teacher'S Resource</t>
  </si>
  <si>
    <t>E Top Class Agricultural Sciences Grade 11 Teacher'S Guide</t>
  </si>
  <si>
    <t>E Isixhosa Ngumdiliya Grade 11 Teacher'S Guide</t>
  </si>
  <si>
    <t>E Isizulu Sethu Grade 10 Teacher'S Resource</t>
  </si>
  <si>
    <t>E Isizulu Sethu Grade 11 Teacher'S Guide</t>
  </si>
  <si>
    <t>E Isizulu Soqobo Grade 10 Teachers Resource</t>
  </si>
  <si>
    <t>E Isizulu Soqobo Grade 11 Teacher'S Guide</t>
  </si>
  <si>
    <t>E Isindebele Esinothileko Gr 10 Teacher Resource</t>
  </si>
  <si>
    <t>E Top Klas Lewensorienteering Graad 11 Onderwysersgids</t>
  </si>
  <si>
    <t>E Top Klas Religiestudies Graad 11 Onderwysersgids</t>
  </si>
  <si>
    <t>E Hi Nwa Hi Kolwa Grade 11 Teacher'S Guide</t>
  </si>
  <si>
    <t>E Siswati Setfu Grade 10 Teacher'S Resource</t>
  </si>
  <si>
    <t>E Siswati Setfu Grade 11 Teacher'S Guide</t>
  </si>
  <si>
    <t>E Top Klas Toerisme Graad 11 Onderwysersgids</t>
  </si>
  <si>
    <t>E Top Klas Aardrykskunde Graad 11 Onderwysersgids</t>
  </si>
  <si>
    <t>E Top Klas Religiestudies Graad 10 Onderwysersgids</t>
  </si>
  <si>
    <t>E Sediba Grade 12 Teachers Guide</t>
  </si>
  <si>
    <t>E Sediba Sa Thuto Grade 7 Teacher'S Guide</t>
  </si>
  <si>
    <t>E Sediba Sa Thuto Grade 8 Teacher'S Guide</t>
  </si>
  <si>
    <t>E Sediba Sa Thuto Grade 9 Teacher'S Guide</t>
  </si>
  <si>
    <t>E Sediba Sa Thuto Grade 12 Teachers Guide</t>
  </si>
  <si>
    <t>E Setswana Tota Grade 7 Teacher'S Guide</t>
  </si>
  <si>
    <t>E Setswana Tota Grade 8 Teacher'S Guide</t>
  </si>
  <si>
    <t>E Setswana Tota Grade 9 Teacher'S Guide</t>
  </si>
  <si>
    <t>E Setswana Tota Grade 12 Teachers Guide</t>
  </si>
  <si>
    <t>E Top Class English Grade 7 Teacher'S Guide</t>
  </si>
  <si>
    <t>E Top Class English Grade 8 Teacher'S Guide</t>
  </si>
  <si>
    <t>E Top Class English Grade 9 Teacher'S Guide</t>
  </si>
  <si>
    <t>E Shuters Premier Mathematics Grade 7 Teacher'S Guide</t>
  </si>
  <si>
    <t>E Shuters Premier Mathematics Grade 8 Teacher'S Guide</t>
  </si>
  <si>
    <t>E Shuters Premier Mathematics Grade 9 Teacher'S Guide</t>
  </si>
  <si>
    <t>E Top Class Agricultural Sciences Grade 12 Teacher'S Guide</t>
  </si>
  <si>
    <t>E Top Class Life Orientation Grade 12 Teacher'S Guide</t>
  </si>
  <si>
    <t>E Top Klas Lewensorienteering Graad 12 Onderwysersgids</t>
  </si>
  <si>
    <t>E Top Class Life Orientation Grade 7 Teacher'S Guide</t>
  </si>
  <si>
    <t>E Top Class Life Orientation Grade 8 Teacher'S Guide</t>
  </si>
  <si>
    <t>E Top Class Life Orientation Grade 9 Teacher'S Guide</t>
  </si>
  <si>
    <t>E Top Klas Lewensorienteering Graad 7 Onderwysersersgids</t>
  </si>
  <si>
    <t>E Top Klas Lewensorienteering Graad 8 Onderwysersgids</t>
  </si>
  <si>
    <t>E Top Klas Lewensorienteering Graad 9 Onderwysersgids</t>
  </si>
  <si>
    <t>E Top Class Religion Studies Grade 12 Teacher'S Resource</t>
  </si>
  <si>
    <t>E Top Klas Religiestudies Graad 12 Onderwysersgids</t>
  </si>
  <si>
    <t>E Top Class Geography Grade 12 Teacher'S Guide</t>
  </si>
  <si>
    <t>E Top Klas Sosiale Wetenskappe Graad 7 Onderwysersgids</t>
  </si>
  <si>
    <t>E Top Klas Sosiale Wetenskappe Graad 8 Onderwysersgids</t>
  </si>
  <si>
    <t>E Top Klas Sosiale Wetenskappe Graad 9 Onderwysersgids</t>
  </si>
  <si>
    <t>E Top Class Technology Grade 7 Teacher'S Guide</t>
  </si>
  <si>
    <t>E Top Class Technology Grade 8 Teacher'S Guide</t>
  </si>
  <si>
    <t>E Top Class Technology Grade 9 Teacher'S Guide</t>
  </si>
  <si>
    <t>E Top Class Life Sciences Grade 12 Teacher'S Guide</t>
  </si>
  <si>
    <t>E Top Class Natural Sciences Grade 7 Teacher'S Guide</t>
  </si>
  <si>
    <t>E Top Class Natural Sciences Grade 8 Teacher'S Guide</t>
  </si>
  <si>
    <t>E Top Class Natural Sciences Grade 9 Teacher'S Guide</t>
  </si>
  <si>
    <t>E Top Class Ems Grade 7 Teachers Resource</t>
  </si>
  <si>
    <t>E Top Class Ems Grade 8 Teacher'S Resource</t>
  </si>
  <si>
    <t>E Top Class Ems Grade 9 Teacher'S Resource</t>
  </si>
  <si>
    <t>E Top Klas Ebw Graad 7 Onderwysersgids</t>
  </si>
  <si>
    <t>E Top Klas Ebw Graad 8 Onderwysersgids</t>
  </si>
  <si>
    <t>E Top Klas Ebw Graad 9 Onderwysersgids</t>
  </si>
  <si>
    <t>E Top Class Mathematical Literacy Grade 12 Teacher'S Guide</t>
  </si>
  <si>
    <t>E Top Class Creative Arts Grade 7 Teacher'S Guide</t>
  </si>
  <si>
    <t>E Top Class Creative Arts Grade 8 Teacher'S Guide</t>
  </si>
  <si>
    <t>E Top Class Creative Arts Grade 9 Teacher'S Guide</t>
  </si>
  <si>
    <t>E Top Klas Skeppende Kunste Graad 7 Onderwysersgids</t>
  </si>
  <si>
    <t>E Top Klas Skeppende Kunste Graad 8 Onderwysersgids</t>
  </si>
  <si>
    <t>E Top Klas Skeppende Kunste Graad 9 Onderwysersgids</t>
  </si>
  <si>
    <t>E Top Class Tourism Grade 12 Teacher'S Guide</t>
  </si>
  <si>
    <t>E Top Klas Toerisme Graad 12 Onderwysersgids</t>
  </si>
  <si>
    <t>E Top Class Accounting Grade 12 Teacher'S Guide</t>
  </si>
  <si>
    <t>E Hi Nwa Hi Kolwa Grade 7 Teacher'S Guide</t>
  </si>
  <si>
    <t>E Hi Nwa Hi Kolwa Grade 8 Teacher'S Guide</t>
  </si>
  <si>
    <t>E Hi Nwa Hi Kolwa Grade 9 Teacher'S Guide</t>
  </si>
  <si>
    <t>E Hi Nwa Hi Kolwa Grade 12 Teachers Guide</t>
  </si>
  <si>
    <t>E Siswati Setfu Grade 7 Teacher'S Guide</t>
  </si>
  <si>
    <t>E Siswati Setfu Grade 8 Teacher'S Guide</t>
  </si>
  <si>
    <t>E Siswati Setfu Grade 9 Teacher'S Guide</t>
  </si>
  <si>
    <t>E Siswati Setfu Grade 12 Teacher'S Guide</t>
  </si>
  <si>
    <t>E Isizulu Soqobo Grade 7 Teacher'S Guide</t>
  </si>
  <si>
    <t>E Isizulu Soqobo Grade 8 Teacher'S Guide</t>
  </si>
  <si>
    <t>E Isizulu Soqobo Grade 9 Teacher'S Guide</t>
  </si>
  <si>
    <t>E Isizulu Soqobo Grade 12 Teacher'S Guide</t>
  </si>
  <si>
    <t>E Isizulu Sethu Grade 7 Teacher'S Guide</t>
  </si>
  <si>
    <t>E Isizulu Sethu Grade 8 Teacher'S Guide</t>
  </si>
  <si>
    <t>E Isizulu Sethu Grade 9 Teacher'S Guide</t>
  </si>
  <si>
    <t>E Isizulu Sethu Grade 12 Teachers Guide</t>
  </si>
  <si>
    <t>E Sichumile Isixhosa Grade 7 Teacher'S Guide</t>
  </si>
  <si>
    <t>E Sichumile Isixhosa Grade 8 Teacher'S Guide</t>
  </si>
  <si>
    <t>E Sichumile Isixhosa Grade 9 Teacher'S Guide</t>
  </si>
  <si>
    <t>E Isixhosa Ngumdiliya Grade 7 Teacher'S Guide</t>
  </si>
  <si>
    <t>E Isixhosa Ngumdiliya Grade 8 Teacher'S Guide</t>
  </si>
  <si>
    <t>E Isixhosa Ngumdiliya Grade 9 Teacher'S Guide</t>
  </si>
  <si>
    <t>E Isixhosa Ngumdiliya Grade 12 Teacher'S Guide</t>
  </si>
  <si>
    <t>Ebook Pdf: Via Afrika Economic And Management Sciences Grade 7 Teacher'S Guide</t>
  </si>
  <si>
    <t>Ebook Pdf: Via Afrika Economic And Management Sciences Grade 8 Teacher'S Guide</t>
  </si>
  <si>
    <t>Ebook Pdf: Via Afrika Economic And Management Sciences Grade 9 Teacher'S Guide</t>
  </si>
  <si>
    <t>Ebook Pdf: Via Afrika Natural Sciences Grade 7 Teacher'S Guide</t>
  </si>
  <si>
    <t>Ebook Pdf: Via Afrika Natural Sciences Grade 8 Teacher'S Guide</t>
  </si>
  <si>
    <t>Ebook Pdf: Via Afrika Natural Sciences Grade 9 Teacher'S Guide</t>
  </si>
  <si>
    <t>Ebook Pdf: Via Afrika Technology Grade 7 Teacher'S Guide</t>
  </si>
  <si>
    <t>Ebook Pdf: Via Afrika Technology Grade 8 Teacher'S Guide</t>
  </si>
  <si>
    <t>Ebook Pdf: Via Afrika Technology Grade 9 Teacher'S Guide</t>
  </si>
  <si>
    <t>Ebook Pdf: Via Afrika Economics Grade 10 Teacher'S Guide</t>
  </si>
  <si>
    <t>Ebook Pdf: Via Afrika Business Studies Grade 10 Teacher'S Guide</t>
  </si>
  <si>
    <t>Eboek Pdf: Via Afrika Ekonomiese En Bestuurswetenskappe Graad 7 Onderwysersgids</t>
  </si>
  <si>
    <t>Eboek Pdf: Via Afrika Ekonomiese En Bestuurswetenskappe Graad 8 Onderwysersgids</t>
  </si>
  <si>
    <t>Eboek Pdf: Via Afrika Ekonomiese En Bestuurswetenskappe Graad 9 Onderwysersgids</t>
  </si>
  <si>
    <t>Eboek Pdf: Via Afrika Natuurwetenskappe Graad 7 Onderwysersgids</t>
  </si>
  <si>
    <t>Eboek Pdf: Via Afrika Natuurwetenskappe Graad 8 Onderwysersgids</t>
  </si>
  <si>
    <t>Eboek Pdf: Via Afrika Natuurwetenskappe Graad 9 Onderwysersgids</t>
  </si>
  <si>
    <t>Eboek Pdf: Via Afrika Tegnologie Graad 7 Onderwysersgids</t>
  </si>
  <si>
    <t>Eboek Pdf: Via Afrika Tegnologie Graad 8 Onderwysersgids</t>
  </si>
  <si>
    <t>Eboek Pdf: Via Afrika Tegnologie Graad 9 Onderwysersgids</t>
  </si>
  <si>
    <t>Eboek Pdf: Via Afrika Ekonomie Graad 10 Onderwysersgids</t>
  </si>
  <si>
    <t>Eboek Pdf: Via Afrika Besigheidstudies Graad 10 Onderwysersgids</t>
  </si>
  <si>
    <t>Ebook Pdf: Via Afrika Creative Arts Grade 7 Teacher'S Guide</t>
  </si>
  <si>
    <t>Ebook Pdf: Via Afrika Creative Arts Grade 8 Teacher'S Guide</t>
  </si>
  <si>
    <t>Ebook Pdf: Via Afrika Creative Arts Grade 9 Teacher'S Guide</t>
  </si>
  <si>
    <t>Ebook Pdf: Via Afrika English First Additional Language Grade 7 Teacher'S Guide</t>
  </si>
  <si>
    <t>Ebook Pdf: Via Afrika English First Additional Language Grade 8 Teacher'S Guide</t>
  </si>
  <si>
    <t>Ebook Pdf: Via Afrika English First Additional Language Grade 9 Teacher'S Guide</t>
  </si>
  <si>
    <t>Eboek Pdf: Via Afrika Afrikaans Huistaal Graad 7 Onderwysersgids</t>
  </si>
  <si>
    <t>Eboek Pdf: Via Afrika Afrikaans Huistaal Graad 8 Onderwysersgids</t>
  </si>
  <si>
    <t>Eboek Pdf: Via Afrika Afrikaans Huistaal Graad 9 Onderwysersgids</t>
  </si>
  <si>
    <t>Eboek Pdf: Via Afrika Afrikaans Eerste Addisionele Taal Graad 7 Onderwysersgids</t>
  </si>
  <si>
    <t>Eboek Pdf: Via Afrika Afrikaans Eerste Addisionele Taal Graad 8 Onderwysersgids</t>
  </si>
  <si>
    <t>Eboek Pdf: Via Afrika Afrikaans Eerste Addisionele Taal Graad 9 Onderwysersgids</t>
  </si>
  <si>
    <t>Ebook Pdf: Via Afrika Setswana Home Language Grade 7 Teacher'S Guide</t>
  </si>
  <si>
    <t>Ebook Pdf: Via Afrika Setswana Home Language Grade 8 Teacher'S Guide</t>
  </si>
  <si>
    <t>Ebook Pdf: Via Afrika Setswana Home Language Grade 9 Teacher'S Guide</t>
  </si>
  <si>
    <t xml:space="preserve">eBook (ePDF): Via Afrika Sepedi Home Language Grade 8 Teacher's Guide </t>
  </si>
  <si>
    <t>eBook (ePDF): Via Afrika Sepedi Home Language Grade 9 Teacher's Guide</t>
  </si>
  <si>
    <t>Ebook Pdf: Via Afrika Life Orientation Grade 7 Teacher'S Guide</t>
  </si>
  <si>
    <t>Ebook Pdf: Via Afrika Life Orientation Grade 8 Teacher'S Guide</t>
  </si>
  <si>
    <t>Ebook Pdf: Via Afrika Life Orientation Grade 9 Teacher'S Guide</t>
  </si>
  <si>
    <t>Eboek Pdf: Via Afrika Lewensoriëntering Graad 7 Onderwysersgids</t>
  </si>
  <si>
    <t>Eboek Pdf: Via Afrika Lewensoriëntering Graad 8 Onderwysersgids</t>
  </si>
  <si>
    <t>Eboek Pdf: Via Afrika Lewensoriëntering Graad 9 Onderwysersgids</t>
  </si>
  <si>
    <t>Ebook Pdf: Via Afrika Social Sciences Grade 7 Teacher'S Guide</t>
  </si>
  <si>
    <t>Ebook Pdf: Via Afrika Social Sciences Grade 8 Teacher'S Guide</t>
  </si>
  <si>
    <t>Ebook Pdf: Via Afrika Social Sciences Grade 9 Teacher'S Guide</t>
  </si>
  <si>
    <t>Eboek Pdf: Via Afrika Sosiale Wetenskappe Graad 7 Onderwysersgids</t>
  </si>
  <si>
    <t>Eboek Pdf: Via Afrika Sosiale Wetenskappe Graad 8 Onderwysersgids</t>
  </si>
  <si>
    <t>Eboek Pdf: Via Afrika Sosiale Wetenskappe Graad 9 Onderwysersgids</t>
  </si>
  <si>
    <t>Eboek Pdf: Via Afrika Wiskunde Graad 7 Onderwysersgids</t>
  </si>
  <si>
    <t>Eboek Pdf: Via Afrika Wiskunde Graad 8 Onderwysersgids</t>
  </si>
  <si>
    <t>Eboek Pdf: Via Afrika Wiskunde Graad 9 Onderwysersgids</t>
  </si>
  <si>
    <t>Ebook Pdf: Via Afrika Isindebele Home Language Grade 7 Teacher'S Book</t>
  </si>
  <si>
    <t xml:space="preserve">Ebook Pdf: Via Afrika Isindebele Home Language Grade 8 Teacher'S Guide </t>
  </si>
  <si>
    <t xml:space="preserve">Ebook Pdf: Via Afrika Isindebele Home Language Grade 9 Teacher'S Guide </t>
  </si>
  <si>
    <t>Eboek Pdf: Via Afrika Skeppende Kunste Graad 7 Onderwysersgids</t>
  </si>
  <si>
    <t>Eboek Pdf: Via Afrika Skeppende Kunste Graad 8 Onderwysersgids</t>
  </si>
  <si>
    <t>Ebook Pdf: Via Afrika Computer Applications Technology Grade 10 Teacher'S Guide</t>
  </si>
  <si>
    <t>Ebook Pdf: Via Afrika Computer Applications Technology Grade 11 Teacher'S Guide</t>
  </si>
  <si>
    <t>Ebook Pdf: Via Afrika Computer Applications Technology Grade 12 Teacher'S Guide</t>
  </si>
  <si>
    <t>Eboek Pdf: Via Afrika Geografie Graad 10 Onderwysersgids</t>
  </si>
  <si>
    <t>Eboek Pdf: Via Afrika Geografie Graad 11 Onderwysersgids</t>
  </si>
  <si>
    <t>Eboek Pdf: Via Afrika Geografie Graad 12 Onderwysersgids</t>
  </si>
  <si>
    <t>Ebook Pdf: Via Afrika Geography Grade 10 Teacher'S Guide</t>
  </si>
  <si>
    <t>Ebook Pdf: Via Afrika Geography Grade 11 Teacher'S Guide</t>
  </si>
  <si>
    <t>Ebook Pdf: Via Afrika Geography Grade 12 Teacher'S Guide</t>
  </si>
  <si>
    <t>Ebook Pdf: Via Afrika Business Studies Grade 11 Teacher'S Guide</t>
  </si>
  <si>
    <t>Eboek Pdf: Via Afrika Afrikaans Eerste Addisionele Taal Graad 12 Onderwysersgids</t>
  </si>
  <si>
    <t>Eboek Pdf: Via Afrika Afrikaans Eerste Addisionele Taal Graad 10 Onderwysersgids</t>
  </si>
  <si>
    <t>Eboek Pdf: Via Afrika Afrikaans Huistaal Graad 10 Onderwysersgids</t>
  </si>
  <si>
    <t>Ebook Pdf: Via Afrika English First Additional Language Grade10 Teacher'S Guide</t>
  </si>
  <si>
    <t>Eboek Pdf: Via Afrika Lewensoriëntering Graad 10 Onderwysersgids</t>
  </si>
  <si>
    <t>Ebook Pdf: Via Afrika Life Orientation Grade 10 Teacher'S Guide</t>
  </si>
  <si>
    <t>Ebook Pdf: Via Afrika Tourism Grade 10 Teacher'S Guide</t>
  </si>
  <si>
    <t>Eboek Pdf: Via Afrika Toerisme Graad 10 Onderwysersgids</t>
  </si>
  <si>
    <t>Eboek Pdf: Via Afrika Toerisme Graad 12 Onderwysersgids</t>
  </si>
  <si>
    <t>Ebook Pdf: Via Afrika Tourism Grade 11 Teacher'S Guide</t>
  </si>
  <si>
    <t>Ebook Pdf: Via Afrika Tourism Grade 12 Teacher'S Guide</t>
  </si>
  <si>
    <t>Ebook Pdf: Via Afrika Mathematical Literacy Grade 10 Teacher'S Guide</t>
  </si>
  <si>
    <t>Eboek Pdf: Via Afrika Wiskundige Geletterdheid Graad 10 Onderwysersgids</t>
  </si>
  <si>
    <t>Ebook Pdf: Via Afrika Mathematics Grade 11 Teacher'S Guide</t>
  </si>
  <si>
    <t>Ebook Pdf: Via Afrika Mathematical Literacy Grade 11 Teacher'S Guide</t>
  </si>
  <si>
    <t>Eboek Pdf: Via Afrika Wiskunde Graad 11 Onderwysersgids</t>
  </si>
  <si>
    <t>Eboek Pdf: Via Afrika Wiskundige Geletterdheid Graad 11 Onderwysersgids</t>
  </si>
  <si>
    <t>Ebook Pdf: Via Afrika Mathematics Grade 12 Teacher'S Guide</t>
  </si>
  <si>
    <t>Ebook Pdf: Via Afrika Mathematical Literacy Grade 12 Teacher'S Guide</t>
  </si>
  <si>
    <t>Eboek Pdf: Via Afrika Wiskunde Graad 12 Onderwysersgids</t>
  </si>
  <si>
    <t>Eboek Pdf: Via Afrika Wiskundige Geletterdheid Graad 12 Onderwysersgids</t>
  </si>
  <si>
    <t>Ebook Pdf: Via Afrika Life Sciences Grade 10 Teacher'S Guide</t>
  </si>
  <si>
    <t>Eboek Pdf: Via Afrika Lewenswetenskappe Graad 10 Onderwysersgids</t>
  </si>
  <si>
    <t>Ebook Pdf: Via Afrika Agricultural Sciences Grade 10 Teacher'S Guide</t>
  </si>
  <si>
    <t>Eboek Pdf: Via Afrika Besigheidstudies Graad 11 Onderwysersgids</t>
  </si>
  <si>
    <t>Ebook Pdf: Via Afrika English First Additional Language Grade 11 Teacher'S Guide</t>
  </si>
  <si>
    <t>Eboek Pdf: Via Afrika Afrikaans Huistaal Graad 11 Onderwysersgids</t>
  </si>
  <si>
    <t>Ebook Pdf: Via Afrika Economics Grade 11 Teacher'S Guide</t>
  </si>
  <si>
    <t>Eboek Pdf: Via Afrika Ekonomie Graad 11 Onderwysersgids</t>
  </si>
  <si>
    <t>Eboek Pdf: Via Afrika Afrikaans Eerste Addisionele Taal Graad 11 Onderwysersgids</t>
  </si>
  <si>
    <t>Ebook Pdf: Via Afrika Accounting Grade 11 Teacher'S Guide</t>
  </si>
  <si>
    <t>Eboek Pdf: Via Afrika Rekeningkunde Graad 11 Onderwysersgids</t>
  </si>
  <si>
    <t>Ebook Pdf: Via Afrika Xitsonga Ririmi Ra Le Kaya Giredi 11 Buku Ya Mudyondzisi</t>
  </si>
  <si>
    <t>eBook (ePDF): Via Afrika Tshivenḓa Home Language Grade 11 Teacher's Guide</t>
  </si>
  <si>
    <t xml:space="preserve">Ebook Pdf: Via Afrika Setswana Home Language Grade 11 Teacher'S Guide </t>
  </si>
  <si>
    <t>Ebook Pdf: Via Afrika Sepedi Home Language Grade 11 Teacher'S Guide</t>
  </si>
  <si>
    <t>Ebook Pdf: Via Afrika Sesotho Home Language Grade 11 Teacher'S Guide</t>
  </si>
  <si>
    <t>Ebook Pdf: Via Afrika Agricultural Sciences Grade 11 Teacher'S Guide</t>
  </si>
  <si>
    <t>Ebook Pdf: Via Afrika History Grade 11 Teacher'S Guide</t>
  </si>
  <si>
    <t>Eboek Pdf: Via Afrika Geskiedenis Graad 11 Onderwysersgids</t>
  </si>
  <si>
    <t>Eboek Pdf: Via Afrika Afrikaans Huistaal Graad 12 Onderwysersgids</t>
  </si>
  <si>
    <t>Ebook Pdf: Via Afrika Life Sciences Grade 12 Teacher'S Guide</t>
  </si>
  <si>
    <t>Eboek Pdf: Via Afrika Lewenswetenskappe Graad 12 Onderwysersgids</t>
  </si>
  <si>
    <t>eBook (ePDF): Via Afrika Tshivenḓa Home Language Grade 12 Teacher's Guide</t>
  </si>
  <si>
    <t>Ebook Pdf: Via Afrika Setswana Home Language Grade 12 Teacher'S Guide</t>
  </si>
  <si>
    <t>Ebook Pdf: Via Afrika Sesotho Home Language Grade 12 Teacher'S Guide</t>
  </si>
  <si>
    <t>Ebook Pdf: Via Afrika History Grade 12 Teacher'S Guide</t>
  </si>
  <si>
    <t>Ebook Pdf: Via Afrika Agricultural Sciences Grade 12 Teacher'S Guide</t>
  </si>
  <si>
    <t>Ebook Pdf: Via Afrika Sepedi Home Language Grade 12 Teacher'S Guide</t>
  </si>
  <si>
    <t>Ebook Pdf: Via Afrika Life Orientation Grade 12 Teacher'S Guide</t>
  </si>
  <si>
    <t>Eboek Pdf: Via Afrika Lewensoriëntering Graad 12 Onderwysersgids</t>
  </si>
  <si>
    <t>Ebook Pdf: Via Afrika Business Studies Grade 12 Teacher'S Guide</t>
  </si>
  <si>
    <t>Eboek Pdf: Via Afrika Besigheidstudies Graad 12 Onderwysersgids</t>
  </si>
  <si>
    <t>Ebook Pdf: Via Afrika Economics Grade 12 Teacher'S Guide</t>
  </si>
  <si>
    <t>Eboek Pdf: Via Afrika Ekonomie Graad 12 Onderwysersgids</t>
  </si>
  <si>
    <t>Viva Afrikaans 9 (Hl) Onderwysersgids (Kabv)</t>
  </si>
  <si>
    <t>Viva Social Sciences 7 Teacher Guide (Caps)</t>
  </si>
  <si>
    <t>Viva Ems 8 Teacher'S Guide (Caps)</t>
  </si>
  <si>
    <t>Viva History 10 Teacher'S Guide (Caps)</t>
  </si>
  <si>
    <t>Viva Ems 9 Teacher'S Guide (Caps)</t>
  </si>
  <si>
    <t>Viva Ems 7 Teacher'S Guide (Caps)</t>
  </si>
  <si>
    <t>Viva Social Sciences 8 Teacher Guide (Caps)</t>
  </si>
  <si>
    <t xml:space="preserve">Viva Geskiedenis 10 Onderwysersgids (Kabv) </t>
  </si>
  <si>
    <t>Viva Social Sciences 9 Teacher Guide (Caps)</t>
  </si>
  <si>
    <t>Viva Afrikaans 7 (Hl) Onderwysersgids (Kabv)</t>
  </si>
  <si>
    <t>Viva Afrikaans 8 (Hl) Onderwysersgids (Kabv)</t>
  </si>
  <si>
    <t>Monate Wa Puo 7 (Hl) Tithjere (Caps)</t>
  </si>
  <si>
    <t>Monate Wa Puo 8 (Hl) Tithjere (Caps)</t>
  </si>
  <si>
    <t>Monate Wa Puo 9 (Hl) Tithjere (Caps)</t>
  </si>
  <si>
    <t>Kodumela 7 (Hl) Morutisi (Caps)</t>
  </si>
  <si>
    <t>Kodumela 8 (Hl) Morutisi (Caps)</t>
  </si>
  <si>
    <t>Kodumela 9 (Hl) Morutisi (Caps)</t>
  </si>
  <si>
    <t>Uncuthu Lwesixhosa 7  (Hl) Incw Katitshala (Caps)</t>
  </si>
  <si>
    <t>Uncuthu Lwesixhosa 9  (Hl) Incw Katitshala (Caps)</t>
  </si>
  <si>
    <t>Singcamla Ingqaka 7 (Hl) Incw Katitshala (Caps)</t>
  </si>
  <si>
    <t>Singcamla Ingqaka 8 (Hl) Incw Katitshala (Caps)</t>
  </si>
  <si>
    <t>Singcamla Ingqaka 9 (Hl) Incw Katitshala (Caps)</t>
  </si>
  <si>
    <t>Our World Our Society 7 Teacher Guide (Caps)</t>
  </si>
  <si>
    <t>Our World Our Society 8 Teacher Guide (Caps)</t>
  </si>
  <si>
    <t>Our World Our Society 9 Teacher Guide (Caps)</t>
  </si>
  <si>
    <t>Life Orientation For The Real World 7 Teacher Guide (Caps)</t>
  </si>
  <si>
    <t>Life Orientation For The Real World 9 Teacher Guide (Caps)</t>
  </si>
  <si>
    <t>Viva English (Fal) 10 Teacher'S Guide (Caps)</t>
  </si>
  <si>
    <t>Viva Rekeningkunde 10 Onderwysersgids (Kabv)</t>
  </si>
  <si>
    <t>Viva Accounting 10 Teacher'S Guide (Caps)</t>
  </si>
  <si>
    <t>Singcamla Ingqaka 10 (Hl) Incw Katitshala (Caps)</t>
  </si>
  <si>
    <t>Viva Lewensoriëntering 10 Onderwysersgids (Kabv)</t>
  </si>
  <si>
    <t>Viva Life Orientation 10 Teacher'S Guide (Caps)</t>
  </si>
  <si>
    <t>Singcamla Ingqaka 12 (Hl) Incw Katitshala (Caps)</t>
  </si>
  <si>
    <t>Insika Yethu 12 (Hl) Incwadi Kathisha (Caps)</t>
  </si>
  <si>
    <t>Hlomula Ngolimi Lwesizulu 12 Hl Incw Kathisha Caps</t>
  </si>
  <si>
    <t>Insika Yethu 11 (Hl) Incwadi Kathisha (Caps)</t>
  </si>
  <si>
    <t>Hlomula Ngolimi Lwesizulu 11 Hl Incw Kathisha Caps</t>
  </si>
  <si>
    <t>Re A Ipela 11 (Hl) Buka Ya Morutabana (Caps)</t>
  </si>
  <si>
    <t>Kodumela 12 (Hl) Morutisi (Caps)</t>
  </si>
  <si>
    <t>Monate Wa Puo 12 (Hl) Tithjere (Caps)</t>
  </si>
  <si>
    <t>Re A Ipela 12 (Hl) Ya Morutabana (Caps)</t>
  </si>
  <si>
    <t xml:space="preserve">Viva Geskiedenis 12 Onderwysersgids (Kabv) </t>
  </si>
  <si>
    <t>Viva History 12 Teacher`S Guide (Caps)</t>
  </si>
  <si>
    <t>Viva Mathematical Literacy 12 Teacher'S Guide Caps</t>
  </si>
  <si>
    <t>Uncuthu Lwesixhosa 12  (Hl) Incw Katitshala (Caps)</t>
  </si>
  <si>
    <t xml:space="preserve">Viva Lewensoriëntering 11 Onderwysersgids (Caps) </t>
  </si>
  <si>
    <t>Viva Life Orientation 11 Teacher'S Guide (Caps)</t>
  </si>
  <si>
    <t>Viva Geskiedenis 11 Onderwysersgids (Caps)</t>
  </si>
  <si>
    <t>Viva History 11 Teacher'S Guide (Caps)</t>
  </si>
  <si>
    <t>Life Orientation For The Real World 11 T/Guid Caps</t>
  </si>
  <si>
    <t>Viva Mathematical Literacy 11 Teacher'S Guide Caps</t>
  </si>
  <si>
    <t>Viva Afrikaans 12 (Hl) Onderwysersgids (Kabv)</t>
  </si>
  <si>
    <t>Viva Afrikaans 11 (Hl) Onderwysersgids (Caps)</t>
  </si>
  <si>
    <t>Viva Afrikaans 10 (Hl) Onderwysersgids (Kabv)</t>
  </si>
  <si>
    <t>Viva Life Orientation 12 Teacher'S Guide (Caps)</t>
  </si>
  <si>
    <t>Moderne Ingenieursgrafika En Ontwerp Onderwysersgids Epdf Hersiene Uitgawe 2017</t>
  </si>
  <si>
    <t>Modern Engineering Graphics And Design Teacher Guide Epdf Revised Edition 2017</t>
  </si>
  <si>
    <t>TGP_Component</t>
  </si>
  <si>
    <t>Teacher Guide</t>
  </si>
  <si>
    <t>TEACHER'S GUIDE</t>
  </si>
  <si>
    <t>TEACHER GUIDE</t>
  </si>
  <si>
    <t>TGP_License Duration</t>
  </si>
  <si>
    <t>TGP_Devices</t>
  </si>
  <si>
    <t>TGP_Format</t>
  </si>
  <si>
    <t>TGP_Revised Price</t>
  </si>
  <si>
    <t>TGP_Current Price</t>
  </si>
  <si>
    <t>TGP_Variance</t>
  </si>
  <si>
    <t>PRINT_TG_ISBN</t>
  </si>
  <si>
    <t>9780981437071</t>
  </si>
  <si>
    <t>9781770029293</t>
  </si>
  <si>
    <t>9781770029330</t>
  </si>
  <si>
    <t>9781770029378</t>
  </si>
  <si>
    <t>9781770029415</t>
  </si>
  <si>
    <t>9781770029453</t>
  </si>
  <si>
    <t>9781770029491</t>
  </si>
  <si>
    <t>9781770029712</t>
  </si>
  <si>
    <t>9781770029750</t>
  </si>
  <si>
    <t>9781770029798</t>
  </si>
  <si>
    <t>9781107615816</t>
  </si>
  <si>
    <t>9781107603387</t>
  </si>
  <si>
    <t>9781107603424</t>
  </si>
  <si>
    <t>9781107608108</t>
  </si>
  <si>
    <t>9781107608122</t>
  </si>
  <si>
    <t>9781107608566</t>
  </si>
  <si>
    <t>9781107611689</t>
  </si>
  <si>
    <t>9781107611764</t>
  </si>
  <si>
    <t>9781107611825</t>
  </si>
  <si>
    <t>9781107607224</t>
  </si>
  <si>
    <t>9781107688377</t>
  </si>
  <si>
    <t>9781107625396</t>
  </si>
  <si>
    <t>9781107609518</t>
  </si>
  <si>
    <t>9781107654013</t>
  </si>
  <si>
    <t>9781107634541</t>
  </si>
  <si>
    <t>9781107697775</t>
  </si>
  <si>
    <t>9781107696938</t>
  </si>
  <si>
    <t>9781107691483</t>
  </si>
  <si>
    <t>9781107616196</t>
  </si>
  <si>
    <t>9781107626010</t>
  </si>
  <si>
    <t>9781107671669</t>
  </si>
  <si>
    <t>9781107660212</t>
  </si>
  <si>
    <t>9781107684089</t>
  </si>
  <si>
    <t>9781107613355</t>
  </si>
  <si>
    <t>9781107611696</t>
  </si>
  <si>
    <t>9781107678347</t>
  </si>
  <si>
    <t>9781107612471</t>
  </si>
  <si>
    <t>9781107632974</t>
  </si>
  <si>
    <t>9781107615311</t>
  </si>
  <si>
    <t>9781107653047</t>
  </si>
  <si>
    <t>9781107661042</t>
  </si>
  <si>
    <t>9781107659551</t>
  </si>
  <si>
    <t>9781107630918</t>
  </si>
  <si>
    <t>9781107659506</t>
  </si>
  <si>
    <t>9781107636217</t>
  </si>
  <si>
    <t>9781107634343</t>
  </si>
  <si>
    <t>9781107693838</t>
  </si>
  <si>
    <t>9781107613294</t>
  </si>
  <si>
    <t>9781107618855</t>
  </si>
  <si>
    <t>9781107618435</t>
  </si>
  <si>
    <t>9781107655621</t>
  </si>
  <si>
    <t>9781107693821</t>
  </si>
  <si>
    <t>9781107657588</t>
  </si>
  <si>
    <t>9781107652798</t>
  </si>
  <si>
    <t>9781107672376</t>
  </si>
  <si>
    <t>9781107698703</t>
  </si>
  <si>
    <t>9781107688216</t>
  </si>
  <si>
    <t>9781107637948</t>
  </si>
  <si>
    <t>9781107671461</t>
  </si>
  <si>
    <t>9781107689879</t>
  </si>
  <si>
    <t>9781107630413</t>
  </si>
  <si>
    <t>9781107688476</t>
  </si>
  <si>
    <t>9781107629103</t>
  </si>
  <si>
    <t>9781107659650</t>
  </si>
  <si>
    <t>9781107608498</t>
  </si>
  <si>
    <t>9781107683310</t>
  </si>
  <si>
    <t>9781107687509</t>
  </si>
  <si>
    <t>9781107660441</t>
  </si>
  <si>
    <t>9781775810063</t>
  </si>
  <si>
    <t>9781775810070</t>
  </si>
  <si>
    <t>9781775810100</t>
  </si>
  <si>
    <t>9781775810117</t>
  </si>
  <si>
    <t>9781775814641</t>
  </si>
  <si>
    <t>9781775814658</t>
  </si>
  <si>
    <t>9781775814665</t>
  </si>
  <si>
    <t>9781775814764</t>
  </si>
  <si>
    <t>9781775814771</t>
  </si>
  <si>
    <t>9781775814788</t>
  </si>
  <si>
    <t>9781775816003</t>
  </si>
  <si>
    <t>9781775816010</t>
  </si>
  <si>
    <t>9781775816027</t>
  </si>
  <si>
    <t>9781775816126</t>
  </si>
  <si>
    <t>9781775816133</t>
  </si>
  <si>
    <t>9781775816140</t>
  </si>
  <si>
    <t>9781775816348</t>
  </si>
  <si>
    <t>9781775816386</t>
  </si>
  <si>
    <t>9781775817587</t>
  </si>
  <si>
    <t>9781775817802</t>
  </si>
  <si>
    <t>9781775817819</t>
  </si>
  <si>
    <t>9781775817857</t>
  </si>
  <si>
    <t>9781775817864</t>
  </si>
  <si>
    <t>9781775817871</t>
  </si>
  <si>
    <t>9781775817918</t>
  </si>
  <si>
    <t>9781775817925</t>
  </si>
  <si>
    <t>9781775817932</t>
  </si>
  <si>
    <t>9781775817970</t>
  </si>
  <si>
    <t>9781775817987</t>
  </si>
  <si>
    <t>9781775817994</t>
  </si>
  <si>
    <t>9781775818014</t>
  </si>
  <si>
    <t>9781775818038</t>
  </si>
  <si>
    <t>9781775818052</t>
  </si>
  <si>
    <t>9781775818076</t>
  </si>
  <si>
    <t>9781920203634</t>
  </si>
  <si>
    <t>9781920364854</t>
  </si>
  <si>
    <t>9781920364649</t>
  </si>
  <si>
    <t>9781920364656</t>
  </si>
  <si>
    <t>9781920540401</t>
  </si>
  <si>
    <t>9781920540418</t>
  </si>
  <si>
    <t>9781920540449</t>
  </si>
  <si>
    <t>9781920540456</t>
  </si>
  <si>
    <t>9780992185237</t>
  </si>
  <si>
    <t>9780992185244</t>
  </si>
  <si>
    <t>9780992185251</t>
  </si>
  <si>
    <t>9780796235008</t>
  </si>
  <si>
    <t>9780796235022</t>
  </si>
  <si>
    <t>9780796235046</t>
  </si>
  <si>
    <t>9780796235053</t>
  </si>
  <si>
    <t>9780796235077</t>
  </si>
  <si>
    <t>9780796235114</t>
  </si>
  <si>
    <t>9780796235138</t>
  </si>
  <si>
    <t>9780796235152</t>
  </si>
  <si>
    <t>9780796235244</t>
  </si>
  <si>
    <t>9780796235282</t>
  </si>
  <si>
    <t>9780796235305</t>
  </si>
  <si>
    <t>9780796235329</t>
  </si>
  <si>
    <t>9780796235343</t>
  </si>
  <si>
    <t>9780796235350</t>
  </si>
  <si>
    <t>9780796235381</t>
  </si>
  <si>
    <t>9780796235442</t>
  </si>
  <si>
    <t>9780796235473</t>
  </si>
  <si>
    <t>9780796250070</t>
  </si>
  <si>
    <t>9780796235664</t>
  </si>
  <si>
    <t>9780796235657</t>
  </si>
  <si>
    <t>9780796235770</t>
  </si>
  <si>
    <t>9780796235558</t>
  </si>
  <si>
    <t>9780796235572</t>
  </si>
  <si>
    <t>9780796235596</t>
  </si>
  <si>
    <t>9780796235688</t>
  </si>
  <si>
    <t>9780796235701</t>
  </si>
  <si>
    <t>9780796235725</t>
  </si>
  <si>
    <t>9780796235749</t>
  </si>
  <si>
    <t>9780796235763</t>
  </si>
  <si>
    <t>9780796235794</t>
  </si>
  <si>
    <t>9780796235817</t>
  </si>
  <si>
    <t>9780796235831</t>
  </si>
  <si>
    <t>9780796235855</t>
  </si>
  <si>
    <t>9780796236005</t>
  </si>
  <si>
    <t>9780796236173</t>
  </si>
  <si>
    <t>9780796236180</t>
  </si>
  <si>
    <t>9780796236203</t>
  </si>
  <si>
    <t>9780796236210</t>
  </si>
  <si>
    <t>9780796236234</t>
  </si>
  <si>
    <t>9780796236258</t>
  </si>
  <si>
    <t>9780796236296</t>
  </si>
  <si>
    <t>9780796236319</t>
  </si>
  <si>
    <t>9780796236463</t>
  </si>
  <si>
    <t>9780796236487</t>
  </si>
  <si>
    <t>9780796236500</t>
  </si>
  <si>
    <t>9780796236524</t>
  </si>
  <si>
    <t>9780796236548</t>
  </si>
  <si>
    <t>9780796236562</t>
  </si>
  <si>
    <t>9780796236715</t>
  </si>
  <si>
    <t>9780796236739</t>
  </si>
  <si>
    <t>9780796236753</t>
  </si>
  <si>
    <t>9780796236944</t>
  </si>
  <si>
    <t>9780796237132</t>
  </si>
  <si>
    <t>9780796237156</t>
  </si>
  <si>
    <t>9780796244178</t>
  </si>
  <si>
    <t>9780796237316</t>
  </si>
  <si>
    <t>9780796248206</t>
  </si>
  <si>
    <t>9780796237231</t>
  </si>
  <si>
    <t>9780796237279</t>
  </si>
  <si>
    <t>9780796237309</t>
  </si>
  <si>
    <t>9780796237330</t>
  </si>
  <si>
    <t>9780796237354</t>
  </si>
  <si>
    <t>9780796237378</t>
  </si>
  <si>
    <t>9780796237019</t>
  </si>
  <si>
    <t>9780796240781</t>
  </si>
  <si>
    <t>9780796243027</t>
  </si>
  <si>
    <t>9780796243652</t>
  </si>
  <si>
    <t>9780796244161</t>
  </si>
  <si>
    <t>9780796243850</t>
  </si>
  <si>
    <t>9780796244055</t>
  </si>
  <si>
    <t>9780796244109</t>
  </si>
  <si>
    <t>9780796237033</t>
  </si>
  <si>
    <t>9780796244154</t>
  </si>
  <si>
    <t>9780796248138</t>
  </si>
  <si>
    <t>9780796248176</t>
  </si>
  <si>
    <t>9780796248220</t>
  </si>
  <si>
    <t>9780796248305</t>
  </si>
  <si>
    <t>9780796248466</t>
  </si>
  <si>
    <t>9780796248480</t>
  </si>
  <si>
    <t>9780796248527</t>
  </si>
  <si>
    <t>9780796248602</t>
  </si>
  <si>
    <t>9780796248626</t>
  </si>
  <si>
    <t>9780796248640</t>
  </si>
  <si>
    <t>9781920581008</t>
  </si>
  <si>
    <t>9781920581022</t>
  </si>
  <si>
    <t>9781920581046</t>
  </si>
  <si>
    <t>9781920581060</t>
  </si>
  <si>
    <t>9781920581084</t>
  </si>
  <si>
    <t>9781920581107</t>
  </si>
  <si>
    <t>9781430523918</t>
  </si>
  <si>
    <t>9781430523949</t>
  </si>
  <si>
    <t>9781430530398</t>
  </si>
  <si>
    <t>9781430530459</t>
  </si>
  <si>
    <t>9781430530510</t>
  </si>
  <si>
    <t>9781920194321</t>
  </si>
  <si>
    <t>9781920194406</t>
  </si>
  <si>
    <t>9781920194971</t>
  </si>
  <si>
    <t>9781920194659</t>
  </si>
  <si>
    <t>9781920194673</t>
  </si>
  <si>
    <t>9781431006380</t>
  </si>
  <si>
    <t>9781431006427</t>
  </si>
  <si>
    <t>9781431006465</t>
  </si>
  <si>
    <t>9781431006502</t>
  </si>
  <si>
    <t>9781431006700</t>
  </si>
  <si>
    <t>9781431006724</t>
  </si>
  <si>
    <t>9781431006748</t>
  </si>
  <si>
    <t>9781431006762</t>
  </si>
  <si>
    <t>9781431006946</t>
  </si>
  <si>
    <t>9781431006953</t>
  </si>
  <si>
    <t>9781431006977</t>
  </si>
  <si>
    <t>9781431007028</t>
  </si>
  <si>
    <t>9781431008995</t>
  </si>
  <si>
    <t>9781431009077</t>
  </si>
  <si>
    <t>9781431009152</t>
  </si>
  <si>
    <t>9781431009312</t>
  </si>
  <si>
    <t>9781431009893</t>
  </si>
  <si>
    <t>9781431009916</t>
  </si>
  <si>
    <t>9781431010059</t>
  </si>
  <si>
    <t>9781431010073</t>
  </si>
  <si>
    <t>9781431010219</t>
  </si>
  <si>
    <t>9781431010233</t>
  </si>
  <si>
    <t>9781431010257</t>
  </si>
  <si>
    <t>9781431010271</t>
  </si>
  <si>
    <t>9781431010417</t>
  </si>
  <si>
    <t>9781431010493</t>
  </si>
  <si>
    <t>9781431010516</t>
  </si>
  <si>
    <t>9781431010530</t>
  </si>
  <si>
    <t>9781431010554</t>
  </si>
  <si>
    <t>9781431010578</t>
  </si>
  <si>
    <t>9781431010615</t>
  </si>
  <si>
    <t>9781431010639</t>
  </si>
  <si>
    <t>9781431014071</t>
  </si>
  <si>
    <t>9781431014057</t>
  </si>
  <si>
    <t>9781431013975</t>
  </si>
  <si>
    <t>9781431803651</t>
  </si>
  <si>
    <t>9781431014217</t>
  </si>
  <si>
    <t>9781431014491</t>
  </si>
  <si>
    <t>9781431014590</t>
  </si>
  <si>
    <t>9781431014392</t>
  </si>
  <si>
    <t>9781431013623</t>
  </si>
  <si>
    <t>9781431014378</t>
  </si>
  <si>
    <t>9781431014316</t>
  </si>
  <si>
    <t>9781431014415</t>
  </si>
  <si>
    <t>9781431013890</t>
  </si>
  <si>
    <t>9781431014798</t>
  </si>
  <si>
    <t>9781431014897</t>
  </si>
  <si>
    <t>9781431013746</t>
  </si>
  <si>
    <t>9781431014958</t>
  </si>
  <si>
    <t>9781431014774</t>
  </si>
  <si>
    <t>9781431013609</t>
  </si>
  <si>
    <t>9781431803392</t>
  </si>
  <si>
    <t>9781431014255</t>
  </si>
  <si>
    <t>9781431013708</t>
  </si>
  <si>
    <t>9781431013722</t>
  </si>
  <si>
    <t>9781431014095</t>
  </si>
  <si>
    <t>9781431014279</t>
  </si>
  <si>
    <t>9781431014132</t>
  </si>
  <si>
    <t>9781431014477</t>
  </si>
  <si>
    <t>9781431014576</t>
  </si>
  <si>
    <t>9781431014972</t>
  </si>
  <si>
    <t>9781431014293</t>
  </si>
  <si>
    <t>9781431013784</t>
  </si>
  <si>
    <t>9781431014453</t>
  </si>
  <si>
    <t>9781431014118</t>
  </si>
  <si>
    <t>9781431803712</t>
  </si>
  <si>
    <t>9781431014033</t>
  </si>
  <si>
    <t>9781431014699</t>
  </si>
  <si>
    <t>9781431013760</t>
  </si>
  <si>
    <t>9781431014552</t>
  </si>
  <si>
    <t>9781431803477</t>
  </si>
  <si>
    <t>9781431803736</t>
  </si>
  <si>
    <t>9781431014910</t>
  </si>
  <si>
    <t>9781431013647</t>
  </si>
  <si>
    <t>9781431014712</t>
  </si>
  <si>
    <t>9781431014637</t>
  </si>
  <si>
    <t>9781431014811</t>
  </si>
  <si>
    <t>9781431014651</t>
  </si>
  <si>
    <t>9781431803514</t>
  </si>
  <si>
    <t>9781431803699</t>
  </si>
  <si>
    <t>9781431014934</t>
  </si>
  <si>
    <t>9781431013661</t>
  </si>
  <si>
    <t>9781431803439</t>
  </si>
  <si>
    <t>9781431014736</t>
  </si>
  <si>
    <t>9781431014156</t>
  </si>
  <si>
    <t>9781431014231</t>
  </si>
  <si>
    <t>9781431014439</t>
  </si>
  <si>
    <t>9781431014873</t>
  </si>
  <si>
    <t>9781431014330</t>
  </si>
  <si>
    <t>9781431014538</t>
  </si>
  <si>
    <t>9781431013685</t>
  </si>
  <si>
    <t>9781431014750</t>
  </si>
  <si>
    <t>9781431014019</t>
  </si>
  <si>
    <t>9781431014675</t>
  </si>
  <si>
    <t>9781431803453</t>
  </si>
  <si>
    <t>9781431014835</t>
  </si>
  <si>
    <t>9781431013999</t>
  </si>
  <si>
    <t>9781431801176</t>
  </si>
  <si>
    <t>9781431801251</t>
  </si>
  <si>
    <t>9781431801534</t>
  </si>
  <si>
    <t>9781431801558</t>
  </si>
  <si>
    <t>9781431801701</t>
  </si>
  <si>
    <t>9781431801725</t>
  </si>
  <si>
    <t>9781431802395</t>
  </si>
  <si>
    <t>9781431802678</t>
  </si>
  <si>
    <t>9781431802692</t>
  </si>
  <si>
    <t>9781431802715</t>
  </si>
  <si>
    <t>9781431803675</t>
  </si>
  <si>
    <t>9781431803538</t>
  </si>
  <si>
    <t>9781431014354</t>
  </si>
  <si>
    <t>9781431015016</t>
  </si>
  <si>
    <t>9781431014996</t>
  </si>
  <si>
    <t>9781431014859</t>
  </si>
  <si>
    <t>9781431014194</t>
  </si>
  <si>
    <t>9781431803552</t>
  </si>
  <si>
    <t>9781431014170</t>
  </si>
  <si>
    <t>9781770219748</t>
  </si>
  <si>
    <t>9780636136441</t>
  </si>
  <si>
    <t>9780636136502</t>
  </si>
  <si>
    <t>9780636136465</t>
  </si>
  <si>
    <t>9780636136458</t>
  </si>
  <si>
    <t>9780636136496</t>
  </si>
  <si>
    <t>9780636136489</t>
  </si>
  <si>
    <t>9780636137677</t>
  </si>
  <si>
    <t>9780636137714</t>
  </si>
  <si>
    <t>9780636112490</t>
  </si>
  <si>
    <t>9780636137691</t>
  </si>
  <si>
    <t>9780636136427</t>
  </si>
  <si>
    <t>9780636113855</t>
  </si>
  <si>
    <t>9780636145047</t>
  </si>
  <si>
    <t>9780636145245</t>
  </si>
  <si>
    <t>9780636145252</t>
  </si>
  <si>
    <t>9780636146129</t>
  </si>
  <si>
    <t>9780636145955</t>
  </si>
  <si>
    <t>9780636146143</t>
  </si>
  <si>
    <t>9780636146167</t>
  </si>
  <si>
    <t>9780636144293</t>
  </si>
  <si>
    <t>9780636144309</t>
  </si>
  <si>
    <t>9780636144316</t>
  </si>
  <si>
    <t>9780636145870</t>
  </si>
  <si>
    <t>9780636145887</t>
  </si>
  <si>
    <t>9780636145894</t>
  </si>
  <si>
    <t>9780636145825</t>
  </si>
  <si>
    <t>9780636146037</t>
  </si>
  <si>
    <t>9780636146051</t>
  </si>
  <si>
    <t>9780636146075</t>
  </si>
  <si>
    <t>9780636145962</t>
  </si>
  <si>
    <t>9780636145979</t>
  </si>
  <si>
    <t>9780636145832</t>
  </si>
  <si>
    <t>9780636145849</t>
  </si>
  <si>
    <t>9780636120693</t>
  </si>
  <si>
    <t>9780636114012</t>
  </si>
  <si>
    <t>9780636114098</t>
  </si>
  <si>
    <t>9780636114036</t>
  </si>
  <si>
    <t>9780636113930</t>
  </si>
  <si>
    <t>9780636113978</t>
  </si>
  <si>
    <t>9780636113954</t>
  </si>
  <si>
    <t>9780636136571</t>
  </si>
  <si>
    <t>9780636132009</t>
  </si>
  <si>
    <t>9780636132016</t>
  </si>
  <si>
    <t>9780636132023</t>
  </si>
  <si>
    <t>9780636132030</t>
  </si>
  <si>
    <t>9780636132061</t>
  </si>
  <si>
    <t>9780636132078</t>
  </si>
  <si>
    <t>9780636132092</t>
  </si>
  <si>
    <t>9780636132108</t>
  </si>
  <si>
    <t>9780636132115</t>
  </si>
  <si>
    <t>9780636132122</t>
  </si>
  <si>
    <t>9780636132139</t>
  </si>
  <si>
    <t>9780636132153</t>
  </si>
  <si>
    <t>9780636132160</t>
  </si>
  <si>
    <t>9780636132382</t>
  </si>
  <si>
    <t>9780636132399</t>
  </si>
  <si>
    <t>9780636132405</t>
  </si>
  <si>
    <t>9780636132412</t>
  </si>
  <si>
    <t>9780636132429</t>
  </si>
  <si>
    <t>9780636132498</t>
  </si>
  <si>
    <t>9780636132504</t>
  </si>
  <si>
    <t>9780636133051</t>
  </si>
  <si>
    <t>9780636133419</t>
  </si>
  <si>
    <t>9780636133433</t>
  </si>
  <si>
    <t>9780636133440</t>
  </si>
  <si>
    <t>9780636133532</t>
  </si>
  <si>
    <t>9780636133648</t>
  </si>
  <si>
    <t>9780636133655</t>
  </si>
  <si>
    <t>9780636137769</t>
  </si>
  <si>
    <t>9780636137882</t>
  </si>
  <si>
    <t>9780636137325</t>
  </si>
  <si>
    <t>9780636137493</t>
  </si>
  <si>
    <t>9780636137516</t>
  </si>
  <si>
    <t>9780636137530</t>
  </si>
  <si>
    <t>9780636137554</t>
  </si>
  <si>
    <t>9780636137547</t>
  </si>
  <si>
    <t>9780636137288</t>
  </si>
  <si>
    <t>9780636137301</t>
  </si>
  <si>
    <t>9780636139480</t>
  </si>
  <si>
    <t>9780636137578</t>
  </si>
  <si>
    <t>9780636138186</t>
  </si>
  <si>
    <t>9780636136588</t>
  </si>
  <si>
    <t>9780636137486</t>
  </si>
  <si>
    <t>9780636137561</t>
  </si>
  <si>
    <t>9780636137523</t>
  </si>
  <si>
    <t>9780636137479</t>
  </si>
  <si>
    <t>9780636137684</t>
  </si>
  <si>
    <t>9780636137608</t>
  </si>
  <si>
    <t>9780636137585</t>
  </si>
  <si>
    <t>9780636139527</t>
  </si>
  <si>
    <t>9780636137332</t>
  </si>
  <si>
    <t>9780636137295</t>
  </si>
  <si>
    <t>9780636137318</t>
  </si>
  <si>
    <t>9780636138445</t>
  </si>
  <si>
    <t>9780636139084</t>
  </si>
  <si>
    <t>9780636145986</t>
  </si>
  <si>
    <t>9780636145993</t>
  </si>
  <si>
    <t>9780636146006</t>
  </si>
  <si>
    <t>9780636146013</t>
  </si>
  <si>
    <t>9780636146020</t>
  </si>
  <si>
    <t>9780636146044</t>
  </si>
  <si>
    <t>9780636146068</t>
  </si>
  <si>
    <t>9780636146082</t>
  </si>
  <si>
    <t>9780636146136</t>
  </si>
  <si>
    <t>9780636146150</t>
  </si>
  <si>
    <t>9780636146174</t>
  </si>
  <si>
    <t>9780636145948</t>
  </si>
  <si>
    <t>9780636146099</t>
  </si>
  <si>
    <t>9780636146105</t>
  </si>
  <si>
    <t>9780636146112</t>
  </si>
  <si>
    <t>9780636144354</t>
  </si>
  <si>
    <t>9780636144361</t>
  </si>
  <si>
    <t>9780636145382</t>
  </si>
  <si>
    <t>9780636144873</t>
  </si>
  <si>
    <t>9780636144897</t>
  </si>
  <si>
    <t>9780636144910</t>
  </si>
  <si>
    <t>9780636144880</t>
  </si>
  <si>
    <t>9780636144903</t>
  </si>
  <si>
    <t>9780636144927</t>
  </si>
  <si>
    <t>9780636144378</t>
  </si>
  <si>
    <t>9780636144385</t>
  </si>
  <si>
    <t>9780636144392</t>
  </si>
  <si>
    <t>9780636144408</t>
  </si>
  <si>
    <t>9780636144446</t>
  </si>
  <si>
    <t>9780636144460</t>
  </si>
  <si>
    <t>9780636144453</t>
  </si>
  <si>
    <t>9780636144477</t>
  </si>
  <si>
    <t>9780636144484</t>
  </si>
  <si>
    <t>9780636144491</t>
  </si>
  <si>
    <t>9780636144507</t>
  </si>
  <si>
    <t>9780636144514</t>
  </si>
  <si>
    <t>9780636144521</t>
  </si>
  <si>
    <t>9780636144538</t>
  </si>
  <si>
    <t>9780636144545</t>
  </si>
  <si>
    <t>9780636144552</t>
  </si>
  <si>
    <t>9780636144569</t>
  </si>
  <si>
    <t>9780636144583</t>
  </si>
  <si>
    <t>9780636144590</t>
  </si>
  <si>
    <t>9780636144613</t>
  </si>
  <si>
    <t>9780636144606</t>
  </si>
  <si>
    <t>9780636144620</t>
  </si>
  <si>
    <t>9780636144637</t>
  </si>
  <si>
    <t>9780636144644</t>
  </si>
  <si>
    <t>9780636145313</t>
  </si>
  <si>
    <t>9780636145481</t>
  </si>
  <si>
    <t>9780636145498</t>
  </si>
  <si>
    <t>9780636145504</t>
  </si>
  <si>
    <t>9780636145320</t>
  </si>
  <si>
    <t>9780636144989</t>
  </si>
  <si>
    <t>9780636145597</t>
  </si>
  <si>
    <t>9780636145610</t>
  </si>
  <si>
    <t>9780636141070</t>
  </si>
  <si>
    <t>9780636145450</t>
  </si>
  <si>
    <t>9780636145467</t>
  </si>
  <si>
    <t>9780636145474</t>
  </si>
  <si>
    <t>9780636141193</t>
  </si>
  <si>
    <t>9780636145627</t>
  </si>
  <si>
    <t>9780636145412</t>
  </si>
  <si>
    <t>9780636145436</t>
  </si>
  <si>
    <t>9780636144934</t>
  </si>
  <si>
    <t>9780636144941</t>
  </si>
  <si>
    <t>9780636144996</t>
  </si>
  <si>
    <t>9780636145030</t>
  </si>
  <si>
    <t>9780636145733</t>
  </si>
  <si>
    <t>9780636145764</t>
  </si>
  <si>
    <t>9780636145740</t>
  </si>
  <si>
    <t>9780636145757</t>
  </si>
  <si>
    <t>9780636144859</t>
  </si>
  <si>
    <t>9780636145016</t>
  </si>
  <si>
    <t>9780636144835</t>
  </si>
  <si>
    <t>9780636145344</t>
  </si>
  <si>
    <t>9780636145368</t>
  </si>
  <si>
    <t>9780636145351</t>
  </si>
  <si>
    <t>9780636145375</t>
  </si>
  <si>
    <t>9780636145290</t>
  </si>
  <si>
    <t>9780636145306</t>
  </si>
  <si>
    <t>9780636145337</t>
  </si>
  <si>
    <t>9780636145771</t>
  </si>
  <si>
    <t>9780636145788</t>
  </si>
  <si>
    <t>9780636145900</t>
  </si>
  <si>
    <t>9780636145856</t>
  </si>
  <si>
    <t>9780636145863</t>
  </si>
  <si>
    <t>9780636144842</t>
  </si>
  <si>
    <t>9780636144866</t>
  </si>
  <si>
    <t>9780636145023</t>
  </si>
  <si>
    <t>9780636145634</t>
  </si>
  <si>
    <t>9780636145641</t>
  </si>
  <si>
    <t>9780636145658</t>
  </si>
  <si>
    <t>9780636145665</t>
  </si>
  <si>
    <t>9780636145672</t>
  </si>
  <si>
    <t>9780636145689</t>
  </si>
  <si>
    <t>9780636145696</t>
  </si>
  <si>
    <t>9780636145702</t>
  </si>
  <si>
    <t>9780636145719</t>
  </si>
  <si>
    <t>9780636145726</t>
  </si>
  <si>
    <t>9780636145054</t>
  </si>
  <si>
    <t>9780636145061</t>
  </si>
  <si>
    <t>9780636145269</t>
  </si>
  <si>
    <t>9780636147034</t>
  </si>
  <si>
    <t>9781770027114</t>
  </si>
  <si>
    <t>9781770027152</t>
  </si>
  <si>
    <t>9781770027190</t>
  </si>
  <si>
    <t>9781770028593</t>
  </si>
  <si>
    <t>9781770028678</t>
  </si>
  <si>
    <t>9781770028777</t>
  </si>
  <si>
    <t>9781770029538</t>
  </si>
  <si>
    <t>9781770029552</t>
  </si>
  <si>
    <t>9781770029835</t>
  </si>
  <si>
    <t>9781775850106</t>
  </si>
  <si>
    <t>9781775850120</t>
  </si>
  <si>
    <t>9781775850144</t>
  </si>
  <si>
    <t>9781775850175</t>
  </si>
  <si>
    <t>9781775850267</t>
  </si>
  <si>
    <t>9781775850281</t>
  </si>
  <si>
    <t>9781775850601</t>
  </si>
  <si>
    <t>9781775850632</t>
  </si>
  <si>
    <t>9781775850663</t>
  </si>
  <si>
    <t>9781920321147</t>
  </si>
  <si>
    <t>9781920321260</t>
  </si>
  <si>
    <t>9781920321291</t>
  </si>
  <si>
    <t>9781920321338</t>
  </si>
  <si>
    <t>9781920321352</t>
  </si>
  <si>
    <t>9781920321413</t>
  </si>
  <si>
    <t>9781920321444</t>
  </si>
  <si>
    <t>9781920321888</t>
  </si>
  <si>
    <t>9781920321918</t>
  </si>
  <si>
    <t>9781920321949</t>
  </si>
  <si>
    <t>9781920321970</t>
  </si>
  <si>
    <t>9781920578039</t>
  </si>
  <si>
    <t>9781920578053</t>
  </si>
  <si>
    <t>9780199046966</t>
  </si>
  <si>
    <t>9780199047789</t>
  </si>
  <si>
    <t>9780199046997</t>
  </si>
  <si>
    <t>9780199054114</t>
  </si>
  <si>
    <t>9780199046416</t>
  </si>
  <si>
    <t>9780199044122</t>
  </si>
  <si>
    <t>9780195995206</t>
  </si>
  <si>
    <t>9780199046041</t>
  </si>
  <si>
    <t>9780199056767</t>
  </si>
  <si>
    <t>9780199044689</t>
  </si>
  <si>
    <t>9780195997583</t>
  </si>
  <si>
    <t>9780195995893</t>
  </si>
  <si>
    <t>9780199044238</t>
  </si>
  <si>
    <t>9780195999785</t>
  </si>
  <si>
    <t>9780199048700</t>
  </si>
  <si>
    <t>9780199052561</t>
  </si>
  <si>
    <t>9780199042067</t>
  </si>
  <si>
    <t>9780199047680</t>
  </si>
  <si>
    <t>9780199054831</t>
  </si>
  <si>
    <t>9780195995190</t>
  </si>
  <si>
    <t>9780199044757</t>
  </si>
  <si>
    <t>9780199055425</t>
  </si>
  <si>
    <t>9780199056941</t>
  </si>
  <si>
    <t>9780199059683</t>
  </si>
  <si>
    <t>9780199052059</t>
  </si>
  <si>
    <t>9780199043095</t>
  </si>
  <si>
    <t>9780199045075</t>
  </si>
  <si>
    <t>9780199055456</t>
  </si>
  <si>
    <t>9780199052745</t>
  </si>
  <si>
    <t>9780199045686</t>
  </si>
  <si>
    <t>9780199043200</t>
  </si>
  <si>
    <t>9780199048533</t>
  </si>
  <si>
    <t>9780195994742</t>
  </si>
  <si>
    <t>9780199044849</t>
  </si>
  <si>
    <t>9780199044719</t>
  </si>
  <si>
    <t>9780199056712</t>
  </si>
  <si>
    <t>9780199048236</t>
  </si>
  <si>
    <t>9780199045983</t>
  </si>
  <si>
    <t>9780199046768</t>
  </si>
  <si>
    <t>9780199059676</t>
  </si>
  <si>
    <t>9780195999860</t>
  </si>
  <si>
    <t>9780199059867</t>
  </si>
  <si>
    <t>9780199059805</t>
  </si>
  <si>
    <t>9780199045754</t>
  </si>
  <si>
    <t>9780199052202</t>
  </si>
  <si>
    <t>9780199044245</t>
  </si>
  <si>
    <t>9780199048540</t>
  </si>
  <si>
    <t>9780195996678</t>
  </si>
  <si>
    <t>9780199055432</t>
  </si>
  <si>
    <t>9780199052264</t>
  </si>
  <si>
    <t>9780199048212</t>
  </si>
  <si>
    <t>9780199049004</t>
  </si>
  <si>
    <t>9780199051984</t>
  </si>
  <si>
    <t>9780199050772</t>
  </si>
  <si>
    <t>9780199047956</t>
  </si>
  <si>
    <t>9780199053636</t>
  </si>
  <si>
    <t>9780199043163</t>
  </si>
  <si>
    <t>9780199050413</t>
  </si>
  <si>
    <t>9780199059188</t>
  </si>
  <si>
    <t>9780199052660</t>
  </si>
  <si>
    <t>9780199043651</t>
  </si>
  <si>
    <t>9780195999891</t>
  </si>
  <si>
    <t>9780195996715</t>
  </si>
  <si>
    <t>9780199047673</t>
  </si>
  <si>
    <t>9780199046560</t>
  </si>
  <si>
    <t>9780199044771</t>
  </si>
  <si>
    <t>9780199054817</t>
  </si>
  <si>
    <t>9780199042562</t>
  </si>
  <si>
    <t>9780199051229</t>
  </si>
  <si>
    <t>9780199055746</t>
  </si>
  <si>
    <t>9780199048199</t>
  </si>
  <si>
    <t>9780195995312</t>
  </si>
  <si>
    <t>9780199045662</t>
  </si>
  <si>
    <t>9780195996296</t>
  </si>
  <si>
    <t>9780199051304</t>
  </si>
  <si>
    <t>9780199059959</t>
  </si>
  <si>
    <t>9780199047703</t>
  </si>
  <si>
    <t>9780199051168</t>
  </si>
  <si>
    <t>9780199049707</t>
  </si>
  <si>
    <t>9780195997033</t>
  </si>
  <si>
    <t>9780195999112</t>
  </si>
  <si>
    <t>9780199054176</t>
  </si>
  <si>
    <t>9780199049721</t>
  </si>
  <si>
    <t>9780195994766</t>
  </si>
  <si>
    <t>9780199052127</t>
  </si>
  <si>
    <t>9780195996883</t>
  </si>
  <si>
    <t>9780199051847</t>
  </si>
  <si>
    <t>9780195994933</t>
  </si>
  <si>
    <t>9780199057856</t>
  </si>
  <si>
    <t>9780199049875</t>
  </si>
  <si>
    <t>9780199052424</t>
  </si>
  <si>
    <t>9780199044276</t>
  </si>
  <si>
    <t>9780199050437</t>
  </si>
  <si>
    <t>9780199050840</t>
  </si>
  <si>
    <t>9780199047024</t>
  </si>
  <si>
    <t>9780199055852</t>
  </si>
  <si>
    <t>9780199046348</t>
  </si>
  <si>
    <t>9780199044009</t>
  </si>
  <si>
    <t>9780195999761</t>
  </si>
  <si>
    <t>9780199042999</t>
  </si>
  <si>
    <t>9780199058983</t>
  </si>
  <si>
    <t>9780195996838</t>
  </si>
  <si>
    <t>9780199052790</t>
  </si>
  <si>
    <t>9780199051571</t>
  </si>
  <si>
    <t>9780199051458</t>
  </si>
  <si>
    <t>9780199057597</t>
  </si>
  <si>
    <t>9780199054282</t>
  </si>
  <si>
    <t>9780199057801</t>
  </si>
  <si>
    <t>9780199051816</t>
  </si>
  <si>
    <t>9780199059911</t>
  </si>
  <si>
    <t>9780199056026</t>
  </si>
  <si>
    <t>9780199049554</t>
  </si>
  <si>
    <t>9780199048885</t>
  </si>
  <si>
    <t>9780199047741</t>
  </si>
  <si>
    <t>9780199059379</t>
  </si>
  <si>
    <t>9780199048267</t>
  </si>
  <si>
    <t>9780199044115</t>
  </si>
  <si>
    <t>9780195994957</t>
  </si>
  <si>
    <t>9780195998856</t>
  </si>
  <si>
    <t>9780199051366</t>
  </si>
  <si>
    <t>9780199055920</t>
  </si>
  <si>
    <t>9780195999952</t>
  </si>
  <si>
    <t>9780199044139</t>
  </si>
  <si>
    <t>9780199053407</t>
  </si>
  <si>
    <t>9780199058204</t>
  </si>
  <si>
    <t>9780195998528</t>
  </si>
  <si>
    <t>9780195999266</t>
  </si>
  <si>
    <t>9780195997132</t>
  </si>
  <si>
    <t>9780199056484</t>
  </si>
  <si>
    <t>9781920192235</t>
  </si>
  <si>
    <t>9781920192273</t>
  </si>
  <si>
    <t>9781920192297</t>
  </si>
  <si>
    <t>9780796043924</t>
  </si>
  <si>
    <t>9780796043948</t>
  </si>
  <si>
    <t>9780796044006</t>
  </si>
  <si>
    <t>9780796044020</t>
  </si>
  <si>
    <t>9780796044068</t>
  </si>
  <si>
    <t>9780796044082</t>
  </si>
  <si>
    <t>9780796044129</t>
  </si>
  <si>
    <t>9780796044143</t>
  </si>
  <si>
    <t>9780796044167</t>
  </si>
  <si>
    <t>9780796044181</t>
  </si>
  <si>
    <t>9780796044242</t>
  </si>
  <si>
    <t>9780796044266</t>
  </si>
  <si>
    <t>9780796044280</t>
  </si>
  <si>
    <t>9780796044303</t>
  </si>
  <si>
    <t>9780796044365</t>
  </si>
  <si>
    <t>9780796044426</t>
  </si>
  <si>
    <t>9780796052674</t>
  </si>
  <si>
    <t>9780796053244</t>
  </si>
  <si>
    <t>9780796053268</t>
  </si>
  <si>
    <t>9780796054425</t>
  </si>
  <si>
    <t>9780796054449</t>
  </si>
  <si>
    <t>9780796055866</t>
  </si>
  <si>
    <t>9780796056597</t>
  </si>
  <si>
    <t>9780796056610</t>
  </si>
  <si>
    <t>9780796057129</t>
  </si>
  <si>
    <t>9780796057853</t>
  </si>
  <si>
    <t>9780796057877</t>
  </si>
  <si>
    <t>9780796058874</t>
  </si>
  <si>
    <t>9780796059192</t>
  </si>
  <si>
    <t>9781485813606</t>
  </si>
  <si>
    <t>9781775880134</t>
  </si>
  <si>
    <t>9781775880172</t>
  </si>
  <si>
    <t>9781775880219</t>
  </si>
  <si>
    <t>9781775880257</t>
  </si>
  <si>
    <t>9781775880271</t>
  </si>
  <si>
    <t>9781775880318</t>
  </si>
  <si>
    <t>9781775880356</t>
  </si>
  <si>
    <t>9781775880394</t>
  </si>
  <si>
    <t>9781775880417</t>
  </si>
  <si>
    <t>9781775880431</t>
  </si>
  <si>
    <t>9781775880479</t>
  </si>
  <si>
    <t>9781775880516</t>
  </si>
  <si>
    <t>9781775880578</t>
  </si>
  <si>
    <t>9781775880592</t>
  </si>
  <si>
    <t>9781775880615</t>
  </si>
  <si>
    <t>9781920604011</t>
  </si>
  <si>
    <t>9781920604035</t>
  </si>
  <si>
    <t>9781920604059</t>
  </si>
  <si>
    <t>9781920604073</t>
  </si>
  <si>
    <t>9781920604097</t>
  </si>
  <si>
    <t>9781920604110</t>
  </si>
  <si>
    <t>9781920604134</t>
  </si>
  <si>
    <t>9781920604158</t>
  </si>
  <si>
    <t>9781920604172</t>
  </si>
  <si>
    <t>9781920604196</t>
  </si>
  <si>
    <t>9781920604219</t>
  </si>
  <si>
    <t>9781920604233</t>
  </si>
  <si>
    <t>9781920604332</t>
  </si>
  <si>
    <t>9781920604356</t>
  </si>
  <si>
    <t>9781920604370</t>
  </si>
  <si>
    <t>9781920604394</t>
  </si>
  <si>
    <t>9781920604417</t>
  </si>
  <si>
    <t>9781920604431</t>
  </si>
  <si>
    <t>9781920604516</t>
  </si>
  <si>
    <t>9781920604554</t>
  </si>
  <si>
    <t>9781920604578</t>
  </si>
  <si>
    <t>9781920604592</t>
  </si>
  <si>
    <t>9781920604813</t>
  </si>
  <si>
    <t>9781920604837</t>
  </si>
  <si>
    <t>9781920604851</t>
  </si>
  <si>
    <t>9781920604875</t>
  </si>
  <si>
    <t>9781920604899</t>
  </si>
  <si>
    <t>9781920604912</t>
  </si>
  <si>
    <t>9781920604936</t>
  </si>
  <si>
    <t>9781920604950</t>
  </si>
  <si>
    <t>9781920604974</t>
  </si>
  <si>
    <t>9781920604998</t>
  </si>
  <si>
    <t>9781920605018</t>
  </si>
  <si>
    <t>9781920605032</t>
  </si>
  <si>
    <t>9781920605056</t>
  </si>
  <si>
    <t>9781920605070</t>
  </si>
  <si>
    <t>9781920605094</t>
  </si>
  <si>
    <t>9781920605117</t>
  </si>
  <si>
    <t>9781920605179</t>
  </si>
  <si>
    <t>9781920605216</t>
  </si>
  <si>
    <t>9781920605254</t>
  </si>
  <si>
    <t>9781920605278</t>
  </si>
  <si>
    <t>9781920605315</t>
  </si>
  <si>
    <t>9781920605353</t>
  </si>
  <si>
    <t>9781920605391</t>
  </si>
  <si>
    <t>9781920605414</t>
  </si>
  <si>
    <t>9781920605452</t>
  </si>
  <si>
    <t>9781920605490</t>
  </si>
  <si>
    <t>9781920605537</t>
  </si>
  <si>
    <t>9781920605551</t>
  </si>
  <si>
    <t>9781920605599</t>
  </si>
  <si>
    <t>9781920605636</t>
  </si>
  <si>
    <t>9781920605674</t>
  </si>
  <si>
    <t>9781920605698</t>
  </si>
  <si>
    <t>9781920605735</t>
  </si>
  <si>
    <t>9781920605773</t>
  </si>
  <si>
    <t>9781920605810</t>
  </si>
  <si>
    <t>9781920605872</t>
  </si>
  <si>
    <t>9781920605919</t>
  </si>
  <si>
    <t>9781920605957</t>
  </si>
  <si>
    <t>9781920605971</t>
  </si>
  <si>
    <t>9781919867854</t>
  </si>
  <si>
    <t>9781919867878</t>
  </si>
  <si>
    <t>9780994703286</t>
  </si>
  <si>
    <t>9780994703293</t>
  </si>
  <si>
    <t>9781415419359</t>
  </si>
  <si>
    <t>9781415419366</t>
  </si>
  <si>
    <t>9781415419373</t>
  </si>
  <si>
    <t>9781415420669</t>
  </si>
  <si>
    <t>9781415420676</t>
  </si>
  <si>
    <t>9781415420683</t>
  </si>
  <si>
    <t>9781415420690</t>
  </si>
  <si>
    <t>9781415420706</t>
  </si>
  <si>
    <t>9781415420713</t>
  </si>
  <si>
    <t>9781415420720</t>
  </si>
  <si>
    <t>9781415420737</t>
  </si>
  <si>
    <t>9781415420768</t>
  </si>
  <si>
    <t>9781415420775</t>
  </si>
  <si>
    <t>9781415420782</t>
  </si>
  <si>
    <t>9781415420799</t>
  </si>
  <si>
    <t>9781415420805</t>
  </si>
  <si>
    <t>9781415420812</t>
  </si>
  <si>
    <t>9781415420829</t>
  </si>
  <si>
    <t>9781415420836</t>
  </si>
  <si>
    <t>9781415420843</t>
  </si>
  <si>
    <t>9781415420850</t>
  </si>
  <si>
    <t>9781415420867</t>
  </si>
  <si>
    <t>9781415420904</t>
  </si>
  <si>
    <t>9781415420928</t>
  </si>
  <si>
    <t>9781415420942</t>
  </si>
  <si>
    <t>9781415420973</t>
  </si>
  <si>
    <t>9781415421000</t>
  </si>
  <si>
    <t>9781415421031</t>
  </si>
  <si>
    <t>9781415421062</t>
  </si>
  <si>
    <t>9781415421093</t>
  </si>
  <si>
    <t>9781415421123</t>
  </si>
  <si>
    <t>9781415421154</t>
  </si>
  <si>
    <t>9781415421185</t>
  </si>
  <si>
    <t>9781415421215</t>
  </si>
  <si>
    <t>9781415421604</t>
  </si>
  <si>
    <t>9781415421635</t>
  </si>
  <si>
    <t>9781415421666</t>
  </si>
  <si>
    <t>9781415421727</t>
  </si>
  <si>
    <t>9781415421758</t>
  </si>
  <si>
    <t>9781415421819</t>
  </si>
  <si>
    <t>9781415421840</t>
  </si>
  <si>
    <t>9781415421956</t>
  </si>
  <si>
    <t>9781415421970</t>
  </si>
  <si>
    <t>9781415421994</t>
  </si>
  <si>
    <t>9781415422014</t>
  </si>
  <si>
    <t>9781415422038</t>
  </si>
  <si>
    <t>9781415422052</t>
  </si>
  <si>
    <t>9781415422076</t>
  </si>
  <si>
    <t>9781415422090</t>
  </si>
  <si>
    <t>9781415422113</t>
  </si>
  <si>
    <t>9781415422137</t>
  </si>
  <si>
    <t>9781415422151</t>
  </si>
  <si>
    <t>9781415422175</t>
  </si>
  <si>
    <t>9781415422250</t>
  </si>
  <si>
    <t>9781415422274</t>
  </si>
  <si>
    <t>9781415422298</t>
  </si>
  <si>
    <t>9781415422380</t>
  </si>
  <si>
    <t>9781415422410</t>
  </si>
  <si>
    <t>9781415422441</t>
  </si>
  <si>
    <t>9781415422465</t>
  </si>
  <si>
    <t>9781415422489</t>
  </si>
  <si>
    <t>9781415422564</t>
  </si>
  <si>
    <t>9781415422588</t>
  </si>
  <si>
    <t>9781415422601</t>
  </si>
  <si>
    <t>9781415422618</t>
  </si>
  <si>
    <t>9781415422625</t>
  </si>
  <si>
    <t>9781415422632</t>
  </si>
  <si>
    <t>9781415422687</t>
  </si>
  <si>
    <t>9781415422700</t>
  </si>
  <si>
    <t>9781415422724</t>
  </si>
  <si>
    <t>9781415422748</t>
  </si>
  <si>
    <t>9781415422779</t>
  </si>
  <si>
    <t>9781415422809</t>
  </si>
  <si>
    <t>9781415422823</t>
  </si>
  <si>
    <t>9781415422847</t>
  </si>
  <si>
    <t>9781415422922</t>
  </si>
  <si>
    <t>9781415422946</t>
  </si>
  <si>
    <t>9781415423080</t>
  </si>
  <si>
    <t>9781415423103</t>
  </si>
  <si>
    <t>9781415423127</t>
  </si>
  <si>
    <t>9781415423165</t>
  </si>
  <si>
    <t>9781415423202</t>
  </si>
  <si>
    <t>9781415423226</t>
  </si>
  <si>
    <t>9781415423240</t>
  </si>
  <si>
    <t>9781415423288</t>
  </si>
  <si>
    <t>9781415423318</t>
  </si>
  <si>
    <t>9781415423349</t>
  </si>
  <si>
    <t>9781415423363</t>
  </si>
  <si>
    <t>9781415423370</t>
  </si>
  <si>
    <t>9781415423394</t>
  </si>
  <si>
    <t>9781415423424</t>
  </si>
  <si>
    <t>9781415423448</t>
  </si>
  <si>
    <t>9781415423455</t>
  </si>
  <si>
    <t>9781415423479</t>
  </si>
  <si>
    <t>9781415423509</t>
  </si>
  <si>
    <t>9781415423523</t>
  </si>
  <si>
    <t>9781415423547</t>
  </si>
  <si>
    <t>9781415436110</t>
  </si>
  <si>
    <t>9781415436134</t>
  </si>
  <si>
    <t>9781415436639</t>
  </si>
  <si>
    <t>9781415436653</t>
  </si>
  <si>
    <t>9781415436677</t>
  </si>
  <si>
    <t>9781415436691</t>
  </si>
  <si>
    <t>9781415436714</t>
  </si>
  <si>
    <t>9781415436738</t>
  </si>
  <si>
    <t>9781415436837</t>
  </si>
  <si>
    <t>9781415436851</t>
  </si>
  <si>
    <t>9781415436899</t>
  </si>
  <si>
    <t>9781415436912</t>
  </si>
  <si>
    <t>9781415436936</t>
  </si>
  <si>
    <t>9781415436974</t>
  </si>
  <si>
    <t>9781415436998</t>
  </si>
  <si>
    <t>9781415437018</t>
  </si>
  <si>
    <t>9781415439609</t>
  </si>
  <si>
    <t>9781415439647</t>
  </si>
  <si>
    <t>9781415422755</t>
  </si>
  <si>
    <t>9781415441022</t>
  </si>
  <si>
    <t>9781415441046</t>
  </si>
  <si>
    <t>9781415441060</t>
  </si>
  <si>
    <t>9781415441084</t>
  </si>
  <si>
    <t>9781415441183</t>
  </si>
  <si>
    <t>9781415441220</t>
  </si>
  <si>
    <t>9781415441244</t>
  </si>
  <si>
    <t>9781415441282</t>
  </si>
  <si>
    <t>9781415441305</t>
  </si>
  <si>
    <t>9781415441329</t>
  </si>
  <si>
    <t>9781415441343</t>
  </si>
  <si>
    <t>9781415441381</t>
  </si>
  <si>
    <t>9781415441404</t>
  </si>
  <si>
    <t>9781430711377</t>
  </si>
  <si>
    <t>9781430711391</t>
  </si>
  <si>
    <t>9781430711414</t>
  </si>
  <si>
    <t>9781430711438</t>
  </si>
  <si>
    <t>9781430711452</t>
  </si>
  <si>
    <t>9781430711476</t>
  </si>
  <si>
    <t>9781430711513</t>
  </si>
  <si>
    <t>9781430711551</t>
  </si>
  <si>
    <t>9781430711575</t>
  </si>
  <si>
    <t>9781430712022</t>
  </si>
  <si>
    <t>9781430712046</t>
  </si>
  <si>
    <t>9781430712244</t>
  </si>
  <si>
    <t>9781430712268</t>
  </si>
  <si>
    <t>9781430712282</t>
  </si>
  <si>
    <t>9781430712305</t>
  </si>
  <si>
    <t>9781430712329</t>
  </si>
  <si>
    <t>9781430712343</t>
  </si>
  <si>
    <t>9781430712855</t>
  </si>
  <si>
    <t>9781430712893</t>
  </si>
  <si>
    <t>9781430712916</t>
  </si>
  <si>
    <t>9781430712930</t>
  </si>
  <si>
    <t>9781430712954</t>
  </si>
  <si>
    <t>9781430712978</t>
  </si>
  <si>
    <t>9781430712992</t>
  </si>
  <si>
    <t>9781430713012</t>
  </si>
  <si>
    <t>9781430713272</t>
  </si>
  <si>
    <t>9781430713319</t>
  </si>
  <si>
    <t>9781430713593</t>
  </si>
  <si>
    <t>9781430713630</t>
  </si>
  <si>
    <t>9781430713654</t>
  </si>
  <si>
    <t>9781430714019</t>
  </si>
  <si>
    <t>9781430714262</t>
  </si>
  <si>
    <t>9781430714286</t>
  </si>
  <si>
    <t>9781430714347</t>
  </si>
  <si>
    <t>9781430714361</t>
  </si>
  <si>
    <t>9781430714385</t>
  </si>
  <si>
    <t>9781430716105</t>
  </si>
  <si>
    <t>9781430716426</t>
  </si>
  <si>
    <t>9781430716914</t>
  </si>
  <si>
    <t>9781430717485</t>
  </si>
  <si>
    <t>9781430717508</t>
  </si>
  <si>
    <t>9781430717522</t>
  </si>
  <si>
    <t>9781430717942</t>
  </si>
  <si>
    <t>9781430717966</t>
  </si>
  <si>
    <t>9781430718086</t>
  </si>
  <si>
    <t>9781430718307</t>
  </si>
  <si>
    <t>9781430718406</t>
  </si>
  <si>
    <t>9781430718420</t>
  </si>
  <si>
    <t>9781430718444</t>
  </si>
  <si>
    <t>9781430718468</t>
  </si>
  <si>
    <t>9781430718505</t>
  </si>
  <si>
    <t>9781430718604</t>
  </si>
  <si>
    <t>9781430718963</t>
  </si>
  <si>
    <t>9781430720744</t>
  </si>
  <si>
    <t>9781430721741</t>
  </si>
  <si>
    <t>9781430724230</t>
  </si>
  <si>
    <t>9780947031626</t>
  </si>
  <si>
    <t>9780947031633</t>
  </si>
  <si>
    <t>PRINT_TG_Title</t>
  </si>
  <si>
    <t>Maths Handbook &amp; Study Guide Grade 12 Answer Bk - Teacher'S Guide</t>
  </si>
  <si>
    <t>Piekfyn Afrikaans Onderwysersgids Gr. 7</t>
  </si>
  <si>
    <t>Piekfyn Afrikaans Onderwysersgids Gr. 8</t>
  </si>
  <si>
    <t>Piekfyn Afrikaans Onderwysersgids Gr. 9</t>
  </si>
  <si>
    <t>English For Life Teacher Guide Gr. 7</t>
  </si>
  <si>
    <t>English For Life Teacher Guide Gr. 8</t>
  </si>
  <si>
    <t>English For Life Teacher Guide Gr. 9</t>
  </si>
  <si>
    <t>Study &amp; Master Accounting Teacher'S File Grade 10</t>
  </si>
  <si>
    <t>Study &amp; Master Incindi Yolwimi Lwesixhosa Ifayile Katitshala Ibanga Le10</t>
  </si>
  <si>
    <t>Study &amp; Master Incindi Yolwimi Lwesixhosa Ibanga Le12 Isikhokelo Sikatitshala</t>
  </si>
  <si>
    <t>Study &amp; Master Life Sciences Grade 11 Teacher'S Guide</t>
  </si>
  <si>
    <t>Ken &amp; Verstaan Lewenswetenskappe Graad 11 Onderwysersgids</t>
  </si>
  <si>
    <t>Ken &amp; Verstaan Lewenswetenskappe Onderwyserslêer Graad 10</t>
  </si>
  <si>
    <t>Study &amp; Master Luju Lwelulwimi Lwesiswati Libanga 7 Incwadzi Yathishela</t>
  </si>
  <si>
    <t>Study &amp; Master Luju Lwelulwimi Lwesiswati Libanga 8 Incwadzi Yathishela</t>
  </si>
  <si>
    <t>Study &amp; Master Luju Lwelulwimi Lwesiswati Libanga 9 Incwadzi Yathishela</t>
  </si>
  <si>
    <t>Study &amp; Master Life Sciences Teacher'S File Grade 10</t>
  </si>
  <si>
    <t>Study &amp; Master Geography Grade 12 Teacher'S Guide</t>
  </si>
  <si>
    <t>Ken &amp; Verstaan Ekonomiese En Bestuurswetenskappe Graad 9 Onderwysersgids</t>
  </si>
  <si>
    <t>Study &amp; Master Luju Lwelulwimi Lwesiswati Libanga Le11 Incwadzi Yathishela</t>
  </si>
  <si>
    <t>Ken &amp; Verstaan Rekeningkunde Graad 11 Onderwysersgids</t>
  </si>
  <si>
    <t>Ken &amp; Verstaan Ekonomiese En Bestuurswetenskappe Graad 8 Onderwysersgids</t>
  </si>
  <si>
    <t>Study &amp; Master Life Sciences Grade 12 Teacher'S Guide</t>
  </si>
  <si>
    <t>Study &amp; Master Mathematical Literacy Grade 11 Teacher'S Guide</t>
  </si>
  <si>
    <t>Study &amp; Master Physical Sciences Grade 12 Teacher'S Guide</t>
  </si>
  <si>
    <t>Study &amp; Master Nkgo Ya Puo Ya Setswana Mophato Wa 11 Kaedi Ya Morutabana</t>
  </si>
  <si>
    <t>Study &amp; Master Accounting Grade 11 Teacher'S Guide</t>
  </si>
  <si>
    <t>Ken &amp; Verstaan Geografie Onderwyserslêer Graad 10</t>
  </si>
  <si>
    <t>Ken &amp; Verstaan Natuurwetenskappe Graad 8 Onderwysersgids</t>
  </si>
  <si>
    <t>Study &amp; Master Geography Grade 11 Teacher'S Guide</t>
  </si>
  <si>
    <t>CAPS: S&amp;M: GEOGRAPHY GR11 TG</t>
  </si>
  <si>
    <t>Study &amp; Master Technology Grade 9 Teacher'S Guide</t>
  </si>
  <si>
    <t>Ken &amp; Verstaan Rekeningkunde Onderwyserslêer Graad 10</t>
  </si>
  <si>
    <t>Ken &amp; Verstaan Ekonomiese En Bestuurswetenskappe Graad 7 Onderwysersgids</t>
  </si>
  <si>
    <t>Study &amp; Master Luju Lwelulwimi Lwesiswati Ifayile Katitshala Libanga Le10</t>
  </si>
  <si>
    <t>Study &amp; Master Physical Sciences Teacher'S File Grade 10</t>
  </si>
  <si>
    <t>Study &amp; Master Technology Grade 7 Teacher'S Guide</t>
  </si>
  <si>
    <t>Ken &amp; Verstaan Natuurwetenskappe Graad 9 Onderwysersgids</t>
  </si>
  <si>
    <t>Ken &amp; Verstaan Rekeningkunde Graad 12 Onderwysersgids</t>
  </si>
  <si>
    <t>Ken &amp; Verstaan Fisiese Wetenskappe Onderwyserslêer Graad 10</t>
  </si>
  <si>
    <t>Study &amp; Master Technology Grade 8 Teacher'S Guide</t>
  </si>
  <si>
    <t>Ken &amp; Verstaan Wiskundige Geletterdheid Onderwyserslêer Graad 10</t>
  </si>
  <si>
    <t>Study &amp; Master Creative Arts Grade 9 Teacher'S Guide</t>
  </si>
  <si>
    <t>Ken &amp; Verstaan Wiskunde Graad 8 Onderwysersgids</t>
  </si>
  <si>
    <t>Ken &amp; Verstaan Fisiese Wetenskappe Graad 11 Onderwysersgids</t>
  </si>
  <si>
    <t>Study &amp; Master Creative Arts Grade 7 Teacher'S Guide</t>
  </si>
  <si>
    <t>Ken &amp; Verstaan Wiskunde Graad 9 Onderwysersgids</t>
  </si>
  <si>
    <t>Study &amp; Master Economic And Management Sciences Grade 9 Teacher'S Guide</t>
  </si>
  <si>
    <t>Ken &amp; Verstaan Geografie Graad 12 Onderwysersgids</t>
  </si>
  <si>
    <t>Study &amp; Master Accounting Grade 12 Teacher'S Guide</t>
  </si>
  <si>
    <t>Study &amp; Master Mathematical Literacy Grade 12 Teacher'S Guide</t>
  </si>
  <si>
    <t>Study &amp; Master Creative Arts Grade 8 Teacher'S Guide</t>
  </si>
  <si>
    <t>Ken &amp; Verstaan Lewenswetenskappe Graad 12 Onderwysersgids</t>
  </si>
  <si>
    <t>Study &amp; Master Economic And Management Sciences Grade 7 Teacher'S Guide</t>
  </si>
  <si>
    <t>Ken &amp; Verstaan Wiskunde Graad 7 Onderwysersgids</t>
  </si>
  <si>
    <t>Ken &amp; Verstaan Natuurwetenskappe Graad 7 Onderwysersgids</t>
  </si>
  <si>
    <t>Study &amp; Master Luju Lwelulwimi Lwesiswati Libanga Le12 Incwadzi Yathishela</t>
  </si>
  <si>
    <t>Ken &amp; Verstaan Fisiese Wetenskappe Graad 12 Onderwysersgids</t>
  </si>
  <si>
    <t>Ken &amp; Verstaan Wiskundige Geletterdheid Graad 11 Onderwysersgids</t>
  </si>
  <si>
    <t>Study &amp; Master Geography Teacher'S File Grade 10</t>
  </si>
  <si>
    <t>Study &amp; Master Economic And Management Sciences Grade 8 Teacher'S Guide</t>
  </si>
  <si>
    <t>Study &amp; Master Mathematical Literacy Teacher'S File Grade 10</t>
  </si>
  <si>
    <t>Study &amp; Master Physical Sciences Grade 11 Teacher'S Guide</t>
  </si>
  <si>
    <t>Ken &amp; Verstaan Wiskundige Geletterdheid Graad 12 Onderwysersgids</t>
  </si>
  <si>
    <t>Ken &amp; Verstaan Geografie Graad 11 Onderwysersgids</t>
  </si>
  <si>
    <t>Study &amp; Master Nkgo Ya Puo Ya Setswana Mophato Wa 12 Kaedi Ya Morutabana</t>
  </si>
  <si>
    <t xml:space="preserve">Design Grade 12 Teacher'S Guide </t>
  </si>
  <si>
    <t xml:space="preserve">Design Grade 12 Teacher's Guide </t>
  </si>
  <si>
    <t xml:space="preserve">Ontwerp Graad 12 Onderwysersgids  </t>
  </si>
  <si>
    <t xml:space="preserve">Ontwerp Graad 12 Onderwysersgids </t>
  </si>
  <si>
    <t xml:space="preserve">Visual Arts Grade 12 Teacher'S Guide </t>
  </si>
  <si>
    <t xml:space="preserve">Visual Arts Grade 12 Teacher's Guide </t>
  </si>
  <si>
    <t xml:space="preserve">Visuele Kunste Graad 12 Onderwysersgids </t>
  </si>
  <si>
    <t>Mechanical Technology: Fitting &amp; Machining Grade 10 Teacher'S Guide</t>
  </si>
  <si>
    <t>Mechanical Technology Grade 10 Fitting And Machining Teacher's Guide</t>
  </si>
  <si>
    <t>Mechanical Technology: Automotive Grade 10 Teacher'S Guide</t>
  </si>
  <si>
    <t>Mechanical Technology Grade 10 Automotive Teacher's Guide</t>
  </si>
  <si>
    <t>Mechanical Technology: Welding &amp; Metal Work Grade 10 Teacher'S Guide</t>
  </si>
  <si>
    <t>Mechanical Technology Grade 10 Welding And Metalwork Teacher's Guide</t>
  </si>
  <si>
    <t>Meganiese Tegnologie Graad 10 Pas En Masjienwerk Onderwysersgids</t>
  </si>
  <si>
    <t>Meganiese Tegnologie Graad 10 Motor Onderwysersgids</t>
  </si>
  <si>
    <t>Meganiese Tegnologie Graad 10 Sweis En Metaalwerk Onderwysersgids</t>
  </si>
  <si>
    <t>Civil Technology: Civil Services Grade 10 Teacher'S Guide</t>
  </si>
  <si>
    <t>Civil Technology Grade 10 Civil Services Teacher's Guide</t>
  </si>
  <si>
    <t>Civil Technology: Construction Grade 10 Teacher'S Guide</t>
  </si>
  <si>
    <t>Civil Technology Grade 10 Construction Teacher's Guide</t>
  </si>
  <si>
    <t>Civil Technology: Woodworking Grade 10 Teacher'S Guide</t>
  </si>
  <si>
    <t>Civil Technology Grade 10 Woodworking Teacher's Guide</t>
  </si>
  <si>
    <t>Siviele Tegnologie Graad 10 Siviele Dienste Onderwysersgids</t>
  </si>
  <si>
    <t>Siviele Tegnologie Graad 10 Konstruksie Onderwysersgids</t>
  </si>
  <si>
    <t>Siviele Tegnologie Graad 10 Houtbewerking Onderwysersgids</t>
  </si>
  <si>
    <t>Mechanical Technology: Fitting &amp; Machining Grade 11 Teacher'S Guide</t>
  </si>
  <si>
    <t>Mechanical Technology: Automotive Grade 11 Teacher'S Guide</t>
  </si>
  <si>
    <t>Mechanical Technology: Welding &amp; Metal Work Grade 11 Teacher'S Guide</t>
  </si>
  <si>
    <t>Civil Technology: Civil Services Grade 11 Teacher'S Guide</t>
  </si>
  <si>
    <t>Civil Technology: Construction Grade 11 Teacher'S Guide</t>
  </si>
  <si>
    <t>Civil Technology: Woodworking Grade 11 Teacher'S Guide</t>
  </si>
  <si>
    <t>Technical Mathematics Grade 11 Teacher'S Guide</t>
  </si>
  <si>
    <t>Technical Science Grade 11 Teacher'S Guide</t>
  </si>
  <si>
    <t>Civil Technology Grade 12 Civil Services Teacher'S Guide</t>
  </si>
  <si>
    <t xml:space="preserve">Civil Technology Grade 12 Civil Services Teacher's Guide </t>
  </si>
  <si>
    <t>Civil Technology Grade 12 Construction Teacher'S Guide</t>
  </si>
  <si>
    <t xml:space="preserve">Civil Technology Grade 12 Construction Teacher's Guide </t>
  </si>
  <si>
    <t>Civil Technology Grade 12 Woodworking Teacher'S Guide</t>
  </si>
  <si>
    <t xml:space="preserve">Civil Technology Grade 12 Woodworking Teacher's Guide </t>
  </si>
  <si>
    <t>Siviele Tegnologie Graad 12 Siviele Dienste Onderwysersgids</t>
  </si>
  <si>
    <t xml:space="preserve">Siviele Tegnologie Graad 12 Siviele Dienste Onderwysergids </t>
  </si>
  <si>
    <t>Siviele Tegnologie Graad 12 Konstruksie Onderwysersgids</t>
  </si>
  <si>
    <t xml:space="preserve">Siviele Tegnologie Graad 12 Konstruksie Onderwysergids </t>
  </si>
  <si>
    <t>Siviele Tegnologie Graad 12 Houtberwerking Onderwysersgids</t>
  </si>
  <si>
    <t xml:space="preserve">Siviele Tegnologie Graad 12 Houtbewerking Onderwysergids </t>
  </si>
  <si>
    <t>Mechanical Technology Grade 12 Fitting &amp; Machining Teacher'S Guide</t>
  </si>
  <si>
    <t xml:space="preserve">Mechanical Technology Grade 12 Fitting And Machining Teacher's Guide </t>
  </si>
  <si>
    <t>Mechanical Technology Grade 12 Automotive Teacher'S Guide</t>
  </si>
  <si>
    <t xml:space="preserve">Mechanical Technology Grade 12 Automotive Teacher's Guide </t>
  </si>
  <si>
    <t>Mechanical Technology Grade 12 Welding &amp; Metalwork Teacher'S Guide</t>
  </si>
  <si>
    <t xml:space="preserve">Mechanical Technology Grade 12 Welding And Metalwork Teacher's Guide </t>
  </si>
  <si>
    <t>Meganiese Tegnologie Graad 12 Pas &amp; Masjienwerk Onderwysersgids</t>
  </si>
  <si>
    <t xml:space="preserve">Meganiese Tegnologie Graad 12 Pas En Masjienwerk Onderwysersgids </t>
  </si>
  <si>
    <t>Meganiese Tegnologie Graad 12 Motor Onderwysersgids</t>
  </si>
  <si>
    <t xml:space="preserve">Meganiese Tegnologie Graad 12 Motor Onderwysersgids </t>
  </si>
  <si>
    <t>Meganiese Tegnologie Graad 12 Sweis &amp; Metaalwerk Onderwysersgids</t>
  </si>
  <si>
    <t xml:space="preserve">Meganiese Tegnologie Graad 12 Sweis En Metaalwerk Onderwysersgids </t>
  </si>
  <si>
    <t>Technical Mathematics Grade 12 Teacher'S Guide</t>
  </si>
  <si>
    <t xml:space="preserve">Technical Mathematics Grade 12 Teacher's Guide </t>
  </si>
  <si>
    <t xml:space="preserve">Tegniese Wiskunde Graad 12 Onderwysersgids </t>
  </si>
  <si>
    <t>Technical Science Grade 12 Teacher'S Guide</t>
  </si>
  <si>
    <t xml:space="preserve">Technical Science Grade 12 Teacher's Guide </t>
  </si>
  <si>
    <t>Tegniese Wetenskap Graad 12 Onderwysersgids</t>
  </si>
  <si>
    <t xml:space="preserve">Tegniese Wetenskap Graad 12 Onderwysersgids </t>
  </si>
  <si>
    <t xml:space="preserve">Design Grade 10 Teacher'S Guide </t>
  </si>
  <si>
    <t>Design Grade 10 Teacher's Guide</t>
  </si>
  <si>
    <t xml:space="preserve">Ontwerp Graad 10 Onderwysersgids  </t>
  </si>
  <si>
    <t>Ontwerp Graad 10 Onderwysersgids</t>
  </si>
  <si>
    <t>Visual Arts Grade 10 Teacher'S Guide</t>
  </si>
  <si>
    <t>Visual Arts Grade 10 Teacher's Guide</t>
  </si>
  <si>
    <t>Visuele Kunste Graad 10 Onderwysersgids</t>
  </si>
  <si>
    <t xml:space="preserve">Design Grade 11 Teacher'S Guide </t>
  </si>
  <si>
    <t xml:space="preserve">Ontwerp Graad 11 Onderwysersgids  </t>
  </si>
  <si>
    <t>Visual Arts Grade 11 Teacher'S Guide</t>
  </si>
  <si>
    <t>Visuele Kunste Graad 11 Onderwysersgids</t>
  </si>
  <si>
    <t>Spot On English First Additional Language Grade 7 Teacher'S Guide</t>
  </si>
  <si>
    <t>Spot On Technology Grade 7 Teacher'S Guide</t>
  </si>
  <si>
    <t>Spot On English First Additional Language Grade 8 Teacher'S Guide</t>
  </si>
  <si>
    <t>Spot On Technology Grade 8 Teacher'S Guide</t>
  </si>
  <si>
    <t>Spot On English First Additional Language Grade 9 Teacher'S Guide</t>
  </si>
  <si>
    <t>Spot On Technology Grade 9 Teacher'S Guide</t>
  </si>
  <si>
    <t>Kollig Op Tegnologie Graad 7 Onderwysersgids</t>
  </si>
  <si>
    <t>Kollig Op Tegnologie Graad 8 Onderwysersgids</t>
  </si>
  <si>
    <t>Kollig Op Tegnologie Graad 9 Onderwysersgids</t>
  </si>
  <si>
    <t>Spot On Natural Sciences Grade 7 Teacher'S Guide</t>
  </si>
  <si>
    <t>Spot On Economic And Management Sciences Grade 7 Teacher'S Guide</t>
  </si>
  <si>
    <t>Spot On Economic And Management Sciences Grade 8 Teacher'S Guide</t>
  </si>
  <si>
    <t>Spot On Economic And Management Sciences Grade 9 Teacher'S Guide</t>
  </si>
  <si>
    <t>Spot On Natural Sciences Grade 8 Teacher'S Guide</t>
  </si>
  <si>
    <t>Spot On Natural Sciences Grade 9 Teacher'S Guide</t>
  </si>
  <si>
    <t>Kollig Op Natuurwetenskappe Graad 7 Onderwysersgids</t>
  </si>
  <si>
    <t>Kollig Op Natuurwetenskappe Graad 8 Onderwysersgids</t>
  </si>
  <si>
    <t>Kollig Op Natuurwetenskappe Graad 9 Onderwysersgids</t>
  </si>
  <si>
    <t>Spot On Social Sciences Grade 8 Teacher'S Guide</t>
  </si>
  <si>
    <t>Spot On Social Sciences Grade 7 Teacher'S Guide</t>
  </si>
  <si>
    <t>Spot On Life Orientation Grade 8 Teacher'S Guide</t>
  </si>
  <si>
    <t>Spot On Creative Arts Grade 7 Teacher'S Guide</t>
  </si>
  <si>
    <t>Spot On Creative Arts Grade 8 Teacher'S Guide</t>
  </si>
  <si>
    <t>Spot On Creative Arts Grade 9 Teacher'S Guide</t>
  </si>
  <si>
    <t>Spot On Social Sciences Grade 9 Teacher'S Guide</t>
  </si>
  <si>
    <t>Kollig Op Sosiale Wetenskappe Graad 7 Onderwysersgids</t>
  </si>
  <si>
    <t>Kollig Op Sosiale Wetenskappe Graad 8 Onderwysersgids</t>
  </si>
  <si>
    <t>Kollig Op Sosiale Wetenskappe Graad 9 Onderwysersgids</t>
  </si>
  <si>
    <t>Spot On Life Orientation Grade 7 Teacher'S Guide</t>
  </si>
  <si>
    <t>Spot On Life Orientation Grade 9 Teacher'S Guide</t>
  </si>
  <si>
    <t>Kollig Op Lewensorientering Graad 7 Onderwysersgids</t>
  </si>
  <si>
    <t>Kollig Op Lewensorientering Graad 8 Onderwysersgids</t>
  </si>
  <si>
    <t>Kollig Op Lewensorientering Graad 9 Onderwysersgids</t>
  </si>
  <si>
    <t>Spot On Life Sciences Grade 12 Teacher'S Guide</t>
  </si>
  <si>
    <t>Spot On Life Orientation Grade 11 Teacher'S Guide &amp; Free Cd</t>
  </si>
  <si>
    <t>Spot On Life Orientation Grade 12 Teacher'S Guide</t>
  </si>
  <si>
    <t>Kollig Op Lewensorientering Graad 11 Onderwysersgids &amp; Gratis Cd</t>
  </si>
  <si>
    <t>Kollig Op Lewensorientering Graad 12 Onderwysersgids</t>
  </si>
  <si>
    <t>Spot On Geography Grade 10 Teacher'S Guide &amp; Free Cd</t>
  </si>
  <si>
    <t>Spot On Geography Grade 11 Teacher'S Guide &amp; Free Cd</t>
  </si>
  <si>
    <t>Kollig Op Geographie Graad 10 Teacher'S Guide &amp; Gratis Cd</t>
  </si>
  <si>
    <t>Kollig Op Geographie Graad 11 Onderwysersgids &amp; Gratis Cd</t>
  </si>
  <si>
    <t>Spot On Mathematics Grade 7 Teacher'S Guide</t>
  </si>
  <si>
    <t>Spot On Mathematics Grade 8 Teacher'S Guide</t>
  </si>
  <si>
    <t>Spot On Mathematics Grade 9 Teacher'S Guide</t>
  </si>
  <si>
    <t>Kollig Op Wiskunde Graad 7 Onderwysersgids</t>
  </si>
  <si>
    <t>Kollig Op Wiskunde Graad 8 Onderwysersgids</t>
  </si>
  <si>
    <t>Kollig Op Wiskunde Graad 9 Onderwysersgids</t>
  </si>
  <si>
    <t>Spot On Tourism Grade 10 Teacher'S Guide &amp; Free Cd</t>
  </si>
  <si>
    <t>Spot On Tourism Grade 11 Teacher'S Guide &amp; Free Cd</t>
  </si>
  <si>
    <t>Spot On Tourism Grade 12 Teacher'S Guide</t>
  </si>
  <si>
    <t>Spot On Mathematical Literacy Grade 10 Teacher'S Guide &amp; Free Cd</t>
  </si>
  <si>
    <t>Spot On English Grade 10 Teacher'S Guide &amp; Free Cd</t>
  </si>
  <si>
    <t>Spot On English First Additional Language Grade 12 Teacher'S Guide</t>
  </si>
  <si>
    <t>Enjoy Accounting Grade 11 Teacher'S Guide</t>
  </si>
  <si>
    <t>Enjoy Economics Grade 10 Teacher Guide</t>
  </si>
  <si>
    <t>Enjoy Economics Grade 12 Teacher'S Guide</t>
  </si>
  <si>
    <t>Kwaxhosa Zibenza Zibutya Grade 10 Teacher Guide</t>
  </si>
  <si>
    <t>Classroom Mathematics Grade 10 Teacher'S Guide &amp; Free Cd</t>
  </si>
  <si>
    <t>Wiskunde Vir Die Klaskamer Grade 10 Onderwysersgids &amp; Gratis Cd</t>
  </si>
  <si>
    <t>Geniet Ekonomie Graad 10 Onderwysersgids</t>
  </si>
  <si>
    <t>Enjoy Business Studies Grade 10 Teacher Guide</t>
  </si>
  <si>
    <t>Geniet Besigheidstudies Grade 10 Onderwysersgids</t>
  </si>
  <si>
    <t>Enjoy Accounting Grade 10 Teacher Guide</t>
  </si>
  <si>
    <t>Geniet Rekeningkunde Graad 10 Onderwysersgids</t>
  </si>
  <si>
    <t>Spot On History Grade 11 Teacher'S Guide &amp; Free Cd</t>
  </si>
  <si>
    <t>Thanya Grade 11 Teacher'S Guide</t>
  </si>
  <si>
    <t>Geniet Ekonomie Graad 11 Onderwysersgids</t>
  </si>
  <si>
    <t>Geniet Besigheidstudies Graad 11 Onderwysersgids</t>
  </si>
  <si>
    <t>Mathematical Literacy For The Classroom Grade 11 Teacher'S Guide</t>
  </si>
  <si>
    <t>Wiskunde Geletterdheid Vir Die Klaskamer Graad 11 Onderwysersgids</t>
  </si>
  <si>
    <t>Geniet Rekeningkunde Graad 11 Onderwysersgids</t>
  </si>
  <si>
    <t>Enjoy Business Studies Grade 11 Teacher'S Guide</t>
  </si>
  <si>
    <t>Spot On History Grade 12 Teacher'S Guide</t>
  </si>
  <si>
    <t>Enjoy Business Studies Grade 12 Teacher'S Guide</t>
  </si>
  <si>
    <t>Geniet Ekonomie Graad 12 Onderwysersgids</t>
  </si>
  <si>
    <t>Kwaxhosa Zibenza Zibutya Isixhosa Home Language Grade 12 Teacher'S Guide</t>
  </si>
  <si>
    <t>Classroom Mathematics Grade 12 Teacher'S Guide</t>
  </si>
  <si>
    <t>Wiskunde Vir Die Klaskamer Graad 12 Onderwysersgids</t>
  </si>
  <si>
    <t>Spot On Mathematical Literacy Grade 12 Teacher'S Guide</t>
  </si>
  <si>
    <t>Kwaxhosa Zibenza Zibutya Isixhosa Home Language Grade 7 Teacher'S Guide</t>
  </si>
  <si>
    <t>Kwaxhosa Zibenza Zibutya Isixhosa Home Language Grade 8 Teacher'S Guide</t>
  </si>
  <si>
    <t>Kwaxhosa Zibenza Zibutya Isixhosa Home Language Grade 9 Teacher'S Guide</t>
  </si>
  <si>
    <t>Engineering Graphics and Design Teachers Guide for Grade 10 CAPS</t>
  </si>
  <si>
    <t>Ingenieursgrafika en Ontwerp Onderwysersgids vir Graad 10 KABV</t>
  </si>
  <si>
    <t>Sfa Maths Lit Gr10 Tg</t>
  </si>
  <si>
    <t>Sfa Business Stud Gr10 Tg</t>
  </si>
  <si>
    <t>Sfa Economics Gr10 Tg</t>
  </si>
  <si>
    <t>Sfa English Hl Gr10 Tg</t>
  </si>
  <si>
    <t>Sfa Geography Gr10 Tg</t>
  </si>
  <si>
    <t>Tyv Tshivenda Gr10 Tg</t>
  </si>
  <si>
    <t>Nwh Xitsonga Gr10 Tg</t>
  </si>
  <si>
    <t>Iz Isindebele Gr10 Tg</t>
  </si>
  <si>
    <t>Av Besigheidstudies Gr10 Tg</t>
  </si>
  <si>
    <t>Av Ekonomie Gr10 Tg</t>
  </si>
  <si>
    <t>Av Wiskundige Gelett Gr10 Tg</t>
  </si>
  <si>
    <t>Av Afrikaans Ht Gr10 Tg</t>
  </si>
  <si>
    <t>Sfa English Hl Gr11 Tg</t>
  </si>
  <si>
    <t>Sfa English Fal Gr11 Tg</t>
  </si>
  <si>
    <t>Av Afrikaans Ht Gr11 Tg</t>
  </si>
  <si>
    <t>Dtb Setswana Hl Gr11 Tg</t>
  </si>
  <si>
    <t>Sfa Maths Lit Gr11 Tg</t>
  </si>
  <si>
    <t>Av Wiskundige Gelett Gr11 Tg</t>
  </si>
  <si>
    <t>Sfa Life Orientation Gr11 Tg</t>
  </si>
  <si>
    <t>Av Lewensorienteering Gr11 Tg</t>
  </si>
  <si>
    <t>Sfa History Gr11 Tg</t>
  </si>
  <si>
    <t>Av Geskiedenis Gr11 Tg</t>
  </si>
  <si>
    <t>Sfa Geography Gr11 Tg</t>
  </si>
  <si>
    <t>Av Geografie Gr11 Tg</t>
  </si>
  <si>
    <t>Sfa Agr Scice Gr11 Tg</t>
  </si>
  <si>
    <t>Sfa Life Sciences Gr11 Tb</t>
  </si>
  <si>
    <t>Av Lewenswetenskappe Gr11 Tg</t>
  </si>
  <si>
    <t>Sfa Economics Gr11 Tg</t>
  </si>
  <si>
    <t>Av Ekonomie Gr11 Tg</t>
  </si>
  <si>
    <t>Sfa Business Stud Gr11 Tg</t>
  </si>
  <si>
    <t>Sfa Tourism Gr11 Tg</t>
  </si>
  <si>
    <t>Av Toerisme Gr11 Tg</t>
  </si>
  <si>
    <t>Av Geografie Gr12 Tg</t>
  </si>
  <si>
    <t>Sfa Geography Gr12 Tg</t>
  </si>
  <si>
    <t>Sfa English Hl Gr12 Tg</t>
  </si>
  <si>
    <t>Keeping Maths Simple Gr12 Tg</t>
  </si>
  <si>
    <t>Iz Isizulu Hl Gr12 Tg</t>
  </si>
  <si>
    <t>Sfa Maths Literacy Gr12 Tg</t>
  </si>
  <si>
    <t>Sfa Physical Sciences Gr12 Tg</t>
  </si>
  <si>
    <t>Sfa Life Sciences Gr12 Tg</t>
  </si>
  <si>
    <t>Sfa Agr Scice Gr12 Tg</t>
  </si>
  <si>
    <t>Sfa Life Orientation Gr9 Tg</t>
  </si>
  <si>
    <t>Av Lewensorienteering Gr12 Tg</t>
  </si>
  <si>
    <t>Av Lewenswetenskappe Gr12 Tg</t>
  </si>
  <si>
    <t>Sfa English Fal Gr12 Tg</t>
  </si>
  <si>
    <t>Dtb Setswana Hl Gr12 Tg</t>
  </si>
  <si>
    <t>Sfa Social Sciences Gr8 Tg</t>
  </si>
  <si>
    <t>Av Besigheidstudies Gr12 Tg</t>
  </si>
  <si>
    <t>Sfa Technology Gr8 Tg</t>
  </si>
  <si>
    <t>Dtb Sesotho Hl Gr9 Tg</t>
  </si>
  <si>
    <t>Av Afrikaans Ht Gr12 Tg</t>
  </si>
  <si>
    <t>Clever Economics Gr12 Tg</t>
  </si>
  <si>
    <t>Iz Isizulu Hl Gr8 Tg</t>
  </si>
  <si>
    <t>Sfa Creative Arts Gr9 Tg</t>
  </si>
  <si>
    <t>Sfa Business Stud Gr12 Tg</t>
  </si>
  <si>
    <t>Sfa History Gr12 Tg</t>
  </si>
  <si>
    <t>Iz Isizulu Hl Gr9 Tg</t>
  </si>
  <si>
    <t>Iz Isixhosa Hl Gr12 Tg</t>
  </si>
  <si>
    <t>Sfa Maths Gr9 Tg</t>
  </si>
  <si>
    <t>Sfa Natural Sciences Gr9 Tg</t>
  </si>
  <si>
    <t>Sfa Technology Gr9 Tg</t>
  </si>
  <si>
    <t>Sfa Life Orientation Gr12 Tg</t>
  </si>
  <si>
    <t>Av Ekonomie Gr12 Tg</t>
  </si>
  <si>
    <t>Sfa Maths Gr8 Tg</t>
  </si>
  <si>
    <t>Av Geskiedenis Gr12 Tg</t>
  </si>
  <si>
    <t>Keeping Maths Simple Gr8 Tg</t>
  </si>
  <si>
    <t>Sfa English Hl Gr9 Tg</t>
  </si>
  <si>
    <t>Dtb Sepedi Hl Gr9 Tg</t>
  </si>
  <si>
    <t>Sfa Economics Gr12 Tg</t>
  </si>
  <si>
    <t>Sfa Natural Sciences Gr8 Tg</t>
  </si>
  <si>
    <t>Clever English Fal Gr9 Tg</t>
  </si>
  <si>
    <t>Keeping Maths Simple Gr9 Tg</t>
  </si>
  <si>
    <t>Sfa Social Sciences Gr9 Tg</t>
  </si>
  <si>
    <t>Av Landbouwetenskapppe Gr12 Tg</t>
  </si>
  <si>
    <t>Dtb Sesotho Hl Gr12 Tg</t>
  </si>
  <si>
    <t>Dtb Sepedi Hl Gr12 Tg</t>
  </si>
  <si>
    <t>Dtb Setswana Hl Gr7 Tg</t>
  </si>
  <si>
    <t>Dtb Sepedi Hl Gr7 Tg</t>
  </si>
  <si>
    <t>Clever Isizulu Hl Gr7 Tg</t>
  </si>
  <si>
    <t>Keeping Maths Simple Gr7 Tg</t>
  </si>
  <si>
    <t>Sfa Technology Gr7 Tg</t>
  </si>
  <si>
    <t>Sfa Creative Arts Gr7 Tg</t>
  </si>
  <si>
    <t>Clever English Fal Gr7 Tg</t>
  </si>
  <si>
    <t>Dtb Sesotho Hl Gr7 Tg</t>
  </si>
  <si>
    <t>Iz Isixhosa Hl Gr7 Tg</t>
  </si>
  <si>
    <t>Iz Isizulu Hl Gr7 Tg</t>
  </si>
  <si>
    <t>Sfa Maths Gr7 Tg</t>
  </si>
  <si>
    <t>Sfa Social Sciences Gr7 Tg</t>
  </si>
  <si>
    <t>Sfa Life Orientation Gr7 Tg</t>
  </si>
  <si>
    <t>Sfa Natural Sciences Gr7 Tg</t>
  </si>
  <si>
    <t>Sfa Creative Arts Gr8 Tg</t>
  </si>
  <si>
    <t>Dtb Sesotho Hl Gr8 Tg</t>
  </si>
  <si>
    <t>Sfa English Hl Gr8 Tg</t>
  </si>
  <si>
    <t>Dtb Sepedi Hl Gr8 Tg</t>
  </si>
  <si>
    <t>Clever English Fal Gr8 Tg</t>
  </si>
  <si>
    <t>Dtb Setswana Hl Gr8 Tg</t>
  </si>
  <si>
    <t>Sfa English Hl Gr7 Tg</t>
  </si>
  <si>
    <t>Clever Maths Lit Gr10 Tg</t>
  </si>
  <si>
    <t>Clever Economics Gr10 Tg</t>
  </si>
  <si>
    <t>Clever Hosp Stud Gr10 Tg</t>
  </si>
  <si>
    <t>Clever Elec Tech Gr10 Tg</t>
  </si>
  <si>
    <t>Clever Gas Stud Gr10 Tg </t>
  </si>
  <si>
    <t>Clever Elek Teg Gr10 Tg</t>
  </si>
  <si>
    <t>Keeping Maths Simple Gr11 Tg</t>
  </si>
  <si>
    <t>Clever Economics Gr11 Tg</t>
  </si>
  <si>
    <t>Clever Accounting Gr11 Tg</t>
  </si>
  <si>
    <t>Clever Rekeningkunde Gr11 Tg</t>
  </si>
  <si>
    <t>Wen Met Wiskunde Gr12 Tg</t>
  </si>
  <si>
    <t>Clever Isizulu Hl Gr8 Tg</t>
  </si>
  <si>
    <t>Sfa Life Orientation Gr8 Tg</t>
  </si>
  <si>
    <t>Av Toerisme Gr12 Tg</t>
  </si>
  <si>
    <t>Sfa Tourism Gr12 Tg</t>
  </si>
  <si>
    <t>Dtb Setswana Hl Gr9 Tg</t>
  </si>
  <si>
    <t>Iz Isixhosa Hl Gr9 Tg</t>
  </si>
  <si>
    <t>Clever Isizulu Hl Gr9 Tg</t>
  </si>
  <si>
    <t>Iz Isixhosa Hl Gr8 Tg</t>
  </si>
  <si>
    <t>Clever English Fal Gr11 Tg</t>
  </si>
  <si>
    <t>Platinum A Hi Peleni Nambu Grade 11 Teacher'S Guide</t>
  </si>
  <si>
    <t>Platinum A Re Å Ogeng Thari Grade 11 Teacher'S Guide</t>
  </si>
  <si>
    <t>Platinum Isikhethu Sabafundi Grade 11 Teacher'S Guide</t>
  </si>
  <si>
    <t>Platinum Kha Ri Shele Mulenzhe Grade 11 Teacher'S Guide</t>
  </si>
  <si>
    <t>Platinum Mmampodi Grade 11 Teacher'S Guide</t>
  </si>
  <si>
    <t>Platinum Segarona Grade 11 Teacher'S Guide</t>
  </si>
  <si>
    <t>Focus Geography Grade 11 Teacher'S Guide</t>
  </si>
  <si>
    <t>Platinum Geography Grade 11 Teacher'S Guide</t>
  </si>
  <si>
    <t>Focus Computer Applications Technology Grade 11 Teacher'S Guide With Cd</t>
  </si>
  <si>
    <t>Focus History Grade 11 Teacher'S Guide</t>
  </si>
  <si>
    <t>Platinum Isisekelo Solimi Grade 11 Teacher'S Guide</t>
  </si>
  <si>
    <t>Focus Computer Applications Technology Grade 10 Teacher'S Guide</t>
  </si>
  <si>
    <t>Social Sciences Today Grade 7 Teacher'S Guide</t>
  </si>
  <si>
    <t>Sosiale Wetenskappe Vandag Graad 8 Onderwysersgids</t>
  </si>
  <si>
    <t>Social Sciences Today Grade 9 Teacher'S Guide</t>
  </si>
  <si>
    <t>Life Orientation Today Grade 7 Teacher'S Guide</t>
  </si>
  <si>
    <t>English Today First Additional Language Grade 7 Teacher'S Guide</t>
  </si>
  <si>
    <t>Life Orientation Today Grade 8 Teacher'S Guide</t>
  </si>
  <si>
    <t>Life Orientation Today Grade 9 Teacher'S Guide</t>
  </si>
  <si>
    <t>Platinum Masikhanyise Grade 7 Teacher'S Guide</t>
  </si>
  <si>
    <t>Platinum Masikhanyise Grade 8 Teacher'S Guide</t>
  </si>
  <si>
    <t>Platinum Masikhanyise Grade 9 Teacher'S Guide</t>
  </si>
  <si>
    <t>Platinum Afrikaans Huistaal Graad 7 Onderwysersgids</t>
  </si>
  <si>
    <t>Platinum Afrikaans Huistaal Graad 8 Onderwysersgids</t>
  </si>
  <si>
    <t>Platinum Afrikaans Huistaal Graad 9 Onderwysersgids</t>
  </si>
  <si>
    <t>Afrikaans Sonder Grense Afrikaans Eerste Addisionele Taal Graad 7 Onderwysersgids</t>
  </si>
  <si>
    <t>Technology Today Grade 7 Teacher'S Guide</t>
  </si>
  <si>
    <t>Technology Today Grade 8 Teacher'S Guide</t>
  </si>
  <si>
    <t>Technology Today Grade 9 Teacher'S Guide</t>
  </si>
  <si>
    <t>English Today First Additional Language Grade 8 Teacher'S Guide</t>
  </si>
  <si>
    <t>English Today First Additional Language Grade 9 Teacher'S Guide</t>
  </si>
  <si>
    <t>Afrikaans Sonder Grense Afrikaans Eerste Addisionele Taal Graad 8 Onderwysersgids</t>
  </si>
  <si>
    <t>Afrikaans Sonder Grense Afrikaans Eerste Addisionele Taal Graad 9 Onderwysersgids</t>
  </si>
  <si>
    <t>Verken Rekenaartoepassingstegnologie Graad 10 Onderwysersgids</t>
  </si>
  <si>
    <t>Platinium Masikhanyise Grade 10 Teacher'S Guide</t>
  </si>
  <si>
    <t>Platinum Mmampodi Grade 10 Teacher'S Guide</t>
  </si>
  <si>
    <t>Platinum Kha Ri Shele Mulenzhe Grade 10 Teacher'S Guide</t>
  </si>
  <si>
    <t>Platinum Isikhethu Sabafundi Igreyidi 10 Teacher'S Guide</t>
  </si>
  <si>
    <t>Platinum Letfwese Libanga 10 Teacher'S Guide</t>
  </si>
  <si>
    <t>Platinum A Hi Peleni Nambu Giredi 10 Teacher'S Guide</t>
  </si>
  <si>
    <t>Platinum English First Additional Language Grade 11 Teacher'S Guide</t>
  </si>
  <si>
    <t>Focus Hospitality Studies Grade 10 Teacher'S Guide</t>
  </si>
  <si>
    <t>Verken Gasvryheidstudies Graad 10 Onderwysersgids</t>
  </si>
  <si>
    <t>Focus Business Studies Grade 10 Teacher'S Guide</t>
  </si>
  <si>
    <t>Verken Besigheidstudies Graad 10 Onderwysersgids</t>
  </si>
  <si>
    <t>Focus Life Orientation Grade 10 Teacher'S Guide</t>
  </si>
  <si>
    <t>Verken Lewensoriëntering Grade 10 Teacher'S Guide</t>
  </si>
  <si>
    <t>Focus Accounting Grade 10 Teacher'S Guide</t>
  </si>
  <si>
    <t>Verken Rekeningkunde Graad 10 Onderwysersgids</t>
  </si>
  <si>
    <t>Focus Consumer Studies Grade 10 Teacher'S Guide</t>
  </si>
  <si>
    <t>Verken Verbruikerstudies Graad 10 Onderwysersgids</t>
  </si>
  <si>
    <t>Focus Economics Grade 10 Teacher'S Guide</t>
  </si>
  <si>
    <t>Verken Ekonomie Graad 10 Onderwysersgids</t>
  </si>
  <si>
    <t>Platinum Business Studies Grade 10 Teacher'S Guide</t>
  </si>
  <si>
    <t>Focus Geography Grade 10 Teacher'S Guide</t>
  </si>
  <si>
    <t>Verken Geografie Graad 10 Onderwysersgids</t>
  </si>
  <si>
    <t>Focus History Grade 10 Teacher'S Guide</t>
  </si>
  <si>
    <t>Verken Geskiedenis Graad 10 Onderwysersgids</t>
  </si>
  <si>
    <t>Platinum Geography Grade 10 Teacher'S Guide</t>
  </si>
  <si>
    <t>Platinum Mathematics Grade 10 Teacher'S Guide</t>
  </si>
  <si>
    <t>Platinum Mathematical Literacy Grade 10 Teacher'S Guide</t>
  </si>
  <si>
    <t>Platinum Physical Sciences Grade 10 Teacher'S Guide</t>
  </si>
  <si>
    <t>Focus Life Sciences Grade 10 Teacher'S Guide</t>
  </si>
  <si>
    <t>Verken Lewenswetenskappe Graad 10 Onderwysersgids</t>
  </si>
  <si>
    <t>Focus Agricultural Sciences Grade 10 Teacher'S Guide</t>
  </si>
  <si>
    <t>Platinum English Fal Grade 10 Teacher'S Guide</t>
  </si>
  <si>
    <t>Afrikaans Sonder Grense Eerste Addisionele Taal Graad 10 Onderwysersgids</t>
  </si>
  <si>
    <t>Platinum Afrikaans Huistaal Graad 10 Onderwysersgids</t>
  </si>
  <si>
    <t>Platinum Afrikaans Huistaal Graad 11 Onderwysersgids</t>
  </si>
  <si>
    <t>Afrikaans Sonder Grense Eerste Addisionele Taal Graad 11 Onderwysersgids</t>
  </si>
  <si>
    <t>Platinum Physical Sciences Grade 11 Teacher'S Guide</t>
  </si>
  <si>
    <t>Focus Business Studies Grade 11 Teacher'S Guide</t>
  </si>
  <si>
    <t>Focus Tourism Grade 11 Teacher'S Guide</t>
  </si>
  <si>
    <t>Focus Life Orientation Grade 11 Teacher'S Guide</t>
  </si>
  <si>
    <t>Focus Consumer Studies Grade 11 Teacher'S Guide</t>
  </si>
  <si>
    <t>Verken Lewensoriëntering Graad 11 Onderwysersgids</t>
  </si>
  <si>
    <t>Platinum Mathematics Grade 11 Teacher'S Guide</t>
  </si>
  <si>
    <t>Platinum Mathematical Literacy Grade 11 Teacher'S Guide</t>
  </si>
  <si>
    <t>Focus Economics Grade 11 Teacher'S Guide</t>
  </si>
  <si>
    <t>Focus Accounting Grade 11 Teacher'S Guide With Key</t>
  </si>
  <si>
    <t>Platinum Business Studies Grade 11 Teacher'S Guide</t>
  </si>
  <si>
    <t>Focus English First Additional Language Grade 11 Teacher'S Guide</t>
  </si>
  <si>
    <t>Verken Gasvryheidstudies Graad 11 Onderwysersgids</t>
  </si>
  <si>
    <t>Verken Verbruikerstudies Graad 11 Onderwysersgids</t>
  </si>
  <si>
    <t>Verken Toerisme Graad 11 Onderwysersgids</t>
  </si>
  <si>
    <t>Focus Hospitality Studies Grade 11 Teacher'S Guide</t>
  </si>
  <si>
    <t>Verken Geografie Graad 11 Onderwysersgids</t>
  </si>
  <si>
    <t>Verken Ekonomie Graad 11 Onderwysersgids</t>
  </si>
  <si>
    <t>Verken Rekeningkunde Graad 11 Onderwysersgids Met Sleutel</t>
  </si>
  <si>
    <t>Verken Geskiedenis Graad 11 Onderwysersgids</t>
  </si>
  <si>
    <t>Platinum Fisiese Wetenskappe Graad 11 Onderwysersgids</t>
  </si>
  <si>
    <t>Platinum Wiskunde Graad 11 Onderwysersgids</t>
  </si>
  <si>
    <t>Platinum Wiskunde Geletterdheid Graad 11 Onderwysersgids</t>
  </si>
  <si>
    <t>Verken Rekenaartoepassingstegnologie Graad 11 Onderwysersgids Met Cd</t>
  </si>
  <si>
    <t>Afrikaans Sonder Grense Tweede Addisionele Taal Graad 11 Onderwysersgids</t>
  </si>
  <si>
    <t>Platinum English First Additional Language Grade 7 Teacher'S Guide</t>
  </si>
  <si>
    <t>Platinum English First Additional Language Grade 8 Teacher'S Guide</t>
  </si>
  <si>
    <t>Platinum English First Additional Language Grade 9 Teacher'S Guide</t>
  </si>
  <si>
    <t>Focus English First Additional Language Grade 12 Teacher'S Guide</t>
  </si>
  <si>
    <t>Platinum English First Additional Language Grade 12 Teacher'S Guide</t>
  </si>
  <si>
    <t>Tegnologie Vandag Graad 7 Onderwysersgids</t>
  </si>
  <si>
    <t>Tegnologie Vandag Graad 8 Onderwysersgids</t>
  </si>
  <si>
    <t>Tegnologie Vandag Graad 9 Onderwysersgids</t>
  </si>
  <si>
    <t>Lewensoriëntering Vandag Graad 7 Onderwysersgids</t>
  </si>
  <si>
    <t>Lewensoriëntering Vandag Graad 8 Onderwysersgids</t>
  </si>
  <si>
    <t>Lewensoriëntering Vandag Graad 9 Onderwysersgids</t>
  </si>
  <si>
    <t>English In Context Home Language Grade 12 Teacher'S Guide</t>
  </si>
  <si>
    <t>Platinum Technology Grade 7 Teacher'S Guide</t>
  </si>
  <si>
    <t>Platinum Technology Grade 8 Teacher'S Guide</t>
  </si>
  <si>
    <t>Platinum Technology Grade 9 Teacher'S Guide</t>
  </si>
  <si>
    <t>Platinum Le Re Tlhabetse Grade 7 Teacher'S Guide</t>
  </si>
  <si>
    <t>Platinum Le Re Tlhabetse Grade 8 Teacher'S Guide</t>
  </si>
  <si>
    <t>Platinum Business Studies Grade 12 Teacher'S Guide</t>
  </si>
  <si>
    <t>Economic And Management Sciences Today Grade 7 Teacher'S Guide</t>
  </si>
  <si>
    <t>Economic And Management Sciences Today Grade 8 Teacher'S Guide</t>
  </si>
  <si>
    <t>Economic And Management Sciences Today Grade 9 Teacher'S Guide</t>
  </si>
  <si>
    <t>Ekonomiese En Bestuurswetenskappe Vandag Graad 7 Onderwysersgids</t>
  </si>
  <si>
    <t>Ekonomiese En Bestuurswetenskappe Vandag Graad 8 Onderwysersgids</t>
  </si>
  <si>
    <t>Ekonomiese En Bestuurswetenskappe Vandag Graad 9 Onderwysersgids</t>
  </si>
  <si>
    <t>Platinum Le Re Tlhabetse Grade 9 Teacher'S Guide</t>
  </si>
  <si>
    <t>Platinum A Re Šogeng  Thari Grade 7 Teacher'S Guide</t>
  </si>
  <si>
    <t>Platinum A Re Šogeng  Thari Grade 8 Teacher'S Guide</t>
  </si>
  <si>
    <t>Platinum A Re Šogeng Thari Grade 9 Teacher'S Guide</t>
  </si>
  <si>
    <t>Platinum Kha Ri Shele Mulenzhe Grade 7 Teacher'S Guide</t>
  </si>
  <si>
    <t>Platinum Kha Ri Shele Mulenzhe Grade 9 Teacher'S Guide</t>
  </si>
  <si>
    <t>Platinum Kha Ri Shele Mulenzhe Grade 8 Teacher'S Guide</t>
  </si>
  <si>
    <t>Platinum Nasike Isikhethu Grade 7 Teacher'S Guide</t>
  </si>
  <si>
    <t>Platinum Nasike Isikhethu Grade 8 Teacher'S Guide</t>
  </si>
  <si>
    <t>Platinum Nasike Isikhethu Grade 9 Teacher'S Guide</t>
  </si>
  <si>
    <t>Platinum Sivula Emasango Grade 7 Teacher'S Guide</t>
  </si>
  <si>
    <t>Platinum Sivula Emasango Grade 8 Teacher'S Guide</t>
  </si>
  <si>
    <t>Platinum Sivula Emasango Grade 9 Teacher'S Guide</t>
  </si>
  <si>
    <t>Platinum A Hi Peleni Nambu Grade 7 Teacher'S Guide</t>
  </si>
  <si>
    <t>Platinum A Hi Peleni Nambu Grade 8 Teacher'S Guide</t>
  </si>
  <si>
    <t>Platinum A Hi Peleni Nambu Grade 9 Teacher'S Guide</t>
  </si>
  <si>
    <t>Platinum Masikhanyise Grade 12 Teacher'S Guide</t>
  </si>
  <si>
    <t>Platinum Letfwese Grade 12 Teacher'S Guide</t>
  </si>
  <si>
    <t>Platinum Segarona Home Language Grade 12 Teacher'S Guide</t>
  </si>
  <si>
    <t>Platinum Mmampodi Grade 12 Teacher'S Guide</t>
  </si>
  <si>
    <t>Platinum A Re Šogeng Thari Grade 12 Teacher'S Guide</t>
  </si>
  <si>
    <t>Platinum Kha Ri Shele Mulenzhe Grade 12 Teacher'S Guide</t>
  </si>
  <si>
    <t>Platinum Isikhethu Sabafundi Grade 12 Teacher'S Guide</t>
  </si>
  <si>
    <t>Platinum A Hi Peleni Nambu Grade 12 Teacher'S Guide</t>
  </si>
  <si>
    <t>Focus History Grade 12 Teacher'S Guide</t>
  </si>
  <si>
    <t>Platinum Natural Sciences Grade 7 Teacher'S Guide</t>
  </si>
  <si>
    <t>Platinum Natural Sciences Grade 8 Teacher'S Guide</t>
  </si>
  <si>
    <t>Platinum Natural Sciences Grade 9 Teacher'S Guide</t>
  </si>
  <si>
    <t>Verken Geskiedenis Graad 12 Onderwysersgids</t>
  </si>
  <si>
    <t>Platinum Social Sciences Grade 7 Teacher'S Guide</t>
  </si>
  <si>
    <t>Focus Agricultural Sciences Grade 12 Teacher'S Guide</t>
  </si>
  <si>
    <t>Focus Life Sciences Grade 12 Teacher'S Guide</t>
  </si>
  <si>
    <t>Focus Computer Applications Technology Grade 12 Teacher'S Guide With Cd</t>
  </si>
  <si>
    <t>Platinum Creative Arts Grade 7 Teacher'S Guide</t>
  </si>
  <si>
    <t>Platinum Creative Arts Grade 8 Teacher'S Guide</t>
  </si>
  <si>
    <t>Platinum Creative Arts Grade 9 Teacher'S Guide</t>
  </si>
  <si>
    <t>Verken Rekenaartoepassingstegnologie Graad 12 Onderwysersgids Met Cd</t>
  </si>
  <si>
    <t>Verken Lewenswetenskappe Graad 12 Onderwysersgids</t>
  </si>
  <si>
    <t>Creative Arts Today Grade 8 Teacher'S Guide</t>
  </si>
  <si>
    <t>Creative Arts Today Grade 9 Teacher'S Guide</t>
  </si>
  <si>
    <t>Focus Business Studies Grade 12 Teacher'S Guide</t>
  </si>
  <si>
    <t>Verken Besigheidstudies Graad 12 Onderwysersgids</t>
  </si>
  <si>
    <t>Platinum Social Sciences Grade 8 Teacher'S Guide</t>
  </si>
  <si>
    <t>Platinum Social Sciences Grade 9 Teacher'S Guide</t>
  </si>
  <si>
    <t>Platinum Mathematics Grade 7 Teacher'S Guide</t>
  </si>
  <si>
    <t>Platinum Wiskunde Graad 7 Onderwysersgids</t>
  </si>
  <si>
    <t>Platinum Mathematics Grade 8 Teacher'S Guide</t>
  </si>
  <si>
    <t>Platinum Mathematics Grade 9 Teacher'S Guide</t>
  </si>
  <si>
    <t>Focus Life Orientation Grade 12 Teacher'S Guide</t>
  </si>
  <si>
    <t>Focus Tourism Grade 12 Teacher'S Guide</t>
  </si>
  <si>
    <t>Focus Hospitality Studies Grade 12 Teacher'S Guide</t>
  </si>
  <si>
    <t>Focus Consumer Studies Grade 12 Teacher'S Guide</t>
  </si>
  <si>
    <t>Focus Economics Grade 12 Teacher'S Guide</t>
  </si>
  <si>
    <t>Verken Verbruikerstudies Graad 12 Onderwysersgids</t>
  </si>
  <si>
    <t>Verken Ekonomie Graad 12 Onderwysersgids</t>
  </si>
  <si>
    <t>Focus Geography Grade 12 Teacher'S Guide</t>
  </si>
  <si>
    <t>Verken Geografie Graad 12 Onderwysersgids</t>
  </si>
  <si>
    <t>Platinum Geography Grade 12 Teacher'S Guide</t>
  </si>
  <si>
    <t>Platinum Wiskunde Graad 8 Onderwysersgids</t>
  </si>
  <si>
    <t>Platinum Wiskunde Graad 9 Onderwysersgids</t>
  </si>
  <si>
    <t>Platinum Afrikaans Huistaal Graad 12 Onderwysersgids</t>
  </si>
  <si>
    <t>Afrikaans Sonder Grense Afrikaans Eerste Addisionele Taal Graad 12 Onderwysersgids</t>
  </si>
  <si>
    <t>Afrikaans Sonder Grense Tweede Addisionele Taal Graad 12 Onderwysersgids</t>
  </si>
  <si>
    <t>Verken Gasvryheidstudies Graad 12 Onderwysersgids</t>
  </si>
  <si>
    <t>Verken Lewensoriëntering Graad 12 Onderwysersgids</t>
  </si>
  <si>
    <t>Verken Toerisme Graad 12 Onderwysersgids</t>
  </si>
  <si>
    <t>Platinum Mathematics Grade 12 Teacher'S Guide</t>
  </si>
  <si>
    <t>Platinum Wiskunde Graad 12 Onderwysersgids</t>
  </si>
  <si>
    <t>Platinum Mathematical Literacy Grade 12 Teacher'S Guide</t>
  </si>
  <si>
    <t>Platinum Wiskundige Geletterdheid Graad 12 Onderwysersgids</t>
  </si>
  <si>
    <t>Mathematics Today Grade 7 Teacher'S Guide</t>
  </si>
  <si>
    <t>Wiskunde Vandag Graad 7 Onderwysersgids</t>
  </si>
  <si>
    <t>Mathematics Today Grade 8 Teacher'S Guide</t>
  </si>
  <si>
    <t>Wiskunde Vandag Graad 8 Onderwysersgids</t>
  </si>
  <si>
    <t>Mathematics Today Grade 9 Teacher'S Guide</t>
  </si>
  <si>
    <t>Wiskunde Vandag Graad 9 Onderwysersgids</t>
  </si>
  <si>
    <t>Sosiale Wetenskappe Vandag Graad 7 Onderwysersgids</t>
  </si>
  <si>
    <t>Today Social Sciences Grade 8 Teacher'S Guide</t>
  </si>
  <si>
    <t>Sosiale Wetenskappe Vandag Graad 9 Onderwysersgids</t>
  </si>
  <si>
    <t>Afrikaans Sonder Grense Tweede Addisionele Taal Graad 10 Onderwysersgids</t>
  </si>
  <si>
    <t>Piekfyn Afrikaans Huistaal Onderwysersgids Graad 10</t>
  </si>
  <si>
    <t xml:space="preserve">Piekfyn Afrikaans Eerste Addisionele Taal Onderwysersgids </t>
  </si>
  <si>
    <t>Piekfyn Afrikaans Huistaal Onderwysersgids Graad 11</t>
  </si>
  <si>
    <t>Piekfyn Afrikaans Eerste Addisionele Taal Onderwysersgids</t>
  </si>
  <si>
    <t>Piekfyn Afrikaans Huistaal Onderwysersgids Graad 12</t>
  </si>
  <si>
    <t xml:space="preserve">Piekfyn Afrikaans Onderwysersgids Eerste Addisionele Taal </t>
  </si>
  <si>
    <t>Headstart Creative Arts Grade 9 Teacher'S Guide</t>
  </si>
  <si>
    <t>Oxford Kganya Grade 10 Teacher'S Guide (Sesotho) 
Oxford Kganya Kereiti Ya 10 Buka Ya Titjhere</t>
  </si>
  <si>
    <t>Oxford Suksesvolle Wiskundige Geletterdheid Graad 10 Onderwysersgids</t>
  </si>
  <si>
    <t>Op Soek Na Geskiedenis Graad 10 Onderwysersgids</t>
  </si>
  <si>
    <t>Oxford Suksesvolle Natuurwetenskappe Graad 8 Onderwysersgids</t>
  </si>
  <si>
    <t>Op Soek Na Geskiedenis Graad 11 Onderwysersgids</t>
  </si>
  <si>
    <t>Headstart Life Orientation Grade 9 Teacher'S Guide</t>
  </si>
  <si>
    <t>Oxford Suksesvolle Ekonomie Graad 10 Onderwysersgids</t>
  </si>
  <si>
    <t>Oxford Successful Mathematics Grade 7 Teacher'S Guide</t>
  </si>
  <si>
    <t>Headstart Tegnologie Graad 9 Onderwysersgids</t>
  </si>
  <si>
    <t>Oxford Successful Life Orientation Grade 9 Teacher'S Guide</t>
  </si>
  <si>
    <t>Headstart Ekonomiese &amp; Bestuurswetenskappe Graad 8 Onderwysersgids</t>
  </si>
  <si>
    <t>English For Success Home Language Grade 11 Teacher'S Guide</t>
  </si>
  <si>
    <t>Oxford Successful Physical Sciences Grade 10 Teacher'S Guide</t>
  </si>
  <si>
    <t>Oxford Successful Life Orientation Grade 8 Teacher'S Guide</t>
  </si>
  <si>
    <t>Oxford Suksesvolle Verbruikerstudies Graad 11 Onderwysersgids</t>
  </si>
  <si>
    <t>Oxford Successful Mathematical Literacy Grade 11 Teacher'S Guide</t>
  </si>
  <si>
    <t>Oxford Successful Economics Grade 12 Teacher'S Guide</t>
  </si>
  <si>
    <t>Headstart Lewensoriëntering Graad 7 Onderwysersgids</t>
  </si>
  <si>
    <t>Oxford Successful Life Orientation Grade 7 Teacher'S Guide</t>
  </si>
  <si>
    <t>Headstart Creative Arts Grade 8 Teacher'S Guide</t>
  </si>
  <si>
    <t>Oxford Successful Mathematics Grade 8 Teacher'S Guide</t>
  </si>
  <si>
    <t>Oxford Successful Agricultural Sciences Grade 10 Teacher'S Guide</t>
  </si>
  <si>
    <t>Oxford Successful Technology Grade 8 Teacher'S Guide</t>
  </si>
  <si>
    <t>Oxford Successful Economic &amp; Management Sciences Grade 7 Teacher'S Guide</t>
  </si>
  <si>
    <t>Oxford Successful Technology Grade 7 Teacher'S Guide</t>
  </si>
  <si>
    <t>Oxford Suksesvolle Fisiese Wetenskappe Graad 11 Onderwysersgids</t>
  </si>
  <si>
    <t>Oxford Suksesvolle Verbruikerstudies Graad 12 Onderwysersgids</t>
  </si>
  <si>
    <t>Oxford Successful Consumer Studies Grade 11 Teacher'S Guide</t>
  </si>
  <si>
    <t>Headstart Wiskunde Graad 9 Onderwysersgids</t>
  </si>
  <si>
    <t>Oxford Successful Natural Sciences Grade 7 Teacher'S Guide</t>
  </si>
  <si>
    <t>English For Success Home Language Grade 10 Teacher'S Guide</t>
  </si>
  <si>
    <t>Oxford Successful Technology Grade 9 Teacher'S Guide</t>
  </si>
  <si>
    <t>Oxford Successful Agricultural Sciences Grade 12 Teacher'S Guide</t>
  </si>
  <si>
    <t>Oxford Suksesvolle Fisiese Wetenskappe Graad 10 Onderwysersgids</t>
  </si>
  <si>
    <t>Oxford Successful English First Additional Language Grade 9 Teacher'S Guide</t>
  </si>
  <si>
    <t>Oxford Suksesvolle Besigheidstudies Graad 10 Onderwysersgids</t>
  </si>
  <si>
    <t>Oxford Successful Business Studies Grade 10 Teacher'S Guide</t>
  </si>
  <si>
    <t>Oxford Suksesvolle Lewensoriëntering Graad 7 Onderwysersgids</t>
  </si>
  <si>
    <t>Oxford Successful Business Studies Grade 12 Teacher'S Guide</t>
  </si>
  <si>
    <t>Headstart Mathematics Grade 9 Teacher'S Book</t>
  </si>
  <si>
    <t>Oxford Suksesvolle Lewensoriëntering Graad 12 Onderwysersgids</t>
  </si>
  <si>
    <t>Oxford Successful Economic &amp; Management Sciences Grade 8 Teacher'S Guide</t>
  </si>
  <si>
    <t>Oxford Successful Mathematical Literacy Grade 10 Teacher'S Guide</t>
  </si>
  <si>
    <t>Oxford Successful Consumer Studies Grade 12 Teacher'S Guide</t>
  </si>
  <si>
    <t>Headstart English First Additional Language Grade 11 Teacher'S Guide</t>
  </si>
  <si>
    <t>Oxford Lebone Grade 11 Teacher'S Guide (Sepedi) 
Oxford Lebone Kreiti Ya 11 Puku Ya Morutiši</t>
  </si>
  <si>
    <t>Oxford Suksesvolle Natuurwetenskappe Graad 7 Onderwysersgids</t>
  </si>
  <si>
    <t>Oxford Suksesvolle Ekonomiese &amp; Bestuurswetenskappe Graad 7 Onderwysersgids</t>
  </si>
  <si>
    <t>Oxford Suksesvolle Besigheidstudies Graad 12 Onderwysersgids</t>
  </si>
  <si>
    <t>Oxford Lebone Grade 8 Teacher'S Guide (Sepedi) 
Oxford Lebone Kreiti Ya 8 Puku Ya Morutiši</t>
  </si>
  <si>
    <t>English For Success Home Language Grade 12 Teacher'S Guide</t>
  </si>
  <si>
    <t>Oxford Suksesvolle Sosiale Wetenskappe Graad 9 Onderwysersgids</t>
  </si>
  <si>
    <t>Headstart Tegnologie Graad 8 Onderwysersgids</t>
  </si>
  <si>
    <t>Oxford Suksesvolle Lewensoriëntering Graad 8 Onderwysersgids</t>
  </si>
  <si>
    <t>Oxford Successful Mathematical Literacy Grade 12 Teacher'S Guide</t>
  </si>
  <si>
    <t>Oxford Successful Natural Sciences Grade 8 Teacher'S Guide</t>
  </si>
  <si>
    <t>Oxford Inkanyezi Grade 11 Teacher'S Guide (Isizulu) 
Oxford Inkanyezi Ibanga 11 Isiqondiso Sikathisha</t>
  </si>
  <si>
    <t>Headstart Life Orientation Grade 8 Teacher'S Guide</t>
  </si>
  <si>
    <t>In Search Of Geography Grade 12 Teacher'S Guide</t>
  </si>
  <si>
    <t>English For Success Home Language Grade 7 Teacher'S Guide</t>
  </si>
  <si>
    <t>Oxford Suksesvolle Wiskunde Graad 7 Onderwysersgids</t>
  </si>
  <si>
    <t>English For Success Home Language Grade 9 Teacher'S Guide</t>
  </si>
  <si>
    <t>Oxford Successful Accounting Grade 12 Teacher'S Guide</t>
  </si>
  <si>
    <t>Headstart Wiskunde Graad 7 Onderwysersgids</t>
  </si>
  <si>
    <t>Oxford Successful English First Additional Language Grade 7 Teacher'S Guide</t>
  </si>
  <si>
    <t>Oxford Successful Life Orientation Grade 12 Teacher'S Guide</t>
  </si>
  <si>
    <t>In Search Of History Grade 11 Teacher'S Guide</t>
  </si>
  <si>
    <t>Oxford Suksesvolle Landbouwetenskappe Graad 11 Onderwysersgids</t>
  </si>
  <si>
    <t>Oxford Suksesvolle Sosiale Wetenskappe Graad 8 Onderwysersgids</t>
  </si>
  <si>
    <t>Headstart Creative Arts Grade 7 Teacher'S Guide</t>
  </si>
  <si>
    <t>English For Success Home Language Grade 8 Teacher'S Guide</t>
  </si>
  <si>
    <t>Oxford Suksesvolle Wiskunde Graad 8 Onderwysersgids</t>
  </si>
  <si>
    <t>Oxford Lesedi Grade 9 Teacher'S Guide (Setswana) 
Oxford Lesedi Mophato Wa 9 Buka Ya Morutabana</t>
  </si>
  <si>
    <t>Oxford Inkanyezi Grade 10 Teacher'S Guide (Isizulu) 
Oxford Inkanyezi Ibanga 10 Isiqondiso Sikathisha</t>
  </si>
  <si>
    <t>Oxford Successful Accounting Grade 11 Teacher'S Guide</t>
  </si>
  <si>
    <t>Oxford Suksesvolle Wiskundige Geletterdheid Graad 12 Onderwysersgids</t>
  </si>
  <si>
    <t>Oxford Suksesvolle Ekonomiese &amp; Bestuurswetenskappe Graad 8 Onderwysersgids</t>
  </si>
  <si>
    <t>Oxford Ukhanyo Grade 12 Teacher'S Guide (Isixhosa) 
Oxford Ukhanyo Ibanga 12 Isikhokelo Sikatitshala</t>
  </si>
  <si>
    <t>Oxford Suksesvolle Landbouwetenskappe Graad 12 Onderwysersgids</t>
  </si>
  <si>
    <t>Oxford Successful Economic &amp; Management Sciences Grade 9 Teacher'S Guide</t>
  </si>
  <si>
    <t>Oxford Successful English First Additional Language Grade 12 Teacher'S Guide</t>
  </si>
  <si>
    <t>Oxford Successful Agricultural Sciences Grade 11 Teacher'S Guide</t>
  </si>
  <si>
    <t>Oxford Successful Social Sciences Grade 7 Teacher'S Guide</t>
  </si>
  <si>
    <t>Oxford Successful Natural Sciences Grade 9 Teacher'S Guide</t>
  </si>
  <si>
    <t>Oxford Lesedi Grade 8 Teacher'S Guide (Setswana) 
Oxford Lesedi Mophato Wa 8 Buka Ya Morutabana</t>
  </si>
  <si>
    <t>Headstart Lewensoriëntering Graad 9 Onderwysersgids</t>
  </si>
  <si>
    <t>Oxford Suksesvolle Verbruikerstudies Graad 10 Onderwysersgids</t>
  </si>
  <si>
    <t>Headstart Skeppende Kunste Graad 7 Onderwysersgids</t>
  </si>
  <si>
    <t>Oxford Lesedi Grade 11 Teacher'S Guide (Setswana) 
Oxford Lesedi Mophato Wa 11 Buka Ya Morutabana</t>
  </si>
  <si>
    <t>Oxford Successful Social Sciences Grade 8 Teacher'S Guide</t>
  </si>
  <si>
    <t>Oxford Suksesvolle Lewensoriëntering Graad 11 Onderwysersgids</t>
  </si>
  <si>
    <t>Oxford Kganya Grade 12 Teacher'S Guide (Sesotho) 
Oxford Kganya Kereiti Ya 12 Buka Ya Titjhere</t>
  </si>
  <si>
    <t>Oxford Successful Consumer Studies Grade 10 Teacher'S Guide</t>
  </si>
  <si>
    <t>Oxford Successful Accounting Grade 10 Teacher'S Guide</t>
  </si>
  <si>
    <t>Oxford Lebone Grade 7 Teacher'S Guide (Sepedi) 
Oxford Lebone Kreiti Ya 7 Puku Ya Morutiši</t>
  </si>
  <si>
    <t>Oxford Suksesvolle Lewensoriëntering Graad 9 Onderwysersgids</t>
  </si>
  <si>
    <t>Headstart Wiskunde Graad 8 Onderwysersgids</t>
  </si>
  <si>
    <t>Oxford Suksesvolle Natuurwetenskappe Graad 9 Onderwysersgids</t>
  </si>
  <si>
    <t>Oxford Lesedi Grade 12 Teacher'S Guide (Setswana) 
Oxford Lesedi Mophato Wa 12 Buka Ya Morutabana</t>
  </si>
  <si>
    <t>Oxford Suksesvolle Rekeningkunde Graad 10 Onderwysersgids</t>
  </si>
  <si>
    <t>In Search Of History Grade 12 Teacher'S Guide</t>
  </si>
  <si>
    <t>Oxford Successful Tourism Grade 12 Teacher'S Guide</t>
  </si>
  <si>
    <t>Oxford Successful Mathematics Grade 9 Teacher'S Guide</t>
  </si>
  <si>
    <t>Headstart Skeppende Kunste Graad 9 Onderwysersgids</t>
  </si>
  <si>
    <t>In Search Of History Grade 10 Teacher'S Guide</t>
  </si>
  <si>
    <t>Oxford Lebone Grade 12 Teacher'S Guide (Sepedi) 
Oxford Lebone Kreiti Ya 12 Puku Ya Morutiši</t>
  </si>
  <si>
    <t>Oxford Lesedi Grade 7 Teacher'S Guide (Setswana) 
Oxford Lesedi Mophato Wa 7 Buka Ya Morutabana</t>
  </si>
  <si>
    <t>Oxford Successful Life Sciences Grade 10 Teacher'S Guide</t>
  </si>
  <si>
    <t>Oxford Successful English First Additional Language Grade 8 Teacher'S Guide</t>
  </si>
  <si>
    <t>Oxford Successful Physical Sciences Grade 11 Teacher'S Guide</t>
  </si>
  <si>
    <t>Headstart Ekonomiese &amp; Bestuurswetenskappe Graad 9 Onderwysersgids</t>
  </si>
  <si>
    <t>Oxford Successful Social Sciences Grade 9 Teacher'S Guide</t>
  </si>
  <si>
    <t>Oxford Inkanyezi Grade 12 Teacher'S Guide (Isizulu) 
Oxford Inkanyezi Ibanga 12 Isiqondiso Sikathisha</t>
  </si>
  <si>
    <t>Oxford Successful Tourism Grade 11 Teacher'S Guide</t>
  </si>
  <si>
    <t>Oxford Suksesvolle Lewenswetenskappe Graad 10 Onderwysersgids</t>
  </si>
  <si>
    <t>Op Soek Na Geografie Graad 12 Onderwysersgids</t>
  </si>
  <si>
    <t>Oxford Suksesvolle Rekeningkunde Graad 11 Onderwysersgids</t>
  </si>
  <si>
    <t>Oxford Successful Economics Grade 10 Teacher'S Guide</t>
  </si>
  <si>
    <t>Oxford Suksesvolle Ekonomiese &amp; Bestuurswetenskappe Graad 9 Onderwysersgids</t>
  </si>
  <si>
    <t>Headstart Mathematics Grade 8 Teacher'S Book</t>
  </si>
  <si>
    <t>Oxford Suksesvolle Landbouwetenskappe Graad 10 Onderwysersgids</t>
  </si>
  <si>
    <t>Op Soek Na Geskiedenis Graad 12 Onderwysersgids</t>
  </si>
  <si>
    <t>Oxford Successful Life Orientation Grade 11 Teacher'S Guide</t>
  </si>
  <si>
    <t>Oxford Lebone Grade 9 Teacher'S Guide (Sepedi) 
Oxford Lebone Kreiti Ya 9 Puku Ya Morutiši</t>
  </si>
  <si>
    <t>Oxford Lebone Grade 10 Teacher'S Guide (Sepedi) 
Oxford Lebone Kreiti Ya 10 Puku Ya Morutiši</t>
  </si>
  <si>
    <t>Oxford Suksesvolle Toerisme Graad 12 Onderwysersgids</t>
  </si>
  <si>
    <t>Top Class Mathematical Literacy Grade 10 Teacher'S Resource</t>
  </si>
  <si>
    <t>Top Class Mathematical Literacy Grade 11 Teacher'S Guide</t>
  </si>
  <si>
    <t>Top Class Religion Studies Grade 10 Teacher'S Resource</t>
  </si>
  <si>
    <t>Top Class Religion Studies Grade 11 Teacher'S Guide</t>
  </si>
  <si>
    <t>Top Class History Grade 11 Teacher'S Guide</t>
  </si>
  <si>
    <t>Top Class Life Sciences Grade 10 Teacher'S Resource</t>
  </si>
  <si>
    <t>Top Class Life Orientation Grade 10 Teacher'S Resource</t>
  </si>
  <si>
    <t>Top Class Life Orientation Grade 10 Teacher's Resource</t>
  </si>
  <si>
    <t>Top Class Life Orientation Grade 11 Teachers Guide</t>
  </si>
  <si>
    <t>Top Class Geography Grade 10 Teacher'S Guide</t>
  </si>
  <si>
    <t>Top Class Geography Grade 11 Teacher'S Guide</t>
  </si>
  <si>
    <t>Top Class Tourism Grade 10 Teacher'S Resource</t>
  </si>
  <si>
    <t>Top Class Tourism Grade 11 Teacher'S Guide</t>
  </si>
  <si>
    <t>Top Class Accounting Grade 10 Teacher'S Resource</t>
  </si>
  <si>
    <t>Top Class Accounting Grade 11 Teacher'S Guide</t>
  </si>
  <si>
    <t>Top Class English Fal Grade 10 Teacher'S Resource</t>
  </si>
  <si>
    <t>Top Class Agricultural Sciences Grade 11 Teacher'S Guide</t>
  </si>
  <si>
    <t>Isixhosa Ngumdiliya Grade 11 Teacher'S Guide</t>
  </si>
  <si>
    <t>Isizulu Sethu Grade 10 Teacher'S Resource</t>
  </si>
  <si>
    <t>Isizulu Sethu Grade 11 Teacher'S Guide</t>
  </si>
  <si>
    <t>Isizulu Soqobo Grade 10 Teachers Resource</t>
  </si>
  <si>
    <t>Isizulu Soqobo Grade 11 Teacher'S Guide</t>
  </si>
  <si>
    <t>Isindebele Esinothileko Gr 10 Teacher Resource</t>
  </si>
  <si>
    <t>Top Klas Lewensorienteering Graad 11 Onderwysersgids</t>
  </si>
  <si>
    <t>Top Klas Religiestudies Graad 11 Onderwysersgids</t>
  </si>
  <si>
    <t>Hi Nwa Hi Kolwa Grade 11 Teacher'S Guide</t>
  </si>
  <si>
    <t>Siswati Setfu Grade 10 Teacher'S Resource</t>
  </si>
  <si>
    <t>Siswati Setfu Grade 11 Teacher'S Guide</t>
  </si>
  <si>
    <t>Top Klas Toerisme Graad 11 Onderwysersgids</t>
  </si>
  <si>
    <t>Top Klas Aardrykskunde Graad 11 Onderwysersgids</t>
  </si>
  <si>
    <t>Top Klas Religiestudies Graad 10 Onderwysersgids</t>
  </si>
  <si>
    <t>Sediba Grade 12 Teachers Guide</t>
  </si>
  <si>
    <t>Sediba Sa Thuto Grade 7 Teacher'S Guide</t>
  </si>
  <si>
    <t>Sediba Sa Thuto Grade 8 Teacher'S Guide</t>
  </si>
  <si>
    <t>Sediba Sa Thuto Grade 9 Teacher'S Guide</t>
  </si>
  <si>
    <t>Sediba Sa Thuto Grade 12 Teachers Guide</t>
  </si>
  <si>
    <t>Setswana Tota Grade 7 Teacher'S Guide</t>
  </si>
  <si>
    <t>Setswana Tota Grade 8 Teacher'S Guide</t>
  </si>
  <si>
    <t>Setswana Tota Grade 9 Teacher'S Guide</t>
  </si>
  <si>
    <t>Setswana Tota Grade 12 Teachers Guide</t>
  </si>
  <si>
    <t>Top Class English Grade 7 Teacher'S Guide</t>
  </si>
  <si>
    <t>Top Class English Grade 8 Teacher'S Guide</t>
  </si>
  <si>
    <t>Top Class English Grade 9 Teacher'S Guide</t>
  </si>
  <si>
    <t>Shuters Premier Mathematics Grade 7 Teacher'S Guide</t>
  </si>
  <si>
    <t>Shuters Premier Mathematics Grade 8 Teacher'S Guide</t>
  </si>
  <si>
    <t>Shuters Premier Mathematics Grade 9 Teacher'S Guide</t>
  </si>
  <si>
    <t>Top Class Agricultural Sciences Grade 12 Teacher'S Guide</t>
  </si>
  <si>
    <t>Top Class Life Orientation Grade 12 Teacher'S Guide</t>
  </si>
  <si>
    <t>Top Klas Lewensorienteering Graad 12 Onderwysersgids</t>
  </si>
  <si>
    <t>Top Class Life Orientation Grade 7 Teacher'S Guide</t>
  </si>
  <si>
    <t>Top Class Life Orientation Grade 8 Teacher'S Guide</t>
  </si>
  <si>
    <t>Top Class Life Orientation Grade 9 Teacher'S Guide</t>
  </si>
  <si>
    <t>Top Klas Lewensorienteering Graad 7 Onderwysersersgids</t>
  </si>
  <si>
    <t>Top Klas Lewensorienteering Graad 8 Onderwysersgids</t>
  </si>
  <si>
    <t>Top Klas Lewensorienteering Graad 9 Onderwysersgids</t>
  </si>
  <si>
    <t>Top Class Religion Studies Grade 12 Teacher'S Resource</t>
  </si>
  <si>
    <t>Top Klas Religiestudies Graad 12 Onderwysersgids</t>
  </si>
  <si>
    <t>Top Class Geography Grade 12 Teacher'S Guide</t>
  </si>
  <si>
    <t>Top Klas Sosiale Wetenskappe Graad 7 Onderwysersgids</t>
  </si>
  <si>
    <t>Top Klas Sosiale Wetenskappe Graad 8 Onderwysersgids</t>
  </si>
  <si>
    <t>Top Klas Sosiale Wetenskappe Graad 9 Onderwysersgids</t>
  </si>
  <si>
    <t>Top Class Technology Grade 7 Teacher'S Guide</t>
  </si>
  <si>
    <t>Top Class Technology Grade 8 Teacher'S Guide</t>
  </si>
  <si>
    <t>Top Class Technology Grade 9 Teacher'S Guide</t>
  </si>
  <si>
    <t>Top Class Life Sciences Grade 12 Teacher'S Guide</t>
  </si>
  <si>
    <t>Top Class Natural Sciences Grade 7 Teacher'S Guide</t>
  </si>
  <si>
    <t>Top Class Natural Sciences Grade 8 Teacher'S Guide</t>
  </si>
  <si>
    <t>Top Class Natural Sciences Grade 9 Teacher'S Guide</t>
  </si>
  <si>
    <t>Top Class Ems Grade 7 Teachers Resource</t>
  </si>
  <si>
    <t>Top Class Ems Grade 8 Teacher'S Resource</t>
  </si>
  <si>
    <t>Top Class Ems Grade 9 Teacher'S Resource</t>
  </si>
  <si>
    <t>Top Klas Ebw Graad 7 Onderwysersgids</t>
  </si>
  <si>
    <t>Top Klas Ebw Graad 8 Onderwysersgids</t>
  </si>
  <si>
    <t>Top Klas Ebw Graad 9 Onderwysersgids</t>
  </si>
  <si>
    <t>Top Class Mathematical Literacy Grade 12 Teacher'S Guide</t>
  </si>
  <si>
    <t>Top Class Creative Arts Grade 7 Teacher'S Guide</t>
  </si>
  <si>
    <t>Top Class Creative Arts Grade 8 Teacher'S Guide</t>
  </si>
  <si>
    <t>Top Class Creative Arts Grade 9 Teacher'S Guide</t>
  </si>
  <si>
    <t>Top Klas Skeppende Kunste Graad 7 Onderwysersgids</t>
  </si>
  <si>
    <t>Top Klas Skeppende Kunste Graad 8 Onderwysersgids</t>
  </si>
  <si>
    <t>Top Klas Skeppende Kunste Graad 9 Onderwysersgids</t>
  </si>
  <si>
    <t>Top Class Tourism Grade 12 Teacher'S Guide</t>
  </si>
  <si>
    <t>Top Klas Toerisme Graad 12 Onderwysersgids</t>
  </si>
  <si>
    <t>Top Class Accounting Grade 12 Teacher'S Guide</t>
  </si>
  <si>
    <t>Hi Nwa Hi Kolwa Grade 7 Teacher'S Guide</t>
  </si>
  <si>
    <t>Hi Nwa Hi Kolwa Grade 8 Teacher'S Guide</t>
  </si>
  <si>
    <t>Hi Nwa Hi Kolwa Grade 9 Teacher'S Guide</t>
  </si>
  <si>
    <t>Hi Nwa Hi Kolwa Grade 12 Teachers Guide</t>
  </si>
  <si>
    <t>Siswati Setfu Grade 7 Teacher'S Guide</t>
  </si>
  <si>
    <t>Siswati Setfu Grade 8 Teacher'S Guide</t>
  </si>
  <si>
    <t>Siswati Setfu Grade 9 Teacher'S Guide</t>
  </si>
  <si>
    <t>Siswati Setfu Grade 12 Teacher'S Guide</t>
  </si>
  <si>
    <t>Isizulu Soqobo Grade 7 Teacher'S Guide</t>
  </si>
  <si>
    <t>Isizulu Soqobo Grade 8 Teacher'S Guide</t>
  </si>
  <si>
    <t>Isizulu Soqobo Grade 9 Teacher'S Guide</t>
  </si>
  <si>
    <t>Isizulu Soqobo Grade 12 Teacher'S Guide</t>
  </si>
  <si>
    <t>Isizulu Sethu Grade 7 Teacher'S Guide</t>
  </si>
  <si>
    <t>Isizulu Sethu Grade 8 Teacher'S Guide</t>
  </si>
  <si>
    <t>Isizulu Sethu Grade 9 Teacher'S Guide</t>
  </si>
  <si>
    <t>Isizulu Sethu Grade 12 Teachers Guide</t>
  </si>
  <si>
    <t>Sichumile Isixhosa Grade 7 Teacher'S Guide</t>
  </si>
  <si>
    <t>Sichumile Isixhosa Grade 8 Teacher'S Guide</t>
  </si>
  <si>
    <t>Sichumile Isixhosa Grade 9 Teacher'S Guide</t>
  </si>
  <si>
    <t>Isixhosa Ngumdiliya Grade 7 Teacher'S Guide</t>
  </si>
  <si>
    <t>Isixhosa Ngumdiliya Grade 8 Teacher'S Guide</t>
  </si>
  <si>
    <t>Isixhosa Ngumdiliya Grade 9 Teacher'S Guide</t>
  </si>
  <si>
    <t>Isixhosa Ngumdiliya Grade 12 Teacher'S Guide</t>
  </si>
  <si>
    <t>It Is Gr8! @ Grade 10; Teacher'S Guide &amp; Dvd</t>
  </si>
  <si>
    <t>It Is Gr8! @ Graad 10; Onderwysergids &amp; Dvd</t>
  </si>
  <si>
    <t>It Is Gr8! @ Gr 12; Theory/Teorie; Teacher'S Guide On Cd (Eng &amp; Afr)</t>
  </si>
  <si>
    <t>It Is Gr8! @ Gr 12; Delphi; Teacher'S Guide On Cd</t>
  </si>
  <si>
    <t>Via Afrika Economic And Management Sciences Grade 7 Teacher'S Guide (Printed Book.)</t>
  </si>
  <si>
    <t>Via Afrika Economic And Management Sciences Grade 8 Teacher'S Guide (Printed Book.)</t>
  </si>
  <si>
    <t>Via Afrika Economic And Management Sciences Grade 9 Teacher'S Guide (Printed Book.)</t>
  </si>
  <si>
    <t>Via Afrika Natural Sciences Grade 7 Teacher'S Guide (Printed Book.)</t>
  </si>
  <si>
    <t>Via Afrika Natural Sciences Grade 8 Teacher'S Guide (Printed Book.)</t>
  </si>
  <si>
    <t>Via Afrika Natural Sciences Grade 9 Teacher'S Guide (Printed Book.)</t>
  </si>
  <si>
    <t>Via Afrika Technology Grade 7 Teacher’S Guide (Printed Book.)</t>
  </si>
  <si>
    <t>Via Afrika Technology Grade 8 Teacher’S Guide (Printed Book.)</t>
  </si>
  <si>
    <t>Via Afrika Technology Grade 9 Teacher’S Guide (Printed Book.)</t>
  </si>
  <si>
    <t>Via Afrika Economics Grade 10 Teacher'S Guide (Printed Book.)</t>
  </si>
  <si>
    <t>Via Afrika Business Studies Grade 10 Teacher'S Guide (Printed Book.)</t>
  </si>
  <si>
    <t>Via Afrika Ekonomiese En Bestuurswetenskappe Graad 7 Onderwysersgids (Printed Book.)</t>
  </si>
  <si>
    <t>Via Afrika Ekonomiese En Bestuurswetenskappe Graad 8 Onderwysersgids (Printed Book.)</t>
  </si>
  <si>
    <t>Via Afrika Ekonomiese En Bestuurswetenskappe Graad 9 Onderwysersgids (Printed Book.)</t>
  </si>
  <si>
    <t>Via Afrika Natuurwetenskappe Graad 7 Onderwysersgids (Printed Book.)</t>
  </si>
  <si>
    <t>Via Afrika Natuurwetenskappe Graad 8  Onderwysersgids (Printed Book.)</t>
  </si>
  <si>
    <t>Via Afrika Natuurwetenskappe Graad 9 Onderwysersgids (Printed Book.)</t>
  </si>
  <si>
    <t>Via Afrika Tegnologie Graad 7 Onderwysersgids (Printed Book.)</t>
  </si>
  <si>
    <t>Via Afrika Tegnologie Graad 8 Onderwysersgids (Printed Book.)</t>
  </si>
  <si>
    <t>Via Afrika Tegnologie Graad 9 Onderwysersgids (Printed Book.)</t>
  </si>
  <si>
    <t>Via Afrika Ekonomie Graad 10 Onderwysersgids (Printed Book.)</t>
  </si>
  <si>
    <t>Via Afrika Besigheidstudies Graad 10 Onderwysersgids (Printed Book.)</t>
  </si>
  <si>
    <t>Via Afrika Creative Arts Grade 7 Teacher'S Guide (Printed Book.)</t>
  </si>
  <si>
    <t>Via Afrika Creative Arts Grade 8 Teacher'S Guide (Printed Book.)</t>
  </si>
  <si>
    <t>Via Afrika Creative Arts Grade 9 Teacher'S Guide (Printed Book.)</t>
  </si>
  <si>
    <t>Via Afrika English First Additional Language Grade 7 Teacher’S Guide (Printed Book.)</t>
  </si>
  <si>
    <t>Via Afrika English First Additional Language Grade 8 Teacher’S Guide (Printed Book.)</t>
  </si>
  <si>
    <t>Via Afrika English First Additional Language Grade 9 Teacher’S Guide (Printed Book.)</t>
  </si>
  <si>
    <t>Via Afrika Afrikaans Huistaal Graad 7 Onderwysersgids (Printed Book.)</t>
  </si>
  <si>
    <t>Via Afrika Afrikaans Huistaal Graad 8 Onderwysersgids (Printed Book.)</t>
  </si>
  <si>
    <t>Via Afrika Afrikaans Huistaal Graad 9 Onderwysersgids (Printed Book.)</t>
  </si>
  <si>
    <t>Via Afrika Afrikaans Eerste Addisionele Taal Graad 7 Onderwysersgids (Printed Book.)</t>
  </si>
  <si>
    <t>Via Afrika Afrikaans Eerste Addisionele Taal Graad 8 Onderwysersgids (Printed Book.)</t>
  </si>
  <si>
    <t>Via Afrika Afrikaans Eerste Addisionele Taal Graad 9 Onderwysersgids (Printed Book.)</t>
  </si>
  <si>
    <t>Via Afrika Setswana Home Language Grade 7 Teacher'S Guide (Printed Book.)</t>
  </si>
  <si>
    <t>Via Afrika Setswana Home Language Grade 8 Teacher'S Guide (Printed Book.)</t>
  </si>
  <si>
    <t>Via Afrika Setswana Home Language Grade 9 Teacher'S Guide (Printed Book.)</t>
  </si>
  <si>
    <t>Via Afrika Sepedi Home Language Grade 8 Teacher's Guide (Printed book.)</t>
  </si>
  <si>
    <t>Via Afrika Sepedi Home Language Grade 9 Teacher's Guide (Printed book.)</t>
  </si>
  <si>
    <t>Via Afrika Sesotho Home Language Grade 8 Teacher's Guide (Printed book.)</t>
  </si>
  <si>
    <t>Via Afrika Sesotho Home Language Grade 9 Teacher's Guide (Printed book.)</t>
  </si>
  <si>
    <t>Via Afrika Life Orientation Grade 7 Teacher'S Guide (Printed Book.)</t>
  </si>
  <si>
    <t>Via Afrika Life Orientation Grade 8 Teacher'S Guide (Printed Book.)</t>
  </si>
  <si>
    <t>Via Afrika Life Orientation Grade 9 Teacher'S Guide (Printed Book.)</t>
  </si>
  <si>
    <t>Via Afrika Lewensoriëntering Graad 7 Onderwysersgids (Printed Book.)</t>
  </si>
  <si>
    <t>Via Afrika Lewensoriëntering Graad 8 Onderwysersgids (Printed Book.)</t>
  </si>
  <si>
    <t>Via Afrika Lewensoriëntering Graad 9 Onderwysersgids (Printed Book.)</t>
  </si>
  <si>
    <t>Via Afrika Social Sciences Grade 7 Teacher'S Guide (Printed Book.)</t>
  </si>
  <si>
    <t>Via Afrika Social Sciences Grade 8 Teacher’S Guide (Printed Book.)</t>
  </si>
  <si>
    <t>Via Afrika Social Sciences Grade 9 Teacher’S Guide (Printed Book.)</t>
  </si>
  <si>
    <t>Via Afrika Sosiale Wetenskappe Graad 7 Onderwysersgids (Printed Book.)</t>
  </si>
  <si>
    <t>Via Afrika Sosiale Wetenskappe Graad 8 Onderwysersgids (Printed Book.)</t>
  </si>
  <si>
    <t>Via Afrika Sosiale Wetenskappe Graad 9 Onderwysersgids (Printed Book.)</t>
  </si>
  <si>
    <t>Via Afrika Wiskunde Graad 7 Onderwysersgids (Printed Book.)</t>
  </si>
  <si>
    <t>Via Afrika Wiskunde Graad 8 Onderwysersgids (Printed Book.)</t>
  </si>
  <si>
    <t>Via Afrika Wiskunde Graad 9 Onderwysersgids (Printed Book.)</t>
  </si>
  <si>
    <t>Via Afrika Isindebele Home Language Grade 7 Teacher'S Guide (Printed Book.)</t>
  </si>
  <si>
    <t>Via Afrika Isindebele Home Language Grade 8 Teacher'S Guide (Printed Book.)</t>
  </si>
  <si>
    <t>Via Afrika Isindebele Home Language Grade 9 Teacher'S Guide (Printed Book.)</t>
  </si>
  <si>
    <t>Via Afrika Skeppende Kunste Graad 7 Onderwysersgids (Printed Book.)</t>
  </si>
  <si>
    <t>Via Afrika Skeppende Kunste Graad 8 Onderwysersgids (Printed Book.)</t>
  </si>
  <si>
    <t>Via Afrika Computer Applications Technology Grade 10 Teacher'S Guide (Printed Book.)</t>
  </si>
  <si>
    <t>Via Afrika Computer Applications Technology Grade 11 Teacher'S Guide (Printed Book.)</t>
  </si>
  <si>
    <t>Via Afrika Computer Applications Technology Grade 12 Teacher'S Guide (Printed Book.)</t>
  </si>
  <si>
    <t>Via Afrika Geografie Graad 10 Onderwysersgids (Printed Book.)</t>
  </si>
  <si>
    <t>Via Afrika Geografie Graad 11 Onderwysersgids (Printed Book.)</t>
  </si>
  <si>
    <t>Via Afrika Geografie Graad 12 Onderwysersgids (Printed Book.)</t>
  </si>
  <si>
    <t>Via Afrika Geography Grade 10 Teacher'S Guide (Printed Book.)</t>
  </si>
  <si>
    <t>Via Afrika Geography Grade 11 Teacher'S Guide (Printed Book.)</t>
  </si>
  <si>
    <t>Via Afrika Geography Grade 12 Teacher'S Guide (Printed Book.)</t>
  </si>
  <si>
    <t>Via Afrika Business Studies Grade 11 Teacher'S Guide (Printed Book.)</t>
  </si>
  <si>
    <t>Via Afrika Afrikaans Eerste Addisionele Taal Graad 12 Onderwysersgids (Printed Book.)</t>
  </si>
  <si>
    <t>Via Afrika Afrikaans Eerste Addisionele Taal Graad 10 Onderwysersgids (Printed Book.)</t>
  </si>
  <si>
    <t>Via Afrika Afrikaans Huistaal Graad 10 Onderwysersgids (Printed Book.)</t>
  </si>
  <si>
    <t>Via Afrika English First Additional Language Grade 10 Teacher'S Guide (Printed Book.)</t>
  </si>
  <si>
    <t>Via Afrika Lewensoriëntering Graad 10 Onderwysersgids (Printed Book.)</t>
  </si>
  <si>
    <t>Via Afrika Life Orientation Grade 10 Teacher'S Guide (Printed Book.)</t>
  </si>
  <si>
    <t>Via Afrika Dramatic Arts Grade 10 Teacher's Guide (Printed book.)</t>
  </si>
  <si>
    <t>Via Afrika Tourism Grade 10 Teacher'S Guide (Printed Book.)</t>
  </si>
  <si>
    <t>Via Afrika Dramatic Arts Grade 11 Teacher's Guide (Printed book.)</t>
  </si>
  <si>
    <t>Via Afrika Toerisme Graad 10 Onderwysersgids (Printed Book.)</t>
  </si>
  <si>
    <t>Via Afrika Toerisme Graad 12 Onderwysersgids (Printed Book.)</t>
  </si>
  <si>
    <t>Via Afrika Tourism Grade 11 Teacher'S Guide (Printed Book.)</t>
  </si>
  <si>
    <t>Via Afrika Tourism Grade 12 Teacher'S Guide (Printed Book.)</t>
  </si>
  <si>
    <t>Via Afrika Mathematical Literacy Grade 10 Teacher'S Guide (Printed Book.)</t>
  </si>
  <si>
    <t>Via Afrika Wiskundige Geletterdheid Graad 10 Onderwysersgids (Printed Book.)</t>
  </si>
  <si>
    <t>Via Afrika Mathematics Grade 11 Teacher'S Guide (Printed Book.)</t>
  </si>
  <si>
    <t>Via Afrika Mathematical Literacy Grade 11 Teacher'S Guide (Printed Book.)</t>
  </si>
  <si>
    <t>Via Afrika Wiskunde Graad 11 Onderwysersgids (Printed Book.)</t>
  </si>
  <si>
    <t>Via Afrika Wiskundige Geletterdheid Graad 11 Onderwysersgids (Printed Book.)</t>
  </si>
  <si>
    <t>Via Afrika Mathematics Grade 12 Teacher'S Guide (Printed Book.)</t>
  </si>
  <si>
    <t>Via Afrika Mathematical Literacy Grade 12 Teacher'S Guide (Printed Book.)</t>
  </si>
  <si>
    <t>Via Afrika Wiskunde Graad 12 Onderwysersgids (Printed Book.)</t>
  </si>
  <si>
    <t>Via Afrika Wiskundige Geletterdheid Graad 12 Onderwysersgids (Printed Book.)</t>
  </si>
  <si>
    <t>Via Afrika Life Sciences Grade 10 Teacher'S Guide (Printed Book.)</t>
  </si>
  <si>
    <t>Via Afrika Lewenswetenskappe Graad 10 Onderwysersgids (Printed Book.)</t>
  </si>
  <si>
    <t>Via Afrika Agricultural Sciences Grade 10 Teacher'S Guide (Printed Book.)</t>
  </si>
  <si>
    <t>Via Afrika Besigheidstudies Graad 11 Onderwysersgids (Printed Book.)</t>
  </si>
  <si>
    <t>Via Afrika English First Additional Language Grade 11 Teacher'S Guide (Printed Book.)</t>
  </si>
  <si>
    <t>Via Afrika Afrikaans Huistaal Graad 11 Onderwysersgids (Printed Book.)</t>
  </si>
  <si>
    <t>Via Afrika Economics Grade 11 Teacher'S Guide (Printed Book.)</t>
  </si>
  <si>
    <t>Via Afrika Ekonomie Graad 11 Onderwysersgids (Printed Book.)</t>
  </si>
  <si>
    <t>Via Afrika Afrikaans Eerste Addisionele Taal Graad 11 Onderwysersgids (Printed Book.)</t>
  </si>
  <si>
    <t>Via Afrika Accounting Grade 11 Teacher'S Guide (Printed Book.)</t>
  </si>
  <si>
    <t xml:space="preserve">Via Afrika Rekeningkunde Graad 11 Onderwysersgids (Printed Book.) </t>
  </si>
  <si>
    <t>Via Afrika Xitsonga Home Language Grade 11 Teacher'S Guide (Printed Book.)</t>
  </si>
  <si>
    <t>Via Afrika Xitsonga Home Language Grade 11 Teacher's Guide (Printed book.)</t>
  </si>
  <si>
    <t>Via Afrika Tshivenḓa Home Language Grade 11 Teacher's Guide (Printed book.)</t>
  </si>
  <si>
    <t>Via Afrika Setswana Home Language Grade 11 Teacher'S Guide (Printed Book.)</t>
  </si>
  <si>
    <t>Via Afrika Sepedi Home Language Grade 11 Teacher'S Guide (Printed Book.)</t>
  </si>
  <si>
    <t>Via Afrika Sepedi Home Language Grade 11 Teacher's Guide (Printed book.)</t>
  </si>
  <si>
    <t>Via Afrika Sesotho Home Language Grade 11 Teacher'S Guide (Printed Book.)</t>
  </si>
  <si>
    <t>Via Afrika Sesotho Home Language Grade 11 Teacher's Guide (Printed book.)</t>
  </si>
  <si>
    <t>Via Afrika Agricultural Sciences Grade 11 Teacher'S Guide (Printed Book.)</t>
  </si>
  <si>
    <t>Via Afrika History Grade 11 Teacher'S Guide (Printed Book.)</t>
  </si>
  <si>
    <t>Via Afrika Geskiedenis Grade 11 Onderwysersgids (Printed Book.)</t>
  </si>
  <si>
    <t>Via Afrika Afrikaans Huistaal Graad 12 Onderwysersgids (Printed Book.)</t>
  </si>
  <si>
    <t>Via Afrika Life Sciences Grade 12 Teacher'S Guide (Printed Book.)</t>
  </si>
  <si>
    <t>Via Afrika Lewenswetenskappe Graad 12 Onderwysersgids (Printed Book.)</t>
  </si>
  <si>
    <t>Via Afrika Xitsonga Home Language Grade 12 Teacher's Guide (Printed book.)</t>
  </si>
  <si>
    <t>Via Afrika Tshivenḓa Home Language Grade 12 Teacher's Guide (Printed book.)</t>
  </si>
  <si>
    <t>Via Afrika Setswana Home Language Grade 12 Teacher'S Guide (Printed Book.)</t>
  </si>
  <si>
    <t>Via Afrika Sesotho Home Language Grade 12 Teacher'S Guide (Printed Book.)</t>
  </si>
  <si>
    <t>Via Afrika History Grade 12 Teacher'S Guide (Printed Book.)</t>
  </si>
  <si>
    <t>Via Afrika Agricultural Sciences Grade 12 Teacher'S Guide (Printed Book.)</t>
  </si>
  <si>
    <t>Via Afrika Sepedi Home Language Grade 12 Teacher'S Guide (Printed Book.)</t>
  </si>
  <si>
    <t>Via Afrika Life Orientation Grade 12 Teacher'S Guide (Printed Book.)</t>
  </si>
  <si>
    <t>Via Afrika Lewensoriëntering Graad 12 Onderwysersgids (Printed Book.)</t>
  </si>
  <si>
    <t>Via Afrika Business Studies Grade 12 Teacher'S Guide (Printed Book.)</t>
  </si>
  <si>
    <t>Via Afrika Besigheidstudies Graad 12 Onderwysersgids (Printed Book.)</t>
  </si>
  <si>
    <t>Via Afrika Economics Grade 12 Teacher'S Guide (Printed Book.)</t>
  </si>
  <si>
    <t>Via Afrika Ekonomie Graad 12 Onderwysersgids (Printed Book.)</t>
  </si>
  <si>
    <t xml:space="preserve">Moderne Ingenieursgrafika En Ontwerp Onderwysersgids Hersiene Uitgawe 2017 </t>
  </si>
  <si>
    <t xml:space="preserve">Modern Engineering Graphics And Design Teacher Guide Revised Edition 2017 </t>
  </si>
  <si>
    <t>PRINT_TG_Grade</t>
  </si>
  <si>
    <t>PRINT_TG_Subject</t>
  </si>
  <si>
    <t>GEOGRAPHY</t>
  </si>
  <si>
    <t>PRINT_TG_Language</t>
  </si>
  <si>
    <t>Isixhosa</t>
  </si>
  <si>
    <t>ENGLISH</t>
  </si>
  <si>
    <t>PRINT_TG_Level</t>
  </si>
  <si>
    <t>First Additional</t>
  </si>
  <si>
    <t>PRINT_TG_Component</t>
  </si>
  <si>
    <t>TEACHERS GUIDE</t>
  </si>
  <si>
    <t>PRINT_TG_Price</t>
  </si>
  <si>
    <t>TG3Y_ISBN</t>
  </si>
  <si>
    <t>A9781928307020</t>
  </si>
  <si>
    <t>A9781928307044</t>
  </si>
  <si>
    <t>A9781928307068</t>
  </si>
  <si>
    <t>T3Y Snap_ISBN</t>
  </si>
  <si>
    <t>TG3Y_Snap_Title</t>
  </si>
  <si>
    <t>Understanding Life Sciences - Grade 10 Teacher's Guide, 3rd edition CAPS - (3 year licence)</t>
  </si>
  <si>
    <t>Understanding Life Sciences - Grade 11 Teacher's Guide ,3rd edition CAPS - (3 year licence)</t>
  </si>
  <si>
    <t>Understanding Life Sciences - Grade 12 Teacher's Guide, 3rd edition CAPS - (3 year licence)</t>
  </si>
  <si>
    <t>TG3Y_Snap_Format</t>
  </si>
  <si>
    <t>TG3Y_Snap_License</t>
  </si>
  <si>
    <t>TG3Y_Snap_Price</t>
  </si>
  <si>
    <t>TG3Y_Digital Title</t>
  </si>
  <si>
    <t xml:space="preserve">Moderne Ingenieursgrafika En Ontwerp Onderwysersgids Epdf Hersiene Uitgawe 2017 </t>
  </si>
  <si>
    <t>TG3Y_Component</t>
  </si>
  <si>
    <t>Teacjer Guide</t>
  </si>
  <si>
    <t>TG3Y_License Duration</t>
  </si>
  <si>
    <t>TG3Y_Devices</t>
  </si>
  <si>
    <t>TG3Y_Format</t>
  </si>
  <si>
    <t>Epdf</t>
  </si>
  <si>
    <t>TG3Y_Revised Price</t>
  </si>
  <si>
    <t>TG3Y_Price</t>
  </si>
  <si>
    <t>TG3Y_Variance</t>
  </si>
  <si>
    <t>Cat Type</t>
  </si>
  <si>
    <t>FET Lit</t>
  </si>
  <si>
    <t>CAPS</t>
  </si>
  <si>
    <t>eCat Status</t>
  </si>
  <si>
    <t>Caps</t>
  </si>
  <si>
    <t>Supplementry</t>
  </si>
  <si>
    <t>Additional</t>
  </si>
  <si>
    <t>Final Catalogue</t>
  </si>
  <si>
    <t>#VALUE!</t>
  </si>
  <si>
    <t>PRINT TITLE  LEARNER BOOK</t>
  </si>
  <si>
    <t>LEARNER BOOK  1 YEAR LICENSE</t>
  </si>
  <si>
    <t>LEARNER BOOK  PERPETUAL LICENSE</t>
  </si>
  <si>
    <t>TEACHER GUIDE  PERPETUAL LICENSE</t>
  </si>
  <si>
    <t>PRINT TITLE  TEACHER GUIDE</t>
  </si>
  <si>
    <t>TEACHER GUIDE  3 year license</t>
  </si>
  <si>
    <t>As Per CAPS Cat</t>
  </si>
  <si>
    <t>Unique ISBN</t>
  </si>
  <si>
    <t>Numerical</t>
  </si>
  <si>
    <t>Title</t>
  </si>
  <si>
    <t>Price</t>
  </si>
  <si>
    <t>2024 Price</t>
  </si>
  <si>
    <t>Variance</t>
  </si>
  <si>
    <t>L1Y Digital ISBN</t>
  </si>
  <si>
    <t>Digital Title</t>
  </si>
  <si>
    <t>License Duration</t>
  </si>
  <si>
    <t>Devices</t>
  </si>
  <si>
    <t>Format</t>
  </si>
  <si>
    <t>Revised Price</t>
  </si>
  <si>
    <t>Current Price</t>
  </si>
  <si>
    <t>LP Digital ISBN</t>
  </si>
  <si>
    <t>TP Digital ISBN</t>
  </si>
  <si>
    <t>T3Y Digital ISBN</t>
  </si>
  <si>
    <t>Piekfyn Afrikaans Leerdersboek Gr. 4 Eat</t>
  </si>
  <si>
    <t>Piekfyn Afrikaans Graad 4 Leerderboek Vir Eerste Addisionele Taal</t>
  </si>
  <si>
    <t>9781770022768</t>
  </si>
  <si>
    <t>Piekfyn Afrikaans Onderwysersgids Gr. 4 Eat</t>
  </si>
  <si>
    <t>Piekfyn Afrikaans Leerdersboek Gr. 5 Eat</t>
  </si>
  <si>
    <t>Piekfyn Afrikaans Graad 5 Leerderboek Vir Eerste Addisionele Taal</t>
  </si>
  <si>
    <t>9781770022782</t>
  </si>
  <si>
    <t>Piekfyn Afrikaans Onderwysersgids Gr. 5 Eat</t>
  </si>
  <si>
    <t>Piekfyn Afrikaans Leerdersboek Gr. 6 Eat</t>
  </si>
  <si>
    <t>Piekfyn Afrikaans Graad 6 Leerderboek Vir Eerste Addisionele Taal</t>
  </si>
  <si>
    <t>9781770022805</t>
  </si>
  <si>
    <t>Piekfyn Afrikaans Onderwysersgids Gr. 6 Eat</t>
  </si>
  <si>
    <t>English For Life Learners Book Gr. 4 Hl</t>
  </si>
  <si>
    <t>English For Life Learlearner'S Book</t>
  </si>
  <si>
    <t>9781770023741</t>
  </si>
  <si>
    <t>English For Life Teacher'S Guide Plus Cd Gr. 4 Hl</t>
  </si>
  <si>
    <t>English For Life Learner'S Book</t>
  </si>
  <si>
    <t>English For Life Learners Book Gr. 5 Hl</t>
  </si>
  <si>
    <t>English For Life Grade 5 Learner'S Book Home Language</t>
  </si>
  <si>
    <t>9781770023765</t>
  </si>
  <si>
    <t>English For Life Teacher'S Guide Plus Cd Gr. 5 Hl</t>
  </si>
  <si>
    <t>English For Life Learners Book Gr. 6 Hl</t>
  </si>
  <si>
    <t>English For Life Grade 6 Learner'S Book Home Language</t>
  </si>
  <si>
    <t>9781770023789</t>
  </si>
  <si>
    <t>English For Life Teacher'S Guide Plus Cd Gr. 6 Hl</t>
  </si>
  <si>
    <t>English For Life Reader Gr. 4 Home Language</t>
  </si>
  <si>
    <t>English For Life Reader Gr. 5 Home Language</t>
  </si>
  <si>
    <t>English For Life Reader Gr. 6 Home Language</t>
  </si>
  <si>
    <t>Piekfyn Leesboek Gr. 4 Eat</t>
  </si>
  <si>
    <t>Piekfyn Afrikaans Leesboek Grade 4</t>
  </si>
  <si>
    <t>Piekfyn Leesboek Gr. 5 Eat</t>
  </si>
  <si>
    <t>Piekfyn Afrikaans Leesboek Grade 5</t>
  </si>
  <si>
    <t>Piekfyn Leesboek Gr. 6 Eat</t>
  </si>
  <si>
    <t>Piekfyn Afrikaans Leesboek Grade 6</t>
  </si>
  <si>
    <t>Study Master Gr 12</t>
  </si>
  <si>
    <t>Study &amp; Master Geography Grade 12 Learners Book (1 year) Digital Edition</t>
  </si>
  <si>
    <t>CAPS: S&amp;M: GEOGRAPHY GR12 TG</t>
  </si>
  <si>
    <t>Study Master Gr 10</t>
  </si>
  <si>
    <t xml:space="preserve">CAPS: S&amp;M: GEOGRAPHY GR10 TG </t>
  </si>
  <si>
    <t>Study Master Gr12</t>
  </si>
  <si>
    <t>No eBook</t>
  </si>
  <si>
    <t>Study Master Gr11</t>
  </si>
  <si>
    <t>Study Master Gr10</t>
  </si>
  <si>
    <t>Chase Education Solutions (PTY) Ltd</t>
  </si>
  <si>
    <t>Monkey Fun</t>
  </si>
  <si>
    <t>9781485111184_1y</t>
  </si>
  <si>
    <t>Monkey Fun Webpdf</t>
  </si>
  <si>
    <t>I Am A Robot</t>
  </si>
  <si>
    <t>9781485111030_1y</t>
  </si>
  <si>
    <t>I Am A Robot Webpdf</t>
  </si>
  <si>
    <t>What Next?</t>
  </si>
  <si>
    <t>9781775821052_1y</t>
  </si>
  <si>
    <t>What Next Webpdf</t>
  </si>
  <si>
    <t>Sleeping Animals</t>
  </si>
  <si>
    <t>9781775821083_1y</t>
  </si>
  <si>
    <t>Sleeping Animals Webpdf</t>
  </si>
  <si>
    <t>Racing</t>
  </si>
  <si>
    <t>9781485111429_1y</t>
  </si>
  <si>
    <t>Racing Cars Webpdf</t>
  </si>
  <si>
    <t>What Is Long</t>
  </si>
  <si>
    <t>9781775821069_1y</t>
  </si>
  <si>
    <t>What Is Long Webpdf</t>
  </si>
  <si>
    <t>Whiskers</t>
  </si>
  <si>
    <t>9781775821021_1y</t>
  </si>
  <si>
    <t>Whiskers Webpdf</t>
  </si>
  <si>
    <t>No Bones</t>
  </si>
  <si>
    <t>9781485111160_1y</t>
  </si>
  <si>
    <t>No Bones Webpdf</t>
  </si>
  <si>
    <t>A Place To Live</t>
  </si>
  <si>
    <t>9781485111009_1y</t>
  </si>
  <si>
    <t>A Place To Live Webpdf</t>
  </si>
  <si>
    <t>Key Links-Teachers' Tool Box-Reading-Gr1 (WebPDF)</t>
  </si>
  <si>
    <t>9780702191558</t>
  </si>
  <si>
    <t>Key Links Teacher Tool Box Grade 1 (Home Language)</t>
  </si>
  <si>
    <t>9781485125631_3y</t>
  </si>
  <si>
    <t>Where Can They Live?</t>
  </si>
  <si>
    <t>9781775821038_1y</t>
  </si>
  <si>
    <t>Where Can They Live? Webpdf</t>
  </si>
  <si>
    <t>Wheels</t>
  </si>
  <si>
    <t>9781775821045_1y</t>
  </si>
  <si>
    <t>Wheels Webpdf</t>
  </si>
  <si>
    <t xml:space="preserve">Kind Bird </t>
  </si>
  <si>
    <t>9781485111061_1y</t>
  </si>
  <si>
    <t>Kind Bird Webpdf</t>
  </si>
  <si>
    <t>Night In The Garden</t>
  </si>
  <si>
    <t>9781485111177_1y</t>
  </si>
  <si>
    <t>Night In The Garden Webpdf</t>
  </si>
  <si>
    <t>Dinner For Baby</t>
  </si>
  <si>
    <t>9781485111016_1y</t>
  </si>
  <si>
    <t>Dinner For Baby Webpdf</t>
  </si>
  <si>
    <t>Look At The Web</t>
  </si>
  <si>
    <t>9781485111054_1y</t>
  </si>
  <si>
    <t>Look At The Web Webpdf</t>
  </si>
  <si>
    <t>Go Mouse</t>
  </si>
  <si>
    <t>9781485111023_1y</t>
  </si>
  <si>
    <t>Go Mouse Webpdf</t>
  </si>
  <si>
    <t>The King'S Pants</t>
  </si>
  <si>
    <t>9781775821076_1y</t>
  </si>
  <si>
    <t>Kings Pants Webpdf</t>
  </si>
  <si>
    <t>I Am Wet</t>
  </si>
  <si>
    <t>9781485111078_1y</t>
  </si>
  <si>
    <t>I Am Wet Webpdf</t>
  </si>
  <si>
    <t>Tricky Tiger</t>
  </si>
  <si>
    <t>9781485110682_1y</t>
  </si>
  <si>
    <t>Tricky Tiger Webpdf</t>
  </si>
  <si>
    <t>Look Bee|</t>
  </si>
  <si>
    <t>9781485111047_1y</t>
  </si>
  <si>
    <t>Look Bee Webpdf</t>
  </si>
  <si>
    <t>No Cat</t>
  </si>
  <si>
    <t>9781485111344_1y</t>
  </si>
  <si>
    <t>No Cat! Webpdf</t>
  </si>
  <si>
    <t>Racing Cars</t>
  </si>
  <si>
    <t>9781775821090_1y</t>
  </si>
  <si>
    <t>Racing Webpdf</t>
  </si>
  <si>
    <t>Dad'S Boot</t>
  </si>
  <si>
    <t>9781485111252_1y</t>
  </si>
  <si>
    <t>Dad'S Boot Webpdf</t>
  </si>
  <si>
    <t>Rabbit And Frog</t>
  </si>
  <si>
    <t>9781485111320_1y</t>
  </si>
  <si>
    <t>Rabbit And Frog Webpdf</t>
  </si>
  <si>
    <t>Lucky Seal</t>
  </si>
  <si>
    <t>9781485111351_1y</t>
  </si>
  <si>
    <t>Lucky Seal Webpdf</t>
  </si>
  <si>
    <t>Look| No Tail</t>
  </si>
  <si>
    <t>9781485111368_1y</t>
  </si>
  <si>
    <t>Look! No Tail Webpdf</t>
  </si>
  <si>
    <t>Day And Night In The Desert</t>
  </si>
  <si>
    <t>9781485111269_1y</t>
  </si>
  <si>
    <t>Day And Night Webpdf</t>
  </si>
  <si>
    <t>The Turtle'S Journey</t>
  </si>
  <si>
    <t>9781485111405_1y</t>
  </si>
  <si>
    <t>The Turtle'S Journey Webpdf</t>
  </si>
  <si>
    <t>Crazy Cat</t>
  </si>
  <si>
    <t>9781485111238_1y</t>
  </si>
  <si>
    <t>Crazy Cat Webpdf</t>
  </si>
  <si>
    <t>Caterpillar, Caterpillar</t>
  </si>
  <si>
    <t>9781485111221_1y</t>
  </si>
  <si>
    <t>Caterpillar, Caterpillar (Webpdf)</t>
  </si>
  <si>
    <t>No Kings In The Kitchen</t>
  </si>
  <si>
    <t>9781485111337_1y</t>
  </si>
  <si>
    <t>No King In The Kitchen Webpdf</t>
  </si>
  <si>
    <t>Hide And Seek</t>
  </si>
  <si>
    <t>9781485111283_1y</t>
  </si>
  <si>
    <t>Hide And Seek Webpdf</t>
  </si>
  <si>
    <t>Hungry Fox</t>
  </si>
  <si>
    <t>9781485111276_1y</t>
  </si>
  <si>
    <t>Hungry Fox Webpdf</t>
  </si>
  <si>
    <t>Brown Bear</t>
  </si>
  <si>
    <t>9781485111214_1y</t>
  </si>
  <si>
    <t>Brown Bear Webpdf</t>
  </si>
  <si>
    <t>Key Links-Teachers' Tool Box-Reading-Gr3  (WebPDF)</t>
  </si>
  <si>
    <t>9780702191572</t>
  </si>
  <si>
    <t>Key Links Teacher Tool Box Grade 3 (Home Language)</t>
  </si>
  <si>
    <t>9781485125655_3y</t>
  </si>
  <si>
    <t>Big Gorilla</t>
  </si>
  <si>
    <t>9781485111207_1y</t>
  </si>
  <si>
    <t>Big Gorilla Webpdf</t>
  </si>
  <si>
    <t>Key Links - Teachers Tool Box Grade 2  (WebPDF)</t>
  </si>
  <si>
    <t>9780702191565</t>
  </si>
  <si>
    <t>Key Links Teacher Tool Box Grade 2 (Home Language)</t>
  </si>
  <si>
    <t>9781485125648_3y</t>
  </si>
  <si>
    <t>A Crocodile Mother</t>
  </si>
  <si>
    <t>9781485111245_1y</t>
  </si>
  <si>
    <t>Crocodile Mother Webpdf</t>
  </si>
  <si>
    <t>Frogs In The Pool</t>
  </si>
  <si>
    <t>9781485111306_1y</t>
  </si>
  <si>
    <t>Frogs In The Pool Webpdf</t>
  </si>
  <si>
    <t>Tricky Goose</t>
  </si>
  <si>
    <t>9781485111399_1y</t>
  </si>
  <si>
    <t>Tricky Goose Webpdf</t>
  </si>
  <si>
    <t>Where Is Dad?</t>
  </si>
  <si>
    <t>9781485111375_1y</t>
  </si>
  <si>
    <t>Where Is Dad? Webpdf</t>
  </si>
  <si>
    <t>Sailor Sid Is Sick</t>
  </si>
  <si>
    <t>9781485111412_1y</t>
  </si>
  <si>
    <t>Sailor Sid Is Sick Webpdf</t>
  </si>
  <si>
    <t>Where Are The Bats?</t>
  </si>
  <si>
    <t>9781485111382_1y</t>
  </si>
  <si>
    <t>Where Are The Bats? Webpdf</t>
  </si>
  <si>
    <t>Food For Zebras</t>
  </si>
  <si>
    <t>9781485111313_1y</t>
  </si>
  <si>
    <t>Food For Zebras Webpdf</t>
  </si>
  <si>
    <t>Down At The Waterhole</t>
  </si>
  <si>
    <t>9781485111191_1y</t>
  </si>
  <si>
    <t>Down At The Waterhole Webpdf</t>
  </si>
  <si>
    <t>Helicopters Help</t>
  </si>
  <si>
    <t>9781485111290_1y</t>
  </si>
  <si>
    <t>Helicopter Help Webpdf</t>
  </si>
  <si>
    <t>Octopus Is A Friend</t>
  </si>
  <si>
    <t>9781485111665_1y</t>
  </si>
  <si>
    <t>Octopus Is A Friend Webpdf</t>
  </si>
  <si>
    <t>Greedy Rabbit</t>
  </si>
  <si>
    <t>9781485111559_1y</t>
  </si>
  <si>
    <t>Greedy Rabbit Webpdf</t>
  </si>
  <si>
    <t>Crazy Cat Helps Out</t>
  </si>
  <si>
    <t>9781485111504_1y</t>
  </si>
  <si>
    <t>Crazy Cat Helps Out Webpdf</t>
  </si>
  <si>
    <t>Hippo'S Egg</t>
  </si>
  <si>
    <t>9781485111542_1y</t>
  </si>
  <si>
    <t>Hippo'S Egg Webpdf</t>
  </si>
  <si>
    <t>Animal Fathers</t>
  </si>
  <si>
    <t>9781485111443_1y</t>
  </si>
  <si>
    <t>Animal Fathers Webpdf</t>
  </si>
  <si>
    <t>Octopus Mother</t>
  </si>
  <si>
    <t>9781485111658_1y</t>
  </si>
  <si>
    <t>Octopus Mother Webpdf</t>
  </si>
  <si>
    <t>Smoke Jumpers Help</t>
  </si>
  <si>
    <t>9781485111634_1y</t>
  </si>
  <si>
    <t>Smoke Jumpers Help Webpdf</t>
  </si>
  <si>
    <t>Going Under</t>
  </si>
  <si>
    <t>9781485111573_1y</t>
  </si>
  <si>
    <t>Going Under Webpdf</t>
  </si>
  <si>
    <t>King'S Ride</t>
  </si>
  <si>
    <t>9781485113980_1y</t>
  </si>
  <si>
    <t>The King'S Ride Webpdf</t>
  </si>
  <si>
    <t>Cat And Fish</t>
  </si>
  <si>
    <t>9781485111474_1y</t>
  </si>
  <si>
    <t>Cat And Fish Webpdf</t>
  </si>
  <si>
    <t>Aliens Go Shopping</t>
  </si>
  <si>
    <t>9781485111436_1y</t>
  </si>
  <si>
    <t>The Aliens Go Shopping Webpdf</t>
  </si>
  <si>
    <t>Tj'S Car</t>
  </si>
  <si>
    <t>9781485117414_1y</t>
  </si>
  <si>
    <t>Tall Tree</t>
  </si>
  <si>
    <t>9781485113973_1y</t>
  </si>
  <si>
    <t>The Tall Tree Webpdf</t>
  </si>
  <si>
    <t>It Started With A Plant</t>
  </si>
  <si>
    <t>9781485111535_1y</t>
  </si>
  <si>
    <t>It Started With A Plant Webpdf</t>
  </si>
  <si>
    <t>Super Dog</t>
  </si>
  <si>
    <t>9781485111627_1y</t>
  </si>
  <si>
    <t>Super Dog Webpdf</t>
  </si>
  <si>
    <t>Going Up</t>
  </si>
  <si>
    <t>9781485111566_1y</t>
  </si>
  <si>
    <t>Going Up Webpdf</t>
  </si>
  <si>
    <t>Big Bull</t>
  </si>
  <si>
    <t>9781485111450_1y</t>
  </si>
  <si>
    <t>Big Bull Webpdf</t>
  </si>
  <si>
    <t>Cool Sails</t>
  </si>
  <si>
    <t>9781485111498_1y</t>
  </si>
  <si>
    <t>Cool Sails Webpdf</t>
  </si>
  <si>
    <t>Jake'S Job</t>
  </si>
  <si>
    <t>9781485111528_1y</t>
  </si>
  <si>
    <t>Jake'S Job Webpdf</t>
  </si>
  <si>
    <t>Big Dinosaur</t>
  </si>
  <si>
    <t>9781485111467_1y</t>
  </si>
  <si>
    <t>Big Dinosaur Webpdf</t>
  </si>
  <si>
    <t>Under The Ice</t>
  </si>
  <si>
    <t>9781485111580_1y</t>
  </si>
  <si>
    <t>Under The Ice Webpdf</t>
  </si>
  <si>
    <t>Changing Colours</t>
  </si>
  <si>
    <t>9781485111481_1y</t>
  </si>
  <si>
    <t>Changing Colours Webpdf</t>
  </si>
  <si>
    <t>Robot Crab</t>
  </si>
  <si>
    <t>9781485111641_1y</t>
  </si>
  <si>
    <t>Robot Crab Webpdf</t>
  </si>
  <si>
    <t>Living In Space</t>
  </si>
  <si>
    <t>9781485111511_1y</t>
  </si>
  <si>
    <t>Living In Space Webpdf</t>
  </si>
  <si>
    <t>Tricky Aliens</t>
  </si>
  <si>
    <t>9781485114239_1y</t>
  </si>
  <si>
    <t>Tricky Aliens Webpdf</t>
  </si>
  <si>
    <t>Saving Shark</t>
  </si>
  <si>
    <t>9781485114208_1y</t>
  </si>
  <si>
    <t>Saving Shark Webpdf</t>
  </si>
  <si>
    <t>Robber Cat</t>
  </si>
  <si>
    <t>9781485114178_1y</t>
  </si>
  <si>
    <t>Robber Cat Webpdf</t>
  </si>
  <si>
    <t>Sailor Sid Is Clever</t>
  </si>
  <si>
    <t>9781485114192_1y</t>
  </si>
  <si>
    <t>Sailor Sid Is Clever Webpdf</t>
  </si>
  <si>
    <t>Baby Bonobus Alone</t>
  </si>
  <si>
    <t>9781485111757_1y</t>
  </si>
  <si>
    <t>Baby Bonobos Alone Webpdf</t>
  </si>
  <si>
    <t>Dolphins To The Rescue</t>
  </si>
  <si>
    <t>9781485114093_1y</t>
  </si>
  <si>
    <t>Dolphins To The Rescue Webpdf</t>
  </si>
  <si>
    <t>In A Nutshell</t>
  </si>
  <si>
    <t>9781485114109_1y</t>
  </si>
  <si>
    <t>In A Nutshell Webpdf</t>
  </si>
  <si>
    <t>Moving Elephants</t>
  </si>
  <si>
    <t>9781485114147_1y</t>
  </si>
  <si>
    <t>Moving Elephants Webpdf</t>
  </si>
  <si>
    <t>Big Bull Gets Bored</t>
  </si>
  <si>
    <t>9781485114079_1y</t>
  </si>
  <si>
    <t>Big Bull Gets Bored Webpdf</t>
  </si>
  <si>
    <t>Lazy Lily</t>
  </si>
  <si>
    <t>9781485114116_1y</t>
  </si>
  <si>
    <t>Lazy Lily Webpdf</t>
  </si>
  <si>
    <t>Mrs Spatt And Spider</t>
  </si>
  <si>
    <t>9781485114161_1y</t>
  </si>
  <si>
    <t>Mrs Spatt And Spider Webpdf</t>
  </si>
  <si>
    <t>Tricera'S Lesson</t>
  </si>
  <si>
    <t>9781485114222_1y</t>
  </si>
  <si>
    <t>Tricera'S Lesson Webpdf</t>
  </si>
  <si>
    <t>Living In A Cave</t>
  </si>
  <si>
    <t>9781485114123_1y</t>
  </si>
  <si>
    <t>Living In A Cave Webpdf</t>
  </si>
  <si>
    <t>A Handy Horse</t>
  </si>
  <si>
    <t>9781485114055_1y</t>
  </si>
  <si>
    <t>A Handy Horse Webpdf</t>
  </si>
  <si>
    <t>Moving Seeds</t>
  </si>
  <si>
    <t>9781485114154_1y</t>
  </si>
  <si>
    <t>Moving Seeds Webpdf</t>
  </si>
  <si>
    <t>A Big Earthquake</t>
  </si>
  <si>
    <t>9781485114048_1y</t>
  </si>
  <si>
    <t>A Big Earthquake Webpdf</t>
  </si>
  <si>
    <t>Spider Gets Jealous</t>
  </si>
  <si>
    <t>9781485110729_1y</t>
  </si>
  <si>
    <t>Spider Gets Jealous Webpdf</t>
  </si>
  <si>
    <t>Moon Mouse</t>
  </si>
  <si>
    <t>9781485110750_1y</t>
  </si>
  <si>
    <t>Moon Mouse Webpdf</t>
  </si>
  <si>
    <t>Mister Rooster</t>
  </si>
  <si>
    <t>9781485110767_1y</t>
  </si>
  <si>
    <t>Mister Rooster Webpdf</t>
  </si>
  <si>
    <t>Tilly'S Tantrum</t>
  </si>
  <si>
    <t>9781485114864_1y</t>
  </si>
  <si>
    <t>Tilly'S Tantrum Webpdf</t>
  </si>
  <si>
    <t>Knut A Pet Or Not?</t>
  </si>
  <si>
    <t>9781485110712_1y</t>
  </si>
  <si>
    <t>Knut A Pet Or Not? Webpdf</t>
  </si>
  <si>
    <t>The Junk Raft Journey</t>
  </si>
  <si>
    <t>9781485110675_1y</t>
  </si>
  <si>
    <t>Junk Raft Journey, The Webpdf</t>
  </si>
  <si>
    <t>The Battle To Breathe</t>
  </si>
  <si>
    <t>9781485114031_1y</t>
  </si>
  <si>
    <t>The Battle To Breathe Webpdf</t>
  </si>
  <si>
    <t>A Real Tree House</t>
  </si>
  <si>
    <t>9781485110743_1y</t>
  </si>
  <si>
    <t>Real Tree House, A Webpdf</t>
  </si>
  <si>
    <t>I Dare You</t>
  </si>
  <si>
    <t>9781485110668_1y</t>
  </si>
  <si>
    <t>I Dare You Webpdf</t>
  </si>
  <si>
    <t>Alien Trouble</t>
  </si>
  <si>
    <t>9781485114062_1y</t>
  </si>
  <si>
    <t>Alien Trouble Webpdf</t>
  </si>
  <si>
    <t>A Bag In The Jungle</t>
  </si>
  <si>
    <t>9781485114017_1y</t>
  </si>
  <si>
    <t>A Bag In The Jungle Webpdf</t>
  </si>
  <si>
    <t>Uncle Al</t>
  </si>
  <si>
    <t>9781485110705_1y</t>
  </si>
  <si>
    <t>Uncle Al Webpdf</t>
  </si>
  <si>
    <t>A Snake Wrangler</t>
  </si>
  <si>
    <t>9781485110736_1y</t>
  </si>
  <si>
    <t>Snake Wrangler, A Webpdf</t>
  </si>
  <si>
    <t>Bully Bugs</t>
  </si>
  <si>
    <t>9781485110644_1y</t>
  </si>
  <si>
    <t>Bully Bugs Webpdf</t>
  </si>
  <si>
    <t>Up Pops A Mushroom</t>
  </si>
  <si>
    <t>9781485110699_1y</t>
  </si>
  <si>
    <t>Up Pops A Mushroom Webpdf</t>
  </si>
  <si>
    <t>Bug Hunters</t>
  </si>
  <si>
    <t>9781485110637_1y</t>
  </si>
  <si>
    <t>Bug Hunters Webpdf</t>
  </si>
  <si>
    <t>Cousin Kate</t>
  </si>
  <si>
    <t>9781485110651_1y</t>
  </si>
  <si>
    <t>Cousin Kate Webpdf</t>
  </si>
  <si>
    <t>Baxter</t>
  </si>
  <si>
    <t>9781485110620_1y</t>
  </si>
  <si>
    <t>Baxter Webpdf</t>
  </si>
  <si>
    <t>Adventure In The Desert (Hl)</t>
  </si>
  <si>
    <t>9781485110866_1y</t>
  </si>
  <si>
    <t>Adventure In The Desert (Hl) Webpdf</t>
  </si>
  <si>
    <t>Dad'S Place (Hl)</t>
  </si>
  <si>
    <t>9781485110873_1y</t>
  </si>
  <si>
    <t>Dad'S Place (Hl) Webpdf</t>
  </si>
  <si>
    <t>Different Villages (Hl)</t>
  </si>
  <si>
    <t>9781485110880_1y</t>
  </si>
  <si>
    <t>Different Villages (Hl) Webpdf</t>
  </si>
  <si>
    <t>The Hoatzin Bird (Hl)</t>
  </si>
  <si>
    <t>9781485110798_1y</t>
  </si>
  <si>
    <t>The Hoatzin Bird (Hl) Webpdf</t>
  </si>
  <si>
    <t>Hunting For Treasure (Hl)</t>
  </si>
  <si>
    <t>9781485110835_1y</t>
  </si>
  <si>
    <t>Hunting For Treasure (Hl) Webpdf</t>
  </si>
  <si>
    <t>Making A Choice (Hl)</t>
  </si>
  <si>
    <t>9781485110811_1y</t>
  </si>
  <si>
    <t>Making A Choice (Hl) Webpdf</t>
  </si>
  <si>
    <t>The People Of Hickory Street (Hl)</t>
  </si>
  <si>
    <t>9781485110842_1y</t>
  </si>
  <si>
    <t>The People Of Hickory Street, The (Hl) Webpdf</t>
  </si>
  <si>
    <t>Race To The Finish (Hl)</t>
  </si>
  <si>
    <t>9781485110828_1y</t>
  </si>
  <si>
    <t>Race To The Finish (Hl) Webpdf</t>
  </si>
  <si>
    <t>Saving Pop (Hl)</t>
  </si>
  <si>
    <t>9781485110804_1y</t>
  </si>
  <si>
    <t>Saving Pop (Hl) Webpdf</t>
  </si>
  <si>
    <t>A Sneak Into Dylan'S Diary (Hl)</t>
  </si>
  <si>
    <t>9781485110859_1y</t>
  </si>
  <si>
    <t>A Sneak Into Dylan'S Diary (Hl) Webpdf</t>
  </si>
  <si>
    <t>Views On The News (Hl)</t>
  </si>
  <si>
    <t>9781485110781_1y</t>
  </si>
  <si>
    <t>Views On The News (Hl) Webpdf</t>
  </si>
  <si>
    <t>Word Pictures (Hl)</t>
  </si>
  <si>
    <t>9781485110774_1y</t>
  </si>
  <si>
    <t>Word Pictures (Hl) Webpdf</t>
  </si>
  <si>
    <t>Baboon's Nest</t>
  </si>
  <si>
    <t>Big Books</t>
  </si>
  <si>
    <t>9781928531005_1y</t>
  </si>
  <si>
    <t>Baboon's Nest Webpdf</t>
  </si>
  <si>
    <t>Bad Luck Duck</t>
  </si>
  <si>
    <t>9781928531012_1y</t>
  </si>
  <si>
    <t>Bad Luck Duck Webpdf</t>
  </si>
  <si>
    <t>How Boring</t>
  </si>
  <si>
    <t>9781928531029_1y</t>
  </si>
  <si>
    <t>How Boring Webpdf</t>
  </si>
  <si>
    <t>Mice in the Kitchen</t>
  </si>
  <si>
    <t>9781928531036_1y</t>
  </si>
  <si>
    <t>Mice in the  Webpdf</t>
  </si>
  <si>
    <t>Shoo Fly</t>
  </si>
  <si>
    <t>9781928531043_1y</t>
  </si>
  <si>
    <t>Shoo Fly Webpdf</t>
  </si>
  <si>
    <t>The King and the Windy Day</t>
  </si>
  <si>
    <t>9781928531050_1y</t>
  </si>
  <si>
    <t>The King and the Windy Day Webpdf</t>
  </si>
  <si>
    <t>Another Mother</t>
  </si>
  <si>
    <t>9781928531067_1y</t>
  </si>
  <si>
    <t>Another Mother Webpdf</t>
  </si>
  <si>
    <t>Cass and the Colour Robber</t>
  </si>
  <si>
    <t>9781928531074_1y</t>
  </si>
  <si>
    <t>Cass and the Colour Robber Webpdf</t>
  </si>
  <si>
    <t>Coco the Ratty Tatty Cat</t>
  </si>
  <si>
    <t>9781928531081_1y</t>
  </si>
  <si>
    <t>Coco the Ratty Tatty Cat Webpdf</t>
  </si>
  <si>
    <t>Grumpy Rhino</t>
  </si>
  <si>
    <t>9781928531098_1y</t>
  </si>
  <si>
    <t>Grumpy Rhino Webpdf</t>
  </si>
  <si>
    <t>Mrs McFee</t>
  </si>
  <si>
    <t>9781928531104_1y</t>
  </si>
  <si>
    <t>Mrs McFee Webpdf</t>
  </si>
  <si>
    <t>Pirate Polly</t>
  </si>
  <si>
    <t>9781928531111_1y</t>
  </si>
  <si>
    <t>Pirate Polly Webpdf</t>
  </si>
  <si>
    <t>Bat is a Bat</t>
  </si>
  <si>
    <t>9781928531128_1y</t>
  </si>
  <si>
    <t>Bat is a Bat Webpdf</t>
  </si>
  <si>
    <t>A Bunyip in the Billabong</t>
  </si>
  <si>
    <t>9781928531135_1y</t>
  </si>
  <si>
    <t>A Bunyip in the Billabong Webpdf</t>
  </si>
  <si>
    <t>Fishhead Soup</t>
  </si>
  <si>
    <t>9781928531142_1y</t>
  </si>
  <si>
    <t>Fishhead Soup Webpdf</t>
  </si>
  <si>
    <t>Harry McFarr's Clunker Car</t>
  </si>
  <si>
    <t>9781928531159_1y</t>
  </si>
  <si>
    <t>Harry McFarr's Clunker Car Webpdf</t>
  </si>
  <si>
    <t>Monkey's Mistake</t>
  </si>
  <si>
    <t>9781928531166_1y</t>
  </si>
  <si>
    <t>Monkey's Mistake Webpdf</t>
  </si>
  <si>
    <t>Suzee Sing Special Spy</t>
  </si>
  <si>
    <t>9781928531173_1y</t>
  </si>
  <si>
    <t>Suzee Sing Special Spy Webpdf</t>
  </si>
  <si>
    <t>The Cantankerous Camel</t>
  </si>
  <si>
    <t>9781928531180_1y</t>
  </si>
  <si>
    <t>The Cantankerous Camel Webpdf</t>
  </si>
  <si>
    <t>The Enormous, Gynormous Hole</t>
  </si>
  <si>
    <t>9781928531197_1y</t>
  </si>
  <si>
    <t>The Enormous, Gynormous Hole Webpdf</t>
  </si>
  <si>
    <t>Lily O'Lee</t>
  </si>
  <si>
    <t>9781928531203_1y</t>
  </si>
  <si>
    <t>Lily O'Lee Webpdf</t>
  </si>
  <si>
    <t>Monsters are Baloney</t>
  </si>
  <si>
    <t>9781928531210_1y</t>
  </si>
  <si>
    <t>Monsters are Baloney Webpdf</t>
  </si>
  <si>
    <t>Otis O'Doodle</t>
  </si>
  <si>
    <t>9781928531227_1y</t>
  </si>
  <si>
    <t>Otis O'Doodle Webpdf</t>
  </si>
  <si>
    <t>Super Squid</t>
  </si>
  <si>
    <t>9781928531234_1y</t>
  </si>
  <si>
    <t>Super Squid Webpdf</t>
  </si>
  <si>
    <t>Banjo (Hl)</t>
  </si>
  <si>
    <t>9781485110897_1y</t>
  </si>
  <si>
    <t>Banjo (Hl) Webpdf</t>
  </si>
  <si>
    <t>The Call Of The Sea (Hl)</t>
  </si>
  <si>
    <t>9781485110903_1y</t>
  </si>
  <si>
    <t>Call Of The Sea (Hl) Webpdf</t>
  </si>
  <si>
    <t>Circus Performers (Hl)</t>
  </si>
  <si>
    <t>9781485110910_1y</t>
  </si>
  <si>
    <t>Circus Performers (Hl) Webpdf</t>
  </si>
  <si>
    <t>Fussy Ferret (Hl)</t>
  </si>
  <si>
    <t>9781485110927_1y</t>
  </si>
  <si>
    <t>Fussy Ferret (Hl) Webpdf</t>
  </si>
  <si>
    <t>The Hand Of Nature (Hl)</t>
  </si>
  <si>
    <t>9781485110934_1y</t>
  </si>
  <si>
    <t>Hand Of Nature (Hl) Webpdf</t>
  </si>
  <si>
    <t>Insideout Skeletons (Hl)</t>
  </si>
  <si>
    <t>9781485110941_1y</t>
  </si>
  <si>
    <t>Inside Out Skeletons (Hl) Webpdf</t>
  </si>
  <si>
    <t>Kc Miggins (Hl)</t>
  </si>
  <si>
    <t>9781485110958_1y</t>
  </si>
  <si>
    <t>Kc Miggins (Hl) Webpdf</t>
  </si>
  <si>
    <t>Kids Speak Out (Hl)</t>
  </si>
  <si>
    <t>9781485110965_1y</t>
  </si>
  <si>
    <t>Kids Speak Out (Hl) Webpdf</t>
  </si>
  <si>
    <t>Spotlight On The People (Hl)</t>
  </si>
  <si>
    <t>9781775822004_1y</t>
  </si>
  <si>
    <t>Spotlight On The People (Hl) Web Pdf</t>
  </si>
  <si>
    <t>A Trip To Space Camp (Hl)</t>
  </si>
  <si>
    <t>9781485110989_1y</t>
  </si>
  <si>
    <t>A Trip To Space Camp (Hl) Webpdf</t>
  </si>
  <si>
    <t>Uncle Al  Surfer (Hl)</t>
  </si>
  <si>
    <t>9781485110996_1y</t>
  </si>
  <si>
    <t>Uncle Al Surfer (Hl) Webpdf</t>
  </si>
  <si>
    <t>Wildlife Detective (Hl)</t>
  </si>
  <si>
    <t>9781485114253_1y</t>
  </si>
  <si>
    <t>Wildlife Detective (Hl) Webpdf</t>
  </si>
  <si>
    <t>Changes (Hl)</t>
  </si>
  <si>
    <t>9781775820949_1y</t>
  </si>
  <si>
    <t>Changes (Hl) Webpdf</t>
  </si>
  <si>
    <t>Imagine Being There (Hl)</t>
  </si>
  <si>
    <t>9781775820956_1y</t>
  </si>
  <si>
    <t>Imagine Being There (Hl) Webpdf</t>
  </si>
  <si>
    <t>Into Cole Cave (Hl)</t>
  </si>
  <si>
    <t>9781775820963_1y</t>
  </si>
  <si>
    <t>Into Cole Cave (Hl) Webpdf</t>
  </si>
  <si>
    <t>A Mammoth Eclipse (Hl)</t>
  </si>
  <si>
    <t>9781775820970_1y</t>
  </si>
  <si>
    <t>A Mammoth Eclipse (Hl) Webpdf</t>
  </si>
  <si>
    <t>The Nature Of Things (Hl)</t>
  </si>
  <si>
    <t>9781775820987_1y</t>
  </si>
  <si>
    <t>The Nature Of Things (Hl) Webpdf</t>
  </si>
  <si>
    <t>On The Ball (Hl)</t>
  </si>
  <si>
    <t>9781775820994_1y</t>
  </si>
  <si>
    <t>On The Ball (Hl) Webpdf</t>
  </si>
  <si>
    <t>Over The Bridge (Hl)</t>
  </si>
  <si>
    <t>9781775821007_1y</t>
  </si>
  <si>
    <t>Over The Bridge (Hl) Webpdf</t>
  </si>
  <si>
    <t>Perfectly Ridiculous (Hl)</t>
  </si>
  <si>
    <t>9781775821014_1y</t>
  </si>
  <si>
    <t>Perfectly Ridiculous (Hl) Webpdf</t>
  </si>
  <si>
    <t>A Photographer'S Diary (Hl)</t>
  </si>
  <si>
    <t>9781485111085_1y</t>
  </si>
  <si>
    <t>Photographers Diary (Hl) Webpdf</t>
  </si>
  <si>
    <t>Samso, The Green Dream (Hl)</t>
  </si>
  <si>
    <t>9781485111092_1y</t>
  </si>
  <si>
    <t>Samso, The Green Dream (Hl) Webpdf</t>
  </si>
  <si>
    <t>The Secret (Hl)</t>
  </si>
  <si>
    <t>9781485111115_1y</t>
  </si>
  <si>
    <t>The Secret (Hl) Webpdf</t>
  </si>
  <si>
    <t>Tall Tales Or True Tales? (Hl)</t>
  </si>
  <si>
    <t>9781485111108_1y</t>
  </si>
  <si>
    <t>Tall Tales Or True Tales? (Hl) Webpdf</t>
  </si>
  <si>
    <t>Adventure In The Desert (Fal)</t>
  </si>
  <si>
    <t>9781485117674_1y</t>
  </si>
  <si>
    <t>Adventure In The Desert (Fal) Webpdf</t>
  </si>
  <si>
    <t>Dad'S Place (Fal)</t>
  </si>
  <si>
    <t>9781485117681_1y</t>
  </si>
  <si>
    <t>Dad'S Place (Fal) Webpdf</t>
  </si>
  <si>
    <t>Different Villages (Fal)</t>
  </si>
  <si>
    <t>9781485117698_1y</t>
  </si>
  <si>
    <t>Different Villages (Fal) Webpdf</t>
  </si>
  <si>
    <t>The Hoatzin Bird (Fal)</t>
  </si>
  <si>
    <t>9781485117704_1y</t>
  </si>
  <si>
    <t>The Hoatzin Bird (Fal) Webpdf</t>
  </si>
  <si>
    <t>Hunting For Treasure (Fal)</t>
  </si>
  <si>
    <t>9781485117711_1y</t>
  </si>
  <si>
    <t>Hunting For Treasure (Fal) Webpdf</t>
  </si>
  <si>
    <t>Making A Choice (Fal)</t>
  </si>
  <si>
    <t>9781485117728_1y</t>
  </si>
  <si>
    <t>Making A Choice (Fal) Webpdf</t>
  </si>
  <si>
    <t>The People Of Hickory Street (Fal)</t>
  </si>
  <si>
    <t>9781485117735_1y</t>
  </si>
  <si>
    <t>The People Of Hickory Street (Fal) Webpdf</t>
  </si>
  <si>
    <t>Race To The Finish (Fal)</t>
  </si>
  <si>
    <t>9781485117742_1y</t>
  </si>
  <si>
    <t>Race To The Finish (Fal) Webpdf</t>
  </si>
  <si>
    <t>Saving Pop (Fal)</t>
  </si>
  <si>
    <t>9781485117759_1y</t>
  </si>
  <si>
    <t>Saving Pop (Fal) Webpdf</t>
  </si>
  <si>
    <t>A Sneak Into Dylan'S Diary (Fal)</t>
  </si>
  <si>
    <t>9781485117766_1y</t>
  </si>
  <si>
    <t>A Sneak Into Dylan'S Diary (Fal) Webpdf</t>
  </si>
  <si>
    <t>Views On The News (Fal)</t>
  </si>
  <si>
    <t>9781485117773_1y</t>
  </si>
  <si>
    <t>Views On The News (Fal) Webpdf</t>
  </si>
  <si>
    <t>Word Pictures (Fal)</t>
  </si>
  <si>
    <t>9781485117780_1y</t>
  </si>
  <si>
    <t>Word Pictures (Fal) Webpdf</t>
  </si>
  <si>
    <t>Banjo (Fal)</t>
  </si>
  <si>
    <t>9781485117797_1y</t>
  </si>
  <si>
    <t>Banjo (Fal) Webpdf</t>
  </si>
  <si>
    <t>The Call Of The Sea (Fal)</t>
  </si>
  <si>
    <t>9781485117186_1y</t>
  </si>
  <si>
    <t>The Call Of The Sea (Fal) Webpdf</t>
  </si>
  <si>
    <t>Circus Performers (Fal)</t>
  </si>
  <si>
    <t>9781485117193_1y</t>
  </si>
  <si>
    <t>Circus Performers (Fal) Webpdf</t>
  </si>
  <si>
    <t>Fussy Ferret (Fal)</t>
  </si>
  <si>
    <t>9781485117209_1y</t>
  </si>
  <si>
    <t>Fussy Ferret (Fal) Webpdf</t>
  </si>
  <si>
    <t>The Hand Of Nature (Fal)</t>
  </si>
  <si>
    <t>9781485117216_1y</t>
  </si>
  <si>
    <t>The Hand Of Nature (Fal) Webpdf</t>
  </si>
  <si>
    <t>Insideout Skeletons (Fal)</t>
  </si>
  <si>
    <t>9781485117223_1y</t>
  </si>
  <si>
    <t>Insideout Skeletons (Fal) Webpdf</t>
  </si>
  <si>
    <t>Kc Miggins (Fal)</t>
  </si>
  <si>
    <t>9781485117230_1y</t>
  </si>
  <si>
    <t>Kc Miggins (Fal) Webpdf</t>
  </si>
  <si>
    <t>Kids Speak Out (Fal)</t>
  </si>
  <si>
    <t>9781485117247_1y</t>
  </si>
  <si>
    <t>Kids Speak Out (Fal) Webpdf</t>
  </si>
  <si>
    <t>Spotlight On The People (Fal)</t>
  </si>
  <si>
    <t>9781485117254_1y</t>
  </si>
  <si>
    <t>Spotlight On The People (Fal) Webpdf</t>
  </si>
  <si>
    <t>A Trip To Space Camp (Fal)</t>
  </si>
  <si>
    <t>9781485117261_1y</t>
  </si>
  <si>
    <t>A Trip To Space Camp (Fal) Webpdf</t>
  </si>
  <si>
    <t>Uncle Al  Surfer (Fal)</t>
  </si>
  <si>
    <t>9781485117278_1y</t>
  </si>
  <si>
    <t>Uncle Al  Surfer (Fal) Webpdf</t>
  </si>
  <si>
    <t>Wildlife Detective (Fal)</t>
  </si>
  <si>
    <t>9781485117285_1y</t>
  </si>
  <si>
    <t>Wildlife Detective (Fal) Webpdf</t>
  </si>
  <si>
    <t>Changes (Fal)</t>
  </si>
  <si>
    <t>9781485117292_1y</t>
  </si>
  <si>
    <t>Changes (Fal) Webpdf</t>
  </si>
  <si>
    <t>Imagine Being There (Fal)</t>
  </si>
  <si>
    <t>9781485117308_1y</t>
  </si>
  <si>
    <t>Into Cole Cave (Fal)</t>
  </si>
  <si>
    <t>9781485117315_1y</t>
  </si>
  <si>
    <t>Into Cole Cave (Fal) Webpdf</t>
  </si>
  <si>
    <t>A Mammoth Eclipse (Fal)</t>
  </si>
  <si>
    <t>9781485117322_1y</t>
  </si>
  <si>
    <t>A Mammoth Eclipse (Fal) Webpdf</t>
  </si>
  <si>
    <t>The Nature Of Things (Fal)</t>
  </si>
  <si>
    <t>9781485117339_1y</t>
  </si>
  <si>
    <t>The Nature Of Things (Fal) Webpdf</t>
  </si>
  <si>
    <t>On The Ball (Fal)</t>
  </si>
  <si>
    <t>9781485117346_1y</t>
  </si>
  <si>
    <t>On The Ball (Fal) Webpdf</t>
  </si>
  <si>
    <t>Over The Bridge (Fal)</t>
  </si>
  <si>
    <t>9781485117353_1y</t>
  </si>
  <si>
    <t>Over The Bridge (Fal) Webpdf</t>
  </si>
  <si>
    <t>Perfectly Ridiculous (Fal)</t>
  </si>
  <si>
    <t>9781485117360_1y</t>
  </si>
  <si>
    <t>Perfectly Ridiculous (Fal) Webpdf</t>
  </si>
  <si>
    <t>A Photographer'S Diary (Fal)</t>
  </si>
  <si>
    <t>9781485117377_1y</t>
  </si>
  <si>
    <t>A Photographer'S Diary (Fal) Webpdf</t>
  </si>
  <si>
    <t>Samso, The Green Dream (Fal)</t>
  </si>
  <si>
    <t>9781485117384_1y</t>
  </si>
  <si>
    <t>Samso, The Green Dream ((Fal) Webpdf</t>
  </si>
  <si>
    <t>The Secret (Fal)</t>
  </si>
  <si>
    <t>9781485117391_1y</t>
  </si>
  <si>
    <t>The Secret (Fal) Webpdf</t>
  </si>
  <si>
    <t>Tall Tales Or True Tales? (Fal)</t>
  </si>
  <si>
    <t>9781485117407_1y</t>
  </si>
  <si>
    <t>Tall Tales Or True Tales? (Fal) Webpdf</t>
  </si>
  <si>
    <t>Technical Mathematics Grade 10 Study Guide and Workbook</t>
  </si>
  <si>
    <t>Technical Mathematics Grade 10 Learner'S Book Ebook</t>
  </si>
  <si>
    <t>Tegniese Wiskunde Graad 10 Studiegids en Werkboek</t>
  </si>
  <si>
    <t>Tegniese Wiskunde Graad 10 Leerderboek Eboek</t>
  </si>
  <si>
    <t>Spot On Natural Sciences And Technology Grade 4 Learners' Book</t>
  </si>
  <si>
    <t>Natural Sciences And Technology</t>
  </si>
  <si>
    <t>Spot On Natural Sciences And Technology Grade 4 Learner'S Book Epub (1 Year Licence)</t>
  </si>
  <si>
    <t>Spot On Natural Sciences And Technology Grade 4 Learner'S Book Epub (Perpetual Licence)</t>
  </si>
  <si>
    <t>Spot On Natural Sciences And Technology Grade 4 Learner'S Book Epdf (1 Year Licence)</t>
  </si>
  <si>
    <t>Spot On Natural Sciences And Technology Grade 4 Learner'S Book Epdf (Perpetual Licence)</t>
  </si>
  <si>
    <t>Spot On Natural Sciences And Technology Grade 4 Teacher'S Guide Epdf (Perpetual Licence)</t>
  </si>
  <si>
    <t>9780796234384</t>
  </si>
  <si>
    <t xml:space="preserve">Spot On Natural Sciences And Technology Grade 4 Teacher'S Guide </t>
  </si>
  <si>
    <t>Spot On Natural Sciences And Technology Grade 5 Learners' Book</t>
  </si>
  <si>
    <t>Spot On Natural Sciences And Technology Grade 5 Learner'S Book Epdf (1 Year Licence)</t>
  </si>
  <si>
    <t>Spot On Natural Sciences And Technology Grade 5 Learner'S Book Epdf (Perpetual Licence)</t>
  </si>
  <si>
    <t>Spot On Natural Sciences And Technology Grade 5 Teacher'S Guide Epdf (Perpetual Licence)</t>
  </si>
  <si>
    <t>9780796234407</t>
  </si>
  <si>
    <t>Spot On Natural Sciences And Technology Grade 5 Teacher'S Guide &amp; Free Poster Pack</t>
  </si>
  <si>
    <t xml:space="preserve">Spot On Natural Sciences And Technology Grade 5 Learner'S Book Epub (1 Year Licence) </t>
  </si>
  <si>
    <t xml:space="preserve">Spot On Natural Sciences And Technology Grade 5 Learner'S Book Epub (Perpetual Licence) </t>
  </si>
  <si>
    <t>Spot On Natural Sciences And Technology Grade 6 Learners' Book</t>
  </si>
  <si>
    <t>Spot On Natural Sciences And Technology Grade 6 Learner'S Book  Epdf (1 Year Licence)</t>
  </si>
  <si>
    <t>Spot On Natural Sciences And Technology Grade 6 Learner'S Book Epdf (Perpetual Licence)</t>
  </si>
  <si>
    <t>Spot On Natural Sciences And Technology Grade 6 Teacher'S Guide Epdf (Perpetual Licence)</t>
  </si>
  <si>
    <t>9780796234438</t>
  </si>
  <si>
    <t>Spot On Natural Sciences And Technology Grade 6 Teacher'S Guide &amp; Free Poster Pack</t>
  </si>
  <si>
    <t>Spot On Natural Sciences And Technology Grade 6 Learner'S Book  Epub (1 Year Licence)</t>
  </si>
  <si>
    <t>Spot On Natural Sciences And Technology Grade 6 Learner'S Book  Epub (Perpetual Licence)</t>
  </si>
  <si>
    <t>Kollig Op Natuurwetenskappe En Tegnologie Graad 4 Leerdersboek</t>
  </si>
  <si>
    <t>Kollig Op Natuurwetenskappe En Tegnologie Graad 4 Leerderboek Epub (1 Year Licence)</t>
  </si>
  <si>
    <t>Kollig Op Natuurwetenskappe En Tegnologie Graad 4 Leerderboek Epub (Perpetual Licence)</t>
  </si>
  <si>
    <t>Kollig Op Natuurwetenskappe En Tegnologie Graad 4 Leerderboek Epdf (1 Year Licence)</t>
  </si>
  <si>
    <t>Kollig Op Natuurwetenskappe En Tegnologie Graad 4 Leerderboek Epdf (Perpetual Licence)</t>
  </si>
  <si>
    <t>Kollig Op Natuurwetenskappe En Tegnologie Graad 4 Onderwysersgids Epdf (Perpetual Licence)</t>
  </si>
  <si>
    <t>9780796234452</t>
  </si>
  <si>
    <t>Kollig Op Natuurwetenskappe En Tegnologie Graad 4 Onderwysersgids</t>
  </si>
  <si>
    <t>Kollig Op Natuurwetenskappe En Tegnologie Graad 5 Leerdersboek</t>
  </si>
  <si>
    <t xml:space="preserve">Kollig Op Natuurwetenskappe En Tegnologie Graad 5 Leerderboek Epub (1 Year Licence) </t>
  </si>
  <si>
    <t xml:space="preserve">Kollig Op Natuurwetenskappe En Tegnologie Graad 5 Leerderboek Epub (Perpetual Licence) </t>
  </si>
  <si>
    <t>Kollig Op Natuurwetenskappe En Tegnologie Graad 5 Leerderboek Epdf (1 Year Licence)</t>
  </si>
  <si>
    <t>Kollig Op Natuurwetenskappe En Tegnologie Graad 5 Leerderboek Epdf (Perpetual Licence)</t>
  </si>
  <si>
    <t>Kollig Op Natuurwetenskappe En Tegnologie Graad 5 Onderwysersgids Epdf (Perpetual Licence)</t>
  </si>
  <si>
    <t>9780796234667</t>
  </si>
  <si>
    <t>Kollig Op Natuurwetenskappe En Tegnologie Graad 5 Onderwysersgids &amp; Gratis Plakaat Pak</t>
  </si>
  <si>
    <t>Spot On Life Skills Grade 4 Learners' Book</t>
  </si>
  <si>
    <t>Spot On Life Skills Grade 4 Learner'S Book Epub (1 Year Licence)</t>
  </si>
  <si>
    <t>Spot On Life Skills Grade 4 Learner'S Book Epub (Perpetual Licence)</t>
  </si>
  <si>
    <t>Spot On Life Skills Grade 4 Learner'S Book Epdf (1 Year Licence)</t>
  </si>
  <si>
    <t>Spot On Life Skills Grade 4 Learner'S Book Epdf (Perpetual Licence)</t>
  </si>
  <si>
    <t>Spot On Life Skills Grade 4 Teacher'S Guide Epdf (Perpetual Licence)</t>
  </si>
  <si>
    <t>9780796234889</t>
  </si>
  <si>
    <t>Spot On Life Skills Grade 4 Teacher'S Guide &amp; Free Poster Pack</t>
  </si>
  <si>
    <t>Spot On Life Skills Grade 6 Learners' Book</t>
  </si>
  <si>
    <t>Spot On Life Skills Grade 6 Learner'S Book Epub (1 Year Licence)</t>
  </si>
  <si>
    <t>Spot On Life Skills Grade 6 Learner'S Book Epub (Perpetual Licence)</t>
  </si>
  <si>
    <t>Spot On Life Skills Grade 6 Learner'S Book Epdf (1 Year Licence)</t>
  </si>
  <si>
    <t>Spot On Life Skills Grade 6 Learner'S Book Epdf (Perpetual Licence)</t>
  </si>
  <si>
    <t>Spot On Life Skills Grade 6 Teacher'S Guide Epdf (Perpetual Licence)</t>
  </si>
  <si>
    <t>9780796234803</t>
  </si>
  <si>
    <t>Spot On Life Skills Grade 6 Teacher'S Guide &amp; Free Poster Pack</t>
  </si>
  <si>
    <t>Kollig Op Lewensvaardighede Graad 4 Leerdersboek</t>
  </si>
  <si>
    <t>Kollig Op Lewensvaardighede Graad 4 Leerderboek Epub (1 Year Licence)</t>
  </si>
  <si>
    <t>Kollig Op Lewensvaardighede Graad 4 Leerderboek Epub (Perpetual Licence)</t>
  </si>
  <si>
    <t>Kollig Op Lewensvaardighede Graad 4 Leerderboek Epdf (1 Year Licence)</t>
  </si>
  <si>
    <t>Kollig Op Lewensvaardighede Graad 4 Leerderboek Epdf (Perpetual Licence)</t>
  </si>
  <si>
    <t>Kollig Op Lewensvaardighede Graad 4 Onderwysersgids Epdf (Perpetual Licence)</t>
  </si>
  <si>
    <t>9780796234827</t>
  </si>
  <si>
    <t>Kollig Op Lewensvaardighede Graad 4 Onderwysersgids &amp; Gratis Plakaat Pak</t>
  </si>
  <si>
    <t>Kollig Op Lewensvaardighede Graad 5 Leerdersboek</t>
  </si>
  <si>
    <t>Kollig Op Lewensvaardighede Graad 5 Leerderboek Epub (1 Year Licence)</t>
  </si>
  <si>
    <t>Kollig Op Lewensvaardighede Graad 5 Leerderboek Epub (Perpetual Licence)</t>
  </si>
  <si>
    <t>Kollig Op Lewensvaardighede Graad 5 Leerderboek Epdf (1 Year Licence)</t>
  </si>
  <si>
    <t>Kollig Op Lewensvaardighede Graad 5 Leerderboek Epdf (Perpetual Licence)</t>
  </si>
  <si>
    <t>Kollig Op Lewensvaardighede Graad 5 Onderwysersgids Epdf (Perpetual Licence)</t>
  </si>
  <si>
    <t>9780796234841</t>
  </si>
  <si>
    <t>Kollig Op Lewensvaardighede Graad 5 Onderwysersgids &amp; Gratis Plakaat Pak</t>
  </si>
  <si>
    <t>Kollig Op Lewensvaardighede Graad 6 Leerdersboek</t>
  </si>
  <si>
    <t xml:space="preserve">Kollig Op Lewensvaardighede Graad 6 Leerderboek Epub (1 Year Licence) </t>
  </si>
  <si>
    <t xml:space="preserve">Kollig Op Lewensvaardighede Graad 6 Leerderboek Epub (Perpetual Licence) </t>
  </si>
  <si>
    <t>Kollig Op Lewensvaardighede Graad 6 Leerderboek Epdf (1 Year Licence)</t>
  </si>
  <si>
    <t>Kollig Op Lewensvaardighede Graad 6 Leerderboek Epdf (Perpetual Licence)</t>
  </si>
  <si>
    <t>Kollig Op Lewensvaardighede Graad 6 Onderwysersgids Epdf (Perpetual Licence)</t>
  </si>
  <si>
    <t>9780796234865</t>
  </si>
  <si>
    <t>Kollig Op Lewensvaardighede Graad 6 Onderwysersgids &amp; Gratis Plakaat Pak</t>
  </si>
  <si>
    <t>Spot On Life Skills Grade 5 Learners' Book</t>
  </si>
  <si>
    <t xml:space="preserve">Spot On Life Skills Grade 5 Learner'S Book Epub (1 Year Licence) </t>
  </si>
  <si>
    <t xml:space="preserve">Spot On Life Skills Grade 5 Learner'S Book Epub (Perpetual Licence) </t>
  </si>
  <si>
    <t>Spot On Life Skills Grade 5 Learner'S Book Epdf (1 Year Licence)</t>
  </si>
  <si>
    <t>Spot On Life Skills Grade 5 Learner'S Book Epdf (Perpetual Licence)</t>
  </si>
  <si>
    <t>Spot On Life Skills Grade 5 Teacher'S Guide Epdf (Perpetual Licence)</t>
  </si>
  <si>
    <t>9780796234780</t>
  </si>
  <si>
    <t>Spot On Life Skills Grade 5 Teacher'S Guide &amp; Free Poster Pack</t>
  </si>
  <si>
    <t>Sinothile Grade 5 Learners' Book</t>
  </si>
  <si>
    <t>Sinothile (Isizulu Hl) Grade 5 Learner'S Book Epdf (1 Year Licence)</t>
  </si>
  <si>
    <t>Sinothile (Isizulu Hl) Grade 5 Learner'S Book Epdf (Perpetual Licence)</t>
  </si>
  <si>
    <t>Sinothile (Isizulu Hl) Grade 5 Teacher'S Guide Epdf (Perpetual Licence)</t>
  </si>
  <si>
    <t>9780796243454</t>
  </si>
  <si>
    <t>Sinothile Grade 5 Teacher'S Guide</t>
  </si>
  <si>
    <t>Sinothile Grade 4 Learners' Book</t>
  </si>
  <si>
    <t>Sinothile (Isizulu Hl) Grade 4 Learner'S Book Epdf (1 Year Licence)</t>
  </si>
  <si>
    <t>Sinothile (Isizulu Hl) Grade 4 Learner'S Book Epdf (Perpetual Licence)</t>
  </si>
  <si>
    <t>Sinothile (Isizulu Hl) Grade 4 Teacher'S Guide Epdf (Perpetual Licence)</t>
  </si>
  <si>
    <t>9780796243447</t>
  </si>
  <si>
    <t>Sinothile Grade 4 Teacher'S Guide</t>
  </si>
  <si>
    <t>Sinothile Grade 6 Learners' Book</t>
  </si>
  <si>
    <t>Sinothile (Isizulu Hl) Grade 6 Learner'S Book Epdf (1 Year Licence)</t>
  </si>
  <si>
    <t>Sinothile (Isizulu Hl) Grade 6 Learner'S Book Epdf (Perpetual Licence)</t>
  </si>
  <si>
    <t>Sinothile (Isizulu Hl) Grade 6 Teacher'S Guide Epdf (Perpetual Licence)</t>
  </si>
  <si>
    <t>9780796243487</t>
  </si>
  <si>
    <t>Sinothile Grade 6 Teacher'S Guide</t>
  </si>
  <si>
    <t>Kollig Op Natuurwetenskappe En Tegnologie Graad 6 Leerdersboek</t>
  </si>
  <si>
    <t>Kollig Op Natuurwetenskappe En Tegnologie Graad 6 Leerderboek Epub (1 Year Licence)</t>
  </si>
  <si>
    <t>Kollig Op Natuurwetenskappe En Tegnologie Graad 6 Leerderboek Epub (Perpetual Licence)</t>
  </si>
  <si>
    <t>Kollig Op Natuurwetenskappe En Tegnologie Graad 6 Leerderboek Epdf (1 Year Licence)</t>
  </si>
  <si>
    <t>Kollig Op Natuurwetenskappe En Tegnologie Graad 6 Leerderboek Epdf (Perpetual Licence)</t>
  </si>
  <si>
    <t>Kollig Op Natuurwetenskappe En Tegnologie Graad 6 Onderwysersgids Epdf (Perpetual Licence)</t>
  </si>
  <si>
    <t>9780796234490</t>
  </si>
  <si>
    <t>Kollig Op Natuurwetenskappe En Tegnologie Graad 6 Onderwysersgids &amp; Gratis Plakaat Pak</t>
  </si>
  <si>
    <t>Sinothile Grade 4 Reader</t>
  </si>
  <si>
    <t>Sinothile (Isizulu Hl) Grade 4 Reader Epdf (1 Year Licence)</t>
  </si>
  <si>
    <t>Sinothile (Isizulu Hl) Grade 4 Reader Epdf (Perpetual Licence)</t>
  </si>
  <si>
    <t>Sinothile Grade 5 Reader</t>
  </si>
  <si>
    <t>Sinothile (Isizulu Hl) Grade 5 Reader Epdf (1 Year Licence)</t>
  </si>
  <si>
    <t>Sinothile (Isizulu Hl) Grade 5 Reader Epdf (Perpetual Licence)</t>
  </si>
  <si>
    <t>Sinothile Grade 6 Reader</t>
  </si>
  <si>
    <t>Sinothile (Isizulu Hl) Grade 6 Reader Epdf (1 Year Licence)</t>
  </si>
  <si>
    <t>Sinothile (Isizulu Hl) Grade 6 Reader Epdf (Perpetual Licence)</t>
  </si>
  <si>
    <t>Ilima Publishers</t>
  </si>
  <si>
    <t>Fabulus: An Anthology of Short Stories</t>
  </si>
  <si>
    <t>Y9781991469533</t>
  </si>
  <si>
    <t xml:space="preserve">PDF </t>
  </si>
  <si>
    <t>P9781991469533</t>
  </si>
  <si>
    <t>Voice of the land</t>
  </si>
  <si>
    <t>Y9781991469571</t>
  </si>
  <si>
    <t>P9781991469571</t>
  </si>
  <si>
    <t>Far from the madding crowd</t>
  </si>
  <si>
    <t>Y9781991469564</t>
  </si>
  <si>
    <t>P9781991469564</t>
  </si>
  <si>
    <t>Bohwa sebo</t>
  </si>
  <si>
    <t>Y9781991469540</t>
  </si>
  <si>
    <t>P9781991469540</t>
  </si>
  <si>
    <t>Ibuyambo Kwinkcubeko yakwantu</t>
  </si>
  <si>
    <t>Y9781991469557</t>
  </si>
  <si>
    <t>P9781991469557</t>
  </si>
  <si>
    <t>Ilima publishers and Printers</t>
  </si>
  <si>
    <t>Ubuncwane boncwadi lwemveli</t>
  </si>
  <si>
    <t>Y978199146588</t>
  </si>
  <si>
    <t>P9781991469588</t>
  </si>
  <si>
    <t>Lectio Publishers (Pty) Ltd</t>
  </si>
  <si>
    <t>Silulu SemaSwati- Ibanga 12</t>
  </si>
  <si>
    <t>Silulu SemaSwati</t>
  </si>
  <si>
    <t xml:space="preserve">Wiskunde Survival Reeks - Leerdersboek </t>
  </si>
  <si>
    <t>Teachers guide</t>
  </si>
  <si>
    <t>Teachers Guide</t>
  </si>
  <si>
    <t>Gozahigoza: Ha Hlaya No Tsala (Buku Ya Ntirho Wa Mudyondzi  Grd 1)</t>
  </si>
  <si>
    <t>Workbook/Learner Book</t>
  </si>
  <si>
    <t>Gozahigoza: Ha Hlaya, Ha Tsala (Caps) Grade 1 Work Book</t>
  </si>
  <si>
    <t>P9781920194901</t>
  </si>
  <si>
    <t>Gozahigoza: Ha Hlaya, Ha Tsala (Caps) Grade 1 Teacher'S Guide</t>
  </si>
  <si>
    <t>9781920194901</t>
  </si>
  <si>
    <t>Gozahigoza: Ha Hlaya No Tsala (Buku Ya Ntirho Wa Mudyondzi  Grd 3)</t>
  </si>
  <si>
    <t>Gozahigoza: Ha Hlaya, Ha Tsala (Caps) Grade 3 Work Book</t>
  </si>
  <si>
    <t>9781920194956</t>
  </si>
  <si>
    <t>Kancinci Kancinci: Sifunda Izibalo (Incwadi Yomsebenzi Womfundi  Grd 1)</t>
  </si>
  <si>
    <t>Kancincikancinci: Sifunda Izibalo (Caps) Grade 1 Work Book</t>
  </si>
  <si>
    <t>P9781920194307</t>
  </si>
  <si>
    <t>Kancincikancinci: Sifunda Izibalo (Caps) Grade 1 Teacher'S Guide</t>
  </si>
  <si>
    <t>9781920194307</t>
  </si>
  <si>
    <t>Kancinci Kancinci: Sifunda Izibalo (Incwadi Yomsebenzi Womfundi  Grd 2)</t>
  </si>
  <si>
    <t>Kancincikancinci: Sifunda Izibalo (Caps) Grade 2 Work Book</t>
  </si>
  <si>
    <t>P9781920194550</t>
  </si>
  <si>
    <t>Kancincikancinci: Sifunda Izibalo (Caps) Grade 2 Teacher'S Guide</t>
  </si>
  <si>
    <t>9781920194550</t>
  </si>
  <si>
    <t>Kancinci Kancinci: Sifunda Izibalo (Incwadi Yomsebenzi Womfundi  Grd 3)</t>
  </si>
  <si>
    <t>Kancincikancinci: Sifunda Izibalo (Caps) Grade 3 Work Book</t>
  </si>
  <si>
    <t>P9781920194536</t>
  </si>
  <si>
    <t>Kancincikancinci: Sifunda Izibalo (Caps) Grade 3 Teacher'S Guide</t>
  </si>
  <si>
    <t>9781920194536</t>
  </si>
  <si>
    <t>Gozahigoza: Ha Hlaya No Tsala (Buku Ya Ntirho Wa Mudyondzi  Grd 2)</t>
  </si>
  <si>
    <t>Stepbystep Phonics Programme</t>
  </si>
  <si>
    <t>Phonics Programme</t>
  </si>
  <si>
    <t>Stepbystep Phonics Programme Grade 3 Workbook</t>
  </si>
  <si>
    <t>P9781920395391</t>
  </si>
  <si>
    <t>Stepbystep Phonics Programme Grade 3 Teacher'S Guide</t>
  </si>
  <si>
    <t>9781920395391</t>
  </si>
  <si>
    <t>Tutudu ha e patwe</t>
  </si>
  <si>
    <t>1Y9781920395407</t>
  </si>
  <si>
    <t>Stepbystep Phonics Programme Grade 1 Workbook</t>
  </si>
  <si>
    <t>P9781920395537</t>
  </si>
  <si>
    <t>Stepbystep Phonics Programme Grade 1 Teacher'S Guide</t>
  </si>
  <si>
    <t>9781920395537</t>
  </si>
  <si>
    <t>Stepbystep Phonics Programme Grade 2 Workbook</t>
  </si>
  <si>
    <t>P9781920395254</t>
  </si>
  <si>
    <t>Stepbystep Phonics Programme Grade 2 Teacher'S Guide</t>
  </si>
  <si>
    <t>9781920395254</t>
  </si>
  <si>
    <t>Swi tlula magandzelo</t>
  </si>
  <si>
    <t>1Y9781920395636</t>
  </si>
  <si>
    <t>RAL GR4 NTOMBI SONG</t>
  </si>
  <si>
    <t>Reading Scheme</t>
  </si>
  <si>
    <t>1Y9781431045167</t>
  </si>
  <si>
    <t>WPDF RAL 4:NTOMBI SONG</t>
  </si>
  <si>
    <t>RAL GR4 PATRICIA THE GARDNER</t>
  </si>
  <si>
    <t>1Y9781431045174</t>
  </si>
  <si>
    <t>WPDF RAL 4:PATRICIA THE GARDE</t>
  </si>
  <si>
    <t>RAL GR4 A PERFECT PAIR</t>
  </si>
  <si>
    <t>1Y9781431045099</t>
  </si>
  <si>
    <t>WPDF RAL 4:A PERFECT PAIR</t>
  </si>
  <si>
    <t>RAL GR4 ELIZABETH'S AUNT</t>
  </si>
  <si>
    <t>1Y9781431045105</t>
  </si>
  <si>
    <t>WPDF RAL 4:ELIZABETH'S AUNT</t>
  </si>
  <si>
    <t>RAL GR4 THE SUPER TEAM</t>
  </si>
  <si>
    <t>1Y9781431045112</t>
  </si>
  <si>
    <t>WPDF RAL 4:THE SUPERTEAM</t>
  </si>
  <si>
    <t>RAL GR4 BIRDS CHOOSE A KING</t>
  </si>
  <si>
    <t>1Y9781431045181</t>
  </si>
  <si>
    <t>WPDF RAL 4:BIRDS CHOOSE A KING</t>
  </si>
  <si>
    <t>RAL GR4 A BRIGHT FUTURE</t>
  </si>
  <si>
    <t>1Y9781431045136</t>
  </si>
  <si>
    <t>WPDF RAL 4:BRIGHT FUTURE</t>
  </si>
  <si>
    <t>RAL GR4 SAVING THE SUN</t>
  </si>
  <si>
    <t>1Y9781431045198</t>
  </si>
  <si>
    <t>WPDF RAL 4:SAVING THE SUN</t>
  </si>
  <si>
    <t>RAL GR4 ZOLANI MAKES A DIFFER</t>
  </si>
  <si>
    <t>1Y9781431045143</t>
  </si>
  <si>
    <t>WPDF RAL 4:ZOLANI MAKES A DIF</t>
  </si>
  <si>
    <t>RAL GR4 THE KING OF STONES</t>
  </si>
  <si>
    <t>1Y9781431045150</t>
  </si>
  <si>
    <t>WPDF RAL 4:THE KING OF STONES</t>
  </si>
  <si>
    <t>RAL GR4 ZANELE FINDS A WAY</t>
  </si>
  <si>
    <t>1Y9781431045082</t>
  </si>
  <si>
    <t>WPDF RAL 4:ZANELE FINDS A WAY</t>
  </si>
  <si>
    <t>RAL GR4 THE MONEY BOX</t>
  </si>
  <si>
    <t>1Y9781431045129</t>
  </si>
  <si>
    <t>WPDF RAL 4:THE MONEY BOX</t>
  </si>
  <si>
    <t>RAL GR5 GIRL'S GOLD</t>
  </si>
  <si>
    <t>1Y9781431045273</t>
  </si>
  <si>
    <t>WPDF RAL 5:GIRL'S GOLD</t>
  </si>
  <si>
    <t>RAL GR5 TROUBLE WITH TODDY</t>
  </si>
  <si>
    <t>1Y9781431045280</t>
  </si>
  <si>
    <t>WPDF RAL 5:TROUBLE WITH TODDY</t>
  </si>
  <si>
    <t>RAL GR5 GIRL WITH NO PHONE</t>
  </si>
  <si>
    <t>1Y9781431045228</t>
  </si>
  <si>
    <t>WPDF RAL 5: RAL GIRL WITH NO P</t>
  </si>
  <si>
    <t>RAL GR5 KABELLO LEARN</t>
  </si>
  <si>
    <t>1Y9781431045303</t>
  </si>
  <si>
    <t>WPDF RAL 5: KABELLO LEARN</t>
  </si>
  <si>
    <t>RAL GR5 JEFFREY'S GOOD IDEA</t>
  </si>
  <si>
    <t>1Y9781431045235</t>
  </si>
  <si>
    <t>WPDF RAL 5:JEFFREY'S GOOD IDEA</t>
  </si>
  <si>
    <t>RAL GR5 SIMON GOES TO BALLET</t>
  </si>
  <si>
    <t>1Y9781431045259</t>
  </si>
  <si>
    <t>WPDF RAL 5:SIMOMN GOES TO BALL</t>
  </si>
  <si>
    <t>RAL GR5 HOW THINGS WORK</t>
  </si>
  <si>
    <t>1Y9781431045204</t>
  </si>
  <si>
    <t>WPDF RAL 5:HOW THINGS WORK</t>
  </si>
  <si>
    <t>RAL GR5 SLY GREEN LIZARD</t>
  </si>
  <si>
    <t>1Y9781431045297</t>
  </si>
  <si>
    <t>WPDF RAL 5:SLY GREEN LIZARD</t>
  </si>
  <si>
    <t>RAL GR5 WOODS FOR THE FIRE</t>
  </si>
  <si>
    <t>1Y9781431045266</t>
  </si>
  <si>
    <t>WPDF RAL 5:WOODS FOR THE FIRE</t>
  </si>
  <si>
    <t>RAL GR5 KEO'S SECRET</t>
  </si>
  <si>
    <t>1Y9781431045211</t>
  </si>
  <si>
    <t>WPDF RAL 5: KEO'S SECRET</t>
  </si>
  <si>
    <t>RAL GR5 FIVE TECHNOLOGIES</t>
  </si>
  <si>
    <t>1Y9781431045310</t>
  </si>
  <si>
    <t>WPDF RAL 5:FIVE TECHNOLOGIES</t>
  </si>
  <si>
    <t>RAL GR5 LET'S MAKE A GIFT</t>
  </si>
  <si>
    <t>1Y9781431045242</t>
  </si>
  <si>
    <t>WPDF RAL 5:LETS MAKE A GIFT</t>
  </si>
  <si>
    <t>RAL GR6 MOSES&amp;THE MONKEY</t>
  </si>
  <si>
    <t>1Y9781431045426</t>
  </si>
  <si>
    <t>WPDF RAL 6:MOSES&amp;THE MONKEY</t>
  </si>
  <si>
    <t>RAL GR6 THREE DAYS IN BUSH</t>
  </si>
  <si>
    <t>1Y9781431045389</t>
  </si>
  <si>
    <t>WPDF RAL 6:THREE DAYS IN BUSH</t>
  </si>
  <si>
    <t>RAL GR6 GREAT BIG HUG</t>
  </si>
  <si>
    <t>1Y9781431045372</t>
  </si>
  <si>
    <t>WPDF RAL 6:GREAT BIG HUG</t>
  </si>
  <si>
    <t>RAL GR6 STEVE GETS IT RIGHT</t>
  </si>
  <si>
    <t>1Y9781431045365</t>
  </si>
  <si>
    <t>WPDF RAL 6:STEVE GETS IT RIGHT</t>
  </si>
  <si>
    <t>RAL GR6 BLUE DRAGON FLIES</t>
  </si>
  <si>
    <t>1Y9781431045396</t>
  </si>
  <si>
    <t>WPDF RAL 6:BLUE DRAGON FLIES</t>
  </si>
  <si>
    <t>RAL GR6 CANVAS CITY</t>
  </si>
  <si>
    <t>1Y9781431045433</t>
  </si>
  <si>
    <t>WPDF RAL 6:CANVAS CITY</t>
  </si>
  <si>
    <t>RAL GR6 TERRIBLE LIZZARDS</t>
  </si>
  <si>
    <t>1Y9781431045341</t>
  </si>
  <si>
    <t>WPDF RAL 6:TERRIBLE LIZZARDS</t>
  </si>
  <si>
    <t>RAL GR6 ORVILLE&amp;WILBUR</t>
  </si>
  <si>
    <t>1Y9781431045334</t>
  </si>
  <si>
    <t>WPDF RAL 6:ORVILLE&amp;WILBUR</t>
  </si>
  <si>
    <t>RAL GR6 SECRET OF MAPUNGUBWE</t>
  </si>
  <si>
    <t>1Y9781431045419</t>
  </si>
  <si>
    <t>WPDF RAL 6:SECRET OF MAPUNGUB</t>
  </si>
  <si>
    <t>RAL GR6 THATS HOW THEY DID IT</t>
  </si>
  <si>
    <t>1Y9781431045327</t>
  </si>
  <si>
    <t>WPDF RAL 6:THATS HOW THEY DID</t>
  </si>
  <si>
    <t>RAL GR6 A HEALTHY YOU</t>
  </si>
  <si>
    <t>1Y9781431045402</t>
  </si>
  <si>
    <t>WPDF RAL 6:A HEALTHY YOU</t>
  </si>
  <si>
    <t>RAL GR6 A NOSY NEIGHBOUR</t>
  </si>
  <si>
    <t>1Y9781431045358</t>
  </si>
  <si>
    <t>WPDF RAL 6:NOSY NEIGHBOUR</t>
  </si>
  <si>
    <t>LIL5 SIMON GAAN BALLET TOE</t>
  </si>
  <si>
    <t>1Y9781431045617</t>
  </si>
  <si>
    <t>WPDF LIL5 SIMON AAN BALLET TOE</t>
  </si>
  <si>
    <t>LIL4 ELNA SE TANNIE</t>
  </si>
  <si>
    <t>1Y9781431045464</t>
  </si>
  <si>
    <t>WPDF LIL4 ELNA SE TANNIE</t>
  </si>
  <si>
    <t>LIL4 DIE SUPERSPAN</t>
  </si>
  <si>
    <t>1Y9781431045471</t>
  </si>
  <si>
    <t>WPDF LIL4 DIE SUPERSPAN</t>
  </si>
  <si>
    <t>LIL5 KEO SE GEHEIM</t>
  </si>
  <si>
    <t>1Y9781431045570</t>
  </si>
  <si>
    <t>WPDF LIL5 KEO SE GEHEIM</t>
  </si>
  <si>
    <t>LIL6 BLOU NAALDEKOKERS</t>
  </si>
  <si>
    <t>1Y9781431045754</t>
  </si>
  <si>
    <t>WPDF LIL6 BLOU NAALDEKOKERS</t>
  </si>
  <si>
    <t>LIL6 MOSES EN DIE APIE</t>
  </si>
  <si>
    <t>1Y9781431045785</t>
  </si>
  <si>
    <t>WPDF LIL6 MOSES EN DIE APIE</t>
  </si>
  <si>
    <t>LIL5 DIE SLINSKE GROEN AKKEDIS</t>
  </si>
  <si>
    <t>1Y9781431045655</t>
  </si>
  <si>
    <t>WPDF LIL5 DIE SLINKSE GROEN AK</t>
  </si>
  <si>
    <t>LIL5 ETIENNE LEER SY REGTE</t>
  </si>
  <si>
    <t>1Y9781431045662</t>
  </si>
  <si>
    <t>WPDF LIL5 ETIENNE LEER SY REG</t>
  </si>
  <si>
    <t>LIL5 VEERTJIE GOUD</t>
  </si>
  <si>
    <t>1Y9781431045631</t>
  </si>
  <si>
    <t>WPDF LIL5 VEERTJIE-GOUD</t>
  </si>
  <si>
    <t>LIL6 DIE GEHEIM VAN MAPUNG</t>
  </si>
  <si>
    <t>1Y9781431045778</t>
  </si>
  <si>
    <t>WPDF LIL6 DIE GEHEIM VAN MAPUN</t>
  </si>
  <si>
    <t>LIL6 DRIE DAE IN DIE BOS</t>
  </si>
  <si>
    <t>1Y9781431045747</t>
  </si>
  <si>
    <t>WPDF LIL6 DRIE DAE IN DIE BOS</t>
  </si>
  <si>
    <t>LIL6 TENTEDORP</t>
  </si>
  <si>
    <t>1Y9781431045792</t>
  </si>
  <si>
    <t>WPDF LIL6 TENTEDORP</t>
  </si>
  <si>
    <t>LIL4 SYLVIA DIE TUINIER</t>
  </si>
  <si>
    <t>1Y9781431045532</t>
  </si>
  <si>
    <t>WPDF LIL4 SYLVIA DIE TUINIER</t>
  </si>
  <si>
    <t>LIL4 LATACIA MAAK N VERSKIL</t>
  </si>
  <si>
    <t>1Y9781431045501</t>
  </si>
  <si>
    <t>WPDF LIL4 LATACIA MAAK 'N VE</t>
  </si>
  <si>
    <t>LIL4 KOM KUIR BY DIE SON</t>
  </si>
  <si>
    <t>1Y9781431045556</t>
  </si>
  <si>
    <t>WPDF LIL4 KOM KUIER BY SON</t>
  </si>
  <si>
    <t>AZ4: IKAMVA ELIQAQAMBILEYO</t>
  </si>
  <si>
    <t>1Y9781431034802</t>
  </si>
  <si>
    <t>WPDF AZ4: IKAMAVA ELIQAQAMBILE</t>
  </si>
  <si>
    <t>AZ4: ISIBINI ESIGQIBELELEYO</t>
  </si>
  <si>
    <t>1Y9781431034819</t>
  </si>
  <si>
    <t>WPDF AZ4: ISIBINI ESIQIBELELEY</t>
  </si>
  <si>
    <t>AZ4: UMAKAZI KA-ELIZABETH</t>
  </si>
  <si>
    <t>1Y9781431034826</t>
  </si>
  <si>
    <t>WPDF AZ4: UMAKAZI KA-ELIZABETH</t>
  </si>
  <si>
    <t>AZ4: INGOMA KANTOMBI</t>
  </si>
  <si>
    <t>1Y9781431034833</t>
  </si>
  <si>
    <t>WPDF AZ4: INGOMA KANTOMBI</t>
  </si>
  <si>
    <t>AZ4: UPATRICIA UMLIMI</t>
  </si>
  <si>
    <t>1Y9781431034840</t>
  </si>
  <si>
    <t>WPDF AZ4: UPETRICIA UMLIMI</t>
  </si>
  <si>
    <t>AZ4: UKUSINDISA IHOTELE ISUN</t>
  </si>
  <si>
    <t>1Y9781431034857</t>
  </si>
  <si>
    <t>WPDF AZ4: UKUSINDISA IHOTELE</t>
  </si>
  <si>
    <t>AZ4: IINTAKA ZIKHETHA IKUMKANI</t>
  </si>
  <si>
    <t>1Y9781431034864</t>
  </si>
  <si>
    <t>WPDF AZ4: INTAKA ZIKHETHA IKUM</t>
  </si>
  <si>
    <t>AZ4: IKUMKANI YAMATYE</t>
  </si>
  <si>
    <t>1Y9781431034871</t>
  </si>
  <si>
    <t>WPDF AZ4: IKUMKANI YAMATYE</t>
  </si>
  <si>
    <t>AZ4: IBHOKISI YEMALI</t>
  </si>
  <si>
    <t>1Y9781431034888</t>
  </si>
  <si>
    <t>WPDF AZ4: IBHOKISI YEMALI</t>
  </si>
  <si>
    <t>AZ4: IQELA ELIGQWESILEYO</t>
  </si>
  <si>
    <t>1Y9781431034895</t>
  </si>
  <si>
    <t>WPDF AZ4: IQELA ELIGQWESILEYO</t>
  </si>
  <si>
    <t>AZ4: UZANELE UFUMANA ICEBO</t>
  </si>
  <si>
    <t>1Y9781431034901</t>
  </si>
  <si>
    <t>WPDF AZ4: UZANELE UFUMANA ICEB</t>
  </si>
  <si>
    <t>AZ4: UZOLANI WENZA UMAHLUKO</t>
  </si>
  <si>
    <t>1Y9781431034918</t>
  </si>
  <si>
    <t>WPDF AZ4: UZOLANI WENZA UMAHLU</t>
  </si>
  <si>
    <t>AZ5: IINDIDI EZINTLANU ZOBUGCI</t>
  </si>
  <si>
    <t>1Y9781431034925</t>
  </si>
  <si>
    <t>WPDF AZ5: IINDIDI EZINTLANU ZO</t>
  </si>
  <si>
    <t>AZ5: IGOLIDE YENTOMBAZANA</t>
  </si>
  <si>
    <t>1Y9781431034932</t>
  </si>
  <si>
    <t>WPDF AZ5: IGOLIDE YENTOMBAZANA</t>
  </si>
  <si>
    <t>AZ5: ZISEBENZA NJANI IZINTO</t>
  </si>
  <si>
    <t>1Y9781431034949</t>
  </si>
  <si>
    <t>WPDF AZ5: ZISEBENZA NJANI IZIN</t>
  </si>
  <si>
    <t>AZ5: IHLEBO LIKAKEO</t>
  </si>
  <si>
    <t>1Y9781431034956</t>
  </si>
  <si>
    <t>WPDF AZ5: IHLEBO LIKAKEO</t>
  </si>
  <si>
    <t>AZ5: MASENZE ISIPHO</t>
  </si>
  <si>
    <t>1Y9781431034963</t>
  </si>
  <si>
    <t>WPDF AZ5: MASENZE ISIPHO</t>
  </si>
  <si>
    <t>AZ5: USIMON UYA KWIBHALEY!</t>
  </si>
  <si>
    <t>1Y9781431034970</t>
  </si>
  <si>
    <t>WPDF AZ5: USIMON UYA KWIBHALEY</t>
  </si>
  <si>
    <t>AZ5: INTOMBAZANA ENGENAFOWUNI</t>
  </si>
  <si>
    <t>1Y9781431034987</t>
  </si>
  <si>
    <t>WPDF AZ5: INTOMBAZA ENGENAFOWU</t>
  </si>
  <si>
    <t>AZ5: ICILIKISHE ELILUHLAZA ELI</t>
  </si>
  <si>
    <t>1Y9781431034994</t>
  </si>
  <si>
    <t>WPDF AZ5: ICILIKISHE ELILIHLAZ</t>
  </si>
  <si>
    <t>AZ5: INKATHAZO NGOTODDY</t>
  </si>
  <si>
    <t>1Y9781431035007</t>
  </si>
  <si>
    <t>WPDF AZ5: INKATHAZO NGOTODDY</t>
  </si>
  <si>
    <t>AZ5: IINKUNI ZOMLILO</t>
  </si>
  <si>
    <t>1Y9781431035014</t>
  </si>
  <si>
    <t>WPDF AZ5: INKUNI ZOMLILO</t>
  </si>
  <si>
    <t>AZ6: UKWANGA OKUKHULU KAKHULU</t>
  </si>
  <si>
    <t>1Y9781431035021</t>
  </si>
  <si>
    <t>WPDF AZ6: UKWANGA OKUKHULU KAK</t>
  </si>
  <si>
    <t>AZ6: UKUBA NEMPILO!</t>
  </si>
  <si>
    <t>1Y9781431035038</t>
  </si>
  <si>
    <t>WPDF AZ6: UKUBA NEMPILO!</t>
  </si>
  <si>
    <t>AZ6: UMMELWANE OTHANDA IINDABA</t>
  </si>
  <si>
    <t>1Y9781431035045</t>
  </si>
  <si>
    <t>WPDF AZ6: UMMELWANE OTHANDA</t>
  </si>
  <si>
    <t>AZ6: OOHLABAMANZI ABALUHLAZA</t>
  </si>
  <si>
    <t>1Y9781431035052</t>
  </si>
  <si>
    <t>WPDF AZ6: OOHLABAMANZI ABALUHL</t>
  </si>
  <si>
    <t>AZ6: ISIXEKO SASECANVAS</t>
  </si>
  <si>
    <t>1Y9781431035069</t>
  </si>
  <si>
    <t>WPDF AZ6: ISIXEKO SESECANVAS</t>
  </si>
  <si>
    <t>AZ6: UMOSES NENKAWU</t>
  </si>
  <si>
    <t>1Y9781431035076</t>
  </si>
  <si>
    <t>WPDF AZ6: UMOSES NENKAWU</t>
  </si>
  <si>
    <t>AZ6: U-ORVILLE NOWILBUR</t>
  </si>
  <si>
    <t>1Y9781431035144</t>
  </si>
  <si>
    <t>WPDF AZ6: U-ORVILLE NOWILBUR</t>
  </si>
  <si>
    <t>AZ6: USTEVE UKUFUMANA KULUNGIL</t>
  </si>
  <si>
    <t>1Y9781431035083</t>
  </si>
  <si>
    <t>WPDF AZ6: USTEVE UKUFUMANA KUL</t>
  </si>
  <si>
    <t>AZ6: AMACILIKISHE OYIKEKAYO</t>
  </si>
  <si>
    <t>1Y9781431035090</t>
  </si>
  <si>
    <t>WPDF AZ6: AMACILIKISHE OYIKEKE</t>
  </si>
  <si>
    <t>AZ6: YINDLELA ABAYENZA NGAYO!</t>
  </si>
  <si>
    <t>1Y9781431035106</t>
  </si>
  <si>
    <t>WPDF AZ6: YINDLELA ABAYENZA NG</t>
  </si>
  <si>
    <t>AZ6: IHLEBO LASEMAPUNGUBWE</t>
  </si>
  <si>
    <t>1Y9781431035113</t>
  </si>
  <si>
    <t>WPDF AZ6: IHLEBO LASEMAPUNGUBW</t>
  </si>
  <si>
    <t>AZ6: IINTSUKU EZINTATHU ETYHOL</t>
  </si>
  <si>
    <t>1Y9781431035120</t>
  </si>
  <si>
    <t>WPDF AZ6: IINTSUKU EZINTATHU</t>
  </si>
  <si>
    <t>AZ5: IMBONO ENTLE KAJEFFERY</t>
  </si>
  <si>
    <t>1Y9781431035137</t>
  </si>
  <si>
    <t>WPDF AZ5: IMBONO ENTLE KAJEFFE</t>
  </si>
  <si>
    <t>AZ5: UKABELO UFUNDA AMALUNGELO</t>
  </si>
  <si>
    <t>1Y9781431035151</t>
  </si>
  <si>
    <t>WPDF AZ5: UKABELO UFUNDA AMALU</t>
  </si>
  <si>
    <t>LIL4 DIE PERFEKTE PAAR</t>
  </si>
  <si>
    <t>1Y9781431045457</t>
  </si>
  <si>
    <t>WPDF LIL4 DIE PERFEKTE PAAR</t>
  </si>
  <si>
    <t>LIL4 NTOMBI SE LIED</t>
  </si>
  <si>
    <t>1Y9781431045525</t>
  </si>
  <si>
    <t>WPDF LIL4 NTOMBI SE LIED</t>
  </si>
  <si>
    <t>LIL4 'N BLINK TOEKOMS</t>
  </si>
  <si>
    <t>1Y9781431045495</t>
  </si>
  <si>
    <t>WPDF LIL4 N BLINK TOEKOMS</t>
  </si>
  <si>
    <t>LIL4 DIE VOELS KIES 'N KONING</t>
  </si>
  <si>
    <t>1Y9781431045549</t>
  </si>
  <si>
    <t>WPDF LIL4 DIE VOELS KIES N K</t>
  </si>
  <si>
    <t>LIL4 DIE SPAARBUSSIE</t>
  </si>
  <si>
    <t>1Y9781431045488</t>
  </si>
  <si>
    <t>WPDF LIL4 DIE SPAARBUSSIE</t>
  </si>
  <si>
    <t>LIL4 ZANELE MAAK 'N PLAN</t>
  </si>
  <si>
    <t>1Y9781431045440</t>
  </si>
  <si>
    <t>WPDF LIL4 ZANELE MAAK N PLAN</t>
  </si>
  <si>
    <t>LIL4 KONING VAN DIE KLIPPE</t>
  </si>
  <si>
    <t>1Y9781431045518</t>
  </si>
  <si>
    <t>WPDF LIL4 KONING VAN DIE KLI</t>
  </si>
  <si>
    <t>LIL5 VUURMAAKHOUT</t>
  </si>
  <si>
    <t>1Y9781431045624</t>
  </si>
  <si>
    <t>WPDF LIL5 VUURMAAKHOUT</t>
  </si>
  <si>
    <t>LIL5 MEISIE SONDER 'N TELEFOON</t>
  </si>
  <si>
    <t>1Y9781431045587</t>
  </si>
  <si>
    <t>WPDF LIL5 MEISIE SONDER N TELE</t>
  </si>
  <si>
    <t>LIL5 JEFFREY SE GOEIE IDEE</t>
  </si>
  <si>
    <t>1Y9781431045594</t>
  </si>
  <si>
    <t>WPDF LIL5 JEFFRY SE GOEIE IDEE</t>
  </si>
  <si>
    <t>LIL5 HOE DINGE WERK</t>
  </si>
  <si>
    <t>1Y9781431045563</t>
  </si>
  <si>
    <t>WPDF LIL5 HOE DINGE WERK</t>
  </si>
  <si>
    <t>LIL5 KOM ONS MAAK 'N GESKENK</t>
  </si>
  <si>
    <t>1Y9781431045600</t>
  </si>
  <si>
    <t>WPDF LIL5 KOM ONS MAAK N GESKE</t>
  </si>
  <si>
    <t>LIL5 5 TEGNOLOG WAT DIE WERELD</t>
  </si>
  <si>
    <t>1Y9781431045679</t>
  </si>
  <si>
    <t>WPDF LIL5 VYF TEGNOLOGIE WAT</t>
  </si>
  <si>
    <t>LIL5 PROBLEME MET TODDY</t>
  </si>
  <si>
    <t>1Y9781431045648</t>
  </si>
  <si>
    <t>WPDF LIL5 PROBLEME MET TODDY</t>
  </si>
  <si>
    <t>LIL6 STEVE KRY DIT REG</t>
  </si>
  <si>
    <t>1Y9781431045723</t>
  </si>
  <si>
    <t>WPDF LIL6 STEVE KRY DIT REG</t>
  </si>
  <si>
    <t>LIL6 'N HARTLIKE DRUKKIE</t>
  </si>
  <si>
    <t>1Y9781431045730</t>
  </si>
  <si>
    <t>WPDF LIL6 'N HARTLIKE DRUKKIE</t>
  </si>
  <si>
    <t>LIL6 VREESLIKE REPTIELE</t>
  </si>
  <si>
    <t>1Y9781431045709</t>
  </si>
  <si>
    <t>WPDF LIL6 VEERSLIKE REPTIELE</t>
  </si>
  <si>
    <t>LIL6 ORVILLE EN WILBUR</t>
  </si>
  <si>
    <t>1Y9781431045693</t>
  </si>
  <si>
    <t>WPDF LIL6 ORVILLE EN WILBUR</t>
  </si>
  <si>
    <t>LIL6 'N NUUSKIERIGE BUURMAN</t>
  </si>
  <si>
    <t>1Y9781431045716</t>
  </si>
  <si>
    <t>WPDF LIL6 NUUSKIERIGE BUURMAN</t>
  </si>
  <si>
    <t>LIL6 SO HET HULLE DIT GEDOEN!</t>
  </si>
  <si>
    <t>1Y9781431045686</t>
  </si>
  <si>
    <t>WPDF LIL6 SO HET HULLE DIT GEO</t>
  </si>
  <si>
    <t>LIL6 'N GESONDE JY!</t>
  </si>
  <si>
    <t>1Y9781431045761</t>
  </si>
  <si>
    <t>WPDF LIL6 'N GESONDE JY!</t>
  </si>
  <si>
    <t>AN4: IZINYONI ZIKHETHA INKOSI</t>
  </si>
  <si>
    <t>1Y9781431036172</t>
  </si>
  <si>
    <t>WPDF AN4: IZINYONI ZIKHETHA IN</t>
  </si>
  <si>
    <t>AN4: INKOSI YAMATSHE</t>
  </si>
  <si>
    <t>1Y9781431036189</t>
  </si>
  <si>
    <t>WPDF AN4: INKOSI YAMATSHE</t>
  </si>
  <si>
    <t>AN4: IBHOKISI LEMALI</t>
  </si>
  <si>
    <t>1Y9781431036196</t>
  </si>
  <si>
    <t>WPDF AN4: IBHOKISI LEMALI</t>
  </si>
  <si>
    <t>AN4: IQEMBU ELIPHUMA PHAMBILI</t>
  </si>
  <si>
    <t>1Y9781431036202</t>
  </si>
  <si>
    <t>WPDF AN4: IQEMBU ELIPHUMA PHAM</t>
  </si>
  <si>
    <t>AN4: UKUSINDISA IHHOTELA ISUN</t>
  </si>
  <si>
    <t>1Y9781431036219</t>
  </si>
  <si>
    <t>WPDF AN4: UKUSINDISA IHHOTELA</t>
  </si>
  <si>
    <t>AN4: IKUSASA ELIQHAKAZILE</t>
  </si>
  <si>
    <t>1Y9781431036226</t>
  </si>
  <si>
    <t>WPDF AN4: IKUSASA ELIQHAKAZILE</t>
  </si>
  <si>
    <t>AN4: IIZICATHULO EZIFANELE EZI</t>
  </si>
  <si>
    <t>1Y9781431036233</t>
  </si>
  <si>
    <t>WPDF AN4: IIZICATHULO EZIFANEL</t>
  </si>
  <si>
    <t>AN4: UBABEKAZI KA-ELIZABETH</t>
  </si>
  <si>
    <t>1Y9781431036240</t>
  </si>
  <si>
    <t>WPDF AN4: UBABEKAZI KAELIZABET</t>
  </si>
  <si>
    <t>AN4: UZANELE WENZA ICEBO</t>
  </si>
  <si>
    <t>1Y9781431036257</t>
  </si>
  <si>
    <t>WPDF AN4: UZANELE WENZA ICEBO</t>
  </si>
  <si>
    <t>AN4: UNELISIWE OSEBENZA ENGADI</t>
  </si>
  <si>
    <t>1Y9781431036264</t>
  </si>
  <si>
    <t>WPDF AN4: UNELISIWE OSEBENZA</t>
  </si>
  <si>
    <t>AN4: ICULO LIKANTOMBI</t>
  </si>
  <si>
    <t>1Y9781431036271</t>
  </si>
  <si>
    <t>WPDF AN4: ICULO LIKANTOMBI</t>
  </si>
  <si>
    <t>AN4: UZOLANI WENZA UMEHLUKO</t>
  </si>
  <si>
    <t>1Y9781431036288</t>
  </si>
  <si>
    <t>WPDF AN4: UZOLANI WENZA UMEHLU</t>
  </si>
  <si>
    <t>AN5: INTOMBAZANE ENGENALO UCIN</t>
  </si>
  <si>
    <t>1Y9781431036295</t>
  </si>
  <si>
    <t>WPDF AN5: INTOMBAZANE ENGENALO</t>
  </si>
  <si>
    <t>AN5: IMBULU ELILUHLAZA OKOTSHA</t>
  </si>
  <si>
    <t>1Y9781431036301</t>
  </si>
  <si>
    <t>WPDF AN5: IMBULU ELILUHLAZA OK</t>
  </si>
  <si>
    <t>AN5: USANDILE UYA KUBHALETHI</t>
  </si>
  <si>
    <t>1Y9781431036318</t>
  </si>
  <si>
    <t>WPDF AN5: USANDILE UYA KUBHALE</t>
  </si>
  <si>
    <t>AN5: ICEBO ELIHLE IIKAJABULANI</t>
  </si>
  <si>
    <t>1Y9781431036325</t>
  </si>
  <si>
    <t>WPDF AN5: ICEBO ELIHLE IIKAJAB</t>
  </si>
  <si>
    <t>AN5: IZINTO ZISEBENZA KANJANI</t>
  </si>
  <si>
    <t>1Y9781431036332</t>
  </si>
  <si>
    <t>WPDF AN5: IZINTO ZISEBENZA KAN</t>
  </si>
  <si>
    <t>AN5: UKHAYA UFUNDA AMALUNGELO</t>
  </si>
  <si>
    <t>1Y9781431036349</t>
  </si>
  <si>
    <t>WPDF AN5: UKHAYA UFUNDA AMALUN</t>
  </si>
  <si>
    <t>AN5: IGOLIDE IENTOMBAZANE</t>
  </si>
  <si>
    <t>1Y9781431036356</t>
  </si>
  <si>
    <t>WPDF AN5: IGOLIDE IENTOMBAZANE</t>
  </si>
  <si>
    <t>AN5: ASENZENI ISIPHO</t>
  </si>
  <si>
    <t>1Y9781431036363</t>
  </si>
  <si>
    <t>WPDF AN5: ASENZENI ISIPHO</t>
  </si>
  <si>
    <t>AN5: IMFIHLO KA-KHUPHUKANI</t>
  </si>
  <si>
    <t>1Y9781431036370</t>
  </si>
  <si>
    <t>WPDF AN5: IMFIHLO KA-KHUPHUKAN</t>
  </si>
  <si>
    <t>AN5: UBUCHWEPHESHE OBUHLANU OB</t>
  </si>
  <si>
    <t>1Y9781431036387</t>
  </si>
  <si>
    <t>WPDF AN5: UBUCHWEPHESHE OBUHLA</t>
  </si>
  <si>
    <t>AN5: IZINKUNI ZOKWENZA UMLILO</t>
  </si>
  <si>
    <t>1Y9781431036394</t>
  </si>
  <si>
    <t>WPDF AN5: IZINKUNI ZOKWENZA UM</t>
  </si>
  <si>
    <t>AN5: INKINGA NGOTODDY</t>
  </si>
  <si>
    <t>1Y9781431036400</t>
  </si>
  <si>
    <t>WPDF AN5: INKINGA NGOTODDY</t>
  </si>
  <si>
    <t>AN6: UMOSES NEMFENE</t>
  </si>
  <si>
    <t>1Y9781431036417</t>
  </si>
  <si>
    <t>WPDF AN6: UMOSES NEMFENE</t>
  </si>
  <si>
    <t>AN6: IZINSUKU EZINTATHU ENDAWE</t>
  </si>
  <si>
    <t>1Y9781431036424</t>
  </si>
  <si>
    <t>WPDF AN6: IZINSUKU EZINTATHU</t>
  </si>
  <si>
    <t>AN6: UKUSINGATHWA OKUKHULU KAK</t>
  </si>
  <si>
    <t>1Y9781431036431</t>
  </si>
  <si>
    <t>WPDF AN6: UKUSINGATHWA OKOKHUL</t>
  </si>
  <si>
    <t>AN6: USTEVE UKUTHOLA KAHLE</t>
  </si>
  <si>
    <t>1Y9781431036448</t>
  </si>
  <si>
    <t>WPDF AN6: USTEVE UKUTHOLA KAHL</t>
  </si>
  <si>
    <t>AN6: OZEKAMANZI ABALUHLAZA OKW</t>
  </si>
  <si>
    <t>1Y9781431036455</t>
  </si>
  <si>
    <t>WPDF AN6: OZEKAMANZI ABALUHLAZ</t>
  </si>
  <si>
    <t>AN6: IDOLOBHAKAZI LAMATENDE</t>
  </si>
  <si>
    <t>1Y9781431036462</t>
  </si>
  <si>
    <t>WPDF AN6: IDOLOBHAKAZI LAMATEN</t>
  </si>
  <si>
    <t>AN6: IZIBANKWA EZESABISAYO</t>
  </si>
  <si>
    <t>1Y9781431036479</t>
  </si>
  <si>
    <t>WPDF AN6: IZIBANKWA EZESABISAY</t>
  </si>
  <si>
    <t>AN6: U-ORVILLE KANYE NO-WILBUR</t>
  </si>
  <si>
    <t>1Y9781431036486</t>
  </si>
  <si>
    <t>WPDF AN6: U-ORVILLE KANYE NO</t>
  </si>
  <si>
    <t>AN6: IZIMFIHLO ZASEMAPUNGUBWE</t>
  </si>
  <si>
    <t>1Y9781431036493</t>
  </si>
  <si>
    <t>WPDF AN6: IZIMFIHLO ZASEMAPHUN</t>
  </si>
  <si>
    <t>AN6: BABEKWENZA KANJALO!</t>
  </si>
  <si>
    <t>1Y9781431036509</t>
  </si>
  <si>
    <t>WPDF AN6: BABEKWANZA KANJALO!</t>
  </si>
  <si>
    <t>AN6: UBUWENA OBUPHILILE!</t>
  </si>
  <si>
    <t>1Y9781431036516</t>
  </si>
  <si>
    <t>WPDF AN6: UBUWENA OBUPHILILE!</t>
  </si>
  <si>
    <t>AN6: UMAKHELWANE OTHANDA IZIND</t>
  </si>
  <si>
    <t>1Y9781431036523</t>
  </si>
  <si>
    <t>WPDF AN6: UMAKHELWANE OTHANDA</t>
  </si>
  <si>
    <t>RAL(FAL)GR4 A PERFECT PAIR</t>
  </si>
  <si>
    <t>1Y9781431046171</t>
  </si>
  <si>
    <t>WPDF RAL(FAL) 4:A PERFECT PAIR</t>
  </si>
  <si>
    <t>RAL(FAL)GR4 NTOMBI'S SONG</t>
  </si>
  <si>
    <t>1Y9781431046249</t>
  </si>
  <si>
    <t>WPDF RAL(FAL) 4:NTOMBI SONG</t>
  </si>
  <si>
    <t>RAL(FAL)GR4 ELIZABETHS AUNT</t>
  </si>
  <si>
    <t>1Y9781431046188</t>
  </si>
  <si>
    <t>WPDF RAL(FAL) 4:ELIZABETH S AU</t>
  </si>
  <si>
    <t>RAL(FAL)GR4 A BRIGHT FUTURE</t>
  </si>
  <si>
    <t>1Y9781431046218</t>
  </si>
  <si>
    <t>WPDF RAL(FAL) 4:A BRIGHT FUTUR</t>
  </si>
  <si>
    <t>RAL(FAL)GR4 BIRD CHOOSE A KING</t>
  </si>
  <si>
    <t>1Y9781431046263</t>
  </si>
  <si>
    <t>WPDF RAL(FAL) 4:BIRDS CHOOSE</t>
  </si>
  <si>
    <t>RAL(FAL)GR4 THE SUPERTEAM</t>
  </si>
  <si>
    <t>1Y9781431046195</t>
  </si>
  <si>
    <t>WPDF RAL(FAL) 4:THE SUPER TEAM</t>
  </si>
  <si>
    <t>RAL(FAL)GR4 THE MONEY BOX</t>
  </si>
  <si>
    <t>1Y9781431046201</t>
  </si>
  <si>
    <t>WPDF RAL(FAL) 4:THE MONEY BOX</t>
  </si>
  <si>
    <t>RAL(FAL)GR4 ZANELE FINDS A WAY</t>
  </si>
  <si>
    <t>1Y9781431046164</t>
  </si>
  <si>
    <t>WPDF RAL(FAL) 4:ZANELE FINDS A</t>
  </si>
  <si>
    <t>RAL(FAL)GR4 SAVING THE SUN</t>
  </si>
  <si>
    <t>1Y9781431046270</t>
  </si>
  <si>
    <t>WPDF RAL(FAL) 4:SAVING THE SUN</t>
  </si>
  <si>
    <t>RAL(FAL)GR4 KING OF STONES</t>
  </si>
  <si>
    <t>1Y9781431046232</t>
  </si>
  <si>
    <t>WPDF RAL(FAL) 4:KING OF STONE</t>
  </si>
  <si>
    <t>RAL(FAL)GR4 ZOL MAKES A DIF</t>
  </si>
  <si>
    <t>1Y9781431046225</t>
  </si>
  <si>
    <t>WPDF RAL(FAL) 4:ZOLANI MAKES A</t>
  </si>
  <si>
    <t>RAL(FAL)GR4 PATRICIA THE GARDE</t>
  </si>
  <si>
    <t>1Y9781431046256</t>
  </si>
  <si>
    <t>WPDF RAL(FAL) 4:PATRICIA THE G</t>
  </si>
  <si>
    <t>RAL(FAL)GR5 WOODS FOR FIRE</t>
  </si>
  <si>
    <t>1Y9781431046348</t>
  </si>
  <si>
    <t>WPDF RAL(FAL) 5:WOODS FOR THE</t>
  </si>
  <si>
    <t>RAL(FAL)GR5 GIRL WITH NO PHONE</t>
  </si>
  <si>
    <t>1Y9781431046300</t>
  </si>
  <si>
    <t>WPDF RAL(FAL) 5:GIRL WITH NO P</t>
  </si>
  <si>
    <t>RAL(FAL)GR5 SLY GREEN LIZZARD</t>
  </si>
  <si>
    <t>1Y9781431046379</t>
  </si>
  <si>
    <t>WPDF RAL(FAL) 5:SLY GREEN LIZA</t>
  </si>
  <si>
    <t>RAL(FAL)GR5 SIMON GOES BALLET</t>
  </si>
  <si>
    <t>1Y9781431046331</t>
  </si>
  <si>
    <t>WPDF RAL(FAL) 5:SIMON GOES TO</t>
  </si>
  <si>
    <t>RAL(FAL)GR5 JEFFREYS GOOD IDEA</t>
  </si>
  <si>
    <t>1Y9781431046317</t>
  </si>
  <si>
    <t>WPDF RAL(FAL) 5:JEFFREY'S GOOD</t>
  </si>
  <si>
    <t>RAL(FAL)GR5 HOW THINGS WORK</t>
  </si>
  <si>
    <t>1Y9781431046287</t>
  </si>
  <si>
    <t>WPDF RAL(FAL) 5:HOW THINGS WOR</t>
  </si>
  <si>
    <t>RAL(FAL)GR5 KABELO LEARNS RIGH</t>
  </si>
  <si>
    <t>1Y9781431046386</t>
  </si>
  <si>
    <t>WPDF RAL(FAL) 5:KABELO LEARNS</t>
  </si>
  <si>
    <t>RAL(FAL)GR5 GIRLS GOLD</t>
  </si>
  <si>
    <t>1Y9781431046355</t>
  </si>
  <si>
    <t>WPDF RAL(FAL) 5:GIRL'S GOLD</t>
  </si>
  <si>
    <t>RAL(FAL)GR5 LETS MAKE A GIFT</t>
  </si>
  <si>
    <t>1Y9781431046324</t>
  </si>
  <si>
    <t>WPDF RAL(FAL) 5:LETS MAKE A GI</t>
  </si>
  <si>
    <t>RAL(FAL)GR5 KEO'S SECRET</t>
  </si>
  <si>
    <t>1Y9781431046294</t>
  </si>
  <si>
    <t>WPDF RAL(FAL) 5:KEO'S SECRET</t>
  </si>
  <si>
    <t>RAL(FAL)GR5 FIVE TECH THAT CH</t>
  </si>
  <si>
    <t>1Y9781431046393</t>
  </si>
  <si>
    <t>WPDF RAL(FAL) 5:FIVE TECHNOLOG</t>
  </si>
  <si>
    <t>RAL(FAL)GR5 TROUBLE WITH TODDY</t>
  </si>
  <si>
    <t>1Y9781431046362</t>
  </si>
  <si>
    <t>WPDF RAL(FAL) 5:TROUBLE WITH T</t>
  </si>
  <si>
    <t>RAL(FAL)GR6 STEVE GETS IT RIGH</t>
  </si>
  <si>
    <t>1Y9781431046447</t>
  </si>
  <si>
    <t>WPDF RAL(FAL) 6:STEVE GETS IT</t>
  </si>
  <si>
    <t>RAL(FAL)GR6 A GREAT BIG HUG</t>
  </si>
  <si>
    <t>1Y9781431046454</t>
  </si>
  <si>
    <t>WPDF RAL(FAL) 6:GREAT BIG HUG</t>
  </si>
  <si>
    <t>RAL(FAL)GR6 MOSES&amp;THE MONKEY</t>
  </si>
  <si>
    <t>1Y9781431046508</t>
  </si>
  <si>
    <t>WPDF RAL(FAL) 6:MOSES&amp;THE MONK</t>
  </si>
  <si>
    <t>RAL(FAL)GR6 BLUE DRAGON FLIES</t>
  </si>
  <si>
    <t>1Y9781431046478</t>
  </si>
  <si>
    <t>WPDF RAL(FAL) 6:BLUE DRAGON FL</t>
  </si>
  <si>
    <t>RAL(FAL)GR6 TERRIBLE LIZARDS</t>
  </si>
  <si>
    <t>1Y9781431046423</t>
  </si>
  <si>
    <t>WPDF RAL(FAL) 6:TERRIBLE LIZZA</t>
  </si>
  <si>
    <t>RAL(FAL)GR6 CANVAS CITY</t>
  </si>
  <si>
    <t>1Y9781431046515</t>
  </si>
  <si>
    <t>WPDF RAL(FAL) 6:CANVAS CITY</t>
  </si>
  <si>
    <t>RAL(FAL)GR6 ORVILLE&amp;WILBUR</t>
  </si>
  <si>
    <t>1Y9781431046416</t>
  </si>
  <si>
    <t>WPDF RAL(FAL) 6:ORVILLE&amp;WILB</t>
  </si>
  <si>
    <t>RAL(FAL)GR6 A NOISY NEIGHBOUR</t>
  </si>
  <si>
    <t>1Y9781431046430</t>
  </si>
  <si>
    <t>WPDF RAL(FAL) 6:NOISY NEIGHBOU</t>
  </si>
  <si>
    <t>RAL(FAL)GR6 THE SECRET OF MAPU</t>
  </si>
  <si>
    <t>1Y9781431046492</t>
  </si>
  <si>
    <t>WPDF RAL(FAL) 6:SECRET OF MAPU</t>
  </si>
  <si>
    <t>RAL(FAL)GR6 THATS HOW THEY DID</t>
  </si>
  <si>
    <t>1Y9781431046409</t>
  </si>
  <si>
    <t>WPDF RAL(FAL) 6:THATS HOW THEY</t>
  </si>
  <si>
    <t>RAL(FAL)GR6 THREE DAYS IN BUSH</t>
  </si>
  <si>
    <t>1Y9781431046461</t>
  </si>
  <si>
    <t>WPDF RAL(FAL) 6:THREE DAYS IN</t>
  </si>
  <si>
    <t>RAL(FAL)GR6 A HEALTHY YOU</t>
  </si>
  <si>
    <t>1Y9781431046485</t>
  </si>
  <si>
    <t>WPDF RAL(FAL) 6:A HEALTHY YOU</t>
  </si>
  <si>
    <t>RAL4 BOBEDI BO PHETHAHETSENG</t>
  </si>
  <si>
    <t>1Y9781431035311</t>
  </si>
  <si>
    <t>WPDF RAL BOBEDI BO PHETHAHETSE</t>
  </si>
  <si>
    <t>RAL GR4 PINA YA NTOMBI</t>
  </si>
  <si>
    <t>1Y9781431035328</t>
  </si>
  <si>
    <t>WPDF RAL PINA YA NTOMBI</t>
  </si>
  <si>
    <t>RAL GR4 RAKGADI WA ELIZABETH</t>
  </si>
  <si>
    <t>1Y9781431035335</t>
  </si>
  <si>
    <t>WPDF MMAMOHOLO WA ELIZABETH</t>
  </si>
  <si>
    <t>RAL GR4 BOKAMOSO BO KGANYANG</t>
  </si>
  <si>
    <t>1Y9781431035342</t>
  </si>
  <si>
    <t>WPDF RAL BOKAMOSO BO KGANYANG</t>
  </si>
  <si>
    <t>RAL4 DI KGETHA MORENA</t>
  </si>
  <si>
    <t>1Y9781431035359</t>
  </si>
  <si>
    <t>WPDF RAL DINONYANA DI KGETHA M</t>
  </si>
  <si>
    <t>RAL4 SEHLOPHA SE HLAHELETSENG</t>
  </si>
  <si>
    <t>1Y9781431035366</t>
  </si>
  <si>
    <t>WPDF RAL SEHLOPHA SE HLAHELETS</t>
  </si>
  <si>
    <t>RAL GR4 LEBOKOSE LA TJHELETE</t>
  </si>
  <si>
    <t>1Y9781431035373</t>
  </si>
  <si>
    <t>WPDF RAL LEBOKOSA LA TJHELETE</t>
  </si>
  <si>
    <t>RAL GR4 ZANELE O FUMANA TSELA</t>
  </si>
  <si>
    <t>1Y9781431035380</t>
  </si>
  <si>
    <t>WPDF RAL ZANELE O FUMANA TSELA</t>
  </si>
  <si>
    <t>RAL GR4 HO BOLOKA LETSATSI</t>
  </si>
  <si>
    <t>1Y9781431035397</t>
  </si>
  <si>
    <t>WPDF RAL HO BOLOKA LETSATSI</t>
  </si>
  <si>
    <t>RAL GR4 MORENA WA MAJWE</t>
  </si>
  <si>
    <t>1Y9781431035403</t>
  </si>
  <si>
    <t>WPDF RAL MORENA WA MAJWE</t>
  </si>
  <si>
    <t>RAL GR4 ZOLANI O TLISA PHAPANG</t>
  </si>
  <si>
    <t>1Y9781431035410</t>
  </si>
  <si>
    <t>WPDF RAL ZOLANI O TLISA PHAPAN</t>
  </si>
  <si>
    <t>RAL4 PATRICIA, KE MOLEMI</t>
  </si>
  <si>
    <t>1Y9781431035427</t>
  </si>
  <si>
    <t>WPDF RAL PATRICIA, MOLEMI WA T</t>
  </si>
  <si>
    <t>RAL GR5 PATSI YA MOLLO</t>
  </si>
  <si>
    <t>1Y9781431035434</t>
  </si>
  <si>
    <t>WPDF RAL PATSI YA MOLLO</t>
  </si>
  <si>
    <t>RAL5 NGWANANA YA SENANG MOHAL</t>
  </si>
  <si>
    <t>1Y9781431035441</t>
  </si>
  <si>
    <t>WPDF RAL NGWANANA YA SENSNG MO</t>
  </si>
  <si>
    <t>RAL GR5 MOKGODUTSWANE O MOTALA</t>
  </si>
  <si>
    <t>1Y9781431035458</t>
  </si>
  <si>
    <t>WPDF RAL MOKGODUTSWANE O MAQIT</t>
  </si>
  <si>
    <t>RAL5 SIMON O YA MOTANTSHONG</t>
  </si>
  <si>
    <t>1Y9781431035465</t>
  </si>
  <si>
    <t>WPDF RAL SIMON O YA MONTANTSHO</t>
  </si>
  <si>
    <t>RAL5 MOHOPOLO YA JEFFREY</t>
  </si>
  <si>
    <t>1Y9781431035472</t>
  </si>
  <si>
    <t>WPDF RAL MOHOPOLO O MONTLE WA</t>
  </si>
  <si>
    <t>RAL5 KAMOO DINTHO DI SEBETSAN</t>
  </si>
  <si>
    <t>1Y9781431035489</t>
  </si>
  <si>
    <t>WPDF RAL KAMOO DINTHO DI SEBET</t>
  </si>
  <si>
    <t>RAL5 KABELLO O A ITHUTA</t>
  </si>
  <si>
    <t>1Y9781431035496</t>
  </si>
  <si>
    <t>WPDF RAL KABELLO O ITHUTA DITO</t>
  </si>
  <si>
    <t>RAL GR5 KGAUTA YA NGWANANA</t>
  </si>
  <si>
    <t>1Y9781431035502</t>
  </si>
  <si>
    <t>WPDF RAL KGAUTA YA NGWANANA</t>
  </si>
  <si>
    <t>RAL GR5 A RE ETSENG MPHO</t>
  </si>
  <si>
    <t>1Y9781431035519</t>
  </si>
  <si>
    <t>WPDF RAL A RE ETSENG MPHO</t>
  </si>
  <si>
    <t>RAL GR5 SEPHIRI SA KEO</t>
  </si>
  <si>
    <t>1Y9781431035526</t>
  </si>
  <si>
    <t>WPDF RAL SEPHIRI SA KEO</t>
  </si>
  <si>
    <t>RAL5 DITHEKENOLOJI TSE FETOLA</t>
  </si>
  <si>
    <t>1Y9781431035533</t>
  </si>
  <si>
    <t>WPDF RAL DITHEKENOLOJI TSE HLA</t>
  </si>
  <si>
    <t>RAL GR5 BOTHATA BA TODDY</t>
  </si>
  <si>
    <t>1Y9781431035540</t>
  </si>
  <si>
    <t>WPDF RAL BATHATA BA TODDY</t>
  </si>
  <si>
    <t>RAL GR6 STEVE O E NEPILE</t>
  </si>
  <si>
    <t>1Y9781431035557</t>
  </si>
  <si>
    <t>WPDF RAL STEVE O E NEPILE</t>
  </si>
  <si>
    <t>RAL GR6 HO KOPA HO HOHOLO</t>
  </si>
  <si>
    <t>1Y9781431035564</t>
  </si>
  <si>
    <t>WPDF RAL HO KOPA HO HOHOLO</t>
  </si>
  <si>
    <t>RAL GR6 MOSES LE TSHWENE</t>
  </si>
  <si>
    <t>1Y9781431035571</t>
  </si>
  <si>
    <t>WPDF RAL GR6 MOSES LE TSHWENE</t>
  </si>
  <si>
    <t>WPDF RAL MOSES LE TSHWENE</t>
  </si>
  <si>
    <t>RAL6 BOMANTHORUMO BA BOTALA</t>
  </si>
  <si>
    <t>1Y9781431035588</t>
  </si>
  <si>
    <t>WPDF RAL6 BOMANTHORUMO BA BOTALA</t>
  </si>
  <si>
    <t>WPDF RAL BOMANTHORUMO BA BOTAL</t>
  </si>
  <si>
    <t>RAL GR6 MEKGODUTSWANE E MEBE</t>
  </si>
  <si>
    <t>1Y9781431035595</t>
  </si>
  <si>
    <t>WPDF RAL GR6 MEKGODUTSWANE E MEBE</t>
  </si>
  <si>
    <t>WPDF RAL MEKGODUTSWANE E MEBE</t>
  </si>
  <si>
    <t>RAL GR6 MOTSE WA DITENTE</t>
  </si>
  <si>
    <t>1Y9781431035601</t>
  </si>
  <si>
    <t>WPDF RAL GR6 MOTSE WA DITENTE</t>
  </si>
  <si>
    <t>WPDF RAL MOTSE WA DITENTE</t>
  </si>
  <si>
    <t>RAL GR6 ORVILLE LE WILBUR</t>
  </si>
  <si>
    <t>1Y9781431035618</t>
  </si>
  <si>
    <t>WPDF RAL GR6 ORVILLE LE WILBUR</t>
  </si>
  <si>
    <t>WPDF RAL ORVILLE LE WILBUR</t>
  </si>
  <si>
    <t>RAL6 MOAHISANI O A ITSHUNYA</t>
  </si>
  <si>
    <t>1Y9781431035625</t>
  </si>
  <si>
    <t>WPDF RAL6 MOAHISANI O A ITSHUNYA</t>
  </si>
  <si>
    <t>WPDF RAL MOAHISANI YA ITSHUNYA</t>
  </si>
  <si>
    <t>RAL GR6 MAPUNGUBWE YA SEPHIRI</t>
  </si>
  <si>
    <t>1Y9781431035632</t>
  </si>
  <si>
    <t>WPDF RAL GR6 MAPUNGUBWE YA SEPHIRI</t>
  </si>
  <si>
    <t>WPDF RAL MAPUNGUBWEYA SEPHIRI</t>
  </si>
  <si>
    <t>RAL6 KE KAMOO BA ENTSENG</t>
  </si>
  <si>
    <t>1Y9781431035649</t>
  </si>
  <si>
    <t>WPDF RAL6 KE KAMOO BA ENTSENG</t>
  </si>
  <si>
    <t>WPDF KE KAMOO BA ENTSENG SENA</t>
  </si>
  <si>
    <t>RAL6 MATSATSI A MARARO MORUNG</t>
  </si>
  <si>
    <t>1Y9781431035656</t>
  </si>
  <si>
    <t>WPDF RAL6 MATSATSI A MARARO MORUNG</t>
  </si>
  <si>
    <t>WPDF RAL MATSATSI A MARARO MOR</t>
  </si>
  <si>
    <t>RAL6 WENA YA PHETSENG HANTLE!</t>
  </si>
  <si>
    <t>1Y9781431035663</t>
  </si>
  <si>
    <t>WPDF RAL6 WENA YA PHETSENG HANTLE!</t>
  </si>
  <si>
    <t>WPDF RAL WENA YA PHETSENG HANT</t>
  </si>
  <si>
    <t>Ral Gr4 Ntombi Song</t>
  </si>
  <si>
    <t>Wpdf Ral 4:Ntombi Song</t>
  </si>
  <si>
    <t>Ral Gr4 Patricia The Gardner</t>
  </si>
  <si>
    <t>Wpdf Ral 4:Patricia The Garde</t>
  </si>
  <si>
    <t>Wpdf Ral 4:A Perfect Pair</t>
  </si>
  <si>
    <t>Ral Gr4 Elizabeth'S Aunt</t>
  </si>
  <si>
    <t>Wpdf Ral 4:Elizabeth'S Aunt</t>
  </si>
  <si>
    <t>Ral Gr4 The Super Team</t>
  </si>
  <si>
    <t>Wpdf Ral 4:The Superteam</t>
  </si>
  <si>
    <t>Ral Gr4 Birds Choose A King</t>
  </si>
  <si>
    <t>Wpdf Ral 4:Birds Choose A King</t>
  </si>
  <si>
    <t>Ral Gr4 A Bright Future</t>
  </si>
  <si>
    <t>Wpdf Ral 4:Bright Future</t>
  </si>
  <si>
    <t>Ral Gr4 Saving The Sun</t>
  </si>
  <si>
    <t>Wpdf Ral 4:Saving The Sun</t>
  </si>
  <si>
    <t>Ral Gr4 Zolani Makes A Differ</t>
  </si>
  <si>
    <t>Wpdf Ral 4:Zolani Makes A Dif</t>
  </si>
  <si>
    <t>Ral Gr4 The King Of Stones</t>
  </si>
  <si>
    <t>Wpdf Ral 4:The King Of Stones</t>
  </si>
  <si>
    <t>Ral Gr4 Zanele Finds A Way</t>
  </si>
  <si>
    <t>Wpdf Ral 4:Zanele Finds A Way</t>
  </si>
  <si>
    <t>Ral Gr4 The Money Box</t>
  </si>
  <si>
    <t>Wpdf Ral 4:The Money Box</t>
  </si>
  <si>
    <t>Ral Gr5 Girl'S Gold</t>
  </si>
  <si>
    <t>Wpdf Ral 5:Girl'S Gold</t>
  </si>
  <si>
    <t>Ral Gr5 Trouble With Toddy</t>
  </si>
  <si>
    <t>Wpdf Ral 5:Trouble With Toddy</t>
  </si>
  <si>
    <t>Wpdf Ral 5: Ral Girl With No P</t>
  </si>
  <si>
    <t>Ral Gr5 Kabello Learn</t>
  </si>
  <si>
    <t>Wpdf Ral 5: Kabello Learn</t>
  </si>
  <si>
    <t>Ral Gr5 Jeffrey'S Good Idea</t>
  </si>
  <si>
    <t>Wpdf Ral 5:Jeffrey'S Good Idea</t>
  </si>
  <si>
    <t>Ral Gr5 Simon Goes To Ballet</t>
  </si>
  <si>
    <t>Wpdf Ral 5:Simomn Goes To Ball</t>
  </si>
  <si>
    <t>Ral Gr5 How Things Work</t>
  </si>
  <si>
    <t>Wpdf Ral 5:How Things Work</t>
  </si>
  <si>
    <t>Ral Gr5 Sly Green Lizard</t>
  </si>
  <si>
    <t>Wpdf Ral 5:Sly Green Lizard</t>
  </si>
  <si>
    <t>Ral Gr5 Woods For The Fire</t>
  </si>
  <si>
    <t>Wpdf Ral 5:Woods For The Fire</t>
  </si>
  <si>
    <t>Ral Gr5 Keo'S Secret</t>
  </si>
  <si>
    <t>Wpdf Ral 5: Keo'S Secret</t>
  </si>
  <si>
    <t>Ral Gr5 Five Technologies</t>
  </si>
  <si>
    <t>Wpdf Ral 5:Five Technologies</t>
  </si>
  <si>
    <t>Ral Gr5 Let'S Make A Gift</t>
  </si>
  <si>
    <t>Wpdf Ral 5:Lets Make A Gift</t>
  </si>
  <si>
    <t>Ral Gr6 Moses&amp;The Monkey</t>
  </si>
  <si>
    <t>Wpdf Ral 6:Moses&amp;The Monkey</t>
  </si>
  <si>
    <t>Ral Gr6 Three Days In Bush</t>
  </si>
  <si>
    <t>Wpdf Ral 6:Three Days In Bush</t>
  </si>
  <si>
    <t>Ral Gr6 Great Big Hug</t>
  </si>
  <si>
    <t>Wpdf Ral 6:Great Big Hug</t>
  </si>
  <si>
    <t>Ral Gr6 Steve Gets It Right</t>
  </si>
  <si>
    <t>Wpdf Ral 6:Steve Gets It Right</t>
  </si>
  <si>
    <t>Ral Gr6 Blue Dragon Flies</t>
  </si>
  <si>
    <t>Wpdf Ral 6:Blue Dragon Flies</t>
  </si>
  <si>
    <t>Ral Gr6 Canvas City</t>
  </si>
  <si>
    <t>Wpdf Ral 6:Canvas City</t>
  </si>
  <si>
    <t>Ral Gr6 Terrible Lizzards</t>
  </si>
  <si>
    <t>Wpdf Ral 6:Terrible Lizzards</t>
  </si>
  <si>
    <t>Ral Gr6 Orville&amp;Wilbur</t>
  </si>
  <si>
    <t>Wpdf Ral 6:Orville&amp;Wilbur</t>
  </si>
  <si>
    <t>Ral Gr6 Secret Of Mapungubwe</t>
  </si>
  <si>
    <t>Wpdf Ral 6:Secret Of Mapungub</t>
  </si>
  <si>
    <t>Ral Gr6 Thats How They Did It</t>
  </si>
  <si>
    <t>Wpdf Ral 6:Thats How They Did</t>
  </si>
  <si>
    <t>Ral Gr6 A Healthy You</t>
  </si>
  <si>
    <t>Wpdf Ral 6:A Healthy You</t>
  </si>
  <si>
    <t>Ral Gr6 Noisy Neighbour</t>
  </si>
  <si>
    <t>Wpdf Ral 6:Nosy Neighbour</t>
  </si>
  <si>
    <t>Lil5 Simon Gaan Ballet Toe</t>
  </si>
  <si>
    <t>Wpdf Lil5 Simon Aan Ballet Toe</t>
  </si>
  <si>
    <t>Lil4 Elna Se Tannie</t>
  </si>
  <si>
    <t>Wpdf Lil4 Elna Se Tannie</t>
  </si>
  <si>
    <t>Lil4 Die Superspan</t>
  </si>
  <si>
    <t>Wpdf Lil4 Die Superspan</t>
  </si>
  <si>
    <t>Lil5 Keo Se Geheim</t>
  </si>
  <si>
    <t>Wpdf Lil5 Keo Se Geheim</t>
  </si>
  <si>
    <t>Lil6 Blou Naaldekokers</t>
  </si>
  <si>
    <t>Wpdf Lil6 Blou Naaldekokers</t>
  </si>
  <si>
    <t>Lil6 Moses En Die Apie</t>
  </si>
  <si>
    <t>Wpdf Lil6 Moses En Die Apie</t>
  </si>
  <si>
    <t>Lil5 Die Slinske Groen Akkedis</t>
  </si>
  <si>
    <t>Wpdf Lil5 Die Slinkse Groen Ak</t>
  </si>
  <si>
    <t>Lil5 Etienne Leer Sy Regte</t>
  </si>
  <si>
    <t>Wpdf Lil5 Etienne Leer Sy Reg</t>
  </si>
  <si>
    <t>Lil5 Veertjie Goud</t>
  </si>
  <si>
    <t>Wpdf Lil5 Veertjiegoud</t>
  </si>
  <si>
    <t>Lil6 Die Geheim Van Mapung</t>
  </si>
  <si>
    <t>Wpdf Lil6 Die Geheim Van Mapun</t>
  </si>
  <si>
    <t>Lil6 Drie Dae In Die Bos</t>
  </si>
  <si>
    <t>Wpdf Lil6 Drie Dae In Die Bos</t>
  </si>
  <si>
    <t>Lil6 Tentedorp</t>
  </si>
  <si>
    <t>Wpdf Lil6 Tentedorp</t>
  </si>
  <si>
    <t>Lil4 Sylvia Die Tuinier</t>
  </si>
  <si>
    <t>Wpdf Lil4 Sylvia Die Tuinier</t>
  </si>
  <si>
    <t>Lil4 Latacia Maak N Verskil</t>
  </si>
  <si>
    <t>Wpdf Lil4 Latacia Maak 'N Ve</t>
  </si>
  <si>
    <t>Lil4 Kom Kuir By Die Son</t>
  </si>
  <si>
    <t>Wpdf Lil4 Kom Kuier By Son</t>
  </si>
  <si>
    <t>Az4: Ikamva Eliqaqambileyo</t>
  </si>
  <si>
    <t>Wpdf Az4: Ikamava Eliqaqambile</t>
  </si>
  <si>
    <t>Az4: Isibini Esigqibeleleyo</t>
  </si>
  <si>
    <t>Wpdf Az4: Isibini Esiqibeleley</t>
  </si>
  <si>
    <t>Az4: Umakazi Kaelizabeth</t>
  </si>
  <si>
    <t>Wpdf Az4: Umakazi Kaelizabeth</t>
  </si>
  <si>
    <t>Az4: Ingoma Kantombi</t>
  </si>
  <si>
    <t>Wpdf Az4: Ingoma Kantombi</t>
  </si>
  <si>
    <t>Az4: Upatricia Umlimi</t>
  </si>
  <si>
    <t>Wpdf Az4: Upetricia Umlimi</t>
  </si>
  <si>
    <t>Az4: Ukusindisa Ihotele Isun</t>
  </si>
  <si>
    <t>Wpdf Az4: Ukusindisa Ihotele</t>
  </si>
  <si>
    <t>Az4: Iintaka Zikhetha Ikumkani</t>
  </si>
  <si>
    <t>Wpdf Az4: Intaka Zikhetha Ikum</t>
  </si>
  <si>
    <t>Az4: Ikumkani Yamatye</t>
  </si>
  <si>
    <t>Wpdf Az4: Ikumkani Yamatye</t>
  </si>
  <si>
    <t>Az4: Ibhokisi Yemali</t>
  </si>
  <si>
    <t>Wpdf Az4: Ibhokisi Yemali</t>
  </si>
  <si>
    <t>Az4: Iqela Eligqwesileyo</t>
  </si>
  <si>
    <t>Wpdf Az4: Iqela Eligqwesileyo</t>
  </si>
  <si>
    <t>Az4: Uzanele Ufumana Icebo</t>
  </si>
  <si>
    <t>Wpdf Az4: Uzanele Ufumana Iceb</t>
  </si>
  <si>
    <t>Az4: Uzolani Wenza Umahluko</t>
  </si>
  <si>
    <t>Wpdf Az4: Uzolani Wenza Umahlu</t>
  </si>
  <si>
    <t>Az5: Iindidi Ezintlanu Zobugci</t>
  </si>
  <si>
    <t>Wpdf Az5: Iindidi Ezintlanu Zo</t>
  </si>
  <si>
    <t>Az5: Igolide Yentombazana</t>
  </si>
  <si>
    <t>Wpdf Az5: Igolide Yentombazana</t>
  </si>
  <si>
    <t>Az5: Zisebenza Njani Izinto</t>
  </si>
  <si>
    <t>Wpdf Az5: Zisebenza Njani Izin</t>
  </si>
  <si>
    <t>Az5: Ihlebo Likakeo</t>
  </si>
  <si>
    <t>Wpdf Az5: Ihlebo Likakeo</t>
  </si>
  <si>
    <t>Az5: Masenze Isipho</t>
  </si>
  <si>
    <t>Wpdf Az5: Masenze Isipho</t>
  </si>
  <si>
    <t>Az5: Usimon Uya Kwibhaley!</t>
  </si>
  <si>
    <t>Wpdf Az5: Usimon Uya Kwibhaley</t>
  </si>
  <si>
    <t>Az5: Intombazana Engenafowuni</t>
  </si>
  <si>
    <t>Wpdf Az5: Intombaza Engenafowu</t>
  </si>
  <si>
    <t>Az5: Icilikishe Eliluhlaza Eli</t>
  </si>
  <si>
    <t>Wpdf Az5: Icilikishe Elilihlaz</t>
  </si>
  <si>
    <t>Az5: Inkathazo Ngotoddy</t>
  </si>
  <si>
    <t>Wpdf Az5: Inkathazo Ngotoddy</t>
  </si>
  <si>
    <t>Az5: Iinkuni Zomlilo</t>
  </si>
  <si>
    <t>Wpdf Az5: Inkuni Zomlilo</t>
  </si>
  <si>
    <t>Az6: Ukwanga Okukhulu Kakhulu</t>
  </si>
  <si>
    <t>Wpdf Az6: Ukwanga Okukhulu Kak</t>
  </si>
  <si>
    <t>Az6: Ukuba Nempilo!</t>
  </si>
  <si>
    <t>Wpdf Az6: Ukuba Nempilo!</t>
  </si>
  <si>
    <t>Az6: Ummelwane Othanda Iindaba</t>
  </si>
  <si>
    <t>Wpdf Az6: Ummelwane Othanda</t>
  </si>
  <si>
    <t>Az6: Oohlabamanzi Abaluhlaza</t>
  </si>
  <si>
    <t>Wpdf Az6: Oohlabamanzi Abaluhl</t>
  </si>
  <si>
    <t>Az6: Isixeko Sasecanvas</t>
  </si>
  <si>
    <t>Wpdf Az6: Isixeko Sesecanvas</t>
  </si>
  <si>
    <t>Az6: Umoses Nenkawu</t>
  </si>
  <si>
    <t>Wpdf Az6: Umoses Nenkawu</t>
  </si>
  <si>
    <t>Az6: Uorville Nowilbur</t>
  </si>
  <si>
    <t>Wpdf Az6: Uorville Nowilbur</t>
  </si>
  <si>
    <t>Az6: Usteve Ukufumana Kulungil</t>
  </si>
  <si>
    <t>Wpdf Az6: Usteve Ukufumana Kul</t>
  </si>
  <si>
    <t>Az6: Amacilikishe Oyikekayo</t>
  </si>
  <si>
    <t>Wpdf Az6: Amacilikishe Oyikeke</t>
  </si>
  <si>
    <t>Az6: Yindlela Abayenza Ngayo!</t>
  </si>
  <si>
    <t>Wpdf Az6: Yindlela Abayenza Ng</t>
  </si>
  <si>
    <t>Az6: Ihlebo Lasemapungubwe</t>
  </si>
  <si>
    <t>Wpdf Az6: Ihlebo Lasemapungubw</t>
  </si>
  <si>
    <t>Az6: Iintsuku Ezintathu Etyhol</t>
  </si>
  <si>
    <t>Wpdf Az6: Iintsuku Ezintathu</t>
  </si>
  <si>
    <t>Az5: Imbono Entle Kajeffery</t>
  </si>
  <si>
    <t>Wpdf Az5: Imbono Entle Kajeffe</t>
  </si>
  <si>
    <t>Az5: Ukabelo Ufunda Amalungelo</t>
  </si>
  <si>
    <t>Wpdf Az5: Ukabelo Ufunda Amalu</t>
  </si>
  <si>
    <t>Lil4 Die Perfekte Paar</t>
  </si>
  <si>
    <t>Wpdf Lil4 Die Perfekte Paar</t>
  </si>
  <si>
    <t>Lil4 Ntombi Se Lied</t>
  </si>
  <si>
    <t>Wpdf Lil4 Ntombi Se Lied</t>
  </si>
  <si>
    <t>Lil4 'N Blink Toekoms</t>
  </si>
  <si>
    <t>Wpdf Lil4 N Blink Toekoms</t>
  </si>
  <si>
    <t>Lil4 Die Voels Kies 'N Koning</t>
  </si>
  <si>
    <t>Wpdf Lil4 Die Voels Kies N K</t>
  </si>
  <si>
    <t>Lil4 Die Spaarbussie</t>
  </si>
  <si>
    <t>Wpdf Lil4 Die Spaarbussie</t>
  </si>
  <si>
    <t>Lil4 Zanele Maak 'N Plan</t>
  </si>
  <si>
    <t>Wpdf Lil4 Zanele Maak N Plan</t>
  </si>
  <si>
    <t>Lil4 Koning Van Die Klippe</t>
  </si>
  <si>
    <t>Wpdf Lil4 Koning Van Die Kli</t>
  </si>
  <si>
    <t>Lil5 Vuurmaakhout</t>
  </si>
  <si>
    <t>Wpdf Lil5 Vuurmaakhout</t>
  </si>
  <si>
    <t>Lil5 Meisie Sonder 'N Telefoon</t>
  </si>
  <si>
    <t>Wpdf Lil5 Meisie Sonder N Tele</t>
  </si>
  <si>
    <t>Lil5 Jeffrey Se Goeie Idee</t>
  </si>
  <si>
    <t>Wpdf Lil5 Jeffry Se Goeie Idee</t>
  </si>
  <si>
    <t>Lil5 Hoe Dinge Werk</t>
  </si>
  <si>
    <t>Wpdf Lil5 Hoe Dinge Werk</t>
  </si>
  <si>
    <t>Lil5 Kom Ons Maak 'N Geskenk</t>
  </si>
  <si>
    <t>Wpdf Lil5 Kom Ons Maak N Geske</t>
  </si>
  <si>
    <t>Lil5 5 Tegnolog Wat Die Wereld</t>
  </si>
  <si>
    <t>Wpdf Lil5 Vyf Tegnologie Wat</t>
  </si>
  <si>
    <t>Lil5 Probleme Met Toddy</t>
  </si>
  <si>
    <t>Wpdf Lil5 Probleme Met Toddy</t>
  </si>
  <si>
    <t>Lil6 Steve Kry Dit Reg</t>
  </si>
  <si>
    <t>Wpdf Lil6 Steve Kry Dit Reg</t>
  </si>
  <si>
    <t>Lil6 'N Hartlike Drukkie</t>
  </si>
  <si>
    <t>Wpdf Lil6 'N Hartlike Drukkie</t>
  </si>
  <si>
    <t>Lil6 Vreeslike Reptiele</t>
  </si>
  <si>
    <t>Wpdf Lil6 Veerslike Reptiele</t>
  </si>
  <si>
    <t>Lil6 Orville En Wilbur</t>
  </si>
  <si>
    <t>Wpdf Lil6 Orville En Wilbur</t>
  </si>
  <si>
    <t>Lil6 'N Nuuskierige Buurman</t>
  </si>
  <si>
    <t>Wpdf Lil6 Nuuskierige Buurman</t>
  </si>
  <si>
    <t>Lil6 So Het Hulle Dit Gedoen!</t>
  </si>
  <si>
    <t>Wpdf Lil6 So Het Hulle Dit Geo</t>
  </si>
  <si>
    <t>Lil6 'N Gesonde Jy!</t>
  </si>
  <si>
    <t>Wpdf Lil6 'N Gesonde Jy!</t>
  </si>
  <si>
    <t>An4: Izinyoni Zikhetha Inkosi</t>
  </si>
  <si>
    <t>Wpdf An4: Izinyoni Zikhetha In</t>
  </si>
  <si>
    <t>An4: Inkosi Yamatshe</t>
  </si>
  <si>
    <t>Wpdf An4: Inkosi Yamatshe</t>
  </si>
  <si>
    <t>An4: Ibhokisi Lemali</t>
  </si>
  <si>
    <t>Wpdf An4: Ibhokisi Lemali</t>
  </si>
  <si>
    <t>An4: Iqembu Eliphuma Phambili</t>
  </si>
  <si>
    <t>Wpdf An4: Iqembu Eliphuma Pham</t>
  </si>
  <si>
    <t>An4: Ukusindisa Ihhotela Isun</t>
  </si>
  <si>
    <t>Wpdf An4: Ukusindisa Ihhotela</t>
  </si>
  <si>
    <t>An4: Ikusasa Eliqhakazile</t>
  </si>
  <si>
    <t>Wpdf An4: Ikusasa Eliqhakazile</t>
  </si>
  <si>
    <t>An4: Iizicathulo Ezifanele Ezi</t>
  </si>
  <si>
    <t>Wpdf An4: Iizicathulo Ezifanel</t>
  </si>
  <si>
    <t>An4: Ubabekazi Kaelizabeth</t>
  </si>
  <si>
    <t>Wpdf An4: Ubabekazi Kaelizabet</t>
  </si>
  <si>
    <t>An4: Uzanele Wenza Icebo</t>
  </si>
  <si>
    <t>Wpdf An4: Uzanele Wenza Icebo</t>
  </si>
  <si>
    <t>An4: Unelisiwe Osebenza Engadi</t>
  </si>
  <si>
    <t>Wpdf An4: Unelisiwe Osebenza</t>
  </si>
  <si>
    <t>An4: Iculo Likantombi</t>
  </si>
  <si>
    <t>Wpdf An4: Iculo Likantombi</t>
  </si>
  <si>
    <t>An4: Uzolani Wenza Umehluko</t>
  </si>
  <si>
    <t>Wpdf An4: Uzolani Wenza Umehlu</t>
  </si>
  <si>
    <t>An5: Intombazane Engenalo Ucin</t>
  </si>
  <si>
    <t>Wpdf An5: Intombazane Engenalo</t>
  </si>
  <si>
    <t>An5: Imbulu Eliluhlaza Okotsha</t>
  </si>
  <si>
    <t>Wpdf An5: Imbulu Eliluhlaza Ok</t>
  </si>
  <si>
    <t>An5: Usandile Uya Kubhalethi</t>
  </si>
  <si>
    <t>Wpdf An5: Usandile Uya Kubhale</t>
  </si>
  <si>
    <t>An5: Icebo Elihle Iikajabulani</t>
  </si>
  <si>
    <t>Wpdf An5: Icebo Elihle Iikajab</t>
  </si>
  <si>
    <t>An5: Izinto Zisebenza Kanjani</t>
  </si>
  <si>
    <t>Wpdf An5: Izinto Zisebenza Kan</t>
  </si>
  <si>
    <t>An5: Ukhaya Ufunda Amalungelo</t>
  </si>
  <si>
    <t>Wpdf An5: Ukhaya Ufunda Amalun</t>
  </si>
  <si>
    <t>An5: Igolide Ientombazane</t>
  </si>
  <si>
    <t>Wpdf An5: Igolide Ientombazane</t>
  </si>
  <si>
    <t>An5: Asenzeni Isipho</t>
  </si>
  <si>
    <t>Wpdf An5: Asenzeni Isipho</t>
  </si>
  <si>
    <t>An5: Imfihlo Kakhuphukani</t>
  </si>
  <si>
    <t>Wpdf An5: Imfihlo Kakhuphukan</t>
  </si>
  <si>
    <t>An5: Ubuchwepheshe Obuhlanu Ob</t>
  </si>
  <si>
    <t>Wpdf An5: Ubuchwepheshe Obuhla</t>
  </si>
  <si>
    <t>An5: Izinkuni Zokwenza Umlilo</t>
  </si>
  <si>
    <t>Wpdf An5: Izinkuni Zokwenza Um</t>
  </si>
  <si>
    <t>An5: Inkinga Ngotoddy</t>
  </si>
  <si>
    <t>Wpdf An5: Inkinga Ngotoddy</t>
  </si>
  <si>
    <t>An6: Umoses Nemfene</t>
  </si>
  <si>
    <t>Wpdf An6: Umoses Nemfene</t>
  </si>
  <si>
    <t>An6: Izinsuku Ezintathu Endawe</t>
  </si>
  <si>
    <t>Wpdf An6: Izinsuku Ezintathu</t>
  </si>
  <si>
    <t>An6: Ukusingathwa Okukhulu Kak</t>
  </si>
  <si>
    <t>Wpdf An6: Ukusingathwa Okokhul</t>
  </si>
  <si>
    <t>An6: Usteve Ukuthola Kahle</t>
  </si>
  <si>
    <t>Wpdf An6: Usteve Ukuthola Kahl</t>
  </si>
  <si>
    <t>An6: Ozekamanzi Abaluhlaza Okw</t>
  </si>
  <si>
    <t>Wpdf An6: Ozekamanzi Abaluhlaz</t>
  </si>
  <si>
    <t>An6: Idolobhakazi Lamatende</t>
  </si>
  <si>
    <t>Wpdf An6: Idolobhakazi Lamaten</t>
  </si>
  <si>
    <t>An6: Izibankwa Ezesabisayo</t>
  </si>
  <si>
    <t>Wpdf An6: Izibankwa Ezesabisay</t>
  </si>
  <si>
    <t>An6: Uorville Kanye Nowilbur</t>
  </si>
  <si>
    <t>Wpdf An6: Uorville Kanye No</t>
  </si>
  <si>
    <t>An6: Izimfihlo Zasemapungubwe</t>
  </si>
  <si>
    <t>Wpdf An6: Izimfihlo Zasemaphun</t>
  </si>
  <si>
    <t>An6: Babekwenza Kanjalo!</t>
  </si>
  <si>
    <t>Wpdf An6: Babekwanza Kanjalo!</t>
  </si>
  <si>
    <t>An6: Ubuwena Obuphilile!</t>
  </si>
  <si>
    <t>Wpdf An6: Ubuwena Obuphilile!</t>
  </si>
  <si>
    <t>An6: Umakhelwane Othanda Izind</t>
  </si>
  <si>
    <t>Wpdf An6: Umakhelwane Othanda</t>
  </si>
  <si>
    <t>Sfa English Hl Gr4 Lb</t>
  </si>
  <si>
    <t>1Y9781431023097</t>
  </si>
  <si>
    <t>Wpdf Sfa English Hl Gr4 Lb</t>
  </si>
  <si>
    <t>Wpdf Sfa English Hl Gr4 Tg</t>
  </si>
  <si>
    <t>9781431008933</t>
  </si>
  <si>
    <t>Sfa English Hl Gr4 Tg</t>
  </si>
  <si>
    <t>Sfa English Hl Gr5 Lb</t>
  </si>
  <si>
    <t>1Y9781431023127</t>
  </si>
  <si>
    <t>Wpdf Sfa English Hl Gr5 Lb</t>
  </si>
  <si>
    <t>Wpdf Sfa English Hl Gr5 Tg</t>
  </si>
  <si>
    <t>9781431008957</t>
  </si>
  <si>
    <t>Sfa English Hl Gr5 Tg</t>
  </si>
  <si>
    <t>Sfa English Hl Gr6 Lb</t>
  </si>
  <si>
    <t>1Y9781431023158</t>
  </si>
  <si>
    <t>Wpdf Sfa English Hl Gr6 Lb</t>
  </si>
  <si>
    <t>Wpdf Sfa English Hl Gr6 Tg</t>
  </si>
  <si>
    <t>9781431008971</t>
  </si>
  <si>
    <t>Sfa English Hl Gr6 Tg</t>
  </si>
  <si>
    <t>Sfa English Fal Gr4 Lb</t>
  </si>
  <si>
    <t>1Y9781431023004</t>
  </si>
  <si>
    <t>Wpdf Sfa English Fal Gr4 Lb</t>
  </si>
  <si>
    <t>Wpdf Sfa English Fal Gr4 Tg</t>
  </si>
  <si>
    <t>9781431009015</t>
  </si>
  <si>
    <t>Sfa English Fal Gr4 Tg</t>
  </si>
  <si>
    <t>Sfa English Fal Gr5 Lb</t>
  </si>
  <si>
    <t>1Y9781431023035</t>
  </si>
  <si>
    <t>Wpdf Sfa English Fal Gr5 Lb</t>
  </si>
  <si>
    <t>Wpdf Sfa English Fal Gr5 Tg</t>
  </si>
  <si>
    <t>9781431009039</t>
  </si>
  <si>
    <t>Sfa English Fal Gr5 Tg</t>
  </si>
  <si>
    <t>Sfa English Fal Gr6 Lb</t>
  </si>
  <si>
    <t>1Y9781431023066</t>
  </si>
  <si>
    <t>Wpdf Sfa English Fal Gr6 Lb</t>
  </si>
  <si>
    <t>Wpdf Sfa English Fal Gr6 Tg</t>
  </si>
  <si>
    <t>9781431009053</t>
  </si>
  <si>
    <t>Sfa English Fal Gr6 Tg</t>
  </si>
  <si>
    <t>Av Afrikaans Ht Gr4 Lb</t>
  </si>
  <si>
    <t>1Y9781431022250</t>
  </si>
  <si>
    <t>Wpdf Av Afrikaans Hl Gr4 Lb</t>
  </si>
  <si>
    <t>Wpdf Av Afrikaans Hl Gr4 Tg</t>
  </si>
  <si>
    <t>9781431009091</t>
  </si>
  <si>
    <t>Av Afrikaans Ht Gr4 Ob</t>
  </si>
  <si>
    <t>Av Afrikaans Ht Gr5 Lb</t>
  </si>
  <si>
    <t>1Y9781431022281</t>
  </si>
  <si>
    <t>Wpdf Av Afrikaans Hl Gr5 Lb</t>
  </si>
  <si>
    <t>Wpdf Av Afrikaans Hl Gr5 Tg</t>
  </si>
  <si>
    <t>9781431009114</t>
  </si>
  <si>
    <t>Av Afrikaans Ht Gr5 Ob</t>
  </si>
  <si>
    <t>Av Afrikaans Ht Gr6 Lb</t>
  </si>
  <si>
    <t>1Y9781431022311</t>
  </si>
  <si>
    <t>Wpdf Av Afrikaans Hl Gr6 Lb</t>
  </si>
  <si>
    <t>Wpdf Av Afrikaans Hl Gr6 Tg</t>
  </si>
  <si>
    <t>9781431009138</t>
  </si>
  <si>
    <t>Av Afrikaans Ht Gr6 Ob</t>
  </si>
  <si>
    <t>Iz Isizulu Hl Gr4 Lb</t>
  </si>
  <si>
    <t>1Y9781431022915</t>
  </si>
  <si>
    <t>Wpdf Iz Isizulu Hl Gr4 Lb</t>
  </si>
  <si>
    <t>Wpdf Iz Isizulu Hl Gr4 Tg</t>
  </si>
  <si>
    <t>9781431009176</t>
  </si>
  <si>
    <t>Iz Isizulu Hl Gr4 Tg</t>
  </si>
  <si>
    <t>Iz Isizulu Hl Gr5 Lb</t>
  </si>
  <si>
    <t>1Y9781431022946</t>
  </si>
  <si>
    <t>Wpdf Iz Isizulu Hl Gr5 Lb</t>
  </si>
  <si>
    <t>Wpdf Iz Isizulu Hl Gr5 Tg</t>
  </si>
  <si>
    <t>9781431009190</t>
  </si>
  <si>
    <t>Iz Isizulu Hl Gr5 Tg</t>
  </si>
  <si>
    <t>Iz Isizulu Hl Gr6 Lb</t>
  </si>
  <si>
    <t>1Y9781431022977</t>
  </si>
  <si>
    <t>Wpdf Iz Isizulu Hl Gr6 Lb</t>
  </si>
  <si>
    <t>Wpdf Iz Isizulu Hl Gr6 Tg</t>
  </si>
  <si>
    <t>9781431009213</t>
  </si>
  <si>
    <t>Iz Isizulu Hl Gr6 Tg</t>
  </si>
  <si>
    <t>Dtb Setswana Hl Gr4 Lb</t>
  </si>
  <si>
    <t>1Y9781431022755</t>
  </si>
  <si>
    <t>Wpdf Dtb Setswana Hl Gr4 Lb</t>
  </si>
  <si>
    <t>Wpdf Dtb Setswana Hl Gr4 Tg</t>
  </si>
  <si>
    <t>9781431009251</t>
  </si>
  <si>
    <t>Dtb Setswana Hl Gr4 Tg</t>
  </si>
  <si>
    <t>Dtb Setswana Hl Gr5 Lb</t>
  </si>
  <si>
    <t>1Y9781431022779</t>
  </si>
  <si>
    <t>Wpdf Dtb Setswana Hl Gr5 Lb</t>
  </si>
  <si>
    <t>Wpdf Dtb Setswana Hl Gr5 Tg</t>
  </si>
  <si>
    <t>9781431009275</t>
  </si>
  <si>
    <t>Dtb Setswana Hl Gr5 Tg</t>
  </si>
  <si>
    <t>Dtb Setswana Hl Gr6 Lb</t>
  </si>
  <si>
    <t>1Y9781431022809</t>
  </si>
  <si>
    <t>Wpdf Dtb Setswana Hl Gr6 Lb</t>
  </si>
  <si>
    <t>Wpdf Dtb Setswana Hl Gr6 Tg</t>
  </si>
  <si>
    <t>9781431009299</t>
  </si>
  <si>
    <t>Dtb Setswana Hl Gr6 Tg</t>
  </si>
  <si>
    <t>Is Isixhosa Hl Gr4 Lb</t>
  </si>
  <si>
    <t>1Y9781431022823</t>
  </si>
  <si>
    <t>Wpdf Is Isixhosa Hl Gr4 Lb</t>
  </si>
  <si>
    <t>Wpdf Is Isixhosa Hl Gr4 Tg</t>
  </si>
  <si>
    <t>9781431009336</t>
  </si>
  <si>
    <t>Is Isixhosa Hl Gr4 Tg</t>
  </si>
  <si>
    <t>Is Isixhosa Hl Gr5 Lb</t>
  </si>
  <si>
    <t>1Y9781431022854</t>
  </si>
  <si>
    <t>Wpdf Is Isixhosa Hl Gr5 Lb</t>
  </si>
  <si>
    <t>Wpdf Is Isixhosa Hl Gr5 Tg</t>
  </si>
  <si>
    <t>9781431009350</t>
  </si>
  <si>
    <t>Is Isixhosa Hl Gr5 Tg</t>
  </si>
  <si>
    <t>Is Isixhosa Hl Gr6 Lb</t>
  </si>
  <si>
    <t>1Y9781431022885</t>
  </si>
  <si>
    <t>Wpdf Is Isixhosa Hl Gr6 Lb</t>
  </si>
  <si>
    <t>Wpdf Is Isixhosa Hl Gr6 Tg</t>
  </si>
  <si>
    <t>9781431009374</t>
  </si>
  <si>
    <t>Is Isixhosa Hl Gr6 Tg</t>
  </si>
  <si>
    <t>Tyb Sesotho Hl Gr4 Lb</t>
  </si>
  <si>
    <t>1Y9781431022687</t>
  </si>
  <si>
    <t>Wpdf Dtb Sesotho Hl Gr4 Lb</t>
  </si>
  <si>
    <t>Wpdf Dtb Sesotho Hl Gr4 Tg</t>
  </si>
  <si>
    <t>9781431009411</t>
  </si>
  <si>
    <t>Tyb Sesotho Hl Gr4 Tg</t>
  </si>
  <si>
    <t>Dtb Sesotho Hl Gr5 Lb</t>
  </si>
  <si>
    <t>1Y9781431022700</t>
  </si>
  <si>
    <t>Wpdf Dtb Sesotho Hl Gr5 Lb</t>
  </si>
  <si>
    <t>Wpdf Dtb Sesotho Hl Gr5 Tg</t>
  </si>
  <si>
    <t>9781431009435</t>
  </si>
  <si>
    <t>Dtb Sesotho Hl Gr5 Tg</t>
  </si>
  <si>
    <t>Dtb Sesotho Hl Gr6 Lb</t>
  </si>
  <si>
    <t>1Y9781431022731</t>
  </si>
  <si>
    <t>Wpdf Dtb Sesotho Hl Gr6 Lb</t>
  </si>
  <si>
    <t>Wpdf Dtb Sesotho Hl Gr6 Tg</t>
  </si>
  <si>
    <t>9781431009459</t>
  </si>
  <si>
    <t>Dtb Sesotho Hl Gr6 Tg</t>
  </si>
  <si>
    <t>Sfa Maths Gr4 Lb</t>
  </si>
  <si>
    <t>1Y9781431023189</t>
  </si>
  <si>
    <t>Wpdf Sfa Mathematics Gr4 Lb</t>
  </si>
  <si>
    <t>Wpdf Sfa Mathematics Gr4 Tg</t>
  </si>
  <si>
    <t>9781431009732</t>
  </si>
  <si>
    <t>Sfa Maths Gr4 Tg</t>
  </si>
  <si>
    <t>Av Wiskunde Gr4 Lb</t>
  </si>
  <si>
    <t>1Y9781431022403</t>
  </si>
  <si>
    <t>Wpdf Av Wiskunde Gr4 Lb</t>
  </si>
  <si>
    <t>Wpdf Av Wiskunde Gr4 Tg</t>
  </si>
  <si>
    <t>9781431009756</t>
  </si>
  <si>
    <t>Av Wiskunde Gr4 Tg</t>
  </si>
  <si>
    <t>Sfa Maths Gr5 Lb</t>
  </si>
  <si>
    <t>1Y9781431023202</t>
  </si>
  <si>
    <t>Wpdf Sfa Mathematics Gr5 Lb</t>
  </si>
  <si>
    <t>Wpdf Sfa Mathematics Gr5 Tg</t>
  </si>
  <si>
    <t>9781431009770</t>
  </si>
  <si>
    <t>Sfa Maths Gr5 Tg</t>
  </si>
  <si>
    <t>Av Wiskunde Gr5 Lb</t>
  </si>
  <si>
    <t>1Y9781431022427</t>
  </si>
  <si>
    <t>Wpdf Av Wiskunde Gr5 Lb</t>
  </si>
  <si>
    <t>Wpdf Av Wiskunde Gr5 Tg</t>
  </si>
  <si>
    <t>9781431009794</t>
  </si>
  <si>
    <t>Av Wiskunde Gr5 Tg</t>
  </si>
  <si>
    <t>Sfa Maths Gr6 Lb</t>
  </si>
  <si>
    <t>1Y9781431023226</t>
  </si>
  <si>
    <t>Wpdf Sfa Mathematics Gr6 Lb</t>
  </si>
  <si>
    <t>Wpdf Sfa Mathematics Gr6 Tg</t>
  </si>
  <si>
    <t>9781431009817</t>
  </si>
  <si>
    <t>Sfa Maths Gr6 Tg</t>
  </si>
  <si>
    <t>Av Wiskunde Gr6 Lb</t>
  </si>
  <si>
    <t>1Y9781431022441</t>
  </si>
  <si>
    <t>Wpdf Av Wiskunde Gr6 Lb</t>
  </si>
  <si>
    <t>Wpdf Av Wiskunde Gr6 Tg</t>
  </si>
  <si>
    <t>9781431009831</t>
  </si>
  <si>
    <t>Av Wiskunde Gr6 Tg</t>
  </si>
  <si>
    <t>Sfa Social Sciences Gr4 Lb</t>
  </si>
  <si>
    <t>1Y9781431023240</t>
  </si>
  <si>
    <t>Wpdf Sfa Social Science Gr4 Lb</t>
  </si>
  <si>
    <t>Wpdf Sfa Social Science Gr4 Tg</t>
  </si>
  <si>
    <t>9781431010097</t>
  </si>
  <si>
    <t>Sfa Social Sciences Gr4 Tg</t>
  </si>
  <si>
    <t>Av Sosiale Wetenskappe Gr4 Lb</t>
  </si>
  <si>
    <t>1Y9781431022342</t>
  </si>
  <si>
    <t>Wpdf Av Sosiale Wet Gr4 Lb</t>
  </si>
  <si>
    <t>Wpdf Av Sosiale Wet Gr4 Tg</t>
  </si>
  <si>
    <t>9781431010110</t>
  </si>
  <si>
    <t>Av Sosiale Wetenskappe Gr4 Ob</t>
  </si>
  <si>
    <t>Sfa Social Sciences Gr5 Lb</t>
  </si>
  <si>
    <t>1Y9781431023264</t>
  </si>
  <si>
    <t>Wpdf Sfa Social Science Gr5 Lb</t>
  </si>
  <si>
    <t>Wpdf Sfa Social Science Gr5 Tg</t>
  </si>
  <si>
    <t>9781431010134</t>
  </si>
  <si>
    <t>Sfa Social Sciences Gr5 Tg</t>
  </si>
  <si>
    <t>Av Sosiale Wetenskappe Gr5 Lb</t>
  </si>
  <si>
    <t>1Y9781431022366</t>
  </si>
  <si>
    <t>Wpdf Av Sosiale Wet Gr5 Lb</t>
  </si>
  <si>
    <t>Wpdf Av Sosiale Wet Gr5 Tg</t>
  </si>
  <si>
    <t>9781431010158</t>
  </si>
  <si>
    <t>Av Sosiale Wetenskappe Gr5 Ob</t>
  </si>
  <si>
    <t>Sfa Social Sciences Gr6 Lb</t>
  </si>
  <si>
    <t>1Y9781431023288</t>
  </si>
  <si>
    <t>Wpdf Sfa Social Science Gr6 Lb</t>
  </si>
  <si>
    <t>Wpdf Sfa Social Science Gr6 Tg</t>
  </si>
  <si>
    <t>9781431010172</t>
  </si>
  <si>
    <t>Sfa Social Sciences Gr6 Tg</t>
  </si>
  <si>
    <t>Av Sosiale Wetenskappe Gr6 Lb</t>
  </si>
  <si>
    <t>1Y9781431022380</t>
  </si>
  <si>
    <t>Wpdf Av Sosiale Wet Gr6 Lb</t>
  </si>
  <si>
    <t>Wpdf Av Sosiale Wet Gr6 Tg</t>
  </si>
  <si>
    <t>9781431010196</t>
  </si>
  <si>
    <t>Av Sosiale Wetenskappe Gr6 Ob</t>
  </si>
  <si>
    <t>Sfa Nat Sci&amp;Tech Gr4 Lb</t>
  </si>
  <si>
    <t>1Y9781431025893</t>
  </si>
  <si>
    <t>Wpdf Sfa Nat Sci&amp;Tech Gr4 Lb</t>
  </si>
  <si>
    <t>Wpdf Sfa Nat Sci&amp;Tech Gr4 Tg</t>
  </si>
  <si>
    <t>9781431010295</t>
  </si>
  <si>
    <t>Sfa Nat Sci&amp;Tech Gr4 Tg</t>
  </si>
  <si>
    <t>Sfa Nat Sci&amp;Tech Gr5 Lb</t>
  </si>
  <si>
    <t>1Y9781431025916</t>
  </si>
  <si>
    <t>Wpdf Sfa Nat Sci&amp;Tech Gr5 Lb</t>
  </si>
  <si>
    <t>Wpdf Sfa Nat Sci&amp;Tech Gr5 Tg</t>
  </si>
  <si>
    <t>9781431010332</t>
  </si>
  <si>
    <t>Sfa Nat Sci&amp;Tech Gr5 Tg</t>
  </si>
  <si>
    <t>Sfa Nat Sci&amp;Tech Gr6 Lb</t>
  </si>
  <si>
    <t>1Y9781431025930</t>
  </si>
  <si>
    <t>Wpdf Sfa Nat Sci&amp;Tech Gr6 Lb</t>
  </si>
  <si>
    <t>Wpdf Sfa Nat Sci&amp;Tech Gr6 Tg</t>
  </si>
  <si>
    <t>9781431010370</t>
  </si>
  <si>
    <t>Sfa Nat Sci&amp;Tech Gr6 Tg</t>
  </si>
  <si>
    <t>Ral(Fal)Gr4 A Perfect Pair</t>
  </si>
  <si>
    <t>Wpdf Ral(Fal) 4:A Perfect Pair</t>
  </si>
  <si>
    <t>Ral(Fal)Gr4 Ntombi'S Song</t>
  </si>
  <si>
    <t>Wpdf Ral(Fal) 4:Ntombi Song</t>
  </si>
  <si>
    <t>Ral(Fal)Gr4 Elizabeths Aunt</t>
  </si>
  <si>
    <t>Wpdf Ral(Fal) 4:Elizabeth S Au</t>
  </si>
  <si>
    <t>Ral(Fal)Gr4 A Bright Future</t>
  </si>
  <si>
    <t>Wpdf Ral(Fal) 4:A Bright Futur</t>
  </si>
  <si>
    <t>Ral(Fal)Gr4 Bird Choose A King</t>
  </si>
  <si>
    <t>Wpdf Ral(Fal) 4:Birds Choose</t>
  </si>
  <si>
    <t>Ral(Fal)Gr4 The Superteam</t>
  </si>
  <si>
    <t>Wpdf Ral(Fal) 4:The Super Team</t>
  </si>
  <si>
    <t>Ral(Fal)Gr4 The Money Box</t>
  </si>
  <si>
    <t>Wpdf Ral(Fal) 4:The Money Box</t>
  </si>
  <si>
    <t>Ral(Fal)Gr4 Zanele Finds A Way</t>
  </si>
  <si>
    <t>Wpdf Ral(Fal) 4:Zanele Finds A</t>
  </si>
  <si>
    <t>Ral(Fal)Gr4 Saving The Sun</t>
  </si>
  <si>
    <t>Wpdf Ral(Fal) 4:Saving The Sun</t>
  </si>
  <si>
    <t>Ral(Fal)Gr4 King Of Stones</t>
  </si>
  <si>
    <t>Wpdf Ral(Fal) 4:King Of Stone</t>
  </si>
  <si>
    <t>Ral(Fal)Gr4 Zol Makes A Dif</t>
  </si>
  <si>
    <t>Wpdf Ral(Fal) 4:Zolani Makes A</t>
  </si>
  <si>
    <t>Ral(Fal)Gr4 Patricia The Garde</t>
  </si>
  <si>
    <t>Wpdf Ral(Fal) 4:Patricia The G</t>
  </si>
  <si>
    <t>Ral(Fal)Gr5 Woods For Fire</t>
  </si>
  <si>
    <t>Wpdf Ral(Fal) 5:Woods For The</t>
  </si>
  <si>
    <t>Ral(Fal)Gr5 Girl With No Phone</t>
  </si>
  <si>
    <t>Wpdf Ral(Fal) 5:Girl With No P</t>
  </si>
  <si>
    <t>Ral(Fal)Gr5 Sly Green Lizzard</t>
  </si>
  <si>
    <t>Wpdf Ral(Fal) 5:Sly Green Liza</t>
  </si>
  <si>
    <t>Ral(Fal)Gr5 Simon Goes Ballet</t>
  </si>
  <si>
    <t>Wpdf Ral(Fal) 5:Simon Goes To</t>
  </si>
  <si>
    <t>Ral(Fal)Gr5 Jeffreys Good Idea</t>
  </si>
  <si>
    <t>Wpdf Ral(Fal) 5:Jeffrey'S Good</t>
  </si>
  <si>
    <t>Ral(Fal)Gr5 How Things Work</t>
  </si>
  <si>
    <t>Wpdf Ral(Fal) 5:How Things Wor</t>
  </si>
  <si>
    <t>Ral(Fal)Gr5 Kabelo Learns Righ</t>
  </si>
  <si>
    <t>Wpdf Ral(Fal) 5:Kabelo Learns</t>
  </si>
  <si>
    <t>Ral(Fal)Gr5 Girls Gold</t>
  </si>
  <si>
    <t>Wpdf Ral(Fal) 5:Girl'S Gold</t>
  </si>
  <si>
    <t>Ral(Fal)Gr5 Lets Make A Gift</t>
  </si>
  <si>
    <t>Wpdf Ral(Fal) 5:Lets Make A Gi</t>
  </si>
  <si>
    <t>Ral(Fal)Gr5 Keo'S Secret</t>
  </si>
  <si>
    <t>Wpdf Ral(Fal) 5:Keo'S Secret</t>
  </si>
  <si>
    <t>Ral(Fal)Gr5 Five Tech That Ch</t>
  </si>
  <si>
    <t>Wpdf Ral(Fal) 5:Five Technolog</t>
  </si>
  <si>
    <t>Ral(Fal)Gr5 Trouble With Toddy</t>
  </si>
  <si>
    <t>Wpdf Ral(Fal) 5:Trouble With T</t>
  </si>
  <si>
    <t>Ral(Fal)Gr6 Steve Gets It Righ</t>
  </si>
  <si>
    <t>Wpdf Ral(Fal) 6:Steve Gets It</t>
  </si>
  <si>
    <t>Ral(Fal)Gr6 A Great Big Hug</t>
  </si>
  <si>
    <t>Wpdf Ral(Fal) 6:Great Big Hug</t>
  </si>
  <si>
    <t>Ral(Fal)Gr6 Moses&amp;The Monkey</t>
  </si>
  <si>
    <t>Wpdf Ral(Fal) 6:Moses&amp;The Monk</t>
  </si>
  <si>
    <t>Ral(Fal)Gr6 Blue Dragon Flies</t>
  </si>
  <si>
    <t>Wpdf Ral(Fal) 6:Blue Dragon Fl</t>
  </si>
  <si>
    <t>Ral(Fal)Gr6 Terrible Lizards</t>
  </si>
  <si>
    <t>Wpdf Ral(Fal) 6:Terrible Lizza</t>
  </si>
  <si>
    <t>Ral(Fal)Gr6 Canvas City</t>
  </si>
  <si>
    <t>Wpdf Ral(Fal) 6:Canvas City</t>
  </si>
  <si>
    <t>Ral(Fal)Gr6 Orville&amp;Wilbur</t>
  </si>
  <si>
    <t>Wpdf Ral(Fal) 6:Orville&amp;Wilb</t>
  </si>
  <si>
    <t>Ral(Fal)Gr6 A Noisy Neighbour</t>
  </si>
  <si>
    <t>Wpdf Ral(Fal) 6:Noisy Neighbou</t>
  </si>
  <si>
    <t>Ral(Fal)Gr6 The Secret Of Mapu</t>
  </si>
  <si>
    <t>Wpdf Ral(Fal) 6:Secret Of Mapu</t>
  </si>
  <si>
    <t>Ral(Fal)Gr6 Thats How They Did</t>
  </si>
  <si>
    <t>Wpdf Ral(Fal) 6:Thats How They</t>
  </si>
  <si>
    <t>Ral(Fal)Gr6 Three Days In Bush</t>
  </si>
  <si>
    <t>Wpdf Ral(Fal) 6:Three Days In</t>
  </si>
  <si>
    <t>Ral(Fal)Gr6 A Healthy You</t>
  </si>
  <si>
    <t>Wpdf Ral(Fal) 6:A Healthy You</t>
  </si>
  <si>
    <t>Ral4 Bobedi Bo Phethahetseng</t>
  </si>
  <si>
    <t>Wpdf Ral Bobedi Bo Phethahetse</t>
  </si>
  <si>
    <t>Ral Gr4 Pina Ya Ntombi</t>
  </si>
  <si>
    <t>Wpdf Ral Pina Ya Ntombi</t>
  </si>
  <si>
    <t>Ral Gr4 Rakgadi Wa Elizabeth</t>
  </si>
  <si>
    <t>Wpdf Mmamoholo Wa Elizabeth</t>
  </si>
  <si>
    <t>Ral Gr4 Bokamoso Bo Kganyang</t>
  </si>
  <si>
    <t>Wpdf Ral Bokamoso Bo Kganyang</t>
  </si>
  <si>
    <t>Ral4 Di Kgetha Morena</t>
  </si>
  <si>
    <t>Wpdf Ral Dinonyana Di Kgetha M</t>
  </si>
  <si>
    <t>Ral4 Sehlopha Se Hlaheletseng</t>
  </si>
  <si>
    <t>Wpdf Ral Sehlopha Se Hlahelets</t>
  </si>
  <si>
    <t>Ral Gr4 Lebokose La Tjhelete</t>
  </si>
  <si>
    <t>Wpdf Ral Lebokosa La Tjhelete</t>
  </si>
  <si>
    <t>Ral Gr4 Zanele O Fumana Tsela</t>
  </si>
  <si>
    <t>Wpdf Ral Zanele O Fumana Tsela</t>
  </si>
  <si>
    <t>Ral Gr4 Ho Boloka Letsatsi</t>
  </si>
  <si>
    <t>Wpdf Ral Ho Boloka Letsatsi</t>
  </si>
  <si>
    <t>Ral Gr4 Morena Wa Majwe</t>
  </si>
  <si>
    <t>Wpdf Ral Morena Wa Majwe</t>
  </si>
  <si>
    <t>Ral Gr4 Zolani O Tlisa Phapang</t>
  </si>
  <si>
    <t>Wpdf Ral Zolani O Tlisa Phapan</t>
  </si>
  <si>
    <t>Ral4 Patricia, Ke Molemi</t>
  </si>
  <si>
    <t>Wpdf Ral Patricia, Molemi Wa T</t>
  </si>
  <si>
    <t>Ral Gr5 Patsi Ya Mollo</t>
  </si>
  <si>
    <t>Wpdf Ral Patsi Ya Mollo</t>
  </si>
  <si>
    <t>Ral5 Ngwanana Ya Senang Mohal</t>
  </si>
  <si>
    <t>Wpdf Ral Ngwanana Ya Sensng Mo</t>
  </si>
  <si>
    <t>Ral Gr5 Mokgodutswane O Motala</t>
  </si>
  <si>
    <t>Wpdf Ral Mokgodutswane O Maqit</t>
  </si>
  <si>
    <t>Ral5 Simon O Ya Motantshong</t>
  </si>
  <si>
    <t>Wpdf Ral Simon O Ya Montantsho</t>
  </si>
  <si>
    <t>Ral5 Mohopolo Ya Jeffrey</t>
  </si>
  <si>
    <t>Wpdf Ral Mohopolo O Montle Wa</t>
  </si>
  <si>
    <t>Ral5 Kamoo Dintho Di Sebetsan</t>
  </si>
  <si>
    <t>Wpdf Ral Kamoo Dintho Di Sebet</t>
  </si>
  <si>
    <t>Ral5 Kabello O A Ithuta</t>
  </si>
  <si>
    <t>Wpdf Ral Kabello O Ithuta Dito</t>
  </si>
  <si>
    <t>Ral Gr5 Kgauta Ya Ngwanana</t>
  </si>
  <si>
    <t>Wpdf Ral Kgauta Ya Ngwanana</t>
  </si>
  <si>
    <t>Ral Gr5 A Re Etseng Mpho</t>
  </si>
  <si>
    <t>Wpdf Ral A Re Etseng Mpho</t>
  </si>
  <si>
    <t>Ral Gr5 Sephiri Sa Keo</t>
  </si>
  <si>
    <t>Wpdf Ral Sephiri Sa Keo</t>
  </si>
  <si>
    <t>Ral5 Dithekenoloji Tse Fetola</t>
  </si>
  <si>
    <t>Wpdf Ral Dithekenoloji Tse Hla</t>
  </si>
  <si>
    <t>Ral Gr5 Bothata Ba Toddy</t>
  </si>
  <si>
    <t>Wpdf Ral Bathata Ba Toddy</t>
  </si>
  <si>
    <t>Ral Gr6 Steve O E Nepile</t>
  </si>
  <si>
    <t>Wpdf Ral Steve O E Nepile</t>
  </si>
  <si>
    <t>Ral Gr6 Ho Kopa Ho Hoholo</t>
  </si>
  <si>
    <t>Wpdf Ral Ho Kopa Ho Hoholo</t>
  </si>
  <si>
    <t>Ral Gr6 Moses Le Tshwene</t>
  </si>
  <si>
    <t>Wpdf Ral Gr6 Moses Le Tshwene</t>
  </si>
  <si>
    <t>Wpdf Ral Moses Le Tshwene</t>
  </si>
  <si>
    <t>Ral6 Bomanthorumo Ba Botala</t>
  </si>
  <si>
    <t>Wpdf Ral6 Bomanthorumo Ba Botala</t>
  </si>
  <si>
    <t>Wpdf Ral Bomanthorumo Ba Botal</t>
  </si>
  <si>
    <t>Ral Gr6 Mekgodutswane E Mebe</t>
  </si>
  <si>
    <t>Wpdf Ral Gr6 Mekgodutswane E Mebe</t>
  </si>
  <si>
    <t>Wpdf Ral Mekgodutswane E Mebe</t>
  </si>
  <si>
    <t>Ral Gr6 Motse Wa Ditente</t>
  </si>
  <si>
    <t>Wpdf Ral Gr6 Motse Wa Ditente</t>
  </si>
  <si>
    <t>Wpdf Ral Motse Wa Ditente</t>
  </si>
  <si>
    <t>Ral Gr6 Orville Le Wilbur</t>
  </si>
  <si>
    <t>Wpdf Ral Gr6 Orville Le Wilbur</t>
  </si>
  <si>
    <t>Wpdf Ral Orville Le Wilbur</t>
  </si>
  <si>
    <t>Ral6 Moahisani O A Itshunya</t>
  </si>
  <si>
    <t>Wpdf Ral6 Moahisani O A Itshunya</t>
  </si>
  <si>
    <t>Wpdf Ral Moahisani Ya Itshunya</t>
  </si>
  <si>
    <t>Ral Gr6 Mapungubwe Ya Sephiri</t>
  </si>
  <si>
    <t>Wpdf Ral Gr6 Mapungubwe Ya Sephiri</t>
  </si>
  <si>
    <t>Wpdf Ral Mapungubweya Sephiri</t>
  </si>
  <si>
    <t>Ral6 Ke Kamoo Ba Entseng</t>
  </si>
  <si>
    <t>Wpdf Ral6 Ke Kamoo Ba Entseng</t>
  </si>
  <si>
    <t>Wpdf Ke Kamoo Ba Entseng Sena</t>
  </si>
  <si>
    <t>Ral6 Matsatsi A Mararo Morung</t>
  </si>
  <si>
    <t>Wpdf Ral6 Matsatsi A Mararo Morung</t>
  </si>
  <si>
    <t>Wpdf Ral Matsatsi A Mararo Mor</t>
  </si>
  <si>
    <t>Ral6 Wena Ya Phetseng Hantle!</t>
  </si>
  <si>
    <t>Wpdf Ral6 Wena Ya Phetseng Hantle!</t>
  </si>
  <si>
    <t>Wpdf Ral Wena Ya Phetseng Hant</t>
  </si>
  <si>
    <t>Av Afrikaans Ht Gr6 Core Rd</t>
  </si>
  <si>
    <t>1Y9781431022328</t>
  </si>
  <si>
    <t>Wpdf Av Afrikaans Hl Gr6 Rd</t>
  </si>
  <si>
    <t>Wpdf Iz Isizulu Hl Gr4 Rd</t>
  </si>
  <si>
    <t>1Y9781431022922</t>
  </si>
  <si>
    <t>Wpdf Iz Isizulu Hl Gr5 Rd</t>
  </si>
  <si>
    <t>1Y9781431022953</t>
  </si>
  <si>
    <t>Iz Isizulu Hl Gr6 Core Rd</t>
  </si>
  <si>
    <t>1Y9781431022984</t>
  </si>
  <si>
    <t>Wpdf Iz Isizulu Hl Gr6 Rd</t>
  </si>
  <si>
    <t>Dtb Setswana Hl Gr4 Core Rd</t>
  </si>
  <si>
    <t>1Y9781431026784</t>
  </si>
  <si>
    <t>Wpdf Dtb Setswana Hl Gr4 Core Rd</t>
  </si>
  <si>
    <t>Wpdf Dtb Setswana Hl Gr4 Rd</t>
  </si>
  <si>
    <t>Dtb Setswana Hl Gr5 Core Rd</t>
  </si>
  <si>
    <t>1Y9781431022786</t>
  </si>
  <si>
    <t>Wpdf Dtb Setswana Hl Gr5 Core Rd</t>
  </si>
  <si>
    <t>Wpdf Dtb Setswana Hl Gr5 Rd</t>
  </si>
  <si>
    <t>Dtb Setswana Hl Gr6 Core Rd</t>
  </si>
  <si>
    <t>1Y9781431026791</t>
  </si>
  <si>
    <t>Wpdf Dtb Setswana Hl Gr6 Core Rd</t>
  </si>
  <si>
    <t>Wpdf Dtb Setswana Hl Gr6 Rd</t>
  </si>
  <si>
    <t>Is Isixhosa Hl Gr4 Core Rd</t>
  </si>
  <si>
    <t>1Y9781431022830</t>
  </si>
  <si>
    <t>Wpdf Is Isixhosa Hl Gr4 Rd</t>
  </si>
  <si>
    <t>Is Isixhosa Hl Gr5 Core Rd</t>
  </si>
  <si>
    <t>1Y9781431022861</t>
  </si>
  <si>
    <t>Wpdf Is Isixhosa Hl Gr5 Rd</t>
  </si>
  <si>
    <t>Is Isixhosa Hl Gr6 Core Rd</t>
  </si>
  <si>
    <t>1Y9781431022892</t>
  </si>
  <si>
    <t>Wpdf Is Isixhosa Hl Gr6 Rd</t>
  </si>
  <si>
    <t>Dtb Sesotho Hl Gr4 Core Rd</t>
  </si>
  <si>
    <t>1Y9781431026821</t>
  </si>
  <si>
    <t>Wpdf Dtb Sesotho Hl Gr4 Rd</t>
  </si>
  <si>
    <t>Dtb Sesotho Hl Gr5 Rd</t>
  </si>
  <si>
    <t>1Y9781431022717</t>
  </si>
  <si>
    <t>Wpdf Dtb Sesotho Hl Gr5 Rd</t>
  </si>
  <si>
    <t>Dtb Sesotho Hl Gr6 Core Rd</t>
  </si>
  <si>
    <t>1Y9781431026838</t>
  </si>
  <si>
    <t>Wpdf Dtb Sesotho Hl Gr6 Rd</t>
  </si>
  <si>
    <t>Sfa English Hl Gr4 Core Rd</t>
  </si>
  <si>
    <t>1Y9781431023103</t>
  </si>
  <si>
    <t>Wpdf Sfa English Hl Gr4 Rd</t>
  </si>
  <si>
    <t>Sfa English Hl Gr5 Core Rd</t>
  </si>
  <si>
    <t>1Y9781431023134</t>
  </si>
  <si>
    <t>Wpdf Sfa English Hl Gr5 Rd</t>
  </si>
  <si>
    <t>Sfa English Hl Gr6 Core Rd</t>
  </si>
  <si>
    <t>1Y9781431023165</t>
  </si>
  <si>
    <t>Wpdf Sfa English Hl Gr6 Rd</t>
  </si>
  <si>
    <t>Sfa English Fal Gr4 Core Rd</t>
  </si>
  <si>
    <t>1Y9781431023011</t>
  </si>
  <si>
    <t>Wpdf Sfa English Fal Gr4 Rd</t>
  </si>
  <si>
    <t>Sfa English Fal Gr5 Core Rd</t>
  </si>
  <si>
    <t>1Y9781431023042</t>
  </si>
  <si>
    <t>Wpdf Sfa English Fal Gr5 Rd</t>
  </si>
  <si>
    <t>Sfa English Fal Gr6 Core Rd</t>
  </si>
  <si>
    <t>1Y9781431023073</t>
  </si>
  <si>
    <t>Wpdf Sfa English Fal Gr6 Rd</t>
  </si>
  <si>
    <t>Av Afrikaans Ht Gr4 Core Rd</t>
  </si>
  <si>
    <t>1Y9781431022267</t>
  </si>
  <si>
    <t>Wpdf Av Afrikaans Hl Gr4 Rd</t>
  </si>
  <si>
    <t>Av Afrikaans Ht Gr5 Core Rd</t>
  </si>
  <si>
    <t>1Y9781431022298</t>
  </si>
  <si>
    <t>Wpdf Av Afrikaans Hl Gr5 Rd</t>
  </si>
  <si>
    <t>Clever Isizulu Hl Gr4 Lb</t>
  </si>
  <si>
    <t>1Y9781431804313</t>
  </si>
  <si>
    <t>Wpdf Clever Isizulu Hl Gr4 Lb</t>
  </si>
  <si>
    <t>Wpdf Clever Isizulu Hl Gr4 Tg</t>
  </si>
  <si>
    <t>9781431801992</t>
  </si>
  <si>
    <t>Clever Isizulu Hl Gr4 Tg</t>
  </si>
  <si>
    <t>Clever Isizulu Hl Gr5 Lb</t>
  </si>
  <si>
    <t>1Y9781431804344</t>
  </si>
  <si>
    <t>Wpdf Clever Isizulu Hl Gr5 Lb</t>
  </si>
  <si>
    <t>Wpdf Clever Isizulu Hl Gr5 Tg</t>
  </si>
  <si>
    <t>9781431802012</t>
  </si>
  <si>
    <t>Clever Isizulu Hl Gr5 Tg</t>
  </si>
  <si>
    <t>Clever Isizulu Hl Gr6 Lb</t>
  </si>
  <si>
    <t>1Y9781431804375</t>
  </si>
  <si>
    <t>Wpdf Clever Isizulu Hl Gr6 Lb</t>
  </si>
  <si>
    <t>Wpdf Clever Isizulu Hl Gr6 Tg</t>
  </si>
  <si>
    <t>9781431802036</t>
  </si>
  <si>
    <t>Clever Isizulu Hl Gr6 Tg</t>
  </si>
  <si>
    <t>Clever Setswana Hl Gr4 Lb</t>
  </si>
  <si>
    <t>1Y9781431804467</t>
  </si>
  <si>
    <t>Wpdf Clever Setswana Hl Gr4 Lb</t>
  </si>
  <si>
    <t>Wpdf Clever Setswana Hl Gr4 Tg</t>
  </si>
  <si>
    <t>9781431802074</t>
  </si>
  <si>
    <t>Clever Setswana Hl Gr4 Tg</t>
  </si>
  <si>
    <t>Clever Setswana Hl Gr5 Lb</t>
  </si>
  <si>
    <t>1Y9781431804481</t>
  </si>
  <si>
    <t>Wpdf Clever Setswana Hl Gr5 Lb</t>
  </si>
  <si>
    <t>Wpdf Clever Setswana Hl Gr5 Tg</t>
  </si>
  <si>
    <t>9781431802098</t>
  </si>
  <si>
    <t>Clever Setswana Hl Gr5 Tg</t>
  </si>
  <si>
    <t>Clever Setswana Hl Gr6 Lb</t>
  </si>
  <si>
    <t>1Y9781431804511</t>
  </si>
  <si>
    <t>Wpdf Clever Setswana Hl Gr6 Lb</t>
  </si>
  <si>
    <t>Wpdf Clever Setswana Hl Gr6 Tg</t>
  </si>
  <si>
    <t>9781431802111</t>
  </si>
  <si>
    <t>Clever Setswana Hl Gr6 Tg</t>
  </si>
  <si>
    <t>Clever Social Sciences Gr4 Lb</t>
  </si>
  <si>
    <t>1Y9781431804405</t>
  </si>
  <si>
    <t>Wpdf Clever Social Sci Gr4 Lb</t>
  </si>
  <si>
    <t>Wpdf Clever Social Sci Gr4 Tg</t>
  </si>
  <si>
    <t>9781431802517</t>
  </si>
  <si>
    <t>Clever Social Sciences Gr4 Tg</t>
  </si>
  <si>
    <t>Clever Social Sciences Gr5 Lb</t>
  </si>
  <si>
    <t>1Y9781431804429</t>
  </si>
  <si>
    <t>Wpdf Clever Social Sci Gr5 Lb</t>
  </si>
  <si>
    <t>Wpdf Clever Social Sci Gr5 Tg</t>
  </si>
  <si>
    <t>9781431802531</t>
  </si>
  <si>
    <t>Clever Social Sciences Gr5 Tg</t>
  </si>
  <si>
    <t>Clever Social Sciences Gr6 Lb</t>
  </si>
  <si>
    <t>1Y9781431804443</t>
  </si>
  <si>
    <t>Wpdf Clever Social Sci Gr6 Lb</t>
  </si>
  <si>
    <t>Wpdf Clever Social Sci Gr6 Tg</t>
  </si>
  <si>
    <t>9781431802555</t>
  </si>
  <si>
    <t>Clever Social Sciences Gr6 Tg</t>
  </si>
  <si>
    <t>Wpdf Clever Isizulu Hl Gr4 Rd</t>
  </si>
  <si>
    <t>1Y9781431804320</t>
  </si>
  <si>
    <t>Wpdf Clever Isizulu Hl Gr5 Rd</t>
  </si>
  <si>
    <t>1Y9781431804351</t>
  </si>
  <si>
    <t>Clever Isizulu Hl Gr6 Core Rd</t>
  </si>
  <si>
    <t>1Y9781431804382</t>
  </si>
  <si>
    <t>Wpdf Clever Isizulu Hl Gr6 Rd</t>
  </si>
  <si>
    <t>Clever Setswana Hl 4 Core Rd</t>
  </si>
  <si>
    <t>1Y9781431805198</t>
  </si>
  <si>
    <t>Wpdf Clever Setswana Hl 4 Core Rd</t>
  </si>
  <si>
    <t>Wpdf Clever Setswana Hl Gr4 Rd</t>
  </si>
  <si>
    <t>Clever Setswana Hl 5 Core Rd</t>
  </si>
  <si>
    <t>1Y9781431804498</t>
  </si>
  <si>
    <t>Wpdf Clever Setswana Hl 5 Core Rd</t>
  </si>
  <si>
    <t>Wpdf Clever Setswana Hl Gr5 Rd</t>
  </si>
  <si>
    <t>Clever Setswana Hl 6 Core Rd</t>
  </si>
  <si>
    <t>1Y9781431805204</t>
  </si>
  <si>
    <t>Wpdf Clever Setswana Hl 6 Core Rd</t>
  </si>
  <si>
    <t>Wpdf Clever Setswana Hl Gr6 Rd</t>
  </si>
  <si>
    <t>Marang Publishers</t>
  </si>
  <si>
    <t>Changes: An anthology of short stories</t>
  </si>
  <si>
    <t>Mhudi</t>
  </si>
  <si>
    <t>Imihobe yesiXhosa</t>
  </si>
  <si>
    <t>Ityala lamawele</t>
  </si>
  <si>
    <t>Uju lwezinkondlo</t>
  </si>
  <si>
    <t>Platinum Social Sciences Grade 4 Learner'S Book</t>
  </si>
  <si>
    <t>Platinum Social Sciences Grade 4 Learner'S Book Epdf (1 Year Licence)</t>
  </si>
  <si>
    <t>Platinum Social Sciences Grade 4 Learner'S Book Epdf (Perpetual Licence)</t>
  </si>
  <si>
    <t xml:space="preserve">Platinum Social Sciences Grade 4 Teacher'S Guide Epdf (Perpetual Licence) </t>
  </si>
  <si>
    <t>9780636137615</t>
  </si>
  <si>
    <t>Platinum Social Sciences Grade 4 Teacher'S Guide</t>
  </si>
  <si>
    <t xml:space="preserve">Platinum Social Sciences Grade 4 Learner'S Book Epub (1 Year Licence) </t>
  </si>
  <si>
    <t xml:space="preserve">Platinum Social Sciences Grade 4 Learner'S Book Epub (Perpetual Licence)   </t>
  </si>
  <si>
    <t>Platinum Social Sciences Grade 5 Learner'S Book</t>
  </si>
  <si>
    <t>Platinum Social Sciences Grade 5 Learner'S Book Epdf (1 Year Licence)</t>
  </si>
  <si>
    <t>Platinum Social Sciences Grade 5 Learner'S Book Epdf (Perpetual Licence)</t>
  </si>
  <si>
    <t xml:space="preserve">Platinum Social Sciences Grade 5 Teacher'S Guide Epdf (Perpetual Licence) </t>
  </si>
  <si>
    <t>9780636137622</t>
  </si>
  <si>
    <t>Platinum Social Sciences Grade 5 Teacher'S Guide</t>
  </si>
  <si>
    <t xml:space="preserve">Platinum Social Sciences Grade 5 Learner'S Book Epub (1 Year Licence) </t>
  </si>
  <si>
    <t xml:space="preserve">Platinum Social Sciences Grade 5 Learner'S Book Epub (Perpetual Licence)   </t>
  </si>
  <si>
    <t>Platinum Social Sciences Grade 6 Learner'S Book</t>
  </si>
  <si>
    <t>Platinum Social Sciences Grade 6 Learner'S Book Epdf (1 Year Licence)</t>
  </si>
  <si>
    <t>Platinum Social Sciences Grade 6 Learner'S Book Epdf (Perpetual Licence)</t>
  </si>
  <si>
    <t xml:space="preserve">Platinum Social Sciences Grade 6 Teacher'S Guide Epdf (Perpetual Licence) </t>
  </si>
  <si>
    <t>9780636137639</t>
  </si>
  <si>
    <t>Platinum Social Sciences Grade 6 Teacher'S Guide</t>
  </si>
  <si>
    <t xml:space="preserve">Platinum Social Sciences Grade 6 Learner'S Book Epub (1 Year Licence) </t>
  </si>
  <si>
    <t xml:space="preserve">Platinum Social Sciences Grade 6 Learner'S Book Epub (Perpetual Licence)   </t>
  </si>
  <si>
    <t>Platinum English Home Language Grade 4 Learner'S Book</t>
  </si>
  <si>
    <t>Platinum English Home Language Grade 4 Learner'S Book Epdf (1 Year Licence)</t>
  </si>
  <si>
    <t>Platinum English Home Language Grade 4 Learner'S Book Epdf (Perpetual Licence)</t>
  </si>
  <si>
    <t>Platinum English Home Language Grade 4 Teacher'S Guide Epdf (Perpetual Licence)</t>
  </si>
  <si>
    <t>9780636136540</t>
  </si>
  <si>
    <t>Platinum English Home Language Grade 4 Teacher'S Guide</t>
  </si>
  <si>
    <t xml:space="preserve">Platinum English Home Language Grade 4 Learner'S Book Epub (1 Year Licence) </t>
  </si>
  <si>
    <t xml:space="preserve">Platinum English Home Language Grade 4 Learner'S Book Epub (Perpetual Licence) </t>
  </si>
  <si>
    <t>Daybyday Social Sciences Grade 5 Learner'S Book</t>
  </si>
  <si>
    <t xml:space="preserve">Daybyday Social Sciences Grade 5 Learner'S Book Epub (1 Year Licence) </t>
  </si>
  <si>
    <t xml:space="preserve">Daybyday Social Sciences Grade 5 Learner'S Book Epub (Perpetual Licence) </t>
  </si>
  <si>
    <t>Daybyday Social Sciences Grade 5 Learner'S Book Epdf (1 Year Licence)</t>
  </si>
  <si>
    <t>Daybyday Social Sciences Grade 5 Learner'S Book Epdf (Perpetual Licence)</t>
  </si>
  <si>
    <t>Daybyday Social Sciences Grade 5 Teacher'S Guide Epdf (Perpetual Licence)</t>
  </si>
  <si>
    <t>9780636139145</t>
  </si>
  <si>
    <t>Daybyday Social Sciences Grade 5 Teacher'S Guide</t>
  </si>
  <si>
    <t>Daybyday Social Sciences Grade 6 Learner'S Book</t>
  </si>
  <si>
    <t xml:space="preserve">Daybyday Social Sciences Grade 6 Learner'S Book Epub (1 Year Licence) </t>
  </si>
  <si>
    <t xml:space="preserve">Daybyday Social Sciences Grade 6 Learner'S Book Epub (Perpetual Licence) </t>
  </si>
  <si>
    <t>Daybyday Social Sciences Grade 6 Learner'S Book Epdf (1 Year Licence)</t>
  </si>
  <si>
    <t>Daybyday Social Sciences Grade 6 Learner'S Book Epdf (Perpetual Licence)</t>
  </si>
  <si>
    <t>Daybyday Social Sciences Grade 6 Teacher'S Guide Epdf (Perpetual Licence)</t>
  </si>
  <si>
    <t>9780636139152</t>
  </si>
  <si>
    <t>Daybyday Social Sciences Grade 6 Teacher'S Guide</t>
  </si>
  <si>
    <t>Platinum Masikhanyise Grade 4 Learner'S Book</t>
  </si>
  <si>
    <t>Platinum Masikhanyise (Isixhosa Hl) Grade 4 Learner'S Book Epdf (1 Year Licence)</t>
  </si>
  <si>
    <t>Platinum Masikhanyise (Isixhosa Hl) Grade 4 Learner'S Book Epdf (Perpetual Licence)</t>
  </si>
  <si>
    <t>Platinum Masikhanyise (Isixhosa Hl) Grade 4 Teacher'S Guide Epdf (Perpetual Licence)</t>
  </si>
  <si>
    <t>9780636136144</t>
  </si>
  <si>
    <t>Platinum Masikhanyise Grade 4 Teacher'S Guide</t>
  </si>
  <si>
    <t>Platinum  A Re Šogeng  Thari Grade 4 Learner'S Book</t>
  </si>
  <si>
    <t>Platinum A Re Šogeng Thari (Sepedi Hl) Grade 4 Learner'S Book Epdf (1 Year Licence)</t>
  </si>
  <si>
    <t>Platinum A Re Šogeng Thari (Sepedi Hl) Grade 4 Learner'S Book Epdf (Perpetual Licence)</t>
  </si>
  <si>
    <t>Platinum  A Re Šogeng Thari (Sepedi Hl) Grade 4 Teacher'S Guide Epdf (Perpetual Licence)</t>
  </si>
  <si>
    <t>9780636136236</t>
  </si>
  <si>
    <t>Platinum  A Re Šogeng  Thari Grade 4 Teacher'S Guide</t>
  </si>
  <si>
    <t>Platinum A Hi Peleni Nambu Grade 4 Learner'S Book</t>
  </si>
  <si>
    <t>Platinum A Hi Peleni Nambu (Xitsonga Hl) Grade 4 Learner'S Book Epdf (1 Year Licence)</t>
  </si>
  <si>
    <t>Platinum A Hi Peleni Nambu (Xitsonga Hl) Grade 4 Learner'S Book Epdf (Perpetual Licence)</t>
  </si>
  <si>
    <t>Platinum A Hi Peleni Nambu (Xitsonga Hl) Grade 4 Teacher'S Guide Epdf (Perpetual Licence)</t>
  </si>
  <si>
    <t>9780636136380</t>
  </si>
  <si>
    <t>Platinum A Hi Peleni Nambu Grade 4 Teacher'S Guide</t>
  </si>
  <si>
    <t>Platinum Masikhanyise Grade 5 Learner'S Book</t>
  </si>
  <si>
    <t>Platinum Masikhanyise (Isixhosa Hl) Grade 5 Learner'S Book Epdf (1 Year Licence)</t>
  </si>
  <si>
    <t>Platinum Masikhanyise (Isixhosa Hl) Grade 5 Learner'S Book Epdf (Perpetual Licence)</t>
  </si>
  <si>
    <t>Platinum Masikhanyise (Isixhosa Hl) Grade 5 Teacher'S Guide Epdf (Perpetual Licence)</t>
  </si>
  <si>
    <t>9780636136151</t>
  </si>
  <si>
    <t>Platinum Masikhanyise Grade 5 Teacher'S Guide</t>
  </si>
  <si>
    <t>Platinum  A Re Šogeng  Thari Grade 5 Learner'S Book</t>
  </si>
  <si>
    <t>Platinum A Re Šogeng Thari (Sepedi Hl) Grade 5 Learner'S Book Epdf (1 Year Licence)</t>
  </si>
  <si>
    <t>Platinum A Re Šogeng Thari (Sepedi Hl) Grade 5 Learner'S Book Epdf (Perpetual Licence)</t>
  </si>
  <si>
    <t>Platinum  A Re Šogeng Thari (Sepedi Hl) Grade 5 Teacher'S Guide Epdf (Perpetual Licence)</t>
  </si>
  <si>
    <t>9780636136243</t>
  </si>
  <si>
    <t>Platinum  A Re Šogeng  Thari Grade 5 Teacher'S Guide</t>
  </si>
  <si>
    <t>Platinum A Hi Peleni Nambu Grade 5 Learner'S Book</t>
  </si>
  <si>
    <t>Platinum A Hi Peleni Nambu (Xitsonga Hl) Grade 5 Learner'S Book Epdf (1 Year Licence)</t>
  </si>
  <si>
    <t>Platinum A Hi Peleni Nambu (Xitsonga Hl) Grade 5 Learner'S Book Epdf (Perpetual Licence)</t>
  </si>
  <si>
    <t>Platinum A Hi Peleni Nambu (Xitsonga Hl) Grade 5 Teacher'S Guide Epdf (Perpetual Licence)</t>
  </si>
  <si>
    <t>9780636136397</t>
  </si>
  <si>
    <t>Platinum A Hi Peleni Nambu Grade 5 Teacher'S Guide</t>
  </si>
  <si>
    <t>Platinum  A Re Šogeng  Thari Grade 6 Learner'S Book</t>
  </si>
  <si>
    <t>Platinum A Re Šogeng Thari (Sepedi Hl) Grade 6 Learner'S Book Epdf (1 Year Licence)</t>
  </si>
  <si>
    <t>Platinum A Re Šogeng Thari (Sepedi Hl) Grade 6 Learner'S Book Epdf (Perpetual Licence)</t>
  </si>
  <si>
    <t>Platinum A Re Šogeng Thari (Sepedi Hl) Grade 6 Teacher'S Guide Epdf (Perpetual Licence)</t>
  </si>
  <si>
    <t>9780636136250</t>
  </si>
  <si>
    <t>Platinum  A Re Šogeng  Thari Grade 6 Teacher'S Guide</t>
  </si>
  <si>
    <t>Platinum A Hi Peleni Nambu Grade 6 Learner'S Book</t>
  </si>
  <si>
    <t>Platinum A Hi Peleni Nambu (Xitsonga Hl) Grade 6 Learner'S Book Epdf (1 Year Licence)</t>
  </si>
  <si>
    <t>Platinum A Hi Peleni Nambu (Xitsonga Hl) Grade 6 Learner'S Book Epdf (Perpetual Licence)</t>
  </si>
  <si>
    <t>Platinum A Hi Peleni Nambu (Xitsonga Hl) Grade 6 Teacher'S Guide Epdf (Perpetual Licence)</t>
  </si>
  <si>
    <t>9780636136403</t>
  </si>
  <si>
    <t>Platinum A Hi Peleni Nambu Grade 6 Teacher'S Guide</t>
  </si>
  <si>
    <t>Platinum Masikhanyise Grade 6 Learner'S Book</t>
  </si>
  <si>
    <t>Platinum Masikhanyise (Isixhosa Hl)  Grade 6 Learner'S Book Epdf (1 Year Licence)</t>
  </si>
  <si>
    <t>Platinum Masikhanyise (Isixhosa Hl)  Grade 6 Learner'S Book Epdf (Perpetual Licence)</t>
  </si>
  <si>
    <t>Platinum Masikhanyise (Isixhosa Hl) Grade 6 Teacher'S Guide Epdf (Perpetual Licence)</t>
  </si>
  <si>
    <t>9780636136138</t>
  </si>
  <si>
    <t>Platinum Masikhanyise Grade 6 Teacher'S Guide</t>
  </si>
  <si>
    <t>Platinum Nasike Isikhethu Grade 5 Learner'S Book</t>
  </si>
  <si>
    <t>Platinum Nasike Isikhethu (Isindebele Hl) Grade 5  Learner'S Book Epdf (1 Year Licence)</t>
  </si>
  <si>
    <t>Platinum Nasike Isikhethu (Isindebele Hl) Grade 5  Learner'S Book Epdf (Perpetual Licence)</t>
  </si>
  <si>
    <t>Platinum Nasike Isikhethu (Isindebele Hl) Grade 5 Teacher'S Guide Epdf (Perpetual Licence)</t>
  </si>
  <si>
    <t>9780636136335</t>
  </si>
  <si>
    <t>Platinum Nasike Isikhethu Grade 5 Teacher'S Guide</t>
  </si>
  <si>
    <t>Platinum Nasike Isikhethu Grade 4 Learner'S Book</t>
  </si>
  <si>
    <t>Platinum Nasike Isikhethu (Isindebele Hl) Grade 4  Learner'S Book Epdf (1 Year Licence)</t>
  </si>
  <si>
    <t>Platinum Nasike Isikhethu (Isindebele Hl) Grade 4  Learner'S Book Epdf (Perpetual Licence)</t>
  </si>
  <si>
    <t>Platinum Nasike Isikhethu (Isindebele Hl) Grade 4 Teacher'S Guide Epdf (Perpetual Licence)</t>
  </si>
  <si>
    <t>9780636136328</t>
  </si>
  <si>
    <t>Platinum Nasike Isikhethu Grade 4 Teacher'S Guide</t>
  </si>
  <si>
    <t>Platinum Nasike Isikhethu Grade 6 Learner'S Book</t>
  </si>
  <si>
    <t>Platinum Nasike Isikhethu (Isindebele Hl) Grade 6  Learner'S Book Epdf (1 Year Licence)</t>
  </si>
  <si>
    <t>Platinum Nasike Isikhethu (Isindebele Hl) Grade 6  Learner'S Book Epdf (Perpetual Licence)</t>
  </si>
  <si>
    <t>Platinum Nasike Isikhethu (Isindebele Hl) Grade 6 Teacher'S Guide Epdf (Perpetual Licence)</t>
  </si>
  <si>
    <t>9780636136342</t>
  </si>
  <si>
    <t>Platinum Nasike Isikhethu Grade 6 Teacher'S Guide</t>
  </si>
  <si>
    <t>Platinum Afrikaans Huistaal Graad 4 Leerderboek</t>
  </si>
  <si>
    <t xml:space="preserve">Platinum Afrikaans Huistaal Graad 4 Leerderboek Epub (1 Year Licence) </t>
  </si>
  <si>
    <t xml:space="preserve">Platinum Afrikaans Huistaal Graad 4 Leerderboek Epub (Perpetual Licence) </t>
  </si>
  <si>
    <t>Platinum Afrikaans Huistaal Graad 4 Leerderboek Epdf  (1 Year Licence)</t>
  </si>
  <si>
    <t>Platinum Afrikaans Huistaal Graad 4 Leerderboek Epdf (Perpetual Licence)</t>
  </si>
  <si>
    <t xml:space="preserve">Platinum Afrikaans Huistaal Graad 4 Onderwysersgids Epdf (Perpetual Licence) </t>
  </si>
  <si>
    <t>9780636136946</t>
  </si>
  <si>
    <t>Platinum Afrikaans Huistaal Graad 4 Onderwysersgids</t>
  </si>
  <si>
    <t>Platinum Afrikaans Huistaal Graad 5 Leerderboek</t>
  </si>
  <si>
    <t>Platinum Afrikaans Huistaal Graad 5 Leerderboek Epdf (1 Year Licence)</t>
  </si>
  <si>
    <t>Platinum Afrikaans Huistaal Graad 5 Leerderboek Epdf (Perpetual Licence)</t>
  </si>
  <si>
    <t xml:space="preserve">Platinum Afrikaans Huistaal Graad 5 Onderwysersgids Epdf (Perpetual Licence) </t>
  </si>
  <si>
    <t>9780636136953</t>
  </si>
  <si>
    <t>Platinum Afrikaans Huistaal Graad 5 Onderwysersgids</t>
  </si>
  <si>
    <t xml:space="preserve">Platinum Afrikaans Huistaal Graad 5 Leerderboek Epub (1 Year Licence) </t>
  </si>
  <si>
    <t xml:space="preserve">Platinum Afrikaans Huistaal Graad 5 Leerderboek Epub (Perpetual Licence) </t>
  </si>
  <si>
    <t>Platinum Afrikaans Huistaal Graad 6 Leerderboek</t>
  </si>
  <si>
    <t>Platinum Afrikaans Huistaal Graad 6 Leerderboek Epdf (1 Year Licence)</t>
  </si>
  <si>
    <t>Platinum Afrikaans Huistaal Graad 6 Leerderboek Epdf (Perpetual Licence)</t>
  </si>
  <si>
    <t xml:space="preserve">Platinum Afrikaans Huistaal Graad 6 Onderwysersgids Epdf (Perpetual Licence) </t>
  </si>
  <si>
    <t>9780636136977</t>
  </si>
  <si>
    <t>Platinum Afrikaans Huistaal Graad 6 Onderwysersgids</t>
  </si>
  <si>
    <t xml:space="preserve">Platinum Afrikaans Huistaal Graad 6 Leerderboek Epub (1 Year Licence) </t>
  </si>
  <si>
    <t xml:space="preserve">Platinum Afrikaans Huistaal Graad 6 Leerderboek Epub (Perpetual Licence) </t>
  </si>
  <si>
    <t>Afrikaans Sonder Grense Eerste Addisionele Taal Graad 4 Leerderboek</t>
  </si>
  <si>
    <t>Afrikaans Sonder Grense Eerste Addisionele Taal Graad 4 Leerderboek Epdf (1 Year Licence)</t>
  </si>
  <si>
    <t>Afrikaans Sonder Grense Eerste Addisionele Taal Graad 4 Leerderboek Epdf (Perpetual Licence)</t>
  </si>
  <si>
    <t xml:space="preserve">Afrikaans Sonder Grense Eerste Addisionele Taal Graad 4 Onderwysersgids Epdf (Perpetual Licence) </t>
  </si>
  <si>
    <t>9780636137790</t>
  </si>
  <si>
    <t>Afrikaans Sonder Grense Eerste Addisionele Taal Graad 4 Onderwysersgids</t>
  </si>
  <si>
    <t xml:space="preserve">Afrikaans Sonder Grense Eerste Addisionele Taal Graad 4 Leerderboek Epub (1 Year Licence) </t>
  </si>
  <si>
    <t xml:space="preserve">Afrikaans Sonder Grense Eerste Addisionele Taal Graad 4 Leerderboek Epub (Perpetual Licence) </t>
  </si>
  <si>
    <t>Afrikaans Sonder Grense Eerste Addisionele Taal Graad 5 Leerderboek</t>
  </si>
  <si>
    <t>Afrikaans Sonder Grense Eerste Addisionele Taal Graad 5 Leerderboek Epdf (1 Year Licence)</t>
  </si>
  <si>
    <t>Afrikaans Sonder Grense Eerste Addisionele Taal Graad 5 Leerderboek Epdf (Perpetual Licence)</t>
  </si>
  <si>
    <t xml:space="preserve">Afrikaans Sonder Grense Eerste Addisionele Taal Graad 5 Onderwysersgids Epdf (Perpetual Licence) </t>
  </si>
  <si>
    <t>9780636137806</t>
  </si>
  <si>
    <t>Afrikaans Sonder Grense Eerste Addisionele Taal Graad 5 Onderwysersgids</t>
  </si>
  <si>
    <t xml:space="preserve">Afrikaans Sonder Grense Eerste Addisionele Taal Graad 5 Leerderboek Epub (1 Year Licence) </t>
  </si>
  <si>
    <t xml:space="preserve">Afrikaans Sonder Grense Eerste Addisionele Taal Graad 5 Leerderboek Epub (Perpetual Licence) </t>
  </si>
  <si>
    <t>Afrikaans Sonder Grense Eerste Addisionele Taal Graad 6 Leerderboek</t>
  </si>
  <si>
    <t>Afrikaans Sonder Grense Eerste Addisionele Taal Graad 6 Leerderboek Epdf (1 Year Licence)</t>
  </si>
  <si>
    <t>Afrikaans Sonder Grense Eerste Addisionele Taal Graad 6 Leerderboek Epdf (Perpetual Licence)</t>
  </si>
  <si>
    <t xml:space="preserve">Afrikaans Sonder Grense Eerste Addisionele Taal Graad 6 Onderwysersgids Epdf (Perpetual Licence) </t>
  </si>
  <si>
    <t>9780636137813</t>
  </si>
  <si>
    <t>Afrikaans Sonder Grense Eerste Addisionele Taal Graad 6 Onderwysersgids</t>
  </si>
  <si>
    <t xml:space="preserve">Afrikaans Sonder Grense Eerste Addisionele Taal Graad 6 Leerderboek Epub (1 Year Licence) </t>
  </si>
  <si>
    <t xml:space="preserve">Afrikaans Sonder Grense Eerste Addisionele Taal Graad 6 Leerderboek Epub (Perpetual Licence) </t>
  </si>
  <si>
    <t>Daybyday Social Sciences Grade 4 Learner'S Book</t>
  </si>
  <si>
    <t xml:space="preserve">Daybyday Social Sciences Grade 4 Learner'S Book Epub (1 Year Licence) </t>
  </si>
  <si>
    <t xml:space="preserve">Daybyday Social Sciences Grade 4 Learner'S Book Epub (Perpetual Licence) </t>
  </si>
  <si>
    <t>Daybyday Social Sciences Grade 4 Learner'S Book Epdf (1 Year Licence)</t>
  </si>
  <si>
    <t>Daybyday Social Sciences Grade 4 Learner'S Book Epdf (Perpetual Licence)</t>
  </si>
  <si>
    <t>Daybyday Social Sciences Grade 4 Teacher'S Guide Epdf (Perpetual Licence)</t>
  </si>
  <si>
    <t>9780636139138</t>
  </si>
  <si>
    <t>Daybyday Social Sciences Grade 4 Teacher'S Guide</t>
  </si>
  <si>
    <t>Platinum Mathematics Grade 4 Learner'S Book</t>
  </si>
  <si>
    <t>Platinum Mathematics Grade 4 Learner'S Book Epdf (1 Year Licence)</t>
  </si>
  <si>
    <t>Platinum Mathematics Grade 4 Learner'S Book Epdf (Perpetual Licence)</t>
  </si>
  <si>
    <t>Platinum Mathematics Grade 4 Teacher'S Guide Epdf (Perpetual Licence)</t>
  </si>
  <si>
    <t>9780636137226</t>
  </si>
  <si>
    <t>Platinum Mathematics Grade 4 Teacher'S Guide</t>
  </si>
  <si>
    <t xml:space="preserve">Platinum Mathematics Grade 4 Learner'S Book Epub (1 Year Licence) </t>
  </si>
  <si>
    <t xml:space="preserve">Platinum Mathematics Grade 4 Learner'S Book Epub (Perpetual Licence)  </t>
  </si>
  <si>
    <t>Platinum Mathematics Grade 5 Learner'S Book</t>
  </si>
  <si>
    <t>Platinum Mathematics Grade 5 Learner'S Book Epdf (1 Year Licence)</t>
  </si>
  <si>
    <t>Platinum Mathematics Grade 5 Learner'S Book Epdf (Perpetual Licence)</t>
  </si>
  <si>
    <t>Platinum Mathematics Grade 5 Teacher'S Guide Epdf (Perpetual Licence)</t>
  </si>
  <si>
    <t>9780636137233</t>
  </si>
  <si>
    <t>Platinum Mathematics Grade 5 Teacher'S Guide</t>
  </si>
  <si>
    <t xml:space="preserve">Platinum Mathematics Grade 5 Learner'S Book Epub (1 Year Licence) </t>
  </si>
  <si>
    <t xml:space="preserve">Platinum Mathematics Grade 5 Learner'S Book Epub (Perpetual Licence)  </t>
  </si>
  <si>
    <t>Platinum Mathematics Grade 6 Learner'S Book</t>
  </si>
  <si>
    <t>Platinum Mathematics Grade 6 Learner'S Book Epdf (1 Year Licence)</t>
  </si>
  <si>
    <t>Platinum Mathematics Grade 6 Learner'S Book Epdf (Perpetual Licence)</t>
  </si>
  <si>
    <t>Platinum Mathematics Grade 6 Teacher'S Guide Epdf (Perpetual Licence)</t>
  </si>
  <si>
    <t>9780636137240</t>
  </si>
  <si>
    <t>Platinum Mathematics Grade 6 Teacher'S Guide</t>
  </si>
  <si>
    <t xml:space="preserve">Platinum Mathematics Grade 6 Learner'S Book Epub (1 Year Licence) </t>
  </si>
  <si>
    <t xml:space="preserve">Platinum Mathematics Grade 6 Learner'S Book Epub (Perpetual Licence)  </t>
  </si>
  <si>
    <t>Daybyday Natural Sciences And Technology Grade 4 Learner'S Book</t>
  </si>
  <si>
    <t xml:space="preserve">Daybyday Natural Sciences And Technology Grade 4 Learner'S Book Epub (1 Year Licence) </t>
  </si>
  <si>
    <t xml:space="preserve">Daybyday Natural Sciences And Technology Grade 4 Learner'S Book Epub (Perpetual Licence) </t>
  </si>
  <si>
    <t>Daybyday Natural Sciences And Technology Grade 4 Learner'S Book Epdf (1 Year Licence)</t>
  </si>
  <si>
    <t>Daybyday Natural Sciences And Technology Grade 4 Learner'S Book Epdf (Perpetual Licence)</t>
  </si>
  <si>
    <t>Daybyday Natural Sciences And Technology Grade 4 Teacher'S Guide Epdf (Perpetual Licence)</t>
  </si>
  <si>
    <t>9780636137400</t>
  </si>
  <si>
    <t>Daybyday Natural Sciences And Technology Grade 4 Teacher'S Guide</t>
  </si>
  <si>
    <t>Platinum Natural Sciences And Technology Grade 4 Learner'S Book</t>
  </si>
  <si>
    <t>Platinum Natural Sciences And Technology Grade 4 Learner'S Book Epdf (1 Year Licence)</t>
  </si>
  <si>
    <t>Platinum Natural Sciences And Technology Grade 4 Learner'S Book Epdf (Perpetual Licence)</t>
  </si>
  <si>
    <t xml:space="preserve">Platinum Natural Sciences And Technology Grade 4 Teacher'S Guide Epdf (Perpetual Licence) </t>
  </si>
  <si>
    <t>9780636137349</t>
  </si>
  <si>
    <t>Platinum Natural Sciences And Technology Grade 4 Teacher'S Guide</t>
  </si>
  <si>
    <t xml:space="preserve">Platinum Natural Sciences And Technology Grade 4 Learner'S Book Epub (1 Year Licence) </t>
  </si>
  <si>
    <t xml:space="preserve">Platinum Natural Sciences And Technology Grade 4 Learner'S Book Epub (Perpetual Licence) </t>
  </si>
  <si>
    <t>Platinum Natural Sciences And Technology Grade 5 Learner'S Book</t>
  </si>
  <si>
    <t>Platinum Natural Sciences And Technology Grade 5 Learner'S Book Epdf (1 Year Licence)</t>
  </si>
  <si>
    <t>Platinum Natural Sciences And Technology Grade 5 Learner'S Book Epdf (Perpetual Licence)</t>
  </si>
  <si>
    <t xml:space="preserve">Platinum Natural Sciences And Technology Grade 5 Teacher'S Guide Epdf (Perpetual Licence) </t>
  </si>
  <si>
    <t>9780636137356</t>
  </si>
  <si>
    <t>Platinum Natural Sciences And Technology Grade 5 Teacher'S Guide</t>
  </si>
  <si>
    <t xml:space="preserve">Platinum Natural Sciences And Technology Grade 5 Learner'S Book Epub (1 Year Licence) </t>
  </si>
  <si>
    <t xml:space="preserve">Platinum Natural Sciences And Technology Grade 5 Learner'S Book Epub (Perpetual Licence)  </t>
  </si>
  <si>
    <t>Platinum Natural Sciences And Technology Grade 6 Learner'S Book</t>
  </si>
  <si>
    <t>Platinum Natural Sciences And Technology Grade 6 Learner'S Book Epdf (1 Year Licence)</t>
  </si>
  <si>
    <t>Platinum Natural Sciences And Technology Grade 6 Learner'S Book Epdf (Perpetual Licence)</t>
  </si>
  <si>
    <t xml:space="preserve">Platinum Natural Sciences And Technology Grade 6 Teacher'S Guide Epdf (Perpetual Licence) </t>
  </si>
  <si>
    <t>9780636137363</t>
  </si>
  <si>
    <t>Platinum Natural Sciences And Technology Grade 6 Teacher'S Guide</t>
  </si>
  <si>
    <t xml:space="preserve">Platinum Natural Sciences And Technology Grade 6 Learner'S Book Epub (1 Year Licence) </t>
  </si>
  <si>
    <t xml:space="preserve">Platinum Natural Sciences And Technology Grade 6 Learner'S Book Epub (Perpetual Licence)  </t>
  </si>
  <si>
    <t>Platinum Natuurwetenskappe En Tegnologie Graad 4 Leerderboek</t>
  </si>
  <si>
    <t>Platinum Natuurwetenskappe En Tegnologie Graad 4 Leerderboek Epdf (1 Year Licence)</t>
  </si>
  <si>
    <t xml:space="preserve">Platinum Natuurwetenskappe En Tegnologie Graad 4 Leerderboek Epdf (Perpetual Licence) </t>
  </si>
  <si>
    <t>Platinum Natuurwetenskappe En Tegnologie Graad 4 Onderwysersgids Epdf (Perpetual Licence)</t>
  </si>
  <si>
    <t>9780636137370</t>
  </si>
  <si>
    <t>Platinum Natuurwetenskappe En Tegnologie Graad 4 Onderwysersgids</t>
  </si>
  <si>
    <t xml:space="preserve">Platinum Natuurwetenskappe En Tegnologie Graad 4 Leerderboek Epub (1 Year Licence) </t>
  </si>
  <si>
    <t xml:space="preserve">Platinum Natuurwetenskappe En Tegnologie Graad 4 Leerderboek Epub (Perpetual Licence)   </t>
  </si>
  <si>
    <t>Platinum Natuurwetenskappe En Tegnologie Graad 5 Leerderboek</t>
  </si>
  <si>
    <t>Platinum Natuurwetenskappe En Tegnologie Graad 5 Leerderboek Epdf (1 Year Licence)</t>
  </si>
  <si>
    <t>Platinum Natuurwetenskappe En Tegnologie Graad 5 Leerderboek Epdf (Perpetual Licence)</t>
  </si>
  <si>
    <t>Platinum Natuurwetenskappe En Tegnologie Graad 5 Onderwysersgids Epdf (Perpetual Licence)</t>
  </si>
  <si>
    <t>9780636137387</t>
  </si>
  <si>
    <t>Platinum Natuurwetenskappe En Tegnologie Graad 5 Onderwysersgids</t>
  </si>
  <si>
    <t xml:space="preserve">Platinum Natuurwetenskappe En Tegnologie Graad 5 Leerderboek Epub (1 Year Licence) </t>
  </si>
  <si>
    <t xml:space="preserve">Platinum Natuurwetenskappe En Tegnologie Graad 5 Leerderboek Epub (Perpetual Licence)   </t>
  </si>
  <si>
    <t>Platinum Natuurwetenskappe En Tegnologie Graad 6 Leerderboek</t>
  </si>
  <si>
    <t>Platinum Natuurwetenskappe En Tegnologie Graad 6 Leerderboek Epdf (1 Year Licence)</t>
  </si>
  <si>
    <t>Platinum Natuurwetenskappe En Tegnologie Graad 6 Leerderboek Epdf (Perpetual Licence)</t>
  </si>
  <si>
    <t>Platinum Natuurwetenskappe En Tegnologie Graad 6 Onderwysersgids Epdf (Perpetual Licence)</t>
  </si>
  <si>
    <t>9780636137394</t>
  </si>
  <si>
    <t>Platinum Natuurwetenskappe En Tegnologie Graad 6 Onderwysersgids</t>
  </si>
  <si>
    <t xml:space="preserve">Platinum Natuurwetenskappe En Tegnologie Graad 6 Leerderboek Epub (1 Year Licence) </t>
  </si>
  <si>
    <t xml:space="preserve">Platinum Natuurwetenskappe En Tegnologie Graad 6 Leerderboek Epub (Perpetual Licence) </t>
  </si>
  <si>
    <t>Daybyday Natural Sciences And Technology Grade 5 Learner'S Book</t>
  </si>
  <si>
    <t xml:space="preserve">Daybyday Natural Sciences And Technology Grade 5 Learner'S Book Epub (1 Year Licence) </t>
  </si>
  <si>
    <t xml:space="preserve">Daybyday Natural Sciences And Technology Grade 5 Learner'S Book Epub (Perpetual Licence) </t>
  </si>
  <si>
    <t>Daybyday Natural Sciences And Technology Grade 5 Learner'S Book Epdf (1 Year Licence)</t>
  </si>
  <si>
    <t>Daybyday Natural Sciences And Technology Grade 5 Learner'S Book Epdf (Perpetual Licence)</t>
  </si>
  <si>
    <t>Daybyday Natural Sciences And Technology Grade 5 Teacher'S Guide Epdf (Perpetual Licence)</t>
  </si>
  <si>
    <t>9780636137417</t>
  </si>
  <si>
    <t>Daybyday Natural Sciences And Technology Grade 5 Teacher'S Guide</t>
  </si>
  <si>
    <t>Daybyday Natural Sciences And Technology Grade 6 Learner'S Book</t>
  </si>
  <si>
    <t xml:space="preserve">Daybyday Natural Sciences And Technology Grade 6 Learner'S Book Epub (1 Year Licence) </t>
  </si>
  <si>
    <t xml:space="preserve">Daybyday Natural Sciences And Technology Grade 6 Learner'S Book Epub (Perpetual Licence) </t>
  </si>
  <si>
    <t>Daybyday Natural Sciences And Technology Grade 6 Learner'S Book Epdf (1 Year Licence)</t>
  </si>
  <si>
    <t>Daybyday Natural Sciences And Technology Grade 6 Learner'S Book Epdf (Perpetual Licence)</t>
  </si>
  <si>
    <t>Daybyday Natural Sciences And Technology Grade 6 Teacher'S Guide Epdf (Perpetual Licence)</t>
  </si>
  <si>
    <t>9780636137424</t>
  </si>
  <si>
    <t>Daybyday Natural Sciences And Technology Grade 6 Teacher'S Guide</t>
  </si>
  <si>
    <t>Platinum English First Additional Language Grade 4 Learner'S Book</t>
  </si>
  <si>
    <t>Platinum English First Additional Language Grade 4 Learner'S Book Epdf ( (1 Year Licence)</t>
  </si>
  <si>
    <t>Platinum English First Additional Language Grade 4 Learner'S Book Epdf (Perpetual Licence)</t>
  </si>
  <si>
    <t>Platinum English First Additional Language Grade 4 Teacher'S Guide Epdf (Perpetual Licence)</t>
  </si>
  <si>
    <t>9780636136595</t>
  </si>
  <si>
    <t>Platinum English First Additional Language Grade 4 Teacher'S Guide</t>
  </si>
  <si>
    <t xml:space="preserve">Platinum English First Additional Language Grade 4 Learner'S Book Epub  (1 Year Licence) </t>
  </si>
  <si>
    <t xml:space="preserve">Platinum English First Additional Language Grade 4 Learner'S Book Epub (Perpetual Licence) </t>
  </si>
  <si>
    <t>Platinum English First Additional Language Grade 5 Learner'S Book</t>
  </si>
  <si>
    <t>Platinum English First Additional Language Grade 5 Learner'S Book Epdf ( (1 Year Licence)</t>
  </si>
  <si>
    <t>Platinum English First Additional Language Grade 5 Learner'S Book Epdf (Perpetual Licence)</t>
  </si>
  <si>
    <t>Platinum English First Additional Language Grade 5 Teacher'S Guide Epdf (Perpetual Licence)</t>
  </si>
  <si>
    <t>9780636136601</t>
  </si>
  <si>
    <t>Platinum English First Additional Language Grade 5 Teacher'S Guide</t>
  </si>
  <si>
    <t xml:space="preserve">Platinum English First Additional Language Grade 5 Learner'S Book Epub ( (1 Year Licence) </t>
  </si>
  <si>
    <t xml:space="preserve">Platinum English First Additional Language Grade 5 Learner'S Book Epub (Perpetual Licence) </t>
  </si>
  <si>
    <t>Platinum English First Additional Language Grade 6 Learner'S Book</t>
  </si>
  <si>
    <t>Platinum English First Additional Language Grade 6 Learner'S Book Epdf  (1 Year Licence)</t>
  </si>
  <si>
    <t>Platinum English First Additional Language Grade 6 Learner'S Book Epdf (Perpetual Licence)</t>
  </si>
  <si>
    <t>Platinum English First Additional Language Grade 6 Teacher'S Guide Epdf (Perpetual Licence)</t>
  </si>
  <si>
    <t>9780636136618</t>
  </si>
  <si>
    <t>Platinum English First Additional Language Grade 6 Teacher'S Guide</t>
  </si>
  <si>
    <t xml:space="preserve">Platinum English First Additional Language Grade 6 Learner'S Book Epub  (1 Year Licence) </t>
  </si>
  <si>
    <t xml:space="preserve">Platinum English First Additional Language Grade 6 Learner'S Book Epub (Perpetual Licence) </t>
  </si>
  <si>
    <t>Platinum English Home Language Grade 5 Learner'S Book</t>
  </si>
  <si>
    <t>Platinum English Home Language Grade 5 Learner'S Book Epdf (1 Year Licence)</t>
  </si>
  <si>
    <t>Platinum English Home Language Grade 5 Learner'S Book Epdf (Perpetual Licence)</t>
  </si>
  <si>
    <t>Platinum English Home Language Grade 5 Teacher'S Guide Epdf (Perpetual Licence)</t>
  </si>
  <si>
    <t>9780636136557</t>
  </si>
  <si>
    <t>Platinum English Home Language Grade 5 Teacher'S Guide</t>
  </si>
  <si>
    <t xml:space="preserve">Platinum English Home Language Grade 5 Learner'S Book Epub (1 Year Licence) </t>
  </si>
  <si>
    <t xml:space="preserve">Platinum English Home Language Grade 5 Learner'S Book Epub (Perpetual Licence)  </t>
  </si>
  <si>
    <t>Platinum English Home Language Grade 6 Learner'S Book</t>
  </si>
  <si>
    <t>Platinum English Home Language Grade 6 Learner'S Book Epdf (1 Year Licence)</t>
  </si>
  <si>
    <t>Platinum English Home Language Grade 6 Learner'S Book Epdf (Perpetual Licence)</t>
  </si>
  <si>
    <t>Platinum English Home Language Grade 6 Teacher'S Guide Epdf (Perpetual Licence)</t>
  </si>
  <si>
    <t>9780636136564</t>
  </si>
  <si>
    <t>Platinum English Home Language Grade 6 Teacher'S Guide</t>
  </si>
  <si>
    <t xml:space="preserve">Platinum English Home Language Grade 6 Learner'S Book Epub (1 Year Licence) </t>
  </si>
  <si>
    <t xml:space="preserve">Platinum English Home Language Grade 6 Learner'S Book Epub (Perpetual Licence)  </t>
  </si>
  <si>
    <t>Platinum Sosiale Wetenskappe Graad 4 Leerderboek</t>
  </si>
  <si>
    <t>Platinum Sosiale Wetenskappe Graad 4 Leerderboek Epdf (1 Year Licence)</t>
  </si>
  <si>
    <t>Platinum Sosiale Wetenskappe Graad 4 Leerderboek Epdf (Perpetual Licence)</t>
  </si>
  <si>
    <t xml:space="preserve">Platinum Sosiale Wetenskappe Graad 4 Onderwysersgids Epdf (Perpetual Licence) </t>
  </si>
  <si>
    <t>9780636137646</t>
  </si>
  <si>
    <t>Platinum Sosiale Wetenskappe Graad 4 Onderwysersgids</t>
  </si>
  <si>
    <t xml:space="preserve">Platinum Sosiale Wetenskappe Graad 4 Leerderboek Epub (1 Year Licence) </t>
  </si>
  <si>
    <t xml:space="preserve">Platinum Sosiale Wetenskappe Graad 4 Leerderboek Epub (Perpetual Licence)   </t>
  </si>
  <si>
    <t>Platinum Sosiale Wetenskappe Graad 5 Leerderboek</t>
  </si>
  <si>
    <t>Platinum Sosiale Wetenskappe Graad 5 Leerderboek Epdf (1 Year Licence)</t>
  </si>
  <si>
    <t>Platinum Sosiale Wetenskappe Graad 5 Leerderboek Epdf (Perpetual Licence)</t>
  </si>
  <si>
    <t>Platinum Sosiale Wetenskappe Graad 5 Onderwysersgids Epdf (Perpetual Licence)</t>
  </si>
  <si>
    <t>9780636137653</t>
  </si>
  <si>
    <t>Platinum Sosiale Wetenskappe Graad 5 Onderwysersgids</t>
  </si>
  <si>
    <t xml:space="preserve">Platinum Sosiale Wetenskappe Graad 5 Leerderboek Epub (1 Year Licence) </t>
  </si>
  <si>
    <t xml:space="preserve">Platinum Sosiale Wetenskappe Graad 5 Leerderboek Epub (Perpetual Licence)   </t>
  </si>
  <si>
    <t>Platinum Sosiale Wetenskappe Graad 6 Leerderboek</t>
  </si>
  <si>
    <t>Platinum Sosiale Wetenskappe Graad 6 Leerderboek Epdf (1 Year Licence)</t>
  </si>
  <si>
    <t>Platinum Sosiale Wetenskappe Graad 6 Leerderboek Epdf (Perpetual Licence)</t>
  </si>
  <si>
    <t>Platinum Sosiale Wetenskappe Graad 6 Onderwysersgids Epdf (Perpetual Licence)</t>
  </si>
  <si>
    <t>9780636137660</t>
  </si>
  <si>
    <t>Platinum Sosiale Wetenskappe Graad 6 Onderwysersgids</t>
  </si>
  <si>
    <t xml:space="preserve">Platinum Sosiale Wetenskappe Graad 6 Leerderboek Epub (1 Year Licence) </t>
  </si>
  <si>
    <t xml:space="preserve">Platinum Sosiale Wetenskappe Graad 6 Leerderboek Epub (Perpetual Licence) </t>
  </si>
  <si>
    <t>Platinum Wiskunde Graad 4 Leerderboek</t>
  </si>
  <si>
    <t>Platinum Wiskunde Graad 4 Leerderboek Epdf (1 Year Licence)</t>
  </si>
  <si>
    <t>Platinum Wiskunde Graad 4 Leerderboek Epdf (Perpetual Licence)</t>
  </si>
  <si>
    <t>Platinum Wiskunde Graad 4 Onderwysersgids Epdf (Perpetual Licence)</t>
  </si>
  <si>
    <t>9780636137257</t>
  </si>
  <si>
    <t>Platinum Wiskunde Graad 4 Onderwysersgids</t>
  </si>
  <si>
    <t xml:space="preserve">Platinum Wiskunde Graad 4 Leerderboek Epub (1 Year Licence) </t>
  </si>
  <si>
    <t xml:space="preserve">Platinum Wiskunde Graad 4 Leerderboek Epub (Perpetual Licence)  </t>
  </si>
  <si>
    <t>Platinum Wiskunde Graad 5 Leerderboek</t>
  </si>
  <si>
    <t>Platinum Wiskunde Graad 5 Leerderboek Epdf (1 Year Licence)</t>
  </si>
  <si>
    <t>Platinum Wiskunde Graad 5 Leerderboek Epdf (Perpetual Licence)</t>
  </si>
  <si>
    <t>Platinum Wiskunde Graad 5 Onderwysersgids Epdf (Perpetual Licence)</t>
  </si>
  <si>
    <t>9780636137264</t>
  </si>
  <si>
    <t>Platinum Wiskunde Graad 5 Onderwysersgids</t>
  </si>
  <si>
    <t xml:space="preserve">Platinum Wiskunde Graad 5 Leerderboek Epub (1 Year Licence) </t>
  </si>
  <si>
    <t xml:space="preserve">Platinum Wiskunde Graad 5 Leerderboek Epub (Perpetual Licence)  </t>
  </si>
  <si>
    <t>Platinum Wiskunde Graad 6 Leerderboek</t>
  </si>
  <si>
    <t>Platinum Wiskunde Graad 6 Leerderboek Epdf (1 Year Licence)</t>
  </si>
  <si>
    <t>Platinum Wiskunde Graad 6 Leerderboek Epdf (Perpetual Licence)</t>
  </si>
  <si>
    <t>Platinum Wiskunde Graad 6 Onderwysersgids Epdf (Perpetual Licence)</t>
  </si>
  <si>
    <t>9780636137271</t>
  </si>
  <si>
    <t>Platinum Wiskunde Graad 6 Onderwysersgids</t>
  </si>
  <si>
    <t xml:space="preserve">Platinum Wiskunde Graad 6 Leerderboek Epub (1 Year Licence) </t>
  </si>
  <si>
    <t xml:space="preserve">Platinum Wiskunde Graad 6 Leerderboek Epub (Perpetual Licence)  </t>
  </si>
  <si>
    <t>Platinum Lewensvaardighede Graad 4 Leerderboek</t>
  </si>
  <si>
    <t>Platinum Lewensvaardighede Graad 4 Leerderboek Epdf (1 Year Licence)</t>
  </si>
  <si>
    <t>Platinum Lewensvaardighede Graad 4 Leerderboek Epdf (Perpetual Licence)</t>
  </si>
  <si>
    <t xml:space="preserve">Platinum Lewensvaardighede Graad 4 Onderwysersgids Epdf (Perpetual Licence) </t>
  </si>
  <si>
    <t>9780636137165</t>
  </si>
  <si>
    <t>Platinum Lewensvaardighede Graad 4 Onderwysersgids</t>
  </si>
  <si>
    <t xml:space="preserve">Platinum Lewensvaardighede Graad 4 Leerderboek Epub (1 Year Licence) </t>
  </si>
  <si>
    <t xml:space="preserve">Platinum Lewensvaardighede Graad 4 Leerderboek Epub (Perpetual Licence)  </t>
  </si>
  <si>
    <t>Platinum Lewensvaardighede Graad 5 Leerderboek</t>
  </si>
  <si>
    <t>Platinum Lewensvaardighede Graad 5 Leerderboek Epdf(1 Year Licence)</t>
  </si>
  <si>
    <t>Platinum Lewensvaardighede Graad 5 Leerderboek Epdf (Perpetual Licence)</t>
  </si>
  <si>
    <t xml:space="preserve">Platinum Lewensvaardighede Graad 5 Onderwysersgids Epdf (Perpetual Licence) </t>
  </si>
  <si>
    <t>9780636137172</t>
  </si>
  <si>
    <t>Platinum Lewensvaardighede Graad 5 Onderwysersgids</t>
  </si>
  <si>
    <t xml:space="preserve">Platinum Lewensvaardighede Graad 5 Leerderboek Epub (1 Year Licence) </t>
  </si>
  <si>
    <t xml:space="preserve">Platinum Lewensvaardighede Graad 5 Leerderboek Epub (Perpetual Licence)  </t>
  </si>
  <si>
    <t>Platinum Lewensvaardighede Graad 6 Leerderboek</t>
  </si>
  <si>
    <t>Platinum Lewensvaardighede Graad 6 Leerderboek Epdf (1 Year Licence)</t>
  </si>
  <si>
    <t>Platinum Lewensvaardighede Graad 6 Leerderboek Epdf (Perpetual Licence)</t>
  </si>
  <si>
    <t xml:space="preserve">Platinum Lewensvaardighede Graad 6 Onderwysersgids Epdf (Perpetual Licence) </t>
  </si>
  <si>
    <t>9780636137189</t>
  </si>
  <si>
    <t>Platinum Lewensvaardighede Graad 6 Onderwysersgids</t>
  </si>
  <si>
    <t xml:space="preserve">Platinum Lewensvaardighede Graad 6 Leerderboek Epub (1 Year Licence) </t>
  </si>
  <si>
    <t xml:space="preserve">Platinum Lewensvaardighede Graad 6 Leerderboek Epub (Perpetual Licence) </t>
  </si>
  <si>
    <t>Daybyday Life Skills Grade 4 Learner'S Book</t>
  </si>
  <si>
    <t xml:space="preserve">Daybyday Life Skills Grade 4 Learner'S Book Epub (1 Year Licence) </t>
  </si>
  <si>
    <t xml:space="preserve">Daybyday Life Skills Grade 4 Learner'S Book Epub (Perpetual Licence) </t>
  </si>
  <si>
    <t>Daybyday Life Skills Grade 4 Learner'S Book Epdf (1 Year Licence)</t>
  </si>
  <si>
    <t>Daybyday Life Skills Grade 4 Learner'S Book Epdf (Perpetual Licence)</t>
  </si>
  <si>
    <t>Daybyday Life Skills Grade 4 Teacher'S Guide Epdf (Perpetual Licence)</t>
  </si>
  <si>
    <t>9780636136908</t>
  </si>
  <si>
    <t>Daybyday Life Skills Grade 4 Teacher'S Guide</t>
  </si>
  <si>
    <t>Daybyday Life Skills Grade 5 Learner'S Book</t>
  </si>
  <si>
    <t xml:space="preserve">Daybyday Life Skills Grade 5 Learner'S Book Epub (1 Year Licence) </t>
  </si>
  <si>
    <t xml:space="preserve">Daybyday Life Skills Grade 5 Learner'S Book Epub (Perpetual Licence) </t>
  </si>
  <si>
    <t>Daybyday Life Skills Grade 5 Learner'S Book Epdf (1 Year Licence)</t>
  </si>
  <si>
    <t>Daybyday Life Skills Grade 5 Learner'S Book Epdf (Perpetual Licence)</t>
  </si>
  <si>
    <t>Daybyday Life Skills Grade 5 Teacher'S Guide Epdf (Perpetual Licence)</t>
  </si>
  <si>
    <t>9780636136915</t>
  </si>
  <si>
    <t>Daybyday Life Skills Grade 5 Teacher'S Guide</t>
  </si>
  <si>
    <t>Daybyday Life Skills Grade 6 Learner'S Book</t>
  </si>
  <si>
    <t xml:space="preserve">Daybyday Life Skills Grade 6 Learner'S Book Epub (1 Year Licence) </t>
  </si>
  <si>
    <t xml:space="preserve">Daybyday Life Skills Grade 6 Learner'S Book Epub (Perpetual Licence) </t>
  </si>
  <si>
    <t>Daybyday Life Skills Grade 6 Learner'S Book Epdf (1 Year Licence)</t>
  </si>
  <si>
    <t>Daybyday Life Skills Grade 6 Learner'S Book Epdf (Perpetual Licence)</t>
  </si>
  <si>
    <t>Daybyday Life Skills Grade 6 Teacher'S Guide Epdf (Perpetual Licence)</t>
  </si>
  <si>
    <t>9780636136922</t>
  </si>
  <si>
    <t>Daybyday Life Skills Grade 6 Teacher'S Guide</t>
  </si>
  <si>
    <t>Platinum English First Additional Language Grade 4 Reader</t>
  </si>
  <si>
    <t>Platinum English First Additional Language Grade 4 Reader Epdf ( (1 Year Licence)</t>
  </si>
  <si>
    <t>Platinum English First Additional Language Grade 4 Reader Epdf (Perpetual Licence)</t>
  </si>
  <si>
    <t xml:space="preserve">Platinum English First Additional Language Grade 4 Reader Epub ( (1 Year Licence) </t>
  </si>
  <si>
    <t xml:space="preserve">Platinum English First Additional Language Grade 4 Reader Epub (Perpetual Licence) </t>
  </si>
  <si>
    <t>Platinum English First Additional Language Grade 6 Reader</t>
  </si>
  <si>
    <t>Platinum English First Additional Language Grade 6 Reader Epdf (1 Year Licence)</t>
  </si>
  <si>
    <t>Platinum English First Additional Language Grade 6 Reader Epdf (Perpetual Licence)</t>
  </si>
  <si>
    <t xml:space="preserve">Platinum English First Additional Language Grade 6 Reader Epub (1 Year Licence) </t>
  </si>
  <si>
    <t xml:space="preserve">Platinum English First Additional Language Grade 6 Reader Epub (Perpetual Licence) </t>
  </si>
  <si>
    <t>Platinum Afrikaans Huistaal Graad 4 Leesboek</t>
  </si>
  <si>
    <t xml:space="preserve">Platinum Afrikaans Huistaal Graad 4 Leesboek Epub (1 Year Licence) </t>
  </si>
  <si>
    <t xml:space="preserve">Platinum Afrikaans Huistaal Graad 4 Leesboek Epub (Perpetual Licence) </t>
  </si>
  <si>
    <t>Platinum Afrikaans Huistaal Graad 4 Leesboek Epdf  (1 Year Licence)</t>
  </si>
  <si>
    <t>Platinum Afrikaans Huistaal Graad 4 Leesboek Epdf (Perpetual Licence)</t>
  </si>
  <si>
    <t>Platinum Afrikaans Huistaal Graad 5 Leesboek</t>
  </si>
  <si>
    <t xml:space="preserve">Platinum Afrikaans Huistaal Graad 5 Leesboek Epub (1 Year Licence) </t>
  </si>
  <si>
    <t xml:space="preserve">Platinum Afrikaans Huistaal Graad 5 Leesboek Epub (Perpetual Licence) </t>
  </si>
  <si>
    <t>Platinum Afrikaans Huistaal Graad 5 Leesboek Epdf  (1 Year Licence)</t>
  </si>
  <si>
    <t>Platinum Afrikaans Huistaal Graad 5 Leesboek Epdf (Perpetual Licence)</t>
  </si>
  <si>
    <t>Platinum Afrikaans Huistaal Graad 6 Leesboek</t>
  </si>
  <si>
    <t xml:space="preserve">Platinum Afrikaans Huistaal Graad 6 Leesboek Epub (1 Year Licence) </t>
  </si>
  <si>
    <t xml:space="preserve">Platinum Afrikaans Huistaal Graad 6 Leesboek Epub (Perpetual Licence) </t>
  </si>
  <si>
    <t>Platinum Afrikaans Huistaal Graad 6 Leesboek Epdf (1 Year Licence)</t>
  </si>
  <si>
    <t>Platinum Afrikaans Huistaal Graad 6 Leesboek Epdf (Perpetual Licence)</t>
  </si>
  <si>
    <t>Afrikaans Sonder Grense Eerste Addisionele Taal Graad 4 Leesboek</t>
  </si>
  <si>
    <t xml:space="preserve">Afrikaans Sonder Grense Eerste Addisionele Taal Graad 4 Leesboek Epub (1 Year Licence) </t>
  </si>
  <si>
    <t xml:space="preserve">Afrikaans Sonder Grense Eerste Addisionele Taal Graad 4 Leesboek Epub (Perpetual Licence) </t>
  </si>
  <si>
    <t>Afrikaans Sonder Grense Eerste Addisionele Taal Graad 4 Leesboek Epdf (1 Year Licence)</t>
  </si>
  <si>
    <t>Afrikaans Sonder Grense Eerste Addisionele Taal Graad 4 Leesboek Epdf (Perpetual Licence)</t>
  </si>
  <si>
    <t>Afrikaans Sonder Grense Eerste Addisionele Taal Graad 5 Leesboek</t>
  </si>
  <si>
    <t xml:space="preserve">Afrikaans Sonder Grense Eerste Addisionele Taal Graad 5 Leesboek Epub (1 Year Licence) </t>
  </si>
  <si>
    <t xml:space="preserve">Afrikaans Sonder Grense Eerste Addisionele Taal Graad 5 Leesboek Epub (Perpetual Licence) </t>
  </si>
  <si>
    <t>Afrikaans Sonder Grense Eerste Addisionele Taal Graad 5 Leesboek Epdf (1 Year Licence)</t>
  </si>
  <si>
    <t>Afrikaans Sonder Grense Eerste Addisionele Taal Graad 5 Leesboek Epdf (Perpetual Licence)</t>
  </si>
  <si>
    <t>Afrikaans Sonder Grense Eerste Addisionele Taal Graad 6 Leesboek</t>
  </si>
  <si>
    <t xml:space="preserve">Afrikaans Sonder Grense Eerste Addisionele Taal Graad 6 Leesboek Epub (1 Year Licence) </t>
  </si>
  <si>
    <t xml:space="preserve">Afrikaans Sonder Grense Eerste Addisionele Taal Graad 6 Leesboek Epub (Perpetual Licence) </t>
  </si>
  <si>
    <t>Afrikaans Sonder Grense Eerste Addisionele Taal Graad 6 Leesboek Epdf (1 Year Licence)</t>
  </si>
  <si>
    <t>Afrikaans Sonder Grense Eerste Addisionele Taal Graad 6 Leesboek Epdf (Perpetual Licence)</t>
  </si>
  <si>
    <t>Platinum English First Additional Language Grade 5 Reader</t>
  </si>
  <si>
    <t>Platinum English First Additional Language Grade 5 Reader Epdf  (1 Year Licence)</t>
  </si>
  <si>
    <t>Platinum English First Additional Language Grade 5 Reader Epdf (Perpetual Licence)</t>
  </si>
  <si>
    <t xml:space="preserve">Platinum English First Additional Language Grade 5 Reader Epub  (1 Year Licence) </t>
  </si>
  <si>
    <t xml:space="preserve">Platinum English First Additional Language Grade 5 Reader Epub (Perpetual Licence) </t>
  </si>
  <si>
    <t>Platinum English Home Language Grade 4 Reader</t>
  </si>
  <si>
    <t>Platinum English Home Language Grade 4 Reader Epdf (1 Year Licence)</t>
  </si>
  <si>
    <t>Platinum English Home Language Grade 4 Reader Epdf (Perpetual Licence)</t>
  </si>
  <si>
    <t xml:space="preserve">Platinum English Home Language Grade 4 Reader Epub (1 Year Licence) </t>
  </si>
  <si>
    <t xml:space="preserve">Platinum English Home Language Grade 4 Reader Epub (Perpetual Licence)  </t>
  </si>
  <si>
    <t>Platinum English Home Language Grade 5 Reader</t>
  </si>
  <si>
    <t>Platinum English Home Language Grade 5 Reader Epdf (1 Year Licence)</t>
  </si>
  <si>
    <t>Platinum English Home Language Grade 5 Reader Epdf (Perpetual Licence)</t>
  </si>
  <si>
    <t xml:space="preserve">Platinum English Home Language Grade 5 Reader Epub (1 Year Licence) </t>
  </si>
  <si>
    <t xml:space="preserve">Platinum English Home Language Grade 5 Reader Epub (Perpetual Licence)  </t>
  </si>
  <si>
    <t>Platinum English Home Language Grade 6 Reader</t>
  </si>
  <si>
    <t>Platinum English Home Language Grade 6 Reader Epdf (1 Year Licence)</t>
  </si>
  <si>
    <t>Platinum English Home Language Grade 6 Reader Epdf (Perpetual Licence)</t>
  </si>
  <si>
    <t xml:space="preserve">Platinum English Home Language Grade 6 Reader Epub (1 Year Licence) </t>
  </si>
  <si>
    <t xml:space="preserve">Platinum English Home Language Grade 6 Reader Epub (Perpetual Licence)  </t>
  </si>
  <si>
    <t>Platinum A Hi Peleni Nambu Grade 4 Reader</t>
  </si>
  <si>
    <t>Platinum A Hi Peleni Nambu (Xitsonga Hl) Grade 4 Reader Epdf (1 Year Licence)</t>
  </si>
  <si>
    <t>Platinum A Hi Peleni Nambu (Xitsonga Hl) Grade 4 Reader Epdf (Perpetual Licence)</t>
  </si>
  <si>
    <t>Platinum A Hi Peleni Nambu Grade 5 Reader</t>
  </si>
  <si>
    <t>Platinum A Hi Peleni Nambu (Xitsonga Hl) Grade 5 Reader Epdf (1 Year Licence)</t>
  </si>
  <si>
    <t>Platinum A Hi Peleni Nambu (Xitsonga Hl) Grade 5 Reader Epdf (Perpetual Licence)</t>
  </si>
  <si>
    <t>Platinum A Hi Peleni Nambu Grade 6 Reader</t>
  </si>
  <si>
    <t>Platinum A Hi Peleni Nambu (Xitsonga Hl) Grade 6 Reader Epdf (1 Year Licence)</t>
  </si>
  <si>
    <t>Platinum A Hi Peleni Nambu (Xitsonga Hl) Grade 6 Reader Epdf (Perpetual Licence)</t>
  </si>
  <si>
    <t>Platinum Masikhanyise Grade 4 Reader</t>
  </si>
  <si>
    <t>Platinum Masikhanyise (Isixhosa Hl) Grade 4 Reader Epdf (1 Year Licence)</t>
  </si>
  <si>
    <t>Platinum Masikhanyise (Isixhosa Hl) Grade 4 Reader Epdf (Perpetual Licence)</t>
  </si>
  <si>
    <t>Platinum Masikhanyise Grade 5 Reader</t>
  </si>
  <si>
    <t>Platinum Masikhanyise (Isixhosa Hl) Grade 5 Reader Epdf (1 Year Licence)</t>
  </si>
  <si>
    <t>Platinum Masikhanyise (Isixhosa Hl) Grade 5 Reader Epdf (Perpetual Licence)</t>
  </si>
  <si>
    <t>Platinum Masikhanyise Grade 6 Reader</t>
  </si>
  <si>
    <t>Platinum Masikhanyise (Isixhosa Hl) Grade 6 Reader Epdf (1 Year Licence)</t>
  </si>
  <si>
    <t>Platinum Masikhanyise (Isixhosa Hl) Grade 6 Reader Epdf (Perpetual Licence)</t>
  </si>
  <si>
    <t>Platinum  A Re Šogeng  Thari Grade 4 Reader</t>
  </si>
  <si>
    <t>Platinum A Re Šogeng Thari (Sepedi Hl) Grade 4 Reader Epdf (1 Year Licence)</t>
  </si>
  <si>
    <t>Platinum A Re Šogeng Thari (Sepedi Hl) Grade 4 Reader Epdf (Perpetual Licence)</t>
  </si>
  <si>
    <t>Platinum  A Re Šogeng  Thari Grade 5 Reader</t>
  </si>
  <si>
    <t>Platinum A Re Šogeng Thari (Sepedi Hl) Grade 5 Reader Epdf (1 Year Licence)</t>
  </si>
  <si>
    <t>Platinum A Re Šogeng Thari (Sepedi Hl) Grade 5 Reader Epdf (Perpetual Licence)</t>
  </si>
  <si>
    <t>Platinum  A Re Šogeng  Thari Grade 6 Reader</t>
  </si>
  <si>
    <t>Platinum A Re Šogeng Thari (Sepedi Hl) Grade 6 Reader Epdf (1 Year Licence)</t>
  </si>
  <si>
    <t>Platinum A Re Šogeng Thari (Sepedi Hl) Grade 6 Reader Epdf (Perpetual Licence)</t>
  </si>
  <si>
    <t>Platinum Nasike Isikhethu Grade 4 Reader</t>
  </si>
  <si>
    <t>Platinum Nasike Isikhethu (Isindebele Hl) Grade 4  Reader Epdf (1 Year Licence)</t>
  </si>
  <si>
    <t>Platinum Nasike Isikhethu (Isindebele Hl) Grade 4  Reader Epdf (Perpetual Licence)</t>
  </si>
  <si>
    <t>Platinum Nasike Isikhethu Grade 5 Reader</t>
  </si>
  <si>
    <t>Platinum Nasike Isikhethu (Isindebele Hl) Grade 5  Reader Epdf (1 Year Licence)</t>
  </si>
  <si>
    <t>Platinum Nasike Isikhethu (Isindebele Hl) Grade 5  Reader Epdf (Perpetual Licence)</t>
  </si>
  <si>
    <t>Platinum Nasike Isikhethu Grade 6 Reader</t>
  </si>
  <si>
    <t>Platinum Nasike Isikhethu (Isindebele Hl) Grade 6  Reader Epdf (1 Year Licence)</t>
  </si>
  <si>
    <t>Platinum Nasike Isikhethu (Isindebele Hl) Grade 6  Reader Epdf (Perpetual Licence)</t>
  </si>
  <si>
    <t>Platinum Life Skills Grade 5 Learner'S Book</t>
  </si>
  <si>
    <t>Platinum Life Skills Grade 5 Learner'S Book Epdf (1 Year Licence)</t>
  </si>
  <si>
    <t>Platinum Life Skills Grade 5 Learner'S Book Epdf (Perpetual Licence)</t>
  </si>
  <si>
    <t xml:space="preserve">Platinum Life Skills Grade 5 Teacher'S Guide Epdf (Perpetual Licence) </t>
  </si>
  <si>
    <t>9780636136960</t>
  </si>
  <si>
    <t>Platinum Life Skills Grade 5 Teacher'S Guide</t>
  </si>
  <si>
    <t xml:space="preserve">Platinum Life Skills Grade 5 Learner'S Book Epub (1 Year Licence) </t>
  </si>
  <si>
    <t xml:space="preserve">Platinum Life Skills Grade 5 Learner'S Book Epub (Perpetual Licence)  </t>
  </si>
  <si>
    <t>Platinum Life Skills Grade 6 Learner'S Book</t>
  </si>
  <si>
    <t>Platinum Life Skills Grade 6 Learner'S Book Epdf (1 Year Licence)</t>
  </si>
  <si>
    <t>Platinum Life Skills Grade 6 Learner'S Book Epdf (Perpetual Licence)</t>
  </si>
  <si>
    <t xml:space="preserve">Platinum Life Skills Grade 6 Teacher'S Guide Epdf (Perpetual Licence) </t>
  </si>
  <si>
    <t>9780636137158</t>
  </si>
  <si>
    <t>Platinum Life Skills Grade 6 Teacher'S Guide</t>
  </si>
  <si>
    <t xml:space="preserve">Platinum Life Skills Grade 6 Learner'S Book Epub (1 Year Licence) </t>
  </si>
  <si>
    <t xml:space="preserve">Platinum Life Skills Grade 6 Learner'S Book Epub (Perpetual Licence)  </t>
  </si>
  <si>
    <t>None</t>
  </si>
  <si>
    <t>MBLS PUBLISHING</t>
  </si>
  <si>
    <t>Happy Birthday, Raashi</t>
  </si>
  <si>
    <t>R132.00</t>
  </si>
  <si>
    <t>Your Voice, My Strength and other stories</t>
  </si>
  <si>
    <t>R175.00</t>
  </si>
  <si>
    <t>The Promise</t>
  </si>
  <si>
    <t>R95.00</t>
  </si>
  <si>
    <t>Born in the Shade</t>
  </si>
  <si>
    <t>Maye Babo ! Isizulu is so Easy Grade 1 Learner Book</t>
  </si>
  <si>
    <t>P9781775852773</t>
  </si>
  <si>
    <t>P9781775852926</t>
  </si>
  <si>
    <t xml:space="preserve">Maye Babo ! Isizulu is so Easy Grade 1 Teacher Guide </t>
  </si>
  <si>
    <t>9781920321659</t>
  </si>
  <si>
    <t>Maye Babo ! Isizulu is so Easy Grade 2 Learner Book</t>
  </si>
  <si>
    <t>P9781775852780</t>
  </si>
  <si>
    <t>P9781775852933</t>
  </si>
  <si>
    <t xml:space="preserve">Maye Babo ! Isizulu is so Easy Grade 2 Teacher Guide </t>
  </si>
  <si>
    <t>9781920321673</t>
  </si>
  <si>
    <t>Maye Babo ! Isizulu is so Easy Grade 3 Learner Book</t>
  </si>
  <si>
    <t>P9781775852797</t>
  </si>
  <si>
    <t>P9781775852940</t>
  </si>
  <si>
    <t xml:space="preserve">Maye Babo ! Isizulu is so Easy Grade 3 Teacher Guide </t>
  </si>
  <si>
    <t>9781920321697</t>
  </si>
  <si>
    <t>New Generation Sikhuluma Isizulu Grade 4 Learner Book</t>
  </si>
  <si>
    <t>P9781775852803</t>
  </si>
  <si>
    <t>P9781775853077</t>
  </si>
  <si>
    <t xml:space="preserve">New Generation Sikhuluma Isizulu Grade 4 Teacher Guide </t>
  </si>
  <si>
    <t>9781920578183</t>
  </si>
  <si>
    <t xml:space="preserve">New Generation Sikhuluma Isizulu Grade 4 Core Reader </t>
  </si>
  <si>
    <t>P9781775852810</t>
  </si>
  <si>
    <t>New Generation Sikhuluma Isizulu Grade 5 Learner Book</t>
  </si>
  <si>
    <t>P9781775852827</t>
  </si>
  <si>
    <t>P9781775853084</t>
  </si>
  <si>
    <t xml:space="preserve">New Generation Sikhuluma Isizulu Grade 5 Teacher Guide </t>
  </si>
  <si>
    <t>9781920578213</t>
  </si>
  <si>
    <t xml:space="preserve">New Generation Sikhuluma Isizulu Grade 5 Core Reader </t>
  </si>
  <si>
    <t>P9781775852834</t>
  </si>
  <si>
    <t>New Generation Sikhuluma Isizulu Grade 6 Learner Book</t>
  </si>
  <si>
    <t>P9781775852841</t>
  </si>
  <si>
    <t>P9781775853091</t>
  </si>
  <si>
    <t xml:space="preserve">New Generation Sikhuluma Isizulu Grade 6 Teacher Guide </t>
  </si>
  <si>
    <t>9781920578244</t>
  </si>
  <si>
    <t xml:space="preserve">New Generation Sikhuluma Isizulu Grade 6 Core Reader </t>
  </si>
  <si>
    <t>P9781775852858</t>
  </si>
  <si>
    <t>Zoom Map skills Gr 10-12</t>
  </si>
  <si>
    <t>10,11,12</t>
  </si>
  <si>
    <t>Zoom in Map Skills Gr10-12 PB ePDF</t>
  </si>
  <si>
    <t>Storieboom Fase 6: In Die Tuin</t>
  </si>
  <si>
    <t>Graded Reader Series</t>
  </si>
  <si>
    <t>Oxford Storieboom: Fase 6 In Die Tuin (1 Year)</t>
  </si>
  <si>
    <t>Oxford Storieboom: Fase 6 In Die Tuin (Perpetual)</t>
  </si>
  <si>
    <t>Storieboom Fase 6: Vlooi En Die Reus</t>
  </si>
  <si>
    <t>Oxford Storieboom: Fase 6 Vlooi En Die Reus (1 Year)</t>
  </si>
  <si>
    <t>Oxford Storieboom: Fase 6 Vlooi En Die Reus (Perpetual)</t>
  </si>
  <si>
    <t>Storieboom Fase 6: Die Uitstappie</t>
  </si>
  <si>
    <t>Oxford Storieboom: Fase 6 Die Uitstappie (1 Year)</t>
  </si>
  <si>
    <t>Oxford Storieboom: Fase 6 Die Uitstappie (Perpetual)</t>
  </si>
  <si>
    <t>Storieboom Fase 6: Die Land Van Die Dinosourusse</t>
  </si>
  <si>
    <t>Oxford Storieboom: Fase 6 Die Land Van Die Dinosourusse (1 Year)</t>
  </si>
  <si>
    <t>Oxford Storieboom: Fase 6 Die Land Van Die Dinosourusse (Perpetual)</t>
  </si>
  <si>
    <t>Storieboom Fase 6: Die Skatkis</t>
  </si>
  <si>
    <t>Oxford Storieboom: Fase 6 Die Skatkis (1 Year)</t>
  </si>
  <si>
    <t>Oxford Storieboom: Fase 6 Die Skatkis (Perpetual)</t>
  </si>
  <si>
    <t>Storieboom Fase 7: Die Rooi Planeet</t>
  </si>
  <si>
    <t>Oxford Storieboom: Fase 7 Die Rooi Planeet (1 Year)</t>
  </si>
  <si>
    <t>Oxford Storieboom: Fase 7 Die Rooi Planeet (Perpetual)</t>
  </si>
  <si>
    <t>Storieboom Fase 7: Verdwaal In Die Oerwoud</t>
  </si>
  <si>
    <t>Oxford Storieboom: Fase 7 Verdwaal In Die Oerwoud (1 Year)</t>
  </si>
  <si>
    <t>Oxford Storieboom: Fase 7 Verdwaal In Die Oerwoud (Perpetual)</t>
  </si>
  <si>
    <t>Storieboom Fase 7: Die Stukkende Dak</t>
  </si>
  <si>
    <t>Oxford Storieboom: Fase 7 Die Stukkende Dak (1 Year)</t>
  </si>
  <si>
    <t>Oxford Storieboom: Fase 7 Die Stukkende Dak (Perpetual)</t>
  </si>
  <si>
    <t>Storieboom Fase 7: Die Verlore Sleutel</t>
  </si>
  <si>
    <t>Oxford Storieboom: Fase 7 Die Verlore Sleutel (1 Year)</t>
  </si>
  <si>
    <t>Oxford Storieboom: Fase 7 Die Verlore Sleutel (Perpetual)</t>
  </si>
  <si>
    <t>Storieboom Fase 8: Die Ontvoerders</t>
  </si>
  <si>
    <t>Oxford Storieboom: Fase 8 Die Ontvoerders (1 Year)</t>
  </si>
  <si>
    <t>Oxford Storieboom: Fase 8 Die Ontvoerders (Perpetual)</t>
  </si>
  <si>
    <t>Storieboom Fase 8: Die Wikingavontuur</t>
  </si>
  <si>
    <t>Oxford Storieboom: Fase 8 Die Wikingavontuur (1 Year)</t>
  </si>
  <si>
    <t>Oxford Storieboom: Fase 8 Die Wikingavontuur (Perpetual)</t>
  </si>
  <si>
    <t>Storieboom Fase 8: Die Reã«Nboogmasjien</t>
  </si>
  <si>
    <t>Oxford Storieboom: Fase 8 Die Reënboogmasjien (1 Year)</t>
  </si>
  <si>
    <t>Oxford Storieboom: Fase 8 Die Reënboogmasjien (Perpetual)</t>
  </si>
  <si>
    <t>Storieboom Fase 8: Die Vlieã«Nde Mat</t>
  </si>
  <si>
    <t>Oxford Storieboom: Fase 8 Die Vlieënde Mat (1 Year)</t>
  </si>
  <si>
    <t>Oxford Storieboom: Fase 8 Die Vlieënde Mat (Perpetual)</t>
  </si>
  <si>
    <t>Storieboom Fase 9: Groen Eiland</t>
  </si>
  <si>
    <t>Oxford Storieboom: Fase 9 Groen Eiland (1 Year)</t>
  </si>
  <si>
    <t>Oxford Storieboom: Fase 9 Groen Eiland (Perpetual)</t>
  </si>
  <si>
    <t>Storieboom Fase 9: Die Bergkasteel</t>
  </si>
  <si>
    <t>Oxford Storieboom: Fase 9 Die Bergkasteel (1 Year)</t>
  </si>
  <si>
    <t>Oxford Storieboom: Fase 9 Die Bergkasteel (Perpetual)</t>
  </si>
  <si>
    <t>Storieboom Fase 9: Superhond</t>
  </si>
  <si>
    <t>Oxford Storieboom: Fase 9 Superhond (1 Year)</t>
  </si>
  <si>
    <t>Oxford Storieboom: Fase 9 Superhond (Perpetual)</t>
  </si>
  <si>
    <t>Storieboom Fase 9: Die Rommelkoningin</t>
  </si>
  <si>
    <t>Oxford Storieboom: Fase 9 Die Rommelkoningin (1 Year)</t>
  </si>
  <si>
    <t>Oxford Storieboom: Fase 9 Die Rommelkoningin (Perpetual)</t>
  </si>
  <si>
    <t>Storieboom Fase 9: Die Soektog</t>
  </si>
  <si>
    <t>Oxford Storieboom: Fase 9 Die Soektog (1 Year)</t>
  </si>
  <si>
    <t>Oxford Storieboom: Fase 9 Die Soektog (Perpetual)</t>
  </si>
  <si>
    <t>Storieboom Fase 9: Oorlewing</t>
  </si>
  <si>
    <t>Oxford Storieboom: Fase 9 Oorlewing (1 Year)</t>
  </si>
  <si>
    <t>Oxford Storieboom: Fase 9 Oorlewing (Perpetual)</t>
  </si>
  <si>
    <t>Storieboom Fase 10: Die Baashond Van Bloemstraat</t>
  </si>
  <si>
    <t>Oxford Storieboom: Fase 10 Die Baashond Van Bloemstraat (1 Year)</t>
  </si>
  <si>
    <t>Oxford Storieboom: Fase 10 Die Baashond Van Bloemstraat (Perpetual)</t>
  </si>
  <si>
    <t>Storieboom Fase 10: Die Bont Broek</t>
  </si>
  <si>
    <t>Oxford Storieboom: Fase 10 Die Bont Broek (1 Year)</t>
  </si>
  <si>
    <t>Oxford Storieboom: Fase 10 Die Bont Broek (Perpetual)</t>
  </si>
  <si>
    <t>Storieboom Fase 10: Die Wonderlike Spagettipak</t>
  </si>
  <si>
    <t>Oxford Storieboom: Fase 10 Die Wonderlike Spagettipak (1 Year)</t>
  </si>
  <si>
    <t>Oxford Storieboom: Fase 10 Die Wonderlike Spagettipak (Perpetual)</t>
  </si>
  <si>
    <t>Storieboom Fase 10: Die Gemaskerde Skoonmakers Red Die Span</t>
  </si>
  <si>
    <t>Oxford Storieboom: Fase 10 Die Gemaskerde Skoonmakers Red Die Span (1 Year)</t>
  </si>
  <si>
    <t>Oxford Storieboom: Fase 10 Die Gemaskerde Skoonmakers Red Die Span (Perpetual)</t>
  </si>
  <si>
    <t>Storieboom Fase 11: Antjie En Die Krimpvarkies</t>
  </si>
  <si>
    <t>Oxford Storieboom: Fase 11 Antjie En Die Krimpvarkies (1 Year)</t>
  </si>
  <si>
    <t>Oxford Storieboom: Fase 11 Antjie En Die Krimpvarkies (Perpetual)</t>
  </si>
  <si>
    <t>Storieboom Fase 11: Berta Se Geheime Stryd</t>
  </si>
  <si>
    <t>Oxford Storieboom: Fase 11 Berta Se Geheime Stryd (1 Year)</t>
  </si>
  <si>
    <t>Oxford Storieboom: Fase 11 Berta Se Geheime Stryd (Perpetual)</t>
  </si>
  <si>
    <t>Storieboom Fase 11: 'N Los Werkie Vir Dirkie &amp; Dolfie</t>
  </si>
  <si>
    <t>Oxford Storieboom: Fase 11 'N Los Werkie Vir Dirkie &amp; Dolfie (1 Year)</t>
  </si>
  <si>
    <t>Oxford Storieboom: Fase 11 'N Los Werkie Vir Dirkie &amp; Dolfie (Perpetual)</t>
  </si>
  <si>
    <t>Storieboom Fase 11: Die Waarheid Moet Uit</t>
  </si>
  <si>
    <t>Oxford Storieboom: Fase 11 Die Waarheid Moet Uit (1 Year)</t>
  </si>
  <si>
    <t>Oxford Storieboom: Fase 11 Die Waarheid Moet Uit (Perpetual)</t>
  </si>
  <si>
    <t>Storieboom Fase 11: Lisa Se Reuse</t>
  </si>
  <si>
    <t>Oxford Storieboom: Fase 11 Lisa Se Reuse (1 Year)</t>
  </si>
  <si>
    <t>Oxford Storieboom: Fase 11 Lisa Se Reuse (Perpetual)</t>
  </si>
  <si>
    <t>Storieboom Fase 11: Gevaarlike Tekkies</t>
  </si>
  <si>
    <t>Oxford Storieboom: Fase 11 Gevaarlike Tekkies (1 Year)</t>
  </si>
  <si>
    <t>Oxford Storieboom: Fase 11 Gevaarlike Tekkies (Perpetual)</t>
  </si>
  <si>
    <t>Storieboom Fase 13: Die Storie Van Sjokolade (Niefiksie)</t>
  </si>
  <si>
    <t>Oxford Storieboom: Fase 13 Die Storie Van Sjokolade (Niefiksie) (1 Year)</t>
  </si>
  <si>
    <t>Oxford Storieboom: Fase 13 Die Storie Van Sjokolade (Niefiksie) (Perpetual)</t>
  </si>
  <si>
    <t>Oxford Kganya Kereiti Ya 2 Buka Ya Ho Bala Ya 2</t>
  </si>
  <si>
    <t>Oxford Kganya Grade 2 Reader 2 (Sesotho) 
Oxford Kganya Kereiti Ya 2 Buka Ya Ho Bala Ya 2 (1 Year)</t>
  </si>
  <si>
    <t>Oxford Kganya Grade 2 Reader 2 (Sesotho) 
Oxford Kganya Kereiti Ya 2 Buka Ya Ho Bala Ya 2 (Perpetual)</t>
  </si>
  <si>
    <t>Headstart English Grade 2 Big Book 4</t>
  </si>
  <si>
    <t>Headstart English First Additional Language Grade 2 Big Book 4 (1 Year)</t>
  </si>
  <si>
    <t>Headstart English First Additional Language Grade 2 Big Book 4 (Perpetual)</t>
  </si>
  <si>
    <t>Oxford Reading Tree Stage 8 The Kidnappers Big Book</t>
  </si>
  <si>
    <t>Oxford Reading Tree: Stage 8 The Kidnappers Big Book (1 Year)</t>
  </si>
  <si>
    <t>Oxford Reading Tree: Stage 8 The Kidnappers Big Book (Perpetual)</t>
  </si>
  <si>
    <t>Headstart English First Additional Language Grade 6 Reader</t>
  </si>
  <si>
    <t>Headstart English First Additional Language Grade 6 Reader (1 Year)</t>
  </si>
  <si>
    <t>Headstart English First Additional Language Grade 6 Reader (Perpetual)</t>
  </si>
  <si>
    <t>Oxford Suksesvolle Sosiale Wetenskappe Graad 5 Leerdersboek</t>
  </si>
  <si>
    <t>Oxford Suksesvolle Sosiale Wetenskappe Graad 5 Leerdersboek (1 Year)</t>
  </si>
  <si>
    <t>Oxford Suksesvolle Sosiale Wetenskappe Graad 5 Leerdersboek (Perpetual)</t>
  </si>
  <si>
    <t>Oxford Successful Social Sciences Grade 4 Learner'S Book</t>
  </si>
  <si>
    <t>Oxford Successful Social Sciences Grade 4 Learner'S Book (1 Year)</t>
  </si>
  <si>
    <t>Oxford Successful Social Sciences Grade 4 Learner'S Book (Perpetual)</t>
  </si>
  <si>
    <t>Oxford Successful Social Sciences Grade 4 Teacher'S Guide (Perpetual)</t>
  </si>
  <si>
    <t>9780199059157</t>
  </si>
  <si>
    <t>Oxford Successful Social Sciences Grade 4 Teacher'S Guide</t>
  </si>
  <si>
    <t>Oxford Suksesvolle Wiskunde Graad 5 Leerdersboek</t>
  </si>
  <si>
    <t>Oxford Suksesvolle Wiskunde Graad 5 Leerdersboek (1 Year)</t>
  </si>
  <si>
    <t>Oxford Suksesvolle Wiskunde Graad 5 Leerdersboek (Perpetual)</t>
  </si>
  <si>
    <t>Oxford Reading Tree Stage 7 The Bully Big Book</t>
  </si>
  <si>
    <t>Oxford Reading Tree: Stage 7 The Bully Big Book (1 Year)</t>
  </si>
  <si>
    <t>Oxford Reading Tree: Stage 7 The Bully Big Book (Perpetual)</t>
  </si>
  <si>
    <t>Headstart English Grade 3 Big Book 1</t>
  </si>
  <si>
    <t>Headstart English First Additional Language Grade 3 Big Book 1 (1 Year)</t>
  </si>
  <si>
    <t>Headstart English First Additional Language Grade 3 Big Book 1 (Perpetual)</t>
  </si>
  <si>
    <t>Headstart English Grade 3 Big Book 2</t>
  </si>
  <si>
    <t>Headstart English First Additional Language Grade 3 Big Book 2 (1 Year)</t>
  </si>
  <si>
    <t>Headstart English First Additional Language Grade 3 Big Book 2 (Perpetual)</t>
  </si>
  <si>
    <t>Headstart English Grade 2 Big Book 3</t>
  </si>
  <si>
    <t>Headstart English First Additional Language Grade 2 Big Book 3 (1 Year)</t>
  </si>
  <si>
    <t>Headstart English First Additional Language Grade 2 Big Book 3 (Perpetual)</t>
  </si>
  <si>
    <t>Oxford Successful English First Additional Language Grade 6 Reading Book</t>
  </si>
  <si>
    <t>Oxford Successful English First Additional Language Grade 6 Reading Book (1 Year)</t>
  </si>
  <si>
    <t>Oxford Successful English First Additional Language Grade 6 Reading Book (Perpetual)</t>
  </si>
  <si>
    <t>Headstart Mathematics Grade 6 Learner'S Book</t>
  </si>
  <si>
    <t>Headstart Mathematics Grade 6 Learner'S Book (1 Year)</t>
  </si>
  <si>
    <t>Headstart Mathematics Grade 6 Learner'S Book (Perpetual)</t>
  </si>
  <si>
    <t>Headstart Mathematics Grade 6 Teacher'S Guide (Perpetual)</t>
  </si>
  <si>
    <t>9780199045716</t>
  </si>
  <si>
    <t>Headstart Mathematics Grade 6 Teacher'S Guide</t>
  </si>
  <si>
    <t>Oxford Kganya Kereiti Ya 3 Buka Ya Ho Bala</t>
  </si>
  <si>
    <t>Oxford Kganya Grade 3 Reader (Sesotho) 
Oxford Kganya Kereiti Ya 3 Buka Ya Ho Bala (1 Year)</t>
  </si>
  <si>
    <t>Oxford Kganya Grade 3 Reader (Sesotho) 
Oxford Kganya Kereiti Ya 3 Buka Ya Ho Bala (Perpetual)</t>
  </si>
  <si>
    <t>Oxford Successful Life Skills Grade 6 Learner'S Book</t>
  </si>
  <si>
    <t>Oxford Successful Life Skills Grade 6 Learner'S Book (1 Year)</t>
  </si>
  <si>
    <t>Oxford Successful Life Skills Grade 6 Learner'S Book (Perpetual)</t>
  </si>
  <si>
    <t>Oxford Successful Life Skills Grade 6 Teacher'S Guide (Perpetual)</t>
  </si>
  <si>
    <t>9780199050789</t>
  </si>
  <si>
    <t>Oxford Successful Life Skills Grade 6 Teacher'S Guide</t>
  </si>
  <si>
    <t>Oxford Suksesvolle Sosiale Wetenskappe Graad 4 Leerdersboek</t>
  </si>
  <si>
    <t>Oxford Suksesvolle Sosiale Wetenskappe Graad 4 Leerdersboek (1 Year)</t>
  </si>
  <si>
    <t>Oxford Suksesvolle Sosiale Wetenskappe Graad 4 Leerdersboek (Perpetual)</t>
  </si>
  <si>
    <t>Oxford Successful Mathematics Grade 4 Learner'S Book</t>
  </si>
  <si>
    <t>Oxford Successful Mathematics Grade 4 Learner'S Book (1 Year)</t>
  </si>
  <si>
    <t>Oxford Successful Mathematics Grade 4 Learner'S Book (Perpetual)</t>
  </si>
  <si>
    <t>Oxford Successful Natural Sciences And Technology Grade 5 Learner'S Book</t>
  </si>
  <si>
    <t>Oxford Successful Natural Sciences &amp; Technology Grade 5 Learner'S Book (1 Year)</t>
  </si>
  <si>
    <t>Oxford Successful Natural Sciences &amp; Technology Grade 5 Learner'S Book (Perpetual)</t>
  </si>
  <si>
    <t>Oxford Successful Natural Sciences And Technology Grade 6 Learner'S Book</t>
  </si>
  <si>
    <t>Oxford Successful Natural Sciences &amp; Technology Grade 6 Learner'S Book (1 Year)</t>
  </si>
  <si>
    <t>Oxford Successful Natural Sciences &amp; Technology Grade 6 Learner'S Book (Perpetual)</t>
  </si>
  <si>
    <t>Oxford Successful Mathematics Grade 5 Learner'S Book</t>
  </si>
  <si>
    <t>Oxford Successful Mathematics Grade 5 Learner'S Book (1 Year)</t>
  </si>
  <si>
    <t>Oxford Successful Mathematics Grade 5 Learner'S Book (Perpetual)</t>
  </si>
  <si>
    <t>Oxford Successful English First Additional Language Grade 5 Learner'S Book</t>
  </si>
  <si>
    <t>Oxford Successful English First Additional Language Grade 5 Learner'S Book (1 Year)</t>
  </si>
  <si>
    <t>Oxford Successful English First Additional Language Grade 5 Learner'S Book (Perpetual)</t>
  </si>
  <si>
    <t>Oxford Reading Tree Stage 6 Wild Weather Big Book</t>
  </si>
  <si>
    <t>Oxford Reading Tree: Stage 6 Wild Weather Big Book (1 Year)</t>
  </si>
  <si>
    <t>Oxford Reading Tree: Stage 6 Wild Weather Big Book (Perpetual)</t>
  </si>
  <si>
    <t>Oxford Suksesvolle Sosiale Wetenskappe Graad 6 Leerdersboek</t>
  </si>
  <si>
    <t>Oxford Suksesvolle Sosiale Wetenskappe Graad 6 Leerdersboek (1 Year)</t>
  </si>
  <si>
    <t>Oxford Suksesvolle Sosiale Wetenskappe Graad 6 Leerdersboek (Perpetual)</t>
  </si>
  <si>
    <t>Oxford Suksesvolle Natuurwetenskappe En Tegnologie Graad 6 Leerdersboek</t>
  </si>
  <si>
    <t>Oxford Suksesvolle Natuurwetenskappe &amp; Tegnologie Graad 6 Leerdersboek (1 Year)</t>
  </si>
  <si>
    <t>Oxford Suksesvolle Natuurwetenskappe &amp; Tegnologie Graad 6 Leerdersboek (Perpetual)</t>
  </si>
  <si>
    <t>English For Success Home Language Grade 6 Reader</t>
  </si>
  <si>
    <t>English For Success Home Language Grade 6 Reader (1 Year)</t>
  </si>
  <si>
    <t>English For Success Home Language Grade 6 Reader (Perpetual)</t>
  </si>
  <si>
    <t>Oxford Suksesvolle Lewensvaardighede Graad 5 Leerdersboek</t>
  </si>
  <si>
    <t>Oxford Suksesvolle Lewensvaardighede Graad 5 Leerdersboek (1 Year)</t>
  </si>
  <si>
    <t>Oxford Suksesvolle Lewensvaardighede Graad 5 Leerdersboek (Perpetual)</t>
  </si>
  <si>
    <t>Oxford Successful English First Additional Language Grade 4 Reading Book</t>
  </si>
  <si>
    <t>Oxford Successful English First Additional Language Grade 4 Reading Book (1 Year)</t>
  </si>
  <si>
    <t>Oxford Successful English First Additional Language Grade 4 Reading Book (Perpetual)</t>
  </si>
  <si>
    <t>Oxford Successful Life Skills Grade 4 Learner'S Book</t>
  </si>
  <si>
    <t>Oxford Successful Life Skills Grade 4 Learner'S Book (1 Year)</t>
  </si>
  <si>
    <t>Oxford Successful Life Skills Grade 4 Learner'S Book (Perpetual)</t>
  </si>
  <si>
    <t>Oxford Successful Life Skills Grade 4 Teacher'S Guide (Perpetual)</t>
  </si>
  <si>
    <t>9780199056033</t>
  </si>
  <si>
    <t>Oxford Successful Life Skills Grade 4 Teacher'S Guide</t>
  </si>
  <si>
    <t>Oxford Successful English First Additional Language Grade 5 Reading Book</t>
  </si>
  <si>
    <t>Oxford Successful English First Additional Language Grade 5 Reading Book (1 Year)</t>
  </si>
  <si>
    <t>Oxford Successful English First Additional Language Grade 5 Reading Book (Perpetual)</t>
  </si>
  <si>
    <t>Oxford Successful Mathematics Grade 6 Learner'S Book</t>
  </si>
  <si>
    <t>Oxford Successful Mathematics Grade 6 Learner'S Book (1 Year)</t>
  </si>
  <si>
    <t>Oxford Successful Mathematics Grade 6 Learner'S Book (Perpetual)</t>
  </si>
  <si>
    <t>Oxford Suksesvolle Natuurwetenskappe En Tegnologie Graad 5 Leerdersboek</t>
  </si>
  <si>
    <t>Oxford Suksesvolle Natuurwetenskappe &amp; Tegnologie Graad 5 Leerdersboek (1 Year)</t>
  </si>
  <si>
    <t>Oxford Suksesvolle Natuurwetenskappe &amp; Tegnologie Graad 5 Leerdersboek (Perpetual)</t>
  </si>
  <si>
    <t>English For Success Home Language Grade 4 Reader</t>
  </si>
  <si>
    <t>English For Success Home Language Grade 4 Reader (1 Year)</t>
  </si>
  <si>
    <t>English For Success Home Language Grade 4 Reader (Perpetual)</t>
  </si>
  <si>
    <t>English For Success Home Language Grade 6 Learner'S Book</t>
  </si>
  <si>
    <t>English For Success Home Language Grade 6 Learner'S Book (1 Year)</t>
  </si>
  <si>
    <t>English For Success Home Language Grade 6 Learner'S Book (Perpetual)</t>
  </si>
  <si>
    <t>English For Success Home Language Grade 6 Teacher'S Guide (Perpetual)</t>
  </si>
  <si>
    <t>9780195996463</t>
  </si>
  <si>
    <t>English For Success Home Language Grade 6 Teacher'S Guide</t>
  </si>
  <si>
    <t>Oxford Reading Tree Stage 11 Amy The Hedgehog Girl Big Book</t>
  </si>
  <si>
    <t>Oxford Reading Tree: Stage 11 Amy The Hedgehog Girl Big Book (1 Year)</t>
  </si>
  <si>
    <t>Oxford Reading Tree: Stage 11 Amy The Hedgehog Girl Big Book (Perpetual)</t>
  </si>
  <si>
    <t>Oxford Successful English First Additional Language Grade 4 Learner'S Book</t>
  </si>
  <si>
    <t>Oxford Successful English First Additional Language Grade 4 Learner'S Book (1 Year)</t>
  </si>
  <si>
    <t>Oxford Successful English First Additional Language Grade 4 Learner'S Book (Perpetual)</t>
  </si>
  <si>
    <t>Headstart English First Additional Language Grade 5 Learner'S Book</t>
  </si>
  <si>
    <t>Headstart English First Additional Language Grade 5 Learner'S Book (1 Year)</t>
  </si>
  <si>
    <t>Headstart English First Additional Language Grade 5 Learner'S Book (Perpetual)</t>
  </si>
  <si>
    <t>Oxford Suksesvolle Wiskunde Graad 6 Leerdersboek</t>
  </si>
  <si>
    <t>Oxford Suksesvolle Wiskunde Graad 6 Leerdersboek (1 Year)</t>
  </si>
  <si>
    <t>Oxford Suksesvolle Wiskunde Graad 6 Leerdersboek (Perpetual)</t>
  </si>
  <si>
    <t>Oxford Successful Natural Sciences And Technology Grade 4 Learner'S Book</t>
  </si>
  <si>
    <t>Oxford Successful Natural Sciences &amp; Technology Grade 4 Learner'S Book (1 Year)</t>
  </si>
  <si>
    <t>Oxford Successful Natural Sciences &amp; Technology Grade 4 Learner'S Book (Perpetual)</t>
  </si>
  <si>
    <t>Headstart English Grade 2 Big Book 2</t>
  </si>
  <si>
    <t>Headstart English First Additional Language Grade 2 Big Book 2 (1 Year)</t>
  </si>
  <si>
    <t>Headstart English First Additional Language Grade 2 Big Book 2 (Perpetual)</t>
  </si>
  <si>
    <t>Oxford Suksesvolle Lewensvaardighede Graad 6 Leerdersboek</t>
  </si>
  <si>
    <t>Oxford Suksesvolle Lewensvaardighede Graad 6 Leerdersboek (1 Year)</t>
  </si>
  <si>
    <t>Oxford Suksesvolle Lewensvaardighede Graad 6 Leerdersboek (Perpetual)</t>
  </si>
  <si>
    <t>Oxford Suksesvolle Lewensvaardighede Graad 4 Leerdersboek</t>
  </si>
  <si>
    <t>Oxford Suksesvolle Lewensvaardighede Graad 4 Leerdersboek (1 Year)</t>
  </si>
  <si>
    <t>Oxford Suksesvolle Lewensvaardighede Graad 4 Leerdersboek (Perpetual)</t>
  </si>
  <si>
    <t>Oxford Successful Social Sciences Grade 5 Learner'S Book</t>
  </si>
  <si>
    <t>Oxford Successful Social Sciences Grade 5 Learner'S Book (1 Year)</t>
  </si>
  <si>
    <t>Oxford Successful Social Sciences Grade 5 Learner'S Book (Perpetual)</t>
  </si>
  <si>
    <t>Oxford Successful Social Sciences Grade 5 Teacher'S Guide (Perpetual)</t>
  </si>
  <si>
    <t>9780199044511</t>
  </si>
  <si>
    <t>Oxford Successful Social Sciences Grade 5 Teacher'S Guide</t>
  </si>
  <si>
    <t>Oxford Suksesvolle Natuurwetenskappe En Tegnologie Graad 4 Leerdersboek</t>
  </si>
  <si>
    <t>Oxford Suksesvolle Natuurwetenskappe &amp; Tegnologie Graad 4 Leerdersboek (1 Year)</t>
  </si>
  <si>
    <t>Oxford Suksesvolle Natuurwetenskappe &amp; Tegnologie Graad 4 Leerdersboek (Perpetual)</t>
  </si>
  <si>
    <t>Headstart English Grade 1 Big Book 2</t>
  </si>
  <si>
    <t>Headstart English First Additional Language Grade 1 Big Book 2 (1 Year)</t>
  </si>
  <si>
    <t>Headstart English First Additional Language Grade 1 Big Book 2 (Perpetual)</t>
  </si>
  <si>
    <t>Oxford Successful English First Additional Language Grade 6 Learner'S Book</t>
  </si>
  <si>
    <t>Oxford Successful English First Additional Language Grade 6 Learner'S Book (1 Year)</t>
  </si>
  <si>
    <t>Oxford Successful English First Additional Language Grade 6 Learner'S Book (Perpetual)</t>
  </si>
  <si>
    <t>Oxford Suksesvolle Wiskunde Graad 4 Leerdersboek</t>
  </si>
  <si>
    <t>Oxford Suksesvolle Wiskunde Graad 4 Leerdersboek (1 Year)</t>
  </si>
  <si>
    <t>Oxford Suksesvolle Wiskunde Graad 4 Leerdersboek (Perpetual)</t>
  </si>
  <si>
    <t>English For Success Home Language Grade 5 Reader</t>
  </si>
  <si>
    <t>English For Success Home Language Grade 5 Reader (1 Year)</t>
  </si>
  <si>
    <t>English For Success Home Language Grade 5 Reader (Perpetual)</t>
  </si>
  <si>
    <t>English For Success Home Language Grade 5 Learner'S Book</t>
  </si>
  <si>
    <t>English For Success Home Language Grade 5 Learner'S Book (1 Year)</t>
  </si>
  <si>
    <t>English For Success Home Language Grade 5 Learner'S Book (Perpetual)</t>
  </si>
  <si>
    <t>English For Success Home Language Grade 5 Teacher'S Guide (Perpetual)</t>
  </si>
  <si>
    <t>9780199045112</t>
  </si>
  <si>
    <t>English For Success Home Language Grade 5 Teacher'S Guide</t>
  </si>
  <si>
    <t>Oxford Successful Social Sciences Grade 6 Learner'S Book</t>
  </si>
  <si>
    <t>Oxford Successful Social Sciences Grade 6 Learner'S Book (1 Year)</t>
  </si>
  <si>
    <t>Oxford Successful Social Sciences Grade 6 Learner'S Book (Perpetual)</t>
  </si>
  <si>
    <t>Oxford Successful Social Sciences Grade 6 Teacher'S Guide (Perpetual)</t>
  </si>
  <si>
    <t>9780199050628</t>
  </si>
  <si>
    <t>Oxford Successful Social Sciences Grade 6 Teacher'S Guide</t>
  </si>
  <si>
    <t>Headstart English First Additional Language Grade 4 Learner'S Book</t>
  </si>
  <si>
    <t>Headstart English First Additional Language Grade 4 Learner'S Book (1 Year)</t>
  </si>
  <si>
    <t>Headstart English First Additional Language Grade 4 Learner'S Book (Perpetual)</t>
  </si>
  <si>
    <t>Headstart English First Additional Language Grade 6 Learner'S Book</t>
  </si>
  <si>
    <t>Headstart English First Additional Language Grade 6 Learner'S Book (1 Year)</t>
  </si>
  <si>
    <t>Headstart English First Additional Language Grade 6 Learner'S Book (Perpetual)</t>
  </si>
  <si>
    <t>English For Success Home Language Grade 4 Learner'S Book</t>
  </si>
  <si>
    <t>English For Success Home Language Grade 4 Learner'S Book (1 Year)</t>
  </si>
  <si>
    <t>English For Success Home Language Grade 4 Learner'S Book (Perpetual)</t>
  </si>
  <si>
    <t>English For Success Home Language Grade 4 Teacher'S Guide (Perpetual)</t>
  </si>
  <si>
    <t>9780199051700</t>
  </si>
  <si>
    <t>English For Success Home Language Grade 4 Teacher'S Guide</t>
  </si>
  <si>
    <t>Oxford Reading Tree Stages 7 Red Planet Big Book</t>
  </si>
  <si>
    <t>Oxford Reading Tree: Stage 7 Red Planet Big Book (1 Year)</t>
  </si>
  <si>
    <t>Oxford Reading Tree: Stage 7 Red Planet Big Book (Perpetual)</t>
  </si>
  <si>
    <t>Headstart English Grade 1 Big Book 3</t>
  </si>
  <si>
    <t>Headstart English First Additional Language Grade 1 Big Book 3 (1 Year)</t>
  </si>
  <si>
    <t>Headstart English First Additional Language Grade 1 Big Book 3 (Perpetual)</t>
  </si>
  <si>
    <t>Oxford Successful Life Skills Grade 5 Learner'S Book</t>
  </si>
  <si>
    <t>Oxford Successful Life Skills Grade 5 Learner'S Book (1 Year)</t>
  </si>
  <si>
    <t>Oxford Successful Life Skills Grade 5 Learner'S Book (Perpetual)</t>
  </si>
  <si>
    <t>Oxford Successful Life Skills Grade 5 Teacher'S Guide (Perpetual)</t>
  </si>
  <si>
    <t>9780199054961</t>
  </si>
  <si>
    <t>Oxford Successful Life Skills Grade 5 Teacher'S Guide</t>
  </si>
  <si>
    <t>Pearson</t>
  </si>
  <si>
    <t>Achieve Gr 12</t>
  </si>
  <si>
    <t xml:space="preserve">Study Guide </t>
  </si>
  <si>
    <t>X-Kit Achieve! Geography Grade 12 Study Guide ePDF 2/E (perpetual licence)</t>
  </si>
  <si>
    <t>Achieve Gr 10</t>
  </si>
  <si>
    <t>X-Kit Achieve! Geography Grade 10 Study Guide ePDF (perpetual licence)</t>
  </si>
  <si>
    <t xml:space="preserve"> Achieve Gr 11</t>
  </si>
  <si>
    <t>X-Kit Achieve! Geography Grade 11 Study Guide ePDF (perpetual licence)</t>
  </si>
  <si>
    <t>X-Kit Gr11</t>
  </si>
  <si>
    <t xml:space="preserve">eBook format not available </t>
  </si>
  <si>
    <t>Achieve Gr 11</t>
  </si>
  <si>
    <t>X-Kit Achieve! Economics Grade 11 Study Guide ePDF (perpetual licence)</t>
  </si>
  <si>
    <t>X-Kit Achieve! Economics Grade 12 Study Guide ePDF (perpetual licence)</t>
  </si>
  <si>
    <t>X-Kit Achieve! Economics Grade 10 Study Guide ePDF (perpetual licence)</t>
  </si>
  <si>
    <t>Pelmo Books</t>
  </si>
  <si>
    <t>Bahlukumezekile Behlakaniphelana Nje</t>
  </si>
  <si>
    <t>Bahlukumezekile Behlakaniphelana Nje (eBook)</t>
  </si>
  <si>
    <t>SHARPSHOOT Printing &amp; Stationery cc</t>
  </si>
  <si>
    <t>Di a direga.</t>
  </si>
  <si>
    <t>Ntlhahle: Ba mo nyakele kae? Sepedi Novel HL.</t>
  </si>
  <si>
    <t>Ntlhahle: Morebamogolo ke botlatla. Sepedi Novel HL.</t>
  </si>
  <si>
    <t>Ntlhahle: Mahlopha a senya. Sepedi Novel HL.</t>
  </si>
  <si>
    <t>Shuter &amp; Shooter</t>
  </si>
  <si>
    <t>MAJWANA A MOTHEO DINGOLWENG</t>
  </si>
  <si>
    <t>SUPP/RES: U/STAN. LIT</t>
  </si>
  <si>
    <t>Sesotho                      sot</t>
  </si>
  <si>
    <t>Literature</t>
  </si>
  <si>
    <t>KUSADLIWA NGOLUDALA</t>
  </si>
  <si>
    <t>SUPP/RES: U/STAN. CULTURE</t>
  </si>
  <si>
    <t>Isizulu                      zul</t>
  </si>
  <si>
    <t>LEARN ZULU</t>
  </si>
  <si>
    <t>SUPP/RES: LANGUAGES</t>
  </si>
  <si>
    <t>LEARN MORE ZULU</t>
  </si>
  <si>
    <t>ENGLISH GRAMMAR</t>
  </si>
  <si>
    <t>English                      eng</t>
  </si>
  <si>
    <t>WISKUNDE WERK</t>
  </si>
  <si>
    <t>MATHEMATICS</t>
  </si>
  <si>
    <t>Afrikaans                    afr</t>
  </si>
  <si>
    <t>SUID-AFRIKAANSE KAARTKUNS</t>
  </si>
  <si>
    <t>SUPP/RES: ATLASES</t>
  </si>
  <si>
    <t>Atlas</t>
  </si>
  <si>
    <t>SHUTERS COMPACT SETSWANA DICTIONARY (ENGLISH)</t>
  </si>
  <si>
    <t>SUPP/RES: DICTIONARIES</t>
  </si>
  <si>
    <t>Setswana                     tsn</t>
  </si>
  <si>
    <t>Dictionary</t>
  </si>
  <si>
    <t>SHUTERS COMPACT SETSWANA DICTIONARY (AFRIKAANS)</t>
  </si>
  <si>
    <t>AMAQOMA</t>
  </si>
  <si>
    <t>SUPP/RES: STUDY GUIDE</t>
  </si>
  <si>
    <t>COMPACT ISIZULU DICTIONARY</t>
  </si>
  <si>
    <t>SOUTH AFRICAN MAPCRAFT</t>
  </si>
  <si>
    <t>SOUTH AFRICAN MAPCRAFT ANSWERS</t>
  </si>
  <si>
    <t>KHETHIWE (ENGLISH EDITION)</t>
  </si>
  <si>
    <t>LIB: PRE TEEN FICTION</t>
  </si>
  <si>
    <t>KHETHIWE (ZULU EDITION)</t>
  </si>
  <si>
    <t>KHETHIWE (AFRIKAANS EDITION)</t>
  </si>
  <si>
    <t>IMIZABALAZO</t>
  </si>
  <si>
    <t>Isixhosa                     xho</t>
  </si>
  <si>
    <t>SHUTERS NEW SEPEDI DICTIONARY (ENGLISH)</t>
  </si>
  <si>
    <t>Sepedi                       nso</t>
  </si>
  <si>
    <t>KOMPAKTE ZOELOE WOORDEBOEK</t>
  </si>
  <si>
    <t>LEARN XHOSA BANTWANA</t>
  </si>
  <si>
    <t>LEARN ZULU BANTWANA</t>
  </si>
  <si>
    <t>LEARN TSWANA BANA</t>
  </si>
  <si>
    <t>LEARN PEDI BANA</t>
  </si>
  <si>
    <t>LEARN ZULU TODAY</t>
  </si>
  <si>
    <t>SHUTERS NEW SEPEDI DICTIONARY (AFRIKAANS)</t>
  </si>
  <si>
    <t>SHUTERS NEW SOUTH SOTHO DICTIONARY (ENGLISH)</t>
  </si>
  <si>
    <t>SHUTERS PRIM.TECH.TEACHER'S RESOURCE BOOK FOR GRADES 1-7</t>
  </si>
  <si>
    <t>ACTIVTY BOOKS</t>
  </si>
  <si>
    <t>SOUTH AFRICAN MAPSKILLS</t>
  </si>
  <si>
    <t>SOUTH AFRICAN MAPSKILLS ANSWERS</t>
  </si>
  <si>
    <t>WHISPERS FROM THE BUSHVELD</t>
  </si>
  <si>
    <t>LEARN XHOSA WITH ANN MUNNIK</t>
  </si>
  <si>
    <t>SCHOLARS ISIZULU DICTIONARY (REVISED EDITION)</t>
  </si>
  <si>
    <t>IZINGOMA ZIKAMZILIKAZI KHUMALO</t>
  </si>
  <si>
    <t>SUPP/RES: MUSIC</t>
  </si>
  <si>
    <t>MASIHAMBISANE IBANGA 2</t>
  </si>
  <si>
    <t>SUPP/RES: READER SERIES</t>
  </si>
  <si>
    <t>SHUTERS N3 ENGINEERING SCIENCE</t>
  </si>
  <si>
    <t>TECHNICAL &amp; VOCATIONAL</t>
  </si>
  <si>
    <t>IINGQWEBO ZOLUNCWADI LWANAMHLANJE</t>
  </si>
  <si>
    <t>UMHLAHLANDLELA WOKUHLUZA IMIBHALO IBANGA 12</t>
  </si>
  <si>
    <t>SUPP/RES: GENERAL</t>
  </si>
  <si>
    <t>THE WRITE STYLE</t>
  </si>
  <si>
    <t>IZINDLELA ZOKUBHALA IMIBHALO YOKUXHUMANA (THE WRITE STYLE)</t>
  </si>
  <si>
    <t>LIB: REFERENCE BOOK</t>
  </si>
  <si>
    <t>ACE IT! SETSWANA HOME LANGUAGE GRADE 11</t>
  </si>
  <si>
    <t>ACE IT! SETSWANA FAL GRADE 11</t>
  </si>
  <si>
    <t>Setswana FAL                 tsn</t>
  </si>
  <si>
    <t>Setswana FAL</t>
  </si>
  <si>
    <t>ISIZULU SOQOBO UMTAPO WOLWAZI GRADE 10</t>
  </si>
  <si>
    <t>UKUHLUZWA KWEZINKONDLO EZINTSHA ZESIZULU GRADE 12</t>
  </si>
  <si>
    <t>ISIZULU STUDY GUIDE SET (UKUHLUZWA &amp; UMHLAHLANDLELA) GR 12</t>
  </si>
  <si>
    <t>ISICHAZI-MAGAMA SESIXHOSA</t>
  </si>
  <si>
    <t>SHUTERS N2 ENGINEERING SCIENCE</t>
  </si>
  <si>
    <t>SHUTERS PREMIER MENTAL MATHS GRADE 7</t>
  </si>
  <si>
    <t>SHUTERS PREMIER MENTAL MATHS GRADE 8</t>
  </si>
  <si>
    <t>SHUTERS PREMIER MENTAL MATHS GRADE 9</t>
  </si>
  <si>
    <t>UYAZIKHUMBULA NA IINTSOMI?</t>
  </si>
  <si>
    <t>LIT: FOLKLORE</t>
  </si>
  <si>
    <t>MASONWABE</t>
  </si>
  <si>
    <t>LIT: SHORT STORIES</t>
  </si>
  <si>
    <t>NONYANA SENYAMAFI</t>
  </si>
  <si>
    <t>TJHABADIKOPANE</t>
  </si>
  <si>
    <t>LIT: DRAMA</t>
  </si>
  <si>
    <t>LETSETE</t>
  </si>
  <si>
    <t>LETSOHO MOHOMENG</t>
  </si>
  <si>
    <t>LIT: NOVELS</t>
  </si>
  <si>
    <t>MASIRHABULE</t>
  </si>
  <si>
    <t>SCHOOL LIBRARIES: HELPING LEARNERS TO EXCEL</t>
  </si>
  <si>
    <t>SHUTERS SHORT STORY ANTHOLOGY (FAL) GR 11 STUDY GUIDE</t>
  </si>
  <si>
    <t>English FAL                  eng</t>
  </si>
  <si>
    <t>ACE IT! MATHEMATICAL LITERACY GRADE 12</t>
  </si>
  <si>
    <t>ACE IT! ECONOMICS GRADE 12</t>
  </si>
  <si>
    <t>ECONOMICS</t>
  </si>
  <si>
    <t>Study guide</t>
  </si>
  <si>
    <t>SHUTERS MATHS PRACTICE BOOK GRADE 7</t>
  </si>
  <si>
    <t>SUPP/RES: MATHS</t>
  </si>
  <si>
    <t>ACE IT! ACCOUNTING GRADE 10 EXERCISE BOOK</t>
  </si>
  <si>
    <t>ACE IT! ACCOUNTING GRADE 11 EXERCISE BOOK</t>
  </si>
  <si>
    <t>ACE IT! ACCOUNTING GRADE 12 EXERCISE BOOK</t>
  </si>
  <si>
    <t>ACE IT! ACCOUNTING GRADE 10 EXERCISE BOOK (AFRIK)</t>
  </si>
  <si>
    <t>ACE IT! ACCOUNTING GRADE 11 EXERCISE BOOK (AFRIK)</t>
  </si>
  <si>
    <t>ACE IT! ACCOUNTING GRADE 12 EXERCISE BOOK (AFRIK)</t>
  </si>
  <si>
    <t>UMTYHILI WAMAPHUPHA</t>
  </si>
  <si>
    <t>IZINGOMA ZIKASIIMELANE</t>
  </si>
  <si>
    <t>ISICHAZAMAZWI 1</t>
  </si>
  <si>
    <t>ISICHAZAMAZWI SAMAGAMA AMQONDO OFANAYO</t>
  </si>
  <si>
    <t>ISICHAZIMAZWI SANAMUHLA NANGOMUSO</t>
  </si>
  <si>
    <t>SYSTEMS ANALYSIS AND DESIGN NC(V) LEVEL 4 (STUDENT BOOK)</t>
  </si>
  <si>
    <t>SHUTERS COMPUTER PROGRAMMING NC(V) LEVEL 4 (STUDENT BOOK)</t>
  </si>
  <si>
    <t>SHUTERS SYSTEMS ANALYSIS AND DESIGN LEVEL 3 LECTURER'S GUIDE</t>
  </si>
  <si>
    <t>SHUTERS SYSTEMS ANALYSIS AND DESIGN NC(V) LEVEL 4 LECTURER'S</t>
  </si>
  <si>
    <t>SHUTERS COMPUTER PROGRAMMING NC(V) LEVEL 4 LECTURER'S GUIDE</t>
  </si>
  <si>
    <t>ENGINEERING SCIENCE N1 STUDENT TEXTBOOK</t>
  </si>
  <si>
    <t>ENGINEERING SCIENCE N2 STUDENT TEXTBOOK</t>
  </si>
  <si>
    <t>ACE IT! ECONOMICS GRADE 12 SOLUTIONS</t>
  </si>
  <si>
    <t>TOP CLASS ENGLISH SENTENCE DICTIONARY</t>
  </si>
  <si>
    <t>TOP CLASS MATHEMATICS DICTIONARY  GRADES 10-12</t>
  </si>
  <si>
    <t>TOP CLASS PHYSICAL SCIENCES DICTIONARY GRADES 10-12</t>
  </si>
  <si>
    <t>TOP CLASS NATURAL SCIENCES DICTIONARY GRADES 8-9</t>
  </si>
  <si>
    <t>TOP CLASS LIFE SCIENCES DICTIONARY GRADES 10-12</t>
  </si>
  <si>
    <t>TOP CLASS NATURAL SCIENCES DICTIONARY GRADES 7,8,9</t>
  </si>
  <si>
    <t>SHUTERS TOP CLASS CODING AND ROBOTICS GRADE 7 LEARNER BOOK</t>
  </si>
  <si>
    <t>SHUTERS TOP CLASS CODING AND ROBOTICS GRADE 7 TEACHER GUIDE</t>
  </si>
  <si>
    <t>LAWO MAGUGU IZIBONGO LEZANGELO ZAMANDEBELE KAMZILIKAZI</t>
  </si>
  <si>
    <t>Isindebele                   nbl</t>
  </si>
  <si>
    <t>LAWO MAGUGU  MATERIAL CULTURE OF THE AMANDEBELE</t>
  </si>
  <si>
    <t>ACE IT! ACCOUNTING GRADE 10</t>
  </si>
  <si>
    <t>ACE IT! ACCOUNTING GRADE 10 (AFRIK)</t>
  </si>
  <si>
    <t>ACE IT! MATHEMATICS GRADE 10</t>
  </si>
  <si>
    <t>ACE IT! MATHEMATICS GRADE 10 (AFRIK)</t>
  </si>
  <si>
    <t>ACE IT! PHYSICAL SCIENCES GRADE 10</t>
  </si>
  <si>
    <t>ACE IT! PHYSICAL SCIENCES GRADE 10 (AFRIK)</t>
  </si>
  <si>
    <t>ACE IT! LIFE SCIENCES GRADE 10</t>
  </si>
  <si>
    <t>ACE IT! LIFE SCIENCES GRADE 10 (AFRIK)</t>
  </si>
  <si>
    <t>ACE IT! HISTORY GRADE 10</t>
  </si>
  <si>
    <t>ACE IT! HISTORY GRADE 10 (AFRIK)</t>
  </si>
  <si>
    <t>ACE IT! GEOGRAPHY GRADE 10</t>
  </si>
  <si>
    <t>ACE IT! GEOGRAPHY GRADE 10 (AFRIK)</t>
  </si>
  <si>
    <t>ACE IT! TOURISM GRADE 10</t>
  </si>
  <si>
    <t>ACE IT! TOURISM GRADE 10 (AFRIK)</t>
  </si>
  <si>
    <t>ACE IT! TOURISM GRADE 11</t>
  </si>
  <si>
    <t>ACE IT! TOURISM GRADE 11 (AFRIK)</t>
  </si>
  <si>
    <t>ACE IT! GEOGRAPHY GRADE 11 (AFRIK)</t>
  </si>
  <si>
    <t>ACE IT! GEOGRAPHY GRADE 11</t>
  </si>
  <si>
    <t>ACE IT! HISTORY GRADE 11</t>
  </si>
  <si>
    <t>ACE IT! HISTORY GRADE 11 (AFRIK)</t>
  </si>
  <si>
    <t>ACE IT! LIFE SCIENCES GRADE 11</t>
  </si>
  <si>
    <t>ACE IT! LIFE SCIENCES GRADE 11 (AFRIK)</t>
  </si>
  <si>
    <t>ACE IT! MATHEMATICS GRADE 11</t>
  </si>
  <si>
    <t>ACE IT! MATHEMATICS GRADE 11 (AFRIK)</t>
  </si>
  <si>
    <t>ACE IT! PHYSICAL SCIENCES GRADE 11</t>
  </si>
  <si>
    <t>ACE IT! PHYSICAL SCIENCES GRADE 11 (AFRIK)</t>
  </si>
  <si>
    <t>ACE IT! TOURISM GRADE 12</t>
  </si>
  <si>
    <t>ACE IT! TOURISM GRADE 12 (AFRIK)</t>
  </si>
  <si>
    <t>ACE IT! ENGLISH FAL GRADE 12</t>
  </si>
  <si>
    <t>ACE IT! ENGLISH FAL GRADE 11</t>
  </si>
  <si>
    <t>ACE IT! ENGLISH FAL GRADE 10</t>
  </si>
  <si>
    <t>ACE IT! AFRIKAANS FAL GRADE 10</t>
  </si>
  <si>
    <t>Afrikaans FAL                afr</t>
  </si>
  <si>
    <t>ACE IT! AFRIKAANS FAL GRADE 11</t>
  </si>
  <si>
    <t>ACE IT! AFRIKAANS FAL GRADE 12</t>
  </si>
  <si>
    <t>ACE IT! AFRIKAANS FAL GRADE 8</t>
  </si>
  <si>
    <t>ACE IT! AFRIKAANS FAL GRADE 9</t>
  </si>
  <si>
    <t>ACE IT! ENGLISH FAL GRADE 8</t>
  </si>
  <si>
    <t>ACE IT! ENGLISH FAL GRADE 9</t>
  </si>
  <si>
    <t>ACE IT! NATURAL SCIENCES GRADE 8</t>
  </si>
  <si>
    <t>ACE IT! NATURAL SCIENCES GRADE 8 ( AFRIK)</t>
  </si>
  <si>
    <t>ACE IT! NATURAL SCIENCES GRADE 9</t>
  </si>
  <si>
    <t>ACE IT! NATURAL SCIENCES GRADE 9 (AFRIK)</t>
  </si>
  <si>
    <t>ACE IT! TECHNOLOGY GRADE 8</t>
  </si>
  <si>
    <t>ACE IT! TECHNOLOGY GRADE 8 (AFRIK)</t>
  </si>
  <si>
    <t>ACE IT! TECHNOLOGY GRADE 9</t>
  </si>
  <si>
    <t>ACE IT! TECHNOLOGY GRADE 9 (AFRIK)</t>
  </si>
  <si>
    <t>ACE IT! EMS GRADE 8</t>
  </si>
  <si>
    <t>ACE IT! EMS GRADE 8 (AFRIK)</t>
  </si>
  <si>
    <t>ACE IT! EMS GRADE 9</t>
  </si>
  <si>
    <t>ACE IT! EMS GRADE 9 (AFRIK)</t>
  </si>
  <si>
    <t>ACE IT! ACCOUNTING GRADE 11</t>
  </si>
  <si>
    <t>ACE IT! ACCOUNTING GRADE 11 (AFRIK)</t>
  </si>
  <si>
    <t>ACE IT! ACCOUNTING GRADE 12</t>
  </si>
  <si>
    <t>ACE IT! ACCOUNTING GRADE 12 (AFRIK)</t>
  </si>
  <si>
    <t>ACE IT! BUSINESS STUDIES GRADE 10</t>
  </si>
  <si>
    <t>ACE IT! BUSINESS STUDIES GRADE 10 (AFRIK)</t>
  </si>
  <si>
    <t>ACE IT! BUSINESS STUDIES GRADE 11</t>
  </si>
  <si>
    <t>ACE IT! BUSINESS STUDIES GRADE 11 (AFRIK)</t>
  </si>
  <si>
    <t>ACE IT! BUSINESS STUDIES GRADE 12</t>
  </si>
  <si>
    <t>ACE IT! BUSINESS STUDIES GRADE 12 (AFRIK)</t>
  </si>
  <si>
    <t>ACE IT! GEOGRAPHY GRADE 12</t>
  </si>
  <si>
    <t>ACE IT! GEOGRAPHY GRADE 12 (AFRIK)</t>
  </si>
  <si>
    <t>ACE IT! HISTORY GRADE 12</t>
  </si>
  <si>
    <t>ACE IT! HISTORY GRADE 12 (AFRIK)</t>
  </si>
  <si>
    <t>ACE IT! ISIZULU (FAL) GRADE 10</t>
  </si>
  <si>
    <t>Isizulu FAL                  zul</t>
  </si>
  <si>
    <t>ACE IT! ISIZULU (FAL) GRADE 11</t>
  </si>
  <si>
    <t>ACE IT! ISIZULU (FAL) GRADE 12</t>
  </si>
  <si>
    <t>ACE IT! LIFE SCIENCES GRADE 12</t>
  </si>
  <si>
    <t>ACE IT! LIFE SCIENCES GRADE 12 (AFRIK)</t>
  </si>
  <si>
    <t>ACE IT! MATHEMATICS GRADE 12</t>
  </si>
  <si>
    <t>ACE IT! MATHEMATICS GRADE 12 (AFRIK)</t>
  </si>
  <si>
    <t>ACE IT! PHYSICAL SCIENCES GRADE 12</t>
  </si>
  <si>
    <t>ACE IT! PHYSICAL SCIENCES GRADE 12 (AFRIK)</t>
  </si>
  <si>
    <t>ACE IT! MATHEMATICS GRADE 8</t>
  </si>
  <si>
    <t>ACE IT! MATHEMATICS GRADE 8 (AFRIK)</t>
  </si>
  <si>
    <t>ACE IT! MATHEMATICS GRADE 9</t>
  </si>
  <si>
    <t>ACE IT! MATHEMATICS GRADE 9 (AFRIK)</t>
  </si>
  <si>
    <t>ACE IT! SETSWANA FAL GRADE 12</t>
  </si>
  <si>
    <t>ACE IT! SETSWANA HOME LANGUAGE GRADE 12</t>
  </si>
  <si>
    <t>ACE IT! ISIXHOSA FAL GRADE 10</t>
  </si>
  <si>
    <t>Isixhosa FAL                 xho</t>
  </si>
  <si>
    <t>ACE IT! ISIXHOSA FAL GRADE 11</t>
  </si>
  <si>
    <t>ACE IT! ISIXHOSA (FAL) GRADE 12</t>
  </si>
  <si>
    <t>ACE IT! AGRICULTURAL SCIENCES GRADE 11</t>
  </si>
  <si>
    <t>AGRIC. SCIENCES</t>
  </si>
  <si>
    <t>ACE IT! AGRICULTURAL SCIENCES GRADE 12</t>
  </si>
  <si>
    <t>SOUL OF AFRICA</t>
  </si>
  <si>
    <t>Umnyama Ongenafu Inoveli Ibanga 7</t>
  </si>
  <si>
    <t>Inhlansi Yethemba Ibanga 8</t>
  </si>
  <si>
    <t>Iminjunju Yomphefumulo Ibanga 9</t>
  </si>
  <si>
    <t>Naka tsa podi Mophato wa 7</t>
  </si>
  <si>
    <t>Gorogoro wa Photi Mophato wa 8</t>
  </si>
  <si>
    <t>Motho, Sekgwa Mophato wa 9</t>
  </si>
  <si>
    <t>NGWEDI WA LETOPANTA</t>
  </si>
  <si>
    <t>Taodi Ramarumo (Pty)Ltd</t>
  </si>
  <si>
    <t xml:space="preserve">Badimo Ba Boletše </t>
  </si>
  <si>
    <t>R199.95</t>
  </si>
  <si>
    <t>Badimo Ba Boletše</t>
  </si>
  <si>
    <t>The Answer Series Grade 10 Mathematics 3in1 CAPS Class Text &amp; Study Guide</t>
  </si>
  <si>
    <t>1Y9781920686925</t>
  </si>
  <si>
    <t>The Answer Series Graad 10 Wiskunde 3in1 KABV Klasteks &amp; Studiegids</t>
  </si>
  <si>
    <t>1Y9781928354383</t>
  </si>
  <si>
    <t>The Answer Series Grade 10 Mathematical Literacy 3in1 CAPS Class Text &amp; Study Guide</t>
  </si>
  <si>
    <t>1Y9781928354017</t>
  </si>
  <si>
    <t>The Answer Series Graad 10 Wiskundige Geletterdheid 3in1 KABV Klasteks &amp; Studiegids</t>
  </si>
  <si>
    <t>1Y9781928354451</t>
  </si>
  <si>
    <t>The Answer Series Grade 10 Physical Sciences 3in1 CAPS Class Text &amp; Study Guide</t>
  </si>
  <si>
    <t>1Y9781928354048</t>
  </si>
  <si>
    <t>The Answer Series Graad 10 Fisiese Wetenskappe 3in1 KABV Studiegids</t>
  </si>
  <si>
    <t>1Y9781928354505</t>
  </si>
  <si>
    <t>The Answer Series Grade 10 Life Sciences 3in1 CAPS Class Text &amp; Class Text &amp; Study Guide</t>
  </si>
  <si>
    <t>1Y9781928354086</t>
  </si>
  <si>
    <t>The Answer Series Graad 10 Lewenswetenskappe 3in1 KABV Klasteks &amp; Studiegids</t>
  </si>
  <si>
    <t>1Y9781928354543</t>
  </si>
  <si>
    <t>The Answer Series Grade 10 Accounting 3in1 CAPS Class Text &amp; Study Guide</t>
  </si>
  <si>
    <t>1Y9781928354161</t>
  </si>
  <si>
    <t>The Answer Series Graad 10 Rekeningkunde 3in1 KABV Klasteks &amp; Studiegids</t>
  </si>
  <si>
    <t>1Y9781928354598</t>
  </si>
  <si>
    <t>The Answer Series Grade 10 Consumer Studies 3in1 CAPS Class Text &amp; Study Guide</t>
  </si>
  <si>
    <t>1Y9781928354260</t>
  </si>
  <si>
    <t>The Answer Series Grade 10 Business Studies 3in1 CAPS Class Text &amp; Study Guide</t>
  </si>
  <si>
    <t>1Y9781928354215</t>
  </si>
  <si>
    <t>The Answer Series Grade 10 History 3in1 CAPS Class Text &amp; Study Guide</t>
  </si>
  <si>
    <t>1Y9781928354291</t>
  </si>
  <si>
    <t>The Answer Series Grade 10 English Home Language 3in1 CAPS Class Text &amp; Study Guide</t>
  </si>
  <si>
    <t>1Y9781928354314</t>
  </si>
  <si>
    <t>The Answer Series Grade 10 English First Additional Language 3in1 CAPS Class Text &amp; Study Guide</t>
  </si>
  <si>
    <t>1Y9781928354338</t>
  </si>
  <si>
    <t>The Answer Series Grade 10 Economics 3in1 CAPS Class Text &amp; Study Guide</t>
  </si>
  <si>
    <t>1Y9781928354246</t>
  </si>
  <si>
    <t>The Answer Series Graad 10 Verbruikerstudies 3in1 KABV Klasteks &amp; Studiegids</t>
  </si>
  <si>
    <t>1Y9781928354673</t>
  </si>
  <si>
    <t>The Answer Series Graad 10 Besigheidstudies 3in1 KABV Klasteks &amp; Studiegids</t>
  </si>
  <si>
    <t>1Y9781928354642</t>
  </si>
  <si>
    <t>The Answer Series Graad 10 Geskiedenis 3in1 KABV Klasteks &amp; Studiegids</t>
  </si>
  <si>
    <t>1Y9781928354703</t>
  </si>
  <si>
    <t>The Answer Series Graad 10 Ekonomie 3in1 KABV Klasteks &amp; Studiegids</t>
  </si>
  <si>
    <t>1Y9781928354482</t>
  </si>
  <si>
    <t>The Answer Series Grade 11 Life Sciences 3in1 CAPS Class Text &amp; Study Guide</t>
  </si>
  <si>
    <t>1Y9781928354093</t>
  </si>
  <si>
    <t>The Answer Series Graad 11 Lewenswetenskappe 3in1 KABV Klasteks &amp; Studiegids</t>
  </si>
  <si>
    <t>1Y9781928354550</t>
  </si>
  <si>
    <t>The Answer Series Grade 11 Mathematics 3in1 CAPS Class Text &amp; Study Guide</t>
  </si>
  <si>
    <t>1Y9781920686932</t>
  </si>
  <si>
    <t>The Answer Series Graad 11 Wiskunde 3in1 KABV Klasteks &amp; Studiegids</t>
  </si>
  <si>
    <t>1Y9781928354390</t>
  </si>
  <si>
    <t>The Answer Series Grade 11 Mathematical Literacy 3in1 CAPS Class Text &amp; Study Guide</t>
  </si>
  <si>
    <t>1Y9781928354024</t>
  </si>
  <si>
    <t>The Answer Series Graad 11 Wiskundige Geletterdheid 3in1 KABV Klasteks &amp; Studiegids</t>
  </si>
  <si>
    <t>1Y9781928354468</t>
  </si>
  <si>
    <t>The Answer Series Grade 11 Physical Sciences 3in1 CAPS Class Text &amp; Study Guide</t>
  </si>
  <si>
    <t>1Y9781928354055</t>
  </si>
  <si>
    <t>The Answer Series Graad 11 Fisiese Wetenskappe 3in1 KABV Studiegids</t>
  </si>
  <si>
    <t>1Y9781928354512</t>
  </si>
  <si>
    <t>The Answer Series Grade 11 Accounting 3in1 CAPS Class Text &amp; Study Guide</t>
  </si>
  <si>
    <t>1Y9781928354178</t>
  </si>
  <si>
    <t>The Answer Series Graad 11 Rekeningkunde 3in1 KABV Klasteks &amp; Studiegids</t>
  </si>
  <si>
    <t>1Y9781928354604</t>
  </si>
  <si>
    <t>The Answer Series Grade 11 Business Studies 3in1 CAPS Class Text &amp; Study Guide</t>
  </si>
  <si>
    <t>1Y9781928354222</t>
  </si>
  <si>
    <t>The Answer Series Graad 11 Besigheidstudies 3in1 KABV Klasteks &amp; Studiegids</t>
  </si>
  <si>
    <t>1Y9781928354659</t>
  </si>
  <si>
    <t>The Answer Series Grade 11 English First Additional Language 3in1 CAPS Class Text &amp; Study Guide</t>
  </si>
  <si>
    <t>1Y9781928354345</t>
  </si>
  <si>
    <t>The Answer Series Grade 12 Mathematics 2in1 CAPS Study Guide</t>
  </si>
  <si>
    <t>1Y9781920686949</t>
  </si>
  <si>
    <t>The Answer Series Graad 12 Wiskunde 2in1 KABV Studiegids</t>
  </si>
  <si>
    <t>1Y9781928354406</t>
  </si>
  <si>
    <t>The Answer Series Grade 12 Mathematical Literacy 3in1 CAPS Class Text &amp; Study Guide</t>
  </si>
  <si>
    <t>1Y9781928354031</t>
  </si>
  <si>
    <t>The Answer Series Graad 12 Wiskundige Geletterdheid 3in1 KABV Klasteks &amp; Studiegids</t>
  </si>
  <si>
    <t>1Y9781928354475</t>
  </si>
  <si>
    <t>The Answer Series Grade 12 Physical Sciences 2in1 CAPS Study Guide</t>
  </si>
  <si>
    <t>1Y9781928354079</t>
  </si>
  <si>
    <t>The Answer Series Graad 12 Fisiese Wetenskappe 2in1 KABV Studiegids</t>
  </si>
  <si>
    <t>1Y9781928354536</t>
  </si>
  <si>
    <t>The Answer Series Grade 12 Physical Sciences 3in1 CAPS Class Text &amp; Study Guide</t>
  </si>
  <si>
    <t>1Y9781928354062</t>
  </si>
  <si>
    <t>The Answer Series Graad 12 Fisiese Wetenskappe 3in1 KABV Studiegids</t>
  </si>
  <si>
    <t>1Y9781928354529</t>
  </si>
  <si>
    <t>The Answer Series Grade 12 Accounting 3in1 CAPS Class Text &amp; Study Guide</t>
  </si>
  <si>
    <t>1Y9781928354185</t>
  </si>
  <si>
    <t>The Answer Series Graad 12 Rekeningkunde 3in1 KABV Klasteks &amp; Studiegids</t>
  </si>
  <si>
    <t>1Y9781928354611</t>
  </si>
  <si>
    <t>The Answer Series Grade 12 Consumer Studies 3in1 CAPS Class Text &amp; Study Guide</t>
  </si>
  <si>
    <t>1Y9781928354277</t>
  </si>
  <si>
    <t>The Answer Series Graad 12 Verbruikerstudies 3in1 KABV Klasteks &amp; Studiegids</t>
  </si>
  <si>
    <t>1Y9781928354680</t>
  </si>
  <si>
    <t>The Answer Series Grade 12 Business Studies 3in1 CAPS Class Text &amp; Study Guide</t>
  </si>
  <si>
    <t>1Y9781928354239</t>
  </si>
  <si>
    <t>The Answer Series Graad 12 Besigheidstudies 3in1 KABV Klasteks &amp; Studiegids</t>
  </si>
  <si>
    <t>1Y9781928354666</t>
  </si>
  <si>
    <t>The Answer Series Grade 12 Economics 3in1 CAPS Class Text &amp; Study Guide</t>
  </si>
  <si>
    <t>1Y9781928354253</t>
  </si>
  <si>
    <t>The Answer Series Graad 12 Lewenswetenskappe 3in1 Deel 1 KABV Klasteks &amp; Studiegids</t>
  </si>
  <si>
    <t>1Y9781928354567</t>
  </si>
  <si>
    <t>The Answer Series Grade 12 Life Sciences 3in1 Part 1 CAPS Class Text &amp; Study Guide</t>
  </si>
  <si>
    <t>1Y9781928354109</t>
  </si>
  <si>
    <t>The Answer Series Graad 12 Lewenswetenskappe 3in1 Deel 2 KABV Klasteks &amp; Studiegids</t>
  </si>
  <si>
    <t>1Y9781928354574</t>
  </si>
  <si>
    <t>The Answer Series Grade 12 Life Sciences 3in1 Part 2  CAPS Class Text &amp; Study Guide</t>
  </si>
  <si>
    <t>1Y9781928354116</t>
  </si>
  <si>
    <t>The Answer Series Grade 12 Geography 3in1 CAPS Class Text &amp; Study Guide + Maps</t>
  </si>
  <si>
    <t>1Y9781928354284</t>
  </si>
  <si>
    <t>The Answer Series Grade 12 Geography 3in1 CAPS Class Text &amp; Study Guide</t>
  </si>
  <si>
    <t>The Answer Series Graad 12 Geografie 3in1 KABV Klasteks &amp; Studiegids + Kaarte</t>
  </si>
  <si>
    <t>1Y9781928354697</t>
  </si>
  <si>
    <t>The Answer Series Graad 12 Geografie 3in1 KABV Klasteks &amp; Studiegids</t>
  </si>
  <si>
    <t>The Answer Series Grade 12 History 3in1 CAPS Class Text &amp; Study Guide</t>
  </si>
  <si>
    <t>1Y9781928354765</t>
  </si>
  <si>
    <t>The Answer Series Grade 12 English First Additional Language 3in1 CAPS Class Text &amp; Study Guide</t>
  </si>
  <si>
    <t>1Y9781928354352</t>
  </si>
  <si>
    <t>The Answer Series Grade 12 English Home Language 3in1 CAPS Class Text &amp; Study Guide</t>
  </si>
  <si>
    <t>1Y9781928354321</t>
  </si>
  <si>
    <t>The Answer Series Graad 12 Afrikaans Eerste Addisionele Taal 3in1 KABV Klasteks &amp; Studiegids</t>
  </si>
  <si>
    <t>1Y9781928404286</t>
  </si>
  <si>
    <t>The Answer Series Grade 12 Accounting 2in1 CAPS Study Guide</t>
  </si>
  <si>
    <t>1Y9781928354192</t>
  </si>
  <si>
    <t>The Answer Series Graad 12 Rekeningkunde 2in1 KABV Studiegids</t>
  </si>
  <si>
    <t>1Y9781928354628</t>
  </si>
  <si>
    <t>The Answer Series Graad 9 Wiskunde 2in1 KABV Studiegids</t>
  </si>
  <si>
    <t>1Y9781928354376</t>
  </si>
  <si>
    <t>The Answer Series Grade 12 Mathematics Papers &amp; Answers CAPS Study Guide</t>
  </si>
  <si>
    <t>1Y9781920686963</t>
  </si>
  <si>
    <t>The Answer Series Graad 12 Wiskunde Vraestelle &amp; Antwoorde KABV Studiegids</t>
  </si>
  <si>
    <t>1Y9781928354420</t>
  </si>
  <si>
    <t>The Answer Series Grade 11 Mathematics Papers &amp; Answers CAPS Study Guide</t>
  </si>
  <si>
    <t>1Y9781920686956</t>
  </si>
  <si>
    <t>The Answer Series Graad 11 Wiskunde Vraestelle &amp; Antwoorde KABV Studiegids</t>
  </si>
  <si>
    <t>1Y9781928354413</t>
  </si>
  <si>
    <t>The Answer Series Grade 9 Mathematics 2in1 CAPS Study Guide</t>
  </si>
  <si>
    <t>1Y9781920686918</t>
  </si>
  <si>
    <t>The Answer Series Grade 8 Mathematics 2in1 CAPS Study Guide</t>
  </si>
  <si>
    <t>1Y9781920686901</t>
  </si>
  <si>
    <t>The Answer Series Graad 8 Wiskunde 2in1 KABV Studiegids</t>
  </si>
  <si>
    <t>1Y9781928354369</t>
  </si>
  <si>
    <t>The Answer Series Varsity Maths Prep Study Guide</t>
  </si>
  <si>
    <t>1Y9781920686970</t>
  </si>
  <si>
    <t>The Answer Series Grade 9 Economic &amp; Management Sciences (EMS) 3in1 CAPS Book &amp; Template (set)</t>
  </si>
  <si>
    <t>1Y9781928354208</t>
  </si>
  <si>
    <t>The Answer Series Graad 9 Ekonomiese &amp; Bestuurswetenskappe (EMS) 3in1 KABV Boek &amp; Template (STEL)</t>
  </si>
  <si>
    <t>1Y9781928354635</t>
  </si>
  <si>
    <t>The Answer Series Grade 8 Mathematics Companion Workbook 1 CAPS Study Guide</t>
  </si>
  <si>
    <t>1Y9781928404231</t>
  </si>
  <si>
    <t>The Answer Series Grade 8 Mathematics Companion Workbook 2 CAPS Study Guide</t>
  </si>
  <si>
    <t>1Y9781928404248</t>
  </si>
  <si>
    <t>The Answer Series Grade 8 Mathematics Companion Answer Book CAPS Study Guide</t>
  </si>
  <si>
    <t>1Y9781928404224</t>
  </si>
  <si>
    <t>The Answer Series Grade 9 Mathematics Companion Workbook 1 CAPS Study Guide</t>
  </si>
  <si>
    <t>1Y9781928404927</t>
  </si>
  <si>
    <t>The Answer Series Grade 9 Mathematics Companion Workbook 2 CAPS Study Guide</t>
  </si>
  <si>
    <t>1Y9781928404934</t>
  </si>
  <si>
    <t>The Answer Series Grade 9 Mathematics Companion Answer Book CAPS Study Guide</t>
  </si>
  <si>
    <t>1Y9781928404330</t>
  </si>
  <si>
    <t>The Answer Series Gr 10-12 Further Studies Maths Book 1 (Standard level) Study Guide</t>
  </si>
  <si>
    <t>1Y9781928404941</t>
  </si>
  <si>
    <t>The Answer Series Gr 10-12 Further Studies Maths Book 2 (Extended level) Study Guide</t>
  </si>
  <si>
    <t>1Y9781928404958</t>
  </si>
  <si>
    <t>The Answer Series Grade 12 Agricultural Sciences 2in1 CAPS Study Guide</t>
  </si>
  <si>
    <t>1Y9781928404903</t>
  </si>
  <si>
    <t>The Answer Series Graad 12 Landbouwetenskappe 2in1 KABV Studiegids</t>
  </si>
  <si>
    <t>1Y9781928404910</t>
  </si>
  <si>
    <t>The Answer Series Grade 11 English Home Language 3in1 CAPS Class Text &amp; Study Guide</t>
  </si>
  <si>
    <t>1Y9781928404590</t>
  </si>
  <si>
    <t>The Answer Series Gr 10-12 Further Studies Maths: Extended level - Statistics Study Guide</t>
  </si>
  <si>
    <t>1Y9781928404965</t>
  </si>
  <si>
    <t>The Answer Series Gr 10-12 Further Studies Maths: Extended level - Finance &amp; Modelling Study Guide</t>
  </si>
  <si>
    <t>1Y9781928404972</t>
  </si>
  <si>
    <t>The Answer Series Gr 10-12 Further Studies Maths: Extended level - Matrices &amp; Graph Theory Study Guide</t>
  </si>
  <si>
    <t>1Y9781928404989</t>
  </si>
  <si>
    <t>The Answer Series Grade 11 Consumer Studies 3in1 CAPS Class Text &amp; Study Guide</t>
  </si>
  <si>
    <t>1Y9781928405689</t>
  </si>
  <si>
    <t>The Answer Series Graad 11 Verbruikerstudies 3in1 KABV Klasteks &amp; Studiegids</t>
  </si>
  <si>
    <t>1Y9781928405672</t>
  </si>
  <si>
    <t>The Answer Series Grade 9 Natural Sciences 2in1 CAPS Study Guide</t>
  </si>
  <si>
    <t>1Y9781928405559</t>
  </si>
  <si>
    <t>The Answer Series Graad 9 Natuurwetenskappe 2in1 KABV Studiegids</t>
  </si>
  <si>
    <t>1Y9781928405566</t>
  </si>
  <si>
    <t>The Answer Series Grade 8 iMathematika 2in1 CAPS Study Guide</t>
  </si>
  <si>
    <t>1Y9781928405535</t>
  </si>
  <si>
    <t>The Answer Series Grade 12 Maths Past Papers Toolkit CAPS Study Guide</t>
  </si>
  <si>
    <t>1Y9781928405467</t>
  </si>
  <si>
    <t>The Answer Series Graad 12 Wiskunde Ou Vraestelle 'Toolkit' KABV Studiegids</t>
  </si>
  <si>
    <t>1Y9781928405474</t>
  </si>
  <si>
    <t>The Answer Series Grade 8 Economic &amp; Management Sciences (EMS) 3in1 CAPS Book &amp; Template (set)</t>
  </si>
  <si>
    <t>1Y9781928405702</t>
  </si>
  <si>
    <t>The Answer Series Grade 8 Natural Sciences 2in1 CAPS Study Guide</t>
  </si>
  <si>
    <t>1Y9781991261090</t>
  </si>
  <si>
    <t>The Answer Series Graad 8 Natuurwetenskappe 2in1 KABV Studiegids</t>
  </si>
  <si>
    <t>1Y9781991261106</t>
  </si>
  <si>
    <t>The Answer Series Grade 12 Maths Toolkit: DBE Past Papers</t>
  </si>
  <si>
    <t>1Y9781991261335</t>
  </si>
  <si>
    <t>The Answer Series Graad 12 Wiskunde ‘Toolkit’: DBO Ou Vraestelle</t>
  </si>
  <si>
    <t>1Y9781991261342</t>
  </si>
  <si>
    <t>The Answer Series Graad 8 Ekonomiese &amp; Bestuurswetenskappe (EMS) 3in1 KABV Boek &amp; Template (STEL)</t>
  </si>
  <si>
    <t>1Y9781991261298</t>
  </si>
  <si>
    <t>Via Afrika Sepedi Home Language Grade 7 Learner's Book (Printed book.)</t>
  </si>
  <si>
    <t xml:space="preserve">eBook (ePDF): Via Afrika Sepedi Home Language Grade 7 Learner's Book </t>
  </si>
  <si>
    <t xml:space="preserve">eBook (ePDF): Via Afrika Sepedi Home Language Grade 7 Teacher's Guide </t>
  </si>
  <si>
    <t>9781415421697</t>
  </si>
  <si>
    <t>Via Afrika Sepedi Home Language Grade 7 Teacher's Guide (Printed book.)</t>
  </si>
  <si>
    <t>Via Afrika Sesotho Home Language Grade 7 Learner's Book (Printed book.)</t>
  </si>
  <si>
    <t>eBook (ePDF): Via Afrika Sesotho Home Language Grade 7 Learner's Book</t>
  </si>
  <si>
    <t>eBook (ePDF): Via Afrika Sesotho Home Language Grade 7 Teacher's Guide</t>
  </si>
  <si>
    <t>9781415421789</t>
  </si>
  <si>
    <t>Via Afrika Sesotho Home Language Grade 7 Teacher's Guide (Printed book.)</t>
  </si>
  <si>
    <t>Via Afrika Life Skills Grade 4 Learner'S Book</t>
  </si>
  <si>
    <t xml:space="preserve">Ebook Pdf: Via Afrika Life Skills Grade 4 Learner'S Book </t>
  </si>
  <si>
    <t>Ebook Pdf: Via Afrika Life Skills Grade 4 Teacher'S Guide</t>
  </si>
  <si>
    <t>9781415423776</t>
  </si>
  <si>
    <t>Via Afrika Life Skills Grade 4 Teacher'S Guide (Printed Book.)</t>
  </si>
  <si>
    <t xml:space="preserve">Ebook Enhanced Epub: Via Afrika Life Skills Grade 4 Learner'S Book </t>
  </si>
  <si>
    <t>Via Afrika Lewensvaardighede Graad 4 Leerderboek</t>
  </si>
  <si>
    <t>Eboek Pdf: Via Afrika Lewensvaardighede Graad 4 Leerderboek</t>
  </si>
  <si>
    <t>Eboek Pdf: Via Afrika Lewensvaardighede Graad 4 Onderwysersgids</t>
  </si>
  <si>
    <t>9781415423790</t>
  </si>
  <si>
    <t>Via Afrika Lewensvaardighede Graad 4 Onderwysersgids (Printed Book.)</t>
  </si>
  <si>
    <t xml:space="preserve">Eboek Verrykte Epub: Via Afrika Lewensvaardighede Graad 4 Leerderboek </t>
  </si>
  <si>
    <t>Via Afrika Life Skills Grade 5 Learner'S Book</t>
  </si>
  <si>
    <t xml:space="preserve">Ebook Pdf: Via Afrika Life Skills Grade 5 Learner'S Book </t>
  </si>
  <si>
    <t>Ebook Pdf: Via Afrika Life Skills Grade 5 Teacher'S Guide</t>
  </si>
  <si>
    <t>9781415423813</t>
  </si>
  <si>
    <t>Via Afrika Life Skills Grade 5 Teacher'S Guide (Printed Book.)</t>
  </si>
  <si>
    <t xml:space="preserve">Ebook Enhanced Epub: Via Afrika Life Skills Grade 5 Learner'S Book </t>
  </si>
  <si>
    <t>Via Afrika Lewensvaardighede Graad 5 Leerderboek</t>
  </si>
  <si>
    <t>Eboek Pdf: Via Afrika Lewensvaardighede Graad 5 Leerderboek</t>
  </si>
  <si>
    <t>Eboek Pdf: Via Afrika Lewensvaardighede Graad 5 Onderwysersgids</t>
  </si>
  <si>
    <t>9781415423837</t>
  </si>
  <si>
    <t>Via Afrika Lewensvaardighede Graad 5 Onderwysersgids (Printed Book.)</t>
  </si>
  <si>
    <t xml:space="preserve">Eboek Verrykte Epub: Via Afrika Lewensvaardighede Graad 5 Leerderboek </t>
  </si>
  <si>
    <t>Via Afrika Life Skills Grade 6 Learner'S Book</t>
  </si>
  <si>
    <t xml:space="preserve">Ebook Pdf: Via Afrika Life Skills Grade 6 Learner'S Book </t>
  </si>
  <si>
    <t>Ebook Pdf: Via Afrika Life Skills Grade 6 Teacher'S Guide</t>
  </si>
  <si>
    <t>9781415423851</t>
  </si>
  <si>
    <t>Via Afrika Life Skills Grade 6 Teacher'S Guide (Printed Book.)</t>
  </si>
  <si>
    <t xml:space="preserve">Ebook Enhanced Epub: Via Afrika Life Skills Grade 6 Learner'S Book </t>
  </si>
  <si>
    <t>Via Afrika Lewensvaardighede Graad 6 Leerderboek</t>
  </si>
  <si>
    <t>Eboek Pdf: Via Afrika Lewensvaardighede Graad 6 Leerderboek</t>
  </si>
  <si>
    <t>Eboek Pdf: Via Afrika Lewensvaardighede Graad 6 Onderwysersgids</t>
  </si>
  <si>
    <t>9781415423875</t>
  </si>
  <si>
    <t>Via Afrika Lewensvaardighede Graad 6 Onderwysersgids (Printed Book.)</t>
  </si>
  <si>
    <t xml:space="preserve">Eboek Verrykte Epub: Via Afrika Lewensvaardighede Graad 6 Leerderboek </t>
  </si>
  <si>
    <t>Via Afrika Sepedi Polelo ya Gae Mphato 4 Puku ya moithuti</t>
  </si>
  <si>
    <t xml:space="preserve">eBook (ePDF): Via Afrika Sepedi Home Language Grade 4 Learner's Book </t>
  </si>
  <si>
    <t xml:space="preserve">eBook (ePDF): Via Afrika Sepedi Home Language Grade 4 Teacher's Guide </t>
  </si>
  <si>
    <t>9781415424322</t>
  </si>
  <si>
    <t>Via Afrika Sepedi Polelo ya Gae Mphato 4 Puku ya Morutiši</t>
  </si>
  <si>
    <t>Via Afrika Sepedi Home Language Grade 5 Learner's Book (Printed book.)</t>
  </si>
  <si>
    <t xml:space="preserve">eBook (ePDF): Via Afrika Sepedi Home Language Grade 5 Learner's Book </t>
  </si>
  <si>
    <t xml:space="preserve">eBook (ePDF): Via Afrika Sepedi Home Language Grade 5 Teacher's Guide </t>
  </si>
  <si>
    <t>9781415424353</t>
  </si>
  <si>
    <t>Via Afrika Sepedi Home Language Grade 5 Teacher's Guide (Printed book.)</t>
  </si>
  <si>
    <t>Via Afrika Sepedi Home Language Grade 6 Learner's Book (Printed book.)</t>
  </si>
  <si>
    <t xml:space="preserve">eBook (ePDF): Via Afrika Sepedi Home Language Grade 6 Learner's Book </t>
  </si>
  <si>
    <t xml:space="preserve">eBook (ePDF): Via Afrika Sepedi Home Language Grade 6 Teacher's Guide </t>
  </si>
  <si>
    <t>9781415424384</t>
  </si>
  <si>
    <t>Via Afrika Sepedi Home Language Grade 6 Teacher's Guide (Printed book.)</t>
  </si>
  <si>
    <t>Via Afrika Sesotho Puo ya Lapeng Kereiti 4 Buka ya moithuti</t>
  </si>
  <si>
    <t>eBook (ePDF): Via Afrika Sesotho Home Language Grade 4 Learner's Book</t>
  </si>
  <si>
    <t>eBook (ePDF): Via Afrika Sesotho Home Language Grade 4 Teacher's Guide</t>
  </si>
  <si>
    <t>9781415424414</t>
  </si>
  <si>
    <t>Via Afrika Sesotho Puo ya Lapeng Kereiti 4 Buka ya titjhere</t>
  </si>
  <si>
    <t>Via Afrika Sesotho Home Language Grade 5 Learner's Book (Printed book.)</t>
  </si>
  <si>
    <t>eBook (ePDF): Via Afrika Sesotho Home Language Grade 5 Learner's Book</t>
  </si>
  <si>
    <t>eBook (ePDF): Via Afrika Sesotho Home Language Grade 5 Teacher's Guide</t>
  </si>
  <si>
    <t>9781415424445</t>
  </si>
  <si>
    <t>Via Afrika Sesotho Home Language Grade 5 Teacher's Guide (Printed book.)</t>
  </si>
  <si>
    <t>Via Afrika Sesotho Home Language Grade 6 Learner's Book (Printed book.)</t>
  </si>
  <si>
    <t>eBook (ePDF): Via Afrika Sesotho Home Language Grade 6 Learner's Book</t>
  </si>
  <si>
    <t>eBook (ePDF): Via Afrika Sesotho Home Language Grade 6 Teacher's Guide</t>
  </si>
  <si>
    <t>9781415424476</t>
  </si>
  <si>
    <t>Via Afrika Sesotho Home Language Grade 6 Teacher's Guide (Printed book.)</t>
  </si>
  <si>
    <t>Via Afrika Natuurwetenskappe En Tegnologie Graad 4 Leerderboek</t>
  </si>
  <si>
    <t>Eboek Pdf: Via Afrika Natuurwetenskappe En Tegnologie Graad 4 Leerderboek</t>
  </si>
  <si>
    <t>Eboek Pdf: Via Afrika Natuurwetenskappe En Tegnologie Graad 4 Onderwysersgids</t>
  </si>
  <si>
    <t>9781415424605</t>
  </si>
  <si>
    <t>Via Afrika Natuurwetenskappe En Tegnologie Graad 4 Onderwysersgids (Printed Book.)</t>
  </si>
  <si>
    <t xml:space="preserve">Eboek Verrykte Epub: Via Afrika Natuurwetenskappe En Tegnologie Graad 4 Leerderboek </t>
  </si>
  <si>
    <t>Via Afrika Natuurwetenskappe En Tegnologie Graad 5 Leerderboek</t>
  </si>
  <si>
    <t>Eboek Pdf: Via Afrika Natuurwetenskappe En Tegnologie Graad 5 Leerderboek</t>
  </si>
  <si>
    <t>Eboek Pdf: Via Afrika Natuurwetenskappe En Tegnologie Graad 5 Onderwysersgids</t>
  </si>
  <si>
    <t>9781415424643</t>
  </si>
  <si>
    <t>Via Afrika Natuurwetenskappe En Tegnologie Graad 5 Onderwysersgids (Printed Book.)</t>
  </si>
  <si>
    <t xml:space="preserve">Eboek Verrykte Epub: Via Afrika Natuurwetenskappe En Tegnologie Graad 5 Leerderboek </t>
  </si>
  <si>
    <t>Via Afrika Natuurwetenskappe En Tegnologie Graad 6 Leerderboek</t>
  </si>
  <si>
    <t>Eboek Pdf: Via Afrika Natuurwetenskappe En Tegnologie Graad 6 Leerderboek</t>
  </si>
  <si>
    <t>Eboek Pdf: Via Afrika Natuurwetenskappe En Tegnologie Graad 6 Onderwysersgids</t>
  </si>
  <si>
    <t>9781415424681</t>
  </si>
  <si>
    <t>Via Afrika Natuurwetenskappe En Tegnologie Graad 6 Onderwysersgids (Printed Book.)</t>
  </si>
  <si>
    <t xml:space="preserve">Eboek Verrykte Epub: Via Afrika Natuurwetenskappe En Tegnologie Graad 6 Leerderboek </t>
  </si>
  <si>
    <t>Via Afrika English First Additional Language Grade 4 Learner’S Book</t>
  </si>
  <si>
    <t xml:space="preserve">Ebook Enhanced Epub: Via Afrika English First Additional Language Grade 4 Learner'S Book </t>
  </si>
  <si>
    <t>eBook Pdf: Via Afrika English First Additional Language Grade 4 Teacher's Guide</t>
  </si>
  <si>
    <t>9781415424711</t>
  </si>
  <si>
    <t>Via Afrika English First Additional Language Grade 4 Teacher’s Guide (Printed book.)</t>
  </si>
  <si>
    <t>Languages</t>
  </si>
  <si>
    <t xml:space="preserve">Ebook Pdf: Via Afrika English First Additional Language Grade 4 Learner'S Book </t>
  </si>
  <si>
    <t>Ebook Pdf: Via Afrika English First Additional Language Grade 4 Teacher'S Guide</t>
  </si>
  <si>
    <t>Via Afrika English First Additional Language Grade 4 Teacher’S Guide (Printed Book.)</t>
  </si>
  <si>
    <t>Via Afrika English First Additional Language Grade 5 Learner’S Book</t>
  </si>
  <si>
    <t xml:space="preserve">Ebook Enhanced Epub: Via Afrika English First Additional Language Grade 5 Learner'S Book </t>
  </si>
  <si>
    <t xml:space="preserve">Ebook Pdf: Via Afrika English First Additional Language Grade 5 Learner'S Book </t>
  </si>
  <si>
    <t>Ebook Pdf: Via Afrika English First Additional Language Grade 5 Teacher'S Guide</t>
  </si>
  <si>
    <t>9781415424742</t>
  </si>
  <si>
    <t>Via Afrika English First Additional Language Grade 5 Teacher’S Guide (Printed Book.)</t>
  </si>
  <si>
    <t>Via Afrika English First Additional Language Grade 6 Learner’S Book</t>
  </si>
  <si>
    <t xml:space="preserve">Ebook Enhanced Epub: Via Afrika English First Additional Language Grade 6 Learner'S Book </t>
  </si>
  <si>
    <t xml:space="preserve">Ebook Pdf: Via Afrika English First Additional Language Grade 6 Learner'S Book </t>
  </si>
  <si>
    <t>Ebook Pdf: Via Afrika English First Additional Language Grade 6 Teacher'S Guide</t>
  </si>
  <si>
    <t>9781415424773</t>
  </si>
  <si>
    <t>Via Afrika English First Additional Language Grade 6 Teacher’S Guide (Printed Book.)</t>
  </si>
  <si>
    <t>Via Afrika Afrikaans Eerste Addisionele Taal Graad 4 Leerderboek</t>
  </si>
  <si>
    <t xml:space="preserve">Eboek Verrykte Epub: Via Afrika Afrikaans Eerste Addisionele Taal Graad 4 Leerderboek </t>
  </si>
  <si>
    <t>e-Boek Pdf: Via Afrika Afrikaans Eerste Addisionele Taal Graad 4 Onderwysersgids</t>
  </si>
  <si>
    <t>9781415424896</t>
  </si>
  <si>
    <t>Via Afrika Afrikaans Eerste Addisionele Taal Graad 4 Onderwysersgids (Printed book.)</t>
  </si>
  <si>
    <t>e-Boek (ePDF): Via Afrika Afrikaans Eerste Addisionele Taal Graad 4 Onderwysersgids</t>
  </si>
  <si>
    <t>Eboek Pdf: Via Afrika Afrikaans Eerste Addisionele Taal Graad 4 Leerderboek</t>
  </si>
  <si>
    <t>Eboek Pdf: Via Afrika Afrikaans Eerste Addisionele Taal Graad 4 Onderwysersgids</t>
  </si>
  <si>
    <t>Via Afrika Afrikaans Eerste Addisionele Taal Graad 4 Onderwysersgids (Printed Book.)</t>
  </si>
  <si>
    <t>Via Afrika Afrikaans Eerste Addisionele Taal Graad 5 Leerderboek</t>
  </si>
  <si>
    <t xml:space="preserve">Eboek Verrykte Epub: Via Afrika Afrikaans Eerste Addisionele Taal Graad 5 Leerderboek </t>
  </si>
  <si>
    <t>Eboek Pdf: Via Afrika Afrikaans Eerste Addisionele Taal Graad 5 Leerderboek</t>
  </si>
  <si>
    <t>Eboek Pdf: Via Afrika Afrikaans Eerste Addisionele Taal Graad 5 Onderwysersgids</t>
  </si>
  <si>
    <t>9781415424926</t>
  </si>
  <si>
    <t>Via Afrika Afrikaans Eerste Addisionele Taal Graad 5 Onderwysersgids (Printed Book.)</t>
  </si>
  <si>
    <t>Via Afrika Afrikaans Eerste Addisionele Taal Graad 6 Leerderboek</t>
  </si>
  <si>
    <t xml:space="preserve">Eboek Verrykte Epub: Via Afrika Afrikaans Eerste Addisionele Taal Graad 6 Leerderboek </t>
  </si>
  <si>
    <t>Eboek Pdf: Via Afrika Afrikaans Eerste Addisionele Taal Graad 6 Leerderboek</t>
  </si>
  <si>
    <t>Eboek Pdf: Via Afrika Afrikaans Eerste Addisionele Taal Graad 6 Onderwysersgids</t>
  </si>
  <si>
    <t>9781415424957</t>
  </si>
  <si>
    <t>Via Afrika Afrikaans Eerste Addisionele Taal Graad 6 Onderwysersgids (Printed Book.)</t>
  </si>
  <si>
    <t>Our World Our Society Grade 4 Learner'S Book</t>
  </si>
  <si>
    <t>9781430731634P</t>
  </si>
  <si>
    <t>Our World Our Society Grade 4 Teacher'S Guide</t>
  </si>
  <si>
    <t>9781430717126</t>
  </si>
  <si>
    <t>Our World Our Society Grade 5 Learner'S Book</t>
  </si>
  <si>
    <t>9781430731641P</t>
  </si>
  <si>
    <t>Our World Our Society Grade 5 Teacher'S Guide</t>
  </si>
  <si>
    <t>9781430717164</t>
  </si>
  <si>
    <t>Our World Our Society Grade 6 Learner'S Book</t>
  </si>
  <si>
    <t>9781430731658P</t>
  </si>
  <si>
    <t>Our World Our Society Grade 6 Teacher'S Guide</t>
  </si>
  <si>
    <t>9781430717201</t>
  </si>
  <si>
    <t>Viva Social Science Grade 4 Learner'S Book</t>
  </si>
  <si>
    <t>9781430730613P</t>
  </si>
  <si>
    <t>Viva Social Science Grade 4 Teacher'S Guide</t>
  </si>
  <si>
    <t>9781430717249</t>
  </si>
  <si>
    <t>Viva Sosiale Wetenskappe Graad 4 Leerdersboek</t>
  </si>
  <si>
    <t>9781430739036P</t>
  </si>
  <si>
    <t>Viva Sosiale Wetenskappe Graad 4 Onderwysersguids</t>
  </si>
  <si>
    <t>9781430717263</t>
  </si>
  <si>
    <t>Viva Social Science Grade 5 Learner'S Book</t>
  </si>
  <si>
    <t>9781430731672P</t>
  </si>
  <si>
    <t>Viva Social Science Grade 5 Teacher'S Guide</t>
  </si>
  <si>
    <t>9781430717287</t>
  </si>
  <si>
    <t>Viva Sosiale Wetenskappe Graad 5 Leerdersboek</t>
  </si>
  <si>
    <t>9781430739050P</t>
  </si>
  <si>
    <t>Viva Sosiale Wetenskappe Graad 5 Onderwysersguids</t>
  </si>
  <si>
    <t>9781430717300</t>
  </si>
  <si>
    <t>Viva Social Science Grade 6 Learner'S Book</t>
  </si>
  <si>
    <t>9781430737711P</t>
  </si>
  <si>
    <t>Viva Social Science Grade 6 Teacher'S Guide</t>
  </si>
  <si>
    <t>9781430717324</t>
  </si>
  <si>
    <t>Viva Sosiale Wetenskappe Graad 6 Leerdersboek</t>
  </si>
  <si>
    <t>9781430739074P</t>
  </si>
  <si>
    <t>Viva Sosiale Wetenskappe Graad 6 Onderwysersguids</t>
  </si>
  <si>
    <t>9781430717348</t>
  </si>
  <si>
    <t>Viva Mathematics Grade 4 Learner'S Book</t>
  </si>
  <si>
    <t>9781430731573P</t>
  </si>
  <si>
    <t>Viva Mathematics Grade 4 Teacher'S Guide</t>
  </si>
  <si>
    <t>9781430717362</t>
  </si>
  <si>
    <t>Viva Mathematics Grade 5 Learner'S Book</t>
  </si>
  <si>
    <t>9781430731580P</t>
  </si>
  <si>
    <t>Viva Mathematics Grade 5 Teacher'S Guide</t>
  </si>
  <si>
    <t>9781430717409</t>
  </si>
  <si>
    <t>Viva Mathematics Grade 6 Learner'S Book</t>
  </si>
  <si>
    <t>9781430731597P</t>
  </si>
  <si>
    <t>Viva Mathematics Grade 6 Teacher'S Guide</t>
  </si>
  <si>
    <t>9781430717447</t>
  </si>
  <si>
    <t>Viva Natural Science &amp; Technology Grade 4 Learner Book</t>
  </si>
  <si>
    <t>Viva Natural Scien &amp; Techno 4 Learner'S (Caps)</t>
  </si>
  <si>
    <t>9781430730644P</t>
  </si>
  <si>
    <t>Viva Natural Scien &amp; Techno 4 Teacher'S (Caps)</t>
  </si>
  <si>
    <t>9781430718123</t>
  </si>
  <si>
    <t>Viva Natural Science &amp; Technology Grade 5 Learner Book</t>
  </si>
  <si>
    <t>Viva Natural Scien &amp; Techno 5 Learner'S (Caps)</t>
  </si>
  <si>
    <t>9781430731702P</t>
  </si>
  <si>
    <t>Viva Natural Scien &amp; Techno 5 Teacher'S (Caps)</t>
  </si>
  <si>
    <t>9781430718161</t>
  </si>
  <si>
    <t>Viva Natural Science &amp; Technology Grade 6 Learner Book</t>
  </si>
  <si>
    <t>Viva Natural Scien &amp; Techno 6 Learner'S (Caps)</t>
  </si>
  <si>
    <t>9781430731719P</t>
  </si>
  <si>
    <t>Viva Natural Scien &amp; Techno 6 Teacher'S (Caps)</t>
  </si>
  <si>
    <t>9781430718208</t>
  </si>
  <si>
    <t>Ke qati e a lomisanwa</t>
  </si>
  <si>
    <t xml:space="preserve">MULTIMEDIA e-CATALOGUE </t>
  </si>
  <si>
    <t xml:space="preserve">SUBJECTS </t>
  </si>
  <si>
    <t xml:space="preserve">SUBJECT CODE </t>
  </si>
  <si>
    <t xml:space="preserve">LANGUAGE </t>
  </si>
  <si>
    <t>GRADE</t>
  </si>
  <si>
    <t xml:space="preserve">DIGITAL LESSONS </t>
  </si>
  <si>
    <t xml:space="preserve">ANIMATIONS </t>
  </si>
  <si>
    <t xml:space="preserve">EXAM EHANCEMENTS </t>
  </si>
  <si>
    <t xml:space="preserve">BUSINESS STUDIES </t>
  </si>
  <si>
    <t>BS-GR10</t>
  </si>
  <si>
    <t xml:space="preserve">English </t>
  </si>
  <si>
    <t xml:space="preserve">GRADE 10 </t>
  </si>
  <si>
    <t>ü</t>
  </si>
  <si>
    <t>BS-GR11</t>
  </si>
  <si>
    <t>GRADE 11</t>
  </si>
  <si>
    <t>BS-GR12</t>
  </si>
  <si>
    <t>GRADE 12</t>
  </si>
  <si>
    <t xml:space="preserve">ECONOMICS </t>
  </si>
  <si>
    <t>ECO-GR10</t>
  </si>
  <si>
    <t>ECO-GR11</t>
  </si>
  <si>
    <t>ECO-GR12</t>
  </si>
  <si>
    <t>ENGLISH FAL</t>
  </si>
  <si>
    <t>ENG-FLGR10</t>
  </si>
  <si>
    <t xml:space="preserve">Not applicable </t>
  </si>
  <si>
    <t>ENG-FLGR11</t>
  </si>
  <si>
    <t>ENG-FLGR12</t>
  </si>
  <si>
    <t xml:space="preserve">GEOGRAPHY </t>
  </si>
  <si>
    <t>GEO-GR10</t>
  </si>
  <si>
    <t>GEO-GR11</t>
  </si>
  <si>
    <t>GEO-GR12</t>
  </si>
  <si>
    <t xml:space="preserve">MATHEMATICS  LITERACY </t>
  </si>
  <si>
    <t>MATL-10</t>
  </si>
  <si>
    <t>MATL-11</t>
  </si>
  <si>
    <t>MATL-12</t>
  </si>
  <si>
    <t>SUBJECT</t>
  </si>
  <si>
    <t>GRADES</t>
  </si>
  <si>
    <t xml:space="preserve">MATHEMATICS </t>
  </si>
  <si>
    <t>MATGR7</t>
  </si>
  <si>
    <t>GRADE 7</t>
  </si>
  <si>
    <t>MATGR8</t>
  </si>
  <si>
    <t>GRADE 8</t>
  </si>
  <si>
    <t>MATGR9</t>
  </si>
  <si>
    <t>GRADE 9</t>
  </si>
  <si>
    <t xml:space="preserve">NATURAL  SCIENCES </t>
  </si>
  <si>
    <t>NSCGR7</t>
  </si>
  <si>
    <t>NSCGR8</t>
  </si>
  <si>
    <t>NSCGR9</t>
  </si>
  <si>
    <t xml:space="preserve">e-Supplementary Materials (DBE Matrial) </t>
  </si>
  <si>
    <t xml:space="preserve">Material </t>
  </si>
  <si>
    <t xml:space="preserve">Format </t>
  </si>
  <si>
    <t xml:space="preserve">Grade(s) </t>
  </si>
  <si>
    <t xml:space="preserve">Encylopidia </t>
  </si>
  <si>
    <t xml:space="preserve">Digital Book </t>
  </si>
  <si>
    <t xml:space="preserve">All </t>
  </si>
  <si>
    <t xml:space="preserve">School Wikipedia </t>
  </si>
  <si>
    <t>Khan Academy</t>
  </si>
  <si>
    <t xml:space="preserve">Video Links (Offline </t>
  </si>
  <si>
    <t xml:space="preserve">Maths </t>
  </si>
  <si>
    <t xml:space="preserve">Grade 09 </t>
  </si>
  <si>
    <t>Natural Science</t>
  </si>
  <si>
    <t xml:space="preserve">Biology/Life Science </t>
  </si>
  <si>
    <t>Simulations</t>
  </si>
  <si>
    <t xml:space="preserve">Chemistry </t>
  </si>
  <si>
    <t xml:space="preserve">Earth Science /Physics  </t>
  </si>
  <si>
    <t>Physics</t>
  </si>
  <si>
    <t xml:space="preserve">IT </t>
  </si>
  <si>
    <t xml:space="preserve">Programming  </t>
  </si>
  <si>
    <t xml:space="preserve">Hospitality </t>
  </si>
  <si>
    <t xml:space="preserve">ePub : LB </t>
  </si>
  <si>
    <t xml:space="preserve">Natural Science </t>
  </si>
  <si>
    <t xml:space="preserve">Technology </t>
  </si>
  <si>
    <t>No</t>
  </si>
  <si>
    <t xml:space="preserve">TECHNICAL MATHEMATICS  </t>
  </si>
  <si>
    <t>MATGR10</t>
  </si>
  <si>
    <t>MATGR11</t>
  </si>
  <si>
    <t>MATGR12</t>
  </si>
  <si>
    <t xml:space="preserve">MATHEMATICS  </t>
  </si>
  <si>
    <t>TECHMATGR10</t>
  </si>
  <si>
    <t>TECHMATGR11</t>
  </si>
  <si>
    <t>TECHMATGR12</t>
  </si>
  <si>
    <t xml:space="preserve">PHYSICAL SCIENCE </t>
  </si>
  <si>
    <t>PSCGR10</t>
  </si>
  <si>
    <t>PSCGR11</t>
  </si>
  <si>
    <t>PSCGR12</t>
  </si>
  <si>
    <t xml:space="preserve">LIFE SCIENCES </t>
  </si>
  <si>
    <t>TECMATGR10</t>
  </si>
  <si>
    <t>TECMATGR11</t>
  </si>
  <si>
    <t>TECMATGR12</t>
  </si>
  <si>
    <t>DATE OF APPROVAL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</si>
</sst>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R&quot;* #,##0.00_-;\-&quot;R&quot;* #,##0.00_-;_-&quot;R&quot;* &quot;-&quot;??_-;_-@_-"/>
    <numFmt numFmtId="164" formatCode="0.0%"/>
    <numFmt numFmtId="165" formatCode="&quot;R&quot;#,##0.00"/>
    <numFmt numFmtId="166" formatCode="&quot;R&quot;\ #,##0.00"/>
    <numFmt numFmtId="167" formatCode="_-[$R-1C09]* #,##0.00_-;\-[$R-1C09]* #,##0.00_-;_-[$R-1C09]* &quot;-&quot;??_-;_-@_-"/>
    <numFmt numFmtId="168" formatCode="_(&quot;R&quot;* #,##0.00_);_(&quot;R&quot;* \(#,##0.00\);_(&quot;R&quot;* &quot;-&quot;??_);_(@_)"/>
    <numFmt numFmtId="169" formatCode="_(* #,##0.00_);_(* \(#,##0.00\);_(* &quot;-&quot;??_);_(@_)"/>
  </numFmts>
  <fonts count="2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9"/>
      <color theme="0"/>
      <name val="Arial"/>
      <family val="2"/>
    </font>
    <font>
      <b/>
      <sz val="9"/>
      <color rgb="FFFA7D0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10"/>
      <color rgb="FF000000"/>
      <name val="Arial"/>
      <family val="2"/>
    </font>
    <font>
      <sz val="11"/>
      <color rgb="FF00B0F0"/>
      <name val="Calibri"/>
      <family val="2"/>
      <scheme val="minor"/>
    </font>
    <font>
      <sz val="12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Aptos Narrow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Wingdings"/>
      <charset val="2"/>
    </font>
    <font>
      <b/>
      <sz val="11"/>
      <color theme="1"/>
      <name val="Arial"/>
      <family val="2"/>
    </font>
    <font>
      <sz val="12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ck">
        <color auto="1"/>
      </left>
      <right/>
      <top/>
      <bottom/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/>
      <top style="thin">
        <color theme="9" tint="0.39994506668294322"/>
      </top>
      <bottom/>
      <diagonal/>
    </border>
    <border>
      <left/>
      <right/>
      <top style="thin">
        <color theme="9" tint="0.3999755851924192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2" fillId="0" borderId="0"/>
    <xf numFmtId="169" fontId="1" fillId="0" borderId="0" applyFont="0" applyFill="0" applyBorder="0" applyAlignment="0" applyProtection="0"/>
  </cellStyleXfs>
  <cellXfs count="260">
    <xf numFmtId="0" fontId="0" fillId="0" borderId="0" xfId="0"/>
    <xf numFmtId="0" fontId="4" fillId="6" borderId="0" xfId="6" applyFont="1" applyAlignment="1">
      <alignment horizontal="left"/>
    </xf>
    <xf numFmtId="44" fontId="4" fillId="6" borderId="0" xfId="1" applyFont="1" applyFill="1" applyAlignment="1">
      <alignment horizontal="left"/>
    </xf>
    <xf numFmtId="44" fontId="5" fillId="2" borderId="1" xfId="1" applyFont="1" applyFill="1" applyBorder="1" applyAlignment="1">
      <alignment horizontal="left"/>
    </xf>
    <xf numFmtId="44" fontId="6" fillId="5" borderId="0" xfId="1" applyFont="1" applyFill="1" applyAlignment="1">
      <alignment horizontal="left"/>
    </xf>
    <xf numFmtId="44" fontId="6" fillId="8" borderId="0" xfId="1" applyFont="1" applyFill="1" applyAlignment="1">
      <alignment horizontal="left"/>
    </xf>
    <xf numFmtId="44" fontId="4" fillId="4" borderId="0" xfId="1" applyFont="1" applyFill="1" applyAlignment="1">
      <alignment horizontal="left"/>
    </xf>
    <xf numFmtId="44" fontId="4" fillId="3" borderId="0" xfId="1" applyFont="1" applyFill="1" applyAlignment="1">
      <alignment horizontal="left"/>
    </xf>
    <xf numFmtId="0" fontId="6" fillId="5" borderId="0" xfId="5" applyFont="1" applyAlignment="1">
      <alignment horizontal="left"/>
    </xf>
    <xf numFmtId="0" fontId="6" fillId="8" borderId="0" xfId="7" applyFont="1" applyAlignment="1">
      <alignment horizontal="left"/>
    </xf>
    <xf numFmtId="0" fontId="4" fillId="4" borderId="0" xfId="4" applyFont="1" applyAlignment="1">
      <alignment horizontal="left"/>
    </xf>
    <xf numFmtId="0" fontId="6" fillId="9" borderId="0" xfId="8" applyFont="1" applyAlignment="1">
      <alignment horizontal="left"/>
    </xf>
    <xf numFmtId="0" fontId="4" fillId="3" borderId="0" xfId="3" applyFont="1" applyAlignment="1">
      <alignment horizontal="left"/>
    </xf>
    <xf numFmtId="0" fontId="7" fillId="0" borderId="0" xfId="0" applyFont="1" applyAlignment="1">
      <alignment horizontal="left"/>
    </xf>
    <xf numFmtId="0" fontId="7" fillId="0" borderId="0" xfId="0" applyFont="1"/>
    <xf numFmtId="44" fontId="7" fillId="0" borderId="0" xfId="1" applyFont="1"/>
    <xf numFmtId="1" fontId="4" fillId="6" borderId="0" xfId="6" applyNumberFormat="1" applyFont="1" applyAlignment="1">
      <alignment horizontal="left"/>
    </xf>
    <xf numFmtId="1" fontId="7" fillId="0" borderId="0" xfId="0" applyNumberFormat="1" applyFont="1"/>
    <xf numFmtId="1" fontId="0" fillId="0" borderId="0" xfId="0" applyNumberFormat="1"/>
    <xf numFmtId="44" fontId="7" fillId="7" borderId="0" xfId="1" applyFont="1" applyFill="1"/>
    <xf numFmtId="44" fontId="0" fillId="0" borderId="0" xfId="1" applyFont="1"/>
    <xf numFmtId="44" fontId="6" fillId="9" borderId="0" xfId="1" applyFont="1" applyFill="1" applyAlignment="1">
      <alignment horizontal="left"/>
    </xf>
    <xf numFmtId="44" fontId="7" fillId="10" borderId="0" xfId="1" applyFont="1" applyFill="1"/>
    <xf numFmtId="164" fontId="6" fillId="5" borderId="0" xfId="2" applyNumberFormat="1" applyFont="1" applyFill="1" applyAlignment="1">
      <alignment horizontal="left"/>
    </xf>
    <xf numFmtId="164" fontId="7" fillId="0" borderId="0" xfId="2" applyNumberFormat="1" applyFont="1"/>
    <xf numFmtId="164" fontId="0" fillId="0" borderId="0" xfId="2" applyNumberFormat="1" applyFont="1"/>
    <xf numFmtId="164" fontId="6" fillId="8" borderId="0" xfId="2" applyNumberFormat="1" applyFont="1" applyFill="1" applyAlignment="1">
      <alignment horizontal="left"/>
    </xf>
    <xf numFmtId="0" fontId="0" fillId="0" borderId="0" xfId="0" applyAlignment="1">
      <alignment horizontal="left"/>
    </xf>
    <xf numFmtId="1" fontId="6" fillId="5" borderId="2" xfId="5" applyNumberFormat="1" applyFont="1" applyBorder="1" applyAlignment="1">
      <alignment horizontal="left"/>
    </xf>
    <xf numFmtId="1" fontId="6" fillId="8" borderId="0" xfId="7" applyNumberFormat="1" applyFont="1" applyAlignment="1">
      <alignment horizontal="left"/>
    </xf>
    <xf numFmtId="1" fontId="4" fillId="4" borderId="0" xfId="4" applyNumberFormat="1" applyFont="1" applyAlignment="1">
      <alignment horizontal="left"/>
    </xf>
    <xf numFmtId="1" fontId="6" fillId="9" borderId="0" xfId="8" applyNumberFormat="1" applyFont="1" applyAlignment="1">
      <alignment horizontal="left"/>
    </xf>
    <xf numFmtId="1" fontId="4" fillId="3" borderId="0" xfId="3" applyNumberFormat="1" applyFont="1" applyAlignment="1">
      <alignment horizontal="left"/>
    </xf>
    <xf numFmtId="1" fontId="6" fillId="5" borderId="0" xfId="5" applyNumberFormat="1" applyFont="1" applyAlignment="1">
      <alignment horizontal="left"/>
    </xf>
    <xf numFmtId="49" fontId="9" fillId="0" borderId="3" xfId="10" applyNumberFormat="1" applyFont="1" applyBorder="1" applyAlignment="1">
      <alignment horizontal="left"/>
    </xf>
    <xf numFmtId="0" fontId="10" fillId="0" borderId="3" xfId="10" applyFont="1" applyBorder="1" applyAlignment="1">
      <alignment horizontal="left"/>
    </xf>
    <xf numFmtId="1" fontId="10" fillId="0" borderId="3" xfId="10" applyNumberFormat="1" applyFont="1" applyBorder="1" applyAlignment="1">
      <alignment horizontal="left"/>
    </xf>
    <xf numFmtId="166" fontId="10" fillId="0" borderId="3" xfId="10" applyNumberFormat="1" applyFont="1" applyBorder="1" applyAlignment="1">
      <alignment horizontal="left"/>
    </xf>
    <xf numFmtId="0" fontId="10" fillId="0" borderId="3" xfId="10" quotePrefix="1" applyFont="1" applyBorder="1" applyAlignment="1">
      <alignment horizontal="left"/>
    </xf>
    <xf numFmtId="49" fontId="8" fillId="0" borderId="3" xfId="10" applyNumberFormat="1" applyFont="1" applyBorder="1" applyAlignment="1">
      <alignment horizontal="left"/>
    </xf>
    <xf numFmtId="1" fontId="1" fillId="0" borderId="3" xfId="10" applyNumberFormat="1" applyBorder="1" applyAlignment="1">
      <alignment horizontal="left"/>
    </xf>
    <xf numFmtId="0" fontId="1" fillId="0" borderId="3" xfId="10" applyBorder="1" applyAlignment="1">
      <alignment horizontal="left"/>
    </xf>
    <xf numFmtId="166" fontId="10" fillId="0" borderId="0" xfId="10" applyNumberFormat="1" applyFont="1" applyAlignment="1">
      <alignment horizontal="left"/>
    </xf>
    <xf numFmtId="0" fontId="10" fillId="0" borderId="0" xfId="10" applyFont="1" applyAlignment="1">
      <alignment horizontal="left"/>
    </xf>
    <xf numFmtId="0" fontId="1" fillId="0" borderId="0" xfId="10"/>
    <xf numFmtId="49" fontId="9" fillId="11" borderId="3" xfId="10" applyNumberFormat="1" applyFont="1" applyFill="1" applyBorder="1" applyAlignment="1">
      <alignment horizontal="left"/>
    </xf>
    <xf numFmtId="0" fontId="9" fillId="11" borderId="3" xfId="10" applyFont="1" applyFill="1" applyBorder="1" applyAlignment="1">
      <alignment horizontal="left"/>
    </xf>
    <xf numFmtId="1" fontId="9" fillId="11" borderId="3" xfId="10" applyNumberFormat="1" applyFont="1" applyFill="1" applyBorder="1" applyAlignment="1">
      <alignment horizontal="left"/>
    </xf>
    <xf numFmtId="166" fontId="9" fillId="11" borderId="3" xfId="10" applyNumberFormat="1" applyFont="1" applyFill="1" applyBorder="1" applyAlignment="1">
      <alignment horizontal="left"/>
    </xf>
    <xf numFmtId="49" fontId="8" fillId="11" borderId="3" xfId="10" applyNumberFormat="1" applyFont="1" applyFill="1" applyBorder="1" applyAlignment="1">
      <alignment horizontal="left"/>
    </xf>
    <xf numFmtId="1" fontId="8" fillId="11" borderId="3" xfId="10" applyNumberFormat="1" applyFont="1" applyFill="1" applyBorder="1" applyAlignment="1">
      <alignment horizontal="left"/>
    </xf>
    <xf numFmtId="0" fontId="8" fillId="11" borderId="3" xfId="10" applyFont="1" applyFill="1" applyBorder="1" applyAlignment="1">
      <alignment horizontal="left"/>
    </xf>
    <xf numFmtId="0" fontId="9" fillId="0" borderId="0" xfId="10" applyFont="1" applyAlignment="1">
      <alignment horizontal="left"/>
    </xf>
    <xf numFmtId="49" fontId="11" fillId="12" borderId="4" xfId="10" applyNumberFormat="1" applyFont="1" applyFill="1" applyBorder="1" applyAlignment="1">
      <alignment horizontal="left" wrapText="1"/>
    </xf>
    <xf numFmtId="0" fontId="11" fillId="12" borderId="4" xfId="10" applyFont="1" applyFill="1" applyBorder="1" applyAlignment="1">
      <alignment horizontal="left" wrapText="1"/>
    </xf>
    <xf numFmtId="166" fontId="11" fillId="12" borderId="4" xfId="10" applyNumberFormat="1" applyFont="1" applyFill="1" applyBorder="1" applyAlignment="1">
      <alignment horizontal="left" wrapText="1"/>
    </xf>
    <xf numFmtId="166" fontId="11" fillId="12" borderId="0" xfId="10" applyNumberFormat="1" applyFont="1" applyFill="1" applyAlignment="1">
      <alignment horizontal="left" wrapText="1"/>
    </xf>
    <xf numFmtId="49" fontId="11" fillId="13" borderId="0" xfId="10" applyNumberFormat="1" applyFont="1" applyFill="1" applyAlignment="1">
      <alignment horizontal="left" wrapText="1"/>
    </xf>
    <xf numFmtId="0" fontId="11" fillId="13" borderId="0" xfId="10" applyFont="1" applyFill="1" applyAlignment="1">
      <alignment horizontal="left" wrapText="1"/>
    </xf>
    <xf numFmtId="166" fontId="11" fillId="13" borderId="0" xfId="10" applyNumberFormat="1" applyFont="1" applyFill="1" applyAlignment="1">
      <alignment horizontal="left" wrapText="1"/>
    </xf>
    <xf numFmtId="49" fontId="11" fillId="14" borderId="0" xfId="10" applyNumberFormat="1" applyFont="1" applyFill="1" applyAlignment="1">
      <alignment horizontal="left" wrapText="1"/>
    </xf>
    <xf numFmtId="0" fontId="11" fillId="14" borderId="0" xfId="10" applyFont="1" applyFill="1" applyAlignment="1">
      <alignment horizontal="left" wrapText="1"/>
    </xf>
    <xf numFmtId="49" fontId="11" fillId="15" borderId="0" xfId="10" applyNumberFormat="1" applyFont="1" applyFill="1" applyAlignment="1">
      <alignment horizontal="left" wrapText="1"/>
    </xf>
    <xf numFmtId="0" fontId="11" fillId="15" borderId="0" xfId="10" applyFont="1" applyFill="1" applyAlignment="1">
      <alignment horizontal="left" wrapText="1"/>
    </xf>
    <xf numFmtId="1" fontId="11" fillId="15" borderId="0" xfId="10" applyNumberFormat="1" applyFont="1" applyFill="1" applyAlignment="1">
      <alignment horizontal="left" wrapText="1"/>
    </xf>
    <xf numFmtId="49" fontId="11" fillId="12" borderId="0" xfId="10" applyNumberFormat="1" applyFont="1" applyFill="1" applyAlignment="1">
      <alignment horizontal="left" wrapText="1"/>
    </xf>
    <xf numFmtId="0" fontId="11" fillId="12" borderId="0" xfId="10" applyFont="1" applyFill="1" applyAlignment="1">
      <alignment horizontal="left" wrapText="1"/>
    </xf>
    <xf numFmtId="166" fontId="11" fillId="15" borderId="0" xfId="10" applyNumberFormat="1" applyFont="1" applyFill="1" applyAlignment="1">
      <alignment horizontal="left" wrapText="1"/>
    </xf>
    <xf numFmtId="0" fontId="1" fillId="12" borderId="0" xfId="10" applyFill="1" applyAlignment="1">
      <alignment horizontal="left" wrapText="1"/>
    </xf>
    <xf numFmtId="1" fontId="1" fillId="0" borderId="0" xfId="10" applyNumberFormat="1" applyAlignment="1" applyProtection="1">
      <alignment horizontal="left"/>
      <protection locked="0"/>
    </xf>
    <xf numFmtId="0" fontId="1" fillId="0" borderId="0" xfId="10" applyAlignment="1" applyProtection="1">
      <alignment horizontal="left"/>
      <protection locked="0"/>
    </xf>
    <xf numFmtId="44" fontId="1" fillId="0" borderId="0" xfId="10" applyNumberFormat="1"/>
    <xf numFmtId="167" fontId="1" fillId="0" borderId="0" xfId="10" applyNumberFormat="1" applyAlignment="1" applyProtection="1">
      <alignment horizontal="left"/>
      <protection locked="0"/>
    </xf>
    <xf numFmtId="165" fontId="1" fillId="0" borderId="0" xfId="10" applyNumberFormat="1" applyAlignment="1" applyProtection="1">
      <alignment horizontal="left"/>
      <protection locked="0"/>
    </xf>
    <xf numFmtId="168" fontId="0" fillId="0" borderId="0" xfId="11" applyFont="1" applyAlignment="1" applyProtection="1">
      <alignment horizontal="left"/>
      <protection locked="0"/>
    </xf>
    <xf numFmtId="49" fontId="1" fillId="0" borderId="0" xfId="10" applyNumberFormat="1" applyAlignment="1" applyProtection="1">
      <alignment horizontal="left"/>
      <protection locked="0"/>
    </xf>
    <xf numFmtId="2" fontId="1" fillId="0" borderId="0" xfId="10" applyNumberFormat="1" applyAlignment="1" applyProtection="1">
      <alignment horizontal="left"/>
      <protection locked="0"/>
    </xf>
    <xf numFmtId="0" fontId="1" fillId="0" borderId="0" xfId="10" applyAlignment="1">
      <alignment horizontal="left"/>
    </xf>
    <xf numFmtId="1" fontId="10" fillId="0" borderId="0" xfId="10" applyNumberFormat="1" applyFont="1" applyAlignment="1">
      <alignment horizontal="left"/>
    </xf>
    <xf numFmtId="0" fontId="10" fillId="0" borderId="0" xfId="10" applyFont="1" applyAlignment="1">
      <alignment vertical="center"/>
    </xf>
    <xf numFmtId="0" fontId="10" fillId="0" borderId="0" xfId="10" applyFont="1" applyAlignment="1">
      <alignment horizontal="center" vertical="center"/>
    </xf>
    <xf numFmtId="0" fontId="10" fillId="0" borderId="0" xfId="10" applyFont="1" applyAlignment="1">
      <alignment horizontal="left" vertical="center"/>
    </xf>
    <xf numFmtId="1" fontId="10" fillId="0" borderId="0" xfId="10" applyNumberFormat="1" applyFont="1" applyAlignment="1">
      <alignment horizontal="left" vertical="center"/>
    </xf>
    <xf numFmtId="0" fontId="10" fillId="0" borderId="0" xfId="10" applyFont="1" applyAlignment="1">
      <alignment horizontal="center" vertical="center" wrapText="1"/>
    </xf>
    <xf numFmtId="167" fontId="1" fillId="0" borderId="0" xfId="10" applyNumberFormat="1"/>
    <xf numFmtId="0" fontId="10" fillId="0" borderId="0" xfId="12" applyFont="1" applyAlignment="1">
      <alignment vertical="center"/>
    </xf>
    <xf numFmtId="44" fontId="10" fillId="0" borderId="0" xfId="13" applyNumberFormat="1" applyFont="1" applyBorder="1" applyAlignment="1">
      <alignment vertical="center"/>
    </xf>
    <xf numFmtId="0" fontId="10" fillId="0" borderId="0" xfId="10" applyFont="1" applyAlignment="1">
      <alignment horizontal="left" vertical="center" wrapText="1"/>
    </xf>
    <xf numFmtId="169" fontId="10" fillId="0" borderId="0" xfId="13" applyFont="1" applyBorder="1" applyAlignment="1">
      <alignment vertical="center"/>
    </xf>
    <xf numFmtId="0" fontId="10" fillId="0" borderId="0" xfId="10" applyFont="1" applyAlignment="1" applyProtection="1">
      <alignment horizontal="left"/>
      <protection locked="0"/>
    </xf>
    <xf numFmtId="0" fontId="10" fillId="0" borderId="0" xfId="10" applyFont="1" applyAlignment="1" applyProtection="1">
      <alignment horizontal="left" wrapText="1"/>
      <protection locked="0"/>
    </xf>
    <xf numFmtId="0" fontId="1" fillId="0" borderId="0" xfId="10" applyAlignment="1">
      <alignment horizontal="center"/>
    </xf>
    <xf numFmtId="0" fontId="14" fillId="0" borderId="0" xfId="10" applyFont="1" applyAlignment="1">
      <alignment horizontal="left"/>
    </xf>
    <xf numFmtId="44" fontId="10" fillId="0" borderId="0" xfId="10" applyNumberFormat="1" applyFont="1" applyAlignment="1" applyProtection="1">
      <alignment horizontal="left"/>
      <protection locked="0"/>
    </xf>
    <xf numFmtId="1" fontId="14" fillId="0" borderId="0" xfId="10" applyNumberFormat="1" applyFont="1" applyAlignment="1">
      <alignment horizontal="left"/>
    </xf>
    <xf numFmtId="167" fontId="1" fillId="0" borderId="0" xfId="10" applyNumberFormat="1" applyAlignment="1" applyProtection="1">
      <alignment horizontal="center"/>
      <protection locked="0"/>
    </xf>
    <xf numFmtId="167" fontId="1" fillId="0" borderId="0" xfId="10" applyNumberFormat="1" applyAlignment="1" applyProtection="1">
      <alignment horizontal="right"/>
      <protection locked="0"/>
    </xf>
    <xf numFmtId="168" fontId="0" fillId="0" borderId="0" xfId="11" applyFont="1" applyAlignment="1" applyProtection="1">
      <alignment horizontal="center"/>
      <protection locked="0"/>
    </xf>
    <xf numFmtId="168" fontId="0" fillId="0" borderId="0" xfId="11" applyFont="1" applyFill="1" applyAlignment="1" applyProtection="1">
      <alignment horizontal="left"/>
      <protection locked="0"/>
    </xf>
    <xf numFmtId="0" fontId="10" fillId="0" borderId="0" xfId="10" applyFont="1"/>
    <xf numFmtId="1" fontId="10" fillId="0" borderId="0" xfId="10" applyNumberFormat="1" applyFont="1" applyAlignment="1">
      <alignment horizontal="center"/>
    </xf>
    <xf numFmtId="1" fontId="10" fillId="0" borderId="0" xfId="10" applyNumberFormat="1" applyFont="1"/>
    <xf numFmtId="0" fontId="1" fillId="0" borderId="0" xfId="10" applyAlignment="1" applyProtection="1">
      <alignment horizontal="center"/>
      <protection locked="0"/>
    </xf>
    <xf numFmtId="0" fontId="10" fillId="0" borderId="0" xfId="10" applyFont="1" applyAlignment="1">
      <alignment horizontal="left" wrapText="1"/>
    </xf>
    <xf numFmtId="44" fontId="10" fillId="0" borderId="0" xfId="10" applyNumberFormat="1" applyFont="1" applyAlignment="1">
      <alignment horizontal="left"/>
    </xf>
    <xf numFmtId="44" fontId="10" fillId="0" borderId="0" xfId="13" applyNumberFormat="1" applyFont="1" applyFill="1" applyBorder="1" applyAlignment="1" applyProtection="1">
      <alignment horizontal="left"/>
      <protection locked="0"/>
    </xf>
    <xf numFmtId="1" fontId="1" fillId="0" borderId="0" xfId="10" applyNumberFormat="1" applyAlignment="1">
      <alignment horizontal="left"/>
    </xf>
    <xf numFmtId="1" fontId="1" fillId="0" borderId="0" xfId="10" quotePrefix="1" applyNumberFormat="1" applyAlignment="1">
      <alignment horizontal="left"/>
    </xf>
    <xf numFmtId="1" fontId="1" fillId="16" borderId="0" xfId="10" applyNumberFormat="1" applyFill="1" applyAlignment="1" applyProtection="1">
      <alignment horizontal="left"/>
      <protection locked="0"/>
    </xf>
    <xf numFmtId="0" fontId="1" fillId="16" borderId="0" xfId="10" applyFill="1" applyAlignment="1" applyProtection="1">
      <alignment horizontal="left"/>
      <protection locked="0"/>
    </xf>
    <xf numFmtId="0" fontId="1" fillId="16" borderId="0" xfId="10" applyFill="1" applyAlignment="1">
      <alignment horizontal="left"/>
    </xf>
    <xf numFmtId="0" fontId="1" fillId="16" borderId="0" xfId="10" applyFill="1" applyAlignment="1">
      <alignment horizontal="center"/>
    </xf>
    <xf numFmtId="0" fontId="1" fillId="16" borderId="0" xfId="10" applyFill="1"/>
    <xf numFmtId="44" fontId="1" fillId="16" borderId="0" xfId="10" applyNumberFormat="1" applyFill="1"/>
    <xf numFmtId="167" fontId="1" fillId="16" borderId="0" xfId="10" applyNumberFormat="1" applyFill="1" applyAlignment="1" applyProtection="1">
      <alignment horizontal="left"/>
      <protection locked="0"/>
    </xf>
    <xf numFmtId="0" fontId="1" fillId="16" borderId="0" xfId="10" applyFill="1" applyAlignment="1" applyProtection="1">
      <alignment horizontal="center"/>
      <protection locked="0"/>
    </xf>
    <xf numFmtId="167" fontId="1" fillId="16" borderId="0" xfId="10" applyNumberFormat="1" applyFill="1"/>
    <xf numFmtId="2" fontId="1" fillId="16" borderId="0" xfId="10" applyNumberFormat="1" applyFill="1" applyAlignment="1" applyProtection="1">
      <alignment horizontal="center"/>
      <protection locked="0"/>
    </xf>
    <xf numFmtId="2" fontId="1" fillId="16" borderId="0" xfId="10" applyNumberFormat="1" applyFill="1" applyAlignment="1" applyProtection="1">
      <alignment horizontal="left"/>
      <protection locked="0"/>
    </xf>
    <xf numFmtId="0" fontId="1" fillId="16" borderId="0" xfId="10" applyFill="1" applyProtection="1">
      <protection locked="0"/>
    </xf>
    <xf numFmtId="0" fontId="10" fillId="0" borderId="0" xfId="10" applyFont="1" applyAlignment="1">
      <alignment horizontal="left" vertical="top"/>
    </xf>
    <xf numFmtId="49" fontId="10" fillId="0" borderId="0" xfId="10" applyNumberFormat="1" applyFont="1" applyAlignment="1">
      <alignment horizontal="left"/>
    </xf>
    <xf numFmtId="167" fontId="10" fillId="0" borderId="0" xfId="10" applyNumberFormat="1" applyFont="1" applyAlignment="1">
      <alignment horizontal="left"/>
    </xf>
    <xf numFmtId="1" fontId="10" fillId="0" borderId="0" xfId="10" applyNumberFormat="1" applyFont="1" applyAlignment="1">
      <alignment horizontal="left" vertical="top"/>
    </xf>
    <xf numFmtId="49" fontId="10" fillId="0" borderId="0" xfId="10" quotePrefix="1" applyNumberFormat="1" applyFont="1" applyAlignment="1">
      <alignment horizontal="left"/>
    </xf>
    <xf numFmtId="166" fontId="10" fillId="0" borderId="0" xfId="10" applyNumberFormat="1" applyFont="1"/>
    <xf numFmtId="0" fontId="14" fillId="0" borderId="0" xfId="10" applyFont="1" applyAlignment="1">
      <alignment horizontal="left" vertical="top"/>
    </xf>
    <xf numFmtId="1" fontId="14" fillId="0" borderId="0" xfId="10" applyNumberFormat="1" applyFont="1" applyAlignment="1">
      <alignment horizontal="left" vertical="top"/>
    </xf>
    <xf numFmtId="49" fontId="14" fillId="0" borderId="0" xfId="10" applyNumberFormat="1" applyFont="1" applyAlignment="1">
      <alignment horizontal="left" vertical="top"/>
    </xf>
    <xf numFmtId="44" fontId="14" fillId="0" borderId="0" xfId="10" applyNumberFormat="1" applyFont="1" applyAlignment="1">
      <alignment horizontal="left" vertical="top"/>
    </xf>
    <xf numFmtId="44" fontId="14" fillId="0" borderId="0" xfId="10" applyNumberFormat="1" applyFont="1" applyAlignment="1">
      <alignment horizontal="left"/>
    </xf>
    <xf numFmtId="166" fontId="14" fillId="0" borderId="0" xfId="10" applyNumberFormat="1" applyFont="1" applyAlignment="1">
      <alignment horizontal="left"/>
    </xf>
    <xf numFmtId="167" fontId="14" fillId="0" borderId="0" xfId="10" applyNumberFormat="1" applyFont="1" applyAlignment="1">
      <alignment horizontal="left"/>
    </xf>
    <xf numFmtId="1" fontId="14" fillId="0" borderId="0" xfId="10" applyNumberFormat="1" applyFont="1"/>
    <xf numFmtId="0" fontId="14" fillId="0" borderId="0" xfId="10" applyFont="1"/>
    <xf numFmtId="166" fontId="14" fillId="0" borderId="0" xfId="10" applyNumberFormat="1" applyFont="1"/>
    <xf numFmtId="49" fontId="10" fillId="0" borderId="0" xfId="10" applyNumberFormat="1" applyFont="1" applyAlignment="1">
      <alignment horizontal="left" vertical="top"/>
    </xf>
    <xf numFmtId="44" fontId="10" fillId="0" borderId="0" xfId="10" applyNumberFormat="1" applyFont="1" applyAlignment="1">
      <alignment horizontal="left" vertical="top"/>
    </xf>
    <xf numFmtId="166" fontId="10" fillId="0" borderId="0" xfId="10" applyNumberFormat="1" applyFont="1" applyAlignment="1">
      <alignment horizontal="left" vertical="top"/>
    </xf>
    <xf numFmtId="49" fontId="14" fillId="0" borderId="0" xfId="10" applyNumberFormat="1" applyFont="1" applyAlignment="1">
      <alignment horizontal="left"/>
    </xf>
    <xf numFmtId="0" fontId="14" fillId="0" borderId="0" xfId="10" applyFont="1" applyAlignment="1">
      <alignment horizontal="left" vertical="center"/>
    </xf>
    <xf numFmtId="166" fontId="14" fillId="0" borderId="0" xfId="10" applyNumberFormat="1" applyFont="1" applyAlignment="1">
      <alignment horizontal="left" vertical="top"/>
    </xf>
    <xf numFmtId="167" fontId="0" fillId="0" borderId="0" xfId="13" applyNumberFormat="1" applyFont="1" applyFill="1" applyAlignment="1" applyProtection="1">
      <alignment horizontal="left"/>
      <protection locked="0"/>
    </xf>
    <xf numFmtId="1" fontId="1" fillId="0" borderId="0" xfId="10" quotePrefix="1" applyNumberFormat="1" applyAlignment="1" applyProtection="1">
      <alignment horizontal="left"/>
      <protection locked="0"/>
    </xf>
    <xf numFmtId="1" fontId="1" fillId="17" borderId="0" xfId="10" applyNumberFormat="1" applyFill="1" applyAlignment="1" applyProtection="1">
      <alignment horizontal="left"/>
      <protection locked="0"/>
    </xf>
    <xf numFmtId="0" fontId="1" fillId="17" borderId="0" xfId="10" applyFill="1" applyAlignment="1">
      <alignment horizontal="center"/>
    </xf>
    <xf numFmtId="0" fontId="1" fillId="0" borderId="5" xfId="10" applyBorder="1" applyAlignment="1" applyProtection="1">
      <alignment horizontal="left"/>
      <protection locked="0"/>
    </xf>
    <xf numFmtId="1" fontId="1" fillId="18" borderId="0" xfId="10" applyNumberFormat="1" applyFill="1" applyAlignment="1" applyProtection="1">
      <alignment horizontal="left"/>
      <protection locked="0"/>
    </xf>
    <xf numFmtId="0" fontId="0" fillId="0" borderId="0" xfId="9" applyFont="1" applyFill="1" applyBorder="1" applyAlignment="1" applyProtection="1">
      <alignment horizontal="left"/>
      <protection locked="0"/>
    </xf>
    <xf numFmtId="0" fontId="1" fillId="0" borderId="0" xfId="10" applyAlignment="1">
      <alignment horizontal="center" wrapText="1"/>
    </xf>
    <xf numFmtId="168" fontId="0" fillId="0" borderId="0" xfId="11" applyFont="1" applyBorder="1"/>
    <xf numFmtId="167" fontId="0" fillId="0" borderId="0" xfId="13" applyNumberFormat="1" applyFont="1" applyFill="1" applyBorder="1" applyAlignment="1" applyProtection="1">
      <alignment horizontal="left"/>
      <protection locked="0"/>
    </xf>
    <xf numFmtId="2" fontId="0" fillId="0" borderId="0" xfId="13" applyNumberFormat="1" applyFont="1" applyFill="1" applyAlignment="1" applyProtection="1">
      <alignment horizontal="left"/>
      <protection locked="0"/>
    </xf>
    <xf numFmtId="9" fontId="1" fillId="0" borderId="0" xfId="10" applyNumberFormat="1"/>
    <xf numFmtId="1" fontId="13" fillId="0" borderId="0" xfId="10" applyNumberFormat="1" applyFont="1" applyAlignment="1" applyProtection="1">
      <alignment horizontal="left"/>
      <protection locked="0"/>
    </xf>
    <xf numFmtId="1" fontId="13" fillId="0" borderId="0" xfId="10" applyNumberFormat="1" applyFont="1" applyAlignment="1">
      <alignment horizontal="left"/>
    </xf>
    <xf numFmtId="0" fontId="13" fillId="0" borderId="0" xfId="10" applyFont="1"/>
    <xf numFmtId="0" fontId="13" fillId="0" borderId="0" xfId="10" applyFont="1" applyAlignment="1">
      <alignment horizontal="center"/>
    </xf>
    <xf numFmtId="0" fontId="13" fillId="0" borderId="0" xfId="10" applyFont="1" applyAlignment="1">
      <alignment horizontal="center" vertical="center"/>
    </xf>
    <xf numFmtId="0" fontId="13" fillId="0" borderId="0" xfId="10" applyFont="1" applyAlignment="1">
      <alignment horizontal="left"/>
    </xf>
    <xf numFmtId="0" fontId="13" fillId="0" borderId="0" xfId="10" applyFont="1" applyAlignment="1">
      <alignment vertical="center"/>
    </xf>
    <xf numFmtId="0" fontId="13" fillId="0" borderId="0" xfId="10" applyFont="1" applyAlignment="1">
      <alignment horizontal="center" wrapText="1"/>
    </xf>
    <xf numFmtId="44" fontId="13" fillId="0" borderId="0" xfId="10" applyNumberFormat="1" applyFont="1"/>
    <xf numFmtId="168" fontId="0" fillId="0" borderId="0" xfId="11" applyFont="1" applyBorder="1" applyAlignment="1" applyProtection="1">
      <alignment horizontal="left"/>
      <protection locked="0"/>
    </xf>
    <xf numFmtId="2" fontId="1" fillId="0" borderId="0" xfId="10" applyNumberFormat="1"/>
    <xf numFmtId="1" fontId="1" fillId="0" borderId="0" xfId="10" applyNumberFormat="1" applyAlignment="1">
      <alignment horizontal="center"/>
    </xf>
    <xf numFmtId="0" fontId="10" fillId="0" borderId="0" xfId="10" applyFont="1" applyAlignment="1">
      <alignment horizontal="center"/>
    </xf>
    <xf numFmtId="2" fontId="10" fillId="0" borderId="0" xfId="10" applyNumberFormat="1" applyFont="1"/>
    <xf numFmtId="44" fontId="10" fillId="0" borderId="0" xfId="10" applyNumberFormat="1" applyFont="1"/>
    <xf numFmtId="44" fontId="14" fillId="0" borderId="0" xfId="10" applyNumberFormat="1" applyFont="1"/>
    <xf numFmtId="0" fontId="15" fillId="0" borderId="0" xfId="10" applyFont="1"/>
    <xf numFmtId="1" fontId="15" fillId="0" borderId="0" xfId="10" applyNumberFormat="1" applyFont="1" applyAlignment="1">
      <alignment horizontal="left"/>
    </xf>
    <xf numFmtId="0" fontId="15" fillId="0" borderId="0" xfId="10" applyFont="1" applyAlignment="1">
      <alignment horizontal="left"/>
    </xf>
    <xf numFmtId="44" fontId="15" fillId="0" borderId="0" xfId="10" applyNumberFormat="1" applyFont="1"/>
    <xf numFmtId="0" fontId="1" fillId="18" borderId="0" xfId="10" applyFill="1" applyAlignment="1" applyProtection="1">
      <alignment horizontal="left"/>
      <protection locked="0"/>
    </xf>
    <xf numFmtId="1" fontId="16" fillId="0" borderId="0" xfId="10" applyNumberFormat="1" applyFont="1" applyAlignment="1">
      <alignment horizontal="left"/>
    </xf>
    <xf numFmtId="0" fontId="16" fillId="0" borderId="0" xfId="10" applyFont="1"/>
    <xf numFmtId="1" fontId="16" fillId="0" borderId="0" xfId="10" applyNumberFormat="1" applyFont="1" applyAlignment="1">
      <alignment horizontal="center"/>
    </xf>
    <xf numFmtId="1" fontId="16" fillId="0" borderId="0" xfId="10" applyNumberFormat="1" applyFont="1"/>
    <xf numFmtId="0" fontId="10" fillId="0" borderId="0" xfId="10" applyFont="1" applyProtection="1">
      <protection locked="0"/>
    </xf>
    <xf numFmtId="0" fontId="1" fillId="0" borderId="0" xfId="10" applyProtection="1">
      <protection locked="0"/>
    </xf>
    <xf numFmtId="169" fontId="0" fillId="0" borderId="0" xfId="13" applyFont="1" applyFill="1" applyAlignment="1" applyProtection="1">
      <alignment horizontal="left"/>
      <protection locked="0"/>
    </xf>
    <xf numFmtId="167" fontId="1" fillId="0" borderId="0" xfId="13" applyNumberFormat="1" applyFont="1" applyFill="1" applyAlignment="1" applyProtection="1">
      <alignment horizontal="left"/>
      <protection locked="0"/>
    </xf>
    <xf numFmtId="168" fontId="1" fillId="0" borderId="0" xfId="11" applyFont="1" applyFill="1" applyAlignment="1" applyProtection="1">
      <alignment horizontal="left"/>
      <protection locked="0"/>
    </xf>
    <xf numFmtId="2" fontId="1" fillId="0" borderId="0" xfId="13" applyNumberFormat="1" applyFont="1" applyFill="1" applyAlignment="1" applyProtection="1">
      <alignment horizontal="left"/>
      <protection locked="0"/>
    </xf>
    <xf numFmtId="0" fontId="1" fillId="0" borderId="6" xfId="10" applyBorder="1" applyAlignment="1" applyProtection="1">
      <alignment horizontal="left"/>
      <protection locked="0"/>
    </xf>
    <xf numFmtId="168" fontId="0" fillId="0" borderId="0" xfId="11" applyFont="1"/>
    <xf numFmtId="0" fontId="10" fillId="0" borderId="0" xfId="10" applyFont="1" applyBorder="1" applyAlignment="1">
      <alignment horizontal="left"/>
    </xf>
    <xf numFmtId="0" fontId="10" fillId="0" borderId="0" xfId="10" applyFont="1" applyBorder="1" applyAlignment="1" applyProtection="1">
      <alignment horizontal="left" wrapText="1"/>
      <protection locked="0"/>
    </xf>
    <xf numFmtId="0" fontId="10" fillId="0" borderId="0" xfId="10" applyFont="1" applyBorder="1" applyAlignment="1">
      <alignment horizontal="left" vertical="top"/>
    </xf>
    <xf numFmtId="0" fontId="10" fillId="0" borderId="0" xfId="10" applyFont="1" applyBorder="1"/>
    <xf numFmtId="0" fontId="10" fillId="0" borderId="0" xfId="10" applyFont="1" applyBorder="1" applyAlignment="1">
      <alignment horizontal="left" vertical="center"/>
    </xf>
    <xf numFmtId="1" fontId="10" fillId="0" borderId="0" xfId="10" applyNumberFormat="1" applyFont="1" applyBorder="1" applyAlignment="1">
      <alignment horizontal="left"/>
    </xf>
    <xf numFmtId="0" fontId="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8" fillId="21" borderId="7" xfId="0" applyFont="1" applyFill="1" applyBorder="1" applyAlignment="1">
      <alignment horizontal="left" vertical="center"/>
    </xf>
    <xf numFmtId="0" fontId="0" fillId="0" borderId="7" xfId="0" applyBorder="1"/>
    <xf numFmtId="0" fontId="21" fillId="0" borderId="7" xfId="0" applyFont="1" applyBorder="1" applyAlignment="1">
      <alignment horizontal="center" wrapText="1"/>
    </xf>
    <xf numFmtId="0" fontId="18" fillId="20" borderId="7" xfId="0" applyFont="1" applyFill="1" applyBorder="1" applyAlignment="1">
      <alignment textRotation="255"/>
    </xf>
    <xf numFmtId="0" fontId="19" fillId="20" borderId="7" xfId="0" applyFont="1" applyFill="1" applyBorder="1" applyAlignment="1">
      <alignment textRotation="255" wrapText="1"/>
    </xf>
    <xf numFmtId="0" fontId="8" fillId="20" borderId="7" xfId="0" applyFont="1" applyFill="1" applyBorder="1" applyAlignment="1">
      <alignment textRotation="255" wrapText="1"/>
    </xf>
    <xf numFmtId="0" fontId="19" fillId="0" borderId="0" xfId="0" applyFont="1" applyAlignment="1">
      <alignment horizontal="center" vertical="top" textRotation="255" wrapText="1"/>
    </xf>
    <xf numFmtId="0" fontId="8" fillId="22" borderId="7" xfId="0" applyFont="1" applyFill="1" applyBorder="1" applyAlignment="1">
      <alignment horizontal="left" vertical="center"/>
    </xf>
    <xf numFmtId="0" fontId="8" fillId="0" borderId="0" xfId="0" applyFont="1"/>
    <xf numFmtId="0" fontId="8" fillId="0" borderId="7" xfId="0" applyFont="1" applyBorder="1" applyAlignment="1">
      <alignment horizontal="center" wrapText="1"/>
    </xf>
    <xf numFmtId="0" fontId="18" fillId="22" borderId="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left"/>
    </xf>
    <xf numFmtId="0" fontId="0" fillId="23" borderId="7" xfId="0" applyFill="1" applyBorder="1"/>
    <xf numFmtId="0" fontId="0" fillId="0" borderId="7" xfId="0" applyBorder="1" applyAlignment="1">
      <alignment horizontal="left" vertical="center"/>
    </xf>
    <xf numFmtId="0" fontId="0" fillId="23" borderId="7" xfId="0" applyFill="1" applyBorder="1" applyAlignment="1">
      <alignment horizontal="left" vertical="center"/>
    </xf>
    <xf numFmtId="0" fontId="0" fillId="23" borderId="7" xfId="0" applyFill="1" applyBorder="1" applyAlignment="1">
      <alignment vertical="center"/>
    </xf>
    <xf numFmtId="0" fontId="0" fillId="23" borderId="7" xfId="0" applyFill="1" applyBorder="1" applyAlignment="1">
      <alignment horizontal="left"/>
    </xf>
    <xf numFmtId="0" fontId="0" fillId="12" borderId="7" xfId="0" applyFill="1" applyBorder="1"/>
    <xf numFmtId="0" fontId="0" fillId="0" borderId="9" xfId="0" applyBorder="1"/>
    <xf numFmtId="0" fontId="0" fillId="0" borderId="9" xfId="0" applyBorder="1" applyAlignment="1">
      <alignment horizontal="left"/>
    </xf>
    <xf numFmtId="0" fontId="0" fillId="0" borderId="0" xfId="0" applyFill="1" applyBorder="1"/>
    <xf numFmtId="0" fontId="20" fillId="0" borderId="0" xfId="0" applyFont="1" applyFill="1" applyBorder="1" applyAlignment="1"/>
    <xf numFmtId="0" fontId="23" fillId="0" borderId="0" xfId="0" applyFont="1" applyFill="1" applyBorder="1"/>
    <xf numFmtId="1" fontId="10" fillId="0" borderId="0" xfId="10" applyNumberFormat="1" applyFont="1" applyFill="1" applyAlignment="1" applyProtection="1">
      <alignment horizontal="left"/>
      <protection locked="0"/>
    </xf>
    <xf numFmtId="1" fontId="10" fillId="0" borderId="0" xfId="10" applyNumberFormat="1" applyFont="1" applyFill="1" applyAlignment="1">
      <alignment horizontal="left"/>
    </xf>
    <xf numFmtId="0" fontId="10" fillId="0" borderId="0" xfId="10" applyFont="1" applyFill="1" applyAlignment="1">
      <alignment vertical="center"/>
    </xf>
    <xf numFmtId="0" fontId="10" fillId="0" borderId="0" xfId="10" applyFont="1" applyFill="1" applyAlignment="1">
      <alignment horizontal="center" vertical="center"/>
    </xf>
    <xf numFmtId="0" fontId="10" fillId="0" borderId="0" xfId="10" applyFont="1" applyFill="1" applyAlignment="1">
      <alignment horizontal="left" vertical="center"/>
    </xf>
    <xf numFmtId="44" fontId="10" fillId="0" borderId="0" xfId="10" applyNumberFormat="1" applyFont="1" applyFill="1"/>
    <xf numFmtId="0" fontId="10" fillId="0" borderId="0" xfId="10" applyFont="1" applyFill="1" applyAlignment="1">
      <alignment horizontal="center" vertical="center" wrapText="1"/>
    </xf>
    <xf numFmtId="169" fontId="10" fillId="0" borderId="0" xfId="13" applyFont="1" applyFill="1" applyBorder="1" applyAlignment="1">
      <alignment vertical="center"/>
    </xf>
    <xf numFmtId="44" fontId="10" fillId="0" borderId="0" xfId="13" applyNumberFormat="1" applyFont="1" applyFill="1" applyBorder="1" applyAlignment="1">
      <alignment vertical="center"/>
    </xf>
    <xf numFmtId="1" fontId="10" fillId="0" borderId="0" xfId="10" applyNumberFormat="1" applyFont="1" applyFill="1" applyAlignment="1">
      <alignment vertical="center"/>
    </xf>
    <xf numFmtId="0" fontId="10" fillId="0" borderId="0" xfId="10" applyFont="1" applyFill="1" applyAlignment="1">
      <alignment horizontal="left"/>
    </xf>
    <xf numFmtId="0" fontId="10" fillId="0" borderId="0" xfId="10" applyFont="1" applyFill="1"/>
    <xf numFmtId="15" fontId="0" fillId="0" borderId="7" xfId="0" applyNumberFormat="1" applyBorder="1" applyAlignment="1">
      <alignment horizontal="left"/>
    </xf>
    <xf numFmtId="0" fontId="20" fillId="21" borderId="7" xfId="0" applyFont="1" applyFill="1" applyBorder="1" applyAlignment="1">
      <alignment horizontal="left" vertical="center" wrapText="1"/>
    </xf>
    <xf numFmtId="0" fontId="20" fillId="22" borderId="7" xfId="0" applyFont="1" applyFill="1" applyBorder="1" applyAlignment="1">
      <alignment horizontal="left" vertical="center"/>
    </xf>
    <xf numFmtId="0" fontId="8" fillId="19" borderId="0" xfId="0" applyFont="1" applyFill="1" applyBorder="1" applyAlignment="1">
      <alignment horizontal="center"/>
    </xf>
    <xf numFmtId="0" fontId="8" fillId="19" borderId="11" xfId="0" applyFont="1" applyFill="1" applyBorder="1" applyAlignment="1">
      <alignment horizontal="center"/>
    </xf>
    <xf numFmtId="0" fontId="20" fillId="21" borderId="7" xfId="0" applyFont="1" applyFill="1" applyBorder="1" applyAlignment="1">
      <alignment horizontal="left" vertical="center"/>
    </xf>
    <xf numFmtId="0" fontId="19" fillId="20" borderId="7" xfId="0" applyFont="1" applyFill="1" applyBorder="1" applyAlignment="1">
      <alignment textRotation="255" wrapText="1"/>
    </xf>
    <xf numFmtId="0" fontId="19" fillId="0" borderId="0" xfId="0" applyFont="1" applyAlignment="1">
      <alignment horizontal="center" vertical="top" textRotation="255" wrapText="1"/>
    </xf>
    <xf numFmtId="0" fontId="20" fillId="22" borderId="7" xfId="0" applyFont="1" applyFill="1" applyBorder="1" applyAlignment="1">
      <alignment vertical="center"/>
    </xf>
    <xf numFmtId="0" fontId="20" fillId="22" borderId="8" xfId="0" applyFont="1" applyFill="1" applyBorder="1" applyAlignment="1">
      <alignment vertical="center"/>
    </xf>
    <xf numFmtId="0" fontId="20" fillId="22" borderId="10" xfId="0" applyFont="1" applyFill="1" applyBorder="1" applyAlignment="1">
      <alignment vertical="center"/>
    </xf>
    <xf numFmtId="0" fontId="20" fillId="22" borderId="9" xfId="0" applyFont="1" applyFill="1" applyBorder="1" applyAlignment="1">
      <alignment vertical="center"/>
    </xf>
    <xf numFmtId="0" fontId="22" fillId="12" borderId="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8" fillId="20" borderId="7" xfId="0" applyFont="1" applyFill="1" applyBorder="1" applyAlignment="1"/>
    <xf numFmtId="0" fontId="19" fillId="20" borderId="8" xfId="0" applyFont="1" applyFill="1" applyBorder="1" applyAlignment="1">
      <alignment textRotation="255" wrapText="1"/>
    </xf>
    <xf numFmtId="0" fontId="19" fillId="20" borderId="9" xfId="0" applyFont="1" applyFill="1" applyBorder="1" applyAlignment="1">
      <alignment textRotation="255" wrapText="1"/>
    </xf>
    <xf numFmtId="0" fontId="8" fillId="20" borderId="7" xfId="0" applyFont="1" applyFill="1" applyBorder="1" applyAlignment="1">
      <alignment textRotation="255" wrapText="1"/>
    </xf>
    <xf numFmtId="0" fontId="8" fillId="19" borderId="7" xfId="0" applyFont="1" applyFill="1" applyBorder="1" applyAlignment="1">
      <alignment horizontal="center"/>
    </xf>
    <xf numFmtId="0" fontId="18" fillId="22" borderId="7" xfId="0" applyFont="1" applyFill="1" applyBorder="1" applyAlignment="1">
      <alignment horizontal="center" vertical="center"/>
    </xf>
    <xf numFmtId="0" fontId="18" fillId="22" borderId="7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0" fillId="12" borderId="7" xfId="0" applyFont="1" applyFill="1" applyBorder="1" applyAlignment="1">
      <alignment horizontal="center"/>
    </xf>
  </cellXfs>
  <cellStyles count="14">
    <cellStyle name="40% - Accent6" xfId="9" builtinId="51"/>
    <cellStyle name="Accent1" xfId="3" builtinId="29"/>
    <cellStyle name="Accent2" xfId="4" builtinId="33"/>
    <cellStyle name="Accent3" xfId="5" builtinId="37"/>
    <cellStyle name="Accent4" xfId="6" builtinId="41"/>
    <cellStyle name="Accent5" xfId="7" builtinId="45"/>
    <cellStyle name="Accent6" xfId="8" builtinId="49"/>
    <cellStyle name="Comma 2" xfId="13" xr:uid="{41EEB9DB-3A9F-4717-B5F2-42992C5A742B}"/>
    <cellStyle name="Currency" xfId="1" builtinId="4"/>
    <cellStyle name="Currency 2" xfId="11" xr:uid="{A5D02DF5-B426-4400-9A16-C0244E8F391B}"/>
    <cellStyle name="Normal" xfId="0" builtinId="0"/>
    <cellStyle name="Normal 2" xfId="10" xr:uid="{ECAB7F21-F358-419E-935E-AB110D1304A0}"/>
    <cellStyle name="Normal 3" xfId="12" xr:uid="{BB945BE8-A859-48EB-9266-B9A5BBB2A68D}"/>
    <cellStyle name="Percent" xfId="2" builtinId="5"/>
  </cellStyles>
  <dxfs count="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alignment horizontal="left" vertical="bottom" textRotation="0" wrapText="0" indent="0" justifyLastLine="0" shrinkToFit="0" readingOrder="0"/>
    </dxf>
    <dxf>
      <numFmt numFmtId="1" formatCode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C5700"/>
      <color rgb="FFFFEB9C"/>
      <color rgb="FFC6EFCE"/>
      <color rgb="FFFFC7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142876</xdr:colOff>
      <xdr:row>1</xdr:row>
      <xdr:rowOff>13607</xdr:rowOff>
    </xdr:from>
    <xdr:to>
      <xdr:col>2</xdr:col>
      <xdr:colOff>523875</xdr:colOff>
      <xdr:row>7</xdr:row>
      <xdr:rowOff>133350</xdr:rowOff>
    </xdr:to>
    <xdr:pic>
      <xdr:nvPicPr>
        <xdr:cNvPr id="3" name="Picture 2" descr="GDE Logo 2011-01-09">
          <a:extLst>
            <a:ext uri="{FF2B5EF4-FFF2-40B4-BE49-F238E27FC236}">
              <a16:creationId xmlns:a16="http://schemas.microsoft.com/office/drawing/2014/main" id="{CCFFDAC2-7CCA-4C52-8C3B-C8EE0F33D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6" y="204107"/>
          <a:ext cx="3562349" cy="1262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129269</xdr:colOff>
      <xdr:row>1</xdr:row>
      <xdr:rowOff>27214</xdr:rowOff>
    </xdr:from>
    <xdr:to>
      <xdr:col>4</xdr:col>
      <xdr:colOff>28575</xdr:colOff>
      <xdr:row>7</xdr:row>
      <xdr:rowOff>85725</xdr:rowOff>
    </xdr:to>
    <xdr:pic>
      <xdr:nvPicPr>
        <xdr:cNvPr id="3" name="Picture 2" descr="GDE Logo 2011-01-09">
          <a:extLst>
            <a:ext uri="{FF2B5EF4-FFF2-40B4-BE49-F238E27FC236}">
              <a16:creationId xmlns:a16="http://schemas.microsoft.com/office/drawing/2014/main" id="{BCB71922-EF26-485B-BD59-5D1E273DA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269" y="217714"/>
          <a:ext cx="4128406" cy="12015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228602</xdr:colOff>
      <xdr:row>0</xdr:row>
      <xdr:rowOff>180975</xdr:rowOff>
    </xdr:from>
    <xdr:to>
      <xdr:col>4</xdr:col>
      <xdr:colOff>352425</xdr:colOff>
      <xdr:row>5</xdr:row>
      <xdr:rowOff>104775</xdr:rowOff>
    </xdr:to>
    <xdr:pic>
      <xdr:nvPicPr>
        <xdr:cNvPr id="3" name="Picture 2" descr="GDE Logo 2011-01-09">
          <a:extLst>
            <a:ext uri="{FF2B5EF4-FFF2-40B4-BE49-F238E27FC236}">
              <a16:creationId xmlns:a16="http://schemas.microsoft.com/office/drawing/2014/main" id="{8042DFDE-E24B-463A-B304-BFAEDD66E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2" y="180975"/>
          <a:ext cx="3657598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Paul Jooste" id="{FF040015-52AC-4146-A0D2-906354D6D8A0}" userId="S::paul@rainmaker.co.za::286f1a6b-35a5-44ed-8e74-22f962249bfc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Catalogue" displayName="Catalogue" ref="A1:CM3991" totalsRowShown="0" headerRowDxfId="18" headerRowCellStyle="Accent1">
  <autoFilter ref="A1:CM3991" xr:uid="{00000000-0009-0000-0100-000001000000}"/>
  <tableColumns count="91">
    <tableColumn id="1" xr3:uid="{00000000-0010-0000-0000-000001000000}" name="ISBN" dataDxfId="17"/>
    <tableColumn id="2" xr3:uid="{00000000-0010-0000-0000-000002000000}" name="Publisher"/>
    <tableColumn id="3" xr3:uid="{00000000-0010-0000-0000-000003000000}" name="PRINT_ISBN" dataDxfId="16"/>
    <tableColumn id="4" xr3:uid="{00000000-0010-0000-0000-000004000000}" name="PRINT_Title"/>
    <tableColumn id="5" xr3:uid="{00000000-0010-0000-0000-000005000000}" name="Grade" dataDxfId="15"/>
    <tableColumn id="6" xr3:uid="{00000000-0010-0000-0000-000006000000}" name="Subject"/>
    <tableColumn id="7" xr3:uid="{00000000-0010-0000-0000-000007000000}" name="Language"/>
    <tableColumn id="8" xr3:uid="{00000000-0010-0000-0000-000008000000}" name="Level"/>
    <tableColumn id="9" xr3:uid="{00000000-0010-0000-0000-000009000000}" name="Component"/>
    <tableColumn id="10" xr3:uid="{00000000-0010-0000-0000-00000A000000}" name="PRINT_Price" dataCellStyle="Currency"/>
    <tableColumn id="11" xr3:uid="{00000000-0010-0000-0000-00000B000000}" name="PRINT_2024 Price" dataCellStyle="Currency"/>
    <tableColumn id="12" xr3:uid="{00000000-0010-0000-0000-00000C000000}" name="PRINT_Variance" dataCellStyle="Currency"/>
    <tableColumn id="13" xr3:uid="{00000000-0010-0000-0000-00000D000000}" name="1/3" dataCellStyle="Currency"/>
    <tableColumn id="14" xr3:uid="{00000000-0010-0000-0000-00000E000000}" name="2/3" dataCellStyle="Currency"/>
    <tableColumn id="15" xr3:uid="{00000000-0010-0000-0000-00000F000000}" name="L1Y_Price" dataCellStyle="Currency"/>
    <tableColumn id="16" xr3:uid="{00000000-0010-0000-0000-000010000000}" name="L1Y_PriceComp" dataDxfId="14" dataCellStyle="Percent"/>
    <tableColumn id="17" xr3:uid="{00000000-0010-0000-0000-000011000000}" name="LP_Price" dataCellStyle="Currency"/>
    <tableColumn id="18" xr3:uid="{00000000-0010-0000-0000-000012000000}" name="LP_PriceComp" dataDxfId="13" dataCellStyle="Percent"/>
    <tableColumn id="19" xr3:uid="{00000000-0010-0000-0000-000013000000}" name="PRINT_2024_TG_Price" dataCellStyle="Currency"/>
    <tableColumn id="20" xr3:uid="{00000000-0010-0000-0000-000014000000}" name="TGP_Price" dataCellStyle="Currency"/>
    <tableColumn id="21" xr3:uid="{00000000-0010-0000-0000-000015000000}" name="TGP_PriceComp" dataDxfId="12" dataCellStyle="Percent"/>
    <tableColumn id="22" xr3:uid="{00000000-0010-0000-0000-000016000000}" name="TG3Y_Prices" dataCellStyle="Currency"/>
    <tableColumn id="23" xr3:uid="{00000000-0010-0000-0000-000017000000}" name="TG3Y_PriceComp" dataDxfId="11" dataCellStyle="Percent"/>
    <tableColumn id="24" xr3:uid="{00000000-0010-0000-0000-000018000000}" name="L1Y_ISBN" dataDxfId="10"/>
    <tableColumn id="25" xr3:uid="{00000000-0010-0000-0000-000019000000}" name="L1Y Snap_ISBN" dataDxfId="9"/>
    <tableColumn id="26" xr3:uid="{00000000-0010-0000-0000-00001A000000}" name="L1Y_Snap_Title"/>
    <tableColumn id="27" xr3:uid="{00000000-0010-0000-0000-00001B000000}" name="L1Y_Snap_Format"/>
    <tableColumn id="28" xr3:uid="{00000000-0010-0000-0000-00001C000000}" name="L1Y_Snap_License"/>
    <tableColumn id="29" xr3:uid="{00000000-0010-0000-0000-00001D000000}" name="L1Y_Snap_Price"/>
    <tableColumn id="30" xr3:uid="{00000000-0010-0000-0000-00001E000000}" name="L1Y_Snap_Price_Var"/>
    <tableColumn id="31" xr3:uid="{00000000-0010-0000-0000-00001F000000}" name="L1Y_Digital Title"/>
    <tableColumn id="32" xr3:uid="{00000000-0010-0000-0000-000020000000}" name="L1Y_Component"/>
    <tableColumn id="33" xr3:uid="{00000000-0010-0000-0000-000021000000}" name="L1Y_License Duration"/>
    <tableColumn id="34" xr3:uid="{00000000-0010-0000-0000-000022000000}" name="L1Y_Devices"/>
    <tableColumn id="35" xr3:uid="{00000000-0010-0000-0000-000023000000}" name="L1Y_Format"/>
    <tableColumn id="36" xr3:uid="{00000000-0010-0000-0000-000024000000}" name="L1Y_Revised Price"/>
    <tableColumn id="37" xr3:uid="{00000000-0010-0000-0000-000025000000}" name="L1Y_Current Price"/>
    <tableColumn id="38" xr3:uid="{00000000-0010-0000-0000-000026000000}" name="L1Y_Variance"/>
    <tableColumn id="39" xr3:uid="{00000000-0010-0000-0000-000027000000}" name="LP_ISBN" dataDxfId="8"/>
    <tableColumn id="40" xr3:uid="{00000000-0010-0000-0000-000028000000}" name="LP Snap_ISBN" dataDxfId="7"/>
    <tableColumn id="41" xr3:uid="{00000000-0010-0000-0000-000029000000}" name="LP_Snap_Title"/>
    <tableColumn id="42" xr3:uid="{00000000-0010-0000-0000-00002A000000}" name="LP_Snap_Format"/>
    <tableColumn id="43" xr3:uid="{00000000-0010-0000-0000-00002B000000}" name="LP_Snap_License"/>
    <tableColumn id="44" xr3:uid="{00000000-0010-0000-0000-00002C000000}" name="LP_Snap_Price"/>
    <tableColumn id="45" xr3:uid="{00000000-0010-0000-0000-00002D000000}" name="LP_Digital Title"/>
    <tableColumn id="46" xr3:uid="{00000000-0010-0000-0000-00002E000000}" name="LP_Component"/>
    <tableColumn id="47" xr3:uid="{00000000-0010-0000-0000-00002F000000}" name="LP_License Duration"/>
    <tableColumn id="48" xr3:uid="{00000000-0010-0000-0000-000030000000}" name="LP_Devices"/>
    <tableColumn id="49" xr3:uid="{00000000-0010-0000-0000-000031000000}" name="LP_Format"/>
    <tableColumn id="50" xr3:uid="{00000000-0010-0000-0000-000032000000}" name="LP_Revised Price"/>
    <tableColumn id="51" xr3:uid="{00000000-0010-0000-0000-000033000000}" name="LP_Current Price"/>
    <tableColumn id="52" xr3:uid="{00000000-0010-0000-0000-000034000000}" name="LP_Variance"/>
    <tableColumn id="53" xr3:uid="{00000000-0010-0000-0000-000035000000}" name="TGP_ISBN" dataDxfId="6"/>
    <tableColumn id="54" xr3:uid="{00000000-0010-0000-0000-000036000000}" name="TP Snap_ISBN" dataDxfId="5"/>
    <tableColumn id="55" xr3:uid="{00000000-0010-0000-0000-000037000000}" name="TGP_Snap_Title"/>
    <tableColumn id="56" xr3:uid="{00000000-0010-0000-0000-000038000000}" name="TGP_Snap_Format"/>
    <tableColumn id="57" xr3:uid="{00000000-0010-0000-0000-000039000000}" name="TGP_Snap_License"/>
    <tableColumn id="58" xr3:uid="{00000000-0010-0000-0000-00003A000000}" name="TGP_Snap_Price"/>
    <tableColumn id="59" xr3:uid="{00000000-0010-0000-0000-00003B000000}" name="TGP_Digital Title"/>
    <tableColumn id="60" xr3:uid="{00000000-0010-0000-0000-00003C000000}" name="TGP_Component"/>
    <tableColumn id="61" xr3:uid="{00000000-0010-0000-0000-00003D000000}" name="TGP_License Duration"/>
    <tableColumn id="62" xr3:uid="{00000000-0010-0000-0000-00003E000000}" name="TGP_Devices"/>
    <tableColumn id="63" xr3:uid="{00000000-0010-0000-0000-00003F000000}" name="TGP_Format"/>
    <tableColumn id="64" xr3:uid="{00000000-0010-0000-0000-000040000000}" name="TGP_Revised Price"/>
    <tableColumn id="65" xr3:uid="{00000000-0010-0000-0000-000041000000}" name="TGP_Current Price"/>
    <tableColumn id="66" xr3:uid="{00000000-0010-0000-0000-000042000000}" name="TGP_Variance"/>
    <tableColumn id="67" xr3:uid="{00000000-0010-0000-0000-000043000000}" name="PRINT_TG_ISBN" dataDxfId="4"/>
    <tableColumn id="68" xr3:uid="{00000000-0010-0000-0000-000044000000}" name="PRINT_TG_Title"/>
    <tableColumn id="69" xr3:uid="{00000000-0010-0000-0000-000045000000}" name="PRINT_TG_Grade"/>
    <tableColumn id="70" xr3:uid="{00000000-0010-0000-0000-000046000000}" name="PRINT_TG_Subject"/>
    <tableColumn id="71" xr3:uid="{00000000-0010-0000-0000-000047000000}" name="PRINT_TG_Language"/>
    <tableColumn id="72" xr3:uid="{00000000-0010-0000-0000-000048000000}" name="PRINT_TG_Level"/>
    <tableColumn id="73" xr3:uid="{00000000-0010-0000-0000-000049000000}" name="PRINT_TG_Component"/>
    <tableColumn id="74" xr3:uid="{00000000-0010-0000-0000-00004A000000}" name="PRINT_TG_Price"/>
    <tableColumn id="75" xr3:uid="{00000000-0010-0000-0000-00004B000000}" name="TG3Y_ISBN" dataDxfId="3"/>
    <tableColumn id="76" xr3:uid="{00000000-0010-0000-0000-00004C000000}" name="T3Y Snap_ISBN"/>
    <tableColumn id="77" xr3:uid="{00000000-0010-0000-0000-00004D000000}" name="TG3Y_Snap_Title"/>
    <tableColumn id="78" xr3:uid="{00000000-0010-0000-0000-00004E000000}" name="TG3Y_Snap_Format"/>
    <tableColumn id="79" xr3:uid="{00000000-0010-0000-0000-00004F000000}" name="TG3Y_Snap_License"/>
    <tableColumn id="80" xr3:uid="{00000000-0010-0000-0000-000050000000}" name="TG3Y_Snap_Price"/>
    <tableColumn id="81" xr3:uid="{00000000-0010-0000-0000-000051000000}" name="TG3Y_Digital Title"/>
    <tableColumn id="82" xr3:uid="{00000000-0010-0000-0000-000052000000}" name="TG3Y_Component"/>
    <tableColumn id="83" xr3:uid="{00000000-0010-0000-0000-000053000000}" name="TG3Y_License Duration"/>
    <tableColumn id="84" xr3:uid="{00000000-0010-0000-0000-000054000000}" name="TG3Y_Devices"/>
    <tableColumn id="85" xr3:uid="{00000000-0010-0000-0000-000055000000}" name="TG3Y_Format"/>
    <tableColumn id="86" xr3:uid="{00000000-0010-0000-0000-000056000000}" name="TG3Y_Revised Price"/>
    <tableColumn id="87" xr3:uid="{00000000-0010-0000-0000-000057000000}" name="TG3Y_Price"/>
    <tableColumn id="88" xr3:uid="{00000000-0010-0000-0000-000058000000}" name="TG3Y_Variance"/>
    <tableColumn id="89" xr3:uid="{00000000-0010-0000-0000-000059000000}" name="Cat Type"/>
    <tableColumn id="90" xr3:uid="{00000000-0010-0000-0000-00005A000000}" name="eCat Status"/>
    <tableColumn id="91" xr3:uid="{00000000-0010-0000-0000-00005B000000}" name="Final Catalogue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V784" dT="2024-10-18T06:51:38.99" personId="{FF040015-52AC-4146-A0D2-906354D6D8A0}" id="{E9979955-F949-4FB7-A18B-2BC4CA5C3B49}">
    <text>This cannot be the same ISBN number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N1046974"/>
  <sheetViews>
    <sheetView topLeftCell="A196" zoomScale="85" zoomScaleNormal="85" workbookViewId="0">
      <selection activeCell="D23" sqref="D23"/>
    </sheetView>
  </sheetViews>
  <sheetFormatPr defaultRowHeight="15" outlineLevelCol="2" x14ac:dyDescent="0.25"/>
  <cols>
    <col min="1" max="1" width="21.85546875" style="18" customWidth="1" outlineLevel="1"/>
    <col min="2" max="2" width="40.85546875" customWidth="1"/>
    <col min="3" max="3" width="21.85546875" style="18" customWidth="1" outlineLevel="1"/>
    <col min="4" max="4" width="106.7109375" customWidth="1"/>
    <col min="5" max="5" width="9.42578125" style="27" customWidth="1" outlineLevel="1"/>
    <col min="6" max="6" width="28.7109375" customWidth="1" outlineLevel="1"/>
    <col min="7" max="7" width="27.140625" customWidth="1" outlineLevel="1"/>
    <col min="8" max="8" width="19" customWidth="1" outlineLevel="1"/>
    <col min="9" max="9" width="29.85546875" customWidth="1" outlineLevel="1"/>
    <col min="10" max="10" width="16.85546875" style="20" customWidth="1"/>
    <col min="11" max="11" width="15.140625" style="20" customWidth="1"/>
    <col min="12" max="12" width="16.7109375" style="20" customWidth="1"/>
    <col min="13" max="15" width="13.28515625" style="20" customWidth="1"/>
    <col min="16" max="16" width="13.28515625" style="25" customWidth="1"/>
    <col min="17" max="17" width="13.28515625" style="20" customWidth="1"/>
    <col min="18" max="18" width="13.28515625" style="25" customWidth="1"/>
    <col min="19" max="20" width="13.28515625" style="20" customWidth="1"/>
    <col min="21" max="21" width="13.28515625" style="25" customWidth="1"/>
    <col min="22" max="22" width="13.28515625" style="20" customWidth="1"/>
    <col min="23" max="23" width="13.28515625" style="25" customWidth="1"/>
    <col min="24" max="24" width="44.7109375" style="18" hidden="1" customWidth="1" outlineLevel="2"/>
    <col min="25" max="25" width="23.7109375" style="18" hidden="1" customWidth="1" outlineLevel="2"/>
    <col min="26" max="26" width="72" hidden="1" customWidth="1" outlineLevel="2"/>
    <col min="27" max="27" width="15.140625" hidden="1" customWidth="1" outlineLevel="2"/>
    <col min="28" max="28" width="15" hidden="1" customWidth="1" outlineLevel="2"/>
    <col min="29" max="29" width="13.85546875" hidden="1" customWidth="1" outlineLevel="2"/>
    <col min="30" max="30" width="12.28515625" hidden="1" customWidth="1" outlineLevel="2"/>
    <col min="31" max="31" width="69.28515625" hidden="1" customWidth="1" outlineLevel="2"/>
    <col min="32" max="32" width="15.7109375" hidden="1" customWidth="1" outlineLevel="2"/>
    <col min="33" max="33" width="9" hidden="1" customWidth="1" outlineLevel="2"/>
    <col min="34" max="35" width="11" hidden="1" customWidth="1" outlineLevel="2"/>
    <col min="36" max="36" width="14.85546875" hidden="1" customWidth="1" outlineLevel="2"/>
    <col min="37" max="37" width="16.85546875" hidden="1" customWidth="1" outlineLevel="2"/>
    <col min="38" max="38" width="14" hidden="1" customWidth="1" outlineLevel="2"/>
    <col min="39" max="39" width="20.140625" style="18" hidden="1" customWidth="1" outlineLevel="1"/>
    <col min="40" max="40" width="22" style="18" hidden="1" customWidth="1" outlineLevel="2"/>
    <col min="41" max="41" width="109.85546875" hidden="1" customWidth="1" outlineLevel="2"/>
    <col min="42" max="42" width="14" hidden="1" customWidth="1" outlineLevel="2"/>
    <col min="43" max="43" width="13.42578125" hidden="1" customWidth="1" outlineLevel="2"/>
    <col min="44" max="44" width="11.140625" hidden="1" customWidth="1" outlineLevel="2"/>
    <col min="45" max="45" width="108.140625" hidden="1" customWidth="1" outlineLevel="2"/>
    <col min="46" max="46" width="18" hidden="1" customWidth="1" outlineLevel="2"/>
    <col min="47" max="47" width="19" hidden="1" customWidth="1" outlineLevel="2"/>
    <col min="48" max="50" width="11" hidden="1" customWidth="1" outlineLevel="2"/>
    <col min="51" max="51" width="15.85546875" hidden="1" customWidth="1" outlineLevel="2"/>
    <col min="52" max="52" width="15.28515625" hidden="1" customWidth="1" outlineLevel="2"/>
    <col min="53" max="53" width="18.42578125" style="18" hidden="1" customWidth="1" outlineLevel="1"/>
    <col min="54" max="54" width="18" style="18" hidden="1" customWidth="1" outlineLevel="2"/>
    <col min="55" max="55" width="74.85546875" hidden="1" customWidth="1" outlineLevel="2"/>
    <col min="56" max="56" width="13" hidden="1" customWidth="1" outlineLevel="2"/>
    <col min="57" max="57" width="12" hidden="1" customWidth="1" outlineLevel="2"/>
    <col min="58" max="58" width="11.85546875" hidden="1" customWidth="1" outlineLevel="2"/>
    <col min="59" max="59" width="85" hidden="1" customWidth="1" outlineLevel="2"/>
    <col min="60" max="60" width="16.28515625" hidden="1" customWidth="1" outlineLevel="2"/>
    <col min="61" max="61" width="10.28515625" hidden="1" customWidth="1" outlineLevel="2"/>
    <col min="62" max="64" width="11" hidden="1" customWidth="1" outlineLevel="2"/>
    <col min="65" max="66" width="12.42578125" hidden="1" customWidth="1" outlineLevel="2"/>
    <col min="67" max="67" width="25.140625" style="18" hidden="1" customWidth="1" outlineLevel="1"/>
    <col min="68" max="68" width="29.28515625" hidden="1" customWidth="1" outlineLevel="2"/>
    <col min="69" max="69" width="9.42578125" hidden="1" customWidth="1" outlineLevel="2"/>
    <col min="70" max="70" width="19.140625" hidden="1" customWidth="1" outlineLevel="2"/>
    <col min="71" max="71" width="12.42578125" hidden="1" customWidth="1" outlineLevel="2"/>
    <col min="72" max="72" width="21.140625" hidden="1" customWidth="1" outlineLevel="2"/>
    <col min="73" max="73" width="17.28515625" hidden="1" customWidth="1" outlineLevel="2"/>
    <col min="74" max="74" width="12.28515625" hidden="1" customWidth="1" outlineLevel="2"/>
    <col min="75" max="75" width="18" style="18" hidden="1" customWidth="1" outlineLevel="1"/>
    <col min="76" max="77" width="18" hidden="1" customWidth="1" outlineLevel="2"/>
    <col min="78" max="78" width="13.140625" hidden="1" customWidth="1" outlineLevel="2"/>
    <col min="79" max="79" width="12.85546875" hidden="1" customWidth="1" outlineLevel="2"/>
    <col min="80" max="80" width="11.140625" hidden="1" customWidth="1" outlineLevel="2"/>
    <col min="81" max="81" width="26" hidden="1" customWidth="1" outlineLevel="2"/>
    <col min="82" max="82" width="15.7109375" hidden="1" customWidth="1" outlineLevel="2"/>
    <col min="83" max="83" width="19" hidden="1" customWidth="1" outlineLevel="2"/>
    <col min="84" max="86" width="11" hidden="1" customWidth="1" outlineLevel="2"/>
    <col min="87" max="87" width="13" hidden="1" customWidth="1" outlineLevel="2"/>
    <col min="88" max="88" width="16.7109375" hidden="1" customWidth="1" outlineLevel="2"/>
    <col min="89" max="91" width="20.85546875" hidden="1" customWidth="1" outlineLevel="1"/>
    <col min="92" max="92" width="9.140625" collapsed="1"/>
  </cols>
  <sheetData>
    <row r="1" spans="1:91" s="27" customFormat="1" x14ac:dyDescent="0.25">
      <c r="A1" s="16" t="s">
        <v>0</v>
      </c>
      <c r="B1" s="1" t="s">
        <v>1</v>
      </c>
      <c r="C1" s="16" t="s">
        <v>34</v>
      </c>
      <c r="D1" s="1" t="s">
        <v>35</v>
      </c>
      <c r="E1" s="1" t="s">
        <v>1597</v>
      </c>
      <c r="F1" s="1" t="s">
        <v>1602</v>
      </c>
      <c r="G1" s="1" t="s">
        <v>1603</v>
      </c>
      <c r="H1" s="1" t="s">
        <v>1663</v>
      </c>
      <c r="I1" s="1" t="s">
        <v>1670</v>
      </c>
      <c r="J1" s="2" t="s">
        <v>1689</v>
      </c>
      <c r="K1" s="2" t="s">
        <v>1690</v>
      </c>
      <c r="L1" s="2" t="s">
        <v>1691</v>
      </c>
      <c r="M1" s="3" t="s">
        <v>1692</v>
      </c>
      <c r="N1" s="3" t="s">
        <v>1693</v>
      </c>
      <c r="O1" s="4" t="s">
        <v>1694</v>
      </c>
      <c r="P1" s="4" t="s">
        <v>1695</v>
      </c>
      <c r="Q1" s="5" t="s">
        <v>1697</v>
      </c>
      <c r="R1" s="5" t="s">
        <v>1698</v>
      </c>
      <c r="S1" s="21" t="s">
        <v>1699</v>
      </c>
      <c r="T1" s="6" t="s">
        <v>1700</v>
      </c>
      <c r="U1" s="6" t="s">
        <v>1701</v>
      </c>
      <c r="V1" s="7" t="s">
        <v>1702</v>
      </c>
      <c r="W1" s="7" t="s">
        <v>1703</v>
      </c>
      <c r="X1" s="28" t="s">
        <v>1704</v>
      </c>
      <c r="Y1" s="33" t="s">
        <v>1920</v>
      </c>
      <c r="Z1" s="8" t="s">
        <v>1921</v>
      </c>
      <c r="AA1" s="8" t="s">
        <v>3809</v>
      </c>
      <c r="AB1" s="8" t="s">
        <v>3812</v>
      </c>
      <c r="AC1" s="8" t="s">
        <v>3813</v>
      </c>
      <c r="AD1" s="8" t="s">
        <v>3814</v>
      </c>
      <c r="AE1" s="8" t="s">
        <v>3815</v>
      </c>
      <c r="AF1" s="8" t="s">
        <v>5694</v>
      </c>
      <c r="AG1" s="8" t="s">
        <v>5696</v>
      </c>
      <c r="AH1" s="8" t="s">
        <v>5697</v>
      </c>
      <c r="AI1" s="8" t="s">
        <v>5698</v>
      </c>
      <c r="AJ1" s="8" t="s">
        <v>5703</v>
      </c>
      <c r="AK1" s="8" t="s">
        <v>5704</v>
      </c>
      <c r="AL1" s="8" t="s">
        <v>5705</v>
      </c>
      <c r="AM1" s="29" t="s">
        <v>5706</v>
      </c>
      <c r="AN1" s="29" t="s">
        <v>5853</v>
      </c>
      <c r="AO1" s="9" t="s">
        <v>5854</v>
      </c>
      <c r="AP1" s="9" t="s">
        <v>7303</v>
      </c>
      <c r="AQ1" s="9" t="s">
        <v>7304</v>
      </c>
      <c r="AR1" s="9" t="s">
        <v>7305</v>
      </c>
      <c r="AS1" s="9" t="s">
        <v>7306</v>
      </c>
      <c r="AT1" s="9" t="s">
        <v>8486</v>
      </c>
      <c r="AU1" s="9" t="s">
        <v>8489</v>
      </c>
      <c r="AV1" s="9" t="s">
        <v>8491</v>
      </c>
      <c r="AW1" s="9" t="s">
        <v>8492</v>
      </c>
      <c r="AX1" s="9" t="s">
        <v>8495</v>
      </c>
      <c r="AY1" s="9" t="s">
        <v>8496</v>
      </c>
      <c r="AZ1" s="9" t="s">
        <v>8497</v>
      </c>
      <c r="BA1" s="30" t="s">
        <v>8498</v>
      </c>
      <c r="BB1" s="30" t="s">
        <v>8535</v>
      </c>
      <c r="BC1" s="10" t="s">
        <v>8536</v>
      </c>
      <c r="BD1" s="10" t="s">
        <v>9516</v>
      </c>
      <c r="BE1" s="10" t="s">
        <v>9517</v>
      </c>
      <c r="BF1" s="10" t="s">
        <v>9518</v>
      </c>
      <c r="BG1" s="10" t="s">
        <v>9519</v>
      </c>
      <c r="BH1" s="10" t="s">
        <v>10461</v>
      </c>
      <c r="BI1" s="10" t="s">
        <v>10465</v>
      </c>
      <c r="BJ1" s="10" t="s">
        <v>10466</v>
      </c>
      <c r="BK1" s="10" t="s">
        <v>10467</v>
      </c>
      <c r="BL1" s="10" t="s">
        <v>10468</v>
      </c>
      <c r="BM1" s="10" t="s">
        <v>10469</v>
      </c>
      <c r="BN1" s="10" t="s">
        <v>10470</v>
      </c>
      <c r="BO1" s="31" t="s">
        <v>10471</v>
      </c>
      <c r="BP1" s="11" t="s">
        <v>11460</v>
      </c>
      <c r="BQ1" s="11" t="s">
        <v>12381</v>
      </c>
      <c r="BR1" s="11" t="s">
        <v>12382</v>
      </c>
      <c r="BS1" s="11" t="s">
        <v>12384</v>
      </c>
      <c r="BT1" s="11" t="s">
        <v>12387</v>
      </c>
      <c r="BU1" s="11" t="s">
        <v>12389</v>
      </c>
      <c r="BV1" s="11" t="s">
        <v>12391</v>
      </c>
      <c r="BW1" s="32" t="s">
        <v>12392</v>
      </c>
      <c r="BX1" s="12" t="s">
        <v>12396</v>
      </c>
      <c r="BY1" s="12" t="s">
        <v>12397</v>
      </c>
      <c r="BZ1" s="12" t="s">
        <v>12401</v>
      </c>
      <c r="CA1" s="12" t="s">
        <v>12402</v>
      </c>
      <c r="CB1" s="12" t="s">
        <v>12403</v>
      </c>
      <c r="CC1" s="12" t="s">
        <v>12404</v>
      </c>
      <c r="CD1" s="12" t="s">
        <v>12406</v>
      </c>
      <c r="CE1" s="12" t="s">
        <v>12408</v>
      </c>
      <c r="CF1" s="12" t="s">
        <v>12409</v>
      </c>
      <c r="CG1" s="12" t="s">
        <v>12410</v>
      </c>
      <c r="CH1" s="12" t="s">
        <v>12412</v>
      </c>
      <c r="CI1" s="12" t="s">
        <v>12413</v>
      </c>
      <c r="CJ1" s="12" t="s">
        <v>12414</v>
      </c>
      <c r="CK1" s="13" t="s">
        <v>12415</v>
      </c>
      <c r="CL1" s="13" t="s">
        <v>12418</v>
      </c>
      <c r="CM1" s="1" t="s">
        <v>12422</v>
      </c>
    </row>
    <row r="2" spans="1:91" x14ac:dyDescent="0.25">
      <c r="A2" s="17">
        <v>9781928294023</v>
      </c>
      <c r="B2" s="14" t="s">
        <v>2</v>
      </c>
      <c r="C2" s="17">
        <v>9781928294023</v>
      </c>
      <c r="D2" s="14" t="s">
        <v>36</v>
      </c>
      <c r="E2" s="13">
        <v>10</v>
      </c>
      <c r="F2" s="14" t="s">
        <v>1603</v>
      </c>
      <c r="G2" s="14" t="s">
        <v>1640</v>
      </c>
      <c r="H2" s="14" t="s">
        <v>1664</v>
      </c>
      <c r="I2" s="14" t="s">
        <v>1671</v>
      </c>
      <c r="J2" s="15">
        <v>99.95</v>
      </c>
      <c r="K2" s="19">
        <v>122</v>
      </c>
      <c r="L2" s="15">
        <v>-22.05</v>
      </c>
      <c r="M2" s="15">
        <v>40.26</v>
      </c>
      <c r="N2" s="15">
        <v>80.52</v>
      </c>
      <c r="O2" s="15">
        <v>145</v>
      </c>
      <c r="P2" s="24">
        <v>1.1885245901639345</v>
      </c>
      <c r="Q2" s="15"/>
      <c r="R2" s="24">
        <v>0</v>
      </c>
      <c r="S2" s="22"/>
      <c r="T2" s="15"/>
      <c r="U2" s="24" t="s">
        <v>1696</v>
      </c>
      <c r="V2" s="15"/>
      <c r="W2" s="24" t="s">
        <v>1696</v>
      </c>
      <c r="X2" s="17">
        <v>9781928294023</v>
      </c>
      <c r="Y2" s="17"/>
      <c r="Z2" s="14"/>
      <c r="AA2" s="14"/>
      <c r="AB2" s="14"/>
      <c r="AC2" s="14"/>
      <c r="AD2" s="14"/>
      <c r="AE2" s="14" t="s">
        <v>36</v>
      </c>
      <c r="AF2" s="14" t="s">
        <v>1671</v>
      </c>
      <c r="AG2" s="14">
        <v>365</v>
      </c>
      <c r="AH2" s="14">
        <v>5</v>
      </c>
      <c r="AI2" s="14" t="s">
        <v>5699</v>
      </c>
      <c r="AJ2" s="14"/>
      <c r="AK2" s="14">
        <v>145</v>
      </c>
      <c r="AL2" s="14"/>
      <c r="AM2" s="17"/>
      <c r="AN2" s="17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7"/>
      <c r="BB2" s="17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7"/>
      <c r="BP2" s="14"/>
      <c r="BQ2" s="14"/>
      <c r="BR2" s="14"/>
      <c r="BS2" s="14"/>
      <c r="BT2" s="14"/>
      <c r="BU2" s="14"/>
      <c r="BV2" s="14"/>
      <c r="BW2" s="17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 t="s">
        <v>12416</v>
      </c>
      <c r="CL2" s="14" t="s">
        <v>1685</v>
      </c>
      <c r="CM2" s="14">
        <v>10</v>
      </c>
    </row>
    <row r="3" spans="1:91" x14ac:dyDescent="0.25">
      <c r="A3" s="17">
        <v>9781928294061</v>
      </c>
      <c r="B3" s="14" t="s">
        <v>2</v>
      </c>
      <c r="C3" s="17">
        <v>9781928294061</v>
      </c>
      <c r="D3" s="14" t="s">
        <v>37</v>
      </c>
      <c r="E3" s="13">
        <v>12</v>
      </c>
      <c r="F3" s="14" t="s">
        <v>1603</v>
      </c>
      <c r="G3" s="14" t="s">
        <v>1641</v>
      </c>
      <c r="H3" s="14" t="s">
        <v>1664</v>
      </c>
      <c r="I3" s="14" t="s">
        <v>1672</v>
      </c>
      <c r="J3" s="15">
        <v>99.95</v>
      </c>
      <c r="K3" s="19">
        <v>122</v>
      </c>
      <c r="L3" s="15">
        <v>-22.05</v>
      </c>
      <c r="M3" s="15">
        <v>40.26</v>
      </c>
      <c r="N3" s="15">
        <v>80.52</v>
      </c>
      <c r="O3" s="15">
        <v>145</v>
      </c>
      <c r="P3" s="24">
        <v>1.1885245901639345</v>
      </c>
      <c r="Q3" s="15"/>
      <c r="R3" s="24">
        <v>0</v>
      </c>
      <c r="S3" s="22"/>
      <c r="T3" s="15"/>
      <c r="U3" s="24" t="s">
        <v>1696</v>
      </c>
      <c r="V3" s="15"/>
      <c r="W3" s="24" t="s">
        <v>1696</v>
      </c>
      <c r="X3" s="17">
        <v>9781928294061</v>
      </c>
      <c r="Y3" s="17"/>
      <c r="Z3" s="14"/>
      <c r="AA3" s="14"/>
      <c r="AB3" s="14"/>
      <c r="AC3" s="14"/>
      <c r="AD3" s="14"/>
      <c r="AE3" s="14" t="s">
        <v>37</v>
      </c>
      <c r="AF3" s="14" t="s">
        <v>1672</v>
      </c>
      <c r="AG3" s="14">
        <v>365</v>
      </c>
      <c r="AH3" s="14">
        <v>5</v>
      </c>
      <c r="AI3" s="14" t="s">
        <v>5699</v>
      </c>
      <c r="AJ3" s="14"/>
      <c r="AK3" s="14">
        <v>145</v>
      </c>
      <c r="AL3" s="14"/>
      <c r="AM3" s="17"/>
      <c r="AN3" s="17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7"/>
      <c r="BB3" s="17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7"/>
      <c r="BP3" s="14"/>
      <c r="BQ3" s="14"/>
      <c r="BR3" s="14"/>
      <c r="BS3" s="14"/>
      <c r="BT3" s="14"/>
      <c r="BU3" s="14"/>
      <c r="BV3" s="14"/>
      <c r="BW3" s="17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 t="s">
        <v>12416</v>
      </c>
      <c r="CL3" s="14" t="s">
        <v>1685</v>
      </c>
      <c r="CM3" s="14">
        <v>12</v>
      </c>
    </row>
    <row r="4" spans="1:91" x14ac:dyDescent="0.25">
      <c r="A4" s="17">
        <v>9780981437002</v>
      </c>
      <c r="B4" s="14" t="s">
        <v>3</v>
      </c>
      <c r="C4" s="17">
        <v>9780981437002</v>
      </c>
      <c r="D4" s="14" t="s">
        <v>38</v>
      </c>
      <c r="E4" s="13">
        <v>12</v>
      </c>
      <c r="F4" s="14" t="s">
        <v>1604</v>
      </c>
      <c r="G4" s="14" t="s">
        <v>1640</v>
      </c>
      <c r="H4" s="14" t="s">
        <v>1665</v>
      </c>
      <c r="I4" s="14" t="s">
        <v>1673</v>
      </c>
      <c r="J4" s="15">
        <v>155</v>
      </c>
      <c r="K4" s="19">
        <v>230</v>
      </c>
      <c r="L4" s="15">
        <v>-75</v>
      </c>
      <c r="M4" s="15">
        <v>75.900000000000006</v>
      </c>
      <c r="N4" s="15">
        <v>151.80000000000001</v>
      </c>
      <c r="O4" s="15">
        <v>49.99</v>
      </c>
      <c r="P4" s="24">
        <v>0.21734782608695652</v>
      </c>
      <c r="Q4" s="15">
        <v>100</v>
      </c>
      <c r="R4" s="24">
        <v>0.43478260869565216</v>
      </c>
      <c r="S4" s="22">
        <v>85</v>
      </c>
      <c r="T4" s="15">
        <v>49.99</v>
      </c>
      <c r="U4" s="24">
        <v>0.58811764705882352</v>
      </c>
      <c r="V4" s="15"/>
      <c r="W4" s="24">
        <v>0</v>
      </c>
      <c r="X4" s="17">
        <v>9780639914879</v>
      </c>
      <c r="Y4" s="17">
        <v>9780639914879</v>
      </c>
      <c r="Z4" s="14" t="s">
        <v>1922</v>
      </c>
      <c r="AA4" s="14" t="s">
        <v>3810</v>
      </c>
      <c r="AB4" s="14">
        <v>365</v>
      </c>
      <c r="AC4" s="14">
        <v>39.991999999999997</v>
      </c>
      <c r="AD4" s="14">
        <v>-9.9979999999999993</v>
      </c>
      <c r="AE4" s="14" t="s">
        <v>3816</v>
      </c>
      <c r="AF4" s="14" t="s">
        <v>5695</v>
      </c>
      <c r="AG4" s="14">
        <v>365</v>
      </c>
      <c r="AH4" s="14">
        <v>5</v>
      </c>
      <c r="AI4" s="14" t="s">
        <v>5700</v>
      </c>
      <c r="AJ4" s="14"/>
      <c r="AK4" s="14">
        <v>49.99</v>
      </c>
      <c r="AL4" s="14">
        <v>49.99</v>
      </c>
      <c r="AM4" s="17">
        <v>9780981437088</v>
      </c>
      <c r="AN4" s="17">
        <v>9780981437088</v>
      </c>
      <c r="AO4" s="14" t="s">
        <v>1922</v>
      </c>
      <c r="AP4" s="14" t="s">
        <v>3810</v>
      </c>
      <c r="AQ4" s="14">
        <v>0</v>
      </c>
      <c r="AR4" s="14">
        <v>80</v>
      </c>
      <c r="AS4" s="14" t="s">
        <v>3816</v>
      </c>
      <c r="AT4" s="14" t="s">
        <v>5695</v>
      </c>
      <c r="AU4" s="14">
        <v>0</v>
      </c>
      <c r="AV4" s="14">
        <v>5</v>
      </c>
      <c r="AW4" s="14" t="s">
        <v>5700</v>
      </c>
      <c r="AX4" s="14"/>
      <c r="AY4" s="14">
        <v>100</v>
      </c>
      <c r="AZ4" s="14">
        <v>100</v>
      </c>
      <c r="BA4" s="17">
        <v>9780981437095</v>
      </c>
      <c r="BB4" s="17">
        <v>9780981437095</v>
      </c>
      <c r="BC4" s="14" t="s">
        <v>8537</v>
      </c>
      <c r="BD4" s="14" t="s">
        <v>3810</v>
      </c>
      <c r="BE4" s="14">
        <v>0</v>
      </c>
      <c r="BF4" s="14">
        <v>39.991999999999997</v>
      </c>
      <c r="BG4" s="14" t="s">
        <v>9520</v>
      </c>
      <c r="BH4" s="14" t="s">
        <v>10462</v>
      </c>
      <c r="BI4" s="14">
        <v>1095</v>
      </c>
      <c r="BJ4" s="14">
        <v>5</v>
      </c>
      <c r="BK4" s="14" t="s">
        <v>5700</v>
      </c>
      <c r="BL4" s="14"/>
      <c r="BM4" s="14">
        <v>49.99</v>
      </c>
      <c r="BN4" s="14">
        <v>49.99</v>
      </c>
      <c r="BO4" s="17" t="s">
        <v>10472</v>
      </c>
      <c r="BP4" s="14" t="s">
        <v>11461</v>
      </c>
      <c r="BQ4" s="14">
        <v>12</v>
      </c>
      <c r="BR4" s="14" t="s">
        <v>1604</v>
      </c>
      <c r="BS4" s="14" t="s">
        <v>1640</v>
      </c>
      <c r="BT4" s="14" t="s">
        <v>1665</v>
      </c>
      <c r="BU4" s="14" t="s">
        <v>10462</v>
      </c>
      <c r="BV4" s="14">
        <v>85</v>
      </c>
      <c r="BW4" s="17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 t="s">
        <v>12417</v>
      </c>
      <c r="CL4" s="14" t="s">
        <v>12419</v>
      </c>
      <c r="CM4" s="14">
        <v>12</v>
      </c>
    </row>
    <row r="5" spans="1:91" x14ac:dyDescent="0.25">
      <c r="A5" s="17">
        <v>9781770029286</v>
      </c>
      <c r="B5" s="14" t="s">
        <v>4</v>
      </c>
      <c r="C5" s="17">
        <v>9781770029286</v>
      </c>
      <c r="D5" s="14" t="s">
        <v>39</v>
      </c>
      <c r="E5" s="13">
        <v>7</v>
      </c>
      <c r="F5" s="14" t="s">
        <v>1603</v>
      </c>
      <c r="G5" s="14" t="s">
        <v>1642</v>
      </c>
      <c r="H5" s="14" t="s">
        <v>1666</v>
      </c>
      <c r="I5" s="14" t="s">
        <v>1674</v>
      </c>
      <c r="J5" s="15">
        <v>136</v>
      </c>
      <c r="K5" s="19">
        <v>156</v>
      </c>
      <c r="L5" s="15">
        <v>-20</v>
      </c>
      <c r="M5" s="15">
        <v>51.48</v>
      </c>
      <c r="N5" s="15">
        <v>102.96</v>
      </c>
      <c r="O5" s="15">
        <v>99</v>
      </c>
      <c r="P5" s="24">
        <v>0.63461538461538458</v>
      </c>
      <c r="Q5" s="15">
        <v>99</v>
      </c>
      <c r="R5" s="24">
        <v>0.63461538461538458</v>
      </c>
      <c r="S5" s="22">
        <v>176</v>
      </c>
      <c r="T5" s="15">
        <v>145</v>
      </c>
      <c r="U5" s="24">
        <v>0.82386363636363635</v>
      </c>
      <c r="V5" s="15"/>
      <c r="W5" s="24">
        <v>0</v>
      </c>
      <c r="X5" s="17">
        <v>9781770029316</v>
      </c>
      <c r="Y5" s="17">
        <v>9781770029316</v>
      </c>
      <c r="Z5" s="14" t="s">
        <v>1923</v>
      </c>
      <c r="AA5" s="14" t="s">
        <v>3811</v>
      </c>
      <c r="AB5" s="14">
        <v>0</v>
      </c>
      <c r="AC5" s="14">
        <v>79.2</v>
      </c>
      <c r="AD5" s="14">
        <v>-19.8</v>
      </c>
      <c r="AE5" s="14" t="s">
        <v>3817</v>
      </c>
      <c r="AF5" s="14" t="s">
        <v>1679</v>
      </c>
      <c r="AG5" s="14">
        <v>365</v>
      </c>
      <c r="AH5" s="14">
        <v>5</v>
      </c>
      <c r="AI5" s="14" t="s">
        <v>5701</v>
      </c>
      <c r="AJ5" s="14"/>
      <c r="AK5" s="14">
        <v>99</v>
      </c>
      <c r="AL5" s="14">
        <v>99</v>
      </c>
      <c r="AM5" s="17">
        <v>9781770029316</v>
      </c>
      <c r="AN5" s="17">
        <v>9781770029316</v>
      </c>
      <c r="AO5" s="14" t="s">
        <v>1923</v>
      </c>
      <c r="AP5" s="14" t="s">
        <v>3811</v>
      </c>
      <c r="AQ5" s="14">
        <v>0</v>
      </c>
      <c r="AR5" s="14">
        <v>79.2</v>
      </c>
      <c r="AS5" s="14" t="s">
        <v>3817</v>
      </c>
      <c r="AT5" s="14" t="s">
        <v>1679</v>
      </c>
      <c r="AU5" s="14">
        <v>450</v>
      </c>
      <c r="AV5" s="14">
        <v>5</v>
      </c>
      <c r="AW5" s="14" t="s">
        <v>5701</v>
      </c>
      <c r="AX5" s="14"/>
      <c r="AY5" s="14">
        <v>99</v>
      </c>
      <c r="AZ5" s="14">
        <v>99</v>
      </c>
      <c r="BA5" s="17">
        <v>9781775893301</v>
      </c>
      <c r="BB5" s="17">
        <v>9781775893301</v>
      </c>
      <c r="BC5" s="14" t="s">
        <v>8538</v>
      </c>
      <c r="BD5" s="14" t="s">
        <v>3810</v>
      </c>
      <c r="BE5" s="14">
        <v>0</v>
      </c>
      <c r="BF5" s="14">
        <v>116</v>
      </c>
      <c r="BG5" s="14" t="s">
        <v>9521</v>
      </c>
      <c r="BH5" s="14" t="s">
        <v>10462</v>
      </c>
      <c r="BI5" s="14">
        <v>1095</v>
      </c>
      <c r="BJ5" s="14">
        <v>5</v>
      </c>
      <c r="BK5" s="14" t="s">
        <v>5700</v>
      </c>
      <c r="BL5" s="14"/>
      <c r="BM5" s="14">
        <v>145</v>
      </c>
      <c r="BN5" s="14">
        <v>145</v>
      </c>
      <c r="BO5" s="17" t="s">
        <v>10473</v>
      </c>
      <c r="BP5" s="14" t="s">
        <v>11462</v>
      </c>
      <c r="BQ5" s="14">
        <v>7</v>
      </c>
      <c r="BR5" s="14" t="s">
        <v>1603</v>
      </c>
      <c r="BS5" s="14" t="s">
        <v>1642</v>
      </c>
      <c r="BT5" s="14" t="s">
        <v>1666</v>
      </c>
      <c r="BU5" s="14" t="s">
        <v>10462</v>
      </c>
      <c r="BV5" s="14">
        <v>176</v>
      </c>
      <c r="BW5" s="17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 t="s">
        <v>12417</v>
      </c>
      <c r="CL5" s="14" t="s">
        <v>12419</v>
      </c>
      <c r="CM5" s="14">
        <v>7</v>
      </c>
    </row>
    <row r="6" spans="1:91" x14ac:dyDescent="0.25">
      <c r="A6" s="17">
        <v>9781770029309</v>
      </c>
      <c r="B6" s="14" t="s">
        <v>4</v>
      </c>
      <c r="C6" s="17">
        <v>9781770029309</v>
      </c>
      <c r="D6" s="14" t="s">
        <v>40</v>
      </c>
      <c r="E6" s="13">
        <v>7</v>
      </c>
      <c r="F6" s="14" t="s">
        <v>1603</v>
      </c>
      <c r="G6" s="14" t="s">
        <v>1642</v>
      </c>
      <c r="H6" s="14" t="s">
        <v>1666</v>
      </c>
      <c r="I6" s="14" t="s">
        <v>1675</v>
      </c>
      <c r="J6" s="15">
        <v>131</v>
      </c>
      <c r="K6" s="19">
        <v>150</v>
      </c>
      <c r="L6" s="15">
        <v>-19</v>
      </c>
      <c r="M6" s="15">
        <v>49.5</v>
      </c>
      <c r="N6" s="15">
        <v>99</v>
      </c>
      <c r="O6" s="15">
        <v>73</v>
      </c>
      <c r="P6" s="24">
        <v>0.48666666666666669</v>
      </c>
      <c r="Q6" s="15">
        <v>73</v>
      </c>
      <c r="R6" s="24">
        <v>0.48666666666666669</v>
      </c>
      <c r="S6" s="22"/>
      <c r="T6" s="15"/>
      <c r="U6" s="24" t="s">
        <v>1696</v>
      </c>
      <c r="V6" s="15"/>
      <c r="W6" s="24" t="s">
        <v>1696</v>
      </c>
      <c r="X6" s="17">
        <v>9781775890997</v>
      </c>
      <c r="Y6" s="17">
        <v>9781775890997</v>
      </c>
      <c r="Z6" s="14" t="s">
        <v>1924</v>
      </c>
      <c r="AA6" s="14" t="s">
        <v>3811</v>
      </c>
      <c r="AB6" s="14">
        <v>0</v>
      </c>
      <c r="AC6" s="14">
        <v>58.4</v>
      </c>
      <c r="AD6" s="14">
        <v>-14.6</v>
      </c>
      <c r="AE6" s="14" t="s">
        <v>3818</v>
      </c>
      <c r="AF6" s="14" t="s">
        <v>1678</v>
      </c>
      <c r="AG6" s="14">
        <v>365</v>
      </c>
      <c r="AH6" s="14">
        <v>5</v>
      </c>
      <c r="AI6" s="14" t="s">
        <v>5701</v>
      </c>
      <c r="AJ6" s="14"/>
      <c r="AK6" s="14">
        <v>73</v>
      </c>
      <c r="AL6" s="14">
        <v>73</v>
      </c>
      <c r="AM6" s="17">
        <v>9781775890997</v>
      </c>
      <c r="AN6" s="17">
        <v>9781775890997</v>
      </c>
      <c r="AO6" s="14" t="s">
        <v>1924</v>
      </c>
      <c r="AP6" s="14" t="s">
        <v>3811</v>
      </c>
      <c r="AQ6" s="14">
        <v>0</v>
      </c>
      <c r="AR6" s="14">
        <v>58.4</v>
      </c>
      <c r="AS6" s="14" t="s">
        <v>3818</v>
      </c>
      <c r="AT6" s="14" t="s">
        <v>1678</v>
      </c>
      <c r="AU6" s="14">
        <v>450</v>
      </c>
      <c r="AV6" s="14">
        <v>5</v>
      </c>
      <c r="AW6" s="14" t="s">
        <v>5701</v>
      </c>
      <c r="AX6" s="14"/>
      <c r="AY6" s="14">
        <v>73</v>
      </c>
      <c r="AZ6" s="14">
        <v>73</v>
      </c>
      <c r="BA6" s="17"/>
      <c r="BB6" s="17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7"/>
      <c r="BP6" s="14"/>
      <c r="BQ6" s="14"/>
      <c r="BR6" s="14"/>
      <c r="BS6" s="14"/>
      <c r="BT6" s="14"/>
      <c r="BU6" s="14"/>
      <c r="BV6" s="14"/>
      <c r="BW6" s="17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 t="s">
        <v>12417</v>
      </c>
      <c r="CL6" s="14" t="s">
        <v>12419</v>
      </c>
      <c r="CM6" s="14">
        <v>7</v>
      </c>
    </row>
    <row r="7" spans="1:91" x14ac:dyDescent="0.25">
      <c r="A7" s="17">
        <v>9781770029323</v>
      </c>
      <c r="B7" s="14" t="s">
        <v>4</v>
      </c>
      <c r="C7" s="17">
        <v>9781770029323</v>
      </c>
      <c r="D7" s="14" t="s">
        <v>41</v>
      </c>
      <c r="E7" s="13">
        <v>8</v>
      </c>
      <c r="F7" s="14" t="s">
        <v>1603</v>
      </c>
      <c r="G7" s="14" t="s">
        <v>1642</v>
      </c>
      <c r="H7" s="14" t="s">
        <v>1666</v>
      </c>
      <c r="I7" s="14" t="s">
        <v>1674</v>
      </c>
      <c r="J7" s="15">
        <v>140</v>
      </c>
      <c r="K7" s="19">
        <v>160</v>
      </c>
      <c r="L7" s="15">
        <v>-20</v>
      </c>
      <c r="M7" s="15">
        <v>52.8</v>
      </c>
      <c r="N7" s="15">
        <v>105.6</v>
      </c>
      <c r="O7" s="15">
        <v>98</v>
      </c>
      <c r="P7" s="24">
        <v>0.61250000000000004</v>
      </c>
      <c r="Q7" s="15">
        <v>98</v>
      </c>
      <c r="R7" s="24">
        <v>0.61250000000000004</v>
      </c>
      <c r="S7" s="22">
        <v>181</v>
      </c>
      <c r="T7" s="15">
        <v>154</v>
      </c>
      <c r="U7" s="24">
        <v>0.850828729281768</v>
      </c>
      <c r="V7" s="15"/>
      <c r="W7" s="24">
        <v>0</v>
      </c>
      <c r="X7" s="17">
        <v>9781770029354</v>
      </c>
      <c r="Y7" s="17">
        <v>9781770029354</v>
      </c>
      <c r="Z7" s="14" t="s">
        <v>1925</v>
      </c>
      <c r="AA7" s="14" t="s">
        <v>3811</v>
      </c>
      <c r="AB7" s="14">
        <v>0</v>
      </c>
      <c r="AC7" s="14">
        <v>78.400000000000006</v>
      </c>
      <c r="AD7" s="14">
        <v>-19.600000000000001</v>
      </c>
      <c r="AE7" s="14" t="s">
        <v>3819</v>
      </c>
      <c r="AF7" s="14" t="s">
        <v>1679</v>
      </c>
      <c r="AG7" s="14">
        <v>365</v>
      </c>
      <c r="AH7" s="14">
        <v>5</v>
      </c>
      <c r="AI7" s="14" t="s">
        <v>5701</v>
      </c>
      <c r="AJ7" s="14"/>
      <c r="AK7" s="14">
        <v>98</v>
      </c>
      <c r="AL7" s="14">
        <v>98</v>
      </c>
      <c r="AM7" s="17">
        <v>9781770029354</v>
      </c>
      <c r="AN7" s="17">
        <v>9781770029354</v>
      </c>
      <c r="AO7" s="14" t="s">
        <v>1925</v>
      </c>
      <c r="AP7" s="14" t="s">
        <v>3811</v>
      </c>
      <c r="AQ7" s="14">
        <v>0</v>
      </c>
      <c r="AR7" s="14">
        <v>78.400000000000006</v>
      </c>
      <c r="AS7" s="14" t="s">
        <v>3819</v>
      </c>
      <c r="AT7" s="14" t="s">
        <v>1679</v>
      </c>
      <c r="AU7" s="14">
        <v>450</v>
      </c>
      <c r="AV7" s="14">
        <v>5</v>
      </c>
      <c r="AW7" s="14" t="s">
        <v>5701</v>
      </c>
      <c r="AX7" s="14"/>
      <c r="AY7" s="14">
        <v>98</v>
      </c>
      <c r="AZ7" s="14">
        <v>98</v>
      </c>
      <c r="BA7" s="17">
        <v>9781775893318</v>
      </c>
      <c r="BB7" s="17">
        <v>9781775893318</v>
      </c>
      <c r="BC7" s="14" t="s">
        <v>8539</v>
      </c>
      <c r="BD7" s="14" t="s">
        <v>3810</v>
      </c>
      <c r="BE7" s="14">
        <v>0</v>
      </c>
      <c r="BF7" s="14">
        <v>123.2</v>
      </c>
      <c r="BG7" s="14" t="s">
        <v>9521</v>
      </c>
      <c r="BH7" s="14" t="s">
        <v>10462</v>
      </c>
      <c r="BI7" s="14">
        <v>1095</v>
      </c>
      <c r="BJ7" s="14">
        <v>5</v>
      </c>
      <c r="BK7" s="14" t="s">
        <v>5700</v>
      </c>
      <c r="BL7" s="14"/>
      <c r="BM7" s="14">
        <v>154</v>
      </c>
      <c r="BN7" s="14">
        <v>154</v>
      </c>
      <c r="BO7" s="17" t="s">
        <v>10474</v>
      </c>
      <c r="BP7" s="14" t="s">
        <v>11463</v>
      </c>
      <c r="BQ7" s="14">
        <v>8</v>
      </c>
      <c r="BR7" s="14" t="s">
        <v>1603</v>
      </c>
      <c r="BS7" s="14" t="s">
        <v>1642</v>
      </c>
      <c r="BT7" s="14" t="s">
        <v>1666</v>
      </c>
      <c r="BU7" s="14" t="s">
        <v>10462</v>
      </c>
      <c r="BV7" s="14">
        <v>181</v>
      </c>
      <c r="BW7" s="17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 t="s">
        <v>12417</v>
      </c>
      <c r="CL7" s="14" t="s">
        <v>12419</v>
      </c>
      <c r="CM7" s="14">
        <v>8</v>
      </c>
    </row>
    <row r="8" spans="1:91" x14ac:dyDescent="0.25">
      <c r="A8" s="17">
        <v>9781770029347</v>
      </c>
      <c r="B8" s="14" t="s">
        <v>4</v>
      </c>
      <c r="C8" s="17">
        <v>9781770029347</v>
      </c>
      <c r="D8" s="14" t="s">
        <v>42</v>
      </c>
      <c r="E8" s="13">
        <v>8</v>
      </c>
      <c r="F8" s="14" t="s">
        <v>1603</v>
      </c>
      <c r="G8" s="14" t="s">
        <v>1642</v>
      </c>
      <c r="H8" s="14" t="s">
        <v>1666</v>
      </c>
      <c r="I8" s="14" t="s">
        <v>1675</v>
      </c>
      <c r="J8" s="15">
        <v>136</v>
      </c>
      <c r="K8" s="19">
        <v>156</v>
      </c>
      <c r="L8" s="15">
        <v>-20</v>
      </c>
      <c r="M8" s="15">
        <v>51.48</v>
      </c>
      <c r="N8" s="15">
        <v>102.96</v>
      </c>
      <c r="O8" s="15">
        <v>73</v>
      </c>
      <c r="P8" s="24">
        <v>0.46794871794871795</v>
      </c>
      <c r="Q8" s="15">
        <v>73</v>
      </c>
      <c r="R8" s="24">
        <v>0.46794871794871795</v>
      </c>
      <c r="S8" s="22"/>
      <c r="T8" s="15"/>
      <c r="U8" s="24" t="s">
        <v>1696</v>
      </c>
      <c r="V8" s="15"/>
      <c r="W8" s="24" t="s">
        <v>1696</v>
      </c>
      <c r="X8" s="17">
        <v>9781775891000</v>
      </c>
      <c r="Y8" s="17">
        <v>9781775891000</v>
      </c>
      <c r="Z8" s="14" t="s">
        <v>1926</v>
      </c>
      <c r="AA8" s="14" t="s">
        <v>3811</v>
      </c>
      <c r="AB8" s="14">
        <v>0</v>
      </c>
      <c r="AC8" s="14">
        <v>58.4</v>
      </c>
      <c r="AD8" s="14">
        <v>-14.6</v>
      </c>
      <c r="AE8" s="14" t="s">
        <v>3820</v>
      </c>
      <c r="AF8" s="14" t="s">
        <v>1678</v>
      </c>
      <c r="AG8" s="14">
        <v>365</v>
      </c>
      <c r="AH8" s="14">
        <v>5</v>
      </c>
      <c r="AI8" s="14" t="s">
        <v>5701</v>
      </c>
      <c r="AJ8" s="14"/>
      <c r="AK8" s="14">
        <v>73</v>
      </c>
      <c r="AL8" s="14">
        <v>73</v>
      </c>
      <c r="AM8" s="17">
        <v>9781775891000</v>
      </c>
      <c r="AN8" s="17">
        <v>9781775891000</v>
      </c>
      <c r="AO8" s="14" t="s">
        <v>1926</v>
      </c>
      <c r="AP8" s="14" t="s">
        <v>3811</v>
      </c>
      <c r="AQ8" s="14">
        <v>0</v>
      </c>
      <c r="AR8" s="14">
        <v>58.4</v>
      </c>
      <c r="AS8" s="14" t="s">
        <v>3820</v>
      </c>
      <c r="AT8" s="14" t="s">
        <v>1678</v>
      </c>
      <c r="AU8" s="14">
        <v>450</v>
      </c>
      <c r="AV8" s="14">
        <v>5</v>
      </c>
      <c r="AW8" s="14" t="s">
        <v>5701</v>
      </c>
      <c r="AX8" s="14"/>
      <c r="AY8" s="14">
        <v>73</v>
      </c>
      <c r="AZ8" s="14">
        <v>73</v>
      </c>
      <c r="BA8" s="17"/>
      <c r="BB8" s="17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7"/>
      <c r="BP8" s="14"/>
      <c r="BQ8" s="14"/>
      <c r="BR8" s="14"/>
      <c r="BS8" s="14"/>
      <c r="BT8" s="14"/>
      <c r="BU8" s="14"/>
      <c r="BV8" s="14"/>
      <c r="BW8" s="17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 t="s">
        <v>12417</v>
      </c>
      <c r="CL8" s="14" t="s">
        <v>12419</v>
      </c>
      <c r="CM8" s="14">
        <v>8</v>
      </c>
    </row>
    <row r="9" spans="1:91" x14ac:dyDescent="0.25">
      <c r="A9" s="17">
        <v>9781770029361</v>
      </c>
      <c r="B9" s="14" t="s">
        <v>4</v>
      </c>
      <c r="C9" s="17">
        <v>9781770029361</v>
      </c>
      <c r="D9" s="14" t="s">
        <v>43</v>
      </c>
      <c r="E9" s="13">
        <v>9</v>
      </c>
      <c r="F9" s="14" t="s">
        <v>1603</v>
      </c>
      <c r="G9" s="14" t="s">
        <v>1642</v>
      </c>
      <c r="H9" s="14" t="s">
        <v>1666</v>
      </c>
      <c r="I9" s="14" t="s">
        <v>1674</v>
      </c>
      <c r="J9" s="15">
        <v>145</v>
      </c>
      <c r="K9" s="19">
        <v>166</v>
      </c>
      <c r="L9" s="15">
        <v>-21</v>
      </c>
      <c r="M9" s="15">
        <v>54.78</v>
      </c>
      <c r="N9" s="15">
        <v>109.56</v>
      </c>
      <c r="O9" s="15">
        <v>98</v>
      </c>
      <c r="P9" s="24">
        <v>0.59036144578313254</v>
      </c>
      <c r="Q9" s="15">
        <v>98</v>
      </c>
      <c r="R9" s="24">
        <v>0.59036144578313254</v>
      </c>
      <c r="S9" s="22">
        <v>185</v>
      </c>
      <c r="T9" s="15">
        <v>146</v>
      </c>
      <c r="U9" s="24">
        <v>0.78918918918918923</v>
      </c>
      <c r="V9" s="15"/>
      <c r="W9" s="24">
        <v>0</v>
      </c>
      <c r="X9" s="17">
        <v>9781770029392</v>
      </c>
      <c r="Y9" s="17">
        <v>9781770029392</v>
      </c>
      <c r="Z9" s="14" t="s">
        <v>1927</v>
      </c>
      <c r="AA9" s="14" t="s">
        <v>3811</v>
      </c>
      <c r="AB9" s="14">
        <v>0</v>
      </c>
      <c r="AC9" s="14">
        <v>78.400000000000006</v>
      </c>
      <c r="AD9" s="14">
        <v>-19.600000000000001</v>
      </c>
      <c r="AE9" s="14" t="s">
        <v>3821</v>
      </c>
      <c r="AF9" s="14" t="s">
        <v>1679</v>
      </c>
      <c r="AG9" s="14">
        <v>365</v>
      </c>
      <c r="AH9" s="14">
        <v>5</v>
      </c>
      <c r="AI9" s="14" t="s">
        <v>5701</v>
      </c>
      <c r="AJ9" s="14"/>
      <c r="AK9" s="14">
        <v>98</v>
      </c>
      <c r="AL9" s="14">
        <v>98</v>
      </c>
      <c r="AM9" s="17">
        <v>9781770029392</v>
      </c>
      <c r="AN9" s="17">
        <v>9781770029392</v>
      </c>
      <c r="AO9" s="14" t="s">
        <v>1927</v>
      </c>
      <c r="AP9" s="14" t="s">
        <v>3811</v>
      </c>
      <c r="AQ9" s="14">
        <v>0</v>
      </c>
      <c r="AR9" s="14">
        <v>78.400000000000006</v>
      </c>
      <c r="AS9" s="14" t="s">
        <v>3821</v>
      </c>
      <c r="AT9" s="14" t="s">
        <v>1679</v>
      </c>
      <c r="AU9" s="14">
        <v>450</v>
      </c>
      <c r="AV9" s="14">
        <v>5</v>
      </c>
      <c r="AW9" s="14" t="s">
        <v>5701</v>
      </c>
      <c r="AX9" s="14"/>
      <c r="AY9" s="14">
        <v>98</v>
      </c>
      <c r="AZ9" s="14">
        <v>98</v>
      </c>
      <c r="BA9" s="17">
        <v>9781775893325</v>
      </c>
      <c r="BB9" s="17">
        <v>9781775893325</v>
      </c>
      <c r="BC9" s="14" t="s">
        <v>8540</v>
      </c>
      <c r="BD9" s="14" t="s">
        <v>3810</v>
      </c>
      <c r="BE9" s="14">
        <v>0</v>
      </c>
      <c r="BF9" s="14">
        <v>116.8</v>
      </c>
      <c r="BG9" s="14" t="s">
        <v>9521</v>
      </c>
      <c r="BH9" s="14" t="s">
        <v>10462</v>
      </c>
      <c r="BI9" s="14">
        <v>1095</v>
      </c>
      <c r="BJ9" s="14">
        <v>5</v>
      </c>
      <c r="BK9" s="14" t="s">
        <v>5700</v>
      </c>
      <c r="BL9" s="14"/>
      <c r="BM9" s="14">
        <v>146</v>
      </c>
      <c r="BN9" s="14">
        <v>146</v>
      </c>
      <c r="BO9" s="17" t="s">
        <v>10475</v>
      </c>
      <c r="BP9" s="14" t="s">
        <v>11464</v>
      </c>
      <c r="BQ9" s="14">
        <v>9</v>
      </c>
      <c r="BR9" s="14" t="s">
        <v>1603</v>
      </c>
      <c r="BS9" s="14" t="s">
        <v>1642</v>
      </c>
      <c r="BT9" s="14" t="s">
        <v>1666</v>
      </c>
      <c r="BU9" s="14" t="s">
        <v>10462</v>
      </c>
      <c r="BV9" s="14">
        <v>185</v>
      </c>
      <c r="BW9" s="17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 t="s">
        <v>12417</v>
      </c>
      <c r="CL9" s="14" t="s">
        <v>12419</v>
      </c>
      <c r="CM9" s="14">
        <v>9</v>
      </c>
    </row>
    <row r="10" spans="1:91" x14ac:dyDescent="0.25">
      <c r="A10" s="17">
        <v>9781770029385</v>
      </c>
      <c r="B10" s="14" t="s">
        <v>4</v>
      </c>
      <c r="C10" s="17">
        <v>9781770029385</v>
      </c>
      <c r="D10" s="14" t="s">
        <v>44</v>
      </c>
      <c r="E10" s="13">
        <v>9</v>
      </c>
      <c r="F10" s="14" t="s">
        <v>1603</v>
      </c>
      <c r="G10" s="14" t="s">
        <v>1642</v>
      </c>
      <c r="H10" s="14" t="s">
        <v>1666</v>
      </c>
      <c r="I10" s="14" t="s">
        <v>1675</v>
      </c>
      <c r="J10" s="15">
        <v>139</v>
      </c>
      <c r="K10" s="19">
        <v>159</v>
      </c>
      <c r="L10" s="15">
        <v>-20</v>
      </c>
      <c r="M10" s="15">
        <v>52.47</v>
      </c>
      <c r="N10" s="15">
        <v>104.94</v>
      </c>
      <c r="O10" s="15">
        <v>73</v>
      </c>
      <c r="P10" s="24">
        <v>0.45911949685534592</v>
      </c>
      <c r="Q10" s="15">
        <v>73</v>
      </c>
      <c r="R10" s="24">
        <v>0.45911949685534592</v>
      </c>
      <c r="S10" s="22"/>
      <c r="T10" s="15"/>
      <c r="U10" s="24" t="s">
        <v>1696</v>
      </c>
      <c r="V10" s="15"/>
      <c r="W10" s="24" t="s">
        <v>1696</v>
      </c>
      <c r="X10" s="17">
        <v>9781775891017</v>
      </c>
      <c r="Y10" s="17">
        <v>9781775891017</v>
      </c>
      <c r="Z10" s="14" t="s">
        <v>1928</v>
      </c>
      <c r="AA10" s="14" t="s">
        <v>3811</v>
      </c>
      <c r="AB10" s="14">
        <v>0</v>
      </c>
      <c r="AC10" s="14">
        <v>58.4</v>
      </c>
      <c r="AD10" s="14">
        <v>-14.6</v>
      </c>
      <c r="AE10" s="14" t="s">
        <v>3822</v>
      </c>
      <c r="AF10" s="14" t="s">
        <v>1678</v>
      </c>
      <c r="AG10" s="14">
        <v>365</v>
      </c>
      <c r="AH10" s="14">
        <v>5</v>
      </c>
      <c r="AI10" s="14" t="s">
        <v>5701</v>
      </c>
      <c r="AJ10" s="14"/>
      <c r="AK10" s="14">
        <v>73</v>
      </c>
      <c r="AL10" s="14">
        <v>73</v>
      </c>
      <c r="AM10" s="17">
        <v>9781775891017</v>
      </c>
      <c r="AN10" s="17">
        <v>9781775891017</v>
      </c>
      <c r="AO10" s="14" t="s">
        <v>1928</v>
      </c>
      <c r="AP10" s="14" t="s">
        <v>3811</v>
      </c>
      <c r="AQ10" s="14">
        <v>0</v>
      </c>
      <c r="AR10" s="14">
        <v>58.4</v>
      </c>
      <c r="AS10" s="14" t="s">
        <v>3822</v>
      </c>
      <c r="AT10" s="14" t="s">
        <v>1678</v>
      </c>
      <c r="AU10" s="14">
        <v>450</v>
      </c>
      <c r="AV10" s="14">
        <v>5</v>
      </c>
      <c r="AW10" s="14" t="s">
        <v>5701</v>
      </c>
      <c r="AX10" s="14"/>
      <c r="AY10" s="14">
        <v>73</v>
      </c>
      <c r="AZ10" s="14">
        <v>73</v>
      </c>
      <c r="BA10" s="17"/>
      <c r="BB10" s="17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7"/>
      <c r="BP10" s="14"/>
      <c r="BQ10" s="14"/>
      <c r="BR10" s="14"/>
      <c r="BS10" s="14"/>
      <c r="BT10" s="14"/>
      <c r="BU10" s="14"/>
      <c r="BV10" s="14"/>
      <c r="BW10" s="17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 t="s">
        <v>12417</v>
      </c>
      <c r="CL10" s="14" t="s">
        <v>12419</v>
      </c>
      <c r="CM10" s="14">
        <v>9</v>
      </c>
    </row>
    <row r="11" spans="1:91" x14ac:dyDescent="0.25">
      <c r="A11" s="17">
        <v>9781770029408</v>
      </c>
      <c r="B11" s="14" t="s">
        <v>4</v>
      </c>
      <c r="C11" s="17">
        <v>9781770029408</v>
      </c>
      <c r="D11" s="14" t="s">
        <v>39</v>
      </c>
      <c r="E11" s="13">
        <v>7</v>
      </c>
      <c r="F11" s="14" t="s">
        <v>1603</v>
      </c>
      <c r="G11" s="14" t="s">
        <v>1642</v>
      </c>
      <c r="H11" s="14" t="s">
        <v>1664</v>
      </c>
      <c r="I11" s="14" t="s">
        <v>1674</v>
      </c>
      <c r="J11" s="15">
        <v>140</v>
      </c>
      <c r="K11" s="19">
        <v>160</v>
      </c>
      <c r="L11" s="15">
        <v>-20</v>
      </c>
      <c r="M11" s="15">
        <v>52.8</v>
      </c>
      <c r="N11" s="15">
        <v>105.6</v>
      </c>
      <c r="O11" s="15">
        <v>99</v>
      </c>
      <c r="P11" s="24">
        <v>0.61875000000000002</v>
      </c>
      <c r="Q11" s="15">
        <v>99</v>
      </c>
      <c r="R11" s="24">
        <v>0.61875000000000002</v>
      </c>
      <c r="S11" s="22">
        <v>180</v>
      </c>
      <c r="T11" s="15">
        <v>145</v>
      </c>
      <c r="U11" s="24">
        <v>0.80555555555555558</v>
      </c>
      <c r="V11" s="15"/>
      <c r="W11" s="24">
        <v>0</v>
      </c>
      <c r="X11" s="17">
        <v>9781770029439</v>
      </c>
      <c r="Y11" s="17">
        <v>9781770029439</v>
      </c>
      <c r="Z11" s="14" t="s">
        <v>1929</v>
      </c>
      <c r="AA11" s="14" t="s">
        <v>3811</v>
      </c>
      <c r="AB11" s="14">
        <v>0</v>
      </c>
      <c r="AC11" s="14">
        <v>79.2</v>
      </c>
      <c r="AD11" s="14">
        <v>-19.8</v>
      </c>
      <c r="AE11" s="14" t="s">
        <v>3817</v>
      </c>
      <c r="AF11" s="14" t="s">
        <v>1679</v>
      </c>
      <c r="AG11" s="14">
        <v>365</v>
      </c>
      <c r="AH11" s="14">
        <v>5</v>
      </c>
      <c r="AI11" s="14" t="s">
        <v>5701</v>
      </c>
      <c r="AJ11" s="14"/>
      <c r="AK11" s="14">
        <v>99</v>
      </c>
      <c r="AL11" s="14">
        <v>99</v>
      </c>
      <c r="AM11" s="17">
        <v>9781770029439</v>
      </c>
      <c r="AN11" s="17">
        <v>9781770029439</v>
      </c>
      <c r="AO11" s="14" t="s">
        <v>1929</v>
      </c>
      <c r="AP11" s="14" t="s">
        <v>3811</v>
      </c>
      <c r="AQ11" s="14">
        <v>0</v>
      </c>
      <c r="AR11" s="14">
        <v>79.2</v>
      </c>
      <c r="AS11" s="14" t="s">
        <v>3817</v>
      </c>
      <c r="AT11" s="14" t="s">
        <v>1679</v>
      </c>
      <c r="AU11" s="14">
        <v>450</v>
      </c>
      <c r="AV11" s="14">
        <v>5</v>
      </c>
      <c r="AW11" s="14" t="s">
        <v>5701</v>
      </c>
      <c r="AX11" s="14"/>
      <c r="AY11" s="14">
        <v>99</v>
      </c>
      <c r="AZ11" s="14">
        <v>99</v>
      </c>
      <c r="BA11" s="17">
        <v>9781775893301</v>
      </c>
      <c r="BB11" s="17">
        <v>9781775893301</v>
      </c>
      <c r="BC11" s="14" t="s">
        <v>8538</v>
      </c>
      <c r="BD11" s="14" t="s">
        <v>3810</v>
      </c>
      <c r="BE11" s="14">
        <v>0</v>
      </c>
      <c r="BF11" s="14">
        <v>116</v>
      </c>
      <c r="BG11" s="14" t="s">
        <v>9521</v>
      </c>
      <c r="BH11" s="14" t="s">
        <v>10462</v>
      </c>
      <c r="BI11" s="14">
        <v>1095</v>
      </c>
      <c r="BJ11" s="14">
        <v>5</v>
      </c>
      <c r="BK11" s="14" t="s">
        <v>5700</v>
      </c>
      <c r="BL11" s="14"/>
      <c r="BM11" s="14">
        <v>145</v>
      </c>
      <c r="BN11" s="14">
        <v>145</v>
      </c>
      <c r="BO11" s="17" t="s">
        <v>10476</v>
      </c>
      <c r="BP11" s="14" t="s">
        <v>11462</v>
      </c>
      <c r="BQ11" s="14">
        <v>7</v>
      </c>
      <c r="BR11" s="14" t="s">
        <v>1603</v>
      </c>
      <c r="BS11" s="14" t="s">
        <v>1642</v>
      </c>
      <c r="BT11" s="14" t="s">
        <v>1664</v>
      </c>
      <c r="BU11" s="14" t="s">
        <v>10462</v>
      </c>
      <c r="BV11" s="14">
        <v>180</v>
      </c>
      <c r="BW11" s="17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 t="s">
        <v>12417</v>
      </c>
      <c r="CL11" s="14" t="s">
        <v>12419</v>
      </c>
      <c r="CM11" s="14">
        <v>7</v>
      </c>
    </row>
    <row r="12" spans="1:91" x14ac:dyDescent="0.25">
      <c r="A12" s="17">
        <v>9781770029422</v>
      </c>
      <c r="B12" s="14" t="s">
        <v>4</v>
      </c>
      <c r="C12" s="17">
        <v>9781770029422</v>
      </c>
      <c r="D12" s="14" t="s">
        <v>40</v>
      </c>
      <c r="E12" s="13">
        <v>7</v>
      </c>
      <c r="F12" s="14" t="s">
        <v>1603</v>
      </c>
      <c r="G12" s="14" t="s">
        <v>1642</v>
      </c>
      <c r="H12" s="14" t="s">
        <v>1664</v>
      </c>
      <c r="I12" s="14" t="s">
        <v>1675</v>
      </c>
      <c r="J12" s="15">
        <v>137</v>
      </c>
      <c r="K12" s="19">
        <v>157</v>
      </c>
      <c r="L12" s="15">
        <v>-20</v>
      </c>
      <c r="M12" s="15">
        <v>51.81</v>
      </c>
      <c r="N12" s="15">
        <v>103.62</v>
      </c>
      <c r="O12" s="15">
        <v>101</v>
      </c>
      <c r="P12" s="24">
        <v>0.64331210191082799</v>
      </c>
      <c r="Q12" s="15">
        <v>101</v>
      </c>
      <c r="R12" s="24">
        <v>0.64331210191082799</v>
      </c>
      <c r="S12" s="22"/>
      <c r="T12" s="15"/>
      <c r="U12" s="24" t="s">
        <v>1696</v>
      </c>
      <c r="V12" s="15"/>
      <c r="W12" s="24" t="s">
        <v>1696</v>
      </c>
      <c r="X12" s="17">
        <v>9781775891024</v>
      </c>
      <c r="Y12" s="17">
        <v>9781775891024</v>
      </c>
      <c r="Z12" s="14" t="s">
        <v>1930</v>
      </c>
      <c r="AA12" s="14" t="s">
        <v>3811</v>
      </c>
      <c r="AB12" s="14">
        <v>0</v>
      </c>
      <c r="AC12" s="14">
        <v>80.8</v>
      </c>
      <c r="AD12" s="14">
        <v>-20.2</v>
      </c>
      <c r="AE12" s="14" t="s">
        <v>3823</v>
      </c>
      <c r="AF12" s="14" t="s">
        <v>1678</v>
      </c>
      <c r="AG12" s="14">
        <v>365</v>
      </c>
      <c r="AH12" s="14">
        <v>5</v>
      </c>
      <c r="AI12" s="14" t="s">
        <v>5701</v>
      </c>
      <c r="AJ12" s="14"/>
      <c r="AK12" s="14">
        <v>101</v>
      </c>
      <c r="AL12" s="14">
        <v>101</v>
      </c>
      <c r="AM12" s="17">
        <v>9781775891024</v>
      </c>
      <c r="AN12" s="17">
        <v>9781775891024</v>
      </c>
      <c r="AO12" s="14" t="s">
        <v>1930</v>
      </c>
      <c r="AP12" s="14" t="s">
        <v>3811</v>
      </c>
      <c r="AQ12" s="14">
        <v>0</v>
      </c>
      <c r="AR12" s="14">
        <v>80.8</v>
      </c>
      <c r="AS12" s="14" t="s">
        <v>3823</v>
      </c>
      <c r="AT12" s="14" t="s">
        <v>1678</v>
      </c>
      <c r="AU12" s="14">
        <v>450</v>
      </c>
      <c r="AV12" s="14">
        <v>5</v>
      </c>
      <c r="AW12" s="14" t="s">
        <v>5701</v>
      </c>
      <c r="AX12" s="14"/>
      <c r="AY12" s="14">
        <v>101</v>
      </c>
      <c r="AZ12" s="14">
        <v>101</v>
      </c>
      <c r="BA12" s="17"/>
      <c r="BB12" s="17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7"/>
      <c r="BP12" s="14"/>
      <c r="BQ12" s="14"/>
      <c r="BR12" s="14"/>
      <c r="BS12" s="14"/>
      <c r="BT12" s="14"/>
      <c r="BU12" s="14"/>
      <c r="BV12" s="14"/>
      <c r="BW12" s="17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 t="s">
        <v>12417</v>
      </c>
      <c r="CL12" s="14" t="s">
        <v>12419</v>
      </c>
      <c r="CM12" s="14">
        <v>7</v>
      </c>
    </row>
    <row r="13" spans="1:91" x14ac:dyDescent="0.25">
      <c r="A13" s="17">
        <v>9781770029446</v>
      </c>
      <c r="B13" s="14" t="s">
        <v>4</v>
      </c>
      <c r="C13" s="17">
        <v>9781770029446</v>
      </c>
      <c r="D13" s="14" t="s">
        <v>41</v>
      </c>
      <c r="E13" s="13">
        <v>8</v>
      </c>
      <c r="F13" s="14" t="s">
        <v>1603</v>
      </c>
      <c r="G13" s="14" t="s">
        <v>1642</v>
      </c>
      <c r="H13" s="14" t="s">
        <v>1664</v>
      </c>
      <c r="I13" s="14" t="s">
        <v>1674</v>
      </c>
      <c r="J13" s="15">
        <v>146</v>
      </c>
      <c r="K13" s="19">
        <v>166</v>
      </c>
      <c r="L13" s="15">
        <v>-20</v>
      </c>
      <c r="M13" s="15">
        <v>54.78</v>
      </c>
      <c r="N13" s="15">
        <v>109.56</v>
      </c>
      <c r="O13" s="15">
        <v>102</v>
      </c>
      <c r="P13" s="24">
        <v>0.61445783132530118</v>
      </c>
      <c r="Q13" s="15">
        <v>102</v>
      </c>
      <c r="R13" s="24">
        <v>0.61445783132530118</v>
      </c>
      <c r="S13" s="22">
        <v>186</v>
      </c>
      <c r="T13" s="15">
        <v>146</v>
      </c>
      <c r="U13" s="24">
        <v>0.78494623655913975</v>
      </c>
      <c r="V13" s="15"/>
      <c r="W13" s="24">
        <v>0</v>
      </c>
      <c r="X13" s="17">
        <v>9781770029477</v>
      </c>
      <c r="Y13" s="17">
        <v>9781770029477</v>
      </c>
      <c r="Z13" s="14" t="s">
        <v>1931</v>
      </c>
      <c r="AA13" s="14" t="s">
        <v>3811</v>
      </c>
      <c r="AB13" s="14">
        <v>0</v>
      </c>
      <c r="AC13" s="14">
        <v>81.599999999999994</v>
      </c>
      <c r="AD13" s="14">
        <v>-20.399999999999999</v>
      </c>
      <c r="AE13" s="14" t="s">
        <v>1931</v>
      </c>
      <c r="AF13" s="14" t="s">
        <v>1679</v>
      </c>
      <c r="AG13" s="14">
        <v>365</v>
      </c>
      <c r="AH13" s="14">
        <v>5</v>
      </c>
      <c r="AI13" s="14" t="s">
        <v>5701</v>
      </c>
      <c r="AJ13" s="14"/>
      <c r="AK13" s="14">
        <v>102</v>
      </c>
      <c r="AL13" s="14">
        <v>102</v>
      </c>
      <c r="AM13" s="17">
        <v>9781770029477</v>
      </c>
      <c r="AN13" s="17">
        <v>9781770029477</v>
      </c>
      <c r="AO13" s="14" t="s">
        <v>1931</v>
      </c>
      <c r="AP13" s="14" t="s">
        <v>3811</v>
      </c>
      <c r="AQ13" s="14">
        <v>0</v>
      </c>
      <c r="AR13" s="14">
        <v>81.599999999999994</v>
      </c>
      <c r="AS13" s="14" t="s">
        <v>1931</v>
      </c>
      <c r="AT13" s="14" t="s">
        <v>1679</v>
      </c>
      <c r="AU13" s="14">
        <v>450</v>
      </c>
      <c r="AV13" s="14">
        <v>5</v>
      </c>
      <c r="AW13" s="14" t="s">
        <v>5701</v>
      </c>
      <c r="AX13" s="14"/>
      <c r="AY13" s="14">
        <v>102</v>
      </c>
      <c r="AZ13" s="14">
        <v>102</v>
      </c>
      <c r="BA13" s="17">
        <v>9781775891390</v>
      </c>
      <c r="BB13" s="17">
        <v>9781775891390</v>
      </c>
      <c r="BC13" s="14" t="s">
        <v>8541</v>
      </c>
      <c r="BD13" s="14" t="s">
        <v>3810</v>
      </c>
      <c r="BE13" s="14">
        <v>0</v>
      </c>
      <c r="BF13" s="14">
        <v>116.8</v>
      </c>
      <c r="BG13" s="14" t="s">
        <v>9521</v>
      </c>
      <c r="BH13" s="14" t="s">
        <v>10462</v>
      </c>
      <c r="BI13" s="14">
        <v>1095</v>
      </c>
      <c r="BJ13" s="14">
        <v>5</v>
      </c>
      <c r="BK13" s="14" t="s">
        <v>5700</v>
      </c>
      <c r="BL13" s="14"/>
      <c r="BM13" s="14">
        <v>146</v>
      </c>
      <c r="BN13" s="14">
        <v>146</v>
      </c>
      <c r="BO13" s="17" t="s">
        <v>10477</v>
      </c>
      <c r="BP13" s="14" t="s">
        <v>11463</v>
      </c>
      <c r="BQ13" s="14">
        <v>8</v>
      </c>
      <c r="BR13" s="14" t="s">
        <v>1603</v>
      </c>
      <c r="BS13" s="14" t="s">
        <v>1642</v>
      </c>
      <c r="BT13" s="14" t="s">
        <v>1664</v>
      </c>
      <c r="BU13" s="14" t="s">
        <v>10462</v>
      </c>
      <c r="BV13" s="14">
        <v>186</v>
      </c>
      <c r="BW13" s="17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 t="s">
        <v>12417</v>
      </c>
      <c r="CL13" s="14" t="s">
        <v>12419</v>
      </c>
      <c r="CM13" s="14">
        <v>8</v>
      </c>
    </row>
    <row r="14" spans="1:91" x14ac:dyDescent="0.25">
      <c r="A14" s="17">
        <v>9781770029460</v>
      </c>
      <c r="B14" s="14" t="s">
        <v>4</v>
      </c>
      <c r="C14" s="17">
        <v>9781770029460</v>
      </c>
      <c r="D14" s="14" t="s">
        <v>42</v>
      </c>
      <c r="E14" s="13">
        <v>8</v>
      </c>
      <c r="F14" s="14" t="s">
        <v>1603</v>
      </c>
      <c r="G14" s="14" t="s">
        <v>1642</v>
      </c>
      <c r="H14" s="14" t="s">
        <v>1664</v>
      </c>
      <c r="I14" s="14" t="s">
        <v>1675</v>
      </c>
      <c r="J14" s="15">
        <v>140</v>
      </c>
      <c r="K14" s="19">
        <v>160</v>
      </c>
      <c r="L14" s="15">
        <v>-20</v>
      </c>
      <c r="M14" s="15">
        <v>52.8</v>
      </c>
      <c r="N14" s="15">
        <v>105.6</v>
      </c>
      <c r="O14" s="15">
        <v>102</v>
      </c>
      <c r="P14" s="24">
        <v>0.63749999999999996</v>
      </c>
      <c r="Q14" s="15">
        <v>102</v>
      </c>
      <c r="R14" s="24">
        <v>0.63749999999999996</v>
      </c>
      <c r="S14" s="22"/>
      <c r="T14" s="15"/>
      <c r="U14" s="24" t="s">
        <v>1696</v>
      </c>
      <c r="V14" s="15"/>
      <c r="W14" s="24" t="s">
        <v>1696</v>
      </c>
      <c r="X14" s="17">
        <v>9781775891031</v>
      </c>
      <c r="Y14" s="17">
        <v>9781775891031</v>
      </c>
      <c r="Z14" s="14" t="s">
        <v>1932</v>
      </c>
      <c r="AA14" s="14" t="s">
        <v>3811</v>
      </c>
      <c r="AB14" s="14">
        <v>0</v>
      </c>
      <c r="AC14" s="14">
        <v>81.599999999999994</v>
      </c>
      <c r="AD14" s="14">
        <v>-20.399999999999999</v>
      </c>
      <c r="AE14" s="14" t="s">
        <v>3823</v>
      </c>
      <c r="AF14" s="14" t="s">
        <v>1678</v>
      </c>
      <c r="AG14" s="14">
        <v>365</v>
      </c>
      <c r="AH14" s="14">
        <v>5</v>
      </c>
      <c r="AI14" s="14" t="s">
        <v>5701</v>
      </c>
      <c r="AJ14" s="14"/>
      <c r="AK14" s="14">
        <v>102</v>
      </c>
      <c r="AL14" s="14">
        <v>102</v>
      </c>
      <c r="AM14" s="17">
        <v>9781775891031</v>
      </c>
      <c r="AN14" s="17">
        <v>9781775891031</v>
      </c>
      <c r="AO14" s="14" t="s">
        <v>1932</v>
      </c>
      <c r="AP14" s="14" t="s">
        <v>3811</v>
      </c>
      <c r="AQ14" s="14">
        <v>0</v>
      </c>
      <c r="AR14" s="14">
        <v>81.599999999999994</v>
      </c>
      <c r="AS14" s="14" t="s">
        <v>3823</v>
      </c>
      <c r="AT14" s="14" t="s">
        <v>1678</v>
      </c>
      <c r="AU14" s="14">
        <v>450</v>
      </c>
      <c r="AV14" s="14">
        <v>5</v>
      </c>
      <c r="AW14" s="14" t="s">
        <v>5701</v>
      </c>
      <c r="AX14" s="14"/>
      <c r="AY14" s="14">
        <v>102</v>
      </c>
      <c r="AZ14" s="14">
        <v>102</v>
      </c>
      <c r="BA14" s="17"/>
      <c r="BB14" s="17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7"/>
      <c r="BP14" s="14"/>
      <c r="BQ14" s="14"/>
      <c r="BR14" s="14"/>
      <c r="BS14" s="14"/>
      <c r="BT14" s="14"/>
      <c r="BU14" s="14"/>
      <c r="BV14" s="14"/>
      <c r="BW14" s="17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 t="s">
        <v>12417</v>
      </c>
      <c r="CL14" s="14" t="s">
        <v>12419</v>
      </c>
      <c r="CM14" s="14">
        <v>8</v>
      </c>
    </row>
    <row r="15" spans="1:91" x14ac:dyDescent="0.25">
      <c r="A15" s="17">
        <v>9781770029484</v>
      </c>
      <c r="B15" s="14" t="s">
        <v>4</v>
      </c>
      <c r="C15" s="17">
        <v>9781770029484</v>
      </c>
      <c r="D15" s="14" t="s">
        <v>45</v>
      </c>
      <c r="E15" s="13">
        <v>9</v>
      </c>
      <c r="F15" s="14" t="s">
        <v>1603</v>
      </c>
      <c r="G15" s="14" t="s">
        <v>1642</v>
      </c>
      <c r="H15" s="14" t="s">
        <v>1664</v>
      </c>
      <c r="I15" s="14" t="s">
        <v>1674</v>
      </c>
      <c r="J15" s="15">
        <v>150</v>
      </c>
      <c r="K15" s="19">
        <v>172</v>
      </c>
      <c r="L15" s="15">
        <v>-22</v>
      </c>
      <c r="M15" s="15">
        <v>56.76</v>
      </c>
      <c r="N15" s="15">
        <v>113.52</v>
      </c>
      <c r="O15" s="15">
        <v>98</v>
      </c>
      <c r="P15" s="24">
        <v>0.56976744186046513</v>
      </c>
      <c r="Q15" s="15">
        <v>98</v>
      </c>
      <c r="R15" s="24">
        <v>0.56976744186046513</v>
      </c>
      <c r="S15" s="22">
        <v>192</v>
      </c>
      <c r="T15" s="15">
        <v>146</v>
      </c>
      <c r="U15" s="24">
        <v>0.76041666666666663</v>
      </c>
      <c r="V15" s="15"/>
      <c r="W15" s="24">
        <v>0</v>
      </c>
      <c r="X15" s="17">
        <v>9781770029514</v>
      </c>
      <c r="Y15" s="17">
        <v>9781770029514</v>
      </c>
      <c r="Z15" s="14" t="s">
        <v>1933</v>
      </c>
      <c r="AA15" s="14" t="s">
        <v>3811</v>
      </c>
      <c r="AB15" s="14">
        <v>0</v>
      </c>
      <c r="AC15" s="14">
        <v>78.400000000000006</v>
      </c>
      <c r="AD15" s="14">
        <v>-19.600000000000001</v>
      </c>
      <c r="AE15" s="14" t="s">
        <v>1933</v>
      </c>
      <c r="AF15" s="14" t="s">
        <v>1679</v>
      </c>
      <c r="AG15" s="14">
        <v>365</v>
      </c>
      <c r="AH15" s="14">
        <v>5</v>
      </c>
      <c r="AI15" s="14" t="s">
        <v>5701</v>
      </c>
      <c r="AJ15" s="14"/>
      <c r="AK15" s="14">
        <v>98</v>
      </c>
      <c r="AL15" s="14">
        <v>98</v>
      </c>
      <c r="AM15" s="17">
        <v>9781770029514</v>
      </c>
      <c r="AN15" s="17">
        <v>9781770029514</v>
      </c>
      <c r="AO15" s="14" t="s">
        <v>1933</v>
      </c>
      <c r="AP15" s="14" t="s">
        <v>3811</v>
      </c>
      <c r="AQ15" s="14">
        <v>0</v>
      </c>
      <c r="AR15" s="14">
        <v>78.400000000000006</v>
      </c>
      <c r="AS15" s="14" t="s">
        <v>1933</v>
      </c>
      <c r="AT15" s="14" t="s">
        <v>1679</v>
      </c>
      <c r="AU15" s="14">
        <v>450</v>
      </c>
      <c r="AV15" s="14">
        <v>5</v>
      </c>
      <c r="AW15" s="14" t="s">
        <v>5701</v>
      </c>
      <c r="AX15" s="14"/>
      <c r="AY15" s="14">
        <v>98</v>
      </c>
      <c r="AZ15" s="14">
        <v>98</v>
      </c>
      <c r="BA15" s="17">
        <v>9781775891406</v>
      </c>
      <c r="BB15" s="17">
        <v>9781775891406</v>
      </c>
      <c r="BC15" s="14" t="s">
        <v>8542</v>
      </c>
      <c r="BD15" s="14" t="s">
        <v>3810</v>
      </c>
      <c r="BE15" s="14">
        <v>0</v>
      </c>
      <c r="BF15" s="14">
        <v>116.8</v>
      </c>
      <c r="BG15" s="14" t="s">
        <v>9521</v>
      </c>
      <c r="BH15" s="14" t="s">
        <v>10462</v>
      </c>
      <c r="BI15" s="14">
        <v>1095</v>
      </c>
      <c r="BJ15" s="14">
        <v>5</v>
      </c>
      <c r="BK15" s="14" t="s">
        <v>5700</v>
      </c>
      <c r="BL15" s="14"/>
      <c r="BM15" s="14">
        <v>146</v>
      </c>
      <c r="BN15" s="14">
        <v>146</v>
      </c>
      <c r="BO15" s="17" t="s">
        <v>10478</v>
      </c>
      <c r="BP15" s="14" t="s">
        <v>11464</v>
      </c>
      <c r="BQ15" s="14">
        <v>9</v>
      </c>
      <c r="BR15" s="14" t="s">
        <v>1603</v>
      </c>
      <c r="BS15" s="14" t="s">
        <v>1642</v>
      </c>
      <c r="BT15" s="14" t="s">
        <v>1664</v>
      </c>
      <c r="BU15" s="14" t="s">
        <v>10462</v>
      </c>
      <c r="BV15" s="14">
        <v>192</v>
      </c>
      <c r="BW15" s="17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 t="s">
        <v>12417</v>
      </c>
      <c r="CL15" s="14" t="s">
        <v>12419</v>
      </c>
      <c r="CM15" s="14">
        <v>9</v>
      </c>
    </row>
    <row r="16" spans="1:91" x14ac:dyDescent="0.25">
      <c r="A16" s="17">
        <v>9781770029705</v>
      </c>
      <c r="B16" s="14" t="s">
        <v>4</v>
      </c>
      <c r="C16" s="17">
        <v>9781770029705</v>
      </c>
      <c r="D16" s="14" t="s">
        <v>46</v>
      </c>
      <c r="E16" s="13">
        <v>7</v>
      </c>
      <c r="F16" s="14" t="s">
        <v>1603</v>
      </c>
      <c r="G16" s="14" t="s">
        <v>1640</v>
      </c>
      <c r="H16" s="14" t="s">
        <v>1664</v>
      </c>
      <c r="I16" s="14" t="s">
        <v>1674</v>
      </c>
      <c r="J16" s="15">
        <v>140</v>
      </c>
      <c r="K16" s="19">
        <v>160</v>
      </c>
      <c r="L16" s="15">
        <v>-20</v>
      </c>
      <c r="M16" s="15">
        <v>52.8</v>
      </c>
      <c r="N16" s="15">
        <v>105.6</v>
      </c>
      <c r="O16" s="15">
        <v>118</v>
      </c>
      <c r="P16" s="24">
        <v>0.73750000000000004</v>
      </c>
      <c r="Q16" s="15">
        <v>118</v>
      </c>
      <c r="R16" s="24">
        <v>0.73750000000000004</v>
      </c>
      <c r="S16" s="22">
        <v>180</v>
      </c>
      <c r="T16" s="15">
        <v>173</v>
      </c>
      <c r="U16" s="24">
        <v>0.96111111111111114</v>
      </c>
      <c r="V16" s="15"/>
      <c r="W16" s="24">
        <v>0</v>
      </c>
      <c r="X16" s="17">
        <v>9781770029736</v>
      </c>
      <c r="Y16" s="17">
        <v>9781770029736</v>
      </c>
      <c r="Z16" s="14" t="s">
        <v>1934</v>
      </c>
      <c r="AA16" s="14" t="s">
        <v>3811</v>
      </c>
      <c r="AB16" s="14">
        <v>0</v>
      </c>
      <c r="AC16" s="14">
        <v>94.4</v>
      </c>
      <c r="AD16" s="14">
        <v>-23.6</v>
      </c>
      <c r="AE16" s="14" t="s">
        <v>3824</v>
      </c>
      <c r="AF16" s="14" t="s">
        <v>1679</v>
      </c>
      <c r="AG16" s="14">
        <v>365</v>
      </c>
      <c r="AH16" s="14">
        <v>5</v>
      </c>
      <c r="AI16" s="14" t="s">
        <v>5701</v>
      </c>
      <c r="AJ16" s="14"/>
      <c r="AK16" s="14">
        <v>118</v>
      </c>
      <c r="AL16" s="14">
        <v>118</v>
      </c>
      <c r="AM16" s="17">
        <v>9781770029736</v>
      </c>
      <c r="AN16" s="17">
        <v>9781770029736</v>
      </c>
      <c r="AO16" s="14" t="s">
        <v>1934</v>
      </c>
      <c r="AP16" s="14" t="s">
        <v>3811</v>
      </c>
      <c r="AQ16" s="14">
        <v>0</v>
      </c>
      <c r="AR16" s="14">
        <v>94.4</v>
      </c>
      <c r="AS16" s="14" t="s">
        <v>3824</v>
      </c>
      <c r="AT16" s="14" t="s">
        <v>1679</v>
      </c>
      <c r="AU16" s="14">
        <v>450</v>
      </c>
      <c r="AV16" s="14">
        <v>5</v>
      </c>
      <c r="AW16" s="14" t="s">
        <v>5701</v>
      </c>
      <c r="AX16" s="14"/>
      <c r="AY16" s="14">
        <v>118</v>
      </c>
      <c r="AZ16" s="14">
        <v>118</v>
      </c>
      <c r="BA16" s="17">
        <v>9781775893387</v>
      </c>
      <c r="BB16" s="17">
        <v>9781775893387</v>
      </c>
      <c r="BC16" s="14" t="s">
        <v>8543</v>
      </c>
      <c r="BD16" s="14" t="s">
        <v>3810</v>
      </c>
      <c r="BE16" s="14">
        <v>0</v>
      </c>
      <c r="BF16" s="14">
        <v>138.4</v>
      </c>
      <c r="BG16" s="14" t="s">
        <v>9522</v>
      </c>
      <c r="BH16" s="14" t="s">
        <v>10462</v>
      </c>
      <c r="BI16" s="14">
        <v>1095</v>
      </c>
      <c r="BJ16" s="14">
        <v>5</v>
      </c>
      <c r="BK16" s="14" t="s">
        <v>5700</v>
      </c>
      <c r="BL16" s="14"/>
      <c r="BM16" s="14">
        <v>173</v>
      </c>
      <c r="BN16" s="14">
        <v>173</v>
      </c>
      <c r="BO16" s="17" t="s">
        <v>10479</v>
      </c>
      <c r="BP16" s="14" t="s">
        <v>11465</v>
      </c>
      <c r="BQ16" s="14">
        <v>7</v>
      </c>
      <c r="BR16" s="14" t="s">
        <v>1603</v>
      </c>
      <c r="BS16" s="14" t="s">
        <v>1640</v>
      </c>
      <c r="BT16" s="14" t="s">
        <v>1664</v>
      </c>
      <c r="BU16" s="14" t="s">
        <v>10462</v>
      </c>
      <c r="BV16" s="14">
        <v>180</v>
      </c>
      <c r="BW16" s="17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 t="s">
        <v>12417</v>
      </c>
      <c r="CL16" s="14" t="s">
        <v>12419</v>
      </c>
      <c r="CM16" s="14">
        <v>7</v>
      </c>
    </row>
    <row r="17" spans="1:91" x14ac:dyDescent="0.25">
      <c r="A17" s="17">
        <v>9781770029729</v>
      </c>
      <c r="B17" s="14" t="s">
        <v>4</v>
      </c>
      <c r="C17" s="17">
        <v>9781770029729</v>
      </c>
      <c r="D17" s="14" t="s">
        <v>47</v>
      </c>
      <c r="E17" s="13">
        <v>7</v>
      </c>
      <c r="F17" s="14" t="s">
        <v>1603</v>
      </c>
      <c r="G17" s="14" t="s">
        <v>1640</v>
      </c>
      <c r="H17" s="14" t="s">
        <v>1664</v>
      </c>
      <c r="I17" s="14" t="s">
        <v>1675</v>
      </c>
      <c r="J17" s="15">
        <v>136</v>
      </c>
      <c r="K17" s="19">
        <v>156</v>
      </c>
      <c r="L17" s="15">
        <v>-20</v>
      </c>
      <c r="M17" s="15">
        <v>51.48</v>
      </c>
      <c r="N17" s="15">
        <v>102.96</v>
      </c>
      <c r="O17" s="15">
        <v>87</v>
      </c>
      <c r="P17" s="24">
        <v>0.55769230769230771</v>
      </c>
      <c r="Q17" s="15">
        <v>87</v>
      </c>
      <c r="R17" s="24">
        <v>0.55769230769230771</v>
      </c>
      <c r="S17" s="22"/>
      <c r="T17" s="15"/>
      <c r="U17" s="24" t="s">
        <v>1696</v>
      </c>
      <c r="V17" s="15"/>
      <c r="W17" s="24" t="s">
        <v>1696</v>
      </c>
      <c r="X17" s="17">
        <v>9781775891055</v>
      </c>
      <c r="Y17" s="17">
        <v>9781775891055</v>
      </c>
      <c r="Z17" s="14" t="s">
        <v>1935</v>
      </c>
      <c r="AA17" s="14" t="s">
        <v>3811</v>
      </c>
      <c r="AB17" s="14">
        <v>0</v>
      </c>
      <c r="AC17" s="14">
        <v>69.599999999999994</v>
      </c>
      <c r="AD17" s="14">
        <v>-17.399999999999999</v>
      </c>
      <c r="AE17" s="14" t="s">
        <v>3825</v>
      </c>
      <c r="AF17" s="14" t="s">
        <v>1678</v>
      </c>
      <c r="AG17" s="14">
        <v>365</v>
      </c>
      <c r="AH17" s="14">
        <v>5</v>
      </c>
      <c r="AI17" s="14" t="s">
        <v>5701</v>
      </c>
      <c r="AJ17" s="14"/>
      <c r="AK17" s="14">
        <v>87</v>
      </c>
      <c r="AL17" s="14">
        <v>87</v>
      </c>
      <c r="AM17" s="17">
        <v>9781775891055</v>
      </c>
      <c r="AN17" s="17">
        <v>9781775891055</v>
      </c>
      <c r="AO17" s="14" t="s">
        <v>1935</v>
      </c>
      <c r="AP17" s="14" t="s">
        <v>3811</v>
      </c>
      <c r="AQ17" s="14">
        <v>0</v>
      </c>
      <c r="AR17" s="14">
        <v>69.599999999999994</v>
      </c>
      <c r="AS17" s="14" t="s">
        <v>3825</v>
      </c>
      <c r="AT17" s="14" t="s">
        <v>1678</v>
      </c>
      <c r="AU17" s="14">
        <v>450</v>
      </c>
      <c r="AV17" s="14">
        <v>5</v>
      </c>
      <c r="AW17" s="14" t="s">
        <v>5701</v>
      </c>
      <c r="AX17" s="14"/>
      <c r="AY17" s="14">
        <v>87</v>
      </c>
      <c r="AZ17" s="14">
        <v>87</v>
      </c>
      <c r="BA17" s="17"/>
      <c r="BB17" s="17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7"/>
      <c r="BP17" s="14"/>
      <c r="BQ17" s="14"/>
      <c r="BR17" s="14"/>
      <c r="BS17" s="14"/>
      <c r="BT17" s="14"/>
      <c r="BU17" s="14"/>
      <c r="BV17" s="14"/>
      <c r="BW17" s="17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 t="s">
        <v>12417</v>
      </c>
      <c r="CL17" s="14" t="s">
        <v>12419</v>
      </c>
      <c r="CM17" s="14">
        <v>7</v>
      </c>
    </row>
    <row r="18" spans="1:91" x14ac:dyDescent="0.25">
      <c r="A18" s="17">
        <v>9781770029743</v>
      </c>
      <c r="B18" s="14" t="s">
        <v>4</v>
      </c>
      <c r="C18" s="17">
        <v>9781770029743</v>
      </c>
      <c r="D18" s="14" t="s">
        <v>48</v>
      </c>
      <c r="E18" s="13">
        <v>8</v>
      </c>
      <c r="F18" s="14" t="s">
        <v>1603</v>
      </c>
      <c r="G18" s="14" t="s">
        <v>1640</v>
      </c>
      <c r="H18" s="14" t="s">
        <v>1664</v>
      </c>
      <c r="I18" s="14" t="s">
        <v>1674</v>
      </c>
      <c r="J18" s="15">
        <v>146</v>
      </c>
      <c r="K18" s="19">
        <v>167</v>
      </c>
      <c r="L18" s="15">
        <v>-21</v>
      </c>
      <c r="M18" s="15">
        <v>55.11</v>
      </c>
      <c r="N18" s="15">
        <v>110.22</v>
      </c>
      <c r="O18" s="15">
        <v>118</v>
      </c>
      <c r="P18" s="24">
        <v>0.70658682634730541</v>
      </c>
      <c r="Q18" s="15">
        <v>118</v>
      </c>
      <c r="R18" s="24">
        <v>0.70658682634730541</v>
      </c>
      <c r="S18" s="22">
        <v>186</v>
      </c>
      <c r="T18" s="15">
        <v>180</v>
      </c>
      <c r="U18" s="24">
        <v>0.967741935483871</v>
      </c>
      <c r="V18" s="15"/>
      <c r="W18" s="24">
        <v>0</v>
      </c>
      <c r="X18" s="17">
        <v>9781770029774</v>
      </c>
      <c r="Y18" s="17">
        <v>9781770029774</v>
      </c>
      <c r="Z18" s="14" t="s">
        <v>1936</v>
      </c>
      <c r="AA18" s="14" t="s">
        <v>3811</v>
      </c>
      <c r="AB18" s="14">
        <v>0</v>
      </c>
      <c r="AC18" s="14">
        <v>94.4</v>
      </c>
      <c r="AD18" s="14">
        <v>-23.6</v>
      </c>
      <c r="AE18" s="14" t="s">
        <v>3826</v>
      </c>
      <c r="AF18" s="14" t="s">
        <v>1679</v>
      </c>
      <c r="AG18" s="14">
        <v>365</v>
      </c>
      <c r="AH18" s="14">
        <v>5</v>
      </c>
      <c r="AI18" s="14" t="s">
        <v>5701</v>
      </c>
      <c r="AJ18" s="14"/>
      <c r="AK18" s="14">
        <v>118</v>
      </c>
      <c r="AL18" s="14">
        <v>118</v>
      </c>
      <c r="AM18" s="17">
        <v>9781770029774</v>
      </c>
      <c r="AN18" s="17">
        <v>9781770029774</v>
      </c>
      <c r="AO18" s="14" t="s">
        <v>1936</v>
      </c>
      <c r="AP18" s="14" t="s">
        <v>3811</v>
      </c>
      <c r="AQ18" s="14">
        <v>0</v>
      </c>
      <c r="AR18" s="14">
        <v>94.4</v>
      </c>
      <c r="AS18" s="14" t="s">
        <v>3826</v>
      </c>
      <c r="AT18" s="14" t="s">
        <v>1679</v>
      </c>
      <c r="AU18" s="14">
        <v>450</v>
      </c>
      <c r="AV18" s="14">
        <v>5</v>
      </c>
      <c r="AW18" s="14" t="s">
        <v>5701</v>
      </c>
      <c r="AX18" s="14"/>
      <c r="AY18" s="14">
        <v>118</v>
      </c>
      <c r="AZ18" s="14">
        <v>118</v>
      </c>
      <c r="BA18" s="17">
        <v>9781775893394</v>
      </c>
      <c r="BB18" s="17">
        <v>9781775893394</v>
      </c>
      <c r="BC18" s="14" t="s">
        <v>8544</v>
      </c>
      <c r="BD18" s="14" t="s">
        <v>3810</v>
      </c>
      <c r="BE18" s="14">
        <v>0</v>
      </c>
      <c r="BF18" s="14">
        <v>144</v>
      </c>
      <c r="BG18" s="14" t="s">
        <v>9522</v>
      </c>
      <c r="BH18" s="14" t="s">
        <v>10462</v>
      </c>
      <c r="BI18" s="14">
        <v>1095</v>
      </c>
      <c r="BJ18" s="14">
        <v>5</v>
      </c>
      <c r="BK18" s="14" t="s">
        <v>5700</v>
      </c>
      <c r="BL18" s="14"/>
      <c r="BM18" s="14">
        <v>180</v>
      </c>
      <c r="BN18" s="14">
        <v>180</v>
      </c>
      <c r="BO18" s="17" t="s">
        <v>10480</v>
      </c>
      <c r="BP18" s="14" t="s">
        <v>11466</v>
      </c>
      <c r="BQ18" s="14">
        <v>8</v>
      </c>
      <c r="BR18" s="14" t="s">
        <v>1603</v>
      </c>
      <c r="BS18" s="14" t="s">
        <v>1640</v>
      </c>
      <c r="BT18" s="14" t="s">
        <v>1664</v>
      </c>
      <c r="BU18" s="14" t="s">
        <v>10462</v>
      </c>
      <c r="BV18" s="14">
        <v>186</v>
      </c>
      <c r="BW18" s="17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 t="s">
        <v>12417</v>
      </c>
      <c r="CL18" s="14" t="s">
        <v>12419</v>
      </c>
      <c r="CM18" s="14">
        <v>8</v>
      </c>
    </row>
    <row r="19" spans="1:91" x14ac:dyDescent="0.25">
      <c r="A19" s="17">
        <v>9781770029767</v>
      </c>
      <c r="B19" s="14" t="s">
        <v>4</v>
      </c>
      <c r="C19" s="17">
        <v>9781770029767</v>
      </c>
      <c r="D19" s="14" t="s">
        <v>49</v>
      </c>
      <c r="E19" s="13">
        <v>8</v>
      </c>
      <c r="F19" s="14" t="s">
        <v>1603</v>
      </c>
      <c r="G19" s="14" t="s">
        <v>1640</v>
      </c>
      <c r="H19" s="14" t="s">
        <v>1664</v>
      </c>
      <c r="I19" s="14" t="s">
        <v>1675</v>
      </c>
      <c r="J19" s="15">
        <v>140</v>
      </c>
      <c r="K19" s="19">
        <v>160</v>
      </c>
      <c r="L19" s="15">
        <v>-20</v>
      </c>
      <c r="M19" s="15">
        <v>52.8</v>
      </c>
      <c r="N19" s="15">
        <v>105.6</v>
      </c>
      <c r="O19" s="15">
        <v>88</v>
      </c>
      <c r="P19" s="24">
        <v>0.55000000000000004</v>
      </c>
      <c r="Q19" s="15">
        <v>88</v>
      </c>
      <c r="R19" s="24">
        <v>0.55000000000000004</v>
      </c>
      <c r="S19" s="22"/>
      <c r="T19" s="15"/>
      <c r="U19" s="24" t="s">
        <v>1696</v>
      </c>
      <c r="V19" s="15"/>
      <c r="W19" s="24" t="s">
        <v>1696</v>
      </c>
      <c r="X19" s="17">
        <v>9781775891062</v>
      </c>
      <c r="Y19" s="17">
        <v>9781775891062</v>
      </c>
      <c r="Z19" s="14" t="s">
        <v>1937</v>
      </c>
      <c r="AA19" s="14" t="s">
        <v>3811</v>
      </c>
      <c r="AB19" s="14">
        <v>0</v>
      </c>
      <c r="AC19" s="14">
        <v>70.400000000000006</v>
      </c>
      <c r="AD19" s="14">
        <v>-17.600000000000001</v>
      </c>
      <c r="AE19" s="14" t="s">
        <v>3825</v>
      </c>
      <c r="AF19" s="14" t="s">
        <v>1678</v>
      </c>
      <c r="AG19" s="14">
        <v>365</v>
      </c>
      <c r="AH19" s="14">
        <v>5</v>
      </c>
      <c r="AI19" s="14" t="s">
        <v>5701</v>
      </c>
      <c r="AJ19" s="14"/>
      <c r="AK19" s="14">
        <v>88</v>
      </c>
      <c r="AL19" s="14">
        <v>88</v>
      </c>
      <c r="AM19" s="17">
        <v>9781775891062</v>
      </c>
      <c r="AN19" s="17">
        <v>9781775891062</v>
      </c>
      <c r="AO19" s="14" t="s">
        <v>1937</v>
      </c>
      <c r="AP19" s="14" t="s">
        <v>3811</v>
      </c>
      <c r="AQ19" s="14">
        <v>0</v>
      </c>
      <c r="AR19" s="14">
        <v>70.400000000000006</v>
      </c>
      <c r="AS19" s="14" t="s">
        <v>3825</v>
      </c>
      <c r="AT19" s="14" t="s">
        <v>1678</v>
      </c>
      <c r="AU19" s="14">
        <v>450</v>
      </c>
      <c r="AV19" s="14">
        <v>5</v>
      </c>
      <c r="AW19" s="14" t="s">
        <v>5701</v>
      </c>
      <c r="AX19" s="14"/>
      <c r="AY19" s="14">
        <v>88</v>
      </c>
      <c r="AZ19" s="14">
        <v>88</v>
      </c>
      <c r="BA19" s="17"/>
      <c r="BB19" s="17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7"/>
      <c r="BP19" s="14"/>
      <c r="BQ19" s="14"/>
      <c r="BR19" s="14"/>
      <c r="BS19" s="14"/>
      <c r="BT19" s="14"/>
      <c r="BU19" s="14"/>
      <c r="BV19" s="14"/>
      <c r="BW19" s="17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 t="s">
        <v>12417</v>
      </c>
      <c r="CL19" s="14" t="s">
        <v>12419</v>
      </c>
      <c r="CM19" s="14">
        <v>8</v>
      </c>
    </row>
    <row r="20" spans="1:91" x14ac:dyDescent="0.25">
      <c r="A20" s="17">
        <v>9781770029781</v>
      </c>
      <c r="B20" s="14" t="s">
        <v>4</v>
      </c>
      <c r="C20" s="17">
        <v>9781770029781</v>
      </c>
      <c r="D20" s="14" t="s">
        <v>50</v>
      </c>
      <c r="E20" s="13">
        <v>9</v>
      </c>
      <c r="F20" s="14" t="s">
        <v>1603</v>
      </c>
      <c r="G20" s="14" t="s">
        <v>1640</v>
      </c>
      <c r="H20" s="14" t="s">
        <v>1664</v>
      </c>
      <c r="I20" s="14" t="s">
        <v>1674</v>
      </c>
      <c r="J20" s="15">
        <v>150</v>
      </c>
      <c r="K20" s="19">
        <v>172</v>
      </c>
      <c r="L20" s="15">
        <v>-22</v>
      </c>
      <c r="M20" s="15">
        <v>56.76</v>
      </c>
      <c r="N20" s="15">
        <v>113.52</v>
      </c>
      <c r="O20" s="15">
        <v>118</v>
      </c>
      <c r="P20" s="24">
        <v>0.68604651162790697</v>
      </c>
      <c r="Q20" s="15">
        <v>118</v>
      </c>
      <c r="R20" s="24">
        <v>0.68604651162790697</v>
      </c>
      <c r="S20" s="22">
        <v>192</v>
      </c>
      <c r="T20" s="15">
        <v>211</v>
      </c>
      <c r="U20" s="24">
        <v>1.0989583333333333</v>
      </c>
      <c r="V20" s="15"/>
      <c r="W20" s="24">
        <v>0</v>
      </c>
      <c r="X20" s="17">
        <v>9781770029811</v>
      </c>
      <c r="Y20" s="17">
        <v>9781770029811</v>
      </c>
      <c r="Z20" s="14" t="s">
        <v>1938</v>
      </c>
      <c r="AA20" s="14" t="s">
        <v>3811</v>
      </c>
      <c r="AB20" s="14">
        <v>0</v>
      </c>
      <c r="AC20" s="14">
        <v>94.4</v>
      </c>
      <c r="AD20" s="14">
        <v>-23.6</v>
      </c>
      <c r="AE20" s="14" t="s">
        <v>3827</v>
      </c>
      <c r="AF20" s="14" t="s">
        <v>1679</v>
      </c>
      <c r="AG20" s="14">
        <v>365</v>
      </c>
      <c r="AH20" s="14">
        <v>5</v>
      </c>
      <c r="AI20" s="14" t="s">
        <v>5701</v>
      </c>
      <c r="AJ20" s="14"/>
      <c r="AK20" s="14">
        <v>118</v>
      </c>
      <c r="AL20" s="14">
        <v>118</v>
      </c>
      <c r="AM20" s="17">
        <v>9781770029811</v>
      </c>
      <c r="AN20" s="17">
        <v>9781770029811</v>
      </c>
      <c r="AO20" s="14" t="s">
        <v>1938</v>
      </c>
      <c r="AP20" s="14" t="s">
        <v>3811</v>
      </c>
      <c r="AQ20" s="14">
        <v>0</v>
      </c>
      <c r="AR20" s="14">
        <v>94.4</v>
      </c>
      <c r="AS20" s="14" t="s">
        <v>3827</v>
      </c>
      <c r="AT20" s="14" t="s">
        <v>1679</v>
      </c>
      <c r="AU20" s="14">
        <v>450</v>
      </c>
      <c r="AV20" s="14">
        <v>5</v>
      </c>
      <c r="AW20" s="14" t="s">
        <v>5701</v>
      </c>
      <c r="AX20" s="14"/>
      <c r="AY20" s="14">
        <v>118</v>
      </c>
      <c r="AZ20" s="14">
        <v>118</v>
      </c>
      <c r="BA20" s="17">
        <v>9781775893400</v>
      </c>
      <c r="BB20" s="17">
        <v>9781775893400</v>
      </c>
      <c r="BC20" s="14" t="s">
        <v>8545</v>
      </c>
      <c r="BD20" s="14" t="s">
        <v>3810</v>
      </c>
      <c r="BE20" s="14">
        <v>0</v>
      </c>
      <c r="BF20" s="14">
        <v>168.8</v>
      </c>
      <c r="BG20" s="14" t="s">
        <v>9522</v>
      </c>
      <c r="BH20" s="14" t="s">
        <v>10462</v>
      </c>
      <c r="BI20" s="14">
        <v>1095</v>
      </c>
      <c r="BJ20" s="14">
        <v>5</v>
      </c>
      <c r="BK20" s="14" t="s">
        <v>5700</v>
      </c>
      <c r="BL20" s="14"/>
      <c r="BM20" s="14">
        <v>211</v>
      </c>
      <c r="BN20" s="14">
        <v>211</v>
      </c>
      <c r="BO20" s="17" t="s">
        <v>10481</v>
      </c>
      <c r="BP20" s="14" t="s">
        <v>11467</v>
      </c>
      <c r="BQ20" s="14">
        <v>9</v>
      </c>
      <c r="BR20" s="14" t="s">
        <v>1603</v>
      </c>
      <c r="BS20" s="14" t="s">
        <v>1640</v>
      </c>
      <c r="BT20" s="14" t="s">
        <v>1664</v>
      </c>
      <c r="BU20" s="14" t="s">
        <v>10462</v>
      </c>
      <c r="BV20" s="14">
        <v>192</v>
      </c>
      <c r="BW20" s="17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 t="s">
        <v>12417</v>
      </c>
      <c r="CL20" s="14" t="s">
        <v>12419</v>
      </c>
      <c r="CM20" s="14">
        <v>9</v>
      </c>
    </row>
    <row r="21" spans="1:91" x14ac:dyDescent="0.25">
      <c r="A21" s="17">
        <v>9781770029804</v>
      </c>
      <c r="B21" s="14" t="s">
        <v>4</v>
      </c>
      <c r="C21" s="17">
        <v>9781770029804</v>
      </c>
      <c r="D21" s="14" t="s">
        <v>51</v>
      </c>
      <c r="E21" s="13">
        <v>9</v>
      </c>
      <c r="F21" s="14" t="s">
        <v>1603</v>
      </c>
      <c r="G21" s="14" t="s">
        <v>1640</v>
      </c>
      <c r="H21" s="14" t="s">
        <v>1664</v>
      </c>
      <c r="I21" s="14" t="s">
        <v>1675</v>
      </c>
      <c r="J21" s="15">
        <v>150</v>
      </c>
      <c r="K21" s="19">
        <v>172</v>
      </c>
      <c r="L21" s="15">
        <v>-22</v>
      </c>
      <c r="M21" s="15">
        <v>56.76</v>
      </c>
      <c r="N21" s="15">
        <v>113.52</v>
      </c>
      <c r="O21" s="15">
        <v>88</v>
      </c>
      <c r="P21" s="24">
        <v>0.51162790697674421</v>
      </c>
      <c r="Q21" s="15">
        <v>88</v>
      </c>
      <c r="R21" s="24">
        <v>0.51162790697674421</v>
      </c>
      <c r="S21" s="22"/>
      <c r="T21" s="15"/>
      <c r="U21" s="24" t="s">
        <v>1696</v>
      </c>
      <c r="V21" s="15"/>
      <c r="W21" s="24" t="s">
        <v>1696</v>
      </c>
      <c r="X21" s="17">
        <v>9781775891079</v>
      </c>
      <c r="Y21" s="17">
        <v>9781775891079</v>
      </c>
      <c r="Z21" s="14" t="s">
        <v>1939</v>
      </c>
      <c r="AA21" s="14" t="s">
        <v>3811</v>
      </c>
      <c r="AB21" s="14">
        <v>0</v>
      </c>
      <c r="AC21" s="14">
        <v>70.400000000000006</v>
      </c>
      <c r="AD21" s="14">
        <v>-17.600000000000001</v>
      </c>
      <c r="AE21" s="14" t="s">
        <v>3825</v>
      </c>
      <c r="AF21" s="14" t="s">
        <v>1678</v>
      </c>
      <c r="AG21" s="14">
        <v>365</v>
      </c>
      <c r="AH21" s="14">
        <v>5</v>
      </c>
      <c r="AI21" s="14" t="s">
        <v>5701</v>
      </c>
      <c r="AJ21" s="14"/>
      <c r="AK21" s="14">
        <v>88</v>
      </c>
      <c r="AL21" s="14">
        <v>88</v>
      </c>
      <c r="AM21" s="17">
        <v>9781775891079</v>
      </c>
      <c r="AN21" s="17">
        <v>9781775891079</v>
      </c>
      <c r="AO21" s="14" t="s">
        <v>1939</v>
      </c>
      <c r="AP21" s="14" t="s">
        <v>3811</v>
      </c>
      <c r="AQ21" s="14">
        <v>0</v>
      </c>
      <c r="AR21" s="14">
        <v>70.400000000000006</v>
      </c>
      <c r="AS21" s="14" t="s">
        <v>3825</v>
      </c>
      <c r="AT21" s="14" t="s">
        <v>1678</v>
      </c>
      <c r="AU21" s="14">
        <v>450</v>
      </c>
      <c r="AV21" s="14">
        <v>5</v>
      </c>
      <c r="AW21" s="14" t="s">
        <v>5701</v>
      </c>
      <c r="AX21" s="14"/>
      <c r="AY21" s="14">
        <v>88</v>
      </c>
      <c r="AZ21" s="14">
        <v>88</v>
      </c>
      <c r="BA21" s="17"/>
      <c r="BB21" s="17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7"/>
      <c r="BP21" s="14"/>
      <c r="BQ21" s="14"/>
      <c r="BR21" s="14"/>
      <c r="BS21" s="14"/>
      <c r="BT21" s="14"/>
      <c r="BU21" s="14"/>
      <c r="BV21" s="14"/>
      <c r="BW21" s="17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 t="s">
        <v>12417</v>
      </c>
      <c r="CL21" s="14" t="s">
        <v>12419</v>
      </c>
      <c r="CM21" s="14">
        <v>9</v>
      </c>
    </row>
    <row r="22" spans="1:91" x14ac:dyDescent="0.25">
      <c r="A22" s="17">
        <v>9780521137621</v>
      </c>
      <c r="B22" s="14" t="s">
        <v>5</v>
      </c>
      <c r="C22" s="17">
        <v>9780521137621</v>
      </c>
      <c r="D22" s="14" t="s">
        <v>52</v>
      </c>
      <c r="E22" s="13">
        <v>10</v>
      </c>
      <c r="F22" s="14" t="s">
        <v>1603</v>
      </c>
      <c r="G22" s="14" t="s">
        <v>1643</v>
      </c>
      <c r="H22" s="14" t="s">
        <v>1664</v>
      </c>
      <c r="I22" s="14" t="s">
        <v>1671</v>
      </c>
      <c r="J22" s="15">
        <v>51.1</v>
      </c>
      <c r="K22" s="19">
        <v>66.5</v>
      </c>
      <c r="L22" s="15">
        <v>-15.4</v>
      </c>
      <c r="M22" s="15">
        <v>21.945</v>
      </c>
      <c r="N22" s="15">
        <v>43.89</v>
      </c>
      <c r="O22" s="15">
        <v>17</v>
      </c>
      <c r="P22" s="24">
        <v>0.25563909774436089</v>
      </c>
      <c r="Q22" s="15">
        <v>46</v>
      </c>
      <c r="R22" s="24">
        <v>0.69172932330827064</v>
      </c>
      <c r="S22" s="22"/>
      <c r="T22" s="15"/>
      <c r="U22" s="24" t="s">
        <v>1696</v>
      </c>
      <c r="V22" s="15"/>
      <c r="W22" s="24" t="s">
        <v>1696</v>
      </c>
      <c r="X22" s="17">
        <v>9781108610872</v>
      </c>
      <c r="Y22" s="17">
        <v>9781108610872</v>
      </c>
      <c r="Z22" s="14" t="s">
        <v>1940</v>
      </c>
      <c r="AA22" s="14" t="s">
        <v>3811</v>
      </c>
      <c r="AB22" s="14">
        <v>450</v>
      </c>
      <c r="AC22" s="14">
        <v>40.880000000000003</v>
      </c>
      <c r="AD22" s="14">
        <v>23.88</v>
      </c>
      <c r="AE22" s="14" t="s">
        <v>3828</v>
      </c>
      <c r="AF22" s="14" t="s">
        <v>1671</v>
      </c>
      <c r="AG22" s="14">
        <v>450</v>
      </c>
      <c r="AH22" s="14">
        <v>5</v>
      </c>
      <c r="AI22" s="14" t="s">
        <v>5701</v>
      </c>
      <c r="AJ22" s="14"/>
      <c r="AK22" s="14">
        <v>17</v>
      </c>
      <c r="AL22" s="14">
        <v>17</v>
      </c>
      <c r="AM22" s="17">
        <v>9781139876698</v>
      </c>
      <c r="AN22" s="17">
        <v>9781139876698</v>
      </c>
      <c r="AO22" s="14" t="s">
        <v>5855</v>
      </c>
      <c r="AP22" s="14" t="s">
        <v>3811</v>
      </c>
      <c r="AQ22" s="14">
        <v>0</v>
      </c>
      <c r="AR22" s="14">
        <v>40.880000000000003</v>
      </c>
      <c r="AS22" s="14" t="s">
        <v>7307</v>
      </c>
      <c r="AT22" s="14" t="s">
        <v>1671</v>
      </c>
      <c r="AU22" s="14">
        <v>1095</v>
      </c>
      <c r="AV22" s="14">
        <v>5</v>
      </c>
      <c r="AW22" s="14" t="s">
        <v>5701</v>
      </c>
      <c r="AX22" s="14"/>
      <c r="AY22" s="14">
        <v>46</v>
      </c>
      <c r="AZ22" s="14">
        <v>46</v>
      </c>
      <c r="BA22" s="17"/>
      <c r="BB22" s="17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7"/>
      <c r="BP22" s="14"/>
      <c r="BQ22" s="14"/>
      <c r="BR22" s="14"/>
      <c r="BS22" s="14"/>
      <c r="BT22" s="14"/>
      <c r="BU22" s="14"/>
      <c r="BV22" s="14"/>
      <c r="BW22" s="17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 t="s">
        <v>12419</v>
      </c>
      <c r="CM22" s="14">
        <v>10</v>
      </c>
    </row>
    <row r="23" spans="1:91" x14ac:dyDescent="0.25">
      <c r="A23" s="17">
        <v>9780521735759</v>
      </c>
      <c r="B23" s="14" t="s">
        <v>5</v>
      </c>
      <c r="C23" s="17">
        <v>9780521735759</v>
      </c>
      <c r="D23" s="14" t="s">
        <v>53</v>
      </c>
      <c r="E23" s="13" t="s">
        <v>1598</v>
      </c>
      <c r="F23" s="14" t="s">
        <v>1603</v>
      </c>
      <c r="G23" s="14" t="s">
        <v>1640</v>
      </c>
      <c r="H23" s="14" t="s">
        <v>1664</v>
      </c>
      <c r="I23" s="14" t="s">
        <v>1676</v>
      </c>
      <c r="J23" s="15">
        <v>76.3</v>
      </c>
      <c r="K23" s="19">
        <v>98.7</v>
      </c>
      <c r="L23" s="15">
        <v>-22.4</v>
      </c>
      <c r="M23" s="15">
        <v>32.570999999999998</v>
      </c>
      <c r="N23" s="15">
        <v>65.141999999999996</v>
      </c>
      <c r="O23" s="15">
        <v>25.4</v>
      </c>
      <c r="P23" s="24">
        <v>0.25734549138804458</v>
      </c>
      <c r="Q23" s="15">
        <v>68.7</v>
      </c>
      <c r="R23" s="24">
        <v>0.69604863221884494</v>
      </c>
      <c r="S23" s="22"/>
      <c r="T23" s="15"/>
      <c r="U23" s="24" t="s">
        <v>1696</v>
      </c>
      <c r="V23" s="15"/>
      <c r="W23" s="24" t="s">
        <v>1696</v>
      </c>
      <c r="X23" s="17">
        <v>9781108630962</v>
      </c>
      <c r="Y23" s="17">
        <v>9781108630962</v>
      </c>
      <c r="Z23" s="14" t="s">
        <v>1941</v>
      </c>
      <c r="AA23" s="14" t="s">
        <v>3811</v>
      </c>
      <c r="AB23" s="14">
        <v>450</v>
      </c>
      <c r="AC23" s="14">
        <v>61.04</v>
      </c>
      <c r="AD23" s="14">
        <v>35.64</v>
      </c>
      <c r="AE23" s="14" t="s">
        <v>3829</v>
      </c>
      <c r="AF23" s="14" t="s">
        <v>1676</v>
      </c>
      <c r="AG23" s="14">
        <v>450</v>
      </c>
      <c r="AH23" s="14">
        <v>5</v>
      </c>
      <c r="AI23" s="14" t="s">
        <v>5701</v>
      </c>
      <c r="AJ23" s="14"/>
      <c r="AK23" s="14">
        <v>25.4</v>
      </c>
      <c r="AL23" s="14">
        <v>25.4</v>
      </c>
      <c r="AM23" s="17">
        <v>9781108159920</v>
      </c>
      <c r="AN23" s="17">
        <v>9781108159920</v>
      </c>
      <c r="AO23" s="14" t="s">
        <v>5856</v>
      </c>
      <c r="AP23" s="14" t="s">
        <v>3811</v>
      </c>
      <c r="AQ23" s="14">
        <v>1095</v>
      </c>
      <c r="AR23" s="14">
        <v>61.04</v>
      </c>
      <c r="AS23" s="14" t="s">
        <v>7308</v>
      </c>
      <c r="AT23" s="14" t="s">
        <v>1676</v>
      </c>
      <c r="AU23" s="14">
        <v>1095</v>
      </c>
      <c r="AV23" s="14">
        <v>5</v>
      </c>
      <c r="AW23" s="14" t="s">
        <v>5701</v>
      </c>
      <c r="AX23" s="14"/>
      <c r="AY23" s="14">
        <v>68.7</v>
      </c>
      <c r="AZ23" s="14">
        <v>68.7</v>
      </c>
      <c r="BA23" s="17"/>
      <c r="BB23" s="17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7"/>
      <c r="BP23" s="14"/>
      <c r="BQ23" s="14"/>
      <c r="BR23" s="14"/>
      <c r="BS23" s="14"/>
      <c r="BT23" s="14"/>
      <c r="BU23" s="14"/>
      <c r="BV23" s="14"/>
      <c r="BW23" s="17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 t="s">
        <v>12419</v>
      </c>
      <c r="CM23" s="14" t="s">
        <v>1598</v>
      </c>
    </row>
    <row r="24" spans="1:91" x14ac:dyDescent="0.25">
      <c r="A24" s="17">
        <v>9781107524286</v>
      </c>
      <c r="B24" s="14" t="s">
        <v>5</v>
      </c>
      <c r="C24" s="17">
        <v>9781107524286</v>
      </c>
      <c r="D24" s="14" t="s">
        <v>54</v>
      </c>
      <c r="E24" s="13">
        <v>11</v>
      </c>
      <c r="F24" s="14" t="s">
        <v>1603</v>
      </c>
      <c r="G24" s="14" t="s">
        <v>1644</v>
      </c>
      <c r="H24" s="14" t="s">
        <v>1664</v>
      </c>
      <c r="I24" s="14" t="s">
        <v>1677</v>
      </c>
      <c r="J24" s="15">
        <v>76.3</v>
      </c>
      <c r="K24" s="19">
        <v>98.7</v>
      </c>
      <c r="L24" s="15">
        <v>-22.4</v>
      </c>
      <c r="M24" s="15">
        <v>32.570999999999998</v>
      </c>
      <c r="N24" s="15">
        <v>65.141999999999996</v>
      </c>
      <c r="O24" s="15">
        <v>76.3</v>
      </c>
      <c r="P24" s="24">
        <v>0.77304964539007093</v>
      </c>
      <c r="Q24" s="15">
        <v>76.3</v>
      </c>
      <c r="R24" s="24">
        <v>0.77304964539007093</v>
      </c>
      <c r="S24" s="22"/>
      <c r="T24" s="15"/>
      <c r="U24" s="24" t="s">
        <v>1696</v>
      </c>
      <c r="V24" s="15"/>
      <c r="W24" s="24" t="s">
        <v>1696</v>
      </c>
      <c r="X24" s="17">
        <v>9781316997390</v>
      </c>
      <c r="Y24" s="17">
        <v>9781316997390</v>
      </c>
      <c r="Z24" s="14" t="s">
        <v>1942</v>
      </c>
      <c r="AA24" s="14" t="s">
        <v>3811</v>
      </c>
      <c r="AB24" s="14">
        <v>450</v>
      </c>
      <c r="AC24" s="14">
        <v>61.04</v>
      </c>
      <c r="AD24" s="14">
        <v>-15.26</v>
      </c>
      <c r="AE24" s="14" t="s">
        <v>3830</v>
      </c>
      <c r="AF24" s="14" t="s">
        <v>1677</v>
      </c>
      <c r="AG24" s="14">
        <v>450</v>
      </c>
      <c r="AH24" s="14">
        <v>5</v>
      </c>
      <c r="AI24" s="14" t="s">
        <v>5701</v>
      </c>
      <c r="AJ24" s="14"/>
      <c r="AK24" s="14">
        <v>76.3</v>
      </c>
      <c r="AL24" s="14">
        <v>76.3</v>
      </c>
      <c r="AM24" s="17">
        <v>9781108159937</v>
      </c>
      <c r="AN24" s="17">
        <v>9781108159937</v>
      </c>
      <c r="AO24" s="14" t="s">
        <v>5857</v>
      </c>
      <c r="AP24" s="14" t="s">
        <v>3811</v>
      </c>
      <c r="AQ24" s="14">
        <v>0</v>
      </c>
      <c r="AR24" s="14">
        <v>61.04</v>
      </c>
      <c r="AS24" s="14" t="s">
        <v>7309</v>
      </c>
      <c r="AT24" s="14" t="s">
        <v>1677</v>
      </c>
      <c r="AU24" s="14">
        <v>1095</v>
      </c>
      <c r="AV24" s="14">
        <v>5</v>
      </c>
      <c r="AW24" s="14" t="s">
        <v>5701</v>
      </c>
      <c r="AX24" s="14"/>
      <c r="AY24" s="14">
        <v>76.3</v>
      </c>
      <c r="AZ24" s="14">
        <v>76.3</v>
      </c>
      <c r="BA24" s="17"/>
      <c r="BB24" s="17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7"/>
      <c r="BP24" s="14"/>
      <c r="BQ24" s="14"/>
      <c r="BR24" s="14"/>
      <c r="BS24" s="14"/>
      <c r="BT24" s="14"/>
      <c r="BU24" s="14"/>
      <c r="BV24" s="14"/>
      <c r="BW24" s="17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 t="s">
        <v>12417</v>
      </c>
      <c r="CL24" s="14" t="s">
        <v>12419</v>
      </c>
      <c r="CM24" s="14">
        <v>11</v>
      </c>
    </row>
    <row r="25" spans="1:91" x14ac:dyDescent="0.25">
      <c r="A25" s="17">
        <v>9781107524323</v>
      </c>
      <c r="B25" s="14" t="s">
        <v>5</v>
      </c>
      <c r="C25" s="17">
        <v>9781107524323</v>
      </c>
      <c r="D25" s="14" t="s">
        <v>55</v>
      </c>
      <c r="E25" s="13">
        <v>10</v>
      </c>
      <c r="F25" s="14" t="s">
        <v>1603</v>
      </c>
      <c r="G25" s="14" t="s">
        <v>1645</v>
      </c>
      <c r="H25" s="14" t="s">
        <v>1664</v>
      </c>
      <c r="I25" s="14" t="s">
        <v>1677</v>
      </c>
      <c r="J25" s="15">
        <v>76.3</v>
      </c>
      <c r="K25" s="19">
        <v>98.7</v>
      </c>
      <c r="L25" s="15">
        <v>-22.4</v>
      </c>
      <c r="M25" s="15">
        <v>32.570999999999998</v>
      </c>
      <c r="N25" s="15">
        <v>65.141999999999996</v>
      </c>
      <c r="O25" s="15">
        <v>25.4</v>
      </c>
      <c r="P25" s="24">
        <v>0.25734549138804458</v>
      </c>
      <c r="Q25" s="15">
        <v>68.7</v>
      </c>
      <c r="R25" s="24">
        <v>0.69604863221884494</v>
      </c>
      <c r="S25" s="22"/>
      <c r="T25" s="15"/>
      <c r="U25" s="24" t="s">
        <v>1696</v>
      </c>
      <c r="V25" s="15"/>
      <c r="W25" s="24" t="s">
        <v>1696</v>
      </c>
      <c r="X25" s="17">
        <v>9781108685566</v>
      </c>
      <c r="Y25" s="17">
        <v>9781108685566</v>
      </c>
      <c r="Z25" s="14" t="s">
        <v>1943</v>
      </c>
      <c r="AA25" s="14" t="s">
        <v>3811</v>
      </c>
      <c r="AB25" s="14">
        <v>450</v>
      </c>
      <c r="AC25" s="14">
        <v>61.04</v>
      </c>
      <c r="AD25" s="14">
        <v>35.64</v>
      </c>
      <c r="AE25" s="14" t="s">
        <v>3831</v>
      </c>
      <c r="AF25" s="14" t="s">
        <v>1677</v>
      </c>
      <c r="AG25" s="14">
        <v>450</v>
      </c>
      <c r="AH25" s="14">
        <v>5</v>
      </c>
      <c r="AI25" s="14" t="s">
        <v>5701</v>
      </c>
      <c r="AJ25" s="14"/>
      <c r="AK25" s="14">
        <v>25.4</v>
      </c>
      <c r="AL25" s="14">
        <v>25.4</v>
      </c>
      <c r="AM25" s="17">
        <v>9781108159944</v>
      </c>
      <c r="AN25" s="17">
        <v>9781108159944</v>
      </c>
      <c r="AO25" s="14" t="s">
        <v>5858</v>
      </c>
      <c r="AP25" s="14" t="s">
        <v>3811</v>
      </c>
      <c r="AQ25" s="14">
        <v>0</v>
      </c>
      <c r="AR25" s="14">
        <v>61.04</v>
      </c>
      <c r="AS25" s="14" t="s">
        <v>7310</v>
      </c>
      <c r="AT25" s="14" t="s">
        <v>1677</v>
      </c>
      <c r="AU25" s="14">
        <v>1095</v>
      </c>
      <c r="AV25" s="14">
        <v>5</v>
      </c>
      <c r="AW25" s="14" t="s">
        <v>5701</v>
      </c>
      <c r="AX25" s="14"/>
      <c r="AY25" s="14">
        <v>68.7</v>
      </c>
      <c r="AZ25" s="14">
        <v>68.7</v>
      </c>
      <c r="BA25" s="17"/>
      <c r="BB25" s="17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7"/>
      <c r="BP25" s="14"/>
      <c r="BQ25" s="14"/>
      <c r="BR25" s="14"/>
      <c r="BS25" s="14"/>
      <c r="BT25" s="14"/>
      <c r="BU25" s="14"/>
      <c r="BV25" s="14"/>
      <c r="BW25" s="17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 t="s">
        <v>12417</v>
      </c>
      <c r="CL25" s="14" t="s">
        <v>12419</v>
      </c>
      <c r="CM25" s="14">
        <v>10</v>
      </c>
    </row>
    <row r="26" spans="1:91" x14ac:dyDescent="0.25">
      <c r="A26" s="17">
        <v>9781107524361</v>
      </c>
      <c r="B26" s="14" t="s">
        <v>5</v>
      </c>
      <c r="C26" s="17">
        <v>9781107524361</v>
      </c>
      <c r="D26" s="14" t="s">
        <v>56</v>
      </c>
      <c r="E26" s="13" t="s">
        <v>1599</v>
      </c>
      <c r="F26" s="14" t="s">
        <v>1603</v>
      </c>
      <c r="G26" s="14" t="s">
        <v>1643</v>
      </c>
      <c r="H26" s="14" t="s">
        <v>1664</v>
      </c>
      <c r="I26" s="14" t="s">
        <v>1676</v>
      </c>
      <c r="J26" s="15">
        <v>51.1</v>
      </c>
      <c r="K26" s="19">
        <v>66.5</v>
      </c>
      <c r="L26" s="15">
        <v>-15.4</v>
      </c>
      <c r="M26" s="15">
        <v>21.945</v>
      </c>
      <c r="N26" s="15">
        <v>43.89</v>
      </c>
      <c r="O26" s="15">
        <v>51.1</v>
      </c>
      <c r="P26" s="24">
        <v>0.76842105263157889</v>
      </c>
      <c r="Q26" s="15">
        <v>51.1</v>
      </c>
      <c r="R26" s="24">
        <v>0.76842105263157889</v>
      </c>
      <c r="S26" s="22"/>
      <c r="T26" s="15"/>
      <c r="U26" s="24" t="s">
        <v>1696</v>
      </c>
      <c r="V26" s="15"/>
      <c r="W26" s="24" t="s">
        <v>1696</v>
      </c>
      <c r="X26" s="17">
        <v>9781108579872</v>
      </c>
      <c r="Y26" s="17">
        <v>9781108579872</v>
      </c>
      <c r="Z26" s="14" t="s">
        <v>1944</v>
      </c>
      <c r="AA26" s="14" t="s">
        <v>3811</v>
      </c>
      <c r="AB26" s="14">
        <v>450</v>
      </c>
      <c r="AC26" s="14">
        <v>40.880000000000003</v>
      </c>
      <c r="AD26" s="14">
        <v>-10.220000000000001</v>
      </c>
      <c r="AE26" s="14" t="s">
        <v>3832</v>
      </c>
      <c r="AF26" s="14" t="s">
        <v>1676</v>
      </c>
      <c r="AG26" s="14">
        <v>450</v>
      </c>
      <c r="AH26" s="14">
        <v>5</v>
      </c>
      <c r="AI26" s="14" t="s">
        <v>5701</v>
      </c>
      <c r="AJ26" s="14"/>
      <c r="AK26" s="14">
        <v>51.1</v>
      </c>
      <c r="AL26" s="14">
        <v>51.1</v>
      </c>
      <c r="AM26" s="17">
        <v>9781108159951</v>
      </c>
      <c r="AN26" s="17">
        <v>9781108159951</v>
      </c>
      <c r="AO26" s="14" t="s">
        <v>5859</v>
      </c>
      <c r="AP26" s="14" t="s">
        <v>3811</v>
      </c>
      <c r="AQ26" s="14">
        <v>0</v>
      </c>
      <c r="AR26" s="14">
        <v>40.880000000000003</v>
      </c>
      <c r="AS26" s="14" t="s">
        <v>7311</v>
      </c>
      <c r="AT26" s="14" t="s">
        <v>1676</v>
      </c>
      <c r="AU26" s="14">
        <v>1095</v>
      </c>
      <c r="AV26" s="14">
        <v>5</v>
      </c>
      <c r="AW26" s="14" t="s">
        <v>5701</v>
      </c>
      <c r="AX26" s="14"/>
      <c r="AY26" s="14">
        <v>51.1</v>
      </c>
      <c r="AZ26" s="14">
        <v>51.1</v>
      </c>
      <c r="BA26" s="17"/>
      <c r="BB26" s="17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7"/>
      <c r="BP26" s="14"/>
      <c r="BQ26" s="14"/>
      <c r="BR26" s="14"/>
      <c r="BS26" s="14"/>
      <c r="BT26" s="14"/>
      <c r="BU26" s="14"/>
      <c r="BV26" s="14"/>
      <c r="BW26" s="17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 t="s">
        <v>12417</v>
      </c>
      <c r="CL26" s="14" t="s">
        <v>12419</v>
      </c>
      <c r="CM26" s="14" t="s">
        <v>1599</v>
      </c>
    </row>
    <row r="27" spans="1:91" x14ac:dyDescent="0.25">
      <c r="A27" s="17">
        <v>9781107524392</v>
      </c>
      <c r="B27" s="14" t="s">
        <v>5</v>
      </c>
      <c r="C27" s="17">
        <v>9781107524392</v>
      </c>
      <c r="D27" s="14" t="s">
        <v>57</v>
      </c>
      <c r="E27" s="13" t="s">
        <v>1600</v>
      </c>
      <c r="F27" s="14" t="s">
        <v>1603</v>
      </c>
      <c r="G27" s="14" t="s">
        <v>1646</v>
      </c>
      <c r="H27" s="14" t="s">
        <v>1664</v>
      </c>
      <c r="I27" s="14" t="s">
        <v>1676</v>
      </c>
      <c r="J27" s="15">
        <v>51.1</v>
      </c>
      <c r="K27" s="19">
        <v>66.5</v>
      </c>
      <c r="L27" s="15">
        <v>-15.4</v>
      </c>
      <c r="M27" s="15">
        <v>21.945</v>
      </c>
      <c r="N27" s="15">
        <v>43.89</v>
      </c>
      <c r="O27" s="15">
        <v>51.1</v>
      </c>
      <c r="P27" s="24">
        <v>0.76842105263157889</v>
      </c>
      <c r="Q27" s="15">
        <v>51.1</v>
      </c>
      <c r="R27" s="24">
        <v>0.76842105263157889</v>
      </c>
      <c r="S27" s="22"/>
      <c r="T27" s="15"/>
      <c r="U27" s="24" t="s">
        <v>1696</v>
      </c>
      <c r="V27" s="15"/>
      <c r="W27" s="24" t="s">
        <v>1696</v>
      </c>
      <c r="X27" s="17">
        <v>9781108631716</v>
      </c>
      <c r="Y27" s="17">
        <v>9781108631716</v>
      </c>
      <c r="Z27" s="14" t="s">
        <v>1945</v>
      </c>
      <c r="AA27" s="14" t="s">
        <v>3811</v>
      </c>
      <c r="AB27" s="14">
        <v>450</v>
      </c>
      <c r="AC27" s="14">
        <v>40.880000000000003</v>
      </c>
      <c r="AD27" s="14">
        <v>-10.220000000000001</v>
      </c>
      <c r="AE27" s="14" t="s">
        <v>3833</v>
      </c>
      <c r="AF27" s="14" t="s">
        <v>1676</v>
      </c>
      <c r="AG27" s="14">
        <v>450</v>
      </c>
      <c r="AH27" s="14">
        <v>5</v>
      </c>
      <c r="AI27" s="14" t="s">
        <v>5701</v>
      </c>
      <c r="AJ27" s="14"/>
      <c r="AK27" s="14">
        <v>51.1</v>
      </c>
      <c r="AL27" s="14">
        <v>51.1</v>
      </c>
      <c r="AM27" s="17">
        <v>9781316650608</v>
      </c>
      <c r="AN27" s="17">
        <v>9781316650608</v>
      </c>
      <c r="AO27" s="14" t="s">
        <v>57</v>
      </c>
      <c r="AP27" s="14" t="s">
        <v>3811</v>
      </c>
      <c r="AQ27" s="14">
        <v>1095</v>
      </c>
      <c r="AR27" s="14">
        <v>40.880000000000003</v>
      </c>
      <c r="AS27" s="14" t="s">
        <v>7312</v>
      </c>
      <c r="AT27" s="14" t="s">
        <v>1676</v>
      </c>
      <c r="AU27" s="14">
        <v>1095</v>
      </c>
      <c r="AV27" s="14">
        <v>5</v>
      </c>
      <c r="AW27" s="14" t="s">
        <v>5701</v>
      </c>
      <c r="AX27" s="14"/>
      <c r="AY27" s="14">
        <v>51.1</v>
      </c>
      <c r="AZ27" s="14">
        <v>51.1</v>
      </c>
      <c r="BA27" s="17"/>
      <c r="BB27" s="17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7"/>
      <c r="BP27" s="14"/>
      <c r="BQ27" s="14"/>
      <c r="BR27" s="14"/>
      <c r="BS27" s="14"/>
      <c r="BT27" s="14"/>
      <c r="BU27" s="14"/>
      <c r="BV27" s="14"/>
      <c r="BW27" s="17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 t="s">
        <v>12417</v>
      </c>
      <c r="CL27" s="14" t="s">
        <v>12419</v>
      </c>
      <c r="CM27" s="14" t="s">
        <v>1600</v>
      </c>
    </row>
    <row r="28" spans="1:91" x14ac:dyDescent="0.25">
      <c r="A28" s="17">
        <v>9781107524446</v>
      </c>
      <c r="B28" s="14" t="s">
        <v>5</v>
      </c>
      <c r="C28" s="17">
        <v>9781107524446</v>
      </c>
      <c r="D28" s="14" t="s">
        <v>58</v>
      </c>
      <c r="E28" s="13">
        <v>10</v>
      </c>
      <c r="F28" s="14" t="s">
        <v>1603</v>
      </c>
      <c r="G28" s="14" t="s">
        <v>1646</v>
      </c>
      <c r="H28" s="14" t="s">
        <v>1664</v>
      </c>
      <c r="I28" s="14" t="s">
        <v>1671</v>
      </c>
      <c r="J28" s="15">
        <v>67.2</v>
      </c>
      <c r="K28" s="19">
        <v>86.8</v>
      </c>
      <c r="L28" s="15">
        <v>-19.600000000000001</v>
      </c>
      <c r="M28" s="15">
        <v>28.643999999999998</v>
      </c>
      <c r="N28" s="15">
        <v>57.287999999999997</v>
      </c>
      <c r="O28" s="15">
        <v>22.4</v>
      </c>
      <c r="P28" s="24">
        <v>0.25806451612903225</v>
      </c>
      <c r="Q28" s="15">
        <v>60.5</v>
      </c>
      <c r="R28" s="24">
        <v>0.69700460829493083</v>
      </c>
      <c r="S28" s="22"/>
      <c r="T28" s="15"/>
      <c r="U28" s="24" t="s">
        <v>1696</v>
      </c>
      <c r="V28" s="15"/>
      <c r="W28" s="24" t="s">
        <v>1696</v>
      </c>
      <c r="X28" s="17">
        <v>9781108598552</v>
      </c>
      <c r="Y28" s="17">
        <v>9781108598552</v>
      </c>
      <c r="Z28" s="14" t="s">
        <v>1946</v>
      </c>
      <c r="AA28" s="14" t="s">
        <v>3811</v>
      </c>
      <c r="AB28" s="14">
        <v>450</v>
      </c>
      <c r="AC28" s="14">
        <v>53.76</v>
      </c>
      <c r="AD28" s="14">
        <v>31.36</v>
      </c>
      <c r="AE28" s="14" t="s">
        <v>3834</v>
      </c>
      <c r="AF28" s="14" t="s">
        <v>1671</v>
      </c>
      <c r="AG28" s="14">
        <v>450</v>
      </c>
      <c r="AH28" s="14">
        <v>5</v>
      </c>
      <c r="AI28" s="14" t="s">
        <v>5701</v>
      </c>
      <c r="AJ28" s="14"/>
      <c r="AK28" s="14">
        <v>22.4</v>
      </c>
      <c r="AL28" s="14">
        <v>22.4</v>
      </c>
      <c r="AM28" s="17">
        <v>9781108159968</v>
      </c>
      <c r="AN28" s="17">
        <v>9781108159968</v>
      </c>
      <c r="AO28" s="14" t="s">
        <v>5860</v>
      </c>
      <c r="AP28" s="14" t="s">
        <v>3811</v>
      </c>
      <c r="AQ28" s="14">
        <v>0</v>
      </c>
      <c r="AR28" s="14">
        <v>53.76</v>
      </c>
      <c r="AS28" s="14" t="s">
        <v>7313</v>
      </c>
      <c r="AT28" s="14" t="s">
        <v>1671</v>
      </c>
      <c r="AU28" s="14">
        <v>1095</v>
      </c>
      <c r="AV28" s="14">
        <v>5</v>
      </c>
      <c r="AW28" s="14" t="s">
        <v>5701</v>
      </c>
      <c r="AX28" s="14"/>
      <c r="AY28" s="14">
        <v>60.5</v>
      </c>
      <c r="AZ28" s="14">
        <v>60.5</v>
      </c>
      <c r="BA28" s="17"/>
      <c r="BB28" s="17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7"/>
      <c r="BP28" s="14"/>
      <c r="BQ28" s="14"/>
      <c r="BR28" s="14"/>
      <c r="BS28" s="14"/>
      <c r="BT28" s="14"/>
      <c r="BU28" s="14"/>
      <c r="BV28" s="14"/>
      <c r="BW28" s="17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 t="s">
        <v>12417</v>
      </c>
      <c r="CL28" s="14" t="s">
        <v>12419</v>
      </c>
      <c r="CM28" s="14">
        <v>10</v>
      </c>
    </row>
    <row r="29" spans="1:91" x14ac:dyDescent="0.25">
      <c r="A29" s="17">
        <v>9781107524552</v>
      </c>
      <c r="B29" s="14" t="s">
        <v>5</v>
      </c>
      <c r="C29" s="17">
        <v>9781107524552</v>
      </c>
      <c r="D29" s="14" t="s">
        <v>59</v>
      </c>
      <c r="E29" s="13">
        <v>11</v>
      </c>
      <c r="F29" s="14" t="s">
        <v>1603</v>
      </c>
      <c r="G29" s="14" t="s">
        <v>1647</v>
      </c>
      <c r="H29" s="14" t="s">
        <v>1666</v>
      </c>
      <c r="I29" s="14" t="s">
        <v>1671</v>
      </c>
      <c r="J29" s="15">
        <v>67.2</v>
      </c>
      <c r="K29" s="19">
        <v>86.8</v>
      </c>
      <c r="L29" s="15">
        <v>-19.600000000000001</v>
      </c>
      <c r="M29" s="15">
        <v>28.643999999999998</v>
      </c>
      <c r="N29" s="15">
        <v>57.287999999999997</v>
      </c>
      <c r="O29" s="15">
        <v>67.2</v>
      </c>
      <c r="P29" s="24">
        <v>0.77419354838709675</v>
      </c>
      <c r="Q29" s="15">
        <v>67.2</v>
      </c>
      <c r="R29" s="24">
        <v>0.77419354838709675</v>
      </c>
      <c r="S29" s="22"/>
      <c r="T29" s="15"/>
      <c r="U29" s="24" t="s">
        <v>1696</v>
      </c>
      <c r="V29" s="15"/>
      <c r="W29" s="24" t="s">
        <v>1696</v>
      </c>
      <c r="X29" s="17">
        <v>9781108615037</v>
      </c>
      <c r="Y29" s="17">
        <v>9781108615037</v>
      </c>
      <c r="Z29" s="14" t="s">
        <v>1947</v>
      </c>
      <c r="AA29" s="14" t="s">
        <v>3811</v>
      </c>
      <c r="AB29" s="14">
        <v>450</v>
      </c>
      <c r="AC29" s="14">
        <v>53.76</v>
      </c>
      <c r="AD29" s="14">
        <v>-13.44</v>
      </c>
      <c r="AE29" s="14" t="s">
        <v>3835</v>
      </c>
      <c r="AF29" s="14" t="s">
        <v>1671</v>
      </c>
      <c r="AG29" s="14">
        <v>450</v>
      </c>
      <c r="AH29" s="14">
        <v>5</v>
      </c>
      <c r="AI29" s="14" t="s">
        <v>5701</v>
      </c>
      <c r="AJ29" s="14"/>
      <c r="AK29" s="14">
        <v>67.2</v>
      </c>
      <c r="AL29" s="14">
        <v>67.2</v>
      </c>
      <c r="AM29" s="17">
        <v>9781108159975</v>
      </c>
      <c r="AN29" s="17">
        <v>9781108159975</v>
      </c>
      <c r="AO29" s="14" t="s">
        <v>5861</v>
      </c>
      <c r="AP29" s="14" t="s">
        <v>3811</v>
      </c>
      <c r="AQ29" s="14">
        <v>1095</v>
      </c>
      <c r="AR29" s="14">
        <v>53.76</v>
      </c>
      <c r="AS29" s="14" t="s">
        <v>7314</v>
      </c>
      <c r="AT29" s="14" t="s">
        <v>1671</v>
      </c>
      <c r="AU29" s="14">
        <v>1095</v>
      </c>
      <c r="AV29" s="14">
        <v>5</v>
      </c>
      <c r="AW29" s="14" t="s">
        <v>5701</v>
      </c>
      <c r="AX29" s="14"/>
      <c r="AY29" s="14">
        <v>67.2</v>
      </c>
      <c r="AZ29" s="14">
        <v>67.2</v>
      </c>
      <c r="BA29" s="17"/>
      <c r="BB29" s="17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7"/>
      <c r="BP29" s="14"/>
      <c r="BQ29" s="14"/>
      <c r="BR29" s="14"/>
      <c r="BS29" s="14"/>
      <c r="BT29" s="14"/>
      <c r="BU29" s="14"/>
      <c r="BV29" s="14"/>
      <c r="BW29" s="17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 t="s">
        <v>12417</v>
      </c>
      <c r="CL29" s="14" t="s">
        <v>12419</v>
      </c>
      <c r="CM29" s="14">
        <v>11</v>
      </c>
    </row>
    <row r="30" spans="1:91" x14ac:dyDescent="0.25">
      <c r="A30" s="17">
        <v>9781107524590</v>
      </c>
      <c r="B30" s="14" t="s">
        <v>5</v>
      </c>
      <c r="C30" s="17">
        <v>9781107524590</v>
      </c>
      <c r="D30" s="14" t="s">
        <v>60</v>
      </c>
      <c r="E30" s="13">
        <v>10</v>
      </c>
      <c r="F30" s="14" t="s">
        <v>1603</v>
      </c>
      <c r="G30" s="14" t="s">
        <v>1647</v>
      </c>
      <c r="H30" s="14" t="s">
        <v>1667</v>
      </c>
      <c r="I30" s="14" t="s">
        <v>1671</v>
      </c>
      <c r="J30" s="15">
        <v>67.2</v>
      </c>
      <c r="K30" s="19">
        <v>98.7</v>
      </c>
      <c r="L30" s="15">
        <v>-31.5</v>
      </c>
      <c r="M30" s="15">
        <v>32.570999999999998</v>
      </c>
      <c r="N30" s="15">
        <v>65.141999999999996</v>
      </c>
      <c r="O30" s="15">
        <v>22.4</v>
      </c>
      <c r="P30" s="24">
        <v>0.22695035460992907</v>
      </c>
      <c r="Q30" s="15">
        <v>60.5</v>
      </c>
      <c r="R30" s="24">
        <v>0.61296859169199591</v>
      </c>
      <c r="S30" s="22"/>
      <c r="T30" s="15"/>
      <c r="U30" s="24" t="s">
        <v>1696</v>
      </c>
      <c r="V30" s="15"/>
      <c r="W30" s="24" t="s">
        <v>1696</v>
      </c>
      <c r="X30" s="17">
        <v>9781108613958</v>
      </c>
      <c r="Y30" s="17">
        <v>9781108613958</v>
      </c>
      <c r="Z30" s="14" t="s">
        <v>1948</v>
      </c>
      <c r="AA30" s="14" t="s">
        <v>3811</v>
      </c>
      <c r="AB30" s="14">
        <v>450</v>
      </c>
      <c r="AC30" s="14">
        <v>53.76</v>
      </c>
      <c r="AD30" s="14">
        <v>31.36</v>
      </c>
      <c r="AE30" s="14" t="s">
        <v>3836</v>
      </c>
      <c r="AF30" s="14" t="s">
        <v>1671</v>
      </c>
      <c r="AG30" s="14">
        <v>450</v>
      </c>
      <c r="AH30" s="14">
        <v>5</v>
      </c>
      <c r="AI30" s="14" t="s">
        <v>5701</v>
      </c>
      <c r="AJ30" s="14"/>
      <c r="AK30" s="14">
        <v>22.4</v>
      </c>
      <c r="AL30" s="14">
        <v>22.4</v>
      </c>
      <c r="AM30" s="17">
        <v>9781108159982</v>
      </c>
      <c r="AN30" s="17">
        <v>9781108159982</v>
      </c>
      <c r="AO30" s="14" t="s">
        <v>60</v>
      </c>
      <c r="AP30" s="14" t="s">
        <v>3811</v>
      </c>
      <c r="AQ30" s="14">
        <v>1095</v>
      </c>
      <c r="AR30" s="14">
        <v>53.76</v>
      </c>
      <c r="AS30" s="14" t="s">
        <v>7315</v>
      </c>
      <c r="AT30" s="14" t="s">
        <v>1671</v>
      </c>
      <c r="AU30" s="14">
        <v>1095</v>
      </c>
      <c r="AV30" s="14">
        <v>5</v>
      </c>
      <c r="AW30" s="14" t="s">
        <v>5701</v>
      </c>
      <c r="AX30" s="14"/>
      <c r="AY30" s="14">
        <v>60.5</v>
      </c>
      <c r="AZ30" s="14">
        <v>60.5</v>
      </c>
      <c r="BA30" s="17"/>
      <c r="BB30" s="17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7"/>
      <c r="BP30" s="14"/>
      <c r="BQ30" s="14"/>
      <c r="BR30" s="14"/>
      <c r="BS30" s="14"/>
      <c r="BT30" s="14"/>
      <c r="BU30" s="14"/>
      <c r="BV30" s="14"/>
      <c r="BW30" s="17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 t="s">
        <v>12417</v>
      </c>
      <c r="CL30" s="14" t="s">
        <v>12419</v>
      </c>
      <c r="CM30" s="14">
        <v>10</v>
      </c>
    </row>
    <row r="31" spans="1:91" x14ac:dyDescent="0.25">
      <c r="A31" s="17">
        <v>9781107524934</v>
      </c>
      <c r="B31" s="14" t="s">
        <v>5</v>
      </c>
      <c r="C31" s="17">
        <v>9781107524934</v>
      </c>
      <c r="D31" s="14" t="s">
        <v>61</v>
      </c>
      <c r="E31" s="13" t="s">
        <v>1600</v>
      </c>
      <c r="F31" s="14" t="s">
        <v>1603</v>
      </c>
      <c r="G31" s="14" t="s">
        <v>1648</v>
      </c>
      <c r="H31" s="14" t="s">
        <v>1667</v>
      </c>
      <c r="I31" s="14" t="s">
        <v>1678</v>
      </c>
      <c r="J31" s="15">
        <v>67.2</v>
      </c>
      <c r="K31" s="19">
        <v>86.8</v>
      </c>
      <c r="L31" s="15">
        <v>-19.600000000000001</v>
      </c>
      <c r="M31" s="15">
        <v>28.643999999999998</v>
      </c>
      <c r="N31" s="15">
        <v>57.287999999999997</v>
      </c>
      <c r="O31" s="15">
        <v>67.2</v>
      </c>
      <c r="P31" s="24">
        <v>0.77419354838709675</v>
      </c>
      <c r="Q31" s="15">
        <v>67.2</v>
      </c>
      <c r="R31" s="24">
        <v>0.77419354838709675</v>
      </c>
      <c r="S31" s="22"/>
      <c r="T31" s="15"/>
      <c r="U31" s="24" t="s">
        <v>1696</v>
      </c>
      <c r="V31" s="15"/>
      <c r="W31" s="24" t="s">
        <v>1696</v>
      </c>
      <c r="X31" s="17">
        <v>9781108624725</v>
      </c>
      <c r="Y31" s="17">
        <v>9781108624725</v>
      </c>
      <c r="Z31" s="14" t="s">
        <v>1949</v>
      </c>
      <c r="AA31" s="14" t="s">
        <v>3811</v>
      </c>
      <c r="AB31" s="14">
        <v>450</v>
      </c>
      <c r="AC31" s="14">
        <v>53.76</v>
      </c>
      <c r="AD31" s="14">
        <v>-13.44</v>
      </c>
      <c r="AE31" s="14" t="s">
        <v>3837</v>
      </c>
      <c r="AF31" s="14" t="s">
        <v>1678</v>
      </c>
      <c r="AG31" s="14">
        <v>450</v>
      </c>
      <c r="AH31" s="14">
        <v>5</v>
      </c>
      <c r="AI31" s="14" t="s">
        <v>5701</v>
      </c>
      <c r="AJ31" s="14"/>
      <c r="AK31" s="14">
        <v>67.2</v>
      </c>
      <c r="AL31" s="14">
        <v>67.2</v>
      </c>
      <c r="AM31" s="17">
        <v>9781108159999</v>
      </c>
      <c r="AN31" s="17">
        <v>9781108159999</v>
      </c>
      <c r="AO31" s="14" t="s">
        <v>61</v>
      </c>
      <c r="AP31" s="14" t="s">
        <v>3811</v>
      </c>
      <c r="AQ31" s="14">
        <v>1095</v>
      </c>
      <c r="AR31" s="14">
        <v>53.76</v>
      </c>
      <c r="AS31" s="14" t="s">
        <v>7316</v>
      </c>
      <c r="AT31" s="14" t="s">
        <v>1678</v>
      </c>
      <c r="AU31" s="14">
        <v>1095</v>
      </c>
      <c r="AV31" s="14">
        <v>5</v>
      </c>
      <c r="AW31" s="14" t="s">
        <v>5701</v>
      </c>
      <c r="AX31" s="14"/>
      <c r="AY31" s="14">
        <v>67.2</v>
      </c>
      <c r="AZ31" s="14">
        <v>67.2</v>
      </c>
      <c r="BA31" s="17"/>
      <c r="BB31" s="17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7"/>
      <c r="BP31" s="14"/>
      <c r="BQ31" s="14"/>
      <c r="BR31" s="14"/>
      <c r="BS31" s="14"/>
      <c r="BT31" s="14"/>
      <c r="BU31" s="14"/>
      <c r="BV31" s="14"/>
      <c r="BW31" s="17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 t="s">
        <v>12417</v>
      </c>
      <c r="CL31" s="14" t="s">
        <v>12419</v>
      </c>
      <c r="CM31" s="14" t="s">
        <v>1600</v>
      </c>
    </row>
    <row r="32" spans="1:91" x14ac:dyDescent="0.25">
      <c r="A32" s="17">
        <v>9781107524989</v>
      </c>
      <c r="B32" s="14" t="s">
        <v>5</v>
      </c>
      <c r="C32" s="17">
        <v>9781107524989</v>
      </c>
      <c r="D32" s="14" t="s">
        <v>62</v>
      </c>
      <c r="E32" s="13" t="s">
        <v>1599</v>
      </c>
      <c r="F32" s="14" t="s">
        <v>1603</v>
      </c>
      <c r="G32" s="14" t="s">
        <v>1643</v>
      </c>
      <c r="H32" s="14" t="s">
        <v>1667</v>
      </c>
      <c r="I32" s="14" t="s">
        <v>1678</v>
      </c>
      <c r="J32" s="15">
        <v>67.2</v>
      </c>
      <c r="K32" s="19">
        <v>86.8</v>
      </c>
      <c r="L32" s="15">
        <v>-19.600000000000001</v>
      </c>
      <c r="M32" s="15">
        <v>28.643999999999998</v>
      </c>
      <c r="N32" s="15">
        <v>57.287999999999997</v>
      </c>
      <c r="O32" s="15">
        <v>67.2</v>
      </c>
      <c r="P32" s="24">
        <v>0.77419354838709675</v>
      </c>
      <c r="Q32" s="15">
        <v>67.2</v>
      </c>
      <c r="R32" s="24">
        <v>0.77419354838709675</v>
      </c>
      <c r="S32" s="22"/>
      <c r="T32" s="15"/>
      <c r="U32" s="24" t="s">
        <v>1696</v>
      </c>
      <c r="V32" s="15"/>
      <c r="W32" s="24" t="s">
        <v>1696</v>
      </c>
      <c r="X32" s="17">
        <v>9781108672658</v>
      </c>
      <c r="Y32" s="17">
        <v>9781108672658</v>
      </c>
      <c r="Z32" s="14" t="s">
        <v>1950</v>
      </c>
      <c r="AA32" s="14" t="s">
        <v>3811</v>
      </c>
      <c r="AB32" s="14">
        <v>450</v>
      </c>
      <c r="AC32" s="14">
        <v>53.76</v>
      </c>
      <c r="AD32" s="14">
        <v>-13.44</v>
      </c>
      <c r="AE32" s="14" t="s">
        <v>3838</v>
      </c>
      <c r="AF32" s="14" t="s">
        <v>1678</v>
      </c>
      <c r="AG32" s="14">
        <v>450</v>
      </c>
      <c r="AH32" s="14">
        <v>5</v>
      </c>
      <c r="AI32" s="14" t="s">
        <v>5701</v>
      </c>
      <c r="AJ32" s="14"/>
      <c r="AK32" s="14">
        <v>67.2</v>
      </c>
      <c r="AL32" s="14">
        <v>67.2</v>
      </c>
      <c r="AM32" s="17">
        <v>9781108160001</v>
      </c>
      <c r="AN32" s="17">
        <v>9781108160001</v>
      </c>
      <c r="AO32" s="14" t="s">
        <v>5862</v>
      </c>
      <c r="AP32" s="14" t="s">
        <v>3811</v>
      </c>
      <c r="AQ32" s="14">
        <v>0</v>
      </c>
      <c r="AR32" s="14">
        <v>53.76</v>
      </c>
      <c r="AS32" s="14" t="s">
        <v>7317</v>
      </c>
      <c r="AT32" s="14" t="s">
        <v>1678</v>
      </c>
      <c r="AU32" s="14">
        <v>1095</v>
      </c>
      <c r="AV32" s="14">
        <v>5</v>
      </c>
      <c r="AW32" s="14" t="s">
        <v>5701</v>
      </c>
      <c r="AX32" s="14"/>
      <c r="AY32" s="14">
        <v>67.2</v>
      </c>
      <c r="AZ32" s="14">
        <v>67.2</v>
      </c>
      <c r="BA32" s="17"/>
      <c r="BB32" s="17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7"/>
      <c r="BP32" s="14"/>
      <c r="BQ32" s="14"/>
      <c r="BR32" s="14"/>
      <c r="BS32" s="14"/>
      <c r="BT32" s="14"/>
      <c r="BU32" s="14"/>
      <c r="BV32" s="14"/>
      <c r="BW32" s="17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 t="s">
        <v>12417</v>
      </c>
      <c r="CL32" s="14" t="s">
        <v>12419</v>
      </c>
      <c r="CM32" s="14" t="s">
        <v>1599</v>
      </c>
    </row>
    <row r="33" spans="1:91" x14ac:dyDescent="0.25">
      <c r="A33" s="17">
        <v>9781107602519</v>
      </c>
      <c r="B33" s="14" t="s">
        <v>5</v>
      </c>
      <c r="C33" s="17">
        <v>9781107602519</v>
      </c>
      <c r="D33" s="14" t="s">
        <v>63</v>
      </c>
      <c r="E33" s="13">
        <v>10</v>
      </c>
      <c r="F33" s="14" t="s">
        <v>1605</v>
      </c>
      <c r="G33" s="14" t="s">
        <v>1640</v>
      </c>
      <c r="H33" s="14" t="s">
        <v>1665</v>
      </c>
      <c r="I33" s="14" t="s">
        <v>1679</v>
      </c>
      <c r="J33" s="15">
        <v>164.56369263157899</v>
      </c>
      <c r="K33" s="19">
        <v>219.03</v>
      </c>
      <c r="L33" s="15">
        <v>-54.466307368421099</v>
      </c>
      <c r="M33" s="15">
        <v>72.279899999999998</v>
      </c>
      <c r="N33" s="15">
        <v>144.5598</v>
      </c>
      <c r="O33" s="15">
        <v>73</v>
      </c>
      <c r="P33" s="24">
        <v>0.3332876774871022</v>
      </c>
      <c r="Q33" s="15">
        <v>197.1</v>
      </c>
      <c r="R33" s="24">
        <v>0.89987672921517603</v>
      </c>
      <c r="S33" s="22">
        <v>432.06</v>
      </c>
      <c r="T33" s="15">
        <v>0</v>
      </c>
      <c r="U33" s="24">
        <v>0</v>
      </c>
      <c r="V33" s="15"/>
      <c r="W33" s="24">
        <v>0</v>
      </c>
      <c r="X33" s="17">
        <v>9781108629652</v>
      </c>
      <c r="Y33" s="17">
        <v>9781108629652</v>
      </c>
      <c r="Z33" s="14" t="s">
        <v>1951</v>
      </c>
      <c r="AA33" s="14" t="s">
        <v>3811</v>
      </c>
      <c r="AB33" s="14">
        <v>450</v>
      </c>
      <c r="AC33" s="14">
        <v>52.664000000000001</v>
      </c>
      <c r="AD33" s="14">
        <v>-20.335999999999999</v>
      </c>
      <c r="AE33" s="14" t="s">
        <v>3839</v>
      </c>
      <c r="AF33" s="14" t="s">
        <v>1679</v>
      </c>
      <c r="AG33" s="14">
        <v>450</v>
      </c>
      <c r="AH33" s="14">
        <v>5</v>
      </c>
      <c r="AI33" s="14" t="s">
        <v>5701</v>
      </c>
      <c r="AJ33" s="14"/>
      <c r="AK33" s="14">
        <v>73</v>
      </c>
      <c r="AL33" s="14">
        <v>73</v>
      </c>
      <c r="AM33" s="17">
        <v>9781108605717</v>
      </c>
      <c r="AN33" s="17">
        <v>9781108605717</v>
      </c>
      <c r="AO33" s="14" t="s">
        <v>5863</v>
      </c>
      <c r="AP33" s="14" t="s">
        <v>3811</v>
      </c>
      <c r="AQ33" s="14">
        <v>1095</v>
      </c>
      <c r="AR33" s="14">
        <v>83.608000000000004</v>
      </c>
      <c r="AS33" s="14" t="s">
        <v>7318</v>
      </c>
      <c r="AT33" s="14" t="s">
        <v>1679</v>
      </c>
      <c r="AU33" s="14">
        <v>1095</v>
      </c>
      <c r="AV33" s="14">
        <v>5</v>
      </c>
      <c r="AW33" s="14" t="s">
        <v>5701</v>
      </c>
      <c r="AX33" s="14"/>
      <c r="AY33" s="14">
        <v>197.1</v>
      </c>
      <c r="AZ33" s="14">
        <v>197.1</v>
      </c>
      <c r="BA33" s="17">
        <v>9781107380721</v>
      </c>
      <c r="BB33" s="17">
        <v>9781107380721</v>
      </c>
      <c r="BC33" s="14" t="s">
        <v>8546</v>
      </c>
      <c r="BD33" s="14" t="s">
        <v>3810</v>
      </c>
      <c r="BE33" s="14">
        <v>0</v>
      </c>
      <c r="BF33" s="14">
        <v>0</v>
      </c>
      <c r="BG33" s="14" t="s">
        <v>9523</v>
      </c>
      <c r="BH33" s="14" t="s">
        <v>10462</v>
      </c>
      <c r="BI33" s="14">
        <v>1095</v>
      </c>
      <c r="BJ33" s="14">
        <v>5</v>
      </c>
      <c r="BK33" s="14" t="s">
        <v>5700</v>
      </c>
      <c r="BL33" s="14"/>
      <c r="BM33" s="14">
        <v>0</v>
      </c>
      <c r="BN33" s="14"/>
      <c r="BO33" s="17" t="s">
        <v>10482</v>
      </c>
      <c r="BP33" s="14" t="s">
        <v>11468</v>
      </c>
      <c r="BQ33" s="14">
        <v>10</v>
      </c>
      <c r="BR33" s="14" t="s">
        <v>1605</v>
      </c>
      <c r="BS33" s="14" t="s">
        <v>1640</v>
      </c>
      <c r="BT33" s="14" t="s">
        <v>1665</v>
      </c>
      <c r="BU33" s="14" t="s">
        <v>10462</v>
      </c>
      <c r="BV33" s="14">
        <v>432.06</v>
      </c>
      <c r="BW33" s="17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 t="s">
        <v>12417</v>
      </c>
      <c r="CL33" s="14" t="s">
        <v>12419</v>
      </c>
      <c r="CM33" s="14">
        <v>10</v>
      </c>
    </row>
    <row r="34" spans="1:91" x14ac:dyDescent="0.25">
      <c r="A34" s="17">
        <v>9781107602519</v>
      </c>
      <c r="B34" s="14" t="s">
        <v>5</v>
      </c>
      <c r="C34" s="17">
        <v>9781107602519</v>
      </c>
      <c r="D34" s="14" t="s">
        <v>63</v>
      </c>
      <c r="E34" s="13">
        <v>10</v>
      </c>
      <c r="F34" s="14" t="s">
        <v>1605</v>
      </c>
      <c r="G34" s="14" t="s">
        <v>1640</v>
      </c>
      <c r="H34" s="14" t="s">
        <v>1665</v>
      </c>
      <c r="I34" s="14" t="s">
        <v>1679</v>
      </c>
      <c r="J34" s="15">
        <v>164.56369263157899</v>
      </c>
      <c r="K34" s="19">
        <v>219.03</v>
      </c>
      <c r="L34" s="15">
        <v>-54.466307368421099</v>
      </c>
      <c r="M34" s="15">
        <v>72.279899999999998</v>
      </c>
      <c r="N34" s="15">
        <v>144.5598</v>
      </c>
      <c r="O34" s="15">
        <v>73</v>
      </c>
      <c r="P34" s="24">
        <v>0.3332876774871022</v>
      </c>
      <c r="Q34" s="15">
        <v>197.1</v>
      </c>
      <c r="R34" s="24">
        <v>0.89987672921517603</v>
      </c>
      <c r="S34" s="22">
        <v>432.06</v>
      </c>
      <c r="T34" s="15">
        <v>0</v>
      </c>
      <c r="U34" s="24">
        <v>0</v>
      </c>
      <c r="V34" s="15"/>
      <c r="W34" s="24">
        <v>0</v>
      </c>
      <c r="X34" s="17">
        <v>9781107380486</v>
      </c>
      <c r="Y34" s="17">
        <v>9781107380486</v>
      </c>
      <c r="Z34" s="14" t="s">
        <v>1952</v>
      </c>
      <c r="AA34" s="14" t="s">
        <v>3810</v>
      </c>
      <c r="AB34" s="14">
        <v>450</v>
      </c>
      <c r="AC34" s="14">
        <v>52.664000000000001</v>
      </c>
      <c r="AD34" s="14">
        <v>-20.335999999999999</v>
      </c>
      <c r="AE34" s="14" t="s">
        <v>3840</v>
      </c>
      <c r="AF34" s="14" t="s">
        <v>1679</v>
      </c>
      <c r="AG34" s="14">
        <v>450</v>
      </c>
      <c r="AH34" s="14">
        <v>5</v>
      </c>
      <c r="AI34" s="14" t="s">
        <v>5700</v>
      </c>
      <c r="AJ34" s="14"/>
      <c r="AK34" s="14">
        <v>73</v>
      </c>
      <c r="AL34" s="14">
        <v>73</v>
      </c>
      <c r="AM34" s="17">
        <v>9781108644785</v>
      </c>
      <c r="AN34" s="17">
        <v>9781108644785</v>
      </c>
      <c r="AO34" s="14" t="s">
        <v>5864</v>
      </c>
      <c r="AP34" s="14" t="s">
        <v>3810</v>
      </c>
      <c r="AQ34" s="14">
        <v>1095</v>
      </c>
      <c r="AR34" s="14">
        <v>83.608000000000004</v>
      </c>
      <c r="AS34" s="14" t="s">
        <v>7319</v>
      </c>
      <c r="AT34" s="14" t="s">
        <v>1679</v>
      </c>
      <c r="AU34" s="14">
        <v>1095</v>
      </c>
      <c r="AV34" s="14">
        <v>5</v>
      </c>
      <c r="AW34" s="14" t="s">
        <v>5700</v>
      </c>
      <c r="AX34" s="14"/>
      <c r="AY34" s="14">
        <v>197.1</v>
      </c>
      <c r="AZ34" s="14">
        <v>197.1</v>
      </c>
      <c r="BA34" s="17">
        <v>9781107380721</v>
      </c>
      <c r="BB34" s="17">
        <v>9781107380721</v>
      </c>
      <c r="BC34" s="14" t="s">
        <v>8546</v>
      </c>
      <c r="BD34" s="14" t="s">
        <v>3810</v>
      </c>
      <c r="BE34" s="14">
        <v>0</v>
      </c>
      <c r="BF34" s="14">
        <v>0</v>
      </c>
      <c r="BG34" s="14" t="s">
        <v>9523</v>
      </c>
      <c r="BH34" s="14" t="s">
        <v>10462</v>
      </c>
      <c r="BI34" s="14">
        <v>1095</v>
      </c>
      <c r="BJ34" s="14">
        <v>5</v>
      </c>
      <c r="BK34" s="14" t="s">
        <v>5700</v>
      </c>
      <c r="BL34" s="14"/>
      <c r="BM34" s="14">
        <v>0</v>
      </c>
      <c r="BN34" s="14"/>
      <c r="BO34" s="17" t="s">
        <v>10482</v>
      </c>
      <c r="BP34" s="14" t="s">
        <v>11468</v>
      </c>
      <c r="BQ34" s="14">
        <v>10</v>
      </c>
      <c r="BR34" s="14" t="s">
        <v>1605</v>
      </c>
      <c r="BS34" s="14" t="s">
        <v>1640</v>
      </c>
      <c r="BT34" s="14" t="s">
        <v>1665</v>
      </c>
      <c r="BU34" s="14" t="s">
        <v>10462</v>
      </c>
      <c r="BV34" s="14">
        <v>432.06</v>
      </c>
      <c r="BW34" s="17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 t="s">
        <v>12417</v>
      </c>
      <c r="CL34" s="14" t="s">
        <v>12419</v>
      </c>
      <c r="CM34" s="14">
        <v>10</v>
      </c>
    </row>
    <row r="35" spans="1:91" x14ac:dyDescent="0.25">
      <c r="A35" s="17">
        <v>9781107603370</v>
      </c>
      <c r="B35" s="14" t="s">
        <v>5</v>
      </c>
      <c r="C35" s="17">
        <v>9781107603370</v>
      </c>
      <c r="D35" s="14" t="s">
        <v>64</v>
      </c>
      <c r="E35" s="13">
        <v>10</v>
      </c>
      <c r="F35" s="14" t="s">
        <v>1603</v>
      </c>
      <c r="G35" s="14" t="s">
        <v>1647</v>
      </c>
      <c r="H35" s="14" t="s">
        <v>1664</v>
      </c>
      <c r="I35" s="14" t="s">
        <v>1679</v>
      </c>
      <c r="J35" s="15">
        <v>164.56369263157899</v>
      </c>
      <c r="K35" s="19">
        <v>219.03</v>
      </c>
      <c r="L35" s="15">
        <v>-54.466307368421099</v>
      </c>
      <c r="M35" s="15">
        <v>72.279899999999998</v>
      </c>
      <c r="N35" s="15">
        <v>144.5598</v>
      </c>
      <c r="O35" s="15">
        <v>73</v>
      </c>
      <c r="P35" s="24">
        <v>0.3332876774871022</v>
      </c>
      <c r="Q35" s="15">
        <v>197.1</v>
      </c>
      <c r="R35" s="24">
        <v>0.89987672921517603</v>
      </c>
      <c r="S35" s="22">
        <v>432.06</v>
      </c>
      <c r="T35" s="15">
        <v>0</v>
      </c>
      <c r="U35" s="24">
        <v>0</v>
      </c>
      <c r="V35" s="15"/>
      <c r="W35" s="24">
        <v>0</v>
      </c>
      <c r="X35" s="17">
        <v>9781316518717</v>
      </c>
      <c r="Y35" s="17">
        <v>9781316518717</v>
      </c>
      <c r="Z35" s="14" t="s">
        <v>1953</v>
      </c>
      <c r="AA35" s="14" t="s">
        <v>3811</v>
      </c>
      <c r="AB35" s="14">
        <v>450</v>
      </c>
      <c r="AC35" s="14">
        <v>52.664000000000001</v>
      </c>
      <c r="AD35" s="14">
        <v>-20.335999999999999</v>
      </c>
      <c r="AE35" s="14" t="s">
        <v>3841</v>
      </c>
      <c r="AF35" s="14" t="s">
        <v>1679</v>
      </c>
      <c r="AG35" s="14">
        <v>450</v>
      </c>
      <c r="AH35" s="14">
        <v>5</v>
      </c>
      <c r="AI35" s="14" t="s">
        <v>5701</v>
      </c>
      <c r="AJ35" s="14"/>
      <c r="AK35" s="14">
        <v>73</v>
      </c>
      <c r="AL35" s="14">
        <v>73</v>
      </c>
      <c r="AM35" s="17">
        <v>9781108604659</v>
      </c>
      <c r="AN35" s="17">
        <v>9781108604659</v>
      </c>
      <c r="AO35" s="14" t="s">
        <v>5865</v>
      </c>
      <c r="AP35" s="14" t="s">
        <v>3811</v>
      </c>
      <c r="AQ35" s="14">
        <v>1095</v>
      </c>
      <c r="AR35" s="14">
        <v>83.608000000000004</v>
      </c>
      <c r="AS35" s="14" t="s">
        <v>7320</v>
      </c>
      <c r="AT35" s="14" t="s">
        <v>1679</v>
      </c>
      <c r="AU35" s="14">
        <v>1095</v>
      </c>
      <c r="AV35" s="14">
        <v>5</v>
      </c>
      <c r="AW35" s="14" t="s">
        <v>5701</v>
      </c>
      <c r="AX35" s="14"/>
      <c r="AY35" s="14">
        <v>197.1</v>
      </c>
      <c r="AZ35" s="14">
        <v>197.1</v>
      </c>
      <c r="BA35" s="17">
        <v>9781316576243</v>
      </c>
      <c r="BB35" s="17">
        <v>9781316576243</v>
      </c>
      <c r="BC35" s="14" t="s">
        <v>8547</v>
      </c>
      <c r="BD35" s="14" t="s">
        <v>3810</v>
      </c>
      <c r="BE35" s="14">
        <v>0</v>
      </c>
      <c r="BF35" s="14">
        <v>0</v>
      </c>
      <c r="BG35" s="14" t="s">
        <v>9524</v>
      </c>
      <c r="BH35" s="14" t="s">
        <v>10462</v>
      </c>
      <c r="BI35" s="14">
        <v>1095</v>
      </c>
      <c r="BJ35" s="14">
        <v>5</v>
      </c>
      <c r="BK35" s="14" t="s">
        <v>5700</v>
      </c>
      <c r="BL35" s="14"/>
      <c r="BM35" s="14">
        <v>0</v>
      </c>
      <c r="BN35" s="14"/>
      <c r="BO35" s="17" t="s">
        <v>10483</v>
      </c>
      <c r="BP35" s="14" t="s">
        <v>11469</v>
      </c>
      <c r="BQ35" s="14">
        <v>10</v>
      </c>
      <c r="BR35" s="14" t="s">
        <v>1603</v>
      </c>
      <c r="BS35" s="14" t="s">
        <v>12385</v>
      </c>
      <c r="BT35" s="14" t="s">
        <v>1664</v>
      </c>
      <c r="BU35" s="14" t="s">
        <v>10462</v>
      </c>
      <c r="BV35" s="14">
        <v>432.06</v>
      </c>
      <c r="BW35" s="17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 t="s">
        <v>12417</v>
      </c>
      <c r="CL35" s="14" t="s">
        <v>12419</v>
      </c>
      <c r="CM35" s="14">
        <v>10</v>
      </c>
    </row>
    <row r="36" spans="1:91" x14ac:dyDescent="0.25">
      <c r="A36" s="17">
        <v>9781107603370</v>
      </c>
      <c r="B36" s="14" t="s">
        <v>5</v>
      </c>
      <c r="C36" s="17">
        <v>9781107603370</v>
      </c>
      <c r="D36" s="14" t="s">
        <v>64</v>
      </c>
      <c r="E36" s="13">
        <v>10</v>
      </c>
      <c r="F36" s="14" t="s">
        <v>1603</v>
      </c>
      <c r="G36" s="14" t="s">
        <v>1647</v>
      </c>
      <c r="H36" s="14" t="s">
        <v>1664</v>
      </c>
      <c r="I36" s="14" t="s">
        <v>1679</v>
      </c>
      <c r="J36" s="15">
        <v>164.56369263157899</v>
      </c>
      <c r="K36" s="19">
        <v>219.03</v>
      </c>
      <c r="L36" s="15">
        <v>-54.466307368421099</v>
      </c>
      <c r="M36" s="15">
        <v>72.279899999999998</v>
      </c>
      <c r="N36" s="15">
        <v>144.5598</v>
      </c>
      <c r="O36" s="15">
        <v>73</v>
      </c>
      <c r="P36" s="24">
        <v>0.3332876774871022</v>
      </c>
      <c r="Q36" s="15">
        <v>197.1</v>
      </c>
      <c r="R36" s="24">
        <v>0.89987672921517603</v>
      </c>
      <c r="S36" s="22">
        <v>432.06</v>
      </c>
      <c r="T36" s="15">
        <v>0</v>
      </c>
      <c r="U36" s="24">
        <v>0</v>
      </c>
      <c r="V36" s="15"/>
      <c r="W36" s="24">
        <v>0</v>
      </c>
      <c r="X36" s="17">
        <v>9781316388983</v>
      </c>
      <c r="Y36" s="17">
        <v>9781316388983</v>
      </c>
      <c r="Z36" s="14" t="s">
        <v>1954</v>
      </c>
      <c r="AA36" s="14" t="s">
        <v>3810</v>
      </c>
      <c r="AB36" s="14">
        <v>450</v>
      </c>
      <c r="AC36" s="14">
        <v>52.664000000000001</v>
      </c>
      <c r="AD36" s="14">
        <v>-20.335999999999999</v>
      </c>
      <c r="AE36" s="14" t="s">
        <v>3842</v>
      </c>
      <c r="AF36" s="14" t="s">
        <v>1679</v>
      </c>
      <c r="AG36" s="14">
        <v>450</v>
      </c>
      <c r="AH36" s="14">
        <v>5</v>
      </c>
      <c r="AI36" s="14" t="s">
        <v>5700</v>
      </c>
      <c r="AJ36" s="14"/>
      <c r="AK36" s="14">
        <v>73</v>
      </c>
      <c r="AL36" s="14">
        <v>73</v>
      </c>
      <c r="AM36" s="17">
        <v>9781108694841</v>
      </c>
      <c r="AN36" s="17">
        <v>9781108694841</v>
      </c>
      <c r="AO36" s="14" t="s">
        <v>5866</v>
      </c>
      <c r="AP36" s="14" t="s">
        <v>3810</v>
      </c>
      <c r="AQ36" s="14">
        <v>1095</v>
      </c>
      <c r="AR36" s="14">
        <v>83.608000000000004</v>
      </c>
      <c r="AS36" s="14" t="s">
        <v>7321</v>
      </c>
      <c r="AT36" s="14" t="s">
        <v>1679</v>
      </c>
      <c r="AU36" s="14">
        <v>1095</v>
      </c>
      <c r="AV36" s="14">
        <v>5</v>
      </c>
      <c r="AW36" s="14" t="s">
        <v>5700</v>
      </c>
      <c r="AX36" s="14"/>
      <c r="AY36" s="14">
        <v>197.1</v>
      </c>
      <c r="AZ36" s="14">
        <v>197.1</v>
      </c>
      <c r="BA36" s="17">
        <v>9781316576243</v>
      </c>
      <c r="BB36" s="17">
        <v>9781316576243</v>
      </c>
      <c r="BC36" s="14" t="s">
        <v>8547</v>
      </c>
      <c r="BD36" s="14" t="s">
        <v>3810</v>
      </c>
      <c r="BE36" s="14">
        <v>0</v>
      </c>
      <c r="BF36" s="14">
        <v>0</v>
      </c>
      <c r="BG36" s="14" t="s">
        <v>9524</v>
      </c>
      <c r="BH36" s="14" t="s">
        <v>10462</v>
      </c>
      <c r="BI36" s="14">
        <v>1095</v>
      </c>
      <c r="BJ36" s="14">
        <v>5</v>
      </c>
      <c r="BK36" s="14" t="s">
        <v>5700</v>
      </c>
      <c r="BL36" s="14"/>
      <c r="BM36" s="14">
        <v>0</v>
      </c>
      <c r="BN36" s="14"/>
      <c r="BO36" s="17" t="s">
        <v>10483</v>
      </c>
      <c r="BP36" s="14" t="s">
        <v>11469</v>
      </c>
      <c r="BQ36" s="14">
        <v>10</v>
      </c>
      <c r="BR36" s="14" t="s">
        <v>1603</v>
      </c>
      <c r="BS36" s="14" t="s">
        <v>12385</v>
      </c>
      <c r="BT36" s="14" t="s">
        <v>1664</v>
      </c>
      <c r="BU36" s="14" t="s">
        <v>10462</v>
      </c>
      <c r="BV36" s="14">
        <v>432.06</v>
      </c>
      <c r="BW36" s="17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 t="s">
        <v>12417</v>
      </c>
      <c r="CL36" s="14" t="s">
        <v>12419</v>
      </c>
      <c r="CM36" s="14">
        <v>10</v>
      </c>
    </row>
    <row r="37" spans="1:91" x14ac:dyDescent="0.25">
      <c r="A37" s="17">
        <v>9781107603417</v>
      </c>
      <c r="B37" s="14" t="s">
        <v>5</v>
      </c>
      <c r="C37" s="17">
        <v>9781107603417</v>
      </c>
      <c r="D37" s="14" t="s">
        <v>65</v>
      </c>
      <c r="E37" s="13">
        <v>12</v>
      </c>
      <c r="F37" s="14" t="s">
        <v>1603</v>
      </c>
      <c r="G37" s="14" t="s">
        <v>1647</v>
      </c>
      <c r="H37" s="14" t="s">
        <v>1664</v>
      </c>
      <c r="I37" s="14" t="s">
        <v>1674</v>
      </c>
      <c r="J37" s="15">
        <v>222.38336842105301</v>
      </c>
      <c r="K37" s="19">
        <v>277.7</v>
      </c>
      <c r="L37" s="15">
        <v>-55.316631578947401</v>
      </c>
      <c r="M37" s="15">
        <v>91.641000000000005</v>
      </c>
      <c r="N37" s="15">
        <v>183.28200000000001</v>
      </c>
      <c r="O37" s="15">
        <v>88.953347368421106</v>
      </c>
      <c r="P37" s="24">
        <v>0.32032174061368779</v>
      </c>
      <c r="Q37" s="15">
        <v>176.36</v>
      </c>
      <c r="R37" s="24">
        <v>0.63507382066978757</v>
      </c>
      <c r="S37" s="22">
        <v>457.47</v>
      </c>
      <c r="T37" s="15"/>
      <c r="U37" s="24">
        <v>0</v>
      </c>
      <c r="V37" s="15"/>
      <c r="W37" s="24">
        <v>0</v>
      </c>
      <c r="X37" s="17">
        <v>9781108495820</v>
      </c>
      <c r="Y37" s="17">
        <v>9781108495820</v>
      </c>
      <c r="Z37" s="14" t="s">
        <v>1955</v>
      </c>
      <c r="AA37" s="14" t="s">
        <v>3811</v>
      </c>
      <c r="AB37" s="14">
        <v>450</v>
      </c>
      <c r="AC37" s="14">
        <v>71.16</v>
      </c>
      <c r="AD37" s="14">
        <v>-17.793347368421099</v>
      </c>
      <c r="AE37" s="14" t="s">
        <v>3843</v>
      </c>
      <c r="AF37" s="14" t="s">
        <v>1679</v>
      </c>
      <c r="AG37" s="14">
        <v>450</v>
      </c>
      <c r="AH37" s="14">
        <v>5</v>
      </c>
      <c r="AI37" s="14" t="s">
        <v>5701</v>
      </c>
      <c r="AJ37" s="14"/>
      <c r="AK37" s="14">
        <v>88.953347368421106</v>
      </c>
      <c r="AL37" s="14">
        <v>88.953347368421106</v>
      </c>
      <c r="AM37" s="17">
        <v>9781108644990</v>
      </c>
      <c r="AN37" s="17">
        <v>9781108644990</v>
      </c>
      <c r="AO37" s="14" t="s">
        <v>5867</v>
      </c>
      <c r="AP37" s="14" t="s">
        <v>3811</v>
      </c>
      <c r="AQ37" s="14">
        <v>1095</v>
      </c>
      <c r="AR37" s="14">
        <v>141.08799999999999</v>
      </c>
      <c r="AS37" s="14" t="s">
        <v>7322</v>
      </c>
      <c r="AT37" s="14" t="s">
        <v>1679</v>
      </c>
      <c r="AU37" s="14">
        <v>1095</v>
      </c>
      <c r="AV37" s="14">
        <v>5</v>
      </c>
      <c r="AW37" s="14" t="s">
        <v>5701</v>
      </c>
      <c r="AX37" s="14"/>
      <c r="AY37" s="14">
        <v>176.36</v>
      </c>
      <c r="AZ37" s="14">
        <v>176.36</v>
      </c>
      <c r="BA37" s="17">
        <v>9781316576250</v>
      </c>
      <c r="BB37" s="17">
        <v>9781316576250</v>
      </c>
      <c r="BC37" s="14" t="s">
        <v>8548</v>
      </c>
      <c r="BD37" s="14" t="s">
        <v>3810</v>
      </c>
      <c r="BE37" s="14">
        <v>0</v>
      </c>
      <c r="BF37" s="14">
        <v>0</v>
      </c>
      <c r="BG37" s="14" t="s">
        <v>9525</v>
      </c>
      <c r="BH37" s="14" t="s">
        <v>10462</v>
      </c>
      <c r="BI37" s="14">
        <v>1095</v>
      </c>
      <c r="BJ37" s="14">
        <v>5</v>
      </c>
      <c r="BK37" s="14" t="s">
        <v>5700</v>
      </c>
      <c r="BL37" s="14"/>
      <c r="BM37" s="14"/>
      <c r="BN37" s="14"/>
      <c r="BO37" s="17" t="s">
        <v>10484</v>
      </c>
      <c r="BP37" s="14" t="s">
        <v>11470</v>
      </c>
      <c r="BQ37" s="14">
        <v>12</v>
      </c>
      <c r="BR37" s="14" t="s">
        <v>1603</v>
      </c>
      <c r="BS37" s="14" t="s">
        <v>12385</v>
      </c>
      <c r="BT37" s="14" t="s">
        <v>1664</v>
      </c>
      <c r="BU37" s="14" t="s">
        <v>10462</v>
      </c>
      <c r="BV37" s="14">
        <v>457.47</v>
      </c>
      <c r="BW37" s="17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 t="s">
        <v>12417</v>
      </c>
      <c r="CL37" s="14" t="s">
        <v>12419</v>
      </c>
      <c r="CM37" s="14">
        <v>12</v>
      </c>
    </row>
    <row r="38" spans="1:91" x14ac:dyDescent="0.25">
      <c r="A38" s="17">
        <v>9781107603417</v>
      </c>
      <c r="B38" s="14" t="s">
        <v>5</v>
      </c>
      <c r="C38" s="17">
        <v>9781107603417</v>
      </c>
      <c r="D38" s="14" t="s">
        <v>65</v>
      </c>
      <c r="E38" s="13">
        <v>12</v>
      </c>
      <c r="F38" s="14" t="s">
        <v>1603</v>
      </c>
      <c r="G38" s="14" t="s">
        <v>1647</v>
      </c>
      <c r="H38" s="14" t="s">
        <v>1664</v>
      </c>
      <c r="I38" s="14" t="s">
        <v>1674</v>
      </c>
      <c r="J38" s="15">
        <v>222.38336842105301</v>
      </c>
      <c r="K38" s="19">
        <v>277.7</v>
      </c>
      <c r="L38" s="15">
        <v>-55.316631578947401</v>
      </c>
      <c r="M38" s="15">
        <v>91.641000000000005</v>
      </c>
      <c r="N38" s="15">
        <v>183.28200000000001</v>
      </c>
      <c r="O38" s="15">
        <v>88.953347368421106</v>
      </c>
      <c r="P38" s="24">
        <v>0.32032174061368779</v>
      </c>
      <c r="Q38" s="15">
        <v>176.36</v>
      </c>
      <c r="R38" s="24">
        <v>0.63507382066978757</v>
      </c>
      <c r="S38" s="22">
        <v>457.47</v>
      </c>
      <c r="T38" s="15"/>
      <c r="U38" s="24">
        <v>0</v>
      </c>
      <c r="V38" s="15"/>
      <c r="W38" s="24">
        <v>0</v>
      </c>
      <c r="X38" s="17">
        <v>9781316388990</v>
      </c>
      <c r="Y38" s="17">
        <v>9781316388990</v>
      </c>
      <c r="Z38" s="14" t="s">
        <v>1956</v>
      </c>
      <c r="AA38" s="14" t="s">
        <v>3810</v>
      </c>
      <c r="AB38" s="14">
        <v>450</v>
      </c>
      <c r="AC38" s="14">
        <v>71.16</v>
      </c>
      <c r="AD38" s="14">
        <v>-17.793347368421099</v>
      </c>
      <c r="AE38" s="14" t="s">
        <v>3844</v>
      </c>
      <c r="AF38" s="14" t="s">
        <v>1679</v>
      </c>
      <c r="AG38" s="14">
        <v>450</v>
      </c>
      <c r="AH38" s="14">
        <v>5</v>
      </c>
      <c r="AI38" s="14" t="s">
        <v>5700</v>
      </c>
      <c r="AJ38" s="14"/>
      <c r="AK38" s="14">
        <v>88.953347368421106</v>
      </c>
      <c r="AL38" s="14">
        <v>88.953347368421106</v>
      </c>
      <c r="AM38" s="17">
        <v>9781108660716</v>
      </c>
      <c r="AN38" s="17">
        <v>9781108660716</v>
      </c>
      <c r="AO38" s="14" t="s">
        <v>5868</v>
      </c>
      <c r="AP38" s="14" t="s">
        <v>3810</v>
      </c>
      <c r="AQ38" s="14">
        <v>1095</v>
      </c>
      <c r="AR38" s="14">
        <v>141.08799999999999</v>
      </c>
      <c r="AS38" s="14" t="s">
        <v>7323</v>
      </c>
      <c r="AT38" s="14" t="s">
        <v>1679</v>
      </c>
      <c r="AU38" s="14">
        <v>1095</v>
      </c>
      <c r="AV38" s="14">
        <v>3</v>
      </c>
      <c r="AW38" s="14" t="s">
        <v>5700</v>
      </c>
      <c r="AX38" s="14"/>
      <c r="AY38" s="14">
        <v>176.36</v>
      </c>
      <c r="AZ38" s="14">
        <v>176.36</v>
      </c>
      <c r="BA38" s="17">
        <v>9781316576250</v>
      </c>
      <c r="BB38" s="17">
        <v>9781316576250</v>
      </c>
      <c r="BC38" s="14" t="s">
        <v>8548</v>
      </c>
      <c r="BD38" s="14" t="s">
        <v>3810</v>
      </c>
      <c r="BE38" s="14">
        <v>0</v>
      </c>
      <c r="BF38" s="14">
        <v>0</v>
      </c>
      <c r="BG38" s="14" t="s">
        <v>9525</v>
      </c>
      <c r="BH38" s="14" t="s">
        <v>10462</v>
      </c>
      <c r="BI38" s="14">
        <v>1095</v>
      </c>
      <c r="BJ38" s="14">
        <v>5</v>
      </c>
      <c r="BK38" s="14" t="s">
        <v>5700</v>
      </c>
      <c r="BL38" s="14"/>
      <c r="BM38" s="14"/>
      <c r="BN38" s="14"/>
      <c r="BO38" s="17" t="s">
        <v>10484</v>
      </c>
      <c r="BP38" s="14" t="s">
        <v>11470</v>
      </c>
      <c r="BQ38" s="14">
        <v>12</v>
      </c>
      <c r="BR38" s="14" t="s">
        <v>1603</v>
      </c>
      <c r="BS38" s="14" t="s">
        <v>12385</v>
      </c>
      <c r="BT38" s="14" t="s">
        <v>1664</v>
      </c>
      <c r="BU38" s="14" t="s">
        <v>10462</v>
      </c>
      <c r="BV38" s="14">
        <v>457.47</v>
      </c>
      <c r="BW38" s="17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 t="s">
        <v>12417</v>
      </c>
      <c r="CL38" s="14" t="s">
        <v>12419</v>
      </c>
      <c r="CM38" s="14">
        <v>12</v>
      </c>
    </row>
    <row r="39" spans="1:91" x14ac:dyDescent="0.25">
      <c r="A39" s="17">
        <v>9781107608115</v>
      </c>
      <c r="B39" s="14" t="s">
        <v>5</v>
      </c>
      <c r="C39" s="17">
        <v>9781107608115</v>
      </c>
      <c r="D39" s="14" t="s">
        <v>66</v>
      </c>
      <c r="E39" s="13">
        <v>11</v>
      </c>
      <c r="F39" s="14" t="s">
        <v>1606</v>
      </c>
      <c r="G39" s="14" t="s">
        <v>1640</v>
      </c>
      <c r="H39" s="14" t="s">
        <v>1665</v>
      </c>
      <c r="I39" s="14" t="s">
        <v>1674</v>
      </c>
      <c r="J39" s="15">
        <v>224</v>
      </c>
      <c r="K39" s="19">
        <v>274.39999999999998</v>
      </c>
      <c r="L39" s="15">
        <v>-50.4</v>
      </c>
      <c r="M39" s="15">
        <v>90.552000000000007</v>
      </c>
      <c r="N39" s="15">
        <v>181.10400000000001</v>
      </c>
      <c r="O39" s="15">
        <v>89.6</v>
      </c>
      <c r="P39" s="24">
        <v>0.32653061224489793</v>
      </c>
      <c r="Q39" s="15">
        <v>179.2</v>
      </c>
      <c r="R39" s="24">
        <v>0.65306122448979587</v>
      </c>
      <c r="S39" s="22">
        <v>427</v>
      </c>
      <c r="T39" s="15"/>
      <c r="U39" s="24">
        <v>0</v>
      </c>
      <c r="V39" s="15"/>
      <c r="W39" s="24">
        <v>0</v>
      </c>
      <c r="X39" s="17">
        <v>9781108561723</v>
      </c>
      <c r="Y39" s="17">
        <v>9781108561723</v>
      </c>
      <c r="Z39" s="14" t="s">
        <v>1957</v>
      </c>
      <c r="AA39" s="14" t="s">
        <v>3811</v>
      </c>
      <c r="AB39" s="14">
        <v>450</v>
      </c>
      <c r="AC39" s="14">
        <v>71.680000000000007</v>
      </c>
      <c r="AD39" s="14">
        <v>-17.920000000000002</v>
      </c>
      <c r="AE39" s="14" t="s">
        <v>3845</v>
      </c>
      <c r="AF39" s="14" t="s">
        <v>1679</v>
      </c>
      <c r="AG39" s="14">
        <v>450</v>
      </c>
      <c r="AH39" s="14">
        <v>5</v>
      </c>
      <c r="AI39" s="14" t="s">
        <v>5701</v>
      </c>
      <c r="AJ39" s="14"/>
      <c r="AK39" s="14">
        <v>89.6</v>
      </c>
      <c r="AL39" s="14">
        <v>89.6</v>
      </c>
      <c r="AM39" s="17">
        <v>9781108555692</v>
      </c>
      <c r="AN39" s="17">
        <v>9781108555692</v>
      </c>
      <c r="AO39" s="14" t="s">
        <v>5869</v>
      </c>
      <c r="AP39" s="14" t="s">
        <v>3811</v>
      </c>
      <c r="AQ39" s="14">
        <v>1095</v>
      </c>
      <c r="AR39" s="14">
        <v>143.36000000000001</v>
      </c>
      <c r="AS39" s="14" t="s">
        <v>7324</v>
      </c>
      <c r="AT39" s="14" t="s">
        <v>1679</v>
      </c>
      <c r="AU39" s="14">
        <v>1095</v>
      </c>
      <c r="AV39" s="14">
        <v>5</v>
      </c>
      <c r="AW39" s="14" t="s">
        <v>5701</v>
      </c>
      <c r="AX39" s="14"/>
      <c r="AY39" s="14">
        <v>179.2</v>
      </c>
      <c r="AZ39" s="14">
        <v>179.2</v>
      </c>
      <c r="BA39" s="17">
        <v>9781107380530</v>
      </c>
      <c r="BB39" s="17">
        <v>9781107380530</v>
      </c>
      <c r="BC39" s="14" t="s">
        <v>8549</v>
      </c>
      <c r="BD39" s="14" t="s">
        <v>3810</v>
      </c>
      <c r="BE39" s="14">
        <v>0</v>
      </c>
      <c r="BF39" s="14">
        <v>0</v>
      </c>
      <c r="BG39" s="14" t="s">
        <v>9526</v>
      </c>
      <c r="BH39" s="14" t="s">
        <v>10462</v>
      </c>
      <c r="BI39" s="14">
        <v>1095</v>
      </c>
      <c r="BJ39" s="14">
        <v>5</v>
      </c>
      <c r="BK39" s="14" t="s">
        <v>5700</v>
      </c>
      <c r="BL39" s="14"/>
      <c r="BM39" s="14"/>
      <c r="BN39" s="14"/>
      <c r="BO39" s="17" t="s">
        <v>10485</v>
      </c>
      <c r="BP39" s="14" t="s">
        <v>11471</v>
      </c>
      <c r="BQ39" s="14">
        <v>11</v>
      </c>
      <c r="BR39" s="14" t="s">
        <v>1606</v>
      </c>
      <c r="BS39" s="14" t="s">
        <v>1640</v>
      </c>
      <c r="BT39" s="14" t="s">
        <v>1665</v>
      </c>
      <c r="BU39" s="14" t="s">
        <v>10462</v>
      </c>
      <c r="BV39" s="14">
        <v>427</v>
      </c>
      <c r="BW39" s="17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 t="s">
        <v>12417</v>
      </c>
      <c r="CL39" s="14" t="s">
        <v>12419</v>
      </c>
      <c r="CM39" s="14">
        <v>11</v>
      </c>
    </row>
    <row r="40" spans="1:91" x14ac:dyDescent="0.25">
      <c r="A40" s="17">
        <v>9781107608115</v>
      </c>
      <c r="B40" s="14" t="s">
        <v>5</v>
      </c>
      <c r="C40" s="17">
        <v>9781107608115</v>
      </c>
      <c r="D40" s="14" t="s">
        <v>66</v>
      </c>
      <c r="E40" s="13">
        <v>11</v>
      </c>
      <c r="F40" s="14" t="s">
        <v>1606</v>
      </c>
      <c r="G40" s="14" t="s">
        <v>1640</v>
      </c>
      <c r="H40" s="14" t="s">
        <v>1665</v>
      </c>
      <c r="I40" s="14" t="s">
        <v>1674</v>
      </c>
      <c r="J40" s="15">
        <v>224</v>
      </c>
      <c r="K40" s="19">
        <v>274.39999999999998</v>
      </c>
      <c r="L40" s="15">
        <v>-50.4</v>
      </c>
      <c r="M40" s="15">
        <v>90.552000000000007</v>
      </c>
      <c r="N40" s="15">
        <v>181.10400000000001</v>
      </c>
      <c r="O40" s="15">
        <v>89.6</v>
      </c>
      <c r="P40" s="24">
        <v>0.32653061224489793</v>
      </c>
      <c r="Q40" s="15">
        <v>179.2</v>
      </c>
      <c r="R40" s="24">
        <v>0.65306122448979587</v>
      </c>
      <c r="S40" s="22">
        <v>427</v>
      </c>
      <c r="T40" s="15"/>
      <c r="U40" s="24">
        <v>0</v>
      </c>
      <c r="V40" s="15"/>
      <c r="W40" s="24">
        <v>0</v>
      </c>
      <c r="X40" s="17">
        <v>9781107380547</v>
      </c>
      <c r="Y40" s="17">
        <v>9781107380547</v>
      </c>
      <c r="Z40" s="14" t="s">
        <v>1958</v>
      </c>
      <c r="AA40" s="14" t="s">
        <v>3810</v>
      </c>
      <c r="AB40" s="14">
        <v>450</v>
      </c>
      <c r="AC40" s="14">
        <v>71.680000000000007</v>
      </c>
      <c r="AD40" s="14">
        <v>-17.920000000000002</v>
      </c>
      <c r="AE40" s="14" t="s">
        <v>3846</v>
      </c>
      <c r="AF40" s="14" t="s">
        <v>1679</v>
      </c>
      <c r="AG40" s="14">
        <v>450</v>
      </c>
      <c r="AH40" s="14">
        <v>5</v>
      </c>
      <c r="AI40" s="14" t="s">
        <v>5700</v>
      </c>
      <c r="AJ40" s="14"/>
      <c r="AK40" s="14">
        <v>89.6</v>
      </c>
      <c r="AL40" s="14">
        <v>89.6</v>
      </c>
      <c r="AM40" s="17">
        <v>9781108669337</v>
      </c>
      <c r="AN40" s="17">
        <v>9781108669337</v>
      </c>
      <c r="AO40" s="14" t="s">
        <v>5870</v>
      </c>
      <c r="AP40" s="14" t="s">
        <v>3810</v>
      </c>
      <c r="AQ40" s="14">
        <v>1095</v>
      </c>
      <c r="AR40" s="14">
        <v>143.36000000000001</v>
      </c>
      <c r="AS40" s="14" t="s">
        <v>7325</v>
      </c>
      <c r="AT40" s="14" t="s">
        <v>1679</v>
      </c>
      <c r="AU40" s="14">
        <v>1095</v>
      </c>
      <c r="AV40" s="14">
        <v>5</v>
      </c>
      <c r="AW40" s="14" t="s">
        <v>5700</v>
      </c>
      <c r="AX40" s="14"/>
      <c r="AY40" s="14">
        <v>179.2</v>
      </c>
      <c r="AZ40" s="14">
        <v>179.2</v>
      </c>
      <c r="BA40" s="17">
        <v>9781107380530</v>
      </c>
      <c r="BB40" s="17">
        <v>9781107380530</v>
      </c>
      <c r="BC40" s="14" t="s">
        <v>8549</v>
      </c>
      <c r="BD40" s="14" t="s">
        <v>3810</v>
      </c>
      <c r="BE40" s="14">
        <v>0</v>
      </c>
      <c r="BF40" s="14">
        <v>0</v>
      </c>
      <c r="BG40" s="14" t="s">
        <v>9526</v>
      </c>
      <c r="BH40" s="14" t="s">
        <v>10462</v>
      </c>
      <c r="BI40" s="14">
        <v>1095</v>
      </c>
      <c r="BJ40" s="14">
        <v>5</v>
      </c>
      <c r="BK40" s="14" t="s">
        <v>5700</v>
      </c>
      <c r="BL40" s="14"/>
      <c r="BM40" s="14"/>
      <c r="BN40" s="14"/>
      <c r="BO40" s="17" t="s">
        <v>10485</v>
      </c>
      <c r="BP40" s="14" t="s">
        <v>11471</v>
      </c>
      <c r="BQ40" s="14">
        <v>11</v>
      </c>
      <c r="BR40" s="14" t="s">
        <v>1606</v>
      </c>
      <c r="BS40" s="14" t="s">
        <v>1640</v>
      </c>
      <c r="BT40" s="14" t="s">
        <v>1665</v>
      </c>
      <c r="BU40" s="14" t="s">
        <v>10462</v>
      </c>
      <c r="BV40" s="14">
        <v>427</v>
      </c>
      <c r="BW40" s="17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 t="s">
        <v>12417</v>
      </c>
      <c r="CL40" s="14" t="s">
        <v>12419</v>
      </c>
      <c r="CM40" s="14">
        <v>11</v>
      </c>
    </row>
    <row r="41" spans="1:91" x14ac:dyDescent="0.25">
      <c r="A41" s="17">
        <v>9781107608139</v>
      </c>
      <c r="B41" s="14" t="s">
        <v>5</v>
      </c>
      <c r="C41" s="17">
        <v>9781107608139</v>
      </c>
      <c r="D41" s="14" t="s">
        <v>67</v>
      </c>
      <c r="E41" s="13">
        <v>11</v>
      </c>
      <c r="F41" s="14" t="s">
        <v>1606</v>
      </c>
      <c r="G41" s="14" t="s">
        <v>1642</v>
      </c>
      <c r="H41" s="14" t="s">
        <v>1665</v>
      </c>
      <c r="I41" s="14" t="s">
        <v>1674</v>
      </c>
      <c r="J41" s="15">
        <v>224</v>
      </c>
      <c r="K41" s="19">
        <v>274.39999999999998</v>
      </c>
      <c r="L41" s="15">
        <v>-50.4</v>
      </c>
      <c r="M41" s="15">
        <v>90.552000000000007</v>
      </c>
      <c r="N41" s="15">
        <v>181.10400000000001</v>
      </c>
      <c r="O41" s="15">
        <v>89.6</v>
      </c>
      <c r="P41" s="24">
        <v>0.32653061224489793</v>
      </c>
      <c r="Q41" s="15">
        <v>179.2</v>
      </c>
      <c r="R41" s="24">
        <v>0.65306122448979587</v>
      </c>
      <c r="S41" s="22">
        <v>427</v>
      </c>
      <c r="T41" s="15"/>
      <c r="U41" s="24">
        <v>0</v>
      </c>
      <c r="V41" s="15"/>
      <c r="W41" s="24">
        <v>0</v>
      </c>
      <c r="X41" s="17">
        <v>9781108630801</v>
      </c>
      <c r="Y41" s="17">
        <v>9781108630801</v>
      </c>
      <c r="Z41" s="14" t="s">
        <v>1959</v>
      </c>
      <c r="AA41" s="14" t="s">
        <v>3811</v>
      </c>
      <c r="AB41" s="14">
        <v>450</v>
      </c>
      <c r="AC41" s="14">
        <v>71.680000000000007</v>
      </c>
      <c r="AD41" s="14">
        <v>-17.920000000000002</v>
      </c>
      <c r="AE41" s="14" t="s">
        <v>3847</v>
      </c>
      <c r="AF41" s="14" t="s">
        <v>1679</v>
      </c>
      <c r="AG41" s="14">
        <v>450</v>
      </c>
      <c r="AH41" s="14">
        <v>5</v>
      </c>
      <c r="AI41" s="14" t="s">
        <v>5701</v>
      </c>
      <c r="AJ41" s="14"/>
      <c r="AK41" s="14">
        <v>89.6</v>
      </c>
      <c r="AL41" s="14">
        <v>89.6</v>
      </c>
      <c r="AM41" s="17">
        <v>9781108572576</v>
      </c>
      <c r="AN41" s="17">
        <v>9781108572576</v>
      </c>
      <c r="AO41" s="14" t="s">
        <v>5871</v>
      </c>
      <c r="AP41" s="14" t="s">
        <v>3811</v>
      </c>
      <c r="AQ41" s="14">
        <v>1095</v>
      </c>
      <c r="AR41" s="14">
        <v>143.36000000000001</v>
      </c>
      <c r="AS41" s="14" t="s">
        <v>7326</v>
      </c>
      <c r="AT41" s="14" t="s">
        <v>1679</v>
      </c>
      <c r="AU41" s="14">
        <v>1095</v>
      </c>
      <c r="AV41" s="14">
        <v>5</v>
      </c>
      <c r="AW41" s="14" t="s">
        <v>5701</v>
      </c>
      <c r="AX41" s="14"/>
      <c r="AY41" s="14">
        <v>179.2</v>
      </c>
      <c r="AZ41" s="14">
        <v>179.2</v>
      </c>
      <c r="BA41" s="17">
        <v>9781107380554</v>
      </c>
      <c r="BB41" s="17">
        <v>9781107380554</v>
      </c>
      <c r="BC41" s="14" t="s">
        <v>8550</v>
      </c>
      <c r="BD41" s="14" t="s">
        <v>3810</v>
      </c>
      <c r="BE41" s="14">
        <v>0</v>
      </c>
      <c r="BF41" s="14">
        <v>0</v>
      </c>
      <c r="BG41" s="14" t="s">
        <v>9527</v>
      </c>
      <c r="BH41" s="14" t="s">
        <v>10462</v>
      </c>
      <c r="BI41" s="14">
        <v>1095</v>
      </c>
      <c r="BJ41" s="14">
        <v>5</v>
      </c>
      <c r="BK41" s="14" t="s">
        <v>5700</v>
      </c>
      <c r="BL41" s="14"/>
      <c r="BM41" s="14"/>
      <c r="BN41" s="14"/>
      <c r="BO41" s="17" t="s">
        <v>10486</v>
      </c>
      <c r="BP41" s="14" t="s">
        <v>11472</v>
      </c>
      <c r="BQ41" s="14">
        <v>11</v>
      </c>
      <c r="BR41" s="14" t="s">
        <v>1606</v>
      </c>
      <c r="BS41" s="14" t="s">
        <v>1642</v>
      </c>
      <c r="BT41" s="14" t="s">
        <v>1665</v>
      </c>
      <c r="BU41" s="14" t="s">
        <v>10462</v>
      </c>
      <c r="BV41" s="14">
        <v>427</v>
      </c>
      <c r="BW41" s="17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 t="s">
        <v>12417</v>
      </c>
      <c r="CL41" s="14" t="s">
        <v>12419</v>
      </c>
      <c r="CM41" s="14">
        <v>11</v>
      </c>
    </row>
    <row r="42" spans="1:91" x14ac:dyDescent="0.25">
      <c r="A42" s="17">
        <v>9781107608139</v>
      </c>
      <c r="B42" s="14" t="s">
        <v>5</v>
      </c>
      <c r="C42" s="17">
        <v>9781107608139</v>
      </c>
      <c r="D42" s="14" t="s">
        <v>67</v>
      </c>
      <c r="E42" s="13">
        <v>11</v>
      </c>
      <c r="F42" s="14" t="s">
        <v>1606</v>
      </c>
      <c r="G42" s="14" t="s">
        <v>1642</v>
      </c>
      <c r="H42" s="14" t="s">
        <v>1665</v>
      </c>
      <c r="I42" s="14" t="s">
        <v>1674</v>
      </c>
      <c r="J42" s="15">
        <v>224</v>
      </c>
      <c r="K42" s="19">
        <v>274.39999999999998</v>
      </c>
      <c r="L42" s="15">
        <v>-50.4</v>
      </c>
      <c r="M42" s="15">
        <v>90.552000000000007</v>
      </c>
      <c r="N42" s="15">
        <v>181.10400000000001</v>
      </c>
      <c r="O42" s="15">
        <v>89.6</v>
      </c>
      <c r="P42" s="24">
        <v>0.32653061224489793</v>
      </c>
      <c r="Q42" s="15">
        <v>179.2</v>
      </c>
      <c r="R42" s="24">
        <v>0.65306122448979587</v>
      </c>
      <c r="S42" s="22">
        <v>427</v>
      </c>
      <c r="T42" s="15"/>
      <c r="U42" s="24">
        <v>0</v>
      </c>
      <c r="V42" s="15"/>
      <c r="W42" s="24">
        <v>0</v>
      </c>
      <c r="X42" s="17">
        <v>9781107380561</v>
      </c>
      <c r="Y42" s="17">
        <v>9781107380561</v>
      </c>
      <c r="Z42" s="14" t="s">
        <v>1960</v>
      </c>
      <c r="AA42" s="14" t="s">
        <v>3810</v>
      </c>
      <c r="AB42" s="14">
        <v>450</v>
      </c>
      <c r="AC42" s="14">
        <v>71.680000000000007</v>
      </c>
      <c r="AD42" s="14">
        <v>-17.920000000000002</v>
      </c>
      <c r="AE42" s="14" t="s">
        <v>3848</v>
      </c>
      <c r="AF42" s="14" t="s">
        <v>1679</v>
      </c>
      <c r="AG42" s="14">
        <v>450</v>
      </c>
      <c r="AH42" s="14">
        <v>5</v>
      </c>
      <c r="AI42" s="14" t="s">
        <v>5700</v>
      </c>
      <c r="AJ42" s="14"/>
      <c r="AK42" s="14">
        <v>89.6</v>
      </c>
      <c r="AL42" s="14">
        <v>89.6</v>
      </c>
      <c r="AM42" s="17">
        <v>9781108653879</v>
      </c>
      <c r="AN42" s="17">
        <v>9781108653879</v>
      </c>
      <c r="AO42" s="14" t="s">
        <v>5872</v>
      </c>
      <c r="AP42" s="14" t="s">
        <v>3810</v>
      </c>
      <c r="AQ42" s="14">
        <v>1095</v>
      </c>
      <c r="AR42" s="14">
        <v>143.36000000000001</v>
      </c>
      <c r="AS42" s="14" t="s">
        <v>7327</v>
      </c>
      <c r="AT42" s="14" t="s">
        <v>1679</v>
      </c>
      <c r="AU42" s="14">
        <v>1095</v>
      </c>
      <c r="AV42" s="14">
        <v>5</v>
      </c>
      <c r="AW42" s="14" t="s">
        <v>5700</v>
      </c>
      <c r="AX42" s="14"/>
      <c r="AY42" s="14">
        <v>179.2</v>
      </c>
      <c r="AZ42" s="14">
        <v>179.2</v>
      </c>
      <c r="BA42" s="17">
        <v>9781107380554</v>
      </c>
      <c r="BB42" s="17">
        <v>9781107380554</v>
      </c>
      <c r="BC42" s="14" t="s">
        <v>8550</v>
      </c>
      <c r="BD42" s="14" t="s">
        <v>3810</v>
      </c>
      <c r="BE42" s="14">
        <v>0</v>
      </c>
      <c r="BF42" s="14">
        <v>0</v>
      </c>
      <c r="BG42" s="14" t="s">
        <v>9527</v>
      </c>
      <c r="BH42" s="14" t="s">
        <v>10462</v>
      </c>
      <c r="BI42" s="14">
        <v>1095</v>
      </c>
      <c r="BJ42" s="14">
        <v>5</v>
      </c>
      <c r="BK42" s="14" t="s">
        <v>5700</v>
      </c>
      <c r="BL42" s="14"/>
      <c r="BM42" s="14"/>
      <c r="BN42" s="14"/>
      <c r="BO42" s="17" t="s">
        <v>10486</v>
      </c>
      <c r="BP42" s="14" t="s">
        <v>11472</v>
      </c>
      <c r="BQ42" s="14">
        <v>11</v>
      </c>
      <c r="BR42" s="14" t="s">
        <v>1606</v>
      </c>
      <c r="BS42" s="14" t="s">
        <v>1642</v>
      </c>
      <c r="BT42" s="14" t="s">
        <v>1665</v>
      </c>
      <c r="BU42" s="14" t="s">
        <v>10462</v>
      </c>
      <c r="BV42" s="14">
        <v>427</v>
      </c>
      <c r="BW42" s="17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 t="s">
        <v>12417</v>
      </c>
      <c r="CL42" s="14" t="s">
        <v>12419</v>
      </c>
      <c r="CM42" s="14">
        <v>11</v>
      </c>
    </row>
    <row r="43" spans="1:91" x14ac:dyDescent="0.25">
      <c r="A43" s="17">
        <v>9781107608221</v>
      </c>
      <c r="B43" s="14" t="s">
        <v>5</v>
      </c>
      <c r="C43" s="17">
        <v>9781107608221</v>
      </c>
      <c r="D43" s="14" t="s">
        <v>68</v>
      </c>
      <c r="E43" s="13">
        <v>10</v>
      </c>
      <c r="F43" s="14" t="s">
        <v>1606</v>
      </c>
      <c r="G43" s="14" t="s">
        <v>1642</v>
      </c>
      <c r="H43" s="14" t="s">
        <v>1665</v>
      </c>
      <c r="I43" s="14" t="s">
        <v>1679</v>
      </c>
      <c r="J43" s="15">
        <v>164.56369263157899</v>
      </c>
      <c r="K43" s="19">
        <v>219.03</v>
      </c>
      <c r="L43" s="15">
        <v>-54.466307368421099</v>
      </c>
      <c r="M43" s="15">
        <v>72.279899999999998</v>
      </c>
      <c r="N43" s="15">
        <v>144.5598</v>
      </c>
      <c r="O43" s="15">
        <v>73</v>
      </c>
      <c r="P43" s="24">
        <v>0.3332876774871022</v>
      </c>
      <c r="Q43" s="15">
        <v>197.1</v>
      </c>
      <c r="R43" s="24">
        <v>0.89987672921517603</v>
      </c>
      <c r="S43" s="22">
        <v>432.06</v>
      </c>
      <c r="T43" s="15">
        <v>0</v>
      </c>
      <c r="U43" s="24">
        <v>0</v>
      </c>
      <c r="V43" s="15"/>
      <c r="W43" s="24">
        <v>0</v>
      </c>
      <c r="X43" s="17">
        <v>9781107380578</v>
      </c>
      <c r="Y43" s="17">
        <v>9781107380578</v>
      </c>
      <c r="Z43" s="14" t="s">
        <v>1961</v>
      </c>
      <c r="AA43" s="14" t="s">
        <v>3810</v>
      </c>
      <c r="AB43" s="14">
        <v>450</v>
      </c>
      <c r="AC43" s="14">
        <v>52.664000000000001</v>
      </c>
      <c r="AD43" s="14">
        <v>-20.335999999999999</v>
      </c>
      <c r="AE43" s="14" t="s">
        <v>3849</v>
      </c>
      <c r="AF43" s="14" t="s">
        <v>1679</v>
      </c>
      <c r="AG43" s="14">
        <v>450</v>
      </c>
      <c r="AH43" s="14">
        <v>5</v>
      </c>
      <c r="AI43" s="14" t="s">
        <v>5700</v>
      </c>
      <c r="AJ43" s="14"/>
      <c r="AK43" s="14">
        <v>73</v>
      </c>
      <c r="AL43" s="14">
        <v>73</v>
      </c>
      <c r="AM43" s="17">
        <v>9781108572422</v>
      </c>
      <c r="AN43" s="17">
        <v>9781108572422</v>
      </c>
      <c r="AO43" s="14" t="s">
        <v>5873</v>
      </c>
      <c r="AP43" s="14" t="s">
        <v>3810</v>
      </c>
      <c r="AQ43" s="14">
        <v>1095</v>
      </c>
      <c r="AR43" s="14">
        <v>83.608000000000004</v>
      </c>
      <c r="AS43" s="14" t="s">
        <v>7328</v>
      </c>
      <c r="AT43" s="14" t="s">
        <v>1679</v>
      </c>
      <c r="AU43" s="14">
        <v>1095</v>
      </c>
      <c r="AV43" s="14">
        <v>5</v>
      </c>
      <c r="AW43" s="14" t="s">
        <v>5700</v>
      </c>
      <c r="AX43" s="14"/>
      <c r="AY43" s="14">
        <v>197.1</v>
      </c>
      <c r="AZ43" s="14">
        <v>197.1</v>
      </c>
      <c r="BA43" s="17">
        <v>9781107380608</v>
      </c>
      <c r="BB43" s="17">
        <v>9781107380608</v>
      </c>
      <c r="BC43" s="14" t="s">
        <v>8551</v>
      </c>
      <c r="BD43" s="14" t="s">
        <v>3810</v>
      </c>
      <c r="BE43" s="14">
        <v>0</v>
      </c>
      <c r="BF43" s="14">
        <v>0</v>
      </c>
      <c r="BG43" s="14" t="s">
        <v>9528</v>
      </c>
      <c r="BH43" s="14" t="s">
        <v>10462</v>
      </c>
      <c r="BI43" s="14">
        <v>1095</v>
      </c>
      <c r="BJ43" s="14">
        <v>5</v>
      </c>
      <c r="BK43" s="14" t="s">
        <v>5700</v>
      </c>
      <c r="BL43" s="14"/>
      <c r="BM43" s="14">
        <v>0</v>
      </c>
      <c r="BN43" s="14"/>
      <c r="BO43" s="17" t="s">
        <v>10487</v>
      </c>
      <c r="BP43" s="14" t="s">
        <v>11473</v>
      </c>
      <c r="BQ43" s="14">
        <v>10</v>
      </c>
      <c r="BR43" s="14" t="s">
        <v>1606</v>
      </c>
      <c r="BS43" s="14" t="s">
        <v>1642</v>
      </c>
      <c r="BT43" s="14" t="s">
        <v>1665</v>
      </c>
      <c r="BU43" s="14" t="s">
        <v>10462</v>
      </c>
      <c r="BV43" s="14">
        <v>432.06</v>
      </c>
      <c r="BW43" s="17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 t="s">
        <v>12417</v>
      </c>
      <c r="CL43" s="14" t="s">
        <v>12419</v>
      </c>
      <c r="CM43" s="14">
        <v>10</v>
      </c>
    </row>
    <row r="44" spans="1:91" x14ac:dyDescent="0.25">
      <c r="A44" s="17">
        <v>9781107608221</v>
      </c>
      <c r="B44" s="14" t="s">
        <v>5</v>
      </c>
      <c r="C44" s="17">
        <v>9781107608221</v>
      </c>
      <c r="D44" s="14" t="s">
        <v>68</v>
      </c>
      <c r="E44" s="13">
        <v>10</v>
      </c>
      <c r="F44" s="14" t="s">
        <v>1606</v>
      </c>
      <c r="G44" s="14" t="s">
        <v>1642</v>
      </c>
      <c r="H44" s="14" t="s">
        <v>1665</v>
      </c>
      <c r="I44" s="14" t="s">
        <v>1679</v>
      </c>
      <c r="J44" s="15">
        <v>164.56369263157899</v>
      </c>
      <c r="K44" s="19">
        <v>219.03</v>
      </c>
      <c r="L44" s="15">
        <v>-54.466307368421099</v>
      </c>
      <c r="M44" s="15">
        <v>72.279899999999998</v>
      </c>
      <c r="N44" s="15">
        <v>144.5598</v>
      </c>
      <c r="O44" s="15">
        <v>73</v>
      </c>
      <c r="P44" s="24">
        <v>0.3332876774871022</v>
      </c>
      <c r="Q44" s="15">
        <v>197.1</v>
      </c>
      <c r="R44" s="24">
        <v>0.89987672921517603</v>
      </c>
      <c r="S44" s="22">
        <v>432.06</v>
      </c>
      <c r="T44" s="15">
        <v>0</v>
      </c>
      <c r="U44" s="24">
        <v>0</v>
      </c>
      <c r="V44" s="15"/>
      <c r="W44" s="24">
        <v>0</v>
      </c>
      <c r="X44" s="17">
        <v>9781108659987</v>
      </c>
      <c r="Y44" s="17">
        <v>9781108659987</v>
      </c>
      <c r="Z44" s="14" t="s">
        <v>1962</v>
      </c>
      <c r="AA44" s="14" t="s">
        <v>3811</v>
      </c>
      <c r="AB44" s="14">
        <v>450</v>
      </c>
      <c r="AC44" s="14">
        <v>52.664000000000001</v>
      </c>
      <c r="AD44" s="14">
        <v>-20.335999999999999</v>
      </c>
      <c r="AE44" s="14" t="s">
        <v>3850</v>
      </c>
      <c r="AF44" s="14" t="s">
        <v>1679</v>
      </c>
      <c r="AG44" s="14">
        <v>450</v>
      </c>
      <c r="AH44" s="14">
        <v>5</v>
      </c>
      <c r="AI44" s="14" t="s">
        <v>5701</v>
      </c>
      <c r="AJ44" s="14"/>
      <c r="AK44" s="14">
        <v>73</v>
      </c>
      <c r="AL44" s="14">
        <v>73</v>
      </c>
      <c r="AM44" s="17">
        <v>9781108680608</v>
      </c>
      <c r="AN44" s="17">
        <v>9781108680608</v>
      </c>
      <c r="AO44" s="14" t="s">
        <v>5874</v>
      </c>
      <c r="AP44" s="14" t="s">
        <v>3811</v>
      </c>
      <c r="AQ44" s="14">
        <v>1095</v>
      </c>
      <c r="AR44" s="14">
        <v>83.608000000000004</v>
      </c>
      <c r="AS44" s="14" t="s">
        <v>7329</v>
      </c>
      <c r="AT44" s="14" t="s">
        <v>1679</v>
      </c>
      <c r="AU44" s="14">
        <v>1095</v>
      </c>
      <c r="AV44" s="14">
        <v>5</v>
      </c>
      <c r="AW44" s="14" t="s">
        <v>5701</v>
      </c>
      <c r="AX44" s="14"/>
      <c r="AY44" s="14">
        <v>197.1</v>
      </c>
      <c r="AZ44" s="14">
        <v>197.1</v>
      </c>
      <c r="BA44" s="17">
        <v>9781107380608</v>
      </c>
      <c r="BB44" s="17">
        <v>9781107380608</v>
      </c>
      <c r="BC44" s="14" t="s">
        <v>8551</v>
      </c>
      <c r="BD44" s="14" t="s">
        <v>3810</v>
      </c>
      <c r="BE44" s="14">
        <v>0</v>
      </c>
      <c r="BF44" s="14">
        <v>0</v>
      </c>
      <c r="BG44" s="14" t="s">
        <v>9528</v>
      </c>
      <c r="BH44" s="14" t="s">
        <v>10462</v>
      </c>
      <c r="BI44" s="14">
        <v>1095</v>
      </c>
      <c r="BJ44" s="14">
        <v>5</v>
      </c>
      <c r="BK44" s="14" t="s">
        <v>5700</v>
      </c>
      <c r="BL44" s="14"/>
      <c r="BM44" s="14">
        <v>0</v>
      </c>
      <c r="BN44" s="14"/>
      <c r="BO44" s="17" t="s">
        <v>10487</v>
      </c>
      <c r="BP44" s="14" t="s">
        <v>11473</v>
      </c>
      <c r="BQ44" s="14">
        <v>10</v>
      </c>
      <c r="BR44" s="14" t="s">
        <v>1606</v>
      </c>
      <c r="BS44" s="14" t="s">
        <v>1642</v>
      </c>
      <c r="BT44" s="14" t="s">
        <v>1665</v>
      </c>
      <c r="BU44" s="14" t="s">
        <v>10462</v>
      </c>
      <c r="BV44" s="14">
        <v>432.06</v>
      </c>
      <c r="BW44" s="17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 t="s">
        <v>12417</v>
      </c>
      <c r="CL44" s="14" t="s">
        <v>12419</v>
      </c>
      <c r="CM44" s="14">
        <v>10</v>
      </c>
    </row>
    <row r="45" spans="1:91" x14ac:dyDescent="0.25">
      <c r="A45" s="17">
        <v>9781107611665</v>
      </c>
      <c r="B45" s="14" t="s">
        <v>5</v>
      </c>
      <c r="C45" s="17">
        <v>9781107611665</v>
      </c>
      <c r="D45" s="14" t="s">
        <v>69</v>
      </c>
      <c r="E45" s="13">
        <v>7</v>
      </c>
      <c r="F45" s="14" t="s">
        <v>1603</v>
      </c>
      <c r="G45" s="14" t="s">
        <v>1643</v>
      </c>
      <c r="H45" s="14" t="s">
        <v>1664</v>
      </c>
      <c r="I45" s="14" t="s">
        <v>1674</v>
      </c>
      <c r="J45" s="15">
        <v>179.886</v>
      </c>
      <c r="K45" s="19">
        <v>177.7</v>
      </c>
      <c r="L45" s="15">
        <v>2.1860000000000102</v>
      </c>
      <c r="M45" s="15">
        <v>58.640999999999998</v>
      </c>
      <c r="N45" s="15">
        <v>117.282</v>
      </c>
      <c r="O45" s="15">
        <v>71.953000000000003</v>
      </c>
      <c r="P45" s="24">
        <v>0.40491277433877321</v>
      </c>
      <c r="Q45" s="15">
        <v>112.872</v>
      </c>
      <c r="R45" s="24">
        <v>0.63518289251547555</v>
      </c>
      <c r="S45" s="22">
        <v>457.47</v>
      </c>
      <c r="T45" s="15"/>
      <c r="U45" s="24">
        <v>0</v>
      </c>
      <c r="V45" s="15"/>
      <c r="W45" s="24">
        <v>0</v>
      </c>
      <c r="X45" s="17">
        <v>9781108695466</v>
      </c>
      <c r="Y45" s="17">
        <v>9781108695466</v>
      </c>
      <c r="Z45" s="14" t="s">
        <v>1963</v>
      </c>
      <c r="AA45" s="14" t="s">
        <v>3811</v>
      </c>
      <c r="AB45" s="14">
        <v>450</v>
      </c>
      <c r="AC45" s="14">
        <v>57.56</v>
      </c>
      <c r="AD45" s="14">
        <v>-14.393000000000001</v>
      </c>
      <c r="AE45" s="14" t="s">
        <v>3851</v>
      </c>
      <c r="AF45" s="14" t="s">
        <v>1679</v>
      </c>
      <c r="AG45" s="14">
        <v>450</v>
      </c>
      <c r="AH45" s="14">
        <v>5</v>
      </c>
      <c r="AI45" s="14" t="s">
        <v>5701</v>
      </c>
      <c r="AJ45" s="14"/>
      <c r="AK45" s="14">
        <v>71.953000000000003</v>
      </c>
      <c r="AL45" s="14">
        <v>71.953000000000003</v>
      </c>
      <c r="AM45" s="17">
        <v>9781108592796</v>
      </c>
      <c r="AN45" s="17">
        <v>9781108592796</v>
      </c>
      <c r="AO45" s="14" t="s">
        <v>5875</v>
      </c>
      <c r="AP45" s="14" t="s">
        <v>3811</v>
      </c>
      <c r="AQ45" s="14">
        <v>1095</v>
      </c>
      <c r="AR45" s="14">
        <v>90.296000000000006</v>
      </c>
      <c r="AS45" s="14" t="s">
        <v>7330</v>
      </c>
      <c r="AT45" s="14" t="s">
        <v>1679</v>
      </c>
      <c r="AU45" s="14">
        <v>1095</v>
      </c>
      <c r="AV45" s="14">
        <v>5</v>
      </c>
      <c r="AW45" s="14" t="s">
        <v>5701</v>
      </c>
      <c r="AX45" s="14"/>
      <c r="AY45" s="14">
        <v>112.872</v>
      </c>
      <c r="AZ45" s="14">
        <v>112.872</v>
      </c>
      <c r="BA45" s="17">
        <v>9781316576281</v>
      </c>
      <c r="BB45" s="17">
        <v>9781316576281</v>
      </c>
      <c r="BC45" s="14" t="s">
        <v>8552</v>
      </c>
      <c r="BD45" s="14" t="s">
        <v>3810</v>
      </c>
      <c r="BE45" s="14">
        <v>0</v>
      </c>
      <c r="BF45" s="14">
        <v>0</v>
      </c>
      <c r="BG45" s="14" t="s">
        <v>9529</v>
      </c>
      <c r="BH45" s="14" t="s">
        <v>10462</v>
      </c>
      <c r="BI45" s="14">
        <v>1095</v>
      </c>
      <c r="BJ45" s="14">
        <v>5</v>
      </c>
      <c r="BK45" s="14" t="s">
        <v>5700</v>
      </c>
      <c r="BL45" s="14"/>
      <c r="BM45" s="14"/>
      <c r="BN45" s="14"/>
      <c r="BO45" s="17" t="s">
        <v>10488</v>
      </c>
      <c r="BP45" s="14" t="s">
        <v>11474</v>
      </c>
      <c r="BQ45" s="14">
        <v>7</v>
      </c>
      <c r="BR45" s="14" t="s">
        <v>1603</v>
      </c>
      <c r="BS45" s="14" t="s">
        <v>1659</v>
      </c>
      <c r="BT45" s="14" t="s">
        <v>1664</v>
      </c>
      <c r="BU45" s="14" t="s">
        <v>10462</v>
      </c>
      <c r="BV45" s="14">
        <v>457.47</v>
      </c>
      <c r="BW45" s="17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 t="s">
        <v>12417</v>
      </c>
      <c r="CL45" s="14" t="s">
        <v>12419</v>
      </c>
      <c r="CM45" s="14">
        <v>7</v>
      </c>
    </row>
    <row r="46" spans="1:91" x14ac:dyDescent="0.25">
      <c r="A46" s="17">
        <v>9781107611665</v>
      </c>
      <c r="B46" s="14" t="s">
        <v>5</v>
      </c>
      <c r="C46" s="17">
        <v>9781107611665</v>
      </c>
      <c r="D46" s="14" t="s">
        <v>69</v>
      </c>
      <c r="E46" s="13">
        <v>7</v>
      </c>
      <c r="F46" s="14" t="s">
        <v>1603</v>
      </c>
      <c r="G46" s="14" t="s">
        <v>1643</v>
      </c>
      <c r="H46" s="14" t="s">
        <v>1664</v>
      </c>
      <c r="I46" s="14" t="s">
        <v>1674</v>
      </c>
      <c r="J46" s="15">
        <v>179.886</v>
      </c>
      <c r="K46" s="19">
        <v>177.7</v>
      </c>
      <c r="L46" s="15">
        <v>2.1860000000000102</v>
      </c>
      <c r="M46" s="15">
        <v>58.640999999999998</v>
      </c>
      <c r="N46" s="15">
        <v>117.282</v>
      </c>
      <c r="O46" s="15">
        <v>71.953000000000003</v>
      </c>
      <c r="P46" s="24">
        <v>0.40491277433877321</v>
      </c>
      <c r="Q46" s="15">
        <v>112.872</v>
      </c>
      <c r="R46" s="24">
        <v>0.63518289251547555</v>
      </c>
      <c r="S46" s="22">
        <v>457.47</v>
      </c>
      <c r="T46" s="15"/>
      <c r="U46" s="24">
        <v>0</v>
      </c>
      <c r="V46" s="15"/>
      <c r="W46" s="24">
        <v>0</v>
      </c>
      <c r="X46" s="17">
        <v>9781316576274</v>
      </c>
      <c r="Y46" s="17">
        <v>9781316576274</v>
      </c>
      <c r="Z46" s="14" t="s">
        <v>1964</v>
      </c>
      <c r="AA46" s="14" t="s">
        <v>3810</v>
      </c>
      <c r="AB46" s="14">
        <v>450</v>
      </c>
      <c r="AC46" s="14">
        <v>57.56</v>
      </c>
      <c r="AD46" s="14">
        <v>-14.393000000000001</v>
      </c>
      <c r="AE46" s="14" t="s">
        <v>3852</v>
      </c>
      <c r="AF46" s="14" t="s">
        <v>1679</v>
      </c>
      <c r="AG46" s="14">
        <v>450</v>
      </c>
      <c r="AH46" s="14">
        <v>5</v>
      </c>
      <c r="AI46" s="14" t="s">
        <v>5700</v>
      </c>
      <c r="AJ46" s="14"/>
      <c r="AK46" s="14">
        <v>71.953000000000003</v>
      </c>
      <c r="AL46" s="14">
        <v>71.953000000000003</v>
      </c>
      <c r="AM46" s="17">
        <v>9781108661195</v>
      </c>
      <c r="AN46" s="17">
        <v>9781108661195</v>
      </c>
      <c r="AO46" s="14" t="s">
        <v>5876</v>
      </c>
      <c r="AP46" s="14" t="s">
        <v>3810</v>
      </c>
      <c r="AQ46" s="14">
        <v>1095</v>
      </c>
      <c r="AR46" s="14">
        <v>90.296000000000006</v>
      </c>
      <c r="AS46" s="14" t="s">
        <v>7331</v>
      </c>
      <c r="AT46" s="14" t="s">
        <v>1679</v>
      </c>
      <c r="AU46" s="14">
        <v>1095</v>
      </c>
      <c r="AV46" s="14">
        <v>5</v>
      </c>
      <c r="AW46" s="14" t="s">
        <v>5700</v>
      </c>
      <c r="AX46" s="14"/>
      <c r="AY46" s="14">
        <v>112.872</v>
      </c>
      <c r="AZ46" s="14">
        <v>112.872</v>
      </c>
      <c r="BA46" s="17">
        <v>9781316576281</v>
      </c>
      <c r="BB46" s="17">
        <v>9781316576281</v>
      </c>
      <c r="BC46" s="14" t="s">
        <v>8552</v>
      </c>
      <c r="BD46" s="14" t="s">
        <v>3810</v>
      </c>
      <c r="BE46" s="14">
        <v>0</v>
      </c>
      <c r="BF46" s="14">
        <v>0</v>
      </c>
      <c r="BG46" s="14" t="s">
        <v>9529</v>
      </c>
      <c r="BH46" s="14" t="s">
        <v>10462</v>
      </c>
      <c r="BI46" s="14">
        <v>1095</v>
      </c>
      <c r="BJ46" s="14">
        <v>5</v>
      </c>
      <c r="BK46" s="14" t="s">
        <v>5700</v>
      </c>
      <c r="BL46" s="14"/>
      <c r="BM46" s="14"/>
      <c r="BN46" s="14"/>
      <c r="BO46" s="17" t="s">
        <v>10488</v>
      </c>
      <c r="BP46" s="14" t="s">
        <v>11474</v>
      </c>
      <c r="BQ46" s="14">
        <v>7</v>
      </c>
      <c r="BR46" s="14" t="s">
        <v>1603</v>
      </c>
      <c r="BS46" s="14" t="s">
        <v>1659</v>
      </c>
      <c r="BT46" s="14" t="s">
        <v>1664</v>
      </c>
      <c r="BU46" s="14" t="s">
        <v>10462</v>
      </c>
      <c r="BV46" s="14">
        <v>457.47</v>
      </c>
      <c r="BW46" s="17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 t="s">
        <v>12417</v>
      </c>
      <c r="CL46" s="14" t="s">
        <v>12419</v>
      </c>
      <c r="CM46" s="14">
        <v>7</v>
      </c>
    </row>
    <row r="47" spans="1:91" x14ac:dyDescent="0.25">
      <c r="A47" s="17">
        <v>9781107611702</v>
      </c>
      <c r="B47" s="14" t="s">
        <v>5</v>
      </c>
      <c r="C47" s="17">
        <v>9781107611702</v>
      </c>
      <c r="D47" s="14" t="s">
        <v>70</v>
      </c>
      <c r="E47" s="13">
        <v>7</v>
      </c>
      <c r="F47" s="14" t="s">
        <v>1603</v>
      </c>
      <c r="G47" s="14" t="s">
        <v>1643</v>
      </c>
      <c r="H47" s="14" t="s">
        <v>1664</v>
      </c>
      <c r="I47" s="14" t="s">
        <v>1675</v>
      </c>
      <c r="J47" s="15">
        <v>162.25299999999999</v>
      </c>
      <c r="K47" s="19">
        <v>161.1</v>
      </c>
      <c r="L47" s="15">
        <v>1.15299999999999</v>
      </c>
      <c r="M47" s="15">
        <v>53.162999999999997</v>
      </c>
      <c r="N47" s="15">
        <v>106.32599999999999</v>
      </c>
      <c r="O47" s="15">
        <v>64.903999999999996</v>
      </c>
      <c r="P47" s="24">
        <v>0.40288019863438856</v>
      </c>
      <c r="Q47" s="15">
        <v>102.29600000000001</v>
      </c>
      <c r="R47" s="24">
        <v>0.63498448168839228</v>
      </c>
      <c r="S47" s="22"/>
      <c r="T47" s="15"/>
      <c r="U47" s="24" t="s">
        <v>1696</v>
      </c>
      <c r="V47" s="15"/>
      <c r="W47" s="24" t="s">
        <v>1696</v>
      </c>
      <c r="X47" s="17">
        <v>9781316576298</v>
      </c>
      <c r="Y47" s="17">
        <v>9781316576298</v>
      </c>
      <c r="Z47" s="14" t="s">
        <v>1965</v>
      </c>
      <c r="AA47" s="14" t="s">
        <v>3810</v>
      </c>
      <c r="AB47" s="14">
        <v>450</v>
      </c>
      <c r="AC47" s="14">
        <v>51.92</v>
      </c>
      <c r="AD47" s="14">
        <v>-12.984</v>
      </c>
      <c r="AE47" s="14" t="s">
        <v>3853</v>
      </c>
      <c r="AF47" s="14" t="s">
        <v>1678</v>
      </c>
      <c r="AG47" s="14">
        <v>450</v>
      </c>
      <c r="AH47" s="14">
        <v>5</v>
      </c>
      <c r="AI47" s="14" t="s">
        <v>5700</v>
      </c>
      <c r="AJ47" s="14"/>
      <c r="AK47" s="14">
        <v>64.903999999999996</v>
      </c>
      <c r="AL47" s="14">
        <v>64.903999999999996</v>
      </c>
      <c r="AM47" s="17">
        <v>9781108673143</v>
      </c>
      <c r="AN47" s="17">
        <v>9781108673143</v>
      </c>
      <c r="AO47" s="14" t="s">
        <v>5877</v>
      </c>
      <c r="AP47" s="14" t="s">
        <v>3810</v>
      </c>
      <c r="AQ47" s="14">
        <v>1095</v>
      </c>
      <c r="AR47" s="14">
        <v>81.84</v>
      </c>
      <c r="AS47" s="14" t="s">
        <v>7332</v>
      </c>
      <c r="AT47" s="14" t="s">
        <v>1678</v>
      </c>
      <c r="AU47" s="14">
        <v>1095</v>
      </c>
      <c r="AV47" s="14">
        <v>5</v>
      </c>
      <c r="AW47" s="14" t="s">
        <v>5700</v>
      </c>
      <c r="AX47" s="14"/>
      <c r="AY47" s="14">
        <v>102.29600000000001</v>
      </c>
      <c r="AZ47" s="14">
        <v>102.29600000000001</v>
      </c>
      <c r="BA47" s="17"/>
      <c r="BB47" s="17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7"/>
      <c r="BP47" s="14"/>
      <c r="BQ47" s="14"/>
      <c r="BR47" s="14"/>
      <c r="BS47" s="14"/>
      <c r="BT47" s="14"/>
      <c r="BU47" s="14"/>
      <c r="BV47" s="14"/>
      <c r="BW47" s="17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 t="s">
        <v>12417</v>
      </c>
      <c r="CL47" s="14" t="s">
        <v>12419</v>
      </c>
      <c r="CM47" s="14">
        <v>7</v>
      </c>
    </row>
    <row r="48" spans="1:91" x14ac:dyDescent="0.25">
      <c r="A48" s="17">
        <v>9781107611733</v>
      </c>
      <c r="B48" s="14" t="s">
        <v>5</v>
      </c>
      <c r="C48" s="17">
        <v>9781107611733</v>
      </c>
      <c r="D48" s="14" t="s">
        <v>71</v>
      </c>
      <c r="E48" s="13">
        <v>8</v>
      </c>
      <c r="F48" s="14" t="s">
        <v>1603</v>
      </c>
      <c r="G48" s="14" t="s">
        <v>1643</v>
      </c>
      <c r="H48" s="14" t="s">
        <v>1664</v>
      </c>
      <c r="I48" s="14" t="s">
        <v>1674</v>
      </c>
      <c r="J48" s="15">
        <v>185.178</v>
      </c>
      <c r="K48" s="19">
        <v>183.3</v>
      </c>
      <c r="L48" s="15">
        <v>1.8779999999999899</v>
      </c>
      <c r="M48" s="15">
        <v>60.488999999999997</v>
      </c>
      <c r="N48" s="15">
        <v>120.97799999999999</v>
      </c>
      <c r="O48" s="15">
        <v>74.073999999999998</v>
      </c>
      <c r="P48" s="24">
        <v>0.40411347517730495</v>
      </c>
      <c r="Q48" s="15">
        <v>148.14099999999999</v>
      </c>
      <c r="R48" s="24">
        <v>0.80818876159301689</v>
      </c>
      <c r="S48" s="22">
        <v>457.47</v>
      </c>
      <c r="T48" s="15"/>
      <c r="U48" s="24">
        <v>0</v>
      </c>
      <c r="V48" s="15"/>
      <c r="W48" s="24">
        <v>0</v>
      </c>
      <c r="X48" s="17">
        <v>9781108497039</v>
      </c>
      <c r="Y48" s="17">
        <v>9781108497039</v>
      </c>
      <c r="Z48" s="14" t="s">
        <v>1966</v>
      </c>
      <c r="AA48" s="14" t="s">
        <v>3811</v>
      </c>
      <c r="AB48" s="14">
        <v>450</v>
      </c>
      <c r="AC48" s="14">
        <v>59.256</v>
      </c>
      <c r="AD48" s="14">
        <v>-14.818</v>
      </c>
      <c r="AE48" s="14" t="s">
        <v>3854</v>
      </c>
      <c r="AF48" s="14" t="s">
        <v>1679</v>
      </c>
      <c r="AG48" s="14">
        <v>450</v>
      </c>
      <c r="AH48" s="14">
        <v>5</v>
      </c>
      <c r="AI48" s="14" t="s">
        <v>5701</v>
      </c>
      <c r="AJ48" s="14"/>
      <c r="AK48" s="14">
        <v>74.073999999999998</v>
      </c>
      <c r="AL48" s="14">
        <v>74.073999999999998</v>
      </c>
      <c r="AM48" s="17">
        <v>9781108618977</v>
      </c>
      <c r="AN48" s="17">
        <v>9781108618977</v>
      </c>
      <c r="AO48" s="14" t="s">
        <v>5878</v>
      </c>
      <c r="AP48" s="14" t="s">
        <v>3811</v>
      </c>
      <c r="AQ48" s="14">
        <v>1095</v>
      </c>
      <c r="AR48" s="14">
        <v>118.512</v>
      </c>
      <c r="AS48" s="14" t="s">
        <v>7333</v>
      </c>
      <c r="AT48" s="14" t="s">
        <v>1679</v>
      </c>
      <c r="AU48" s="14">
        <v>1095</v>
      </c>
      <c r="AV48" s="14">
        <v>5</v>
      </c>
      <c r="AW48" s="14" t="s">
        <v>5701</v>
      </c>
      <c r="AX48" s="14"/>
      <c r="AY48" s="14">
        <v>148.14099999999999</v>
      </c>
      <c r="AZ48" s="14">
        <v>148.14099999999999</v>
      </c>
      <c r="BA48" s="17">
        <v>9781316576311</v>
      </c>
      <c r="BB48" s="17">
        <v>9781316576311</v>
      </c>
      <c r="BC48" s="14" t="s">
        <v>8553</v>
      </c>
      <c r="BD48" s="14" t="s">
        <v>3810</v>
      </c>
      <c r="BE48" s="14">
        <v>0</v>
      </c>
      <c r="BF48" s="14">
        <v>0</v>
      </c>
      <c r="BG48" s="14" t="s">
        <v>9530</v>
      </c>
      <c r="BH48" s="14" t="s">
        <v>10462</v>
      </c>
      <c r="BI48" s="14">
        <v>1095</v>
      </c>
      <c r="BJ48" s="14">
        <v>5</v>
      </c>
      <c r="BK48" s="14" t="s">
        <v>5700</v>
      </c>
      <c r="BL48" s="14"/>
      <c r="BM48" s="14"/>
      <c r="BN48" s="14"/>
      <c r="BO48" s="17" t="s">
        <v>10489</v>
      </c>
      <c r="BP48" s="14" t="s">
        <v>11475</v>
      </c>
      <c r="BQ48" s="14">
        <v>8</v>
      </c>
      <c r="BR48" s="14" t="s">
        <v>1603</v>
      </c>
      <c r="BS48" s="14" t="s">
        <v>1659</v>
      </c>
      <c r="BT48" s="14" t="s">
        <v>1664</v>
      </c>
      <c r="BU48" s="14" t="s">
        <v>10462</v>
      </c>
      <c r="BV48" s="14">
        <v>457.47</v>
      </c>
      <c r="BW48" s="17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 t="s">
        <v>12417</v>
      </c>
      <c r="CL48" s="14" t="s">
        <v>12419</v>
      </c>
      <c r="CM48" s="14">
        <v>8</v>
      </c>
    </row>
    <row r="49" spans="1:91" x14ac:dyDescent="0.25">
      <c r="A49" s="17">
        <v>9781107611733</v>
      </c>
      <c r="B49" s="14" t="s">
        <v>5</v>
      </c>
      <c r="C49" s="17">
        <v>9781107611733</v>
      </c>
      <c r="D49" s="14" t="s">
        <v>71</v>
      </c>
      <c r="E49" s="13">
        <v>8</v>
      </c>
      <c r="F49" s="14" t="s">
        <v>1603</v>
      </c>
      <c r="G49" s="14" t="s">
        <v>1643</v>
      </c>
      <c r="H49" s="14" t="s">
        <v>1664</v>
      </c>
      <c r="I49" s="14" t="s">
        <v>1674</v>
      </c>
      <c r="J49" s="15">
        <v>185.178</v>
      </c>
      <c r="K49" s="19">
        <v>183.3</v>
      </c>
      <c r="L49" s="15">
        <v>1.8779999999999899</v>
      </c>
      <c r="M49" s="15">
        <v>60.488999999999997</v>
      </c>
      <c r="N49" s="15">
        <v>120.97799999999999</v>
      </c>
      <c r="O49" s="15">
        <v>74.073999999999998</v>
      </c>
      <c r="P49" s="24">
        <v>0.40411347517730495</v>
      </c>
      <c r="Q49" s="15">
        <v>148.14099999999999</v>
      </c>
      <c r="R49" s="24">
        <v>0.80818876159301689</v>
      </c>
      <c r="S49" s="22">
        <v>457.47</v>
      </c>
      <c r="T49" s="15"/>
      <c r="U49" s="24">
        <v>0</v>
      </c>
      <c r="V49" s="15"/>
      <c r="W49" s="24">
        <v>0</v>
      </c>
      <c r="X49" s="17">
        <v>9781316576304</v>
      </c>
      <c r="Y49" s="17">
        <v>9781316576304</v>
      </c>
      <c r="Z49" s="14" t="s">
        <v>1967</v>
      </c>
      <c r="AA49" s="14" t="s">
        <v>3810</v>
      </c>
      <c r="AB49" s="14">
        <v>450</v>
      </c>
      <c r="AC49" s="14">
        <v>59.256</v>
      </c>
      <c r="AD49" s="14">
        <v>-14.818</v>
      </c>
      <c r="AE49" s="14" t="s">
        <v>3855</v>
      </c>
      <c r="AF49" s="14" t="s">
        <v>1679</v>
      </c>
      <c r="AG49" s="14">
        <v>450</v>
      </c>
      <c r="AH49" s="14">
        <v>5</v>
      </c>
      <c r="AI49" s="14" t="s">
        <v>5700</v>
      </c>
      <c r="AJ49" s="14"/>
      <c r="AK49" s="14">
        <v>74.073999999999998</v>
      </c>
      <c r="AL49" s="14">
        <v>74.073999999999998</v>
      </c>
      <c r="AM49" s="17">
        <v>9781108671804</v>
      </c>
      <c r="AN49" s="17">
        <v>9781108671804</v>
      </c>
      <c r="AO49" s="14" t="s">
        <v>5879</v>
      </c>
      <c r="AP49" s="14" t="s">
        <v>3810</v>
      </c>
      <c r="AQ49" s="14">
        <v>1095</v>
      </c>
      <c r="AR49" s="14">
        <v>118.512</v>
      </c>
      <c r="AS49" s="14" t="s">
        <v>7334</v>
      </c>
      <c r="AT49" s="14" t="s">
        <v>1679</v>
      </c>
      <c r="AU49" s="14">
        <v>1095</v>
      </c>
      <c r="AV49" s="14">
        <v>5</v>
      </c>
      <c r="AW49" s="14" t="s">
        <v>5700</v>
      </c>
      <c r="AX49" s="14"/>
      <c r="AY49" s="14">
        <v>148.14099999999999</v>
      </c>
      <c r="AZ49" s="14">
        <v>148.14099999999999</v>
      </c>
      <c r="BA49" s="17">
        <v>9781316576311</v>
      </c>
      <c r="BB49" s="17">
        <v>9781316576311</v>
      </c>
      <c r="BC49" s="14" t="s">
        <v>8553</v>
      </c>
      <c r="BD49" s="14" t="s">
        <v>3810</v>
      </c>
      <c r="BE49" s="14">
        <v>0</v>
      </c>
      <c r="BF49" s="14">
        <v>0</v>
      </c>
      <c r="BG49" s="14" t="s">
        <v>9530</v>
      </c>
      <c r="BH49" s="14" t="s">
        <v>10462</v>
      </c>
      <c r="BI49" s="14">
        <v>1095</v>
      </c>
      <c r="BJ49" s="14">
        <v>5</v>
      </c>
      <c r="BK49" s="14" t="s">
        <v>5700</v>
      </c>
      <c r="BL49" s="14"/>
      <c r="BM49" s="14"/>
      <c r="BN49" s="14"/>
      <c r="BO49" s="17" t="s">
        <v>10489</v>
      </c>
      <c r="BP49" s="14" t="s">
        <v>11475</v>
      </c>
      <c r="BQ49" s="14">
        <v>8</v>
      </c>
      <c r="BR49" s="14" t="s">
        <v>1603</v>
      </c>
      <c r="BS49" s="14" t="s">
        <v>1659</v>
      </c>
      <c r="BT49" s="14" t="s">
        <v>1664</v>
      </c>
      <c r="BU49" s="14" t="s">
        <v>10462</v>
      </c>
      <c r="BV49" s="14">
        <v>457.47</v>
      </c>
      <c r="BW49" s="17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 t="s">
        <v>12417</v>
      </c>
      <c r="CL49" s="14" t="s">
        <v>12419</v>
      </c>
      <c r="CM49" s="14">
        <v>8</v>
      </c>
    </row>
    <row r="50" spans="1:91" x14ac:dyDescent="0.25">
      <c r="A50" s="17">
        <v>9781107611771</v>
      </c>
      <c r="B50" s="14" t="s">
        <v>5</v>
      </c>
      <c r="C50" s="17">
        <v>9781107611771</v>
      </c>
      <c r="D50" s="14" t="s">
        <v>72</v>
      </c>
      <c r="E50" s="13">
        <v>8</v>
      </c>
      <c r="F50" s="14" t="s">
        <v>1603</v>
      </c>
      <c r="G50" s="14" t="s">
        <v>1643</v>
      </c>
      <c r="H50" s="14" t="s">
        <v>1664</v>
      </c>
      <c r="I50" s="14" t="s">
        <v>1675</v>
      </c>
      <c r="J50" s="15">
        <v>174.59399999999999</v>
      </c>
      <c r="K50" s="19">
        <v>172.2</v>
      </c>
      <c r="L50" s="15">
        <v>2.3940000000000099</v>
      </c>
      <c r="M50" s="15">
        <v>56.826000000000001</v>
      </c>
      <c r="N50" s="15">
        <v>113.652</v>
      </c>
      <c r="O50" s="15">
        <v>69.838999999999999</v>
      </c>
      <c r="P50" s="24">
        <v>0.40556910569105692</v>
      </c>
      <c r="Q50" s="15">
        <v>139.678</v>
      </c>
      <c r="R50" s="24">
        <v>0.81113821138211384</v>
      </c>
      <c r="S50" s="22"/>
      <c r="T50" s="15"/>
      <c r="U50" s="24" t="s">
        <v>1696</v>
      </c>
      <c r="V50" s="15"/>
      <c r="W50" s="24" t="s">
        <v>1696</v>
      </c>
      <c r="X50" s="17">
        <v>9781316576328</v>
      </c>
      <c r="Y50" s="17">
        <v>9781316576328</v>
      </c>
      <c r="Z50" s="14" t="s">
        <v>1968</v>
      </c>
      <c r="AA50" s="14" t="s">
        <v>3810</v>
      </c>
      <c r="AB50" s="14">
        <v>450</v>
      </c>
      <c r="AC50" s="14">
        <v>55.872</v>
      </c>
      <c r="AD50" s="14">
        <v>-13.967000000000001</v>
      </c>
      <c r="AE50" s="14" t="s">
        <v>3856</v>
      </c>
      <c r="AF50" s="14" t="s">
        <v>1678</v>
      </c>
      <c r="AG50" s="14">
        <v>450</v>
      </c>
      <c r="AH50" s="14">
        <v>5</v>
      </c>
      <c r="AI50" s="14" t="s">
        <v>5700</v>
      </c>
      <c r="AJ50" s="14"/>
      <c r="AK50" s="14">
        <v>69.838999999999999</v>
      </c>
      <c r="AL50" s="14">
        <v>69.838999999999999</v>
      </c>
      <c r="AM50" s="17">
        <v>9781108659352</v>
      </c>
      <c r="AN50" s="17">
        <v>9781108659352</v>
      </c>
      <c r="AO50" s="14" t="s">
        <v>5880</v>
      </c>
      <c r="AP50" s="14" t="s">
        <v>3810</v>
      </c>
      <c r="AQ50" s="14">
        <v>1095</v>
      </c>
      <c r="AR50" s="14">
        <v>111.744</v>
      </c>
      <c r="AS50" s="14" t="s">
        <v>7335</v>
      </c>
      <c r="AT50" s="14" t="s">
        <v>1678</v>
      </c>
      <c r="AU50" s="14">
        <v>1095</v>
      </c>
      <c r="AV50" s="14">
        <v>5</v>
      </c>
      <c r="AW50" s="14" t="s">
        <v>5700</v>
      </c>
      <c r="AX50" s="14"/>
      <c r="AY50" s="14">
        <v>139.678</v>
      </c>
      <c r="AZ50" s="14">
        <v>139.678</v>
      </c>
      <c r="BA50" s="17"/>
      <c r="BB50" s="17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7"/>
      <c r="BP50" s="14"/>
      <c r="BQ50" s="14"/>
      <c r="BR50" s="14"/>
      <c r="BS50" s="14"/>
      <c r="BT50" s="14"/>
      <c r="BU50" s="14"/>
      <c r="BV50" s="14"/>
      <c r="BW50" s="17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 t="s">
        <v>12417</v>
      </c>
      <c r="CL50" s="14" t="s">
        <v>12419</v>
      </c>
      <c r="CM50" s="14">
        <v>8</v>
      </c>
    </row>
    <row r="51" spans="1:91" x14ac:dyDescent="0.25">
      <c r="A51" s="17">
        <v>9781107611818</v>
      </c>
      <c r="B51" s="14" t="s">
        <v>5</v>
      </c>
      <c r="C51" s="17">
        <v>9781107611818</v>
      </c>
      <c r="D51" s="14" t="s">
        <v>73</v>
      </c>
      <c r="E51" s="13">
        <v>9</v>
      </c>
      <c r="F51" s="14" t="s">
        <v>1603</v>
      </c>
      <c r="G51" s="14" t="s">
        <v>1643</v>
      </c>
      <c r="H51" s="14" t="s">
        <v>1664</v>
      </c>
      <c r="I51" s="14" t="s">
        <v>1674</v>
      </c>
      <c r="J51" s="15">
        <v>196.64400000000001</v>
      </c>
      <c r="K51" s="19">
        <v>194.4</v>
      </c>
      <c r="L51" s="15">
        <v>2.2440000000000002</v>
      </c>
      <c r="M51" s="15">
        <v>64.152000000000001</v>
      </c>
      <c r="N51" s="15">
        <v>128.304</v>
      </c>
      <c r="O51" s="15">
        <v>78.659000000000006</v>
      </c>
      <c r="P51" s="24">
        <v>0.40462448559670783</v>
      </c>
      <c r="Q51" s="15">
        <v>123.456</v>
      </c>
      <c r="R51" s="24">
        <v>0.6350617283950617</v>
      </c>
      <c r="S51" s="22">
        <v>457.47</v>
      </c>
      <c r="T51" s="15"/>
      <c r="U51" s="24">
        <v>0</v>
      </c>
      <c r="V51" s="15"/>
      <c r="W51" s="24">
        <v>0</v>
      </c>
      <c r="X51" s="17">
        <v>9781316576335</v>
      </c>
      <c r="Y51" s="17">
        <v>9781316576335</v>
      </c>
      <c r="Z51" s="14" t="s">
        <v>1969</v>
      </c>
      <c r="AA51" s="14" t="s">
        <v>3810</v>
      </c>
      <c r="AB51" s="14">
        <v>450</v>
      </c>
      <c r="AC51" s="14">
        <v>62.927999999999997</v>
      </c>
      <c r="AD51" s="14">
        <v>-15.731</v>
      </c>
      <c r="AE51" s="14" t="s">
        <v>3857</v>
      </c>
      <c r="AF51" s="14" t="s">
        <v>1679</v>
      </c>
      <c r="AG51" s="14">
        <v>450</v>
      </c>
      <c r="AH51" s="14">
        <v>5</v>
      </c>
      <c r="AI51" s="14" t="s">
        <v>5700</v>
      </c>
      <c r="AJ51" s="14"/>
      <c r="AK51" s="14">
        <v>78.659000000000006</v>
      </c>
      <c r="AL51" s="14">
        <v>78.659000000000006</v>
      </c>
      <c r="AM51" s="17">
        <v>9781108556446</v>
      </c>
      <c r="AN51" s="17">
        <v>9781108556446</v>
      </c>
      <c r="AO51" s="14" t="s">
        <v>5881</v>
      </c>
      <c r="AP51" s="14" t="s">
        <v>3810</v>
      </c>
      <c r="AQ51" s="14">
        <v>1095</v>
      </c>
      <c r="AR51" s="14">
        <v>98.768000000000001</v>
      </c>
      <c r="AS51" s="14" t="s">
        <v>7336</v>
      </c>
      <c r="AT51" s="14" t="s">
        <v>1679</v>
      </c>
      <c r="AU51" s="14">
        <v>1095</v>
      </c>
      <c r="AV51" s="14">
        <v>5</v>
      </c>
      <c r="AW51" s="14" t="s">
        <v>5700</v>
      </c>
      <c r="AX51" s="14"/>
      <c r="AY51" s="14">
        <v>123.456</v>
      </c>
      <c r="AZ51" s="14">
        <v>123.456</v>
      </c>
      <c r="BA51" s="17">
        <v>9781316576342</v>
      </c>
      <c r="BB51" s="17">
        <v>9781316576342</v>
      </c>
      <c r="BC51" s="14" t="s">
        <v>8554</v>
      </c>
      <c r="BD51" s="14" t="s">
        <v>3810</v>
      </c>
      <c r="BE51" s="14">
        <v>0</v>
      </c>
      <c r="BF51" s="14">
        <v>0</v>
      </c>
      <c r="BG51" s="14" t="s">
        <v>9531</v>
      </c>
      <c r="BH51" s="14" t="s">
        <v>10462</v>
      </c>
      <c r="BI51" s="14">
        <v>1095</v>
      </c>
      <c r="BJ51" s="14">
        <v>5</v>
      </c>
      <c r="BK51" s="14" t="s">
        <v>5700</v>
      </c>
      <c r="BL51" s="14"/>
      <c r="BM51" s="14"/>
      <c r="BN51" s="14"/>
      <c r="BO51" s="17" t="s">
        <v>10490</v>
      </c>
      <c r="BP51" s="14" t="s">
        <v>11476</v>
      </c>
      <c r="BQ51" s="14">
        <v>9</v>
      </c>
      <c r="BR51" s="14" t="s">
        <v>1603</v>
      </c>
      <c r="BS51" s="14" t="s">
        <v>1659</v>
      </c>
      <c r="BT51" s="14" t="s">
        <v>1664</v>
      </c>
      <c r="BU51" s="14" t="s">
        <v>10462</v>
      </c>
      <c r="BV51" s="14">
        <v>457.47</v>
      </c>
      <c r="BW51" s="17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 t="s">
        <v>12417</v>
      </c>
      <c r="CL51" s="14" t="s">
        <v>12419</v>
      </c>
      <c r="CM51" s="14">
        <v>9</v>
      </c>
    </row>
    <row r="52" spans="1:91" x14ac:dyDescent="0.25">
      <c r="A52" s="17">
        <v>9781107611818</v>
      </c>
      <c r="B52" s="14" t="s">
        <v>5</v>
      </c>
      <c r="C52" s="17">
        <v>9781107611818</v>
      </c>
      <c r="D52" s="14" t="s">
        <v>73</v>
      </c>
      <c r="E52" s="13">
        <v>9</v>
      </c>
      <c r="F52" s="14" t="s">
        <v>1603</v>
      </c>
      <c r="G52" s="14" t="s">
        <v>1643</v>
      </c>
      <c r="H52" s="14" t="s">
        <v>1664</v>
      </c>
      <c r="I52" s="14" t="s">
        <v>1674</v>
      </c>
      <c r="J52" s="15">
        <v>196.64400000000001</v>
      </c>
      <c r="K52" s="19">
        <v>194.4</v>
      </c>
      <c r="L52" s="15">
        <v>2.2440000000000002</v>
      </c>
      <c r="M52" s="15">
        <v>64.152000000000001</v>
      </c>
      <c r="N52" s="15">
        <v>128.304</v>
      </c>
      <c r="O52" s="15">
        <v>78.659000000000006</v>
      </c>
      <c r="P52" s="24">
        <v>0.40462448559670783</v>
      </c>
      <c r="Q52" s="15">
        <v>123.456</v>
      </c>
      <c r="R52" s="24">
        <v>0.6350617283950617</v>
      </c>
      <c r="S52" s="22">
        <v>457.47</v>
      </c>
      <c r="T52" s="15"/>
      <c r="U52" s="24">
        <v>0</v>
      </c>
      <c r="V52" s="15"/>
      <c r="W52" s="24">
        <v>0</v>
      </c>
      <c r="X52" s="17">
        <v>9781108604444</v>
      </c>
      <c r="Y52" s="17">
        <v>9781108604444</v>
      </c>
      <c r="Z52" s="14" t="s">
        <v>1970</v>
      </c>
      <c r="AA52" s="14" t="s">
        <v>3811</v>
      </c>
      <c r="AB52" s="14">
        <v>450</v>
      </c>
      <c r="AC52" s="14">
        <v>62.927999999999997</v>
      </c>
      <c r="AD52" s="14">
        <v>-15.731</v>
      </c>
      <c r="AE52" s="14" t="s">
        <v>3858</v>
      </c>
      <c r="AF52" s="14" t="s">
        <v>1679</v>
      </c>
      <c r="AG52" s="14">
        <v>450</v>
      </c>
      <c r="AH52" s="14">
        <v>5</v>
      </c>
      <c r="AI52" s="14" t="s">
        <v>5701</v>
      </c>
      <c r="AJ52" s="14"/>
      <c r="AK52" s="14">
        <v>78.659000000000006</v>
      </c>
      <c r="AL52" s="14">
        <v>78.659000000000006</v>
      </c>
      <c r="AM52" s="17">
        <v>9781108583893</v>
      </c>
      <c r="AN52" s="17">
        <v>9781108583893</v>
      </c>
      <c r="AO52" s="14" t="s">
        <v>5882</v>
      </c>
      <c r="AP52" s="14" t="s">
        <v>3811</v>
      </c>
      <c r="AQ52" s="14">
        <v>1095</v>
      </c>
      <c r="AR52" s="14">
        <v>98.768000000000001</v>
      </c>
      <c r="AS52" s="14" t="s">
        <v>7337</v>
      </c>
      <c r="AT52" s="14" t="s">
        <v>1679</v>
      </c>
      <c r="AU52" s="14">
        <v>1095</v>
      </c>
      <c r="AV52" s="14">
        <v>5</v>
      </c>
      <c r="AW52" s="14" t="s">
        <v>5701</v>
      </c>
      <c r="AX52" s="14"/>
      <c r="AY52" s="14">
        <v>123.456</v>
      </c>
      <c r="AZ52" s="14">
        <v>123.456</v>
      </c>
      <c r="BA52" s="17">
        <v>9781316576342</v>
      </c>
      <c r="BB52" s="17">
        <v>9781316576342</v>
      </c>
      <c r="BC52" s="14" t="s">
        <v>8554</v>
      </c>
      <c r="BD52" s="14" t="s">
        <v>3810</v>
      </c>
      <c r="BE52" s="14">
        <v>0</v>
      </c>
      <c r="BF52" s="14">
        <v>0</v>
      </c>
      <c r="BG52" s="14" t="s">
        <v>9531</v>
      </c>
      <c r="BH52" s="14" t="s">
        <v>10462</v>
      </c>
      <c r="BI52" s="14">
        <v>1095</v>
      </c>
      <c r="BJ52" s="14">
        <v>5</v>
      </c>
      <c r="BK52" s="14" t="s">
        <v>5700</v>
      </c>
      <c r="BL52" s="14"/>
      <c r="BM52" s="14"/>
      <c r="BN52" s="14"/>
      <c r="BO52" s="17" t="s">
        <v>10490</v>
      </c>
      <c r="BP52" s="14" t="s">
        <v>11476</v>
      </c>
      <c r="BQ52" s="14">
        <v>9</v>
      </c>
      <c r="BR52" s="14" t="s">
        <v>1603</v>
      </c>
      <c r="BS52" s="14" t="s">
        <v>1659</v>
      </c>
      <c r="BT52" s="14" t="s">
        <v>1664</v>
      </c>
      <c r="BU52" s="14" t="s">
        <v>10462</v>
      </c>
      <c r="BV52" s="14">
        <v>457.47</v>
      </c>
      <c r="BW52" s="17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 t="s">
        <v>12417</v>
      </c>
      <c r="CL52" s="14" t="s">
        <v>12419</v>
      </c>
      <c r="CM52" s="14">
        <v>9</v>
      </c>
    </row>
    <row r="53" spans="1:91" x14ac:dyDescent="0.25">
      <c r="A53" s="17">
        <v>9781107611832</v>
      </c>
      <c r="B53" s="14" t="s">
        <v>5</v>
      </c>
      <c r="C53" s="17">
        <v>9781107611832</v>
      </c>
      <c r="D53" s="14" t="s">
        <v>74</v>
      </c>
      <c r="E53" s="13">
        <v>9</v>
      </c>
      <c r="F53" s="14" t="s">
        <v>1603</v>
      </c>
      <c r="G53" s="14" t="s">
        <v>1643</v>
      </c>
      <c r="H53" s="14" t="s">
        <v>1664</v>
      </c>
      <c r="I53" s="14" t="s">
        <v>1675</v>
      </c>
      <c r="J53" s="15">
        <v>179.00399999999999</v>
      </c>
      <c r="K53" s="19">
        <v>177.7</v>
      </c>
      <c r="L53" s="15">
        <v>1.304</v>
      </c>
      <c r="M53" s="15">
        <v>58.640999999999998</v>
      </c>
      <c r="N53" s="15">
        <v>117.282</v>
      </c>
      <c r="O53" s="15">
        <v>71.602999999999994</v>
      </c>
      <c r="P53" s="24">
        <v>0.40294316263365221</v>
      </c>
      <c r="Q53" s="15">
        <v>112.872</v>
      </c>
      <c r="R53" s="24">
        <v>0.63518289251547555</v>
      </c>
      <c r="S53" s="22"/>
      <c r="T53" s="15"/>
      <c r="U53" s="24" t="s">
        <v>1696</v>
      </c>
      <c r="V53" s="15"/>
      <c r="W53" s="24" t="s">
        <v>1696</v>
      </c>
      <c r="X53" s="17">
        <v>9781316576359</v>
      </c>
      <c r="Y53" s="17">
        <v>9781316576359</v>
      </c>
      <c r="Z53" s="14" t="s">
        <v>1971</v>
      </c>
      <c r="AA53" s="14" t="s">
        <v>3810</v>
      </c>
      <c r="AB53" s="14">
        <v>450</v>
      </c>
      <c r="AC53" s="14">
        <v>57.28</v>
      </c>
      <c r="AD53" s="14">
        <v>-14.323</v>
      </c>
      <c r="AE53" s="14" t="s">
        <v>3859</v>
      </c>
      <c r="AF53" s="14" t="s">
        <v>1678</v>
      </c>
      <c r="AG53" s="14">
        <v>450</v>
      </c>
      <c r="AH53" s="14">
        <v>5</v>
      </c>
      <c r="AI53" s="14" t="s">
        <v>5700</v>
      </c>
      <c r="AJ53" s="14"/>
      <c r="AK53" s="14">
        <v>71.602999999999994</v>
      </c>
      <c r="AL53" s="14">
        <v>71.602999999999994</v>
      </c>
      <c r="AM53" s="17">
        <v>9781108618359</v>
      </c>
      <c r="AN53" s="17">
        <v>9781108618359</v>
      </c>
      <c r="AO53" s="14" t="s">
        <v>5883</v>
      </c>
      <c r="AP53" s="14" t="s">
        <v>3810</v>
      </c>
      <c r="AQ53" s="14">
        <v>1095</v>
      </c>
      <c r="AR53" s="14">
        <v>90.296000000000006</v>
      </c>
      <c r="AS53" s="14" t="s">
        <v>7338</v>
      </c>
      <c r="AT53" s="14" t="s">
        <v>1678</v>
      </c>
      <c r="AU53" s="14">
        <v>1095</v>
      </c>
      <c r="AV53" s="14">
        <v>5</v>
      </c>
      <c r="AW53" s="14" t="s">
        <v>5700</v>
      </c>
      <c r="AX53" s="14"/>
      <c r="AY53" s="14">
        <v>112.872</v>
      </c>
      <c r="AZ53" s="14">
        <v>112.872</v>
      </c>
      <c r="BA53" s="17"/>
      <c r="BB53" s="17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7"/>
      <c r="BP53" s="14"/>
      <c r="BQ53" s="14"/>
      <c r="BR53" s="14"/>
      <c r="BS53" s="14"/>
      <c r="BT53" s="14"/>
      <c r="BU53" s="14"/>
      <c r="BV53" s="14"/>
      <c r="BW53" s="17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 t="s">
        <v>12417</v>
      </c>
      <c r="CL53" s="14" t="s">
        <v>12419</v>
      </c>
      <c r="CM53" s="14">
        <v>9</v>
      </c>
    </row>
    <row r="54" spans="1:91" x14ac:dyDescent="0.25">
      <c r="A54" s="17">
        <v>9781107612419</v>
      </c>
      <c r="B54" s="14" t="s">
        <v>5</v>
      </c>
      <c r="C54" s="17">
        <v>9781107612419</v>
      </c>
      <c r="D54" s="14" t="s">
        <v>75</v>
      </c>
      <c r="E54" s="13">
        <v>10</v>
      </c>
      <c r="F54" s="14" t="s">
        <v>1606</v>
      </c>
      <c r="G54" s="14" t="s">
        <v>1640</v>
      </c>
      <c r="H54" s="14" t="s">
        <v>1665</v>
      </c>
      <c r="I54" s="14" t="s">
        <v>1679</v>
      </c>
      <c r="J54" s="15">
        <v>164.56369263157899</v>
      </c>
      <c r="K54" s="19">
        <v>219.03</v>
      </c>
      <c r="L54" s="15">
        <v>-54.466307368421099</v>
      </c>
      <c r="M54" s="15">
        <v>72.279899999999998</v>
      </c>
      <c r="N54" s="15">
        <v>144.5598</v>
      </c>
      <c r="O54" s="15">
        <v>73</v>
      </c>
      <c r="P54" s="24">
        <v>0.3332876774871022</v>
      </c>
      <c r="Q54" s="15">
        <v>197.1</v>
      </c>
      <c r="R54" s="24">
        <v>0.89987672921517603</v>
      </c>
      <c r="S54" s="22">
        <v>432.06</v>
      </c>
      <c r="T54" s="15">
        <v>0</v>
      </c>
      <c r="U54" s="24">
        <v>0</v>
      </c>
      <c r="V54" s="15"/>
      <c r="W54" s="24">
        <v>0</v>
      </c>
      <c r="X54" s="17">
        <v>9781107380660</v>
      </c>
      <c r="Y54" s="17">
        <v>9781107380660</v>
      </c>
      <c r="Z54" s="14" t="s">
        <v>1972</v>
      </c>
      <c r="AA54" s="14" t="s">
        <v>3810</v>
      </c>
      <c r="AB54" s="14">
        <v>450</v>
      </c>
      <c r="AC54" s="14">
        <v>52.664000000000001</v>
      </c>
      <c r="AD54" s="14">
        <v>-20.335999999999999</v>
      </c>
      <c r="AE54" s="14" t="s">
        <v>3860</v>
      </c>
      <c r="AF54" s="14" t="s">
        <v>1679</v>
      </c>
      <c r="AG54" s="14">
        <v>450</v>
      </c>
      <c r="AH54" s="14">
        <v>5</v>
      </c>
      <c r="AI54" s="14" t="s">
        <v>5700</v>
      </c>
      <c r="AJ54" s="14"/>
      <c r="AK54" s="14">
        <v>73</v>
      </c>
      <c r="AL54" s="14">
        <v>73</v>
      </c>
      <c r="AM54" s="17">
        <v>9781108604840</v>
      </c>
      <c r="AN54" s="17">
        <v>9781108604840</v>
      </c>
      <c r="AO54" s="14" t="s">
        <v>5884</v>
      </c>
      <c r="AP54" s="14" t="s">
        <v>3810</v>
      </c>
      <c r="AQ54" s="14">
        <v>1095</v>
      </c>
      <c r="AR54" s="14">
        <v>83.608000000000004</v>
      </c>
      <c r="AS54" s="14" t="s">
        <v>7339</v>
      </c>
      <c r="AT54" s="14" t="s">
        <v>1679</v>
      </c>
      <c r="AU54" s="14">
        <v>1095</v>
      </c>
      <c r="AV54" s="14">
        <v>5</v>
      </c>
      <c r="AW54" s="14" t="s">
        <v>5700</v>
      </c>
      <c r="AX54" s="14"/>
      <c r="AY54" s="14">
        <v>197.1</v>
      </c>
      <c r="AZ54" s="14">
        <v>197.1</v>
      </c>
      <c r="BA54" s="17">
        <v>9781107380509</v>
      </c>
      <c r="BB54" s="17">
        <v>9781107380509</v>
      </c>
      <c r="BC54" s="14" t="s">
        <v>8555</v>
      </c>
      <c r="BD54" s="14" t="s">
        <v>3810</v>
      </c>
      <c r="BE54" s="14">
        <v>0</v>
      </c>
      <c r="BF54" s="14">
        <v>0</v>
      </c>
      <c r="BG54" s="14" t="s">
        <v>9532</v>
      </c>
      <c r="BH54" s="14" t="s">
        <v>10462</v>
      </c>
      <c r="BI54" s="14">
        <v>1095</v>
      </c>
      <c r="BJ54" s="14">
        <v>5</v>
      </c>
      <c r="BK54" s="14" t="s">
        <v>5700</v>
      </c>
      <c r="BL54" s="14"/>
      <c r="BM54" s="14">
        <v>0</v>
      </c>
      <c r="BN54" s="14"/>
      <c r="BO54" s="17" t="s">
        <v>10491</v>
      </c>
      <c r="BP54" s="14" t="s">
        <v>11477</v>
      </c>
      <c r="BQ54" s="14">
        <v>10</v>
      </c>
      <c r="BR54" s="14" t="s">
        <v>1606</v>
      </c>
      <c r="BS54" s="14" t="s">
        <v>1640</v>
      </c>
      <c r="BT54" s="14" t="s">
        <v>1665</v>
      </c>
      <c r="BU54" s="14" t="s">
        <v>10462</v>
      </c>
      <c r="BV54" s="14">
        <v>432.06</v>
      </c>
      <c r="BW54" s="17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 t="s">
        <v>12417</v>
      </c>
      <c r="CL54" s="14" t="s">
        <v>12419</v>
      </c>
      <c r="CM54" s="14">
        <v>10</v>
      </c>
    </row>
    <row r="55" spans="1:91" x14ac:dyDescent="0.25">
      <c r="A55" s="17">
        <v>9781107612419</v>
      </c>
      <c r="B55" s="14" t="s">
        <v>5</v>
      </c>
      <c r="C55" s="17">
        <v>9781107612419</v>
      </c>
      <c r="D55" s="14" t="s">
        <v>75</v>
      </c>
      <c r="E55" s="13">
        <v>10</v>
      </c>
      <c r="F55" s="14" t="s">
        <v>1606</v>
      </c>
      <c r="G55" s="14" t="s">
        <v>1640</v>
      </c>
      <c r="H55" s="14" t="s">
        <v>1665</v>
      </c>
      <c r="I55" s="14" t="s">
        <v>1679</v>
      </c>
      <c r="J55" s="15">
        <v>164.56369263157899</v>
      </c>
      <c r="K55" s="19">
        <v>219.03</v>
      </c>
      <c r="L55" s="15">
        <v>-54.466307368421099</v>
      </c>
      <c r="M55" s="15">
        <v>72.279899999999998</v>
      </c>
      <c r="N55" s="15">
        <v>144.5598</v>
      </c>
      <c r="O55" s="15">
        <v>73</v>
      </c>
      <c r="P55" s="24">
        <v>0.3332876774871022</v>
      </c>
      <c r="Q55" s="15">
        <v>197.1</v>
      </c>
      <c r="R55" s="24">
        <v>0.89987672921517603</v>
      </c>
      <c r="S55" s="22">
        <v>432.06</v>
      </c>
      <c r="T55" s="15">
        <v>0</v>
      </c>
      <c r="U55" s="24">
        <v>0</v>
      </c>
      <c r="V55" s="15"/>
      <c r="W55" s="24">
        <v>0</v>
      </c>
      <c r="X55" s="17">
        <v>9781108584562</v>
      </c>
      <c r="Y55" s="17">
        <v>9781108584562</v>
      </c>
      <c r="Z55" s="14" t="s">
        <v>1973</v>
      </c>
      <c r="AA55" s="14" t="s">
        <v>3811</v>
      </c>
      <c r="AB55" s="14">
        <v>450</v>
      </c>
      <c r="AC55" s="14">
        <v>52.664000000000001</v>
      </c>
      <c r="AD55" s="14">
        <v>-20.335999999999999</v>
      </c>
      <c r="AE55" s="14" t="s">
        <v>3861</v>
      </c>
      <c r="AF55" s="14" t="s">
        <v>1679</v>
      </c>
      <c r="AG55" s="14">
        <v>450</v>
      </c>
      <c r="AH55" s="14">
        <v>5</v>
      </c>
      <c r="AI55" s="14" t="s">
        <v>5701</v>
      </c>
      <c r="AJ55" s="14"/>
      <c r="AK55" s="14">
        <v>73</v>
      </c>
      <c r="AL55" s="14">
        <v>73</v>
      </c>
      <c r="AM55" s="17">
        <v>9781108655842</v>
      </c>
      <c r="AN55" s="17">
        <v>9781108655842</v>
      </c>
      <c r="AO55" s="14" t="s">
        <v>5885</v>
      </c>
      <c r="AP55" s="14" t="s">
        <v>3811</v>
      </c>
      <c r="AQ55" s="14">
        <v>1095</v>
      </c>
      <c r="AR55" s="14">
        <v>83.608000000000004</v>
      </c>
      <c r="AS55" s="14" t="s">
        <v>7340</v>
      </c>
      <c r="AT55" s="14" t="s">
        <v>1679</v>
      </c>
      <c r="AU55" s="14">
        <v>1095</v>
      </c>
      <c r="AV55" s="14">
        <v>5</v>
      </c>
      <c r="AW55" s="14" t="s">
        <v>5701</v>
      </c>
      <c r="AX55" s="14"/>
      <c r="AY55" s="14">
        <v>197.1</v>
      </c>
      <c r="AZ55" s="14">
        <v>197.1</v>
      </c>
      <c r="BA55" s="17">
        <v>9781107380509</v>
      </c>
      <c r="BB55" s="17">
        <v>9781107380509</v>
      </c>
      <c r="BC55" s="14" t="s">
        <v>8555</v>
      </c>
      <c r="BD55" s="14" t="s">
        <v>3810</v>
      </c>
      <c r="BE55" s="14">
        <v>0</v>
      </c>
      <c r="BF55" s="14">
        <v>0</v>
      </c>
      <c r="BG55" s="14" t="s">
        <v>9532</v>
      </c>
      <c r="BH55" s="14" t="s">
        <v>10462</v>
      </c>
      <c r="BI55" s="14">
        <v>1095</v>
      </c>
      <c r="BJ55" s="14">
        <v>5</v>
      </c>
      <c r="BK55" s="14" t="s">
        <v>5700</v>
      </c>
      <c r="BL55" s="14"/>
      <c r="BM55" s="14">
        <v>0</v>
      </c>
      <c r="BN55" s="14"/>
      <c r="BO55" s="17" t="s">
        <v>10491</v>
      </c>
      <c r="BP55" s="14" t="s">
        <v>11477</v>
      </c>
      <c r="BQ55" s="14">
        <v>10</v>
      </c>
      <c r="BR55" s="14" t="s">
        <v>1606</v>
      </c>
      <c r="BS55" s="14" t="s">
        <v>1640</v>
      </c>
      <c r="BT55" s="14" t="s">
        <v>1665</v>
      </c>
      <c r="BU55" s="14" t="s">
        <v>10462</v>
      </c>
      <c r="BV55" s="14">
        <v>432.06</v>
      </c>
      <c r="BW55" s="17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 t="s">
        <v>12417</v>
      </c>
      <c r="CL55" s="14" t="s">
        <v>12419</v>
      </c>
      <c r="CM55" s="14">
        <v>10</v>
      </c>
    </row>
    <row r="56" spans="1:91" x14ac:dyDescent="0.25">
      <c r="A56" s="17">
        <v>9781107612440</v>
      </c>
      <c r="B56" s="14" t="s">
        <v>5</v>
      </c>
      <c r="C56" s="17">
        <v>9781107612440</v>
      </c>
      <c r="D56" s="14" t="s">
        <v>76</v>
      </c>
      <c r="E56" s="13">
        <v>12</v>
      </c>
      <c r="F56" s="14" t="s">
        <v>1607</v>
      </c>
      <c r="G56" s="14" t="s">
        <v>1640</v>
      </c>
      <c r="H56" s="14" t="s">
        <v>1665</v>
      </c>
      <c r="I56" s="14" t="s">
        <v>1674</v>
      </c>
      <c r="J56" s="15">
        <v>222.38336842105301</v>
      </c>
      <c r="K56" s="19">
        <v>277.7</v>
      </c>
      <c r="L56" s="15">
        <v>-55.316631578947401</v>
      </c>
      <c r="M56" s="15">
        <v>91.641000000000005</v>
      </c>
      <c r="N56" s="15">
        <v>183.28200000000001</v>
      </c>
      <c r="O56" s="15">
        <v>88.953347368421106</v>
      </c>
      <c r="P56" s="24">
        <v>0.32032174061368779</v>
      </c>
      <c r="Q56" s="15">
        <v>176.36</v>
      </c>
      <c r="R56" s="24">
        <v>0.63507382066978757</v>
      </c>
      <c r="S56" s="22">
        <v>457.47</v>
      </c>
      <c r="T56" s="15"/>
      <c r="U56" s="24">
        <v>0</v>
      </c>
      <c r="V56" s="15"/>
      <c r="W56" s="24">
        <v>0</v>
      </c>
      <c r="X56" s="17">
        <v>9781108596985</v>
      </c>
      <c r="Y56" s="17">
        <v>9781108596985</v>
      </c>
      <c r="Z56" s="14" t="s">
        <v>1974</v>
      </c>
      <c r="AA56" s="14" t="s">
        <v>3811</v>
      </c>
      <c r="AB56" s="14">
        <v>450</v>
      </c>
      <c r="AC56" s="14">
        <v>71.16</v>
      </c>
      <c r="AD56" s="14">
        <v>-17.793347368421099</v>
      </c>
      <c r="AE56" s="14" t="s">
        <v>3862</v>
      </c>
      <c r="AF56" s="14" t="s">
        <v>1679</v>
      </c>
      <c r="AG56" s="14">
        <v>450</v>
      </c>
      <c r="AH56" s="14">
        <v>5</v>
      </c>
      <c r="AI56" s="14" t="s">
        <v>5701</v>
      </c>
      <c r="AJ56" s="14"/>
      <c r="AK56" s="14">
        <v>88.953347368421106</v>
      </c>
      <c r="AL56" s="14">
        <v>88.953347368421106</v>
      </c>
      <c r="AM56" s="17">
        <v>9781108565356</v>
      </c>
      <c r="AN56" s="17">
        <v>9781108565356</v>
      </c>
      <c r="AO56" s="14" t="s">
        <v>5886</v>
      </c>
      <c r="AP56" s="14" t="s">
        <v>3811</v>
      </c>
      <c r="AQ56" s="14">
        <v>1095</v>
      </c>
      <c r="AR56" s="14">
        <v>141.08799999999999</v>
      </c>
      <c r="AS56" s="14" t="s">
        <v>7341</v>
      </c>
      <c r="AT56" s="14" t="s">
        <v>1679</v>
      </c>
      <c r="AU56" s="14">
        <v>1095</v>
      </c>
      <c r="AV56" s="14">
        <v>5</v>
      </c>
      <c r="AW56" s="14" t="s">
        <v>5701</v>
      </c>
      <c r="AX56" s="14"/>
      <c r="AY56" s="14">
        <v>176.36</v>
      </c>
      <c r="AZ56" s="14">
        <v>176.36</v>
      </c>
      <c r="BA56" s="17">
        <v>9781107381629</v>
      </c>
      <c r="BB56" s="17">
        <v>9781107381629</v>
      </c>
      <c r="BC56" s="14" t="s">
        <v>8556</v>
      </c>
      <c r="BD56" s="14" t="s">
        <v>3810</v>
      </c>
      <c r="BE56" s="14">
        <v>0</v>
      </c>
      <c r="BF56" s="14">
        <v>0</v>
      </c>
      <c r="BG56" s="14" t="s">
        <v>9533</v>
      </c>
      <c r="BH56" s="14" t="s">
        <v>10462</v>
      </c>
      <c r="BI56" s="14">
        <v>1095</v>
      </c>
      <c r="BJ56" s="14">
        <v>5</v>
      </c>
      <c r="BK56" s="14" t="s">
        <v>5700</v>
      </c>
      <c r="BL56" s="14"/>
      <c r="BM56" s="14"/>
      <c r="BN56" s="14"/>
      <c r="BO56" s="17" t="s">
        <v>10492</v>
      </c>
      <c r="BP56" s="14" t="s">
        <v>11478</v>
      </c>
      <c r="BQ56" s="14">
        <v>12</v>
      </c>
      <c r="BR56" s="14" t="s">
        <v>1607</v>
      </c>
      <c r="BS56" s="14" t="s">
        <v>1640</v>
      </c>
      <c r="BT56" s="14" t="s">
        <v>1665</v>
      </c>
      <c r="BU56" s="14" t="s">
        <v>10462</v>
      </c>
      <c r="BV56" s="14">
        <v>457.47</v>
      </c>
      <c r="BW56" s="17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 t="s">
        <v>12417</v>
      </c>
      <c r="CL56" s="14" t="s">
        <v>12419</v>
      </c>
      <c r="CM56" s="14">
        <v>12</v>
      </c>
    </row>
    <row r="57" spans="1:91" x14ac:dyDescent="0.25">
      <c r="A57" s="17">
        <v>9781107612440</v>
      </c>
      <c r="B57" s="14" t="s">
        <v>5</v>
      </c>
      <c r="C57" s="17">
        <v>9781107612440</v>
      </c>
      <c r="D57" s="14" t="s">
        <v>76</v>
      </c>
      <c r="E57" s="13">
        <v>12</v>
      </c>
      <c r="F57" s="14" t="s">
        <v>1607</v>
      </c>
      <c r="G57" s="14" t="s">
        <v>1640</v>
      </c>
      <c r="H57" s="14" t="s">
        <v>1665</v>
      </c>
      <c r="I57" s="14" t="s">
        <v>1674</v>
      </c>
      <c r="J57" s="15">
        <v>222.38336842105301</v>
      </c>
      <c r="K57" s="19">
        <v>277.7</v>
      </c>
      <c r="L57" s="15">
        <v>-55.316631578947401</v>
      </c>
      <c r="M57" s="15">
        <v>91.641000000000005</v>
      </c>
      <c r="N57" s="15">
        <v>183.28200000000001</v>
      </c>
      <c r="O57" s="15">
        <v>88.953347368421106</v>
      </c>
      <c r="P57" s="24">
        <v>0.32032174061368779</v>
      </c>
      <c r="Q57" s="15">
        <v>176.36</v>
      </c>
      <c r="R57" s="24">
        <v>0.63507382066978757</v>
      </c>
      <c r="S57" s="22">
        <v>457.47</v>
      </c>
      <c r="T57" s="15"/>
      <c r="U57" s="24">
        <v>0</v>
      </c>
      <c r="V57" s="15"/>
      <c r="W57" s="24">
        <v>0</v>
      </c>
      <c r="X57" s="17">
        <v>9781107380677</v>
      </c>
      <c r="Y57" s="17">
        <v>9781107380677</v>
      </c>
      <c r="Z57" s="14" t="s">
        <v>1975</v>
      </c>
      <c r="AA57" s="14" t="s">
        <v>3810</v>
      </c>
      <c r="AB57" s="14">
        <v>450</v>
      </c>
      <c r="AC57" s="14">
        <v>71.16</v>
      </c>
      <c r="AD57" s="14">
        <v>-17.793347368421099</v>
      </c>
      <c r="AE57" s="14" t="s">
        <v>3863</v>
      </c>
      <c r="AF57" s="14" t="s">
        <v>1679</v>
      </c>
      <c r="AG57" s="14">
        <v>450</v>
      </c>
      <c r="AH57" s="14">
        <v>5</v>
      </c>
      <c r="AI57" s="14" t="s">
        <v>5700</v>
      </c>
      <c r="AJ57" s="14"/>
      <c r="AK57" s="14">
        <v>88.953347368421106</v>
      </c>
      <c r="AL57" s="14">
        <v>88.953347368421106</v>
      </c>
      <c r="AM57" s="17">
        <v>9781108575676</v>
      </c>
      <c r="AN57" s="17">
        <v>9781108575676</v>
      </c>
      <c r="AO57" s="14" t="s">
        <v>5887</v>
      </c>
      <c r="AP57" s="14" t="s">
        <v>3810</v>
      </c>
      <c r="AQ57" s="14">
        <v>1095</v>
      </c>
      <c r="AR57" s="14">
        <v>141.08799999999999</v>
      </c>
      <c r="AS57" s="14" t="s">
        <v>7342</v>
      </c>
      <c r="AT57" s="14" t="s">
        <v>1679</v>
      </c>
      <c r="AU57" s="14">
        <v>1095</v>
      </c>
      <c r="AV57" s="14">
        <v>5</v>
      </c>
      <c r="AW57" s="14" t="s">
        <v>5700</v>
      </c>
      <c r="AX57" s="14"/>
      <c r="AY57" s="14">
        <v>176.36</v>
      </c>
      <c r="AZ57" s="14">
        <v>176.36</v>
      </c>
      <c r="BA57" s="17">
        <v>9781107381629</v>
      </c>
      <c r="BB57" s="17">
        <v>9781107381629</v>
      </c>
      <c r="BC57" s="14" t="s">
        <v>8556</v>
      </c>
      <c r="BD57" s="14" t="s">
        <v>3810</v>
      </c>
      <c r="BE57" s="14">
        <v>0</v>
      </c>
      <c r="BF57" s="14">
        <v>0</v>
      </c>
      <c r="BG57" s="14" t="s">
        <v>9533</v>
      </c>
      <c r="BH57" s="14" t="s">
        <v>10462</v>
      </c>
      <c r="BI57" s="14">
        <v>1095</v>
      </c>
      <c r="BJ57" s="14">
        <v>5</v>
      </c>
      <c r="BK57" s="14" t="s">
        <v>5700</v>
      </c>
      <c r="BL57" s="14"/>
      <c r="BM57" s="14"/>
      <c r="BN57" s="14"/>
      <c r="BO57" s="17" t="s">
        <v>10492</v>
      </c>
      <c r="BP57" s="14" t="s">
        <v>11478</v>
      </c>
      <c r="BQ57" s="14">
        <v>12</v>
      </c>
      <c r="BR57" s="14" t="s">
        <v>1607</v>
      </c>
      <c r="BS57" s="14" t="s">
        <v>1640</v>
      </c>
      <c r="BT57" s="14" t="s">
        <v>1665</v>
      </c>
      <c r="BU57" s="14" t="s">
        <v>10462</v>
      </c>
      <c r="BV57" s="14">
        <v>457.47</v>
      </c>
      <c r="BW57" s="17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 t="s">
        <v>12417</v>
      </c>
      <c r="CL57" s="14" t="s">
        <v>12419</v>
      </c>
      <c r="CM57" s="14">
        <v>12</v>
      </c>
    </row>
    <row r="58" spans="1:91" x14ac:dyDescent="0.25">
      <c r="A58" s="17">
        <v>9781107614345</v>
      </c>
      <c r="B58" s="14" t="s">
        <v>5</v>
      </c>
      <c r="C58" s="17">
        <v>9781107614345</v>
      </c>
      <c r="D58" s="14" t="s">
        <v>77</v>
      </c>
      <c r="E58" s="13">
        <v>9</v>
      </c>
      <c r="F58" s="14" t="s">
        <v>1608</v>
      </c>
      <c r="G58" s="14" t="s">
        <v>1642</v>
      </c>
      <c r="H58" s="14" t="s">
        <v>1665</v>
      </c>
      <c r="I58" s="14" t="s">
        <v>1674</v>
      </c>
      <c r="J58" s="15">
        <v>155.668357894737</v>
      </c>
      <c r="K58" s="19">
        <v>194.4</v>
      </c>
      <c r="L58" s="15">
        <v>-38.731642105263198</v>
      </c>
      <c r="M58" s="15">
        <v>64.152000000000001</v>
      </c>
      <c r="N58" s="15">
        <v>128.304</v>
      </c>
      <c r="O58" s="15">
        <v>62.265000000000001</v>
      </c>
      <c r="P58" s="24">
        <v>0.32029320987654319</v>
      </c>
      <c r="Q58" s="15">
        <v>123.456</v>
      </c>
      <c r="R58" s="24">
        <v>0.6350617283950617</v>
      </c>
      <c r="S58" s="22">
        <v>457.47</v>
      </c>
      <c r="T58" s="15"/>
      <c r="U58" s="24">
        <v>0</v>
      </c>
      <c r="V58" s="15"/>
      <c r="W58" s="24">
        <v>0</v>
      </c>
      <c r="X58" s="17">
        <v>9781107256767</v>
      </c>
      <c r="Y58" s="17">
        <v>9781107256767</v>
      </c>
      <c r="Z58" s="14" t="s">
        <v>1976</v>
      </c>
      <c r="AA58" s="14" t="s">
        <v>3810</v>
      </c>
      <c r="AB58" s="14">
        <v>450</v>
      </c>
      <c r="AC58" s="14">
        <v>49.816000000000003</v>
      </c>
      <c r="AD58" s="14">
        <v>-12.449</v>
      </c>
      <c r="AE58" s="14" t="s">
        <v>3864</v>
      </c>
      <c r="AF58" s="14" t="s">
        <v>1679</v>
      </c>
      <c r="AG58" s="14">
        <v>450</v>
      </c>
      <c r="AH58" s="14">
        <v>5</v>
      </c>
      <c r="AI58" s="14" t="s">
        <v>5700</v>
      </c>
      <c r="AJ58" s="14"/>
      <c r="AK58" s="14">
        <v>62.265000000000001</v>
      </c>
      <c r="AL58" s="14">
        <v>62.265000000000001</v>
      </c>
      <c r="AM58" s="17">
        <v>9781108553735</v>
      </c>
      <c r="AN58" s="17">
        <v>9781108553735</v>
      </c>
      <c r="AO58" s="14" t="s">
        <v>5888</v>
      </c>
      <c r="AP58" s="14" t="s">
        <v>3810</v>
      </c>
      <c r="AQ58" s="14">
        <v>1095</v>
      </c>
      <c r="AR58" s="14">
        <v>98.768000000000001</v>
      </c>
      <c r="AS58" s="14" t="s">
        <v>7343</v>
      </c>
      <c r="AT58" s="14" t="s">
        <v>1679</v>
      </c>
      <c r="AU58" s="14">
        <v>1095</v>
      </c>
      <c r="AV58" s="14">
        <v>5</v>
      </c>
      <c r="AW58" s="14" t="s">
        <v>5700</v>
      </c>
      <c r="AX58" s="14"/>
      <c r="AY58" s="14">
        <v>123.456</v>
      </c>
      <c r="AZ58" s="14">
        <v>123.456</v>
      </c>
      <c r="BA58" s="17">
        <v>9781107256811</v>
      </c>
      <c r="BB58" s="17">
        <v>9781107256811</v>
      </c>
      <c r="BC58" s="14" t="s">
        <v>8557</v>
      </c>
      <c r="BD58" s="14" t="s">
        <v>3810</v>
      </c>
      <c r="BE58" s="14">
        <v>0</v>
      </c>
      <c r="BF58" s="14">
        <v>0</v>
      </c>
      <c r="BG58" s="14" t="s">
        <v>9534</v>
      </c>
      <c r="BH58" s="14" t="s">
        <v>10462</v>
      </c>
      <c r="BI58" s="14">
        <v>1095</v>
      </c>
      <c r="BJ58" s="14">
        <v>5</v>
      </c>
      <c r="BK58" s="14" t="s">
        <v>5700</v>
      </c>
      <c r="BL58" s="14"/>
      <c r="BM58" s="14"/>
      <c r="BN58" s="14"/>
      <c r="BO58" s="17" t="s">
        <v>10493</v>
      </c>
      <c r="BP58" s="14" t="s">
        <v>11479</v>
      </c>
      <c r="BQ58" s="14">
        <v>9</v>
      </c>
      <c r="BR58" s="14" t="s">
        <v>1608</v>
      </c>
      <c r="BS58" s="14" t="s">
        <v>1642</v>
      </c>
      <c r="BT58" s="14" t="s">
        <v>1665</v>
      </c>
      <c r="BU58" s="14" t="s">
        <v>10462</v>
      </c>
      <c r="BV58" s="14">
        <v>457.47</v>
      </c>
      <c r="BW58" s="17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 t="s">
        <v>12417</v>
      </c>
      <c r="CL58" s="14" t="s">
        <v>12419</v>
      </c>
      <c r="CM58" s="14">
        <v>9</v>
      </c>
    </row>
    <row r="59" spans="1:91" x14ac:dyDescent="0.25">
      <c r="A59" s="17">
        <v>9781107614345</v>
      </c>
      <c r="B59" s="14" t="s">
        <v>5</v>
      </c>
      <c r="C59" s="17">
        <v>9781107614345</v>
      </c>
      <c r="D59" s="14" t="s">
        <v>77</v>
      </c>
      <c r="E59" s="13">
        <v>9</v>
      </c>
      <c r="F59" s="14" t="s">
        <v>1608</v>
      </c>
      <c r="G59" s="14" t="s">
        <v>1642</v>
      </c>
      <c r="H59" s="14" t="s">
        <v>1665</v>
      </c>
      <c r="I59" s="14" t="s">
        <v>1674</v>
      </c>
      <c r="J59" s="15">
        <v>155.668357894737</v>
      </c>
      <c r="K59" s="19">
        <v>194.4</v>
      </c>
      <c r="L59" s="15">
        <v>-38.731642105263198</v>
      </c>
      <c r="M59" s="15">
        <v>64.152000000000001</v>
      </c>
      <c r="N59" s="15">
        <v>128.304</v>
      </c>
      <c r="O59" s="15">
        <v>72.94</v>
      </c>
      <c r="P59" s="24">
        <v>0.37520576131687244</v>
      </c>
      <c r="Q59" s="15">
        <v>123.456</v>
      </c>
      <c r="R59" s="24">
        <v>0.6350617283950617</v>
      </c>
      <c r="S59" s="22">
        <v>457.47</v>
      </c>
      <c r="T59" s="15"/>
      <c r="U59" s="24">
        <v>0</v>
      </c>
      <c r="V59" s="15"/>
      <c r="W59" s="24">
        <v>0</v>
      </c>
      <c r="X59" s="17">
        <v>9781108557467</v>
      </c>
      <c r="Y59" s="17">
        <v>9781108557467</v>
      </c>
      <c r="Z59" s="14" t="s">
        <v>1977</v>
      </c>
      <c r="AA59" s="14" t="s">
        <v>3811</v>
      </c>
      <c r="AB59" s="14">
        <v>450</v>
      </c>
      <c r="AC59" s="14">
        <v>58.351999999999997</v>
      </c>
      <c r="AD59" s="14">
        <v>-14.587999999999999</v>
      </c>
      <c r="AE59" s="14" t="s">
        <v>3865</v>
      </c>
      <c r="AF59" s="14" t="s">
        <v>1679</v>
      </c>
      <c r="AG59" s="14">
        <v>450</v>
      </c>
      <c r="AH59" s="14">
        <v>5</v>
      </c>
      <c r="AI59" s="14" t="s">
        <v>5701</v>
      </c>
      <c r="AJ59" s="14"/>
      <c r="AK59" s="14">
        <v>72.94</v>
      </c>
      <c r="AL59" s="14">
        <v>72.94</v>
      </c>
      <c r="AM59" s="17">
        <v>9781108593151</v>
      </c>
      <c r="AN59" s="17">
        <v>9781108593151</v>
      </c>
      <c r="AO59" s="14" t="s">
        <v>5888</v>
      </c>
      <c r="AP59" s="14" t="s">
        <v>3811</v>
      </c>
      <c r="AQ59" s="14">
        <v>1095</v>
      </c>
      <c r="AR59" s="14">
        <v>98.768000000000001</v>
      </c>
      <c r="AS59" s="14" t="s">
        <v>7344</v>
      </c>
      <c r="AT59" s="14" t="s">
        <v>1679</v>
      </c>
      <c r="AU59" s="14">
        <v>1095</v>
      </c>
      <c r="AV59" s="14">
        <v>5</v>
      </c>
      <c r="AW59" s="14" t="s">
        <v>5701</v>
      </c>
      <c r="AX59" s="14"/>
      <c r="AY59" s="14">
        <v>123.456</v>
      </c>
      <c r="AZ59" s="14">
        <v>123.456</v>
      </c>
      <c r="BA59" s="17">
        <v>9781107256811</v>
      </c>
      <c r="BB59" s="17">
        <v>9781107256811</v>
      </c>
      <c r="BC59" s="14" t="s">
        <v>8557</v>
      </c>
      <c r="BD59" s="14" t="s">
        <v>3810</v>
      </c>
      <c r="BE59" s="14">
        <v>0</v>
      </c>
      <c r="BF59" s="14">
        <v>0</v>
      </c>
      <c r="BG59" s="14" t="s">
        <v>9534</v>
      </c>
      <c r="BH59" s="14" t="s">
        <v>10462</v>
      </c>
      <c r="BI59" s="14">
        <v>1095</v>
      </c>
      <c r="BJ59" s="14">
        <v>5</v>
      </c>
      <c r="BK59" s="14" t="s">
        <v>5700</v>
      </c>
      <c r="BL59" s="14"/>
      <c r="BM59" s="14"/>
      <c r="BN59" s="14"/>
      <c r="BO59" s="17" t="s">
        <v>10493</v>
      </c>
      <c r="BP59" s="14" t="s">
        <v>11479</v>
      </c>
      <c r="BQ59" s="14">
        <v>9</v>
      </c>
      <c r="BR59" s="14" t="s">
        <v>1608</v>
      </c>
      <c r="BS59" s="14" t="s">
        <v>1642</v>
      </c>
      <c r="BT59" s="14" t="s">
        <v>1665</v>
      </c>
      <c r="BU59" s="14" t="s">
        <v>10462</v>
      </c>
      <c r="BV59" s="14">
        <v>457.47</v>
      </c>
      <c r="BW59" s="17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 t="s">
        <v>12417</v>
      </c>
      <c r="CL59" s="14" t="s">
        <v>12419</v>
      </c>
      <c r="CM59" s="14">
        <v>9</v>
      </c>
    </row>
    <row r="60" spans="1:91" x14ac:dyDescent="0.25">
      <c r="A60" s="17">
        <v>9781107614468</v>
      </c>
      <c r="B60" s="14" t="s">
        <v>5</v>
      </c>
      <c r="C60" s="17">
        <v>9781107614468</v>
      </c>
      <c r="D60" s="14" t="s">
        <v>78</v>
      </c>
      <c r="E60" s="13">
        <v>11</v>
      </c>
      <c r="F60" s="14" t="s">
        <v>1603</v>
      </c>
      <c r="G60" s="14" t="s">
        <v>1649</v>
      </c>
      <c r="H60" s="14" t="s">
        <v>1664</v>
      </c>
      <c r="I60" s="14" t="s">
        <v>1671</v>
      </c>
      <c r="J60" s="15">
        <v>51.1</v>
      </c>
      <c r="K60" s="19">
        <v>66.5</v>
      </c>
      <c r="L60" s="15">
        <v>-15.4</v>
      </c>
      <c r="M60" s="15">
        <v>21.945</v>
      </c>
      <c r="N60" s="15">
        <v>43.89</v>
      </c>
      <c r="O60" s="15">
        <v>51.1</v>
      </c>
      <c r="P60" s="24">
        <v>0.76842105263157889</v>
      </c>
      <c r="Q60" s="15">
        <v>51.1</v>
      </c>
      <c r="R60" s="24">
        <v>0.76842105263157889</v>
      </c>
      <c r="S60" s="22"/>
      <c r="T60" s="15"/>
      <c r="U60" s="24" t="s">
        <v>1696</v>
      </c>
      <c r="V60" s="15"/>
      <c r="W60" s="24" t="s">
        <v>1696</v>
      </c>
      <c r="X60" s="17">
        <v>9781108601627</v>
      </c>
      <c r="Y60" s="17">
        <v>9781108601627</v>
      </c>
      <c r="Z60" s="14" t="s">
        <v>1978</v>
      </c>
      <c r="AA60" s="14" t="s">
        <v>3811</v>
      </c>
      <c r="AB60" s="14">
        <v>450</v>
      </c>
      <c r="AC60" s="14">
        <v>40.880000000000003</v>
      </c>
      <c r="AD60" s="14">
        <v>-10.220000000000001</v>
      </c>
      <c r="AE60" s="14" t="s">
        <v>3866</v>
      </c>
      <c r="AF60" s="14" t="s">
        <v>1671</v>
      </c>
      <c r="AG60" s="14">
        <v>450</v>
      </c>
      <c r="AH60" s="14">
        <v>5</v>
      </c>
      <c r="AI60" s="14" t="s">
        <v>5701</v>
      </c>
      <c r="AJ60" s="14"/>
      <c r="AK60" s="14">
        <v>51.1</v>
      </c>
      <c r="AL60" s="14">
        <v>51.1</v>
      </c>
      <c r="AM60" s="17">
        <v>9781139876834</v>
      </c>
      <c r="AN60" s="17">
        <v>9781139876834</v>
      </c>
      <c r="AO60" s="14" t="s">
        <v>5889</v>
      </c>
      <c r="AP60" s="14" t="s">
        <v>3811</v>
      </c>
      <c r="AQ60" s="14">
        <v>0</v>
      </c>
      <c r="AR60" s="14">
        <v>40.880000000000003</v>
      </c>
      <c r="AS60" s="14" t="s">
        <v>7345</v>
      </c>
      <c r="AT60" s="14" t="s">
        <v>1671</v>
      </c>
      <c r="AU60" s="14">
        <v>1095</v>
      </c>
      <c r="AV60" s="14">
        <v>5</v>
      </c>
      <c r="AW60" s="14" t="s">
        <v>5701</v>
      </c>
      <c r="AX60" s="14"/>
      <c r="AY60" s="14">
        <v>51.1</v>
      </c>
      <c r="AZ60" s="14">
        <v>51.1</v>
      </c>
      <c r="BA60" s="17"/>
      <c r="BB60" s="17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7"/>
      <c r="BP60" s="14"/>
      <c r="BQ60" s="14"/>
      <c r="BR60" s="14"/>
      <c r="BS60" s="14"/>
      <c r="BT60" s="14"/>
      <c r="BU60" s="14"/>
      <c r="BV60" s="14"/>
      <c r="BW60" s="17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 t="s">
        <v>12417</v>
      </c>
      <c r="CL60" s="14" t="s">
        <v>12419</v>
      </c>
      <c r="CM60" s="14">
        <v>11</v>
      </c>
    </row>
    <row r="61" spans="1:91" x14ac:dyDescent="0.25">
      <c r="A61" s="17">
        <v>9781107619593</v>
      </c>
      <c r="B61" s="14" t="s">
        <v>5</v>
      </c>
      <c r="C61" s="17">
        <v>9781107619593</v>
      </c>
      <c r="D61" s="14" t="s">
        <v>79</v>
      </c>
      <c r="E61" s="13">
        <v>11</v>
      </c>
      <c r="F61" s="14" t="s">
        <v>1603</v>
      </c>
      <c r="G61" s="14" t="s">
        <v>1643</v>
      </c>
      <c r="H61" s="14" t="s">
        <v>1664</v>
      </c>
      <c r="I61" s="14" t="s">
        <v>1674</v>
      </c>
      <c r="J61" s="15">
        <v>224</v>
      </c>
      <c r="K61" s="19">
        <v>274.39999999999998</v>
      </c>
      <c r="L61" s="15">
        <v>-50.4</v>
      </c>
      <c r="M61" s="15">
        <v>90.552000000000007</v>
      </c>
      <c r="N61" s="15">
        <v>181.10400000000001</v>
      </c>
      <c r="O61" s="15">
        <v>89.6</v>
      </c>
      <c r="P61" s="24">
        <v>0.32653061224489793</v>
      </c>
      <c r="Q61" s="15">
        <v>179.2</v>
      </c>
      <c r="R61" s="24">
        <v>0.65306122448979587</v>
      </c>
      <c r="S61" s="22">
        <v>427</v>
      </c>
      <c r="T61" s="15"/>
      <c r="U61" s="24">
        <v>0</v>
      </c>
      <c r="V61" s="15"/>
      <c r="W61" s="24">
        <v>0</v>
      </c>
      <c r="X61" s="17">
        <v>9781108591256</v>
      </c>
      <c r="Y61" s="17">
        <v>9781108591256</v>
      </c>
      <c r="Z61" s="14" t="s">
        <v>1979</v>
      </c>
      <c r="AA61" s="14" t="s">
        <v>3811</v>
      </c>
      <c r="AB61" s="14">
        <v>450</v>
      </c>
      <c r="AC61" s="14">
        <v>71.680000000000007</v>
      </c>
      <c r="AD61" s="14">
        <v>-17.920000000000002</v>
      </c>
      <c r="AE61" s="14" t="s">
        <v>3867</v>
      </c>
      <c r="AF61" s="14" t="s">
        <v>1679</v>
      </c>
      <c r="AG61" s="14">
        <v>450</v>
      </c>
      <c r="AH61" s="14">
        <v>5</v>
      </c>
      <c r="AI61" s="14" t="s">
        <v>5701</v>
      </c>
      <c r="AJ61" s="14"/>
      <c r="AK61" s="14">
        <v>89.6</v>
      </c>
      <c r="AL61" s="14">
        <v>89.6</v>
      </c>
      <c r="AM61" s="17">
        <v>9781108575478</v>
      </c>
      <c r="AN61" s="17">
        <v>9781108575478</v>
      </c>
      <c r="AO61" s="14" t="s">
        <v>5890</v>
      </c>
      <c r="AP61" s="14" t="s">
        <v>3811</v>
      </c>
      <c r="AQ61" s="14">
        <v>1095</v>
      </c>
      <c r="AR61" s="14">
        <v>143.36000000000001</v>
      </c>
      <c r="AS61" s="14" t="s">
        <v>7346</v>
      </c>
      <c r="AT61" s="14" t="s">
        <v>1679</v>
      </c>
      <c r="AU61" s="14">
        <v>1095</v>
      </c>
      <c r="AV61" s="14">
        <v>5</v>
      </c>
      <c r="AW61" s="14" t="s">
        <v>5701</v>
      </c>
      <c r="AX61" s="14"/>
      <c r="AY61" s="14">
        <v>179.2</v>
      </c>
      <c r="AZ61" s="14">
        <v>179.2</v>
      </c>
      <c r="BA61" s="17">
        <v>9781316527696</v>
      </c>
      <c r="BB61" s="17">
        <v>9781316527696</v>
      </c>
      <c r="BC61" s="14" t="s">
        <v>8558</v>
      </c>
      <c r="BD61" s="14" t="s">
        <v>3810</v>
      </c>
      <c r="BE61" s="14">
        <v>0</v>
      </c>
      <c r="BF61" s="14">
        <v>0</v>
      </c>
      <c r="BG61" s="14" t="s">
        <v>9535</v>
      </c>
      <c r="BH61" s="14" t="s">
        <v>10462</v>
      </c>
      <c r="BI61" s="14">
        <v>1095</v>
      </c>
      <c r="BJ61" s="14">
        <v>5</v>
      </c>
      <c r="BK61" s="14" t="s">
        <v>5700</v>
      </c>
      <c r="BL61" s="14"/>
      <c r="BM61" s="14"/>
      <c r="BN61" s="14"/>
      <c r="BO61" s="17" t="s">
        <v>10494</v>
      </c>
      <c r="BP61" s="14" t="s">
        <v>11480</v>
      </c>
      <c r="BQ61" s="14">
        <v>11</v>
      </c>
      <c r="BR61" s="14" t="s">
        <v>1603</v>
      </c>
      <c r="BS61" s="14" t="s">
        <v>1659</v>
      </c>
      <c r="BT61" s="14" t="s">
        <v>1664</v>
      </c>
      <c r="BU61" s="14" t="s">
        <v>10462</v>
      </c>
      <c r="BV61" s="14">
        <v>427</v>
      </c>
      <c r="BW61" s="17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 t="s">
        <v>12417</v>
      </c>
      <c r="CL61" s="14" t="s">
        <v>12419</v>
      </c>
      <c r="CM61" s="14">
        <v>11</v>
      </c>
    </row>
    <row r="62" spans="1:91" x14ac:dyDescent="0.25">
      <c r="A62" s="17">
        <v>9781107619593</v>
      </c>
      <c r="B62" s="14" t="s">
        <v>5</v>
      </c>
      <c r="C62" s="17">
        <v>9781107619593</v>
      </c>
      <c r="D62" s="14" t="s">
        <v>79</v>
      </c>
      <c r="E62" s="13">
        <v>11</v>
      </c>
      <c r="F62" s="14" t="s">
        <v>1603</v>
      </c>
      <c r="G62" s="14" t="s">
        <v>1643</v>
      </c>
      <c r="H62" s="14" t="s">
        <v>1664</v>
      </c>
      <c r="I62" s="14" t="s">
        <v>1674</v>
      </c>
      <c r="J62" s="15">
        <v>224</v>
      </c>
      <c r="K62" s="19">
        <v>274.39999999999998</v>
      </c>
      <c r="L62" s="15">
        <v>-50.4</v>
      </c>
      <c r="M62" s="15">
        <v>90.552000000000007</v>
      </c>
      <c r="N62" s="15">
        <v>181.10400000000001</v>
      </c>
      <c r="O62" s="15">
        <v>89.6</v>
      </c>
      <c r="P62" s="24">
        <v>0.32653061224489793</v>
      </c>
      <c r="Q62" s="15">
        <v>179.2</v>
      </c>
      <c r="R62" s="24">
        <v>0.65306122448979587</v>
      </c>
      <c r="S62" s="22">
        <v>427</v>
      </c>
      <c r="T62" s="15"/>
      <c r="U62" s="24">
        <v>0</v>
      </c>
      <c r="V62" s="15"/>
      <c r="W62" s="24">
        <v>0</v>
      </c>
      <c r="X62" s="17">
        <v>9781316527740</v>
      </c>
      <c r="Y62" s="17">
        <v>9781316527740</v>
      </c>
      <c r="Z62" s="14" t="s">
        <v>1980</v>
      </c>
      <c r="AA62" s="14" t="s">
        <v>3810</v>
      </c>
      <c r="AB62" s="14">
        <v>450</v>
      </c>
      <c r="AC62" s="14">
        <v>71.680000000000007</v>
      </c>
      <c r="AD62" s="14">
        <v>-17.920000000000002</v>
      </c>
      <c r="AE62" s="14" t="s">
        <v>3868</v>
      </c>
      <c r="AF62" s="14" t="s">
        <v>1679</v>
      </c>
      <c r="AG62" s="14">
        <v>450</v>
      </c>
      <c r="AH62" s="14">
        <v>5</v>
      </c>
      <c r="AI62" s="14" t="s">
        <v>5700</v>
      </c>
      <c r="AJ62" s="14"/>
      <c r="AK62" s="14">
        <v>89.6</v>
      </c>
      <c r="AL62" s="14">
        <v>89.6</v>
      </c>
      <c r="AM62" s="17">
        <v>9781108689311</v>
      </c>
      <c r="AN62" s="17">
        <v>9781108689311</v>
      </c>
      <c r="AO62" s="14" t="s">
        <v>5891</v>
      </c>
      <c r="AP62" s="14" t="s">
        <v>3810</v>
      </c>
      <c r="AQ62" s="14">
        <v>1095</v>
      </c>
      <c r="AR62" s="14">
        <v>143.36000000000001</v>
      </c>
      <c r="AS62" s="14" t="s">
        <v>7347</v>
      </c>
      <c r="AT62" s="14" t="s">
        <v>1679</v>
      </c>
      <c r="AU62" s="14">
        <v>1095</v>
      </c>
      <c r="AV62" s="14">
        <v>5</v>
      </c>
      <c r="AW62" s="14" t="s">
        <v>5700</v>
      </c>
      <c r="AX62" s="14"/>
      <c r="AY62" s="14">
        <v>179.2</v>
      </c>
      <c r="AZ62" s="14">
        <v>179.2</v>
      </c>
      <c r="BA62" s="17">
        <v>9781316527696</v>
      </c>
      <c r="BB62" s="17">
        <v>9781316527696</v>
      </c>
      <c r="BC62" s="14" t="s">
        <v>8558</v>
      </c>
      <c r="BD62" s="14" t="s">
        <v>3810</v>
      </c>
      <c r="BE62" s="14">
        <v>0</v>
      </c>
      <c r="BF62" s="14">
        <v>0</v>
      </c>
      <c r="BG62" s="14" t="s">
        <v>9535</v>
      </c>
      <c r="BH62" s="14" t="s">
        <v>10462</v>
      </c>
      <c r="BI62" s="14">
        <v>1095</v>
      </c>
      <c r="BJ62" s="14">
        <v>5</v>
      </c>
      <c r="BK62" s="14" t="s">
        <v>5700</v>
      </c>
      <c r="BL62" s="14"/>
      <c r="BM62" s="14"/>
      <c r="BN62" s="14"/>
      <c r="BO62" s="17" t="s">
        <v>10494</v>
      </c>
      <c r="BP62" s="14" t="s">
        <v>11480</v>
      </c>
      <c r="BQ62" s="14">
        <v>11</v>
      </c>
      <c r="BR62" s="14" t="s">
        <v>1603</v>
      </c>
      <c r="BS62" s="14" t="s">
        <v>1659</v>
      </c>
      <c r="BT62" s="14" t="s">
        <v>1664</v>
      </c>
      <c r="BU62" s="14" t="s">
        <v>10462</v>
      </c>
      <c r="BV62" s="14">
        <v>427</v>
      </c>
      <c r="BW62" s="17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 t="s">
        <v>12417</v>
      </c>
      <c r="CL62" s="14" t="s">
        <v>12419</v>
      </c>
      <c r="CM62" s="14">
        <v>11</v>
      </c>
    </row>
    <row r="63" spans="1:91" x14ac:dyDescent="0.25">
      <c r="A63" s="17">
        <v>9781107620162</v>
      </c>
      <c r="B63" s="14" t="s">
        <v>5</v>
      </c>
      <c r="C63" s="17">
        <v>9781107620162</v>
      </c>
      <c r="D63" s="14" t="s">
        <v>80</v>
      </c>
      <c r="E63" s="13">
        <v>11</v>
      </c>
      <c r="F63" s="14" t="s">
        <v>1605</v>
      </c>
      <c r="G63" s="14" t="s">
        <v>1642</v>
      </c>
      <c r="H63" s="14" t="s">
        <v>1665</v>
      </c>
      <c r="I63" s="14" t="s">
        <v>1674</v>
      </c>
      <c r="J63" s="15">
        <v>224</v>
      </c>
      <c r="K63" s="19">
        <v>274.39999999999998</v>
      </c>
      <c r="L63" s="15">
        <v>-50.4</v>
      </c>
      <c r="M63" s="15">
        <v>90.552000000000007</v>
      </c>
      <c r="N63" s="15">
        <v>181.10400000000001</v>
      </c>
      <c r="O63" s="15">
        <v>89.6</v>
      </c>
      <c r="P63" s="24">
        <v>0.32653061224489793</v>
      </c>
      <c r="Q63" s="15">
        <v>179.2</v>
      </c>
      <c r="R63" s="24">
        <v>0.65306122448979587</v>
      </c>
      <c r="S63" s="22">
        <v>427</v>
      </c>
      <c r="T63" s="15"/>
      <c r="U63" s="24">
        <v>0</v>
      </c>
      <c r="V63" s="15"/>
      <c r="W63" s="24">
        <v>0</v>
      </c>
      <c r="X63" s="17">
        <v>9781107380776</v>
      </c>
      <c r="Y63" s="17">
        <v>9781107380776</v>
      </c>
      <c r="Z63" s="14" t="s">
        <v>1981</v>
      </c>
      <c r="AA63" s="14" t="s">
        <v>3810</v>
      </c>
      <c r="AB63" s="14">
        <v>450</v>
      </c>
      <c r="AC63" s="14">
        <v>71.680000000000007</v>
      </c>
      <c r="AD63" s="14">
        <v>-17.920000000000002</v>
      </c>
      <c r="AE63" s="14" t="s">
        <v>3869</v>
      </c>
      <c r="AF63" s="14" t="s">
        <v>1679</v>
      </c>
      <c r="AG63" s="14">
        <v>450</v>
      </c>
      <c r="AH63" s="14">
        <v>5</v>
      </c>
      <c r="AI63" s="14" t="s">
        <v>5700</v>
      </c>
      <c r="AJ63" s="14"/>
      <c r="AK63" s="14">
        <v>89.6</v>
      </c>
      <c r="AL63" s="14">
        <v>89.6</v>
      </c>
      <c r="AM63" s="17">
        <v>9781108558532</v>
      </c>
      <c r="AN63" s="17">
        <v>9781108558532</v>
      </c>
      <c r="AO63" s="14" t="s">
        <v>5892</v>
      </c>
      <c r="AP63" s="14" t="s">
        <v>3810</v>
      </c>
      <c r="AQ63" s="14">
        <v>1095</v>
      </c>
      <c r="AR63" s="14">
        <v>143.36000000000001</v>
      </c>
      <c r="AS63" s="14" t="s">
        <v>7348</v>
      </c>
      <c r="AT63" s="14" t="s">
        <v>1679</v>
      </c>
      <c r="AU63" s="14">
        <v>1095</v>
      </c>
      <c r="AV63" s="14">
        <v>5</v>
      </c>
      <c r="AW63" s="14" t="s">
        <v>5700</v>
      </c>
      <c r="AX63" s="14"/>
      <c r="AY63" s="14">
        <v>179.2</v>
      </c>
      <c r="AZ63" s="14">
        <v>179.2</v>
      </c>
      <c r="BA63" s="17">
        <v>9781107381216</v>
      </c>
      <c r="BB63" s="17">
        <v>9781107381216</v>
      </c>
      <c r="BC63" s="14" t="s">
        <v>8559</v>
      </c>
      <c r="BD63" s="14" t="s">
        <v>3810</v>
      </c>
      <c r="BE63" s="14">
        <v>0</v>
      </c>
      <c r="BF63" s="14">
        <v>0</v>
      </c>
      <c r="BG63" s="14" t="s">
        <v>9536</v>
      </c>
      <c r="BH63" s="14" t="s">
        <v>10462</v>
      </c>
      <c r="BI63" s="14">
        <v>1095</v>
      </c>
      <c r="BJ63" s="14">
        <v>5</v>
      </c>
      <c r="BK63" s="14" t="s">
        <v>5700</v>
      </c>
      <c r="BL63" s="14"/>
      <c r="BM63" s="14"/>
      <c r="BN63" s="14"/>
      <c r="BO63" s="17" t="s">
        <v>10495</v>
      </c>
      <c r="BP63" s="14" t="s">
        <v>11481</v>
      </c>
      <c r="BQ63" s="14">
        <v>11</v>
      </c>
      <c r="BR63" s="14" t="s">
        <v>1605</v>
      </c>
      <c r="BS63" s="14" t="s">
        <v>1642</v>
      </c>
      <c r="BT63" s="14" t="s">
        <v>1665</v>
      </c>
      <c r="BU63" s="14" t="s">
        <v>10462</v>
      </c>
      <c r="BV63" s="14">
        <v>427</v>
      </c>
      <c r="BW63" s="17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 t="s">
        <v>12417</v>
      </c>
      <c r="CL63" s="14" t="s">
        <v>12419</v>
      </c>
      <c r="CM63" s="14">
        <v>11</v>
      </c>
    </row>
    <row r="64" spans="1:91" x14ac:dyDescent="0.25">
      <c r="A64" s="17">
        <v>9781107620162</v>
      </c>
      <c r="B64" s="14" t="s">
        <v>5</v>
      </c>
      <c r="C64" s="17">
        <v>9781107620162</v>
      </c>
      <c r="D64" s="14" t="s">
        <v>80</v>
      </c>
      <c r="E64" s="13">
        <v>11</v>
      </c>
      <c r="F64" s="14" t="s">
        <v>1605</v>
      </c>
      <c r="G64" s="14" t="s">
        <v>1642</v>
      </c>
      <c r="H64" s="14" t="s">
        <v>1665</v>
      </c>
      <c r="I64" s="14" t="s">
        <v>1674</v>
      </c>
      <c r="J64" s="15">
        <v>224</v>
      </c>
      <c r="K64" s="19">
        <v>274.39999999999998</v>
      </c>
      <c r="L64" s="15">
        <v>-50.4</v>
      </c>
      <c r="M64" s="15">
        <v>90.552000000000007</v>
      </c>
      <c r="N64" s="15">
        <v>181.10400000000001</v>
      </c>
      <c r="O64" s="15">
        <v>89.6</v>
      </c>
      <c r="P64" s="24">
        <v>0.32653061224489793</v>
      </c>
      <c r="Q64" s="15">
        <v>179.2</v>
      </c>
      <c r="R64" s="24">
        <v>0.65306122448979587</v>
      </c>
      <c r="S64" s="22">
        <v>427</v>
      </c>
      <c r="T64" s="15"/>
      <c r="U64" s="24">
        <v>0</v>
      </c>
      <c r="V64" s="15"/>
      <c r="W64" s="24">
        <v>0</v>
      </c>
      <c r="X64" s="17">
        <v>9781108557450</v>
      </c>
      <c r="Y64" s="17">
        <v>9781108557450</v>
      </c>
      <c r="Z64" s="14" t="s">
        <v>1982</v>
      </c>
      <c r="AA64" s="14" t="s">
        <v>3811</v>
      </c>
      <c r="AB64" s="14">
        <v>450</v>
      </c>
      <c r="AC64" s="14">
        <v>71.680000000000007</v>
      </c>
      <c r="AD64" s="14">
        <v>-17.920000000000002</v>
      </c>
      <c r="AE64" s="14" t="s">
        <v>3870</v>
      </c>
      <c r="AF64" s="14" t="s">
        <v>1679</v>
      </c>
      <c r="AG64" s="14">
        <v>450</v>
      </c>
      <c r="AH64" s="14">
        <v>5</v>
      </c>
      <c r="AI64" s="14" t="s">
        <v>5701</v>
      </c>
      <c r="AJ64" s="14"/>
      <c r="AK64" s="14">
        <v>89.6</v>
      </c>
      <c r="AL64" s="14">
        <v>89.6</v>
      </c>
      <c r="AM64" s="17">
        <v>9781108608329</v>
      </c>
      <c r="AN64" s="17">
        <v>9781108608329</v>
      </c>
      <c r="AO64" s="14" t="s">
        <v>5893</v>
      </c>
      <c r="AP64" s="14" t="s">
        <v>3811</v>
      </c>
      <c r="AQ64" s="14">
        <v>1095</v>
      </c>
      <c r="AR64" s="14">
        <v>143.36000000000001</v>
      </c>
      <c r="AS64" s="14" t="s">
        <v>7349</v>
      </c>
      <c r="AT64" s="14" t="s">
        <v>1679</v>
      </c>
      <c r="AU64" s="14">
        <v>1095</v>
      </c>
      <c r="AV64" s="14">
        <v>5</v>
      </c>
      <c r="AW64" s="14" t="s">
        <v>5701</v>
      </c>
      <c r="AX64" s="14"/>
      <c r="AY64" s="14">
        <v>179.2</v>
      </c>
      <c r="AZ64" s="14">
        <v>179.2</v>
      </c>
      <c r="BA64" s="17">
        <v>9781107381216</v>
      </c>
      <c r="BB64" s="17">
        <v>9781107381216</v>
      </c>
      <c r="BC64" s="14" t="s">
        <v>8559</v>
      </c>
      <c r="BD64" s="14" t="s">
        <v>3810</v>
      </c>
      <c r="BE64" s="14">
        <v>0</v>
      </c>
      <c r="BF64" s="14">
        <v>0</v>
      </c>
      <c r="BG64" s="14" t="s">
        <v>9536</v>
      </c>
      <c r="BH64" s="14" t="s">
        <v>10462</v>
      </c>
      <c r="BI64" s="14">
        <v>1095</v>
      </c>
      <c r="BJ64" s="14">
        <v>5</v>
      </c>
      <c r="BK64" s="14" t="s">
        <v>5700</v>
      </c>
      <c r="BL64" s="14"/>
      <c r="BM64" s="14"/>
      <c r="BN64" s="14"/>
      <c r="BO64" s="17" t="s">
        <v>10495</v>
      </c>
      <c r="BP64" s="14" t="s">
        <v>11481</v>
      </c>
      <c r="BQ64" s="14">
        <v>11</v>
      </c>
      <c r="BR64" s="14" t="s">
        <v>1605</v>
      </c>
      <c r="BS64" s="14" t="s">
        <v>1642</v>
      </c>
      <c r="BT64" s="14" t="s">
        <v>1665</v>
      </c>
      <c r="BU64" s="14" t="s">
        <v>10462</v>
      </c>
      <c r="BV64" s="14">
        <v>427</v>
      </c>
      <c r="BW64" s="17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 t="s">
        <v>12417</v>
      </c>
      <c r="CL64" s="14" t="s">
        <v>12419</v>
      </c>
      <c r="CM64" s="14">
        <v>11</v>
      </c>
    </row>
    <row r="65" spans="1:91" x14ac:dyDescent="0.25">
      <c r="A65" s="17">
        <v>9781107621169</v>
      </c>
      <c r="B65" s="14" t="s">
        <v>5</v>
      </c>
      <c r="C65" s="17">
        <v>9781107621169</v>
      </c>
      <c r="D65" s="14" t="s">
        <v>81</v>
      </c>
      <c r="E65" s="13">
        <v>8</v>
      </c>
      <c r="F65" s="14" t="s">
        <v>1608</v>
      </c>
      <c r="G65" s="14" t="s">
        <v>1642</v>
      </c>
      <c r="H65" s="14" t="s">
        <v>1665</v>
      </c>
      <c r="I65" s="14" t="s">
        <v>1674</v>
      </c>
      <c r="J65" s="15">
        <v>146.77302315789501</v>
      </c>
      <c r="K65" s="19">
        <v>183.3</v>
      </c>
      <c r="L65" s="15">
        <v>-36.526976842105299</v>
      </c>
      <c r="M65" s="15">
        <v>60.488999999999997</v>
      </c>
      <c r="N65" s="15">
        <v>120.97799999999999</v>
      </c>
      <c r="O65" s="15">
        <v>67.605999999999995</v>
      </c>
      <c r="P65" s="24">
        <v>0.36882705946535732</v>
      </c>
      <c r="Q65" s="15">
        <v>135.20500000000001</v>
      </c>
      <c r="R65" s="24">
        <v>0.73761593016912164</v>
      </c>
      <c r="S65" s="22">
        <v>457.47</v>
      </c>
      <c r="T65" s="15"/>
      <c r="U65" s="24">
        <v>0</v>
      </c>
      <c r="V65" s="15"/>
      <c r="W65" s="24">
        <v>0</v>
      </c>
      <c r="X65" s="17">
        <v>9781108595353</v>
      </c>
      <c r="Y65" s="17">
        <v>9781108595353</v>
      </c>
      <c r="Z65" s="14" t="s">
        <v>1983</v>
      </c>
      <c r="AA65" s="14" t="s">
        <v>3811</v>
      </c>
      <c r="AB65" s="14">
        <v>450</v>
      </c>
      <c r="AC65" s="14">
        <v>54.088000000000001</v>
      </c>
      <c r="AD65" s="14">
        <v>-13.518000000000001</v>
      </c>
      <c r="AE65" s="14" t="s">
        <v>3871</v>
      </c>
      <c r="AF65" s="14" t="s">
        <v>1679</v>
      </c>
      <c r="AG65" s="14">
        <v>450</v>
      </c>
      <c r="AH65" s="14">
        <v>5</v>
      </c>
      <c r="AI65" s="14" t="s">
        <v>5701</v>
      </c>
      <c r="AJ65" s="14"/>
      <c r="AK65" s="14">
        <v>67.605999999999995</v>
      </c>
      <c r="AL65" s="14">
        <v>67.605999999999995</v>
      </c>
      <c r="AM65" s="17">
        <v>9781108666626</v>
      </c>
      <c r="AN65" s="17">
        <v>9781108666626</v>
      </c>
      <c r="AO65" s="14" t="s">
        <v>5894</v>
      </c>
      <c r="AP65" s="14" t="s">
        <v>3811</v>
      </c>
      <c r="AQ65" s="14">
        <v>1095</v>
      </c>
      <c r="AR65" s="14">
        <v>108.16800000000001</v>
      </c>
      <c r="AS65" s="14" t="s">
        <v>7350</v>
      </c>
      <c r="AT65" s="14" t="s">
        <v>1679</v>
      </c>
      <c r="AU65" s="14">
        <v>1095</v>
      </c>
      <c r="AV65" s="14">
        <v>5</v>
      </c>
      <c r="AW65" s="14" t="s">
        <v>5701</v>
      </c>
      <c r="AX65" s="14"/>
      <c r="AY65" s="14">
        <v>135.20500000000001</v>
      </c>
      <c r="AZ65" s="14">
        <v>135.20500000000001</v>
      </c>
      <c r="BA65" s="17">
        <v>9781107256859</v>
      </c>
      <c r="BB65" s="17">
        <v>9781107256859</v>
      </c>
      <c r="BC65" s="14" t="s">
        <v>8560</v>
      </c>
      <c r="BD65" s="14" t="s">
        <v>3810</v>
      </c>
      <c r="BE65" s="14">
        <v>0</v>
      </c>
      <c r="BF65" s="14">
        <v>0</v>
      </c>
      <c r="BG65" s="14" t="s">
        <v>9537</v>
      </c>
      <c r="BH65" s="14" t="s">
        <v>10462</v>
      </c>
      <c r="BI65" s="14">
        <v>1095</v>
      </c>
      <c r="BJ65" s="14">
        <v>5</v>
      </c>
      <c r="BK65" s="14" t="s">
        <v>5700</v>
      </c>
      <c r="BL65" s="14"/>
      <c r="BM65" s="14"/>
      <c r="BN65" s="14"/>
      <c r="BO65" s="17" t="s">
        <v>10496</v>
      </c>
      <c r="BP65" s="14" t="s">
        <v>11482</v>
      </c>
      <c r="BQ65" s="14">
        <v>8</v>
      </c>
      <c r="BR65" s="14" t="s">
        <v>1608</v>
      </c>
      <c r="BS65" s="14" t="s">
        <v>1642</v>
      </c>
      <c r="BT65" s="14" t="s">
        <v>1665</v>
      </c>
      <c r="BU65" s="14" t="s">
        <v>10462</v>
      </c>
      <c r="BV65" s="14">
        <v>457.47</v>
      </c>
      <c r="BW65" s="17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 t="s">
        <v>12417</v>
      </c>
      <c r="CL65" s="14" t="s">
        <v>12419</v>
      </c>
      <c r="CM65" s="14">
        <v>8</v>
      </c>
    </row>
    <row r="66" spans="1:91" x14ac:dyDescent="0.25">
      <c r="A66" s="17">
        <v>9781107621169</v>
      </c>
      <c r="B66" s="14" t="s">
        <v>5</v>
      </c>
      <c r="C66" s="17">
        <v>9781107621169</v>
      </c>
      <c r="D66" s="14" t="s">
        <v>81</v>
      </c>
      <c r="E66" s="13">
        <v>8</v>
      </c>
      <c r="F66" s="14" t="s">
        <v>1608</v>
      </c>
      <c r="G66" s="14" t="s">
        <v>1642</v>
      </c>
      <c r="H66" s="14" t="s">
        <v>1665</v>
      </c>
      <c r="I66" s="14" t="s">
        <v>1674</v>
      </c>
      <c r="J66" s="15">
        <v>146.77302315789501</v>
      </c>
      <c r="K66" s="19">
        <v>183.3</v>
      </c>
      <c r="L66" s="15">
        <v>-36.526976842105299</v>
      </c>
      <c r="M66" s="15">
        <v>60.488999999999997</v>
      </c>
      <c r="N66" s="15">
        <v>120.97799999999999</v>
      </c>
      <c r="O66" s="15">
        <v>58.709000000000003</v>
      </c>
      <c r="P66" s="24">
        <v>0.32028914348063287</v>
      </c>
      <c r="Q66" s="15">
        <v>135.20500000000001</v>
      </c>
      <c r="R66" s="24">
        <v>0.73761593016912164</v>
      </c>
      <c r="S66" s="22">
        <v>457.47</v>
      </c>
      <c r="T66" s="15"/>
      <c r="U66" s="24">
        <v>0</v>
      </c>
      <c r="V66" s="15"/>
      <c r="W66" s="24">
        <v>0</v>
      </c>
      <c r="X66" s="17">
        <v>9781107256804</v>
      </c>
      <c r="Y66" s="17">
        <v>9781107256804</v>
      </c>
      <c r="Z66" s="14" t="s">
        <v>1984</v>
      </c>
      <c r="AA66" s="14" t="s">
        <v>3810</v>
      </c>
      <c r="AB66" s="14">
        <v>450</v>
      </c>
      <c r="AC66" s="14">
        <v>46.968000000000004</v>
      </c>
      <c r="AD66" s="14">
        <v>-11.741</v>
      </c>
      <c r="AE66" s="14" t="s">
        <v>3872</v>
      </c>
      <c r="AF66" s="14" t="s">
        <v>1679</v>
      </c>
      <c r="AG66" s="14">
        <v>450</v>
      </c>
      <c r="AH66" s="14">
        <v>5</v>
      </c>
      <c r="AI66" s="14" t="s">
        <v>5700</v>
      </c>
      <c r="AJ66" s="14"/>
      <c r="AK66" s="14">
        <v>58.709000000000003</v>
      </c>
      <c r="AL66" s="14">
        <v>58.709000000000003</v>
      </c>
      <c r="AM66" s="17">
        <v>9781108676113</v>
      </c>
      <c r="AN66" s="17">
        <v>9781108676113</v>
      </c>
      <c r="AO66" s="14" t="s">
        <v>5895</v>
      </c>
      <c r="AP66" s="14" t="s">
        <v>3810</v>
      </c>
      <c r="AQ66" s="14">
        <v>1095</v>
      </c>
      <c r="AR66" s="14">
        <v>108.16800000000001</v>
      </c>
      <c r="AS66" s="14" t="s">
        <v>7351</v>
      </c>
      <c r="AT66" s="14" t="s">
        <v>1679</v>
      </c>
      <c r="AU66" s="14">
        <v>1095</v>
      </c>
      <c r="AV66" s="14">
        <v>5</v>
      </c>
      <c r="AW66" s="14" t="s">
        <v>5700</v>
      </c>
      <c r="AX66" s="14"/>
      <c r="AY66" s="14">
        <v>135.20500000000001</v>
      </c>
      <c r="AZ66" s="14">
        <v>135.20500000000001</v>
      </c>
      <c r="BA66" s="17">
        <v>9781107256859</v>
      </c>
      <c r="BB66" s="17">
        <v>9781107256859</v>
      </c>
      <c r="BC66" s="14" t="s">
        <v>8560</v>
      </c>
      <c r="BD66" s="14" t="s">
        <v>3810</v>
      </c>
      <c r="BE66" s="14">
        <v>0</v>
      </c>
      <c r="BF66" s="14">
        <v>0</v>
      </c>
      <c r="BG66" s="14" t="s">
        <v>9537</v>
      </c>
      <c r="BH66" s="14" t="s">
        <v>10462</v>
      </c>
      <c r="BI66" s="14">
        <v>1095</v>
      </c>
      <c r="BJ66" s="14">
        <v>5</v>
      </c>
      <c r="BK66" s="14" t="s">
        <v>5700</v>
      </c>
      <c r="BL66" s="14"/>
      <c r="BM66" s="14"/>
      <c r="BN66" s="14"/>
      <c r="BO66" s="17" t="s">
        <v>10496</v>
      </c>
      <c r="BP66" s="14" t="s">
        <v>11482</v>
      </c>
      <c r="BQ66" s="14">
        <v>8</v>
      </c>
      <c r="BR66" s="14" t="s">
        <v>1608</v>
      </c>
      <c r="BS66" s="14" t="s">
        <v>1642</v>
      </c>
      <c r="BT66" s="14" t="s">
        <v>1665</v>
      </c>
      <c r="BU66" s="14" t="s">
        <v>10462</v>
      </c>
      <c r="BV66" s="14">
        <v>457.47</v>
      </c>
      <c r="BW66" s="17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 t="s">
        <v>12417</v>
      </c>
      <c r="CL66" s="14" t="s">
        <v>12419</v>
      </c>
      <c r="CM66" s="14">
        <v>8</v>
      </c>
    </row>
    <row r="67" spans="1:91" x14ac:dyDescent="0.25">
      <c r="A67" s="17">
        <v>9781107625716</v>
      </c>
      <c r="B67" s="14" t="s">
        <v>5</v>
      </c>
      <c r="C67" s="17">
        <v>9781107625716</v>
      </c>
      <c r="D67" s="14" t="s">
        <v>82</v>
      </c>
      <c r="E67" s="13">
        <v>11</v>
      </c>
      <c r="F67" s="14" t="s">
        <v>1603</v>
      </c>
      <c r="G67" s="14" t="s">
        <v>1647</v>
      </c>
      <c r="H67" s="14" t="s">
        <v>1664</v>
      </c>
      <c r="I67" s="14" t="s">
        <v>1677</v>
      </c>
      <c r="J67" s="15">
        <v>76.3</v>
      </c>
      <c r="K67" s="19">
        <v>98.7</v>
      </c>
      <c r="L67" s="15">
        <v>-22.4</v>
      </c>
      <c r="M67" s="15">
        <v>32.570999999999998</v>
      </c>
      <c r="N67" s="15">
        <v>65.141999999999996</v>
      </c>
      <c r="O67" s="15">
        <v>76.3</v>
      </c>
      <c r="P67" s="24">
        <v>0.77304964539007093</v>
      </c>
      <c r="Q67" s="15">
        <v>76.3</v>
      </c>
      <c r="R67" s="24">
        <v>0.77304964539007093</v>
      </c>
      <c r="S67" s="22"/>
      <c r="T67" s="15"/>
      <c r="U67" s="24" t="s">
        <v>1696</v>
      </c>
      <c r="V67" s="15"/>
      <c r="W67" s="24" t="s">
        <v>1696</v>
      </c>
      <c r="X67" s="17">
        <v>9781108607810</v>
      </c>
      <c r="Y67" s="17">
        <v>9781108607810</v>
      </c>
      <c r="Z67" s="14" t="s">
        <v>1985</v>
      </c>
      <c r="AA67" s="14" t="s">
        <v>3811</v>
      </c>
      <c r="AB67" s="14">
        <v>450</v>
      </c>
      <c r="AC67" s="14">
        <v>61.04</v>
      </c>
      <c r="AD67" s="14">
        <v>-15.26</v>
      </c>
      <c r="AE67" s="14" t="s">
        <v>3873</v>
      </c>
      <c r="AF67" s="14" t="s">
        <v>1677</v>
      </c>
      <c r="AG67" s="14">
        <v>450</v>
      </c>
      <c r="AH67" s="14">
        <v>5</v>
      </c>
      <c r="AI67" s="14" t="s">
        <v>5701</v>
      </c>
      <c r="AJ67" s="14"/>
      <c r="AK67" s="14">
        <v>76.3</v>
      </c>
      <c r="AL67" s="14">
        <v>76.3</v>
      </c>
      <c r="AM67" s="17">
        <v>9781108160018</v>
      </c>
      <c r="AN67" s="17">
        <v>9781108160018</v>
      </c>
      <c r="AO67" s="14" t="s">
        <v>5896</v>
      </c>
      <c r="AP67" s="14" t="s">
        <v>3811</v>
      </c>
      <c r="AQ67" s="14">
        <v>1095</v>
      </c>
      <c r="AR67" s="14">
        <v>61.04</v>
      </c>
      <c r="AS67" s="14" t="s">
        <v>7352</v>
      </c>
      <c r="AT67" s="14" t="s">
        <v>1677</v>
      </c>
      <c r="AU67" s="14">
        <v>1095</v>
      </c>
      <c r="AV67" s="14">
        <v>5</v>
      </c>
      <c r="AW67" s="14" t="s">
        <v>5701</v>
      </c>
      <c r="AX67" s="14"/>
      <c r="AY67" s="14">
        <v>76.3</v>
      </c>
      <c r="AZ67" s="14">
        <v>76.3</v>
      </c>
      <c r="BA67" s="17"/>
      <c r="BB67" s="17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7"/>
      <c r="BP67" s="14"/>
      <c r="BQ67" s="14"/>
      <c r="BR67" s="14"/>
      <c r="BS67" s="14"/>
      <c r="BT67" s="14"/>
      <c r="BU67" s="14"/>
      <c r="BV67" s="14"/>
      <c r="BW67" s="17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 t="s">
        <v>12417</v>
      </c>
      <c r="CL67" s="14" t="s">
        <v>12419</v>
      </c>
      <c r="CM67" s="14">
        <v>11</v>
      </c>
    </row>
    <row r="68" spans="1:91" x14ac:dyDescent="0.25">
      <c r="A68" s="17">
        <v>9781107625754</v>
      </c>
      <c r="B68" s="14" t="s">
        <v>5</v>
      </c>
      <c r="C68" s="17">
        <v>9781107625754</v>
      </c>
      <c r="D68" s="14" t="s">
        <v>83</v>
      </c>
      <c r="E68" s="13">
        <v>10</v>
      </c>
      <c r="F68" s="14" t="s">
        <v>1603</v>
      </c>
      <c r="G68" s="14" t="s">
        <v>1643</v>
      </c>
      <c r="H68" s="14" t="s">
        <v>1664</v>
      </c>
      <c r="I68" s="14" t="s">
        <v>1677</v>
      </c>
      <c r="J68" s="15">
        <v>76.3</v>
      </c>
      <c r="K68" s="19">
        <v>86.8</v>
      </c>
      <c r="L68" s="15">
        <v>-10.5</v>
      </c>
      <c r="M68" s="15">
        <v>28.643999999999998</v>
      </c>
      <c r="N68" s="15">
        <v>57.287999999999997</v>
      </c>
      <c r="O68" s="15">
        <v>76.3</v>
      </c>
      <c r="P68" s="24">
        <v>0.87903225806451613</v>
      </c>
      <c r="Q68" s="15">
        <v>76.3</v>
      </c>
      <c r="R68" s="24">
        <v>0.87903225806451613</v>
      </c>
      <c r="S68" s="22"/>
      <c r="T68" s="15"/>
      <c r="U68" s="24" t="s">
        <v>1696</v>
      </c>
      <c r="V68" s="15"/>
      <c r="W68" s="24" t="s">
        <v>1696</v>
      </c>
      <c r="X68" s="17">
        <v>9781108568975</v>
      </c>
      <c r="Y68" s="17">
        <v>9781108568975</v>
      </c>
      <c r="Z68" s="14" t="s">
        <v>1986</v>
      </c>
      <c r="AA68" s="14" t="s">
        <v>3811</v>
      </c>
      <c r="AB68" s="14">
        <v>450</v>
      </c>
      <c r="AC68" s="14">
        <v>61.04</v>
      </c>
      <c r="AD68" s="14">
        <v>-15.26</v>
      </c>
      <c r="AE68" s="14" t="s">
        <v>1986</v>
      </c>
      <c r="AF68" s="14" t="s">
        <v>1677</v>
      </c>
      <c r="AG68" s="14">
        <v>450</v>
      </c>
      <c r="AH68" s="14">
        <v>5</v>
      </c>
      <c r="AI68" s="14" t="s">
        <v>5701</v>
      </c>
      <c r="AJ68" s="14"/>
      <c r="AK68" s="14">
        <v>76.3</v>
      </c>
      <c r="AL68" s="14">
        <v>76.3</v>
      </c>
      <c r="AM68" s="17">
        <v>9781108160025</v>
      </c>
      <c r="AN68" s="17">
        <v>9781108160025</v>
      </c>
      <c r="AO68" s="14" t="s">
        <v>5897</v>
      </c>
      <c r="AP68" s="14" t="s">
        <v>3811</v>
      </c>
      <c r="AQ68" s="14">
        <v>0</v>
      </c>
      <c r="AR68" s="14">
        <v>61.04</v>
      </c>
      <c r="AS68" s="14" t="s">
        <v>7353</v>
      </c>
      <c r="AT68" s="14" t="s">
        <v>1677</v>
      </c>
      <c r="AU68" s="14">
        <v>1095</v>
      </c>
      <c r="AV68" s="14">
        <v>5</v>
      </c>
      <c r="AW68" s="14" t="s">
        <v>5701</v>
      </c>
      <c r="AX68" s="14"/>
      <c r="AY68" s="14">
        <v>76.3</v>
      </c>
      <c r="AZ68" s="14">
        <v>76.3</v>
      </c>
      <c r="BA68" s="17"/>
      <c r="BB68" s="17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7"/>
      <c r="BP68" s="14"/>
      <c r="BQ68" s="14"/>
      <c r="BR68" s="14"/>
      <c r="BS68" s="14"/>
      <c r="BT68" s="14"/>
      <c r="BU68" s="14"/>
      <c r="BV68" s="14"/>
      <c r="BW68" s="17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 t="s">
        <v>12417</v>
      </c>
      <c r="CL68" s="14" t="s">
        <v>12419</v>
      </c>
      <c r="CM68" s="14">
        <v>10</v>
      </c>
    </row>
    <row r="69" spans="1:91" x14ac:dyDescent="0.25">
      <c r="A69" s="17">
        <v>9781107625846</v>
      </c>
      <c r="B69" s="14" t="s">
        <v>5</v>
      </c>
      <c r="C69" s="17">
        <v>9781107625846</v>
      </c>
      <c r="D69" s="14" t="s">
        <v>84</v>
      </c>
      <c r="E69" s="13">
        <v>11</v>
      </c>
      <c r="F69" s="14" t="s">
        <v>1603</v>
      </c>
      <c r="G69" s="14" t="s">
        <v>1650</v>
      </c>
      <c r="H69" s="14" t="s">
        <v>1664</v>
      </c>
      <c r="I69" s="14" t="s">
        <v>1677</v>
      </c>
      <c r="J69" s="15">
        <v>76.3</v>
      </c>
      <c r="K69" s="19">
        <v>98.7</v>
      </c>
      <c r="L69" s="15">
        <v>-22.4</v>
      </c>
      <c r="M69" s="15">
        <v>32.570999999999998</v>
      </c>
      <c r="N69" s="15">
        <v>65.141999999999996</v>
      </c>
      <c r="O69" s="15">
        <v>76.3</v>
      </c>
      <c r="P69" s="24">
        <v>0.77304964539007093</v>
      </c>
      <c r="Q69" s="15">
        <v>76.3</v>
      </c>
      <c r="R69" s="24">
        <v>0.77304964539007093</v>
      </c>
      <c r="S69" s="22"/>
      <c r="T69" s="15"/>
      <c r="U69" s="24" t="s">
        <v>1696</v>
      </c>
      <c r="V69" s="15"/>
      <c r="W69" s="24" t="s">
        <v>1696</v>
      </c>
      <c r="X69" s="17">
        <v>9781108662901</v>
      </c>
      <c r="Y69" s="17">
        <v>9781108662901</v>
      </c>
      <c r="Z69" s="14" t="s">
        <v>1987</v>
      </c>
      <c r="AA69" s="14" t="s">
        <v>3811</v>
      </c>
      <c r="AB69" s="14">
        <v>450</v>
      </c>
      <c r="AC69" s="14">
        <v>61.04</v>
      </c>
      <c r="AD69" s="14">
        <v>-15.26</v>
      </c>
      <c r="AE69" s="14" t="s">
        <v>3874</v>
      </c>
      <c r="AF69" s="14" t="s">
        <v>1677</v>
      </c>
      <c r="AG69" s="14">
        <v>450</v>
      </c>
      <c r="AH69" s="14">
        <v>5</v>
      </c>
      <c r="AI69" s="14" t="s">
        <v>5701</v>
      </c>
      <c r="AJ69" s="14"/>
      <c r="AK69" s="14">
        <v>76.3</v>
      </c>
      <c r="AL69" s="14">
        <v>76.3</v>
      </c>
      <c r="AM69" s="17">
        <v>9781108160032</v>
      </c>
      <c r="AN69" s="17">
        <v>9781108160032</v>
      </c>
      <c r="AO69" s="14" t="s">
        <v>5898</v>
      </c>
      <c r="AP69" s="14" t="s">
        <v>3811</v>
      </c>
      <c r="AQ69" s="14">
        <v>0</v>
      </c>
      <c r="AR69" s="14">
        <v>61.04</v>
      </c>
      <c r="AS69" s="14" t="s">
        <v>7354</v>
      </c>
      <c r="AT69" s="14" t="s">
        <v>1677</v>
      </c>
      <c r="AU69" s="14">
        <v>1095</v>
      </c>
      <c r="AV69" s="14">
        <v>5</v>
      </c>
      <c r="AW69" s="14" t="s">
        <v>5701</v>
      </c>
      <c r="AX69" s="14"/>
      <c r="AY69" s="14">
        <v>76.3</v>
      </c>
      <c r="AZ69" s="14">
        <v>76.3</v>
      </c>
      <c r="BA69" s="17"/>
      <c r="BB69" s="17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7"/>
      <c r="BP69" s="14"/>
      <c r="BQ69" s="14"/>
      <c r="BR69" s="14"/>
      <c r="BS69" s="14"/>
      <c r="BT69" s="14"/>
      <c r="BU69" s="14"/>
      <c r="BV69" s="14"/>
      <c r="BW69" s="17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 t="s">
        <v>12417</v>
      </c>
      <c r="CL69" s="14" t="s">
        <v>12419</v>
      </c>
      <c r="CM69" s="14">
        <v>11</v>
      </c>
    </row>
    <row r="70" spans="1:91" x14ac:dyDescent="0.25">
      <c r="A70" s="17">
        <v>9781107625853</v>
      </c>
      <c r="B70" s="14" t="s">
        <v>5</v>
      </c>
      <c r="C70" s="17">
        <v>9781107625853</v>
      </c>
      <c r="D70" s="14" t="s">
        <v>85</v>
      </c>
      <c r="E70" s="13">
        <v>10</v>
      </c>
      <c r="F70" s="14" t="s">
        <v>1603</v>
      </c>
      <c r="G70" s="14" t="s">
        <v>1648</v>
      </c>
      <c r="H70" s="14" t="s">
        <v>1664</v>
      </c>
      <c r="I70" s="14" t="s">
        <v>1677</v>
      </c>
      <c r="J70" s="15">
        <v>76.3</v>
      </c>
      <c r="K70" s="19">
        <v>98.7</v>
      </c>
      <c r="L70" s="15">
        <v>-22.4</v>
      </c>
      <c r="M70" s="15">
        <v>32.570999999999998</v>
      </c>
      <c r="N70" s="15">
        <v>65.141999999999996</v>
      </c>
      <c r="O70" s="15">
        <v>25.4</v>
      </c>
      <c r="P70" s="24">
        <v>0.25734549138804458</v>
      </c>
      <c r="Q70" s="15">
        <v>68.7</v>
      </c>
      <c r="R70" s="24">
        <v>0.69604863221884494</v>
      </c>
      <c r="S70" s="22"/>
      <c r="T70" s="15"/>
      <c r="U70" s="24" t="s">
        <v>1696</v>
      </c>
      <c r="V70" s="15"/>
      <c r="W70" s="24" t="s">
        <v>1696</v>
      </c>
      <c r="X70" s="17">
        <v>9781108561488</v>
      </c>
      <c r="Y70" s="17">
        <v>9781108561488</v>
      </c>
      <c r="Z70" s="14" t="s">
        <v>1988</v>
      </c>
      <c r="AA70" s="14" t="s">
        <v>3811</v>
      </c>
      <c r="AB70" s="14">
        <v>450</v>
      </c>
      <c r="AC70" s="14">
        <v>61.04</v>
      </c>
      <c r="AD70" s="14">
        <v>35.64</v>
      </c>
      <c r="AE70" s="14" t="s">
        <v>3875</v>
      </c>
      <c r="AF70" s="14" t="s">
        <v>1677</v>
      </c>
      <c r="AG70" s="14">
        <v>450</v>
      </c>
      <c r="AH70" s="14">
        <v>5</v>
      </c>
      <c r="AI70" s="14" t="s">
        <v>5701</v>
      </c>
      <c r="AJ70" s="14"/>
      <c r="AK70" s="14">
        <v>25.4</v>
      </c>
      <c r="AL70" s="14">
        <v>25.4</v>
      </c>
      <c r="AM70" s="17">
        <v>9781108160049</v>
      </c>
      <c r="AN70" s="17">
        <v>9781108160049</v>
      </c>
      <c r="AO70" s="14" t="s">
        <v>85</v>
      </c>
      <c r="AP70" s="14" t="s">
        <v>3811</v>
      </c>
      <c r="AQ70" s="14">
        <v>1095</v>
      </c>
      <c r="AR70" s="14">
        <v>61.04</v>
      </c>
      <c r="AS70" s="14" t="s">
        <v>7355</v>
      </c>
      <c r="AT70" s="14" t="s">
        <v>1677</v>
      </c>
      <c r="AU70" s="14">
        <v>1095</v>
      </c>
      <c r="AV70" s="14">
        <v>5</v>
      </c>
      <c r="AW70" s="14" t="s">
        <v>5701</v>
      </c>
      <c r="AX70" s="14"/>
      <c r="AY70" s="14">
        <v>68.7</v>
      </c>
      <c r="AZ70" s="14">
        <v>68.7</v>
      </c>
      <c r="BA70" s="17"/>
      <c r="BB70" s="17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7"/>
      <c r="BP70" s="14"/>
      <c r="BQ70" s="14"/>
      <c r="BR70" s="14"/>
      <c r="BS70" s="14"/>
      <c r="BT70" s="14"/>
      <c r="BU70" s="14"/>
      <c r="BV70" s="14"/>
      <c r="BW70" s="17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 t="s">
        <v>12417</v>
      </c>
      <c r="CL70" s="14" t="s">
        <v>12419</v>
      </c>
      <c r="CM70" s="14">
        <v>10</v>
      </c>
    </row>
    <row r="71" spans="1:91" x14ac:dyDescent="0.25">
      <c r="A71" s="17">
        <v>9781107626874</v>
      </c>
      <c r="B71" s="14" t="s">
        <v>5</v>
      </c>
      <c r="C71" s="17">
        <v>9781107626874</v>
      </c>
      <c r="D71" s="14" t="s">
        <v>86</v>
      </c>
      <c r="E71" s="13">
        <v>12</v>
      </c>
      <c r="F71" s="14" t="s">
        <v>1606</v>
      </c>
      <c r="G71" s="14" t="s">
        <v>1640</v>
      </c>
      <c r="H71" s="14" t="s">
        <v>1665</v>
      </c>
      <c r="I71" s="14" t="s">
        <v>1674</v>
      </c>
      <c r="J71" s="15">
        <v>222.38336842105201</v>
      </c>
      <c r="K71" s="19">
        <v>277.7</v>
      </c>
      <c r="L71" s="15">
        <v>-55.3166315789477</v>
      </c>
      <c r="M71" s="15">
        <v>91.641000000000005</v>
      </c>
      <c r="N71" s="15">
        <v>183.28200000000001</v>
      </c>
      <c r="O71" s="15">
        <v>88.953347368420907</v>
      </c>
      <c r="P71" s="24">
        <v>0.32032174061368707</v>
      </c>
      <c r="Q71" s="15">
        <v>176.36</v>
      </c>
      <c r="R71" s="24">
        <v>0.63507382066978757</v>
      </c>
      <c r="S71" s="22">
        <v>457.47</v>
      </c>
      <c r="T71" s="15"/>
      <c r="U71" s="24">
        <v>0</v>
      </c>
      <c r="V71" s="15"/>
      <c r="W71" s="24">
        <v>0</v>
      </c>
      <c r="X71" s="17">
        <v>9781107380851</v>
      </c>
      <c r="Y71" s="17">
        <v>9781107380851</v>
      </c>
      <c r="Z71" s="14" t="s">
        <v>1989</v>
      </c>
      <c r="AA71" s="14" t="s">
        <v>3810</v>
      </c>
      <c r="AB71" s="14">
        <v>450</v>
      </c>
      <c r="AC71" s="14">
        <v>71.16</v>
      </c>
      <c r="AD71" s="14">
        <v>-17.7933473684209</v>
      </c>
      <c r="AE71" s="14" t="s">
        <v>3876</v>
      </c>
      <c r="AF71" s="14" t="s">
        <v>1679</v>
      </c>
      <c r="AG71" s="14">
        <v>450</v>
      </c>
      <c r="AH71" s="14">
        <v>5</v>
      </c>
      <c r="AI71" s="14" t="s">
        <v>5700</v>
      </c>
      <c r="AJ71" s="14"/>
      <c r="AK71" s="14">
        <v>88.953347368420907</v>
      </c>
      <c r="AL71" s="14">
        <v>88.953347368420907</v>
      </c>
      <c r="AM71" s="17">
        <v>9781108659512</v>
      </c>
      <c r="AN71" s="17">
        <v>9781108659512</v>
      </c>
      <c r="AO71" s="14" t="s">
        <v>5899</v>
      </c>
      <c r="AP71" s="14" t="s">
        <v>3810</v>
      </c>
      <c r="AQ71" s="14">
        <v>1095</v>
      </c>
      <c r="AR71" s="14">
        <v>141.08799999999999</v>
      </c>
      <c r="AS71" s="14" t="s">
        <v>7356</v>
      </c>
      <c r="AT71" s="14" t="s">
        <v>1679</v>
      </c>
      <c r="AU71" s="14">
        <v>1095</v>
      </c>
      <c r="AV71" s="14">
        <v>5</v>
      </c>
      <c r="AW71" s="14" t="s">
        <v>5700</v>
      </c>
      <c r="AX71" s="14"/>
      <c r="AY71" s="14">
        <v>176.36</v>
      </c>
      <c r="AZ71" s="14">
        <v>176.36</v>
      </c>
      <c r="BA71" s="17">
        <v>9781107381803</v>
      </c>
      <c r="BB71" s="17">
        <v>9781107381803</v>
      </c>
      <c r="BC71" s="14" t="s">
        <v>8561</v>
      </c>
      <c r="BD71" s="14" t="s">
        <v>3810</v>
      </c>
      <c r="BE71" s="14">
        <v>0</v>
      </c>
      <c r="BF71" s="14">
        <v>0</v>
      </c>
      <c r="BG71" s="14" t="s">
        <v>9538</v>
      </c>
      <c r="BH71" s="14" t="s">
        <v>10462</v>
      </c>
      <c r="BI71" s="14">
        <v>1095</v>
      </c>
      <c r="BJ71" s="14">
        <v>5</v>
      </c>
      <c r="BK71" s="14" t="s">
        <v>5700</v>
      </c>
      <c r="BL71" s="14"/>
      <c r="BM71" s="14"/>
      <c r="BN71" s="14"/>
      <c r="BO71" s="17" t="s">
        <v>10497</v>
      </c>
      <c r="BP71" s="14" t="s">
        <v>11483</v>
      </c>
      <c r="BQ71" s="14">
        <v>12</v>
      </c>
      <c r="BR71" s="14" t="s">
        <v>1606</v>
      </c>
      <c r="BS71" s="14" t="s">
        <v>1640</v>
      </c>
      <c r="BT71" s="14" t="s">
        <v>1665</v>
      </c>
      <c r="BU71" s="14" t="s">
        <v>10462</v>
      </c>
      <c r="BV71" s="14">
        <v>457.47</v>
      </c>
      <c r="BW71" s="17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 t="s">
        <v>12417</v>
      </c>
      <c r="CL71" s="14" t="s">
        <v>12419</v>
      </c>
      <c r="CM71" s="14">
        <v>12</v>
      </c>
    </row>
    <row r="72" spans="1:91" x14ac:dyDescent="0.25">
      <c r="A72" s="17">
        <v>9781107626874</v>
      </c>
      <c r="B72" s="14" t="s">
        <v>5</v>
      </c>
      <c r="C72" s="17">
        <v>9781107626874</v>
      </c>
      <c r="D72" s="14" t="s">
        <v>86</v>
      </c>
      <c r="E72" s="13">
        <v>12</v>
      </c>
      <c r="F72" s="14" t="s">
        <v>1606</v>
      </c>
      <c r="G72" s="14" t="s">
        <v>1640</v>
      </c>
      <c r="H72" s="14" t="s">
        <v>1665</v>
      </c>
      <c r="I72" s="14" t="s">
        <v>1674</v>
      </c>
      <c r="J72" s="15">
        <v>222.38336842105201</v>
      </c>
      <c r="K72" s="19">
        <v>277.7</v>
      </c>
      <c r="L72" s="15">
        <v>-55.3166315789477</v>
      </c>
      <c r="M72" s="15">
        <v>91.641000000000005</v>
      </c>
      <c r="N72" s="15">
        <v>183.28200000000001</v>
      </c>
      <c r="O72" s="15">
        <v>88.953347368420907</v>
      </c>
      <c r="P72" s="24">
        <v>0.32032174061368707</v>
      </c>
      <c r="Q72" s="15">
        <v>176.36</v>
      </c>
      <c r="R72" s="24">
        <v>0.63507382066978757</v>
      </c>
      <c r="S72" s="22">
        <v>457.47</v>
      </c>
      <c r="T72" s="15"/>
      <c r="U72" s="24">
        <v>0</v>
      </c>
      <c r="V72" s="15"/>
      <c r="W72" s="24">
        <v>0</v>
      </c>
      <c r="X72" s="17">
        <v>9781108677189</v>
      </c>
      <c r="Y72" s="17">
        <v>9781108677189</v>
      </c>
      <c r="Z72" s="14" t="s">
        <v>1990</v>
      </c>
      <c r="AA72" s="14" t="s">
        <v>3811</v>
      </c>
      <c r="AB72" s="14">
        <v>450</v>
      </c>
      <c r="AC72" s="14">
        <v>71.16</v>
      </c>
      <c r="AD72" s="14">
        <v>-17.7933473684209</v>
      </c>
      <c r="AE72" s="14" t="s">
        <v>3877</v>
      </c>
      <c r="AF72" s="14" t="s">
        <v>1679</v>
      </c>
      <c r="AG72" s="14">
        <v>450</v>
      </c>
      <c r="AH72" s="14">
        <v>5</v>
      </c>
      <c r="AI72" s="14" t="s">
        <v>5701</v>
      </c>
      <c r="AJ72" s="14"/>
      <c r="AK72" s="14">
        <v>88.953347368420907</v>
      </c>
      <c r="AL72" s="14">
        <v>88.953347368420907</v>
      </c>
      <c r="AM72" s="17">
        <v>9781316998199</v>
      </c>
      <c r="AN72" s="17">
        <v>9781316998199</v>
      </c>
      <c r="AO72" s="14" t="s">
        <v>5900</v>
      </c>
      <c r="AP72" s="14" t="s">
        <v>3811</v>
      </c>
      <c r="AQ72" s="14">
        <v>1095</v>
      </c>
      <c r="AR72" s="14">
        <v>141.08799999999999</v>
      </c>
      <c r="AS72" s="14" t="s">
        <v>7357</v>
      </c>
      <c r="AT72" s="14" t="s">
        <v>1679</v>
      </c>
      <c r="AU72" s="14">
        <v>1095</v>
      </c>
      <c r="AV72" s="14">
        <v>5</v>
      </c>
      <c r="AW72" s="14" t="s">
        <v>5701</v>
      </c>
      <c r="AX72" s="14"/>
      <c r="AY72" s="14">
        <v>176.36</v>
      </c>
      <c r="AZ72" s="14">
        <v>176.36</v>
      </c>
      <c r="BA72" s="17">
        <v>9781107381803</v>
      </c>
      <c r="BB72" s="17">
        <v>9781107381803</v>
      </c>
      <c r="BC72" s="14" t="s">
        <v>8561</v>
      </c>
      <c r="BD72" s="14" t="s">
        <v>3810</v>
      </c>
      <c r="BE72" s="14">
        <v>0</v>
      </c>
      <c r="BF72" s="14">
        <v>0</v>
      </c>
      <c r="BG72" s="14" t="s">
        <v>9538</v>
      </c>
      <c r="BH72" s="14" t="s">
        <v>10462</v>
      </c>
      <c r="BI72" s="14">
        <v>1095</v>
      </c>
      <c r="BJ72" s="14">
        <v>5</v>
      </c>
      <c r="BK72" s="14" t="s">
        <v>5700</v>
      </c>
      <c r="BL72" s="14"/>
      <c r="BM72" s="14"/>
      <c r="BN72" s="14"/>
      <c r="BO72" s="17" t="s">
        <v>10497</v>
      </c>
      <c r="BP72" s="14" t="s">
        <v>11483</v>
      </c>
      <c r="BQ72" s="14">
        <v>12</v>
      </c>
      <c r="BR72" s="14" t="s">
        <v>1606</v>
      </c>
      <c r="BS72" s="14" t="s">
        <v>1640</v>
      </c>
      <c r="BT72" s="14" t="s">
        <v>1665</v>
      </c>
      <c r="BU72" s="14" t="s">
        <v>10462</v>
      </c>
      <c r="BV72" s="14">
        <v>457.47</v>
      </c>
      <c r="BW72" s="17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 t="s">
        <v>12417</v>
      </c>
      <c r="CL72" s="14" t="s">
        <v>12419</v>
      </c>
      <c r="CM72" s="14">
        <v>12</v>
      </c>
    </row>
    <row r="73" spans="1:91" x14ac:dyDescent="0.25">
      <c r="A73" s="17">
        <v>9781107627024</v>
      </c>
      <c r="B73" s="14" t="s">
        <v>5</v>
      </c>
      <c r="C73" s="17">
        <v>9781107627024</v>
      </c>
      <c r="D73" s="14" t="s">
        <v>87</v>
      </c>
      <c r="E73" s="13">
        <v>11</v>
      </c>
      <c r="F73" s="14" t="s">
        <v>1609</v>
      </c>
      <c r="G73" s="14" t="s">
        <v>1640</v>
      </c>
      <c r="H73" s="14" t="s">
        <v>1665</v>
      </c>
      <c r="I73" s="14" t="s">
        <v>1674</v>
      </c>
      <c r="J73" s="15">
        <v>224</v>
      </c>
      <c r="K73" s="19">
        <v>274.39999999999998</v>
      </c>
      <c r="L73" s="15">
        <v>-50.4</v>
      </c>
      <c r="M73" s="15">
        <v>90.552000000000007</v>
      </c>
      <c r="N73" s="15">
        <v>181.10400000000001</v>
      </c>
      <c r="O73" s="15">
        <v>89.6</v>
      </c>
      <c r="P73" s="24">
        <v>0.32653061224489793</v>
      </c>
      <c r="Q73" s="15">
        <v>179.2</v>
      </c>
      <c r="R73" s="24">
        <v>0.65306122448979587</v>
      </c>
      <c r="S73" s="22">
        <v>427</v>
      </c>
      <c r="T73" s="15"/>
      <c r="U73" s="24">
        <v>0</v>
      </c>
      <c r="V73" s="15"/>
      <c r="W73" s="24">
        <v>0</v>
      </c>
      <c r="X73" s="17">
        <v>9781108586498</v>
      </c>
      <c r="Y73" s="17">
        <v>9781108586498</v>
      </c>
      <c r="Z73" s="14" t="s">
        <v>1991</v>
      </c>
      <c r="AA73" s="14" t="s">
        <v>3811</v>
      </c>
      <c r="AB73" s="14">
        <v>450</v>
      </c>
      <c r="AC73" s="14">
        <v>71.680000000000007</v>
      </c>
      <c r="AD73" s="14">
        <v>-17.920000000000002</v>
      </c>
      <c r="AE73" s="14" t="s">
        <v>3878</v>
      </c>
      <c r="AF73" s="14" t="s">
        <v>1679</v>
      </c>
      <c r="AG73" s="14">
        <v>450</v>
      </c>
      <c r="AH73" s="14">
        <v>5</v>
      </c>
      <c r="AI73" s="14" t="s">
        <v>5701</v>
      </c>
      <c r="AJ73" s="14"/>
      <c r="AK73" s="14">
        <v>89.6</v>
      </c>
      <c r="AL73" s="14">
        <v>89.6</v>
      </c>
      <c r="AM73" s="17">
        <v>9781108564397</v>
      </c>
      <c r="AN73" s="17">
        <v>9781108564397</v>
      </c>
      <c r="AO73" s="14" t="s">
        <v>5901</v>
      </c>
      <c r="AP73" s="14" t="s">
        <v>3811</v>
      </c>
      <c r="AQ73" s="14">
        <v>1095</v>
      </c>
      <c r="AR73" s="14">
        <v>143.36000000000001</v>
      </c>
      <c r="AS73" s="14" t="s">
        <v>7358</v>
      </c>
      <c r="AT73" s="14" t="s">
        <v>1679</v>
      </c>
      <c r="AU73" s="14">
        <v>1095</v>
      </c>
      <c r="AV73" s="14">
        <v>5</v>
      </c>
      <c r="AW73" s="14" t="s">
        <v>5701</v>
      </c>
      <c r="AX73" s="14"/>
      <c r="AY73" s="14">
        <v>179.2</v>
      </c>
      <c r="AZ73" s="14">
        <v>179.2</v>
      </c>
      <c r="BA73" s="17">
        <v>9781107381773</v>
      </c>
      <c r="BB73" s="17">
        <v>9781107381773</v>
      </c>
      <c r="BC73" s="14" t="s">
        <v>8562</v>
      </c>
      <c r="BD73" s="14" t="s">
        <v>3810</v>
      </c>
      <c r="BE73" s="14">
        <v>0</v>
      </c>
      <c r="BF73" s="14">
        <v>0</v>
      </c>
      <c r="BG73" s="14" t="s">
        <v>9539</v>
      </c>
      <c r="BH73" s="14" t="s">
        <v>10462</v>
      </c>
      <c r="BI73" s="14">
        <v>1095</v>
      </c>
      <c r="BJ73" s="14">
        <v>5</v>
      </c>
      <c r="BK73" s="14" t="s">
        <v>5700</v>
      </c>
      <c r="BL73" s="14"/>
      <c r="BM73" s="14"/>
      <c r="BN73" s="14"/>
      <c r="BO73" s="17" t="s">
        <v>10498</v>
      </c>
      <c r="BP73" s="14" t="s">
        <v>11484</v>
      </c>
      <c r="BQ73" s="14">
        <v>11</v>
      </c>
      <c r="BR73" s="14" t="s">
        <v>1609</v>
      </c>
      <c r="BS73" s="14" t="s">
        <v>1640</v>
      </c>
      <c r="BT73" s="14" t="s">
        <v>1665</v>
      </c>
      <c r="BU73" s="14" t="s">
        <v>10462</v>
      </c>
      <c r="BV73" s="14">
        <v>427</v>
      </c>
      <c r="BW73" s="17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 t="s">
        <v>12417</v>
      </c>
      <c r="CL73" s="14" t="s">
        <v>12419</v>
      </c>
      <c r="CM73" s="14">
        <v>11</v>
      </c>
    </row>
    <row r="74" spans="1:91" x14ac:dyDescent="0.25">
      <c r="A74" s="17">
        <v>9781107627024</v>
      </c>
      <c r="B74" s="14" t="s">
        <v>5</v>
      </c>
      <c r="C74" s="17">
        <v>9781107627024</v>
      </c>
      <c r="D74" s="14" t="s">
        <v>87</v>
      </c>
      <c r="E74" s="13">
        <v>11</v>
      </c>
      <c r="F74" s="14" t="s">
        <v>1609</v>
      </c>
      <c r="G74" s="14" t="s">
        <v>1640</v>
      </c>
      <c r="H74" s="14" t="s">
        <v>1665</v>
      </c>
      <c r="I74" s="14" t="s">
        <v>1674</v>
      </c>
      <c r="J74" s="15">
        <v>224</v>
      </c>
      <c r="K74" s="19">
        <v>274.39999999999998</v>
      </c>
      <c r="L74" s="15">
        <v>-50.4</v>
      </c>
      <c r="M74" s="15">
        <v>90.552000000000007</v>
      </c>
      <c r="N74" s="15">
        <v>181.10400000000001</v>
      </c>
      <c r="O74" s="15">
        <v>89.6</v>
      </c>
      <c r="P74" s="24">
        <v>0.32653061224489793</v>
      </c>
      <c r="Q74" s="15">
        <v>179.2</v>
      </c>
      <c r="R74" s="24">
        <v>0.65306122448979587</v>
      </c>
      <c r="S74" s="22">
        <v>427</v>
      </c>
      <c r="T74" s="15"/>
      <c r="U74" s="24">
        <v>0</v>
      </c>
      <c r="V74" s="15"/>
      <c r="W74" s="24">
        <v>0</v>
      </c>
      <c r="X74" s="17">
        <v>9781107380868</v>
      </c>
      <c r="Y74" s="17">
        <v>9781107380868</v>
      </c>
      <c r="Z74" s="14" t="s">
        <v>1992</v>
      </c>
      <c r="AA74" s="14" t="s">
        <v>3810</v>
      </c>
      <c r="AB74" s="14">
        <v>450</v>
      </c>
      <c r="AC74" s="14">
        <v>71.680000000000007</v>
      </c>
      <c r="AD74" s="14">
        <v>-17.920000000000002</v>
      </c>
      <c r="AE74" s="14" t="s">
        <v>3879</v>
      </c>
      <c r="AF74" s="14" t="s">
        <v>1679</v>
      </c>
      <c r="AG74" s="14">
        <v>450</v>
      </c>
      <c r="AH74" s="14">
        <v>5</v>
      </c>
      <c r="AI74" s="14" t="s">
        <v>5700</v>
      </c>
      <c r="AJ74" s="14"/>
      <c r="AK74" s="14">
        <v>89.6</v>
      </c>
      <c r="AL74" s="14">
        <v>89.6</v>
      </c>
      <c r="AM74" s="17">
        <v>9781108625203</v>
      </c>
      <c r="AN74" s="17">
        <v>9781108625203</v>
      </c>
      <c r="AO74" s="14" t="s">
        <v>5902</v>
      </c>
      <c r="AP74" s="14" t="s">
        <v>3810</v>
      </c>
      <c r="AQ74" s="14">
        <v>1095</v>
      </c>
      <c r="AR74" s="14">
        <v>143.36000000000001</v>
      </c>
      <c r="AS74" s="14" t="s">
        <v>7359</v>
      </c>
      <c r="AT74" s="14" t="s">
        <v>1679</v>
      </c>
      <c r="AU74" s="14">
        <v>1095</v>
      </c>
      <c r="AV74" s="14">
        <v>5</v>
      </c>
      <c r="AW74" s="14" t="s">
        <v>5700</v>
      </c>
      <c r="AX74" s="14"/>
      <c r="AY74" s="14">
        <v>179.2</v>
      </c>
      <c r="AZ74" s="14">
        <v>179.2</v>
      </c>
      <c r="BA74" s="17">
        <v>9781107381773</v>
      </c>
      <c r="BB74" s="17">
        <v>9781107381773</v>
      </c>
      <c r="BC74" s="14" t="s">
        <v>8562</v>
      </c>
      <c r="BD74" s="14" t="s">
        <v>3810</v>
      </c>
      <c r="BE74" s="14">
        <v>0</v>
      </c>
      <c r="BF74" s="14">
        <v>0</v>
      </c>
      <c r="BG74" s="14" t="s">
        <v>9539</v>
      </c>
      <c r="BH74" s="14" t="s">
        <v>10462</v>
      </c>
      <c r="BI74" s="14">
        <v>1095</v>
      </c>
      <c r="BJ74" s="14">
        <v>5</v>
      </c>
      <c r="BK74" s="14" t="s">
        <v>5700</v>
      </c>
      <c r="BL74" s="14"/>
      <c r="BM74" s="14"/>
      <c r="BN74" s="14"/>
      <c r="BO74" s="17" t="s">
        <v>10498</v>
      </c>
      <c r="BP74" s="14" t="s">
        <v>11484</v>
      </c>
      <c r="BQ74" s="14">
        <v>11</v>
      </c>
      <c r="BR74" s="14" t="s">
        <v>1609</v>
      </c>
      <c r="BS74" s="14" t="s">
        <v>1640</v>
      </c>
      <c r="BT74" s="14" t="s">
        <v>1665</v>
      </c>
      <c r="BU74" s="14" t="s">
        <v>10462</v>
      </c>
      <c r="BV74" s="14">
        <v>427</v>
      </c>
      <c r="BW74" s="17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 t="s">
        <v>12417</v>
      </c>
      <c r="CL74" s="14" t="s">
        <v>12419</v>
      </c>
      <c r="CM74" s="14">
        <v>11</v>
      </c>
    </row>
    <row r="75" spans="1:91" x14ac:dyDescent="0.25">
      <c r="A75" s="17">
        <v>9781107628120</v>
      </c>
      <c r="B75" s="14" t="s">
        <v>5</v>
      </c>
      <c r="C75" s="17">
        <v>9781107628120</v>
      </c>
      <c r="D75" s="14" t="s">
        <v>88</v>
      </c>
      <c r="E75" s="13">
        <v>10</v>
      </c>
      <c r="F75" s="14" t="s">
        <v>1603</v>
      </c>
      <c r="G75" s="14" t="s">
        <v>1648</v>
      </c>
      <c r="H75" s="14" t="s">
        <v>1664</v>
      </c>
      <c r="I75" s="14" t="s">
        <v>1672</v>
      </c>
      <c r="J75" s="15">
        <v>51.1</v>
      </c>
      <c r="K75" s="19">
        <v>66.5</v>
      </c>
      <c r="L75" s="15">
        <v>-15.4</v>
      </c>
      <c r="M75" s="15">
        <v>21.945</v>
      </c>
      <c r="N75" s="15">
        <v>43.89</v>
      </c>
      <c r="O75" s="15">
        <v>17</v>
      </c>
      <c r="P75" s="24">
        <v>0.25563909774436089</v>
      </c>
      <c r="Q75" s="15">
        <v>46</v>
      </c>
      <c r="R75" s="24">
        <v>0.69172932330827064</v>
      </c>
      <c r="S75" s="22"/>
      <c r="T75" s="15"/>
      <c r="U75" s="24" t="s">
        <v>1696</v>
      </c>
      <c r="V75" s="15"/>
      <c r="W75" s="24" t="s">
        <v>1696</v>
      </c>
      <c r="X75" s="17">
        <v>9781108592222</v>
      </c>
      <c r="Y75" s="17">
        <v>9781108592222</v>
      </c>
      <c r="Z75" s="14" t="s">
        <v>1993</v>
      </c>
      <c r="AA75" s="14" t="s">
        <v>3811</v>
      </c>
      <c r="AB75" s="14">
        <v>450</v>
      </c>
      <c r="AC75" s="14">
        <v>40.880000000000003</v>
      </c>
      <c r="AD75" s="14">
        <v>23.88</v>
      </c>
      <c r="AE75" s="14" t="s">
        <v>3880</v>
      </c>
      <c r="AF75" s="14" t="s">
        <v>1672</v>
      </c>
      <c r="AG75" s="14">
        <v>450</v>
      </c>
      <c r="AH75" s="14">
        <v>5</v>
      </c>
      <c r="AI75" s="14" t="s">
        <v>5701</v>
      </c>
      <c r="AJ75" s="14"/>
      <c r="AK75" s="14">
        <v>17</v>
      </c>
      <c r="AL75" s="14">
        <v>17</v>
      </c>
      <c r="AM75" s="17">
        <v>9781139876865</v>
      </c>
      <c r="AN75" s="17">
        <v>9781139876865</v>
      </c>
      <c r="AO75" s="14" t="s">
        <v>5903</v>
      </c>
      <c r="AP75" s="14" t="s">
        <v>3811</v>
      </c>
      <c r="AQ75" s="14">
        <v>1095</v>
      </c>
      <c r="AR75" s="14">
        <v>40.880000000000003</v>
      </c>
      <c r="AS75" s="14" t="s">
        <v>7360</v>
      </c>
      <c r="AT75" s="14" t="s">
        <v>1672</v>
      </c>
      <c r="AU75" s="14">
        <v>1095</v>
      </c>
      <c r="AV75" s="14">
        <v>5</v>
      </c>
      <c r="AW75" s="14" t="s">
        <v>5701</v>
      </c>
      <c r="AX75" s="14"/>
      <c r="AY75" s="14">
        <v>46</v>
      </c>
      <c r="AZ75" s="14">
        <v>46</v>
      </c>
      <c r="BA75" s="17"/>
      <c r="BB75" s="17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7"/>
      <c r="BP75" s="14"/>
      <c r="BQ75" s="14"/>
      <c r="BR75" s="14"/>
      <c r="BS75" s="14"/>
      <c r="BT75" s="14"/>
      <c r="BU75" s="14"/>
      <c r="BV75" s="14"/>
      <c r="BW75" s="17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 t="s">
        <v>12417</v>
      </c>
      <c r="CL75" s="14" t="s">
        <v>12419</v>
      </c>
      <c r="CM75" s="14">
        <v>10</v>
      </c>
    </row>
    <row r="76" spans="1:91" x14ac:dyDescent="0.25">
      <c r="A76" s="17">
        <v>9781107629394</v>
      </c>
      <c r="B76" s="14" t="s">
        <v>5</v>
      </c>
      <c r="C76" s="17">
        <v>9781107629394</v>
      </c>
      <c r="D76" s="14" t="s">
        <v>89</v>
      </c>
      <c r="E76" s="13">
        <v>12</v>
      </c>
      <c r="F76" s="14" t="s">
        <v>1610</v>
      </c>
      <c r="G76" s="14" t="s">
        <v>1640</v>
      </c>
      <c r="H76" s="14" t="s">
        <v>1665</v>
      </c>
      <c r="I76" s="14" t="s">
        <v>1674</v>
      </c>
      <c r="J76" s="15">
        <v>222.38336842105301</v>
      </c>
      <c r="K76" s="19">
        <v>277.7</v>
      </c>
      <c r="L76" s="15">
        <v>-55.316631578947401</v>
      </c>
      <c r="M76" s="15">
        <v>91.641000000000005</v>
      </c>
      <c r="N76" s="15">
        <v>183.28200000000001</v>
      </c>
      <c r="O76" s="15">
        <v>88.953347368421106</v>
      </c>
      <c r="P76" s="24">
        <v>0.32032174061368779</v>
      </c>
      <c r="Q76" s="15">
        <v>176.36</v>
      </c>
      <c r="R76" s="24">
        <v>0.63507382066978757</v>
      </c>
      <c r="S76" s="22">
        <v>457.47</v>
      </c>
      <c r="T76" s="15"/>
      <c r="U76" s="24">
        <v>0</v>
      </c>
      <c r="V76" s="15"/>
      <c r="W76" s="24">
        <v>0</v>
      </c>
      <c r="X76" s="17">
        <v>9781107380899</v>
      </c>
      <c r="Y76" s="17">
        <v>9781107380899</v>
      </c>
      <c r="Z76" s="14" t="s">
        <v>1994</v>
      </c>
      <c r="AA76" s="14" t="s">
        <v>3810</v>
      </c>
      <c r="AB76" s="14">
        <v>450</v>
      </c>
      <c r="AC76" s="14">
        <v>71.16</v>
      </c>
      <c r="AD76" s="14">
        <v>-17.793347368421099</v>
      </c>
      <c r="AE76" s="14" t="s">
        <v>3881</v>
      </c>
      <c r="AF76" s="14" t="s">
        <v>1679</v>
      </c>
      <c r="AG76" s="14">
        <v>450</v>
      </c>
      <c r="AH76" s="14">
        <v>5</v>
      </c>
      <c r="AI76" s="14" t="s">
        <v>5700</v>
      </c>
      <c r="AJ76" s="14"/>
      <c r="AK76" s="14">
        <v>88.953347368421106</v>
      </c>
      <c r="AL76" s="14">
        <v>88.953347368421106</v>
      </c>
      <c r="AM76" s="17">
        <v>9781108566858</v>
      </c>
      <c r="AN76" s="17">
        <v>9781108566858</v>
      </c>
      <c r="AO76" s="14" t="s">
        <v>5904</v>
      </c>
      <c r="AP76" s="14" t="s">
        <v>3810</v>
      </c>
      <c r="AQ76" s="14">
        <v>1095</v>
      </c>
      <c r="AR76" s="14">
        <v>141.08799999999999</v>
      </c>
      <c r="AS76" s="14" t="s">
        <v>7361</v>
      </c>
      <c r="AT76" s="14" t="s">
        <v>1679</v>
      </c>
      <c r="AU76" s="14">
        <v>1095</v>
      </c>
      <c r="AV76" s="14">
        <v>5</v>
      </c>
      <c r="AW76" s="14" t="s">
        <v>5700</v>
      </c>
      <c r="AX76" s="14"/>
      <c r="AY76" s="14">
        <v>176.36</v>
      </c>
      <c r="AZ76" s="14">
        <v>176.36</v>
      </c>
      <c r="BA76" s="17">
        <v>9781107381667</v>
      </c>
      <c r="BB76" s="17">
        <v>9781107381667</v>
      </c>
      <c r="BC76" s="14" t="s">
        <v>8563</v>
      </c>
      <c r="BD76" s="14" t="s">
        <v>3810</v>
      </c>
      <c r="BE76" s="14">
        <v>0</v>
      </c>
      <c r="BF76" s="14">
        <v>0</v>
      </c>
      <c r="BG76" s="14" t="s">
        <v>9540</v>
      </c>
      <c r="BH76" s="14" t="s">
        <v>10462</v>
      </c>
      <c r="BI76" s="14">
        <v>1095</v>
      </c>
      <c r="BJ76" s="14">
        <v>5</v>
      </c>
      <c r="BK76" s="14" t="s">
        <v>5700</v>
      </c>
      <c r="BL76" s="14"/>
      <c r="BM76" s="14"/>
      <c r="BN76" s="14"/>
      <c r="BO76" s="17" t="s">
        <v>10499</v>
      </c>
      <c r="BP76" s="14" t="s">
        <v>11485</v>
      </c>
      <c r="BQ76" s="14">
        <v>12</v>
      </c>
      <c r="BR76" s="14" t="s">
        <v>1610</v>
      </c>
      <c r="BS76" s="14" t="s">
        <v>1640</v>
      </c>
      <c r="BT76" s="14" t="s">
        <v>1665</v>
      </c>
      <c r="BU76" s="14" t="s">
        <v>10462</v>
      </c>
      <c r="BV76" s="14">
        <v>457.47</v>
      </c>
      <c r="BW76" s="17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 t="s">
        <v>12417</v>
      </c>
      <c r="CL76" s="14" t="s">
        <v>12419</v>
      </c>
      <c r="CM76" s="14">
        <v>12</v>
      </c>
    </row>
    <row r="77" spans="1:91" x14ac:dyDescent="0.25">
      <c r="A77" s="17">
        <v>9781107629394</v>
      </c>
      <c r="B77" s="14" t="s">
        <v>5</v>
      </c>
      <c r="C77" s="17">
        <v>9781107629394</v>
      </c>
      <c r="D77" s="14" t="s">
        <v>89</v>
      </c>
      <c r="E77" s="13">
        <v>12</v>
      </c>
      <c r="F77" s="14" t="s">
        <v>1610</v>
      </c>
      <c r="G77" s="14" t="s">
        <v>1640</v>
      </c>
      <c r="H77" s="14" t="s">
        <v>1665</v>
      </c>
      <c r="I77" s="14" t="s">
        <v>1674</v>
      </c>
      <c r="J77" s="15">
        <v>222.38336842105301</v>
      </c>
      <c r="K77" s="19">
        <v>277.7</v>
      </c>
      <c r="L77" s="15">
        <v>-55.316631578947401</v>
      </c>
      <c r="M77" s="15">
        <v>91.641000000000005</v>
      </c>
      <c r="N77" s="15">
        <v>183.28200000000001</v>
      </c>
      <c r="O77" s="15">
        <v>88.953347368421106</v>
      </c>
      <c r="P77" s="24">
        <v>0.32032174061368779</v>
      </c>
      <c r="Q77" s="15">
        <v>176.36</v>
      </c>
      <c r="R77" s="24">
        <v>0.63507382066978757</v>
      </c>
      <c r="S77" s="22">
        <v>457.47</v>
      </c>
      <c r="T77" s="15"/>
      <c r="U77" s="24">
        <v>0</v>
      </c>
      <c r="V77" s="15"/>
      <c r="W77" s="24">
        <v>0</v>
      </c>
      <c r="X77" s="17">
        <v>9781108694575</v>
      </c>
      <c r="Y77" s="17">
        <v>9781108694575</v>
      </c>
      <c r="Z77" s="14" t="s">
        <v>1995</v>
      </c>
      <c r="AA77" s="14" t="s">
        <v>3811</v>
      </c>
      <c r="AB77" s="14">
        <v>450</v>
      </c>
      <c r="AC77" s="14">
        <v>71.16</v>
      </c>
      <c r="AD77" s="14">
        <v>-17.793347368421099</v>
      </c>
      <c r="AE77" s="14" t="s">
        <v>3882</v>
      </c>
      <c r="AF77" s="14" t="s">
        <v>1679</v>
      </c>
      <c r="AG77" s="14">
        <v>450</v>
      </c>
      <c r="AH77" s="14">
        <v>5</v>
      </c>
      <c r="AI77" s="14" t="s">
        <v>5701</v>
      </c>
      <c r="AJ77" s="14"/>
      <c r="AK77" s="14">
        <v>88.953347368421106</v>
      </c>
      <c r="AL77" s="14">
        <v>88.953347368421106</v>
      </c>
      <c r="AM77" s="17">
        <v>9781108634847</v>
      </c>
      <c r="AN77" s="17">
        <v>9781108634847</v>
      </c>
      <c r="AO77" s="14" t="s">
        <v>5905</v>
      </c>
      <c r="AP77" s="14" t="s">
        <v>3811</v>
      </c>
      <c r="AQ77" s="14">
        <v>1095</v>
      </c>
      <c r="AR77" s="14">
        <v>141.08799999999999</v>
      </c>
      <c r="AS77" s="14" t="s">
        <v>7362</v>
      </c>
      <c r="AT77" s="14" t="s">
        <v>1679</v>
      </c>
      <c r="AU77" s="14">
        <v>1095</v>
      </c>
      <c r="AV77" s="14">
        <v>5</v>
      </c>
      <c r="AW77" s="14" t="s">
        <v>5701</v>
      </c>
      <c r="AX77" s="14"/>
      <c r="AY77" s="14">
        <v>176.36</v>
      </c>
      <c r="AZ77" s="14">
        <v>176.36</v>
      </c>
      <c r="BA77" s="17">
        <v>9781107381667</v>
      </c>
      <c r="BB77" s="17">
        <v>9781107381667</v>
      </c>
      <c r="BC77" s="14" t="s">
        <v>8563</v>
      </c>
      <c r="BD77" s="14" t="s">
        <v>3810</v>
      </c>
      <c r="BE77" s="14">
        <v>0</v>
      </c>
      <c r="BF77" s="14">
        <v>0</v>
      </c>
      <c r="BG77" s="14" t="s">
        <v>9540</v>
      </c>
      <c r="BH77" s="14" t="s">
        <v>10462</v>
      </c>
      <c r="BI77" s="14">
        <v>1095</v>
      </c>
      <c r="BJ77" s="14">
        <v>5</v>
      </c>
      <c r="BK77" s="14" t="s">
        <v>5700</v>
      </c>
      <c r="BL77" s="14"/>
      <c r="BM77" s="14"/>
      <c r="BN77" s="14"/>
      <c r="BO77" s="17" t="s">
        <v>10499</v>
      </c>
      <c r="BP77" s="14" t="s">
        <v>11485</v>
      </c>
      <c r="BQ77" s="14">
        <v>12</v>
      </c>
      <c r="BR77" s="14" t="s">
        <v>1610</v>
      </c>
      <c r="BS77" s="14" t="s">
        <v>1640</v>
      </c>
      <c r="BT77" s="14" t="s">
        <v>1665</v>
      </c>
      <c r="BU77" s="14" t="s">
        <v>10462</v>
      </c>
      <c r="BV77" s="14">
        <v>457.47</v>
      </c>
      <c r="BW77" s="17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 t="s">
        <v>12417</v>
      </c>
      <c r="CL77" s="14" t="s">
        <v>12419</v>
      </c>
      <c r="CM77" s="14">
        <v>12</v>
      </c>
    </row>
    <row r="78" spans="1:91" x14ac:dyDescent="0.25">
      <c r="A78" s="17">
        <v>9781107633148</v>
      </c>
      <c r="B78" s="14" t="s">
        <v>5</v>
      </c>
      <c r="C78" s="17">
        <v>9781107633148</v>
      </c>
      <c r="D78" s="14" t="s">
        <v>90</v>
      </c>
      <c r="E78" s="13">
        <v>11</v>
      </c>
      <c r="F78" s="14" t="s">
        <v>1603</v>
      </c>
      <c r="G78" s="14" t="s">
        <v>1650</v>
      </c>
      <c r="H78" s="14" t="s">
        <v>1664</v>
      </c>
      <c r="I78" s="14" t="s">
        <v>1674</v>
      </c>
      <c r="J78" s="15">
        <v>224</v>
      </c>
      <c r="K78" s="19">
        <v>274.39999999999998</v>
      </c>
      <c r="L78" s="15">
        <v>-50.4</v>
      </c>
      <c r="M78" s="15">
        <v>90.552000000000007</v>
      </c>
      <c r="N78" s="15">
        <v>181.10400000000001</v>
      </c>
      <c r="O78" s="15">
        <v>89.6</v>
      </c>
      <c r="P78" s="24">
        <v>0.32653061224489793</v>
      </c>
      <c r="Q78" s="15">
        <v>179.2</v>
      </c>
      <c r="R78" s="24">
        <v>0.65306122448979587</v>
      </c>
      <c r="S78" s="22">
        <v>427</v>
      </c>
      <c r="T78" s="15"/>
      <c r="U78" s="24">
        <v>0</v>
      </c>
      <c r="V78" s="15"/>
      <c r="W78" s="24">
        <v>0</v>
      </c>
      <c r="X78" s="17">
        <v>9781108667890</v>
      </c>
      <c r="Y78" s="17">
        <v>9781108667890</v>
      </c>
      <c r="Z78" s="14" t="s">
        <v>1996</v>
      </c>
      <c r="AA78" s="14" t="s">
        <v>3811</v>
      </c>
      <c r="AB78" s="14">
        <v>450</v>
      </c>
      <c r="AC78" s="14">
        <v>71.680000000000007</v>
      </c>
      <c r="AD78" s="14">
        <v>-17.920000000000002</v>
      </c>
      <c r="AE78" s="14" t="s">
        <v>3883</v>
      </c>
      <c r="AF78" s="14" t="s">
        <v>1679</v>
      </c>
      <c r="AG78" s="14">
        <v>450</v>
      </c>
      <c r="AH78" s="14">
        <v>5</v>
      </c>
      <c r="AI78" s="14" t="s">
        <v>5701</v>
      </c>
      <c r="AJ78" s="14"/>
      <c r="AK78" s="14">
        <v>89.6</v>
      </c>
      <c r="AL78" s="14">
        <v>89.6</v>
      </c>
      <c r="AM78" s="17">
        <v>9781108626040</v>
      </c>
      <c r="AN78" s="17">
        <v>9781108626040</v>
      </c>
      <c r="AO78" s="14" t="s">
        <v>5906</v>
      </c>
      <c r="AP78" s="14" t="s">
        <v>3811</v>
      </c>
      <c r="AQ78" s="14">
        <v>1095</v>
      </c>
      <c r="AR78" s="14">
        <v>143.36000000000001</v>
      </c>
      <c r="AS78" s="14" t="s">
        <v>7363</v>
      </c>
      <c r="AT78" s="14" t="s">
        <v>1679</v>
      </c>
      <c r="AU78" s="14">
        <v>1095</v>
      </c>
      <c r="AV78" s="14">
        <v>5</v>
      </c>
      <c r="AW78" s="14" t="s">
        <v>5701</v>
      </c>
      <c r="AX78" s="14"/>
      <c r="AY78" s="14">
        <v>179.2</v>
      </c>
      <c r="AZ78" s="14">
        <v>179.2</v>
      </c>
      <c r="BA78" s="17">
        <v>9781316286036</v>
      </c>
      <c r="BB78" s="17">
        <v>9781316286036</v>
      </c>
      <c r="BC78" s="14" t="s">
        <v>8564</v>
      </c>
      <c r="BD78" s="14" t="s">
        <v>3810</v>
      </c>
      <c r="BE78" s="14">
        <v>0</v>
      </c>
      <c r="BF78" s="14">
        <v>0</v>
      </c>
      <c r="BG78" s="14" t="s">
        <v>9541</v>
      </c>
      <c r="BH78" s="14" t="s">
        <v>10462</v>
      </c>
      <c r="BI78" s="14">
        <v>1095</v>
      </c>
      <c r="BJ78" s="14">
        <v>5</v>
      </c>
      <c r="BK78" s="14" t="s">
        <v>5700</v>
      </c>
      <c r="BL78" s="14"/>
      <c r="BM78" s="14"/>
      <c r="BN78" s="14"/>
      <c r="BO78" s="17" t="s">
        <v>10500</v>
      </c>
      <c r="BP78" s="14" t="s">
        <v>11486</v>
      </c>
      <c r="BQ78" s="14">
        <v>11</v>
      </c>
      <c r="BR78" s="14" t="s">
        <v>1603</v>
      </c>
      <c r="BS78" s="14" t="s">
        <v>1652</v>
      </c>
      <c r="BT78" s="14" t="s">
        <v>1664</v>
      </c>
      <c r="BU78" s="14" t="s">
        <v>10462</v>
      </c>
      <c r="BV78" s="14">
        <v>427</v>
      </c>
      <c r="BW78" s="17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 t="s">
        <v>12417</v>
      </c>
      <c r="CL78" s="14" t="s">
        <v>12419</v>
      </c>
      <c r="CM78" s="14">
        <v>11</v>
      </c>
    </row>
    <row r="79" spans="1:91" x14ac:dyDescent="0.25">
      <c r="A79" s="17">
        <v>9781107633148</v>
      </c>
      <c r="B79" s="14" t="s">
        <v>5</v>
      </c>
      <c r="C79" s="17">
        <v>9781107633148</v>
      </c>
      <c r="D79" s="14" t="s">
        <v>90</v>
      </c>
      <c r="E79" s="13">
        <v>11</v>
      </c>
      <c r="F79" s="14" t="s">
        <v>1603</v>
      </c>
      <c r="G79" s="14" t="s">
        <v>1650</v>
      </c>
      <c r="H79" s="14" t="s">
        <v>1664</v>
      </c>
      <c r="I79" s="14" t="s">
        <v>1674</v>
      </c>
      <c r="J79" s="15">
        <v>224</v>
      </c>
      <c r="K79" s="19">
        <v>274.39999999999998</v>
      </c>
      <c r="L79" s="15">
        <v>-50.4</v>
      </c>
      <c r="M79" s="15">
        <v>90.552000000000007</v>
      </c>
      <c r="N79" s="15">
        <v>181.10400000000001</v>
      </c>
      <c r="O79" s="15">
        <v>89.6</v>
      </c>
      <c r="P79" s="24">
        <v>0.32653061224489793</v>
      </c>
      <c r="Q79" s="15">
        <v>179.2</v>
      </c>
      <c r="R79" s="24">
        <v>0.65306122448979587</v>
      </c>
      <c r="S79" s="22">
        <v>427</v>
      </c>
      <c r="T79" s="15"/>
      <c r="U79" s="24">
        <v>0</v>
      </c>
      <c r="V79" s="15"/>
      <c r="W79" s="24">
        <v>0</v>
      </c>
      <c r="X79" s="17">
        <v>9781316286050</v>
      </c>
      <c r="Y79" s="17">
        <v>9781316286050</v>
      </c>
      <c r="Z79" s="14" t="s">
        <v>1997</v>
      </c>
      <c r="AA79" s="14" t="s">
        <v>3810</v>
      </c>
      <c r="AB79" s="14">
        <v>450</v>
      </c>
      <c r="AC79" s="14">
        <v>71.680000000000007</v>
      </c>
      <c r="AD79" s="14">
        <v>-17.920000000000002</v>
      </c>
      <c r="AE79" s="14" t="s">
        <v>3884</v>
      </c>
      <c r="AF79" s="14" t="s">
        <v>1679</v>
      </c>
      <c r="AG79" s="14">
        <v>450</v>
      </c>
      <c r="AH79" s="14">
        <v>5</v>
      </c>
      <c r="AI79" s="14" t="s">
        <v>5700</v>
      </c>
      <c r="AJ79" s="14"/>
      <c r="AK79" s="14">
        <v>89.6</v>
      </c>
      <c r="AL79" s="14">
        <v>89.6</v>
      </c>
      <c r="AM79" s="17">
        <v>9781108689595</v>
      </c>
      <c r="AN79" s="17">
        <v>9781108689595</v>
      </c>
      <c r="AO79" s="14" t="s">
        <v>5907</v>
      </c>
      <c r="AP79" s="14" t="s">
        <v>3810</v>
      </c>
      <c r="AQ79" s="14">
        <v>1095</v>
      </c>
      <c r="AR79" s="14">
        <v>143.36000000000001</v>
      </c>
      <c r="AS79" s="14" t="s">
        <v>7364</v>
      </c>
      <c r="AT79" s="14" t="s">
        <v>1679</v>
      </c>
      <c r="AU79" s="14">
        <v>1095</v>
      </c>
      <c r="AV79" s="14">
        <v>5</v>
      </c>
      <c r="AW79" s="14" t="s">
        <v>5700</v>
      </c>
      <c r="AX79" s="14"/>
      <c r="AY79" s="14">
        <v>179.2</v>
      </c>
      <c r="AZ79" s="14">
        <v>179.2</v>
      </c>
      <c r="BA79" s="17">
        <v>9781316286036</v>
      </c>
      <c r="BB79" s="17">
        <v>9781316286036</v>
      </c>
      <c r="BC79" s="14" t="s">
        <v>8564</v>
      </c>
      <c r="BD79" s="14" t="s">
        <v>3810</v>
      </c>
      <c r="BE79" s="14">
        <v>0</v>
      </c>
      <c r="BF79" s="14">
        <v>0</v>
      </c>
      <c r="BG79" s="14" t="s">
        <v>9541</v>
      </c>
      <c r="BH79" s="14" t="s">
        <v>10462</v>
      </c>
      <c r="BI79" s="14">
        <v>1095</v>
      </c>
      <c r="BJ79" s="14">
        <v>5</v>
      </c>
      <c r="BK79" s="14" t="s">
        <v>5700</v>
      </c>
      <c r="BL79" s="14"/>
      <c r="BM79" s="14"/>
      <c r="BN79" s="14"/>
      <c r="BO79" s="17" t="s">
        <v>10500</v>
      </c>
      <c r="BP79" s="14" t="s">
        <v>11486</v>
      </c>
      <c r="BQ79" s="14">
        <v>11</v>
      </c>
      <c r="BR79" s="14" t="s">
        <v>1603</v>
      </c>
      <c r="BS79" s="14" t="s">
        <v>1652</v>
      </c>
      <c r="BT79" s="14" t="s">
        <v>1664</v>
      </c>
      <c r="BU79" s="14" t="s">
        <v>10462</v>
      </c>
      <c r="BV79" s="14">
        <v>427</v>
      </c>
      <c r="BW79" s="17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 t="s">
        <v>12417</v>
      </c>
      <c r="CL79" s="14" t="s">
        <v>12419</v>
      </c>
      <c r="CM79" s="14">
        <v>11</v>
      </c>
    </row>
    <row r="80" spans="1:91" x14ac:dyDescent="0.25">
      <c r="A80" s="17">
        <v>9781107634947</v>
      </c>
      <c r="B80" s="14" t="s">
        <v>5</v>
      </c>
      <c r="C80" s="17">
        <v>9781107634947</v>
      </c>
      <c r="D80" s="14" t="s">
        <v>91</v>
      </c>
      <c r="E80" s="13">
        <v>11</v>
      </c>
      <c r="F80" s="14" t="s">
        <v>1605</v>
      </c>
      <c r="G80" s="14" t="s">
        <v>1640</v>
      </c>
      <c r="H80" s="14" t="s">
        <v>1665</v>
      </c>
      <c r="I80" s="14" t="s">
        <v>1674</v>
      </c>
      <c r="J80" s="15">
        <v>224</v>
      </c>
      <c r="K80" s="19">
        <v>274.39999999999998</v>
      </c>
      <c r="L80" s="15">
        <v>-50.4</v>
      </c>
      <c r="M80" s="15">
        <v>90.552000000000007</v>
      </c>
      <c r="N80" s="15">
        <v>181.10400000000001</v>
      </c>
      <c r="O80" s="15">
        <v>89.6</v>
      </c>
      <c r="P80" s="24">
        <v>0.32653061224489793</v>
      </c>
      <c r="Q80" s="15">
        <v>179.2</v>
      </c>
      <c r="R80" s="24">
        <v>0.65306122448979587</v>
      </c>
      <c r="S80" s="22">
        <v>427</v>
      </c>
      <c r="T80" s="15"/>
      <c r="U80" s="24">
        <v>0</v>
      </c>
      <c r="V80" s="15"/>
      <c r="W80" s="24">
        <v>0</v>
      </c>
      <c r="X80" s="17">
        <v>9781108564380</v>
      </c>
      <c r="Y80" s="17">
        <v>9781108564380</v>
      </c>
      <c r="Z80" s="14" t="s">
        <v>1998</v>
      </c>
      <c r="AA80" s="14" t="s">
        <v>3811</v>
      </c>
      <c r="AB80" s="14">
        <v>450</v>
      </c>
      <c r="AC80" s="14">
        <v>71.680000000000007</v>
      </c>
      <c r="AD80" s="14">
        <v>-17.920000000000002</v>
      </c>
      <c r="AE80" s="14" t="s">
        <v>3885</v>
      </c>
      <c r="AF80" s="14" t="s">
        <v>1679</v>
      </c>
      <c r="AG80" s="14">
        <v>450</v>
      </c>
      <c r="AH80" s="14">
        <v>5</v>
      </c>
      <c r="AI80" s="14" t="s">
        <v>5701</v>
      </c>
      <c r="AJ80" s="14"/>
      <c r="AK80" s="14">
        <v>89.6</v>
      </c>
      <c r="AL80" s="14">
        <v>89.6</v>
      </c>
      <c r="AM80" s="17">
        <v>9781108624800</v>
      </c>
      <c r="AN80" s="17">
        <v>9781108624800</v>
      </c>
      <c r="AO80" s="14" t="s">
        <v>5908</v>
      </c>
      <c r="AP80" s="14" t="s">
        <v>3811</v>
      </c>
      <c r="AQ80" s="14">
        <v>1095</v>
      </c>
      <c r="AR80" s="14">
        <v>143.36000000000001</v>
      </c>
      <c r="AS80" s="14" t="s">
        <v>7365</v>
      </c>
      <c r="AT80" s="14" t="s">
        <v>1679</v>
      </c>
      <c r="AU80" s="14">
        <v>1095</v>
      </c>
      <c r="AV80" s="14">
        <v>5</v>
      </c>
      <c r="AW80" s="14" t="s">
        <v>5701</v>
      </c>
      <c r="AX80" s="14"/>
      <c r="AY80" s="14">
        <v>179.2</v>
      </c>
      <c r="AZ80" s="14">
        <v>179.2</v>
      </c>
      <c r="BA80" s="17">
        <v>9781107380844</v>
      </c>
      <c r="BB80" s="17">
        <v>9781107380844</v>
      </c>
      <c r="BC80" s="14" t="s">
        <v>8565</v>
      </c>
      <c r="BD80" s="14" t="s">
        <v>3810</v>
      </c>
      <c r="BE80" s="14">
        <v>0</v>
      </c>
      <c r="BF80" s="14">
        <v>0</v>
      </c>
      <c r="BG80" s="14" t="s">
        <v>9542</v>
      </c>
      <c r="BH80" s="14" t="s">
        <v>10462</v>
      </c>
      <c r="BI80" s="14">
        <v>1095</v>
      </c>
      <c r="BJ80" s="14">
        <v>5</v>
      </c>
      <c r="BK80" s="14" t="s">
        <v>5700</v>
      </c>
      <c r="BL80" s="14"/>
      <c r="BM80" s="14"/>
      <c r="BN80" s="14"/>
      <c r="BO80" s="17" t="s">
        <v>10501</v>
      </c>
      <c r="BP80" s="14" t="s">
        <v>11487</v>
      </c>
      <c r="BQ80" s="14">
        <v>11</v>
      </c>
      <c r="BR80" s="14" t="s">
        <v>1605</v>
      </c>
      <c r="BS80" s="14" t="s">
        <v>1640</v>
      </c>
      <c r="BT80" s="14" t="s">
        <v>1665</v>
      </c>
      <c r="BU80" s="14" t="s">
        <v>10462</v>
      </c>
      <c r="BV80" s="14">
        <v>427</v>
      </c>
      <c r="BW80" s="17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 t="s">
        <v>12417</v>
      </c>
      <c r="CL80" s="14" t="s">
        <v>12419</v>
      </c>
      <c r="CM80" s="14">
        <v>11</v>
      </c>
    </row>
    <row r="81" spans="1:91" x14ac:dyDescent="0.25">
      <c r="A81" s="17">
        <v>9781107634947</v>
      </c>
      <c r="B81" s="14" t="s">
        <v>5</v>
      </c>
      <c r="C81" s="17">
        <v>9781107634947</v>
      </c>
      <c r="D81" s="14" t="s">
        <v>91</v>
      </c>
      <c r="E81" s="13">
        <v>11</v>
      </c>
      <c r="F81" s="14" t="s">
        <v>1605</v>
      </c>
      <c r="G81" s="14" t="s">
        <v>1640</v>
      </c>
      <c r="H81" s="14" t="s">
        <v>1665</v>
      </c>
      <c r="I81" s="14" t="s">
        <v>1674</v>
      </c>
      <c r="J81" s="15">
        <v>224</v>
      </c>
      <c r="K81" s="19">
        <v>274.39999999999998</v>
      </c>
      <c r="L81" s="15">
        <v>-50.4</v>
      </c>
      <c r="M81" s="15">
        <v>90.552000000000007</v>
      </c>
      <c r="N81" s="15">
        <v>181.10400000000001</v>
      </c>
      <c r="O81" s="15">
        <v>89.6</v>
      </c>
      <c r="P81" s="24">
        <v>0.32653061224489793</v>
      </c>
      <c r="Q81" s="15">
        <v>179.2</v>
      </c>
      <c r="R81" s="24">
        <v>0.65306122448979587</v>
      </c>
      <c r="S81" s="22">
        <v>427</v>
      </c>
      <c r="T81" s="15"/>
      <c r="U81" s="24">
        <v>0</v>
      </c>
      <c r="V81" s="15"/>
      <c r="W81" s="24">
        <v>0</v>
      </c>
      <c r="X81" s="17">
        <v>9781107380967</v>
      </c>
      <c r="Y81" s="17">
        <v>9781107380967</v>
      </c>
      <c r="Z81" s="14" t="s">
        <v>1999</v>
      </c>
      <c r="AA81" s="14" t="s">
        <v>3810</v>
      </c>
      <c r="AB81" s="14">
        <v>450</v>
      </c>
      <c r="AC81" s="14">
        <v>71.680000000000007</v>
      </c>
      <c r="AD81" s="14">
        <v>-17.920000000000002</v>
      </c>
      <c r="AE81" s="14" t="s">
        <v>3886</v>
      </c>
      <c r="AF81" s="14" t="s">
        <v>1679</v>
      </c>
      <c r="AG81" s="14">
        <v>450</v>
      </c>
      <c r="AH81" s="14">
        <v>5</v>
      </c>
      <c r="AI81" s="14" t="s">
        <v>5700</v>
      </c>
      <c r="AJ81" s="14"/>
      <c r="AK81" s="14">
        <v>89.6</v>
      </c>
      <c r="AL81" s="14">
        <v>89.6</v>
      </c>
      <c r="AM81" s="17">
        <v>9781108654098</v>
      </c>
      <c r="AN81" s="17">
        <v>9781108654098</v>
      </c>
      <c r="AO81" s="14" t="s">
        <v>5909</v>
      </c>
      <c r="AP81" s="14" t="s">
        <v>3810</v>
      </c>
      <c r="AQ81" s="14">
        <v>1095</v>
      </c>
      <c r="AR81" s="14">
        <v>143.36000000000001</v>
      </c>
      <c r="AS81" s="14" t="s">
        <v>7366</v>
      </c>
      <c r="AT81" s="14" t="s">
        <v>1679</v>
      </c>
      <c r="AU81" s="14">
        <v>1095</v>
      </c>
      <c r="AV81" s="14">
        <v>5</v>
      </c>
      <c r="AW81" s="14" t="s">
        <v>5700</v>
      </c>
      <c r="AX81" s="14"/>
      <c r="AY81" s="14">
        <v>179.2</v>
      </c>
      <c r="AZ81" s="14">
        <v>179.2</v>
      </c>
      <c r="BA81" s="17">
        <v>9781107380844</v>
      </c>
      <c r="BB81" s="17">
        <v>9781107380844</v>
      </c>
      <c r="BC81" s="14" t="s">
        <v>8565</v>
      </c>
      <c r="BD81" s="14" t="s">
        <v>3810</v>
      </c>
      <c r="BE81" s="14">
        <v>0</v>
      </c>
      <c r="BF81" s="14">
        <v>0</v>
      </c>
      <c r="BG81" s="14" t="s">
        <v>9542</v>
      </c>
      <c r="BH81" s="14" t="s">
        <v>10462</v>
      </c>
      <c r="BI81" s="14">
        <v>1095</v>
      </c>
      <c r="BJ81" s="14">
        <v>5</v>
      </c>
      <c r="BK81" s="14" t="s">
        <v>5700</v>
      </c>
      <c r="BL81" s="14"/>
      <c r="BM81" s="14"/>
      <c r="BN81" s="14"/>
      <c r="BO81" s="17" t="s">
        <v>10501</v>
      </c>
      <c r="BP81" s="14" t="s">
        <v>11487</v>
      </c>
      <c r="BQ81" s="14">
        <v>11</v>
      </c>
      <c r="BR81" s="14" t="s">
        <v>1605</v>
      </c>
      <c r="BS81" s="14" t="s">
        <v>1640</v>
      </c>
      <c r="BT81" s="14" t="s">
        <v>1665</v>
      </c>
      <c r="BU81" s="14" t="s">
        <v>10462</v>
      </c>
      <c r="BV81" s="14">
        <v>427</v>
      </c>
      <c r="BW81" s="17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 t="s">
        <v>12417</v>
      </c>
      <c r="CL81" s="14" t="s">
        <v>12419</v>
      </c>
      <c r="CM81" s="14">
        <v>11</v>
      </c>
    </row>
    <row r="82" spans="1:91" x14ac:dyDescent="0.25">
      <c r="A82" s="17">
        <v>9781107637658</v>
      </c>
      <c r="B82" s="14" t="s">
        <v>5</v>
      </c>
      <c r="C82" s="17">
        <v>9781107637658</v>
      </c>
      <c r="D82" s="14" t="s">
        <v>92</v>
      </c>
      <c r="E82" s="13">
        <v>10</v>
      </c>
      <c r="F82" s="14" t="s">
        <v>1607</v>
      </c>
      <c r="G82" s="14" t="s">
        <v>1642</v>
      </c>
      <c r="H82" s="14" t="s">
        <v>1665</v>
      </c>
      <c r="I82" s="14" t="s">
        <v>1679</v>
      </c>
      <c r="J82" s="15">
        <v>164.56369263157899</v>
      </c>
      <c r="K82" s="19">
        <v>219.03</v>
      </c>
      <c r="L82" s="15">
        <v>-54.466307368421099</v>
      </c>
      <c r="M82" s="15">
        <v>72.279899999999998</v>
      </c>
      <c r="N82" s="15">
        <v>144.5598</v>
      </c>
      <c r="O82" s="15">
        <v>73</v>
      </c>
      <c r="P82" s="24">
        <v>0.3332876774871022</v>
      </c>
      <c r="Q82" s="15">
        <v>197.1</v>
      </c>
      <c r="R82" s="24">
        <v>0.89987672921517603</v>
      </c>
      <c r="S82" s="22">
        <v>432.06</v>
      </c>
      <c r="T82" s="15">
        <v>0</v>
      </c>
      <c r="U82" s="24">
        <v>0</v>
      </c>
      <c r="V82" s="15"/>
      <c r="W82" s="24">
        <v>0</v>
      </c>
      <c r="X82" s="17">
        <v>9781108685207</v>
      </c>
      <c r="Y82" s="17">
        <v>9781108685207</v>
      </c>
      <c r="Z82" s="14" t="s">
        <v>2000</v>
      </c>
      <c r="AA82" s="14" t="s">
        <v>3811</v>
      </c>
      <c r="AB82" s="14">
        <v>450</v>
      </c>
      <c r="AC82" s="14">
        <v>52.664000000000001</v>
      </c>
      <c r="AD82" s="14">
        <v>-20.335999999999999</v>
      </c>
      <c r="AE82" s="14" t="s">
        <v>3887</v>
      </c>
      <c r="AF82" s="14" t="s">
        <v>1679</v>
      </c>
      <c r="AG82" s="14">
        <v>450</v>
      </c>
      <c r="AH82" s="14">
        <v>5</v>
      </c>
      <c r="AI82" s="14" t="s">
        <v>5701</v>
      </c>
      <c r="AJ82" s="14"/>
      <c r="AK82" s="14">
        <v>73</v>
      </c>
      <c r="AL82" s="14">
        <v>73</v>
      </c>
      <c r="AM82" s="17">
        <v>9781108556088</v>
      </c>
      <c r="AN82" s="17">
        <v>9781108556088</v>
      </c>
      <c r="AO82" s="14" t="s">
        <v>5910</v>
      </c>
      <c r="AP82" s="14" t="s">
        <v>3811</v>
      </c>
      <c r="AQ82" s="14">
        <v>1095</v>
      </c>
      <c r="AR82" s="14">
        <v>83.608000000000004</v>
      </c>
      <c r="AS82" s="14" t="s">
        <v>7367</v>
      </c>
      <c r="AT82" s="14" t="s">
        <v>1679</v>
      </c>
      <c r="AU82" s="14">
        <v>1095</v>
      </c>
      <c r="AV82" s="14">
        <v>5</v>
      </c>
      <c r="AW82" s="14" t="s">
        <v>5701</v>
      </c>
      <c r="AX82" s="14"/>
      <c r="AY82" s="14">
        <v>197.1</v>
      </c>
      <c r="AZ82" s="14">
        <v>197.1</v>
      </c>
      <c r="BA82" s="17">
        <v>9781107381469</v>
      </c>
      <c r="BB82" s="17">
        <v>9781107381469</v>
      </c>
      <c r="BC82" s="14" t="s">
        <v>8566</v>
      </c>
      <c r="BD82" s="14" t="s">
        <v>3810</v>
      </c>
      <c r="BE82" s="14">
        <v>0</v>
      </c>
      <c r="BF82" s="14">
        <v>0</v>
      </c>
      <c r="BG82" s="14" t="s">
        <v>9543</v>
      </c>
      <c r="BH82" s="14" t="s">
        <v>10462</v>
      </c>
      <c r="BI82" s="14">
        <v>1095</v>
      </c>
      <c r="BJ82" s="14">
        <v>5</v>
      </c>
      <c r="BK82" s="14" t="s">
        <v>5700</v>
      </c>
      <c r="BL82" s="14"/>
      <c r="BM82" s="14">
        <v>0</v>
      </c>
      <c r="BN82" s="14"/>
      <c r="BO82" s="17" t="s">
        <v>10502</v>
      </c>
      <c r="BP82" s="14" t="s">
        <v>11488</v>
      </c>
      <c r="BQ82" s="14">
        <v>10</v>
      </c>
      <c r="BR82" s="14" t="s">
        <v>1607</v>
      </c>
      <c r="BS82" s="14" t="s">
        <v>1642</v>
      </c>
      <c r="BT82" s="14" t="s">
        <v>1665</v>
      </c>
      <c r="BU82" s="14" t="s">
        <v>10462</v>
      </c>
      <c r="BV82" s="14">
        <v>432.06</v>
      </c>
      <c r="BW82" s="17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 t="s">
        <v>12417</v>
      </c>
      <c r="CL82" s="14" t="s">
        <v>12419</v>
      </c>
      <c r="CM82" s="14">
        <v>10</v>
      </c>
    </row>
    <row r="83" spans="1:91" x14ac:dyDescent="0.25">
      <c r="A83" s="17">
        <v>9781107637658</v>
      </c>
      <c r="B83" s="14" t="s">
        <v>5</v>
      </c>
      <c r="C83" s="17">
        <v>9781107637658</v>
      </c>
      <c r="D83" s="14" t="s">
        <v>92</v>
      </c>
      <c r="E83" s="13">
        <v>10</v>
      </c>
      <c r="F83" s="14" t="s">
        <v>1607</v>
      </c>
      <c r="G83" s="14" t="s">
        <v>1642</v>
      </c>
      <c r="H83" s="14" t="s">
        <v>1665</v>
      </c>
      <c r="I83" s="14" t="s">
        <v>1679</v>
      </c>
      <c r="J83" s="15">
        <v>164.56369263157899</v>
      </c>
      <c r="K83" s="19">
        <v>219.03</v>
      </c>
      <c r="L83" s="15">
        <v>-54.466307368421099</v>
      </c>
      <c r="M83" s="15">
        <v>72.279899999999998</v>
      </c>
      <c r="N83" s="15">
        <v>144.5598</v>
      </c>
      <c r="O83" s="15">
        <v>73</v>
      </c>
      <c r="P83" s="24">
        <v>0.3332876774871022</v>
      </c>
      <c r="Q83" s="15">
        <v>197.1</v>
      </c>
      <c r="R83" s="24">
        <v>0.89987672921517603</v>
      </c>
      <c r="S83" s="22">
        <v>432.06</v>
      </c>
      <c r="T83" s="15">
        <v>0</v>
      </c>
      <c r="U83" s="24">
        <v>0</v>
      </c>
      <c r="V83" s="15"/>
      <c r="W83" s="24">
        <v>0</v>
      </c>
      <c r="X83" s="17">
        <v>9781107380998</v>
      </c>
      <c r="Y83" s="17">
        <v>9781107380998</v>
      </c>
      <c r="Z83" s="14" t="s">
        <v>2001</v>
      </c>
      <c r="AA83" s="14" t="s">
        <v>3810</v>
      </c>
      <c r="AB83" s="14">
        <v>450</v>
      </c>
      <c r="AC83" s="14">
        <v>52.664000000000001</v>
      </c>
      <c r="AD83" s="14">
        <v>-20.335999999999999</v>
      </c>
      <c r="AE83" s="14" t="s">
        <v>3888</v>
      </c>
      <c r="AF83" s="14" t="s">
        <v>1679</v>
      </c>
      <c r="AG83" s="14">
        <v>450</v>
      </c>
      <c r="AH83" s="14">
        <v>5</v>
      </c>
      <c r="AI83" s="14" t="s">
        <v>5700</v>
      </c>
      <c r="AJ83" s="14"/>
      <c r="AK83" s="14">
        <v>73</v>
      </c>
      <c r="AL83" s="14">
        <v>73</v>
      </c>
      <c r="AM83" s="17">
        <v>9781108609869</v>
      </c>
      <c r="AN83" s="17">
        <v>9781108609869</v>
      </c>
      <c r="AO83" s="14" t="s">
        <v>5911</v>
      </c>
      <c r="AP83" s="14" t="s">
        <v>3810</v>
      </c>
      <c r="AQ83" s="14">
        <v>1095</v>
      </c>
      <c r="AR83" s="14">
        <v>83.608000000000004</v>
      </c>
      <c r="AS83" s="14" t="s">
        <v>7368</v>
      </c>
      <c r="AT83" s="14" t="s">
        <v>1679</v>
      </c>
      <c r="AU83" s="14">
        <v>1095</v>
      </c>
      <c r="AV83" s="14">
        <v>5</v>
      </c>
      <c r="AW83" s="14" t="s">
        <v>5700</v>
      </c>
      <c r="AX83" s="14"/>
      <c r="AY83" s="14">
        <v>197.1</v>
      </c>
      <c r="AZ83" s="14">
        <v>197.1</v>
      </c>
      <c r="BA83" s="17">
        <v>9781107381469</v>
      </c>
      <c r="BB83" s="17">
        <v>9781107381469</v>
      </c>
      <c r="BC83" s="14" t="s">
        <v>8566</v>
      </c>
      <c r="BD83" s="14" t="s">
        <v>3810</v>
      </c>
      <c r="BE83" s="14">
        <v>0</v>
      </c>
      <c r="BF83" s="14">
        <v>0</v>
      </c>
      <c r="BG83" s="14" t="s">
        <v>9543</v>
      </c>
      <c r="BH83" s="14" t="s">
        <v>10462</v>
      </c>
      <c r="BI83" s="14">
        <v>1095</v>
      </c>
      <c r="BJ83" s="14">
        <v>5</v>
      </c>
      <c r="BK83" s="14" t="s">
        <v>5700</v>
      </c>
      <c r="BL83" s="14"/>
      <c r="BM83" s="14">
        <v>0</v>
      </c>
      <c r="BN83" s="14"/>
      <c r="BO83" s="17" t="s">
        <v>10502</v>
      </c>
      <c r="BP83" s="14" t="s">
        <v>11488</v>
      </c>
      <c r="BQ83" s="14">
        <v>10</v>
      </c>
      <c r="BR83" s="14" t="s">
        <v>1607</v>
      </c>
      <c r="BS83" s="14" t="s">
        <v>1642</v>
      </c>
      <c r="BT83" s="14" t="s">
        <v>1665</v>
      </c>
      <c r="BU83" s="14" t="s">
        <v>10462</v>
      </c>
      <c r="BV83" s="14">
        <v>432.06</v>
      </c>
      <c r="BW83" s="17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 t="s">
        <v>12417</v>
      </c>
      <c r="CL83" s="14" t="s">
        <v>12419</v>
      </c>
      <c r="CM83" s="14">
        <v>10</v>
      </c>
    </row>
    <row r="84" spans="1:91" x14ac:dyDescent="0.25">
      <c r="A84" s="17">
        <v>9781107637849</v>
      </c>
      <c r="B84" s="14" t="s">
        <v>5</v>
      </c>
      <c r="C84" s="17">
        <v>9781107637849</v>
      </c>
      <c r="D84" s="14" t="s">
        <v>93</v>
      </c>
      <c r="E84" s="13">
        <v>8</v>
      </c>
      <c r="F84" s="14" t="s">
        <v>1611</v>
      </c>
      <c r="G84" s="14" t="s">
        <v>1642</v>
      </c>
      <c r="H84" s="14" t="s">
        <v>1665</v>
      </c>
      <c r="I84" s="14" t="s">
        <v>1674</v>
      </c>
      <c r="J84" s="15">
        <v>146.77302315789501</v>
      </c>
      <c r="K84" s="19">
        <v>183.3</v>
      </c>
      <c r="L84" s="15">
        <v>-36.526976842105299</v>
      </c>
      <c r="M84" s="15">
        <v>60.488999999999997</v>
      </c>
      <c r="N84" s="15">
        <v>120.97799999999999</v>
      </c>
      <c r="O84" s="15">
        <v>58.709000000000003</v>
      </c>
      <c r="P84" s="24">
        <v>0.32028914348063287</v>
      </c>
      <c r="Q84" s="15">
        <v>116.4</v>
      </c>
      <c r="R84" s="24">
        <v>0.63502454991816693</v>
      </c>
      <c r="S84" s="22">
        <v>457.47</v>
      </c>
      <c r="T84" s="15"/>
      <c r="U84" s="24">
        <v>0</v>
      </c>
      <c r="V84" s="15"/>
      <c r="W84" s="24">
        <v>0</v>
      </c>
      <c r="X84" s="17">
        <v>9781108638265</v>
      </c>
      <c r="Y84" s="17">
        <v>9781108638265</v>
      </c>
      <c r="Z84" s="14" t="s">
        <v>2002</v>
      </c>
      <c r="AA84" s="14" t="s">
        <v>3811</v>
      </c>
      <c r="AB84" s="14">
        <v>450</v>
      </c>
      <c r="AC84" s="14">
        <v>46.968000000000004</v>
      </c>
      <c r="AD84" s="14">
        <v>-11.741</v>
      </c>
      <c r="AE84" s="14" t="s">
        <v>3889</v>
      </c>
      <c r="AF84" s="14" t="s">
        <v>1679</v>
      </c>
      <c r="AG84" s="14">
        <v>450</v>
      </c>
      <c r="AH84" s="14">
        <v>5</v>
      </c>
      <c r="AI84" s="14" t="s">
        <v>5701</v>
      </c>
      <c r="AJ84" s="14"/>
      <c r="AK84" s="14">
        <v>58.709000000000003</v>
      </c>
      <c r="AL84" s="14">
        <v>58.709000000000003</v>
      </c>
      <c r="AM84" s="17">
        <v>9781108689410</v>
      </c>
      <c r="AN84" s="17">
        <v>9781108689410</v>
      </c>
      <c r="AO84" s="14" t="s">
        <v>5912</v>
      </c>
      <c r="AP84" s="14" t="s">
        <v>3811</v>
      </c>
      <c r="AQ84" s="14">
        <v>1095</v>
      </c>
      <c r="AR84" s="14">
        <v>93.12</v>
      </c>
      <c r="AS84" s="14" t="s">
        <v>7369</v>
      </c>
      <c r="AT84" s="14" t="s">
        <v>1679</v>
      </c>
      <c r="AU84" s="14">
        <v>1095</v>
      </c>
      <c r="AV84" s="14">
        <v>5</v>
      </c>
      <c r="AW84" s="14" t="s">
        <v>5701</v>
      </c>
      <c r="AX84" s="14"/>
      <c r="AY84" s="14">
        <v>116.4</v>
      </c>
      <c r="AZ84" s="14">
        <v>116.4</v>
      </c>
      <c r="BA84" s="17">
        <v>9781107256989</v>
      </c>
      <c r="BB84" s="17">
        <v>9781107256989</v>
      </c>
      <c r="BC84" s="14" t="s">
        <v>8567</v>
      </c>
      <c r="BD84" s="14" t="s">
        <v>3810</v>
      </c>
      <c r="BE84" s="14">
        <v>0</v>
      </c>
      <c r="BF84" s="14">
        <v>0</v>
      </c>
      <c r="BG84" s="14" t="s">
        <v>9544</v>
      </c>
      <c r="BH84" s="14" t="s">
        <v>10462</v>
      </c>
      <c r="BI84" s="14">
        <v>1095</v>
      </c>
      <c r="BJ84" s="14">
        <v>5</v>
      </c>
      <c r="BK84" s="14" t="s">
        <v>5700</v>
      </c>
      <c r="BL84" s="14"/>
      <c r="BM84" s="14"/>
      <c r="BN84" s="14"/>
      <c r="BO84" s="17" t="s">
        <v>10503</v>
      </c>
      <c r="BP84" s="14" t="s">
        <v>11489</v>
      </c>
      <c r="BQ84" s="14">
        <v>8</v>
      </c>
      <c r="BR84" s="14" t="s">
        <v>1611</v>
      </c>
      <c r="BS84" s="14" t="s">
        <v>1642</v>
      </c>
      <c r="BT84" s="14" t="s">
        <v>1665</v>
      </c>
      <c r="BU84" s="14" t="s">
        <v>10462</v>
      </c>
      <c r="BV84" s="14">
        <v>457.47</v>
      </c>
      <c r="BW84" s="17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 t="s">
        <v>12417</v>
      </c>
      <c r="CL84" s="14" t="s">
        <v>12419</v>
      </c>
      <c r="CM84" s="14">
        <v>8</v>
      </c>
    </row>
    <row r="85" spans="1:91" x14ac:dyDescent="0.25">
      <c r="A85" s="17">
        <v>9781107637849</v>
      </c>
      <c r="B85" s="14" t="s">
        <v>5</v>
      </c>
      <c r="C85" s="17">
        <v>9781107637849</v>
      </c>
      <c r="D85" s="14" t="s">
        <v>93</v>
      </c>
      <c r="E85" s="13">
        <v>8</v>
      </c>
      <c r="F85" s="14" t="s">
        <v>1611</v>
      </c>
      <c r="G85" s="14" t="s">
        <v>1642</v>
      </c>
      <c r="H85" s="14" t="s">
        <v>1665</v>
      </c>
      <c r="I85" s="14" t="s">
        <v>1674</v>
      </c>
      <c r="J85" s="15">
        <v>146.77302315789501</v>
      </c>
      <c r="K85" s="19">
        <v>183.3</v>
      </c>
      <c r="L85" s="15">
        <v>-36.526976842105299</v>
      </c>
      <c r="M85" s="15">
        <v>60.488999999999997</v>
      </c>
      <c r="N85" s="15">
        <v>120.97799999999999</v>
      </c>
      <c r="O85" s="15">
        <v>58.709000000000003</v>
      </c>
      <c r="P85" s="24">
        <v>0.32028914348063287</v>
      </c>
      <c r="Q85" s="15">
        <v>116.4</v>
      </c>
      <c r="R85" s="24">
        <v>0.63502454991816693</v>
      </c>
      <c r="S85" s="22">
        <v>457.47</v>
      </c>
      <c r="T85" s="15"/>
      <c r="U85" s="24">
        <v>0</v>
      </c>
      <c r="V85" s="15"/>
      <c r="W85" s="24">
        <v>0</v>
      </c>
      <c r="X85" s="17">
        <v>9781107256873</v>
      </c>
      <c r="Y85" s="17">
        <v>9781107256873</v>
      </c>
      <c r="Z85" s="14" t="s">
        <v>2003</v>
      </c>
      <c r="AA85" s="14" t="s">
        <v>3810</v>
      </c>
      <c r="AB85" s="14">
        <v>450</v>
      </c>
      <c r="AC85" s="14">
        <v>46.968000000000004</v>
      </c>
      <c r="AD85" s="14">
        <v>-11.741</v>
      </c>
      <c r="AE85" s="14" t="s">
        <v>3890</v>
      </c>
      <c r="AF85" s="14" t="s">
        <v>1679</v>
      </c>
      <c r="AG85" s="14">
        <v>450</v>
      </c>
      <c r="AH85" s="14">
        <v>5</v>
      </c>
      <c r="AI85" s="14" t="s">
        <v>5700</v>
      </c>
      <c r="AJ85" s="14"/>
      <c r="AK85" s="14">
        <v>58.709000000000003</v>
      </c>
      <c r="AL85" s="14">
        <v>58.709000000000003</v>
      </c>
      <c r="AM85" s="17">
        <v>9781108691185</v>
      </c>
      <c r="AN85" s="17">
        <v>9781108691185</v>
      </c>
      <c r="AO85" s="14" t="s">
        <v>5913</v>
      </c>
      <c r="AP85" s="14" t="s">
        <v>3810</v>
      </c>
      <c r="AQ85" s="14">
        <v>1095</v>
      </c>
      <c r="AR85" s="14">
        <v>93.12</v>
      </c>
      <c r="AS85" s="14" t="s">
        <v>7370</v>
      </c>
      <c r="AT85" s="14" t="s">
        <v>1679</v>
      </c>
      <c r="AU85" s="14">
        <v>1095</v>
      </c>
      <c r="AV85" s="14">
        <v>5</v>
      </c>
      <c r="AW85" s="14" t="s">
        <v>5700</v>
      </c>
      <c r="AX85" s="14"/>
      <c r="AY85" s="14">
        <v>116.4</v>
      </c>
      <c r="AZ85" s="14">
        <v>116.4</v>
      </c>
      <c r="BA85" s="17">
        <v>9781107256989</v>
      </c>
      <c r="BB85" s="17">
        <v>9781107256989</v>
      </c>
      <c r="BC85" s="14" t="s">
        <v>8567</v>
      </c>
      <c r="BD85" s="14" t="s">
        <v>3810</v>
      </c>
      <c r="BE85" s="14">
        <v>0</v>
      </c>
      <c r="BF85" s="14">
        <v>0</v>
      </c>
      <c r="BG85" s="14" t="s">
        <v>9544</v>
      </c>
      <c r="BH85" s="14" t="s">
        <v>10462</v>
      </c>
      <c r="BI85" s="14">
        <v>1095</v>
      </c>
      <c r="BJ85" s="14">
        <v>5</v>
      </c>
      <c r="BK85" s="14" t="s">
        <v>5700</v>
      </c>
      <c r="BL85" s="14"/>
      <c r="BM85" s="14"/>
      <c r="BN85" s="14"/>
      <c r="BO85" s="17" t="s">
        <v>10503</v>
      </c>
      <c r="BP85" s="14" t="s">
        <v>11489</v>
      </c>
      <c r="BQ85" s="14">
        <v>8</v>
      </c>
      <c r="BR85" s="14" t="s">
        <v>1611</v>
      </c>
      <c r="BS85" s="14" t="s">
        <v>1642</v>
      </c>
      <c r="BT85" s="14" t="s">
        <v>1665</v>
      </c>
      <c r="BU85" s="14" t="s">
        <v>10462</v>
      </c>
      <c r="BV85" s="14">
        <v>457.47</v>
      </c>
      <c r="BW85" s="17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 t="s">
        <v>12417</v>
      </c>
      <c r="CL85" s="14" t="s">
        <v>12419</v>
      </c>
      <c r="CM85" s="14">
        <v>8</v>
      </c>
    </row>
    <row r="86" spans="1:91" x14ac:dyDescent="0.25">
      <c r="A86" s="17">
        <v>9781107637979</v>
      </c>
      <c r="B86" s="14" t="s">
        <v>5</v>
      </c>
      <c r="C86" s="17">
        <v>9781107637979</v>
      </c>
      <c r="D86" s="14" t="s">
        <v>94</v>
      </c>
      <c r="E86" s="13">
        <v>11</v>
      </c>
      <c r="F86" s="14" t="s">
        <v>1607</v>
      </c>
      <c r="G86" s="14" t="s">
        <v>1640</v>
      </c>
      <c r="H86" s="14" t="s">
        <v>1665</v>
      </c>
      <c r="I86" s="14" t="s">
        <v>1674</v>
      </c>
      <c r="J86" s="15">
        <v>224</v>
      </c>
      <c r="K86" s="19">
        <v>274.39999999999998</v>
      </c>
      <c r="L86" s="15">
        <v>-50.4</v>
      </c>
      <c r="M86" s="15">
        <v>90.552000000000007</v>
      </c>
      <c r="N86" s="15">
        <v>181.10400000000001</v>
      </c>
      <c r="O86" s="15">
        <v>89.6</v>
      </c>
      <c r="P86" s="24">
        <v>0.32653061224489793</v>
      </c>
      <c r="Q86" s="15">
        <v>179.2</v>
      </c>
      <c r="R86" s="24">
        <v>0.65306122448979587</v>
      </c>
      <c r="S86" s="22">
        <v>427</v>
      </c>
      <c r="T86" s="15"/>
      <c r="U86" s="24">
        <v>0</v>
      </c>
      <c r="V86" s="15"/>
      <c r="W86" s="24">
        <v>0</v>
      </c>
      <c r="X86" s="17">
        <v>9781108648684</v>
      </c>
      <c r="Y86" s="17">
        <v>9781108648684</v>
      </c>
      <c r="Z86" s="14" t="s">
        <v>2004</v>
      </c>
      <c r="AA86" s="14" t="s">
        <v>3811</v>
      </c>
      <c r="AB86" s="14">
        <v>450</v>
      </c>
      <c r="AC86" s="14">
        <v>71.680000000000007</v>
      </c>
      <c r="AD86" s="14">
        <v>-17.920000000000002</v>
      </c>
      <c r="AE86" s="14" t="s">
        <v>3891</v>
      </c>
      <c r="AF86" s="14" t="s">
        <v>1679</v>
      </c>
      <c r="AG86" s="14">
        <v>450</v>
      </c>
      <c r="AH86" s="14">
        <v>5</v>
      </c>
      <c r="AI86" s="14" t="s">
        <v>5701</v>
      </c>
      <c r="AJ86" s="14"/>
      <c r="AK86" s="14">
        <v>89.6</v>
      </c>
      <c r="AL86" s="14">
        <v>89.6</v>
      </c>
      <c r="AM86" s="17">
        <v>9781108690232</v>
      </c>
      <c r="AN86" s="17">
        <v>9781108690232</v>
      </c>
      <c r="AO86" s="14" t="s">
        <v>5914</v>
      </c>
      <c r="AP86" s="14" t="s">
        <v>3811</v>
      </c>
      <c r="AQ86" s="14">
        <v>1095</v>
      </c>
      <c r="AR86" s="14">
        <v>143.36000000000001</v>
      </c>
      <c r="AS86" s="14" t="s">
        <v>7371</v>
      </c>
      <c r="AT86" s="14" t="s">
        <v>1679</v>
      </c>
      <c r="AU86" s="14">
        <v>1095</v>
      </c>
      <c r="AV86" s="14">
        <v>5</v>
      </c>
      <c r="AW86" s="14" t="s">
        <v>5701</v>
      </c>
      <c r="AX86" s="14"/>
      <c r="AY86" s="14">
        <v>179.2</v>
      </c>
      <c r="AZ86" s="14">
        <v>179.2</v>
      </c>
      <c r="BA86" s="17">
        <v>9781107381568</v>
      </c>
      <c r="BB86" s="17">
        <v>9781107381568</v>
      </c>
      <c r="BC86" s="14" t="s">
        <v>8568</v>
      </c>
      <c r="BD86" s="14" t="s">
        <v>3810</v>
      </c>
      <c r="BE86" s="14">
        <v>0</v>
      </c>
      <c r="BF86" s="14">
        <v>0</v>
      </c>
      <c r="BG86" s="14" t="s">
        <v>9545</v>
      </c>
      <c r="BH86" s="14" t="s">
        <v>10462</v>
      </c>
      <c r="BI86" s="14">
        <v>1095</v>
      </c>
      <c r="BJ86" s="14">
        <v>5</v>
      </c>
      <c r="BK86" s="14" t="s">
        <v>5700</v>
      </c>
      <c r="BL86" s="14"/>
      <c r="BM86" s="14"/>
      <c r="BN86" s="14"/>
      <c r="BO86" s="17" t="s">
        <v>10504</v>
      </c>
      <c r="BP86" s="14" t="s">
        <v>11490</v>
      </c>
      <c r="BQ86" s="14">
        <v>11</v>
      </c>
      <c r="BR86" s="14" t="s">
        <v>1607</v>
      </c>
      <c r="BS86" s="14" t="s">
        <v>1640</v>
      </c>
      <c r="BT86" s="14" t="s">
        <v>1665</v>
      </c>
      <c r="BU86" s="14" t="s">
        <v>10462</v>
      </c>
      <c r="BV86" s="14">
        <v>427</v>
      </c>
      <c r="BW86" s="17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 t="s">
        <v>12417</v>
      </c>
      <c r="CL86" s="14" t="s">
        <v>12419</v>
      </c>
      <c r="CM86" s="14">
        <v>11</v>
      </c>
    </row>
    <row r="87" spans="1:91" x14ac:dyDescent="0.25">
      <c r="A87" s="17">
        <v>9781107637979</v>
      </c>
      <c r="B87" s="14" t="s">
        <v>5</v>
      </c>
      <c r="C87" s="17">
        <v>9781107637979</v>
      </c>
      <c r="D87" s="14" t="s">
        <v>94</v>
      </c>
      <c r="E87" s="13">
        <v>11</v>
      </c>
      <c r="F87" s="14" t="s">
        <v>1607</v>
      </c>
      <c r="G87" s="14" t="s">
        <v>1640</v>
      </c>
      <c r="H87" s="14" t="s">
        <v>1665</v>
      </c>
      <c r="I87" s="14" t="s">
        <v>1674</v>
      </c>
      <c r="J87" s="15">
        <v>224</v>
      </c>
      <c r="K87" s="19">
        <v>274.39999999999998</v>
      </c>
      <c r="L87" s="15">
        <v>-50.4</v>
      </c>
      <c r="M87" s="15">
        <v>90.552000000000007</v>
      </c>
      <c r="N87" s="15">
        <v>181.10400000000001</v>
      </c>
      <c r="O87" s="15">
        <v>89.6</v>
      </c>
      <c r="P87" s="24">
        <v>0.32653061224489793</v>
      </c>
      <c r="Q87" s="15">
        <v>179.2</v>
      </c>
      <c r="R87" s="24">
        <v>0.65306122448979587</v>
      </c>
      <c r="S87" s="22">
        <v>427</v>
      </c>
      <c r="T87" s="15"/>
      <c r="U87" s="24">
        <v>0</v>
      </c>
      <c r="V87" s="15"/>
      <c r="W87" s="24">
        <v>0</v>
      </c>
      <c r="X87" s="17">
        <v>9781107381001</v>
      </c>
      <c r="Y87" s="17">
        <v>9781107381001</v>
      </c>
      <c r="Z87" s="14" t="s">
        <v>2005</v>
      </c>
      <c r="AA87" s="14" t="s">
        <v>3810</v>
      </c>
      <c r="AB87" s="14">
        <v>450</v>
      </c>
      <c r="AC87" s="14">
        <v>71.680000000000007</v>
      </c>
      <c r="AD87" s="14">
        <v>-17.920000000000002</v>
      </c>
      <c r="AE87" s="14" t="s">
        <v>3892</v>
      </c>
      <c r="AF87" s="14" t="s">
        <v>1679</v>
      </c>
      <c r="AG87" s="14">
        <v>450</v>
      </c>
      <c r="AH87" s="14">
        <v>5</v>
      </c>
      <c r="AI87" s="14" t="s">
        <v>5700</v>
      </c>
      <c r="AJ87" s="14"/>
      <c r="AK87" s="14">
        <v>89.6</v>
      </c>
      <c r="AL87" s="14">
        <v>89.6</v>
      </c>
      <c r="AM87" s="17">
        <v>9781108698320</v>
      </c>
      <c r="AN87" s="17">
        <v>9781108698320</v>
      </c>
      <c r="AO87" s="14" t="s">
        <v>5915</v>
      </c>
      <c r="AP87" s="14" t="s">
        <v>3810</v>
      </c>
      <c r="AQ87" s="14">
        <v>1095</v>
      </c>
      <c r="AR87" s="14">
        <v>143.36000000000001</v>
      </c>
      <c r="AS87" s="14" t="s">
        <v>7372</v>
      </c>
      <c r="AT87" s="14" t="s">
        <v>1679</v>
      </c>
      <c r="AU87" s="14">
        <v>1095</v>
      </c>
      <c r="AV87" s="14">
        <v>5</v>
      </c>
      <c r="AW87" s="14" t="s">
        <v>5700</v>
      </c>
      <c r="AX87" s="14"/>
      <c r="AY87" s="14">
        <v>179.2</v>
      </c>
      <c r="AZ87" s="14">
        <v>179.2</v>
      </c>
      <c r="BA87" s="17">
        <v>9781107381568</v>
      </c>
      <c r="BB87" s="17">
        <v>9781107381568</v>
      </c>
      <c r="BC87" s="14" t="s">
        <v>8568</v>
      </c>
      <c r="BD87" s="14" t="s">
        <v>3810</v>
      </c>
      <c r="BE87" s="14">
        <v>0</v>
      </c>
      <c r="BF87" s="14">
        <v>0</v>
      </c>
      <c r="BG87" s="14" t="s">
        <v>9545</v>
      </c>
      <c r="BH87" s="14" t="s">
        <v>10462</v>
      </c>
      <c r="BI87" s="14">
        <v>1095</v>
      </c>
      <c r="BJ87" s="14">
        <v>5</v>
      </c>
      <c r="BK87" s="14" t="s">
        <v>5700</v>
      </c>
      <c r="BL87" s="14"/>
      <c r="BM87" s="14"/>
      <c r="BN87" s="14"/>
      <c r="BO87" s="17" t="s">
        <v>10504</v>
      </c>
      <c r="BP87" s="14" t="s">
        <v>11490</v>
      </c>
      <c r="BQ87" s="14">
        <v>11</v>
      </c>
      <c r="BR87" s="14" t="s">
        <v>1607</v>
      </c>
      <c r="BS87" s="14" t="s">
        <v>1640</v>
      </c>
      <c r="BT87" s="14" t="s">
        <v>1665</v>
      </c>
      <c r="BU87" s="14" t="s">
        <v>10462</v>
      </c>
      <c r="BV87" s="14">
        <v>427</v>
      </c>
      <c r="BW87" s="17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 t="s">
        <v>12417</v>
      </c>
      <c r="CL87" s="14" t="s">
        <v>12419</v>
      </c>
      <c r="CM87" s="14">
        <v>11</v>
      </c>
    </row>
    <row r="88" spans="1:91" x14ac:dyDescent="0.25">
      <c r="A88" s="17">
        <v>9781107637979</v>
      </c>
      <c r="B88" s="14" t="s">
        <v>5</v>
      </c>
      <c r="C88" s="17">
        <v>9781107637979</v>
      </c>
      <c r="D88" s="14" t="s">
        <v>95</v>
      </c>
      <c r="E88" s="13">
        <v>11</v>
      </c>
      <c r="F88" s="14" t="s">
        <v>1607</v>
      </c>
      <c r="G88" s="14" t="s">
        <v>1640</v>
      </c>
      <c r="H88" s="14" t="s">
        <v>1668</v>
      </c>
      <c r="I88" s="14" t="s">
        <v>1680</v>
      </c>
      <c r="J88" s="15">
        <v>392</v>
      </c>
      <c r="K88" s="19"/>
      <c r="L88" s="15"/>
      <c r="M88" s="15">
        <v>129.36000000000001</v>
      </c>
      <c r="N88" s="15">
        <v>258.72000000000003</v>
      </c>
      <c r="O88" s="15">
        <v>90.6</v>
      </c>
      <c r="P88" s="24">
        <v>0.23112244897959183</v>
      </c>
      <c r="Q88" s="15">
        <v>247</v>
      </c>
      <c r="R88" s="24">
        <v>0.63010204081632648</v>
      </c>
      <c r="S88" s="22">
        <v>523</v>
      </c>
      <c r="T88" s="15">
        <v>0</v>
      </c>
      <c r="U88" s="24">
        <v>0</v>
      </c>
      <c r="V88" s="15"/>
      <c r="W88" s="24">
        <v>0</v>
      </c>
      <c r="X88" s="17">
        <v>9781316220146</v>
      </c>
      <c r="Y88" s="17">
        <v>9781316220146</v>
      </c>
      <c r="Z88" s="14" t="s">
        <v>2006</v>
      </c>
      <c r="AA88" s="14" t="s">
        <v>3811</v>
      </c>
      <c r="AB88" s="14">
        <v>450</v>
      </c>
      <c r="AC88" s="14">
        <v>85.328000000000003</v>
      </c>
      <c r="AD88" s="14">
        <v>-5.27200000000001</v>
      </c>
      <c r="AE88" s="14" t="s">
        <v>3893</v>
      </c>
      <c r="AF88" s="14" t="s">
        <v>1680</v>
      </c>
      <c r="AG88" s="14">
        <v>365</v>
      </c>
      <c r="AH88" s="14">
        <v>5</v>
      </c>
      <c r="AI88" s="14" t="s">
        <v>3811</v>
      </c>
      <c r="AJ88" s="14"/>
      <c r="AK88" s="14">
        <v>90.6</v>
      </c>
      <c r="AL88" s="14"/>
      <c r="AM88" s="17">
        <v>9781108698320</v>
      </c>
      <c r="AN88" s="17">
        <v>9781108698320</v>
      </c>
      <c r="AO88" s="14" t="s">
        <v>5915</v>
      </c>
      <c r="AP88" s="14" t="s">
        <v>3810</v>
      </c>
      <c r="AQ88" s="14">
        <v>1095</v>
      </c>
      <c r="AR88" s="14">
        <v>143.36000000000001</v>
      </c>
      <c r="AS88" s="14" t="s">
        <v>5915</v>
      </c>
      <c r="AT88" s="14" t="s">
        <v>1680</v>
      </c>
      <c r="AU88" s="14">
        <v>1905</v>
      </c>
      <c r="AV88" s="14">
        <v>5</v>
      </c>
      <c r="AW88" s="14" t="s">
        <v>3810</v>
      </c>
      <c r="AX88" s="14"/>
      <c r="AY88" s="14">
        <v>247</v>
      </c>
      <c r="AZ88" s="14"/>
      <c r="BA88" s="17">
        <v>9781107381568</v>
      </c>
      <c r="BB88" s="17">
        <v>9781107381568</v>
      </c>
      <c r="BC88" s="14" t="s">
        <v>8568</v>
      </c>
      <c r="BD88" s="14" t="s">
        <v>3810</v>
      </c>
      <c r="BE88" s="14">
        <v>0</v>
      </c>
      <c r="BF88" s="14">
        <v>0</v>
      </c>
      <c r="BG88" s="14" t="s">
        <v>8568</v>
      </c>
      <c r="BH88" s="14" t="s">
        <v>10463</v>
      </c>
      <c r="BI88" s="14">
        <v>1095</v>
      </c>
      <c r="BJ88" s="14">
        <v>5</v>
      </c>
      <c r="BK88" s="14" t="s">
        <v>3810</v>
      </c>
      <c r="BL88" s="14"/>
      <c r="BM88" s="14">
        <v>0</v>
      </c>
      <c r="BN88" s="14"/>
      <c r="BO88" s="17">
        <v>9781107684089</v>
      </c>
      <c r="BP88" s="14" t="s">
        <v>11491</v>
      </c>
      <c r="BQ88" s="14">
        <v>11</v>
      </c>
      <c r="BR88" s="14" t="s">
        <v>12383</v>
      </c>
      <c r="BS88" s="14" t="s">
        <v>12386</v>
      </c>
      <c r="BT88" s="14" t="s">
        <v>1668</v>
      </c>
      <c r="BU88" s="14" t="s">
        <v>10463</v>
      </c>
      <c r="BV88" s="14">
        <v>523</v>
      </c>
      <c r="BW88" s="17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 t="s">
        <v>12420</v>
      </c>
      <c r="CM88" s="14">
        <v>11</v>
      </c>
    </row>
    <row r="89" spans="1:91" x14ac:dyDescent="0.25">
      <c r="A89" s="17">
        <v>9781107640382</v>
      </c>
      <c r="B89" s="14" t="s">
        <v>5</v>
      </c>
      <c r="C89" s="17">
        <v>9781107640382</v>
      </c>
      <c r="D89" s="14" t="s">
        <v>96</v>
      </c>
      <c r="E89" s="13">
        <v>9</v>
      </c>
      <c r="F89" s="14" t="s">
        <v>1612</v>
      </c>
      <c r="G89" s="14" t="s">
        <v>1640</v>
      </c>
      <c r="H89" s="14" t="s">
        <v>1665</v>
      </c>
      <c r="I89" s="14" t="s">
        <v>1674</v>
      </c>
      <c r="J89" s="15">
        <v>155.668357894737</v>
      </c>
      <c r="K89" s="19">
        <v>194.4</v>
      </c>
      <c r="L89" s="15">
        <v>-38.731642105263198</v>
      </c>
      <c r="M89" s="15">
        <v>64.152000000000001</v>
      </c>
      <c r="N89" s="15">
        <v>128.304</v>
      </c>
      <c r="O89" s="15">
        <v>62.265000000000001</v>
      </c>
      <c r="P89" s="24">
        <v>0.32029320987654319</v>
      </c>
      <c r="Q89" s="15">
        <v>123.456</v>
      </c>
      <c r="R89" s="24">
        <v>0.6350617283950617</v>
      </c>
      <c r="S89" s="22">
        <v>457.47</v>
      </c>
      <c r="T89" s="15"/>
      <c r="U89" s="24">
        <v>0</v>
      </c>
      <c r="V89" s="15"/>
      <c r="W89" s="24">
        <v>0</v>
      </c>
      <c r="X89" s="17">
        <v>9781108633345</v>
      </c>
      <c r="Y89" s="17">
        <v>9781108633345</v>
      </c>
      <c r="Z89" s="14" t="s">
        <v>2007</v>
      </c>
      <c r="AA89" s="14" t="s">
        <v>3811</v>
      </c>
      <c r="AB89" s="14">
        <v>450</v>
      </c>
      <c r="AC89" s="14">
        <v>49.816000000000003</v>
      </c>
      <c r="AD89" s="14">
        <v>-12.449</v>
      </c>
      <c r="AE89" s="14" t="s">
        <v>3894</v>
      </c>
      <c r="AF89" s="14" t="s">
        <v>1679</v>
      </c>
      <c r="AG89" s="14">
        <v>450</v>
      </c>
      <c r="AH89" s="14">
        <v>5</v>
      </c>
      <c r="AI89" s="14" t="s">
        <v>5701</v>
      </c>
      <c r="AJ89" s="14"/>
      <c r="AK89" s="14">
        <v>62.265000000000001</v>
      </c>
      <c r="AL89" s="14">
        <v>62.265000000000001</v>
      </c>
      <c r="AM89" s="17">
        <v>9781108561419</v>
      </c>
      <c r="AN89" s="17">
        <v>9781108561419</v>
      </c>
      <c r="AO89" s="14" t="s">
        <v>5916</v>
      </c>
      <c r="AP89" s="14" t="s">
        <v>3811</v>
      </c>
      <c r="AQ89" s="14">
        <v>1095</v>
      </c>
      <c r="AR89" s="14">
        <v>98.768000000000001</v>
      </c>
      <c r="AS89" s="14" t="s">
        <v>7373</v>
      </c>
      <c r="AT89" s="14" t="s">
        <v>1679</v>
      </c>
      <c r="AU89" s="14">
        <v>1095</v>
      </c>
      <c r="AV89" s="14">
        <v>5</v>
      </c>
      <c r="AW89" s="14" t="s">
        <v>5701</v>
      </c>
      <c r="AX89" s="14"/>
      <c r="AY89" s="14">
        <v>123.456</v>
      </c>
      <c r="AZ89" s="14">
        <v>123.456</v>
      </c>
      <c r="BA89" s="17">
        <v>9781107256750</v>
      </c>
      <c r="BB89" s="17">
        <v>9781107256750</v>
      </c>
      <c r="BC89" s="14" t="s">
        <v>8569</v>
      </c>
      <c r="BD89" s="14" t="s">
        <v>3810</v>
      </c>
      <c r="BE89" s="14">
        <v>0</v>
      </c>
      <c r="BF89" s="14">
        <v>0</v>
      </c>
      <c r="BG89" s="14" t="s">
        <v>9546</v>
      </c>
      <c r="BH89" s="14" t="s">
        <v>10462</v>
      </c>
      <c r="BI89" s="14">
        <v>1095</v>
      </c>
      <c r="BJ89" s="14">
        <v>5</v>
      </c>
      <c r="BK89" s="14" t="s">
        <v>5700</v>
      </c>
      <c r="BL89" s="14"/>
      <c r="BM89" s="14"/>
      <c r="BN89" s="14"/>
      <c r="BO89" s="17" t="s">
        <v>10505</v>
      </c>
      <c r="BP89" s="14" t="s">
        <v>11492</v>
      </c>
      <c r="BQ89" s="14">
        <v>9</v>
      </c>
      <c r="BR89" s="14" t="s">
        <v>1612</v>
      </c>
      <c r="BS89" s="14" t="s">
        <v>1640</v>
      </c>
      <c r="BT89" s="14" t="s">
        <v>1665</v>
      </c>
      <c r="BU89" s="14" t="s">
        <v>10462</v>
      </c>
      <c r="BV89" s="14">
        <v>457.47</v>
      </c>
      <c r="BW89" s="17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 t="s">
        <v>12417</v>
      </c>
      <c r="CL89" s="14" t="s">
        <v>12419</v>
      </c>
      <c r="CM89" s="14">
        <v>9</v>
      </c>
    </row>
    <row r="90" spans="1:91" x14ac:dyDescent="0.25">
      <c r="A90" s="17">
        <v>9781107640382</v>
      </c>
      <c r="B90" s="14" t="s">
        <v>5</v>
      </c>
      <c r="C90" s="17">
        <v>9781107640382</v>
      </c>
      <c r="D90" s="14" t="s">
        <v>96</v>
      </c>
      <c r="E90" s="13">
        <v>9</v>
      </c>
      <c r="F90" s="14" t="s">
        <v>1612</v>
      </c>
      <c r="G90" s="14" t="s">
        <v>1640</v>
      </c>
      <c r="H90" s="14" t="s">
        <v>1665</v>
      </c>
      <c r="I90" s="14" t="s">
        <v>1674</v>
      </c>
      <c r="J90" s="15">
        <v>155.668357894737</v>
      </c>
      <c r="K90" s="19">
        <v>194.4</v>
      </c>
      <c r="L90" s="15">
        <v>-38.731642105263198</v>
      </c>
      <c r="M90" s="15">
        <v>64.152000000000001</v>
      </c>
      <c r="N90" s="15">
        <v>128.304</v>
      </c>
      <c r="O90" s="15">
        <v>62.265000000000001</v>
      </c>
      <c r="P90" s="24">
        <v>0.32029320987654319</v>
      </c>
      <c r="Q90" s="15">
        <v>123.456</v>
      </c>
      <c r="R90" s="24">
        <v>0.6350617283950617</v>
      </c>
      <c r="S90" s="22">
        <v>457.47</v>
      </c>
      <c r="T90" s="15"/>
      <c r="U90" s="24">
        <v>0</v>
      </c>
      <c r="V90" s="15"/>
      <c r="W90" s="24">
        <v>0</v>
      </c>
      <c r="X90" s="17">
        <v>9781107256897</v>
      </c>
      <c r="Y90" s="17">
        <v>9781107256897</v>
      </c>
      <c r="Z90" s="14" t="s">
        <v>2008</v>
      </c>
      <c r="AA90" s="14" t="s">
        <v>3810</v>
      </c>
      <c r="AB90" s="14">
        <v>450</v>
      </c>
      <c r="AC90" s="14">
        <v>49.816000000000003</v>
      </c>
      <c r="AD90" s="14">
        <v>-12.449</v>
      </c>
      <c r="AE90" s="14" t="s">
        <v>3895</v>
      </c>
      <c r="AF90" s="14" t="s">
        <v>1679</v>
      </c>
      <c r="AG90" s="14">
        <v>450</v>
      </c>
      <c r="AH90" s="14">
        <v>5</v>
      </c>
      <c r="AI90" s="14" t="s">
        <v>5700</v>
      </c>
      <c r="AJ90" s="14"/>
      <c r="AK90" s="14">
        <v>62.265000000000001</v>
      </c>
      <c r="AL90" s="14">
        <v>62.265000000000001</v>
      </c>
      <c r="AM90" s="17">
        <v>9781108676205</v>
      </c>
      <c r="AN90" s="17">
        <v>9781108676205</v>
      </c>
      <c r="AO90" s="14" t="s">
        <v>5916</v>
      </c>
      <c r="AP90" s="14" t="s">
        <v>3810</v>
      </c>
      <c r="AQ90" s="14">
        <v>1095</v>
      </c>
      <c r="AR90" s="14">
        <v>98.768000000000001</v>
      </c>
      <c r="AS90" s="14" t="s">
        <v>7374</v>
      </c>
      <c r="AT90" s="14" t="s">
        <v>1679</v>
      </c>
      <c r="AU90" s="14">
        <v>1095</v>
      </c>
      <c r="AV90" s="14">
        <v>5</v>
      </c>
      <c r="AW90" s="14" t="s">
        <v>5700</v>
      </c>
      <c r="AX90" s="14"/>
      <c r="AY90" s="14">
        <v>123.456</v>
      </c>
      <c r="AZ90" s="14">
        <v>123.456</v>
      </c>
      <c r="BA90" s="17">
        <v>9781107256750</v>
      </c>
      <c r="BB90" s="17">
        <v>9781107256750</v>
      </c>
      <c r="BC90" s="14" t="s">
        <v>8569</v>
      </c>
      <c r="BD90" s="14" t="s">
        <v>3810</v>
      </c>
      <c r="BE90" s="14">
        <v>0</v>
      </c>
      <c r="BF90" s="14">
        <v>0</v>
      </c>
      <c r="BG90" s="14" t="s">
        <v>9546</v>
      </c>
      <c r="BH90" s="14" t="s">
        <v>10462</v>
      </c>
      <c r="BI90" s="14">
        <v>1095</v>
      </c>
      <c r="BJ90" s="14">
        <v>5</v>
      </c>
      <c r="BK90" s="14" t="s">
        <v>5700</v>
      </c>
      <c r="BL90" s="14"/>
      <c r="BM90" s="14"/>
      <c r="BN90" s="14"/>
      <c r="BO90" s="17" t="s">
        <v>10505</v>
      </c>
      <c r="BP90" s="14" t="s">
        <v>11492</v>
      </c>
      <c r="BQ90" s="14">
        <v>9</v>
      </c>
      <c r="BR90" s="14" t="s">
        <v>1612</v>
      </c>
      <c r="BS90" s="14" t="s">
        <v>1640</v>
      </c>
      <c r="BT90" s="14" t="s">
        <v>1665</v>
      </c>
      <c r="BU90" s="14" t="s">
        <v>10462</v>
      </c>
      <c r="BV90" s="14">
        <v>457.47</v>
      </c>
      <c r="BW90" s="17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 t="s">
        <v>12417</v>
      </c>
      <c r="CL90" s="14" t="s">
        <v>12419</v>
      </c>
      <c r="CM90" s="14">
        <v>9</v>
      </c>
    </row>
    <row r="91" spans="1:91" x14ac:dyDescent="0.25">
      <c r="A91" s="17">
        <v>9781107642553</v>
      </c>
      <c r="B91" s="14" t="s">
        <v>5</v>
      </c>
      <c r="C91" s="17">
        <v>9781107642553</v>
      </c>
      <c r="D91" s="14" t="s">
        <v>97</v>
      </c>
      <c r="E91" s="13">
        <v>10</v>
      </c>
      <c r="F91" s="14" t="s">
        <v>1605</v>
      </c>
      <c r="G91" s="14" t="s">
        <v>1642</v>
      </c>
      <c r="H91" s="14" t="s">
        <v>1665</v>
      </c>
      <c r="I91" s="14" t="s">
        <v>1679</v>
      </c>
      <c r="J91" s="15">
        <v>164.56369263157899</v>
      </c>
      <c r="K91" s="19">
        <v>219.03</v>
      </c>
      <c r="L91" s="15">
        <v>-54.466307368421099</v>
      </c>
      <c r="M91" s="15">
        <v>72.279899999999998</v>
      </c>
      <c r="N91" s="15">
        <v>144.5598</v>
      </c>
      <c r="O91" s="15">
        <v>73</v>
      </c>
      <c r="P91" s="24">
        <v>0.3332876774871022</v>
      </c>
      <c r="Q91" s="15">
        <v>197.1</v>
      </c>
      <c r="R91" s="24">
        <v>0.89987672921517603</v>
      </c>
      <c r="S91" s="22">
        <v>432.06</v>
      </c>
      <c r="T91" s="15">
        <v>0</v>
      </c>
      <c r="U91" s="24">
        <v>0</v>
      </c>
      <c r="V91" s="15"/>
      <c r="W91" s="24">
        <v>0</v>
      </c>
      <c r="X91" s="17">
        <v>9781107381049</v>
      </c>
      <c r="Y91" s="17">
        <v>9781107381049</v>
      </c>
      <c r="Z91" s="14" t="s">
        <v>2009</v>
      </c>
      <c r="AA91" s="14" t="s">
        <v>3810</v>
      </c>
      <c r="AB91" s="14">
        <v>450</v>
      </c>
      <c r="AC91" s="14">
        <v>52.664000000000001</v>
      </c>
      <c r="AD91" s="14">
        <v>-20.335999999999999</v>
      </c>
      <c r="AE91" s="14" t="s">
        <v>3896</v>
      </c>
      <c r="AF91" s="14" t="s">
        <v>1679</v>
      </c>
      <c r="AG91" s="14">
        <v>450</v>
      </c>
      <c r="AH91" s="14">
        <v>5</v>
      </c>
      <c r="AI91" s="14" t="s">
        <v>5700</v>
      </c>
      <c r="AJ91" s="14"/>
      <c r="AK91" s="14">
        <v>73</v>
      </c>
      <c r="AL91" s="14">
        <v>73</v>
      </c>
      <c r="AM91" s="17">
        <v>9781108559928</v>
      </c>
      <c r="AN91" s="17">
        <v>9781108559928</v>
      </c>
      <c r="AO91" s="14" t="s">
        <v>5917</v>
      </c>
      <c r="AP91" s="14" t="s">
        <v>3810</v>
      </c>
      <c r="AQ91" s="14">
        <v>1095</v>
      </c>
      <c r="AR91" s="14">
        <v>83.608000000000004</v>
      </c>
      <c r="AS91" s="14" t="s">
        <v>7375</v>
      </c>
      <c r="AT91" s="14" t="s">
        <v>1679</v>
      </c>
      <c r="AU91" s="14">
        <v>1095</v>
      </c>
      <c r="AV91" s="14">
        <v>5</v>
      </c>
      <c r="AW91" s="14" t="s">
        <v>5700</v>
      </c>
      <c r="AX91" s="14"/>
      <c r="AY91" s="14">
        <v>197.1</v>
      </c>
      <c r="AZ91" s="14">
        <v>197.1</v>
      </c>
      <c r="BA91" s="17">
        <v>9781107380646</v>
      </c>
      <c r="BB91" s="17">
        <v>9781107380646</v>
      </c>
      <c r="BC91" s="14" t="s">
        <v>8570</v>
      </c>
      <c r="BD91" s="14" t="s">
        <v>3810</v>
      </c>
      <c r="BE91" s="14">
        <v>0</v>
      </c>
      <c r="BF91" s="14">
        <v>0</v>
      </c>
      <c r="BG91" s="14" t="s">
        <v>9547</v>
      </c>
      <c r="BH91" s="14" t="s">
        <v>10462</v>
      </c>
      <c r="BI91" s="14">
        <v>1095</v>
      </c>
      <c r="BJ91" s="14">
        <v>5</v>
      </c>
      <c r="BK91" s="14" t="s">
        <v>5700</v>
      </c>
      <c r="BL91" s="14"/>
      <c r="BM91" s="14">
        <v>0</v>
      </c>
      <c r="BN91" s="14"/>
      <c r="BO91" s="17" t="s">
        <v>10506</v>
      </c>
      <c r="BP91" s="14" t="s">
        <v>11493</v>
      </c>
      <c r="BQ91" s="14">
        <v>10</v>
      </c>
      <c r="BR91" s="14" t="s">
        <v>1605</v>
      </c>
      <c r="BS91" s="14" t="s">
        <v>1642</v>
      </c>
      <c r="BT91" s="14" t="s">
        <v>1665</v>
      </c>
      <c r="BU91" s="14" t="s">
        <v>10462</v>
      </c>
      <c r="BV91" s="14">
        <v>432.06</v>
      </c>
      <c r="BW91" s="17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 t="s">
        <v>12417</v>
      </c>
      <c r="CL91" s="14" t="s">
        <v>12419</v>
      </c>
      <c r="CM91" s="14">
        <v>10</v>
      </c>
    </row>
    <row r="92" spans="1:91" x14ac:dyDescent="0.25">
      <c r="A92" s="17">
        <v>9781107642553</v>
      </c>
      <c r="B92" s="14" t="s">
        <v>5</v>
      </c>
      <c r="C92" s="17">
        <v>9781107642553</v>
      </c>
      <c r="D92" s="14" t="s">
        <v>97</v>
      </c>
      <c r="E92" s="13">
        <v>10</v>
      </c>
      <c r="F92" s="14" t="s">
        <v>1605</v>
      </c>
      <c r="G92" s="14" t="s">
        <v>1642</v>
      </c>
      <c r="H92" s="14" t="s">
        <v>1665</v>
      </c>
      <c r="I92" s="14" t="s">
        <v>1679</v>
      </c>
      <c r="J92" s="15">
        <v>164.56369263157899</v>
      </c>
      <c r="K92" s="19">
        <v>219.03</v>
      </c>
      <c r="L92" s="15">
        <v>-54.466307368421099</v>
      </c>
      <c r="M92" s="15">
        <v>72.279899999999998</v>
      </c>
      <c r="N92" s="15">
        <v>144.5598</v>
      </c>
      <c r="O92" s="15">
        <v>73</v>
      </c>
      <c r="P92" s="24">
        <v>0.3332876774871022</v>
      </c>
      <c r="Q92" s="15">
        <v>197.1</v>
      </c>
      <c r="R92" s="24">
        <v>0.89987672921517603</v>
      </c>
      <c r="S92" s="22">
        <v>432.06</v>
      </c>
      <c r="T92" s="15">
        <v>0</v>
      </c>
      <c r="U92" s="24">
        <v>0</v>
      </c>
      <c r="V92" s="15"/>
      <c r="W92" s="24">
        <v>0</v>
      </c>
      <c r="X92" s="17">
        <v>9781108576994</v>
      </c>
      <c r="Y92" s="17">
        <v>9781108576994</v>
      </c>
      <c r="Z92" s="14" t="s">
        <v>2010</v>
      </c>
      <c r="AA92" s="14" t="s">
        <v>3811</v>
      </c>
      <c r="AB92" s="14">
        <v>450</v>
      </c>
      <c r="AC92" s="14">
        <v>52.664000000000001</v>
      </c>
      <c r="AD92" s="14">
        <v>-20.335999999999999</v>
      </c>
      <c r="AE92" s="14" t="s">
        <v>3897</v>
      </c>
      <c r="AF92" s="14" t="s">
        <v>1679</v>
      </c>
      <c r="AG92" s="14">
        <v>450</v>
      </c>
      <c r="AH92" s="14">
        <v>5</v>
      </c>
      <c r="AI92" s="14" t="s">
        <v>5701</v>
      </c>
      <c r="AJ92" s="14"/>
      <c r="AK92" s="14">
        <v>73</v>
      </c>
      <c r="AL92" s="14">
        <v>73</v>
      </c>
      <c r="AM92" s="17">
        <v>9781108651691</v>
      </c>
      <c r="AN92" s="17">
        <v>9781108651691</v>
      </c>
      <c r="AO92" s="14" t="s">
        <v>5918</v>
      </c>
      <c r="AP92" s="14" t="s">
        <v>3811</v>
      </c>
      <c r="AQ92" s="14">
        <v>1095</v>
      </c>
      <c r="AR92" s="14">
        <v>83.608000000000004</v>
      </c>
      <c r="AS92" s="14" t="s">
        <v>7376</v>
      </c>
      <c r="AT92" s="14" t="s">
        <v>1679</v>
      </c>
      <c r="AU92" s="14">
        <v>1095</v>
      </c>
      <c r="AV92" s="14">
        <v>5</v>
      </c>
      <c r="AW92" s="14" t="s">
        <v>5701</v>
      </c>
      <c r="AX92" s="14"/>
      <c r="AY92" s="14">
        <v>197.1</v>
      </c>
      <c r="AZ92" s="14">
        <v>197.1</v>
      </c>
      <c r="BA92" s="17">
        <v>9781107380646</v>
      </c>
      <c r="BB92" s="17">
        <v>9781107380646</v>
      </c>
      <c r="BC92" s="14" t="s">
        <v>8570</v>
      </c>
      <c r="BD92" s="14" t="s">
        <v>3810</v>
      </c>
      <c r="BE92" s="14">
        <v>0</v>
      </c>
      <c r="BF92" s="14">
        <v>0</v>
      </c>
      <c r="BG92" s="14" t="s">
        <v>9547</v>
      </c>
      <c r="BH92" s="14" t="s">
        <v>10462</v>
      </c>
      <c r="BI92" s="14">
        <v>1095</v>
      </c>
      <c r="BJ92" s="14">
        <v>5</v>
      </c>
      <c r="BK92" s="14" t="s">
        <v>5700</v>
      </c>
      <c r="BL92" s="14"/>
      <c r="BM92" s="14">
        <v>0</v>
      </c>
      <c r="BN92" s="14"/>
      <c r="BO92" s="17" t="s">
        <v>10506</v>
      </c>
      <c r="BP92" s="14" t="s">
        <v>11493</v>
      </c>
      <c r="BQ92" s="14">
        <v>10</v>
      </c>
      <c r="BR92" s="14" t="s">
        <v>1605</v>
      </c>
      <c r="BS92" s="14" t="s">
        <v>1642</v>
      </c>
      <c r="BT92" s="14" t="s">
        <v>1665</v>
      </c>
      <c r="BU92" s="14" t="s">
        <v>10462</v>
      </c>
      <c r="BV92" s="14">
        <v>432.06</v>
      </c>
      <c r="BW92" s="17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 t="s">
        <v>12417</v>
      </c>
      <c r="CL92" s="14" t="s">
        <v>12419</v>
      </c>
      <c r="CM92" s="14">
        <v>10</v>
      </c>
    </row>
    <row r="93" spans="1:91" x14ac:dyDescent="0.25">
      <c r="A93" s="17">
        <v>9781107645301</v>
      </c>
      <c r="B93" s="14" t="s">
        <v>5</v>
      </c>
      <c r="C93" s="17">
        <v>9781107645301</v>
      </c>
      <c r="D93" s="14" t="s">
        <v>98</v>
      </c>
      <c r="E93" s="13">
        <v>7</v>
      </c>
      <c r="F93" s="14" t="s">
        <v>1608</v>
      </c>
      <c r="G93" s="14" t="s">
        <v>1642</v>
      </c>
      <c r="H93" s="14" t="s">
        <v>1665</v>
      </c>
      <c r="I93" s="14" t="s">
        <v>1674</v>
      </c>
      <c r="J93" s="15">
        <v>142.325355789474</v>
      </c>
      <c r="K93" s="19">
        <v>177.7</v>
      </c>
      <c r="L93" s="15">
        <v>-35.374644210526299</v>
      </c>
      <c r="M93" s="15">
        <v>58.640999999999998</v>
      </c>
      <c r="N93" s="15">
        <v>117.282</v>
      </c>
      <c r="O93" s="15">
        <v>56.930999999999997</v>
      </c>
      <c r="P93" s="24">
        <v>0.32037703995498029</v>
      </c>
      <c r="Q93" s="15">
        <v>112.872</v>
      </c>
      <c r="R93" s="24">
        <v>0.63518289251547555</v>
      </c>
      <c r="S93" s="22">
        <v>457.47</v>
      </c>
      <c r="T93" s="15"/>
      <c r="U93" s="24">
        <v>0</v>
      </c>
      <c r="V93" s="15"/>
      <c r="W93" s="24">
        <v>0</v>
      </c>
      <c r="X93" s="17">
        <v>9781108633291</v>
      </c>
      <c r="Y93" s="17">
        <v>9781108633291</v>
      </c>
      <c r="Z93" s="14" t="s">
        <v>2011</v>
      </c>
      <c r="AA93" s="14" t="s">
        <v>3811</v>
      </c>
      <c r="AB93" s="14">
        <v>450</v>
      </c>
      <c r="AC93" s="14">
        <v>45.543999999999997</v>
      </c>
      <c r="AD93" s="14">
        <v>-11.387</v>
      </c>
      <c r="AE93" s="14" t="s">
        <v>3898</v>
      </c>
      <c r="AF93" s="14" t="s">
        <v>1679</v>
      </c>
      <c r="AG93" s="14">
        <v>450</v>
      </c>
      <c r="AH93" s="14">
        <v>5</v>
      </c>
      <c r="AI93" s="14" t="s">
        <v>5701</v>
      </c>
      <c r="AJ93" s="14"/>
      <c r="AK93" s="14">
        <v>56.930999999999997</v>
      </c>
      <c r="AL93" s="14">
        <v>56.930999999999997</v>
      </c>
      <c r="AM93" s="17">
        <v>9781108589901</v>
      </c>
      <c r="AN93" s="17">
        <v>9781108589901</v>
      </c>
      <c r="AO93" s="14" t="s">
        <v>5919</v>
      </c>
      <c r="AP93" s="14" t="s">
        <v>3811</v>
      </c>
      <c r="AQ93" s="14">
        <v>1095</v>
      </c>
      <c r="AR93" s="14">
        <v>90.296000000000006</v>
      </c>
      <c r="AS93" s="14" t="s">
        <v>7377</v>
      </c>
      <c r="AT93" s="14" t="s">
        <v>1679</v>
      </c>
      <c r="AU93" s="14">
        <v>1095</v>
      </c>
      <c r="AV93" s="14">
        <v>5</v>
      </c>
      <c r="AW93" s="14" t="s">
        <v>5701</v>
      </c>
      <c r="AX93" s="14"/>
      <c r="AY93" s="14">
        <v>112.872</v>
      </c>
      <c r="AZ93" s="14">
        <v>112.872</v>
      </c>
      <c r="BA93" s="17">
        <v>9781107257061</v>
      </c>
      <c r="BB93" s="17">
        <v>9781107257061</v>
      </c>
      <c r="BC93" s="14" t="s">
        <v>8571</v>
      </c>
      <c r="BD93" s="14" t="s">
        <v>3810</v>
      </c>
      <c r="BE93" s="14">
        <v>0</v>
      </c>
      <c r="BF93" s="14">
        <v>0</v>
      </c>
      <c r="BG93" s="14" t="s">
        <v>9548</v>
      </c>
      <c r="BH93" s="14" t="s">
        <v>10462</v>
      </c>
      <c r="BI93" s="14">
        <v>1095</v>
      </c>
      <c r="BJ93" s="14">
        <v>5</v>
      </c>
      <c r="BK93" s="14" t="s">
        <v>5700</v>
      </c>
      <c r="BL93" s="14"/>
      <c r="BM93" s="14"/>
      <c r="BN93" s="14"/>
      <c r="BO93" s="17" t="s">
        <v>10507</v>
      </c>
      <c r="BP93" s="14" t="s">
        <v>11494</v>
      </c>
      <c r="BQ93" s="14">
        <v>7</v>
      </c>
      <c r="BR93" s="14" t="s">
        <v>1608</v>
      </c>
      <c r="BS93" s="14" t="s">
        <v>1642</v>
      </c>
      <c r="BT93" s="14" t="s">
        <v>1665</v>
      </c>
      <c r="BU93" s="14" t="s">
        <v>10462</v>
      </c>
      <c r="BV93" s="14">
        <v>457.47</v>
      </c>
      <c r="BW93" s="17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 t="s">
        <v>12417</v>
      </c>
      <c r="CL93" s="14" t="s">
        <v>12419</v>
      </c>
      <c r="CM93" s="14">
        <v>7</v>
      </c>
    </row>
    <row r="94" spans="1:91" x14ac:dyDescent="0.25">
      <c r="A94" s="17">
        <v>9781107645301</v>
      </c>
      <c r="B94" s="14" t="s">
        <v>5</v>
      </c>
      <c r="C94" s="17">
        <v>9781107645301</v>
      </c>
      <c r="D94" s="14" t="s">
        <v>98</v>
      </c>
      <c r="E94" s="13">
        <v>7</v>
      </c>
      <c r="F94" s="14" t="s">
        <v>1608</v>
      </c>
      <c r="G94" s="14" t="s">
        <v>1642</v>
      </c>
      <c r="H94" s="14" t="s">
        <v>1665</v>
      </c>
      <c r="I94" s="14" t="s">
        <v>1674</v>
      </c>
      <c r="J94" s="15">
        <v>142.325355789474</v>
      </c>
      <c r="K94" s="19">
        <v>177.7</v>
      </c>
      <c r="L94" s="15">
        <v>-35.374644210526299</v>
      </c>
      <c r="M94" s="15">
        <v>58.640999999999998</v>
      </c>
      <c r="N94" s="15">
        <v>117.282</v>
      </c>
      <c r="O94" s="15">
        <v>56.930999999999997</v>
      </c>
      <c r="P94" s="24">
        <v>0.32037703995498029</v>
      </c>
      <c r="Q94" s="15">
        <v>112.872</v>
      </c>
      <c r="R94" s="24">
        <v>0.63518289251547555</v>
      </c>
      <c r="S94" s="22">
        <v>457.47</v>
      </c>
      <c r="T94" s="15"/>
      <c r="U94" s="24">
        <v>0</v>
      </c>
      <c r="V94" s="15"/>
      <c r="W94" s="24">
        <v>0</v>
      </c>
      <c r="X94" s="17">
        <v>9781107256903</v>
      </c>
      <c r="Y94" s="17">
        <v>9781107256903</v>
      </c>
      <c r="Z94" s="14" t="s">
        <v>2012</v>
      </c>
      <c r="AA94" s="14" t="s">
        <v>3810</v>
      </c>
      <c r="AB94" s="14">
        <v>450</v>
      </c>
      <c r="AC94" s="14">
        <v>45.543999999999997</v>
      </c>
      <c r="AD94" s="14">
        <v>-11.387</v>
      </c>
      <c r="AE94" s="14" t="s">
        <v>3899</v>
      </c>
      <c r="AF94" s="14" t="s">
        <v>1679</v>
      </c>
      <c r="AG94" s="14">
        <v>450</v>
      </c>
      <c r="AH94" s="14">
        <v>5</v>
      </c>
      <c r="AI94" s="14" t="s">
        <v>5700</v>
      </c>
      <c r="AJ94" s="14"/>
      <c r="AK94" s="14">
        <v>56.930999999999997</v>
      </c>
      <c r="AL94" s="14">
        <v>56.930999999999997</v>
      </c>
      <c r="AM94" s="17">
        <v>9781108622745</v>
      </c>
      <c r="AN94" s="17">
        <v>9781108622745</v>
      </c>
      <c r="AO94" s="14" t="s">
        <v>5920</v>
      </c>
      <c r="AP94" s="14" t="s">
        <v>3810</v>
      </c>
      <c r="AQ94" s="14">
        <v>1095</v>
      </c>
      <c r="AR94" s="14">
        <v>90.296000000000006</v>
      </c>
      <c r="AS94" s="14" t="s">
        <v>7378</v>
      </c>
      <c r="AT94" s="14" t="s">
        <v>1679</v>
      </c>
      <c r="AU94" s="14">
        <v>1095</v>
      </c>
      <c r="AV94" s="14">
        <v>5</v>
      </c>
      <c r="AW94" s="14" t="s">
        <v>5700</v>
      </c>
      <c r="AX94" s="14"/>
      <c r="AY94" s="14">
        <v>112.872</v>
      </c>
      <c r="AZ94" s="14">
        <v>112.872</v>
      </c>
      <c r="BA94" s="17">
        <v>9781107257061</v>
      </c>
      <c r="BB94" s="17">
        <v>9781107257061</v>
      </c>
      <c r="BC94" s="14" t="s">
        <v>8571</v>
      </c>
      <c r="BD94" s="14" t="s">
        <v>3810</v>
      </c>
      <c r="BE94" s="14">
        <v>0</v>
      </c>
      <c r="BF94" s="14">
        <v>0</v>
      </c>
      <c r="BG94" s="14" t="s">
        <v>9548</v>
      </c>
      <c r="BH94" s="14" t="s">
        <v>10462</v>
      </c>
      <c r="BI94" s="14">
        <v>1095</v>
      </c>
      <c r="BJ94" s="14">
        <v>5</v>
      </c>
      <c r="BK94" s="14" t="s">
        <v>5700</v>
      </c>
      <c r="BL94" s="14"/>
      <c r="BM94" s="14"/>
      <c r="BN94" s="14"/>
      <c r="BO94" s="17" t="s">
        <v>10507</v>
      </c>
      <c r="BP94" s="14" t="s">
        <v>11494</v>
      </c>
      <c r="BQ94" s="14">
        <v>7</v>
      </c>
      <c r="BR94" s="14" t="s">
        <v>1608</v>
      </c>
      <c r="BS94" s="14" t="s">
        <v>1642</v>
      </c>
      <c r="BT94" s="14" t="s">
        <v>1665</v>
      </c>
      <c r="BU94" s="14" t="s">
        <v>10462</v>
      </c>
      <c r="BV94" s="14">
        <v>457.47</v>
      </c>
      <c r="BW94" s="17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 t="s">
        <v>12417</v>
      </c>
      <c r="CL94" s="14" t="s">
        <v>12419</v>
      </c>
      <c r="CM94" s="14">
        <v>7</v>
      </c>
    </row>
    <row r="95" spans="1:91" x14ac:dyDescent="0.25">
      <c r="A95" s="17">
        <v>9781107645639</v>
      </c>
      <c r="B95" s="14" t="s">
        <v>5</v>
      </c>
      <c r="C95" s="17">
        <v>9781107645639</v>
      </c>
      <c r="D95" s="14" t="s">
        <v>99</v>
      </c>
      <c r="E95" s="13">
        <v>10</v>
      </c>
      <c r="F95" s="14" t="s">
        <v>1603</v>
      </c>
      <c r="G95" s="14" t="s">
        <v>1643</v>
      </c>
      <c r="H95" s="14" t="s">
        <v>1664</v>
      </c>
      <c r="I95" s="14" t="s">
        <v>1679</v>
      </c>
      <c r="J95" s="15">
        <v>164.56299999999999</v>
      </c>
      <c r="K95" s="19">
        <v>219.03</v>
      </c>
      <c r="L95" s="15">
        <v>-54.466999999999999</v>
      </c>
      <c r="M95" s="15">
        <v>72.279899999999998</v>
      </c>
      <c r="N95" s="15">
        <v>144.5598</v>
      </c>
      <c r="O95" s="15">
        <v>73</v>
      </c>
      <c r="P95" s="24">
        <v>0.3332876774871022</v>
      </c>
      <c r="Q95" s="15">
        <v>197.1</v>
      </c>
      <c r="R95" s="24">
        <v>0.89987672921517603</v>
      </c>
      <c r="S95" s="22">
        <v>432.06</v>
      </c>
      <c r="T95" s="15">
        <v>0</v>
      </c>
      <c r="U95" s="24">
        <v>0</v>
      </c>
      <c r="V95" s="15"/>
      <c r="W95" s="24">
        <v>0</v>
      </c>
      <c r="X95" s="17">
        <v>9781316514214</v>
      </c>
      <c r="Y95" s="17">
        <v>9781316514214</v>
      </c>
      <c r="Z95" s="14" t="s">
        <v>2013</v>
      </c>
      <c r="AA95" s="14" t="s">
        <v>3811</v>
      </c>
      <c r="AB95" s="14">
        <v>450</v>
      </c>
      <c r="AC95" s="14">
        <v>52.664000000000001</v>
      </c>
      <c r="AD95" s="14">
        <v>-20.335999999999999</v>
      </c>
      <c r="AE95" s="14" t="s">
        <v>3900</v>
      </c>
      <c r="AF95" s="14" t="s">
        <v>1679</v>
      </c>
      <c r="AG95" s="14">
        <v>450</v>
      </c>
      <c r="AH95" s="14">
        <v>5</v>
      </c>
      <c r="AI95" s="14" t="s">
        <v>5701</v>
      </c>
      <c r="AJ95" s="14"/>
      <c r="AK95" s="14">
        <v>73</v>
      </c>
      <c r="AL95" s="14">
        <v>73</v>
      </c>
      <c r="AM95" s="17">
        <v>9781108597364</v>
      </c>
      <c r="AN95" s="17">
        <v>9781108597364</v>
      </c>
      <c r="AO95" s="14" t="s">
        <v>5921</v>
      </c>
      <c r="AP95" s="14" t="s">
        <v>3811</v>
      </c>
      <c r="AQ95" s="14">
        <v>1095</v>
      </c>
      <c r="AR95" s="14">
        <v>83.608000000000004</v>
      </c>
      <c r="AS95" s="14" t="s">
        <v>7379</v>
      </c>
      <c r="AT95" s="14" t="s">
        <v>1679</v>
      </c>
      <c r="AU95" s="14">
        <v>1095</v>
      </c>
      <c r="AV95" s="14">
        <v>5</v>
      </c>
      <c r="AW95" s="14" t="s">
        <v>5701</v>
      </c>
      <c r="AX95" s="14"/>
      <c r="AY95" s="14">
        <v>197.1</v>
      </c>
      <c r="AZ95" s="14">
        <v>197.1</v>
      </c>
      <c r="BA95" s="17">
        <v>9781316527702</v>
      </c>
      <c r="BB95" s="17">
        <v>9781316527702</v>
      </c>
      <c r="BC95" s="14" t="s">
        <v>8572</v>
      </c>
      <c r="BD95" s="14" t="s">
        <v>3810</v>
      </c>
      <c r="BE95" s="14">
        <v>0</v>
      </c>
      <c r="BF95" s="14">
        <v>0</v>
      </c>
      <c r="BG95" s="14" t="s">
        <v>9549</v>
      </c>
      <c r="BH95" s="14" t="s">
        <v>10462</v>
      </c>
      <c r="BI95" s="14">
        <v>1095</v>
      </c>
      <c r="BJ95" s="14">
        <v>5</v>
      </c>
      <c r="BK95" s="14" t="s">
        <v>5700</v>
      </c>
      <c r="BL95" s="14"/>
      <c r="BM95" s="14">
        <v>0</v>
      </c>
      <c r="BN95" s="14"/>
      <c r="BO95" s="17" t="s">
        <v>10508</v>
      </c>
      <c r="BP95" s="14" t="s">
        <v>11495</v>
      </c>
      <c r="BQ95" s="14">
        <v>10</v>
      </c>
      <c r="BR95" s="14" t="s">
        <v>1603</v>
      </c>
      <c r="BS95" s="14" t="s">
        <v>1659</v>
      </c>
      <c r="BT95" s="14" t="s">
        <v>1664</v>
      </c>
      <c r="BU95" s="14" t="s">
        <v>10462</v>
      </c>
      <c r="BV95" s="14">
        <v>432.06</v>
      </c>
      <c r="BW95" s="17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 t="s">
        <v>12417</v>
      </c>
      <c r="CL95" s="14" t="s">
        <v>12419</v>
      </c>
      <c r="CM95" s="14">
        <v>10</v>
      </c>
    </row>
    <row r="96" spans="1:91" x14ac:dyDescent="0.25">
      <c r="A96" s="17">
        <v>9781107645639</v>
      </c>
      <c r="B96" s="14" t="s">
        <v>5</v>
      </c>
      <c r="C96" s="17">
        <v>9781107645639</v>
      </c>
      <c r="D96" s="14" t="s">
        <v>99</v>
      </c>
      <c r="E96" s="13">
        <v>10</v>
      </c>
      <c r="F96" s="14" t="s">
        <v>1603</v>
      </c>
      <c r="G96" s="14" t="s">
        <v>1643</v>
      </c>
      <c r="H96" s="14" t="s">
        <v>1664</v>
      </c>
      <c r="I96" s="14" t="s">
        <v>1679</v>
      </c>
      <c r="J96" s="15">
        <v>164.56299999999999</v>
      </c>
      <c r="K96" s="19">
        <v>219.03</v>
      </c>
      <c r="L96" s="15">
        <v>-54.466999999999999</v>
      </c>
      <c r="M96" s="15">
        <v>72.279899999999998</v>
      </c>
      <c r="N96" s="15">
        <v>144.5598</v>
      </c>
      <c r="O96" s="15">
        <v>73</v>
      </c>
      <c r="P96" s="24">
        <v>0.3332876774871022</v>
      </c>
      <c r="Q96" s="15">
        <v>197.1</v>
      </c>
      <c r="R96" s="24">
        <v>0.89987672921517603</v>
      </c>
      <c r="S96" s="22">
        <v>432.06</v>
      </c>
      <c r="T96" s="15">
        <v>0</v>
      </c>
      <c r="U96" s="24">
        <v>0</v>
      </c>
      <c r="V96" s="15"/>
      <c r="W96" s="24">
        <v>0</v>
      </c>
      <c r="X96" s="17">
        <v>9781316527795</v>
      </c>
      <c r="Y96" s="17">
        <v>9781316527795</v>
      </c>
      <c r="Z96" s="14" t="s">
        <v>2014</v>
      </c>
      <c r="AA96" s="14" t="s">
        <v>3810</v>
      </c>
      <c r="AB96" s="14">
        <v>450</v>
      </c>
      <c r="AC96" s="14">
        <v>52.664000000000001</v>
      </c>
      <c r="AD96" s="14">
        <v>-20.335999999999999</v>
      </c>
      <c r="AE96" s="14" t="s">
        <v>3901</v>
      </c>
      <c r="AF96" s="14" t="s">
        <v>1679</v>
      </c>
      <c r="AG96" s="14">
        <v>450</v>
      </c>
      <c r="AH96" s="14">
        <v>5</v>
      </c>
      <c r="AI96" s="14" t="s">
        <v>5700</v>
      </c>
      <c r="AJ96" s="14"/>
      <c r="AK96" s="14">
        <v>73</v>
      </c>
      <c r="AL96" s="14">
        <v>73</v>
      </c>
      <c r="AM96" s="17">
        <v>9781108657990</v>
      </c>
      <c r="AN96" s="17">
        <v>9781108657990</v>
      </c>
      <c r="AO96" s="14" t="s">
        <v>5922</v>
      </c>
      <c r="AP96" s="14" t="s">
        <v>3810</v>
      </c>
      <c r="AQ96" s="14">
        <v>1095</v>
      </c>
      <c r="AR96" s="14">
        <v>83.608000000000004</v>
      </c>
      <c r="AS96" s="14" t="s">
        <v>7380</v>
      </c>
      <c r="AT96" s="14" t="s">
        <v>1679</v>
      </c>
      <c r="AU96" s="14">
        <v>1095</v>
      </c>
      <c r="AV96" s="14">
        <v>5</v>
      </c>
      <c r="AW96" s="14" t="s">
        <v>5700</v>
      </c>
      <c r="AX96" s="14"/>
      <c r="AY96" s="14">
        <v>197.1</v>
      </c>
      <c r="AZ96" s="14">
        <v>197.1</v>
      </c>
      <c r="BA96" s="17">
        <v>9781316527702</v>
      </c>
      <c r="BB96" s="17">
        <v>9781316527702</v>
      </c>
      <c r="BC96" s="14" t="s">
        <v>8572</v>
      </c>
      <c r="BD96" s="14" t="s">
        <v>3810</v>
      </c>
      <c r="BE96" s="14">
        <v>0</v>
      </c>
      <c r="BF96" s="14">
        <v>0</v>
      </c>
      <c r="BG96" s="14" t="s">
        <v>9549</v>
      </c>
      <c r="BH96" s="14" t="s">
        <v>10462</v>
      </c>
      <c r="BI96" s="14">
        <v>1095</v>
      </c>
      <c r="BJ96" s="14">
        <v>5</v>
      </c>
      <c r="BK96" s="14" t="s">
        <v>5700</v>
      </c>
      <c r="BL96" s="14"/>
      <c r="BM96" s="14">
        <v>0</v>
      </c>
      <c r="BN96" s="14"/>
      <c r="BO96" s="17" t="s">
        <v>10508</v>
      </c>
      <c r="BP96" s="14" t="s">
        <v>11495</v>
      </c>
      <c r="BQ96" s="14">
        <v>10</v>
      </c>
      <c r="BR96" s="14" t="s">
        <v>1603</v>
      </c>
      <c r="BS96" s="14" t="s">
        <v>1659</v>
      </c>
      <c r="BT96" s="14" t="s">
        <v>1664</v>
      </c>
      <c r="BU96" s="14" t="s">
        <v>10462</v>
      </c>
      <c r="BV96" s="14">
        <v>432.06</v>
      </c>
      <c r="BW96" s="17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 t="s">
        <v>12417</v>
      </c>
      <c r="CL96" s="14" t="s">
        <v>12419</v>
      </c>
      <c r="CM96" s="14">
        <v>10</v>
      </c>
    </row>
    <row r="97" spans="1:91" x14ac:dyDescent="0.25">
      <c r="A97" s="17">
        <v>9781107646346</v>
      </c>
      <c r="B97" s="14" t="s">
        <v>5</v>
      </c>
      <c r="C97" s="17">
        <v>9781107646346</v>
      </c>
      <c r="D97" s="14" t="s">
        <v>100</v>
      </c>
      <c r="E97" s="13">
        <v>10</v>
      </c>
      <c r="F97" s="14" t="s">
        <v>1610</v>
      </c>
      <c r="G97" s="14" t="s">
        <v>1640</v>
      </c>
      <c r="H97" s="14" t="s">
        <v>1665</v>
      </c>
      <c r="I97" s="14" t="s">
        <v>1679</v>
      </c>
      <c r="J97" s="15">
        <v>164.56369263157899</v>
      </c>
      <c r="K97" s="19">
        <v>219.03</v>
      </c>
      <c r="L97" s="15">
        <v>-54.466307368421099</v>
      </c>
      <c r="M97" s="15">
        <v>72.279899999999998</v>
      </c>
      <c r="N97" s="15">
        <v>144.5598</v>
      </c>
      <c r="O97" s="15">
        <v>73</v>
      </c>
      <c r="P97" s="24">
        <v>0.3332876774871022</v>
      </c>
      <c r="Q97" s="15">
        <v>197.1</v>
      </c>
      <c r="R97" s="24">
        <v>0.89987672921517603</v>
      </c>
      <c r="S97" s="22">
        <v>432.06</v>
      </c>
      <c r="T97" s="15">
        <v>0</v>
      </c>
      <c r="U97" s="24">
        <v>0</v>
      </c>
      <c r="V97" s="15"/>
      <c r="W97" s="24">
        <v>0</v>
      </c>
      <c r="X97" s="17">
        <v>9781107381087</v>
      </c>
      <c r="Y97" s="17">
        <v>9781107381087</v>
      </c>
      <c r="Z97" s="14" t="s">
        <v>2015</v>
      </c>
      <c r="AA97" s="14" t="s">
        <v>3810</v>
      </c>
      <c r="AB97" s="14">
        <v>450</v>
      </c>
      <c r="AC97" s="14">
        <v>52.664000000000001</v>
      </c>
      <c r="AD97" s="14">
        <v>-20.335999999999999</v>
      </c>
      <c r="AE97" s="14" t="s">
        <v>3902</v>
      </c>
      <c r="AF97" s="14" t="s">
        <v>1679</v>
      </c>
      <c r="AG97" s="14">
        <v>450</v>
      </c>
      <c r="AH97" s="14">
        <v>5</v>
      </c>
      <c r="AI97" s="14" t="s">
        <v>5700</v>
      </c>
      <c r="AJ97" s="14"/>
      <c r="AK97" s="14">
        <v>73</v>
      </c>
      <c r="AL97" s="14">
        <v>73</v>
      </c>
      <c r="AM97" s="17">
        <v>9781108569248</v>
      </c>
      <c r="AN97" s="17">
        <v>9781108569248</v>
      </c>
      <c r="AO97" s="14" t="s">
        <v>5923</v>
      </c>
      <c r="AP97" s="14" t="s">
        <v>3810</v>
      </c>
      <c r="AQ97" s="14">
        <v>1095</v>
      </c>
      <c r="AR97" s="14">
        <v>83.608000000000004</v>
      </c>
      <c r="AS97" s="14" t="s">
        <v>7381</v>
      </c>
      <c r="AT97" s="14" t="s">
        <v>1679</v>
      </c>
      <c r="AU97" s="14">
        <v>1095</v>
      </c>
      <c r="AV97" s="14">
        <v>5</v>
      </c>
      <c r="AW97" s="14" t="s">
        <v>5700</v>
      </c>
      <c r="AX97" s="14"/>
      <c r="AY97" s="14">
        <v>197.1</v>
      </c>
      <c r="AZ97" s="14">
        <v>197.1</v>
      </c>
      <c r="BA97" s="17">
        <v>9781107380929</v>
      </c>
      <c r="BB97" s="17">
        <v>9781107380929</v>
      </c>
      <c r="BC97" s="14" t="s">
        <v>8573</v>
      </c>
      <c r="BD97" s="14" t="s">
        <v>3810</v>
      </c>
      <c r="BE97" s="14">
        <v>0</v>
      </c>
      <c r="BF97" s="14">
        <v>0</v>
      </c>
      <c r="BG97" s="14" t="s">
        <v>9550</v>
      </c>
      <c r="BH97" s="14" t="s">
        <v>10462</v>
      </c>
      <c r="BI97" s="14">
        <v>1095</v>
      </c>
      <c r="BJ97" s="14">
        <v>5</v>
      </c>
      <c r="BK97" s="14" t="s">
        <v>5700</v>
      </c>
      <c r="BL97" s="14"/>
      <c r="BM97" s="14">
        <v>0</v>
      </c>
      <c r="BN97" s="14"/>
      <c r="BO97" s="17" t="s">
        <v>10509</v>
      </c>
      <c r="BP97" s="14" t="s">
        <v>11496</v>
      </c>
      <c r="BQ97" s="14">
        <v>10</v>
      </c>
      <c r="BR97" s="14" t="s">
        <v>1610</v>
      </c>
      <c r="BS97" s="14" t="s">
        <v>1640</v>
      </c>
      <c r="BT97" s="14" t="s">
        <v>1665</v>
      </c>
      <c r="BU97" s="14" t="s">
        <v>10462</v>
      </c>
      <c r="BV97" s="14">
        <v>432.06</v>
      </c>
      <c r="BW97" s="17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 t="s">
        <v>12417</v>
      </c>
      <c r="CL97" s="14" t="s">
        <v>12419</v>
      </c>
      <c r="CM97" s="14">
        <v>10</v>
      </c>
    </row>
    <row r="98" spans="1:91" x14ac:dyDescent="0.25">
      <c r="A98" s="17">
        <v>9781107646346</v>
      </c>
      <c r="B98" s="14" t="s">
        <v>5</v>
      </c>
      <c r="C98" s="17">
        <v>9781107646346</v>
      </c>
      <c r="D98" s="14" t="s">
        <v>100</v>
      </c>
      <c r="E98" s="13">
        <v>10</v>
      </c>
      <c r="F98" s="14" t="s">
        <v>1610</v>
      </c>
      <c r="G98" s="14" t="s">
        <v>1640</v>
      </c>
      <c r="H98" s="14" t="s">
        <v>1665</v>
      </c>
      <c r="I98" s="14" t="s">
        <v>1679</v>
      </c>
      <c r="J98" s="15">
        <v>164.56369263157899</v>
      </c>
      <c r="K98" s="19">
        <v>219.03</v>
      </c>
      <c r="L98" s="15">
        <v>-54.466307368421099</v>
      </c>
      <c r="M98" s="15">
        <v>72.279899999999998</v>
      </c>
      <c r="N98" s="15">
        <v>144.5598</v>
      </c>
      <c r="O98" s="15">
        <v>73</v>
      </c>
      <c r="P98" s="24">
        <v>0.3332876774871022</v>
      </c>
      <c r="Q98" s="15">
        <v>197.1</v>
      </c>
      <c r="R98" s="24">
        <v>0.89987672921517603</v>
      </c>
      <c r="S98" s="22">
        <v>432.06</v>
      </c>
      <c r="T98" s="15">
        <v>0</v>
      </c>
      <c r="U98" s="24">
        <v>0</v>
      </c>
      <c r="V98" s="15"/>
      <c r="W98" s="24">
        <v>0</v>
      </c>
      <c r="X98" s="17">
        <v>9781108618205</v>
      </c>
      <c r="Y98" s="17">
        <v>9781108618205</v>
      </c>
      <c r="Z98" s="14" t="s">
        <v>2016</v>
      </c>
      <c r="AA98" s="14" t="s">
        <v>3811</v>
      </c>
      <c r="AB98" s="14">
        <v>450</v>
      </c>
      <c r="AC98" s="14">
        <v>52.664000000000001</v>
      </c>
      <c r="AD98" s="14">
        <v>-20.335999999999999</v>
      </c>
      <c r="AE98" s="14" t="s">
        <v>3903</v>
      </c>
      <c r="AF98" s="14" t="s">
        <v>1679</v>
      </c>
      <c r="AG98" s="14">
        <v>450</v>
      </c>
      <c r="AH98" s="14">
        <v>5</v>
      </c>
      <c r="AI98" s="14" t="s">
        <v>5701</v>
      </c>
      <c r="AJ98" s="14"/>
      <c r="AK98" s="14">
        <v>73</v>
      </c>
      <c r="AL98" s="14">
        <v>73</v>
      </c>
      <c r="AM98" s="17">
        <v>9781108686372</v>
      </c>
      <c r="AN98" s="17">
        <v>9781108686372</v>
      </c>
      <c r="AO98" s="14" t="s">
        <v>5924</v>
      </c>
      <c r="AP98" s="14" t="s">
        <v>3811</v>
      </c>
      <c r="AQ98" s="14">
        <v>1095</v>
      </c>
      <c r="AR98" s="14">
        <v>83.608000000000004</v>
      </c>
      <c r="AS98" s="14" t="s">
        <v>7382</v>
      </c>
      <c r="AT98" s="14" t="s">
        <v>1679</v>
      </c>
      <c r="AU98" s="14">
        <v>1095</v>
      </c>
      <c r="AV98" s="14">
        <v>5</v>
      </c>
      <c r="AW98" s="14" t="s">
        <v>5701</v>
      </c>
      <c r="AX98" s="14"/>
      <c r="AY98" s="14">
        <v>197.1</v>
      </c>
      <c r="AZ98" s="14">
        <v>197.1</v>
      </c>
      <c r="BA98" s="17">
        <v>9781107380929</v>
      </c>
      <c r="BB98" s="17">
        <v>9781107380929</v>
      </c>
      <c r="BC98" s="14" t="s">
        <v>8573</v>
      </c>
      <c r="BD98" s="14" t="s">
        <v>3810</v>
      </c>
      <c r="BE98" s="14">
        <v>0</v>
      </c>
      <c r="BF98" s="14">
        <v>0</v>
      </c>
      <c r="BG98" s="14" t="s">
        <v>9550</v>
      </c>
      <c r="BH98" s="14" t="s">
        <v>10462</v>
      </c>
      <c r="BI98" s="14">
        <v>1095</v>
      </c>
      <c r="BJ98" s="14">
        <v>5</v>
      </c>
      <c r="BK98" s="14" t="s">
        <v>5700</v>
      </c>
      <c r="BL98" s="14"/>
      <c r="BM98" s="14">
        <v>0</v>
      </c>
      <c r="BN98" s="14"/>
      <c r="BO98" s="17" t="s">
        <v>10509</v>
      </c>
      <c r="BP98" s="14" t="s">
        <v>11496</v>
      </c>
      <c r="BQ98" s="14">
        <v>10</v>
      </c>
      <c r="BR98" s="14" t="s">
        <v>1610</v>
      </c>
      <c r="BS98" s="14" t="s">
        <v>1640</v>
      </c>
      <c r="BT98" s="14" t="s">
        <v>1665</v>
      </c>
      <c r="BU98" s="14" t="s">
        <v>10462</v>
      </c>
      <c r="BV98" s="14">
        <v>432.06</v>
      </c>
      <c r="BW98" s="17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 t="s">
        <v>12417</v>
      </c>
      <c r="CL98" s="14" t="s">
        <v>12419</v>
      </c>
      <c r="CM98" s="14">
        <v>10</v>
      </c>
    </row>
    <row r="99" spans="1:91" x14ac:dyDescent="0.25">
      <c r="A99" s="17">
        <v>9781107646742</v>
      </c>
      <c r="B99" s="14" t="s">
        <v>5</v>
      </c>
      <c r="C99" s="17">
        <v>9781107646742</v>
      </c>
      <c r="D99" s="14" t="s">
        <v>101</v>
      </c>
      <c r="E99" s="13">
        <v>7</v>
      </c>
      <c r="F99" s="14" t="s">
        <v>1612</v>
      </c>
      <c r="G99" s="14" t="s">
        <v>1640</v>
      </c>
      <c r="H99" s="14" t="s">
        <v>1665</v>
      </c>
      <c r="I99" s="14" t="s">
        <v>1674</v>
      </c>
      <c r="J99" s="15">
        <v>142.325355789474</v>
      </c>
      <c r="K99" s="19">
        <v>177.7</v>
      </c>
      <c r="L99" s="15">
        <v>-35.374644210526299</v>
      </c>
      <c r="M99" s="15">
        <v>58.640999999999998</v>
      </c>
      <c r="N99" s="15">
        <v>117.282</v>
      </c>
      <c r="O99" s="15">
        <v>56.930999999999997</v>
      </c>
      <c r="P99" s="24">
        <v>0.32037703995498029</v>
      </c>
      <c r="Q99" s="15">
        <v>112.872</v>
      </c>
      <c r="R99" s="24">
        <v>0.63518289251547555</v>
      </c>
      <c r="S99" s="22">
        <v>457.47</v>
      </c>
      <c r="T99" s="15"/>
      <c r="U99" s="24">
        <v>0</v>
      </c>
      <c r="V99" s="15"/>
      <c r="W99" s="24">
        <v>0</v>
      </c>
      <c r="X99" s="17">
        <v>9781108574464</v>
      </c>
      <c r="Y99" s="17">
        <v>9781108574464</v>
      </c>
      <c r="Z99" s="14" t="s">
        <v>2017</v>
      </c>
      <c r="AA99" s="14" t="s">
        <v>3811</v>
      </c>
      <c r="AB99" s="14">
        <v>450</v>
      </c>
      <c r="AC99" s="14">
        <v>45.543999999999997</v>
      </c>
      <c r="AD99" s="14">
        <v>-11.387</v>
      </c>
      <c r="AE99" s="14" t="s">
        <v>3904</v>
      </c>
      <c r="AF99" s="14" t="s">
        <v>1679</v>
      </c>
      <c r="AG99" s="14">
        <v>450</v>
      </c>
      <c r="AH99" s="14">
        <v>5</v>
      </c>
      <c r="AI99" s="14" t="s">
        <v>5701</v>
      </c>
      <c r="AJ99" s="14"/>
      <c r="AK99" s="14">
        <v>56.930999999999997</v>
      </c>
      <c r="AL99" s="14">
        <v>56.930999999999997</v>
      </c>
      <c r="AM99" s="17">
        <v>9781108643115</v>
      </c>
      <c r="AN99" s="17">
        <v>9781108643115</v>
      </c>
      <c r="AO99" s="14" t="s">
        <v>5925</v>
      </c>
      <c r="AP99" s="14" t="s">
        <v>3811</v>
      </c>
      <c r="AQ99" s="14">
        <v>1095</v>
      </c>
      <c r="AR99" s="14">
        <v>90.296000000000006</v>
      </c>
      <c r="AS99" s="14" t="s">
        <v>7383</v>
      </c>
      <c r="AT99" s="14" t="s">
        <v>1679</v>
      </c>
      <c r="AU99" s="14">
        <v>1095</v>
      </c>
      <c r="AV99" s="14">
        <v>5</v>
      </c>
      <c r="AW99" s="14" t="s">
        <v>5701</v>
      </c>
      <c r="AX99" s="14"/>
      <c r="AY99" s="14">
        <v>112.872</v>
      </c>
      <c r="AZ99" s="14">
        <v>112.872</v>
      </c>
      <c r="BA99" s="17">
        <v>9781107256774</v>
      </c>
      <c r="BB99" s="17">
        <v>9781107256774</v>
      </c>
      <c r="BC99" s="14" t="s">
        <v>8574</v>
      </c>
      <c r="BD99" s="14" t="s">
        <v>3810</v>
      </c>
      <c r="BE99" s="14">
        <v>0</v>
      </c>
      <c r="BF99" s="14">
        <v>0</v>
      </c>
      <c r="BG99" s="14" t="s">
        <v>9551</v>
      </c>
      <c r="BH99" s="14" t="s">
        <v>10462</v>
      </c>
      <c r="BI99" s="14">
        <v>1095</v>
      </c>
      <c r="BJ99" s="14">
        <v>5</v>
      </c>
      <c r="BK99" s="14" t="s">
        <v>5700</v>
      </c>
      <c r="BL99" s="14"/>
      <c r="BM99" s="14"/>
      <c r="BN99" s="14"/>
      <c r="BO99" s="17" t="s">
        <v>10510</v>
      </c>
      <c r="BP99" s="14" t="s">
        <v>11497</v>
      </c>
      <c r="BQ99" s="14">
        <v>7</v>
      </c>
      <c r="BR99" s="14" t="s">
        <v>1612</v>
      </c>
      <c r="BS99" s="14" t="s">
        <v>1640</v>
      </c>
      <c r="BT99" s="14" t="s">
        <v>1665</v>
      </c>
      <c r="BU99" s="14" t="s">
        <v>10462</v>
      </c>
      <c r="BV99" s="14">
        <v>457.47</v>
      </c>
      <c r="BW99" s="17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 t="s">
        <v>12417</v>
      </c>
      <c r="CL99" s="14" t="s">
        <v>12419</v>
      </c>
      <c r="CM99" s="14">
        <v>7</v>
      </c>
    </row>
    <row r="100" spans="1:91" x14ac:dyDescent="0.25">
      <c r="A100" s="17">
        <v>9781107646742</v>
      </c>
      <c r="B100" s="14" t="s">
        <v>5</v>
      </c>
      <c r="C100" s="17">
        <v>9781107646742</v>
      </c>
      <c r="D100" s="14" t="s">
        <v>101</v>
      </c>
      <c r="E100" s="13">
        <v>7</v>
      </c>
      <c r="F100" s="14" t="s">
        <v>1612</v>
      </c>
      <c r="G100" s="14" t="s">
        <v>1640</v>
      </c>
      <c r="H100" s="14" t="s">
        <v>1665</v>
      </c>
      <c r="I100" s="14" t="s">
        <v>1674</v>
      </c>
      <c r="J100" s="15">
        <v>142.325355789474</v>
      </c>
      <c r="K100" s="19">
        <v>177.7</v>
      </c>
      <c r="L100" s="15">
        <v>-35.374644210526299</v>
      </c>
      <c r="M100" s="15">
        <v>58.640999999999998</v>
      </c>
      <c r="N100" s="15">
        <v>117.282</v>
      </c>
      <c r="O100" s="15">
        <v>56.930999999999997</v>
      </c>
      <c r="P100" s="24">
        <v>0.32037703995498029</v>
      </c>
      <c r="Q100" s="15">
        <v>112.872</v>
      </c>
      <c r="R100" s="24">
        <v>0.63518289251547555</v>
      </c>
      <c r="S100" s="22">
        <v>457.47</v>
      </c>
      <c r="T100" s="15"/>
      <c r="U100" s="24">
        <v>0</v>
      </c>
      <c r="V100" s="15"/>
      <c r="W100" s="24">
        <v>0</v>
      </c>
      <c r="X100" s="17">
        <v>9781107256910</v>
      </c>
      <c r="Y100" s="17">
        <v>9781107256910</v>
      </c>
      <c r="Z100" s="14" t="s">
        <v>2018</v>
      </c>
      <c r="AA100" s="14" t="s">
        <v>3810</v>
      </c>
      <c r="AB100" s="14">
        <v>450</v>
      </c>
      <c r="AC100" s="14">
        <v>45.543999999999997</v>
      </c>
      <c r="AD100" s="14">
        <v>-11.387</v>
      </c>
      <c r="AE100" s="14" t="s">
        <v>3905</v>
      </c>
      <c r="AF100" s="14" t="s">
        <v>1679</v>
      </c>
      <c r="AG100" s="14">
        <v>450</v>
      </c>
      <c r="AH100" s="14">
        <v>5</v>
      </c>
      <c r="AI100" s="14" t="s">
        <v>5700</v>
      </c>
      <c r="AJ100" s="14"/>
      <c r="AK100" s="14">
        <v>56.930999999999997</v>
      </c>
      <c r="AL100" s="14">
        <v>56.930999999999997</v>
      </c>
      <c r="AM100" s="17">
        <v>9781108648196</v>
      </c>
      <c r="AN100" s="17">
        <v>9781108648196</v>
      </c>
      <c r="AO100" s="14" t="s">
        <v>5926</v>
      </c>
      <c r="AP100" s="14" t="s">
        <v>3810</v>
      </c>
      <c r="AQ100" s="14">
        <v>1095</v>
      </c>
      <c r="AR100" s="14">
        <v>90.296000000000006</v>
      </c>
      <c r="AS100" s="14" t="s">
        <v>7384</v>
      </c>
      <c r="AT100" s="14" t="s">
        <v>1679</v>
      </c>
      <c r="AU100" s="14">
        <v>1095</v>
      </c>
      <c r="AV100" s="14">
        <v>5</v>
      </c>
      <c r="AW100" s="14" t="s">
        <v>5700</v>
      </c>
      <c r="AX100" s="14"/>
      <c r="AY100" s="14">
        <v>112.872</v>
      </c>
      <c r="AZ100" s="14">
        <v>112.872</v>
      </c>
      <c r="BA100" s="17">
        <v>9781107256774</v>
      </c>
      <c r="BB100" s="17">
        <v>9781107256774</v>
      </c>
      <c r="BC100" s="14" t="s">
        <v>8574</v>
      </c>
      <c r="BD100" s="14" t="s">
        <v>3810</v>
      </c>
      <c r="BE100" s="14">
        <v>0</v>
      </c>
      <c r="BF100" s="14">
        <v>0</v>
      </c>
      <c r="BG100" s="14" t="s">
        <v>9551</v>
      </c>
      <c r="BH100" s="14" t="s">
        <v>10462</v>
      </c>
      <c r="BI100" s="14">
        <v>1095</v>
      </c>
      <c r="BJ100" s="14">
        <v>5</v>
      </c>
      <c r="BK100" s="14" t="s">
        <v>5700</v>
      </c>
      <c r="BL100" s="14"/>
      <c r="BM100" s="14"/>
      <c r="BN100" s="14"/>
      <c r="BO100" s="17" t="s">
        <v>10510</v>
      </c>
      <c r="BP100" s="14" t="s">
        <v>11497</v>
      </c>
      <c r="BQ100" s="14">
        <v>7</v>
      </c>
      <c r="BR100" s="14" t="s">
        <v>1612</v>
      </c>
      <c r="BS100" s="14" t="s">
        <v>1640</v>
      </c>
      <c r="BT100" s="14" t="s">
        <v>1665</v>
      </c>
      <c r="BU100" s="14" t="s">
        <v>10462</v>
      </c>
      <c r="BV100" s="14">
        <v>457.47</v>
      </c>
      <c r="BW100" s="17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 t="s">
        <v>12417</v>
      </c>
      <c r="CL100" s="14" t="s">
        <v>12419</v>
      </c>
      <c r="CM100" s="14">
        <v>7</v>
      </c>
    </row>
    <row r="101" spans="1:91" x14ac:dyDescent="0.25">
      <c r="A101" s="17">
        <v>9781107649743</v>
      </c>
      <c r="B101" s="14" t="s">
        <v>5</v>
      </c>
      <c r="C101" s="17">
        <v>9781107649743</v>
      </c>
      <c r="D101" s="14" t="s">
        <v>102</v>
      </c>
      <c r="E101" s="13">
        <v>9</v>
      </c>
      <c r="F101" s="14" t="s">
        <v>1611</v>
      </c>
      <c r="G101" s="14" t="s">
        <v>1642</v>
      </c>
      <c r="H101" s="14" t="s">
        <v>1665</v>
      </c>
      <c r="I101" s="14" t="s">
        <v>1674</v>
      </c>
      <c r="J101" s="15">
        <v>155.668357894737</v>
      </c>
      <c r="K101" s="19">
        <v>194.4</v>
      </c>
      <c r="L101" s="15">
        <v>-38.731642105263198</v>
      </c>
      <c r="M101" s="15">
        <v>64.152000000000001</v>
      </c>
      <c r="N101" s="15">
        <v>128.304</v>
      </c>
      <c r="O101" s="15">
        <v>62.265000000000001</v>
      </c>
      <c r="P101" s="24">
        <v>0.32029320987654319</v>
      </c>
      <c r="Q101" s="15">
        <v>123.456</v>
      </c>
      <c r="R101" s="24">
        <v>0.6350617283950617</v>
      </c>
      <c r="S101" s="22">
        <v>457.47</v>
      </c>
      <c r="T101" s="15"/>
      <c r="U101" s="24">
        <v>0</v>
      </c>
      <c r="V101" s="15"/>
      <c r="W101" s="24">
        <v>0</v>
      </c>
      <c r="X101" s="17">
        <v>9781107256927</v>
      </c>
      <c r="Y101" s="17">
        <v>9781107256927</v>
      </c>
      <c r="Z101" s="14" t="s">
        <v>2019</v>
      </c>
      <c r="AA101" s="14" t="s">
        <v>3810</v>
      </c>
      <c r="AB101" s="14">
        <v>450</v>
      </c>
      <c r="AC101" s="14">
        <v>49.816000000000003</v>
      </c>
      <c r="AD101" s="14">
        <v>-12.449</v>
      </c>
      <c r="AE101" s="14" t="s">
        <v>3906</v>
      </c>
      <c r="AF101" s="14" t="s">
        <v>1679</v>
      </c>
      <c r="AG101" s="14">
        <v>450</v>
      </c>
      <c r="AH101" s="14">
        <v>5</v>
      </c>
      <c r="AI101" s="14" t="s">
        <v>5700</v>
      </c>
      <c r="AJ101" s="14"/>
      <c r="AK101" s="14">
        <v>62.265000000000001</v>
      </c>
      <c r="AL101" s="14">
        <v>62.265000000000001</v>
      </c>
      <c r="AM101" s="17">
        <v>9781108556835</v>
      </c>
      <c r="AN101" s="17">
        <v>9781108556835</v>
      </c>
      <c r="AO101" s="14" t="s">
        <v>5927</v>
      </c>
      <c r="AP101" s="14" t="s">
        <v>3810</v>
      </c>
      <c r="AQ101" s="14">
        <v>1095</v>
      </c>
      <c r="AR101" s="14">
        <v>98.768000000000001</v>
      </c>
      <c r="AS101" s="14" t="s">
        <v>7385</v>
      </c>
      <c r="AT101" s="14" t="s">
        <v>1679</v>
      </c>
      <c r="AU101" s="14">
        <v>1095</v>
      </c>
      <c r="AV101" s="14">
        <v>5</v>
      </c>
      <c r="AW101" s="14" t="s">
        <v>5700</v>
      </c>
      <c r="AX101" s="14"/>
      <c r="AY101" s="14">
        <v>123.456</v>
      </c>
      <c r="AZ101" s="14">
        <v>123.456</v>
      </c>
      <c r="BA101" s="17">
        <v>9781107256941</v>
      </c>
      <c r="BB101" s="17">
        <v>9781107256941</v>
      </c>
      <c r="BC101" s="14" t="s">
        <v>8575</v>
      </c>
      <c r="BD101" s="14" t="s">
        <v>3810</v>
      </c>
      <c r="BE101" s="14">
        <v>0</v>
      </c>
      <c r="BF101" s="14">
        <v>0</v>
      </c>
      <c r="BG101" s="14" t="s">
        <v>9552</v>
      </c>
      <c r="BH101" s="14" t="s">
        <v>10462</v>
      </c>
      <c r="BI101" s="14">
        <v>1095</v>
      </c>
      <c r="BJ101" s="14">
        <v>5</v>
      </c>
      <c r="BK101" s="14" t="s">
        <v>5700</v>
      </c>
      <c r="BL101" s="14"/>
      <c r="BM101" s="14"/>
      <c r="BN101" s="14"/>
      <c r="BO101" s="17" t="s">
        <v>10511</v>
      </c>
      <c r="BP101" s="14" t="s">
        <v>11498</v>
      </c>
      <c r="BQ101" s="14">
        <v>9</v>
      </c>
      <c r="BR101" s="14" t="s">
        <v>1611</v>
      </c>
      <c r="BS101" s="14" t="s">
        <v>1642</v>
      </c>
      <c r="BT101" s="14" t="s">
        <v>1665</v>
      </c>
      <c r="BU101" s="14" t="s">
        <v>10462</v>
      </c>
      <c r="BV101" s="14">
        <v>457.47</v>
      </c>
      <c r="BW101" s="17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 t="s">
        <v>12417</v>
      </c>
      <c r="CL101" s="14" t="s">
        <v>12419</v>
      </c>
      <c r="CM101" s="14">
        <v>9</v>
      </c>
    </row>
    <row r="102" spans="1:91" x14ac:dyDescent="0.25">
      <c r="A102" s="17">
        <v>9781107649743</v>
      </c>
      <c r="B102" s="14" t="s">
        <v>5</v>
      </c>
      <c r="C102" s="17">
        <v>9781107649743</v>
      </c>
      <c r="D102" s="14" t="s">
        <v>102</v>
      </c>
      <c r="E102" s="13">
        <v>9</v>
      </c>
      <c r="F102" s="14" t="s">
        <v>1611</v>
      </c>
      <c r="G102" s="14" t="s">
        <v>1642</v>
      </c>
      <c r="H102" s="14" t="s">
        <v>1665</v>
      </c>
      <c r="I102" s="14" t="s">
        <v>1674</v>
      </c>
      <c r="J102" s="15">
        <v>155.668357894737</v>
      </c>
      <c r="K102" s="19">
        <v>194.4</v>
      </c>
      <c r="L102" s="15">
        <v>-38.731642105263198</v>
      </c>
      <c r="M102" s="15">
        <v>64.152000000000001</v>
      </c>
      <c r="N102" s="15">
        <v>128.304</v>
      </c>
      <c r="O102" s="15">
        <v>62.265000000000001</v>
      </c>
      <c r="P102" s="24">
        <v>0.32029320987654319</v>
      </c>
      <c r="Q102" s="15">
        <v>123.456</v>
      </c>
      <c r="R102" s="24">
        <v>0.6350617283950617</v>
      </c>
      <c r="S102" s="22">
        <v>457.47</v>
      </c>
      <c r="T102" s="15"/>
      <c r="U102" s="24">
        <v>0</v>
      </c>
      <c r="V102" s="15"/>
      <c r="W102" s="24">
        <v>0</v>
      </c>
      <c r="X102" s="17">
        <v>9781108645584</v>
      </c>
      <c r="Y102" s="17">
        <v>9781108645584</v>
      </c>
      <c r="Z102" s="14" t="s">
        <v>2020</v>
      </c>
      <c r="AA102" s="14" t="s">
        <v>3811</v>
      </c>
      <c r="AB102" s="14">
        <v>450</v>
      </c>
      <c r="AC102" s="14">
        <v>49.816000000000003</v>
      </c>
      <c r="AD102" s="14">
        <v>-12.449</v>
      </c>
      <c r="AE102" s="14" t="s">
        <v>3907</v>
      </c>
      <c r="AF102" s="14" t="s">
        <v>1679</v>
      </c>
      <c r="AG102" s="14">
        <v>450</v>
      </c>
      <c r="AH102" s="14">
        <v>5</v>
      </c>
      <c r="AI102" s="14" t="s">
        <v>5701</v>
      </c>
      <c r="AJ102" s="14"/>
      <c r="AK102" s="14">
        <v>62.265000000000001</v>
      </c>
      <c r="AL102" s="14">
        <v>62.265000000000001</v>
      </c>
      <c r="AM102" s="17">
        <v>9781108654913</v>
      </c>
      <c r="AN102" s="17">
        <v>9781108654913</v>
      </c>
      <c r="AO102" s="14" t="s">
        <v>5927</v>
      </c>
      <c r="AP102" s="14" t="s">
        <v>3811</v>
      </c>
      <c r="AQ102" s="14">
        <v>1095</v>
      </c>
      <c r="AR102" s="14">
        <v>98.768000000000001</v>
      </c>
      <c r="AS102" s="14" t="s">
        <v>7386</v>
      </c>
      <c r="AT102" s="14" t="s">
        <v>1679</v>
      </c>
      <c r="AU102" s="14">
        <v>1095</v>
      </c>
      <c r="AV102" s="14">
        <v>5</v>
      </c>
      <c r="AW102" s="14" t="s">
        <v>5701</v>
      </c>
      <c r="AX102" s="14"/>
      <c r="AY102" s="14">
        <v>123.456</v>
      </c>
      <c r="AZ102" s="14">
        <v>123.456</v>
      </c>
      <c r="BA102" s="17">
        <v>9781107256941</v>
      </c>
      <c r="BB102" s="17">
        <v>9781107256941</v>
      </c>
      <c r="BC102" s="14" t="s">
        <v>8575</v>
      </c>
      <c r="BD102" s="14" t="s">
        <v>3810</v>
      </c>
      <c r="BE102" s="14">
        <v>0</v>
      </c>
      <c r="BF102" s="14">
        <v>0</v>
      </c>
      <c r="BG102" s="14" t="s">
        <v>9552</v>
      </c>
      <c r="BH102" s="14" t="s">
        <v>10462</v>
      </c>
      <c r="BI102" s="14">
        <v>1095</v>
      </c>
      <c r="BJ102" s="14">
        <v>5</v>
      </c>
      <c r="BK102" s="14" t="s">
        <v>5700</v>
      </c>
      <c r="BL102" s="14"/>
      <c r="BM102" s="14"/>
      <c r="BN102" s="14"/>
      <c r="BO102" s="17" t="s">
        <v>10511</v>
      </c>
      <c r="BP102" s="14" t="s">
        <v>11498</v>
      </c>
      <c r="BQ102" s="14">
        <v>9</v>
      </c>
      <c r="BR102" s="14" t="s">
        <v>1611</v>
      </c>
      <c r="BS102" s="14" t="s">
        <v>1642</v>
      </c>
      <c r="BT102" s="14" t="s">
        <v>1665</v>
      </c>
      <c r="BU102" s="14" t="s">
        <v>10462</v>
      </c>
      <c r="BV102" s="14">
        <v>457.47</v>
      </c>
      <c r="BW102" s="17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 t="s">
        <v>12417</v>
      </c>
      <c r="CL102" s="14" t="s">
        <v>12419</v>
      </c>
      <c r="CM102" s="14">
        <v>9</v>
      </c>
    </row>
    <row r="103" spans="1:91" x14ac:dyDescent="0.25">
      <c r="A103" s="17">
        <v>9781107649996</v>
      </c>
      <c r="B103" s="14" t="s">
        <v>5</v>
      </c>
      <c r="C103" s="17">
        <v>9781107649996</v>
      </c>
      <c r="D103" s="14" t="s">
        <v>103</v>
      </c>
      <c r="E103" s="13">
        <v>12</v>
      </c>
      <c r="F103" s="14" t="s">
        <v>1605</v>
      </c>
      <c r="G103" s="14" t="s">
        <v>1642</v>
      </c>
      <c r="H103" s="14" t="s">
        <v>1665</v>
      </c>
      <c r="I103" s="14" t="s">
        <v>1674</v>
      </c>
      <c r="J103" s="15">
        <v>222.38336842105301</v>
      </c>
      <c r="K103" s="19">
        <v>277.7</v>
      </c>
      <c r="L103" s="15">
        <v>-55.316631578947401</v>
      </c>
      <c r="M103" s="15">
        <v>91.641000000000005</v>
      </c>
      <c r="N103" s="15">
        <v>183.28200000000001</v>
      </c>
      <c r="O103" s="15">
        <v>88.953347368421106</v>
      </c>
      <c r="P103" s="24">
        <v>0.32032174061368779</v>
      </c>
      <c r="Q103" s="15">
        <v>176.36</v>
      </c>
      <c r="R103" s="24">
        <v>0.63507382066978757</v>
      </c>
      <c r="S103" s="22">
        <v>457.47</v>
      </c>
      <c r="T103" s="15"/>
      <c r="U103" s="24">
        <v>0</v>
      </c>
      <c r="V103" s="15"/>
      <c r="W103" s="24">
        <v>0</v>
      </c>
      <c r="X103" s="17">
        <v>9781107381155</v>
      </c>
      <c r="Y103" s="17">
        <v>9781107381155</v>
      </c>
      <c r="Z103" s="14" t="s">
        <v>2021</v>
      </c>
      <c r="AA103" s="14" t="s">
        <v>3810</v>
      </c>
      <c r="AB103" s="14">
        <v>450</v>
      </c>
      <c r="AC103" s="14">
        <v>71.16</v>
      </c>
      <c r="AD103" s="14">
        <v>-17.793347368421099</v>
      </c>
      <c r="AE103" s="14" t="s">
        <v>3908</v>
      </c>
      <c r="AF103" s="14" t="s">
        <v>1679</v>
      </c>
      <c r="AG103" s="14">
        <v>450</v>
      </c>
      <c r="AH103" s="14">
        <v>5</v>
      </c>
      <c r="AI103" s="14" t="s">
        <v>5700</v>
      </c>
      <c r="AJ103" s="14"/>
      <c r="AK103" s="14">
        <v>88.953347368421106</v>
      </c>
      <c r="AL103" s="14">
        <v>88.953347368421106</v>
      </c>
      <c r="AM103" s="17">
        <v>9781108680806</v>
      </c>
      <c r="AN103" s="17">
        <v>9781108680806</v>
      </c>
      <c r="AO103" s="14" t="s">
        <v>5928</v>
      </c>
      <c r="AP103" s="14" t="s">
        <v>3810</v>
      </c>
      <c r="AQ103" s="14">
        <v>1095</v>
      </c>
      <c r="AR103" s="14">
        <v>141.08799999999999</v>
      </c>
      <c r="AS103" s="14" t="s">
        <v>7387</v>
      </c>
      <c r="AT103" s="14" t="s">
        <v>1679</v>
      </c>
      <c r="AU103" s="14">
        <v>1095</v>
      </c>
      <c r="AV103" s="14">
        <v>5</v>
      </c>
      <c r="AW103" s="14" t="s">
        <v>5700</v>
      </c>
      <c r="AX103" s="14"/>
      <c r="AY103" s="14">
        <v>176.36</v>
      </c>
      <c r="AZ103" s="14">
        <v>176.36</v>
      </c>
      <c r="BA103" s="17">
        <v>9781107381360</v>
      </c>
      <c r="BB103" s="17">
        <v>9781107381360</v>
      </c>
      <c r="BC103" s="14" t="s">
        <v>8576</v>
      </c>
      <c r="BD103" s="14" t="s">
        <v>3810</v>
      </c>
      <c r="BE103" s="14">
        <v>0</v>
      </c>
      <c r="BF103" s="14">
        <v>0</v>
      </c>
      <c r="BG103" s="14" t="s">
        <v>9553</v>
      </c>
      <c r="BH103" s="14" t="s">
        <v>10462</v>
      </c>
      <c r="BI103" s="14">
        <v>1095</v>
      </c>
      <c r="BJ103" s="14">
        <v>5</v>
      </c>
      <c r="BK103" s="14" t="s">
        <v>5700</v>
      </c>
      <c r="BL103" s="14"/>
      <c r="BM103" s="14"/>
      <c r="BN103" s="14"/>
      <c r="BO103" s="17" t="s">
        <v>10512</v>
      </c>
      <c r="BP103" s="14" t="s">
        <v>11499</v>
      </c>
      <c r="BQ103" s="14">
        <v>12</v>
      </c>
      <c r="BR103" s="14" t="s">
        <v>1605</v>
      </c>
      <c r="BS103" s="14" t="s">
        <v>1642</v>
      </c>
      <c r="BT103" s="14" t="s">
        <v>1665</v>
      </c>
      <c r="BU103" s="14" t="s">
        <v>10462</v>
      </c>
      <c r="BV103" s="14">
        <v>457.47</v>
      </c>
      <c r="BW103" s="17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 t="s">
        <v>12417</v>
      </c>
      <c r="CL103" s="14" t="s">
        <v>12419</v>
      </c>
      <c r="CM103" s="14">
        <v>12</v>
      </c>
    </row>
    <row r="104" spans="1:91" x14ac:dyDescent="0.25">
      <c r="A104" s="17">
        <v>9781107650350</v>
      </c>
      <c r="B104" s="14" t="s">
        <v>5</v>
      </c>
      <c r="C104" s="17">
        <v>9781107650350</v>
      </c>
      <c r="D104" s="14" t="s">
        <v>104</v>
      </c>
      <c r="E104" s="13">
        <v>10</v>
      </c>
      <c r="F104" s="14" t="s">
        <v>1610</v>
      </c>
      <c r="G104" s="14" t="s">
        <v>1642</v>
      </c>
      <c r="H104" s="14" t="s">
        <v>1665</v>
      </c>
      <c r="I104" s="14" t="s">
        <v>1679</v>
      </c>
      <c r="J104" s="15">
        <v>164.56369263157899</v>
      </c>
      <c r="K104" s="19">
        <v>219.03</v>
      </c>
      <c r="L104" s="15">
        <v>-54.466307368421099</v>
      </c>
      <c r="M104" s="15">
        <v>72.279899999999998</v>
      </c>
      <c r="N104" s="15">
        <v>144.5598</v>
      </c>
      <c r="O104" s="15">
        <v>73</v>
      </c>
      <c r="P104" s="24">
        <v>0.3332876774871022</v>
      </c>
      <c r="Q104" s="15">
        <v>197.1</v>
      </c>
      <c r="R104" s="24">
        <v>0.89987672921517603</v>
      </c>
      <c r="S104" s="22">
        <v>432.06</v>
      </c>
      <c r="T104" s="15">
        <v>0</v>
      </c>
      <c r="U104" s="24">
        <v>0</v>
      </c>
      <c r="V104" s="15"/>
      <c r="W104" s="24">
        <v>0</v>
      </c>
      <c r="X104" s="17">
        <v>9781108674010</v>
      </c>
      <c r="Y104" s="17">
        <v>9781108674010</v>
      </c>
      <c r="Z104" s="14" t="s">
        <v>2022</v>
      </c>
      <c r="AA104" s="14" t="s">
        <v>3811</v>
      </c>
      <c r="AB104" s="14">
        <v>450</v>
      </c>
      <c r="AC104" s="14">
        <v>52.664000000000001</v>
      </c>
      <c r="AD104" s="14">
        <v>-20.335999999999999</v>
      </c>
      <c r="AE104" s="14" t="s">
        <v>3909</v>
      </c>
      <c r="AF104" s="14" t="s">
        <v>1679</v>
      </c>
      <c r="AG104" s="14">
        <v>450</v>
      </c>
      <c r="AH104" s="14">
        <v>5</v>
      </c>
      <c r="AI104" s="14" t="s">
        <v>5701</v>
      </c>
      <c r="AJ104" s="14"/>
      <c r="AK104" s="14">
        <v>73</v>
      </c>
      <c r="AL104" s="14">
        <v>73</v>
      </c>
      <c r="AM104" s="17">
        <v>9781108616164</v>
      </c>
      <c r="AN104" s="17">
        <v>9781108616164</v>
      </c>
      <c r="AO104" s="14" t="s">
        <v>5929</v>
      </c>
      <c r="AP104" s="14" t="s">
        <v>3811</v>
      </c>
      <c r="AQ104" s="14">
        <v>1095</v>
      </c>
      <c r="AR104" s="14">
        <v>83.608000000000004</v>
      </c>
      <c r="AS104" s="14" t="s">
        <v>7388</v>
      </c>
      <c r="AT104" s="14" t="s">
        <v>1679</v>
      </c>
      <c r="AU104" s="14">
        <v>1095</v>
      </c>
      <c r="AV104" s="14">
        <v>5</v>
      </c>
      <c r="AW104" s="14" t="s">
        <v>5701</v>
      </c>
      <c r="AX104" s="14"/>
      <c r="AY104" s="14">
        <v>197.1</v>
      </c>
      <c r="AZ104" s="14">
        <v>197.1</v>
      </c>
      <c r="BA104" s="17">
        <v>9781107381322</v>
      </c>
      <c r="BB104" s="17">
        <v>9781107381322</v>
      </c>
      <c r="BC104" s="14" t="s">
        <v>8577</v>
      </c>
      <c r="BD104" s="14" t="s">
        <v>3810</v>
      </c>
      <c r="BE104" s="14">
        <v>0</v>
      </c>
      <c r="BF104" s="14">
        <v>0</v>
      </c>
      <c r="BG104" s="14" t="s">
        <v>9554</v>
      </c>
      <c r="BH104" s="14" t="s">
        <v>10462</v>
      </c>
      <c r="BI104" s="14">
        <v>1095</v>
      </c>
      <c r="BJ104" s="14">
        <v>5</v>
      </c>
      <c r="BK104" s="14" t="s">
        <v>5700</v>
      </c>
      <c r="BL104" s="14"/>
      <c r="BM104" s="14">
        <v>0</v>
      </c>
      <c r="BN104" s="14"/>
      <c r="BO104" s="17" t="s">
        <v>10513</v>
      </c>
      <c r="BP104" s="14" t="s">
        <v>11500</v>
      </c>
      <c r="BQ104" s="14">
        <v>10</v>
      </c>
      <c r="BR104" s="14" t="s">
        <v>1610</v>
      </c>
      <c r="BS104" s="14" t="s">
        <v>1642</v>
      </c>
      <c r="BT104" s="14" t="s">
        <v>1665</v>
      </c>
      <c r="BU104" s="14" t="s">
        <v>10462</v>
      </c>
      <c r="BV104" s="14">
        <v>432.06</v>
      </c>
      <c r="BW104" s="17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 t="s">
        <v>12417</v>
      </c>
      <c r="CL104" s="14" t="s">
        <v>12419</v>
      </c>
      <c r="CM104" s="14">
        <v>10</v>
      </c>
    </row>
    <row r="105" spans="1:91" x14ac:dyDescent="0.25">
      <c r="A105" s="17">
        <v>9781107650350</v>
      </c>
      <c r="B105" s="14" t="s">
        <v>5</v>
      </c>
      <c r="C105" s="17">
        <v>9781107650350</v>
      </c>
      <c r="D105" s="14" t="s">
        <v>104</v>
      </c>
      <c r="E105" s="13">
        <v>10</v>
      </c>
      <c r="F105" s="14" t="s">
        <v>1610</v>
      </c>
      <c r="G105" s="14" t="s">
        <v>1642</v>
      </c>
      <c r="H105" s="14" t="s">
        <v>1665</v>
      </c>
      <c r="I105" s="14" t="s">
        <v>1679</v>
      </c>
      <c r="J105" s="15">
        <v>164.56369263157899</v>
      </c>
      <c r="K105" s="19">
        <v>219.03</v>
      </c>
      <c r="L105" s="15">
        <v>-54.466307368421099</v>
      </c>
      <c r="M105" s="15">
        <v>72.279899999999998</v>
      </c>
      <c r="N105" s="15">
        <v>144.5598</v>
      </c>
      <c r="O105" s="15">
        <v>73</v>
      </c>
      <c r="P105" s="24">
        <v>0.3332876774871022</v>
      </c>
      <c r="Q105" s="15">
        <v>197.1</v>
      </c>
      <c r="R105" s="24">
        <v>0.89987672921517603</v>
      </c>
      <c r="S105" s="22">
        <v>432.06</v>
      </c>
      <c r="T105" s="15">
        <v>0</v>
      </c>
      <c r="U105" s="24">
        <v>0</v>
      </c>
      <c r="V105" s="15"/>
      <c r="W105" s="24">
        <v>0</v>
      </c>
      <c r="X105" s="17">
        <v>9781107381179</v>
      </c>
      <c r="Y105" s="17">
        <v>9781107381179</v>
      </c>
      <c r="Z105" s="14" t="s">
        <v>2023</v>
      </c>
      <c r="AA105" s="14" t="s">
        <v>3810</v>
      </c>
      <c r="AB105" s="14">
        <v>450</v>
      </c>
      <c r="AC105" s="14">
        <v>52.664000000000001</v>
      </c>
      <c r="AD105" s="14">
        <v>-20.335999999999999</v>
      </c>
      <c r="AE105" s="14" t="s">
        <v>3910</v>
      </c>
      <c r="AF105" s="14" t="s">
        <v>1679</v>
      </c>
      <c r="AG105" s="14">
        <v>450</v>
      </c>
      <c r="AH105" s="14">
        <v>5</v>
      </c>
      <c r="AI105" s="14" t="s">
        <v>5700</v>
      </c>
      <c r="AJ105" s="14"/>
      <c r="AK105" s="14">
        <v>73</v>
      </c>
      <c r="AL105" s="14">
        <v>73</v>
      </c>
      <c r="AM105" s="17">
        <v>9781108668019</v>
      </c>
      <c r="AN105" s="17">
        <v>9781108668019</v>
      </c>
      <c r="AO105" s="14" t="s">
        <v>5930</v>
      </c>
      <c r="AP105" s="14" t="s">
        <v>3810</v>
      </c>
      <c r="AQ105" s="14">
        <v>1095</v>
      </c>
      <c r="AR105" s="14">
        <v>83.608000000000004</v>
      </c>
      <c r="AS105" s="14" t="s">
        <v>7389</v>
      </c>
      <c r="AT105" s="14" t="s">
        <v>1679</v>
      </c>
      <c r="AU105" s="14">
        <v>1095</v>
      </c>
      <c r="AV105" s="14">
        <v>5</v>
      </c>
      <c r="AW105" s="14" t="s">
        <v>5700</v>
      </c>
      <c r="AX105" s="14"/>
      <c r="AY105" s="14">
        <v>197.1</v>
      </c>
      <c r="AZ105" s="14">
        <v>197.1</v>
      </c>
      <c r="BA105" s="17">
        <v>9781107381322</v>
      </c>
      <c r="BB105" s="17">
        <v>9781107381322</v>
      </c>
      <c r="BC105" s="14" t="s">
        <v>8577</v>
      </c>
      <c r="BD105" s="14" t="s">
        <v>3810</v>
      </c>
      <c r="BE105" s="14">
        <v>0</v>
      </c>
      <c r="BF105" s="14">
        <v>0</v>
      </c>
      <c r="BG105" s="14" t="s">
        <v>9554</v>
      </c>
      <c r="BH105" s="14" t="s">
        <v>10462</v>
      </c>
      <c r="BI105" s="14">
        <v>1095</v>
      </c>
      <c r="BJ105" s="14">
        <v>5</v>
      </c>
      <c r="BK105" s="14" t="s">
        <v>5700</v>
      </c>
      <c r="BL105" s="14"/>
      <c r="BM105" s="14">
        <v>0</v>
      </c>
      <c r="BN105" s="14"/>
      <c r="BO105" s="17" t="s">
        <v>10513</v>
      </c>
      <c r="BP105" s="14" t="s">
        <v>11500</v>
      </c>
      <c r="BQ105" s="14">
        <v>10</v>
      </c>
      <c r="BR105" s="14" t="s">
        <v>1610</v>
      </c>
      <c r="BS105" s="14" t="s">
        <v>1642</v>
      </c>
      <c r="BT105" s="14" t="s">
        <v>1665</v>
      </c>
      <c r="BU105" s="14" t="s">
        <v>10462</v>
      </c>
      <c r="BV105" s="14">
        <v>432.06</v>
      </c>
      <c r="BW105" s="17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 t="s">
        <v>12417</v>
      </c>
      <c r="CL105" s="14" t="s">
        <v>12419</v>
      </c>
      <c r="CM105" s="14">
        <v>10</v>
      </c>
    </row>
    <row r="106" spans="1:91" x14ac:dyDescent="0.25">
      <c r="A106" s="17">
        <v>9781107653870</v>
      </c>
      <c r="B106" s="14" t="s">
        <v>5</v>
      </c>
      <c r="C106" s="17">
        <v>9781107653870</v>
      </c>
      <c r="D106" s="14" t="s">
        <v>105</v>
      </c>
      <c r="E106" s="13">
        <v>8</v>
      </c>
      <c r="F106" s="14" t="s">
        <v>1612</v>
      </c>
      <c r="G106" s="14" t="s">
        <v>1640</v>
      </c>
      <c r="H106" s="14" t="s">
        <v>1665</v>
      </c>
      <c r="I106" s="14" t="s">
        <v>1674</v>
      </c>
      <c r="J106" s="15">
        <v>146.77302315789501</v>
      </c>
      <c r="K106" s="19">
        <v>183.3</v>
      </c>
      <c r="L106" s="15">
        <v>-36.526976842105299</v>
      </c>
      <c r="M106" s="15">
        <v>60.488999999999997</v>
      </c>
      <c r="N106" s="15">
        <v>120.97799999999999</v>
      </c>
      <c r="O106" s="15">
        <v>58.709000000000003</v>
      </c>
      <c r="P106" s="24">
        <v>0.32028914348063287</v>
      </c>
      <c r="Q106" s="15">
        <v>116.4</v>
      </c>
      <c r="R106" s="24">
        <v>0.63502454991816693</v>
      </c>
      <c r="S106" s="22">
        <v>457.47</v>
      </c>
      <c r="T106" s="15"/>
      <c r="U106" s="24">
        <v>0</v>
      </c>
      <c r="V106" s="15"/>
      <c r="W106" s="24">
        <v>0</v>
      </c>
      <c r="X106" s="17">
        <v>9781107256958</v>
      </c>
      <c r="Y106" s="17">
        <v>9781107256958</v>
      </c>
      <c r="Z106" s="14" t="s">
        <v>2024</v>
      </c>
      <c r="AA106" s="14" t="s">
        <v>3810</v>
      </c>
      <c r="AB106" s="14">
        <v>450</v>
      </c>
      <c r="AC106" s="14">
        <v>46.968000000000004</v>
      </c>
      <c r="AD106" s="14">
        <v>-11.741</v>
      </c>
      <c r="AE106" s="14" t="s">
        <v>3911</v>
      </c>
      <c r="AF106" s="14" t="s">
        <v>1679</v>
      </c>
      <c r="AG106" s="14">
        <v>450</v>
      </c>
      <c r="AH106" s="14">
        <v>5</v>
      </c>
      <c r="AI106" s="14" t="s">
        <v>5700</v>
      </c>
      <c r="AJ106" s="14"/>
      <c r="AK106" s="14">
        <v>58.709000000000003</v>
      </c>
      <c r="AL106" s="14">
        <v>58.709000000000003</v>
      </c>
      <c r="AM106" s="17">
        <v>9781108560658</v>
      </c>
      <c r="AN106" s="17">
        <v>9781108560658</v>
      </c>
      <c r="AO106" s="14" t="s">
        <v>5931</v>
      </c>
      <c r="AP106" s="14" t="s">
        <v>3810</v>
      </c>
      <c r="AQ106" s="14">
        <v>1095</v>
      </c>
      <c r="AR106" s="14">
        <v>93.12</v>
      </c>
      <c r="AS106" s="14" t="s">
        <v>7390</v>
      </c>
      <c r="AT106" s="14" t="s">
        <v>1679</v>
      </c>
      <c r="AU106" s="14">
        <v>1095</v>
      </c>
      <c r="AV106" s="14">
        <v>5</v>
      </c>
      <c r="AW106" s="14" t="s">
        <v>5700</v>
      </c>
      <c r="AX106" s="14"/>
      <c r="AY106" s="14">
        <v>116.4</v>
      </c>
      <c r="AZ106" s="14">
        <v>116.4</v>
      </c>
      <c r="BA106" s="17">
        <v>9781107256835</v>
      </c>
      <c r="BB106" s="17">
        <v>9781107256835</v>
      </c>
      <c r="BC106" s="14" t="s">
        <v>8578</v>
      </c>
      <c r="BD106" s="14" t="s">
        <v>3810</v>
      </c>
      <c r="BE106" s="14">
        <v>0</v>
      </c>
      <c r="BF106" s="14">
        <v>0</v>
      </c>
      <c r="BG106" s="14" t="s">
        <v>9555</v>
      </c>
      <c r="BH106" s="14" t="s">
        <v>10462</v>
      </c>
      <c r="BI106" s="14">
        <v>1095</v>
      </c>
      <c r="BJ106" s="14">
        <v>5</v>
      </c>
      <c r="BK106" s="14" t="s">
        <v>5700</v>
      </c>
      <c r="BL106" s="14"/>
      <c r="BM106" s="14"/>
      <c r="BN106" s="14"/>
      <c r="BO106" s="17" t="s">
        <v>10514</v>
      </c>
      <c r="BP106" s="14" t="s">
        <v>11501</v>
      </c>
      <c r="BQ106" s="14">
        <v>8</v>
      </c>
      <c r="BR106" s="14" t="s">
        <v>1612</v>
      </c>
      <c r="BS106" s="14" t="s">
        <v>1640</v>
      </c>
      <c r="BT106" s="14" t="s">
        <v>1665</v>
      </c>
      <c r="BU106" s="14" t="s">
        <v>10462</v>
      </c>
      <c r="BV106" s="14">
        <v>457.47</v>
      </c>
      <c r="BW106" s="17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 t="s">
        <v>12417</v>
      </c>
      <c r="CL106" s="14" t="s">
        <v>12419</v>
      </c>
      <c r="CM106" s="14">
        <v>8</v>
      </c>
    </row>
    <row r="107" spans="1:91" x14ac:dyDescent="0.25">
      <c r="A107" s="17">
        <v>9781107653870</v>
      </c>
      <c r="B107" s="14" t="s">
        <v>5</v>
      </c>
      <c r="C107" s="17">
        <v>9781107653870</v>
      </c>
      <c r="D107" s="14" t="s">
        <v>105</v>
      </c>
      <c r="E107" s="13">
        <v>8</v>
      </c>
      <c r="F107" s="14" t="s">
        <v>1612</v>
      </c>
      <c r="G107" s="14" t="s">
        <v>1640</v>
      </c>
      <c r="H107" s="14" t="s">
        <v>1665</v>
      </c>
      <c r="I107" s="14" t="s">
        <v>1674</v>
      </c>
      <c r="J107" s="15">
        <v>146.77302315789501</v>
      </c>
      <c r="K107" s="19">
        <v>183.3</v>
      </c>
      <c r="L107" s="15">
        <v>-36.526976842105299</v>
      </c>
      <c r="M107" s="15">
        <v>60.488999999999997</v>
      </c>
      <c r="N107" s="15">
        <v>120.97799999999999</v>
      </c>
      <c r="O107" s="15">
        <v>58.709000000000003</v>
      </c>
      <c r="P107" s="24">
        <v>0.32028914348063287</v>
      </c>
      <c r="Q107" s="15">
        <v>116.4</v>
      </c>
      <c r="R107" s="24">
        <v>0.63502454991816693</v>
      </c>
      <c r="S107" s="22">
        <v>457.47</v>
      </c>
      <c r="T107" s="15"/>
      <c r="U107" s="24">
        <v>0</v>
      </c>
      <c r="V107" s="15"/>
      <c r="W107" s="24">
        <v>0</v>
      </c>
      <c r="X107" s="17">
        <v>9781108676229</v>
      </c>
      <c r="Y107" s="17">
        <v>9781108676229</v>
      </c>
      <c r="Z107" s="14" t="s">
        <v>2025</v>
      </c>
      <c r="AA107" s="14" t="s">
        <v>3811</v>
      </c>
      <c r="AB107" s="14">
        <v>450</v>
      </c>
      <c r="AC107" s="14">
        <v>46.968000000000004</v>
      </c>
      <c r="AD107" s="14">
        <v>-11.741</v>
      </c>
      <c r="AE107" s="14" t="s">
        <v>3912</v>
      </c>
      <c r="AF107" s="14" t="s">
        <v>1679</v>
      </c>
      <c r="AG107" s="14">
        <v>450</v>
      </c>
      <c r="AH107" s="14">
        <v>5</v>
      </c>
      <c r="AI107" s="14" t="s">
        <v>5701</v>
      </c>
      <c r="AJ107" s="14"/>
      <c r="AK107" s="14">
        <v>58.709000000000003</v>
      </c>
      <c r="AL107" s="14">
        <v>58.709000000000003</v>
      </c>
      <c r="AM107" s="17">
        <v>9781108579469</v>
      </c>
      <c r="AN107" s="17">
        <v>9781108579469</v>
      </c>
      <c r="AO107" s="14" t="s">
        <v>5932</v>
      </c>
      <c r="AP107" s="14" t="s">
        <v>3811</v>
      </c>
      <c r="AQ107" s="14">
        <v>1095</v>
      </c>
      <c r="AR107" s="14">
        <v>93.12</v>
      </c>
      <c r="AS107" s="14" t="s">
        <v>7391</v>
      </c>
      <c r="AT107" s="14" t="s">
        <v>1679</v>
      </c>
      <c r="AU107" s="14">
        <v>1095</v>
      </c>
      <c r="AV107" s="14">
        <v>5</v>
      </c>
      <c r="AW107" s="14" t="s">
        <v>5701</v>
      </c>
      <c r="AX107" s="14"/>
      <c r="AY107" s="14">
        <v>116.4</v>
      </c>
      <c r="AZ107" s="14">
        <v>116.4</v>
      </c>
      <c r="BA107" s="17">
        <v>9781107256835</v>
      </c>
      <c r="BB107" s="17">
        <v>9781107256835</v>
      </c>
      <c r="BC107" s="14" t="s">
        <v>8578</v>
      </c>
      <c r="BD107" s="14" t="s">
        <v>3810</v>
      </c>
      <c r="BE107" s="14">
        <v>0</v>
      </c>
      <c r="BF107" s="14">
        <v>0</v>
      </c>
      <c r="BG107" s="14" t="s">
        <v>9555</v>
      </c>
      <c r="BH107" s="14" t="s">
        <v>10462</v>
      </c>
      <c r="BI107" s="14">
        <v>1095</v>
      </c>
      <c r="BJ107" s="14">
        <v>5</v>
      </c>
      <c r="BK107" s="14" t="s">
        <v>5700</v>
      </c>
      <c r="BL107" s="14"/>
      <c r="BM107" s="14"/>
      <c r="BN107" s="14"/>
      <c r="BO107" s="17" t="s">
        <v>10514</v>
      </c>
      <c r="BP107" s="14" t="s">
        <v>11501</v>
      </c>
      <c r="BQ107" s="14">
        <v>8</v>
      </c>
      <c r="BR107" s="14" t="s">
        <v>1612</v>
      </c>
      <c r="BS107" s="14" t="s">
        <v>1640</v>
      </c>
      <c r="BT107" s="14" t="s">
        <v>1665</v>
      </c>
      <c r="BU107" s="14" t="s">
        <v>10462</v>
      </c>
      <c r="BV107" s="14">
        <v>457.47</v>
      </c>
      <c r="BW107" s="17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 t="s">
        <v>12417</v>
      </c>
      <c r="CL107" s="14" t="s">
        <v>12419</v>
      </c>
      <c r="CM107" s="14">
        <v>8</v>
      </c>
    </row>
    <row r="108" spans="1:91" x14ac:dyDescent="0.25">
      <c r="A108" s="17">
        <v>9781107658646</v>
      </c>
      <c r="B108" s="14" t="s">
        <v>5</v>
      </c>
      <c r="C108" s="17">
        <v>9781107658646</v>
      </c>
      <c r="D108" s="14" t="s">
        <v>106</v>
      </c>
      <c r="E108" s="13">
        <v>10</v>
      </c>
      <c r="F108" s="14" t="s">
        <v>1609</v>
      </c>
      <c r="G108" s="14" t="s">
        <v>1642</v>
      </c>
      <c r="H108" s="14" t="s">
        <v>1665</v>
      </c>
      <c r="I108" s="14" t="s">
        <v>1679</v>
      </c>
      <c r="J108" s="15">
        <v>164.56369263157899</v>
      </c>
      <c r="K108" s="19">
        <v>219.03</v>
      </c>
      <c r="L108" s="15">
        <v>-54.466307368421099</v>
      </c>
      <c r="M108" s="15">
        <v>72.279899999999998</v>
      </c>
      <c r="N108" s="15">
        <v>144.5598</v>
      </c>
      <c r="O108" s="15">
        <v>73</v>
      </c>
      <c r="P108" s="24">
        <v>0.3332876774871022</v>
      </c>
      <c r="Q108" s="15">
        <v>197.1</v>
      </c>
      <c r="R108" s="24">
        <v>0.89987672921517603</v>
      </c>
      <c r="S108" s="22">
        <v>432.06</v>
      </c>
      <c r="T108" s="15">
        <v>0</v>
      </c>
      <c r="U108" s="24">
        <v>0</v>
      </c>
      <c r="V108" s="15"/>
      <c r="W108" s="24">
        <v>0</v>
      </c>
      <c r="X108" s="17">
        <v>9781108657556</v>
      </c>
      <c r="Y108" s="17">
        <v>9781108657556</v>
      </c>
      <c r="Z108" s="14" t="s">
        <v>2026</v>
      </c>
      <c r="AA108" s="14" t="s">
        <v>3811</v>
      </c>
      <c r="AB108" s="14">
        <v>450</v>
      </c>
      <c r="AC108" s="14">
        <v>52.664000000000001</v>
      </c>
      <c r="AD108" s="14">
        <v>-20.335999999999999</v>
      </c>
      <c r="AE108" s="14" t="s">
        <v>3913</v>
      </c>
      <c r="AF108" s="14" t="s">
        <v>1679</v>
      </c>
      <c r="AG108" s="14">
        <v>450</v>
      </c>
      <c r="AH108" s="14">
        <v>5</v>
      </c>
      <c r="AI108" s="14" t="s">
        <v>5701</v>
      </c>
      <c r="AJ108" s="14"/>
      <c r="AK108" s="14">
        <v>73</v>
      </c>
      <c r="AL108" s="14">
        <v>73</v>
      </c>
      <c r="AM108" s="17">
        <v>9781108638548</v>
      </c>
      <c r="AN108" s="17">
        <v>9781108638548</v>
      </c>
      <c r="AO108" s="14" t="s">
        <v>5933</v>
      </c>
      <c r="AP108" s="14" t="s">
        <v>3811</v>
      </c>
      <c r="AQ108" s="14">
        <v>1095</v>
      </c>
      <c r="AR108" s="14">
        <v>83.608000000000004</v>
      </c>
      <c r="AS108" s="14" t="s">
        <v>7392</v>
      </c>
      <c r="AT108" s="14" t="s">
        <v>1679</v>
      </c>
      <c r="AU108" s="14">
        <v>1095</v>
      </c>
      <c r="AV108" s="14">
        <v>5</v>
      </c>
      <c r="AW108" s="14" t="s">
        <v>5701</v>
      </c>
      <c r="AX108" s="14"/>
      <c r="AY108" s="14">
        <v>197.1</v>
      </c>
      <c r="AZ108" s="14">
        <v>197.1</v>
      </c>
      <c r="BA108" s="17">
        <v>9781107381315</v>
      </c>
      <c r="BB108" s="17">
        <v>9781107381315</v>
      </c>
      <c r="BC108" s="14" t="s">
        <v>8579</v>
      </c>
      <c r="BD108" s="14" t="s">
        <v>3810</v>
      </c>
      <c r="BE108" s="14">
        <v>0</v>
      </c>
      <c r="BF108" s="14">
        <v>0</v>
      </c>
      <c r="BG108" s="14" t="s">
        <v>9556</v>
      </c>
      <c r="BH108" s="14" t="s">
        <v>10462</v>
      </c>
      <c r="BI108" s="14">
        <v>1095</v>
      </c>
      <c r="BJ108" s="14">
        <v>5</v>
      </c>
      <c r="BK108" s="14" t="s">
        <v>5700</v>
      </c>
      <c r="BL108" s="14"/>
      <c r="BM108" s="14">
        <v>0</v>
      </c>
      <c r="BN108" s="14"/>
      <c r="BO108" s="17" t="s">
        <v>10515</v>
      </c>
      <c r="BP108" s="14" t="s">
        <v>11502</v>
      </c>
      <c r="BQ108" s="14">
        <v>10</v>
      </c>
      <c r="BR108" s="14" t="s">
        <v>1609</v>
      </c>
      <c r="BS108" s="14" t="s">
        <v>1642</v>
      </c>
      <c r="BT108" s="14" t="s">
        <v>1665</v>
      </c>
      <c r="BU108" s="14" t="s">
        <v>10462</v>
      </c>
      <c r="BV108" s="14">
        <v>432.06</v>
      </c>
      <c r="BW108" s="17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 t="s">
        <v>12417</v>
      </c>
      <c r="CL108" s="14" t="s">
        <v>12419</v>
      </c>
      <c r="CM108" s="14">
        <v>10</v>
      </c>
    </row>
    <row r="109" spans="1:91" x14ac:dyDescent="0.25">
      <c r="A109" s="17">
        <v>9781107658646</v>
      </c>
      <c r="B109" s="14" t="s">
        <v>5</v>
      </c>
      <c r="C109" s="17">
        <v>9781107658646</v>
      </c>
      <c r="D109" s="14" t="s">
        <v>106</v>
      </c>
      <c r="E109" s="13">
        <v>10</v>
      </c>
      <c r="F109" s="14" t="s">
        <v>1609</v>
      </c>
      <c r="G109" s="14" t="s">
        <v>1642</v>
      </c>
      <c r="H109" s="14" t="s">
        <v>1665</v>
      </c>
      <c r="I109" s="14" t="s">
        <v>1679</v>
      </c>
      <c r="J109" s="15">
        <v>164.56369263157899</v>
      </c>
      <c r="K109" s="19">
        <v>219.03</v>
      </c>
      <c r="L109" s="15">
        <v>-54.466307368421099</v>
      </c>
      <c r="M109" s="15">
        <v>72.279899999999998</v>
      </c>
      <c r="N109" s="15">
        <v>144.5598</v>
      </c>
      <c r="O109" s="15">
        <v>73</v>
      </c>
      <c r="P109" s="24">
        <v>0.3332876774871022</v>
      </c>
      <c r="Q109" s="15">
        <v>197.1</v>
      </c>
      <c r="R109" s="24">
        <v>0.89987672921517603</v>
      </c>
      <c r="S109" s="22">
        <v>432.06</v>
      </c>
      <c r="T109" s="15">
        <v>0</v>
      </c>
      <c r="U109" s="24">
        <v>0</v>
      </c>
      <c r="V109" s="15"/>
      <c r="W109" s="24">
        <v>0</v>
      </c>
      <c r="X109" s="17">
        <v>9781107381308</v>
      </c>
      <c r="Y109" s="17">
        <v>9781107381308</v>
      </c>
      <c r="Z109" s="14" t="s">
        <v>2027</v>
      </c>
      <c r="AA109" s="14" t="s">
        <v>3810</v>
      </c>
      <c r="AB109" s="14">
        <v>450</v>
      </c>
      <c r="AC109" s="14">
        <v>52.664000000000001</v>
      </c>
      <c r="AD109" s="14">
        <v>-20.335999999999999</v>
      </c>
      <c r="AE109" s="14" t="s">
        <v>3914</v>
      </c>
      <c r="AF109" s="14" t="s">
        <v>1679</v>
      </c>
      <c r="AG109" s="14">
        <v>450</v>
      </c>
      <c r="AH109" s="14">
        <v>5</v>
      </c>
      <c r="AI109" s="14" t="s">
        <v>5700</v>
      </c>
      <c r="AJ109" s="14"/>
      <c r="AK109" s="14">
        <v>73</v>
      </c>
      <c r="AL109" s="14">
        <v>73</v>
      </c>
      <c r="AM109" s="17">
        <v>9781108688437</v>
      </c>
      <c r="AN109" s="17">
        <v>9781108688437</v>
      </c>
      <c r="AO109" s="14" t="s">
        <v>5934</v>
      </c>
      <c r="AP109" s="14" t="s">
        <v>3810</v>
      </c>
      <c r="AQ109" s="14">
        <v>1095</v>
      </c>
      <c r="AR109" s="14">
        <v>83.608000000000004</v>
      </c>
      <c r="AS109" s="14" t="s">
        <v>7393</v>
      </c>
      <c r="AT109" s="14" t="s">
        <v>1679</v>
      </c>
      <c r="AU109" s="14">
        <v>1095</v>
      </c>
      <c r="AV109" s="14">
        <v>5</v>
      </c>
      <c r="AW109" s="14" t="s">
        <v>5700</v>
      </c>
      <c r="AX109" s="14"/>
      <c r="AY109" s="14">
        <v>197.1</v>
      </c>
      <c r="AZ109" s="14">
        <v>197.1</v>
      </c>
      <c r="BA109" s="17">
        <v>9781107381315</v>
      </c>
      <c r="BB109" s="17">
        <v>9781107381315</v>
      </c>
      <c r="BC109" s="14" t="s">
        <v>8579</v>
      </c>
      <c r="BD109" s="14" t="s">
        <v>3810</v>
      </c>
      <c r="BE109" s="14">
        <v>0</v>
      </c>
      <c r="BF109" s="14">
        <v>0</v>
      </c>
      <c r="BG109" s="14" t="s">
        <v>9556</v>
      </c>
      <c r="BH109" s="14" t="s">
        <v>10462</v>
      </c>
      <c r="BI109" s="14">
        <v>1095</v>
      </c>
      <c r="BJ109" s="14">
        <v>5</v>
      </c>
      <c r="BK109" s="14" t="s">
        <v>5700</v>
      </c>
      <c r="BL109" s="14"/>
      <c r="BM109" s="14">
        <v>0</v>
      </c>
      <c r="BN109" s="14"/>
      <c r="BO109" s="17" t="s">
        <v>10515</v>
      </c>
      <c r="BP109" s="14" t="s">
        <v>11502</v>
      </c>
      <c r="BQ109" s="14">
        <v>10</v>
      </c>
      <c r="BR109" s="14" t="s">
        <v>1609</v>
      </c>
      <c r="BS109" s="14" t="s">
        <v>1642</v>
      </c>
      <c r="BT109" s="14" t="s">
        <v>1665</v>
      </c>
      <c r="BU109" s="14" t="s">
        <v>10462</v>
      </c>
      <c r="BV109" s="14">
        <v>432.06</v>
      </c>
      <c r="BW109" s="17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 t="s">
        <v>12417</v>
      </c>
      <c r="CL109" s="14" t="s">
        <v>12419</v>
      </c>
      <c r="CM109" s="14">
        <v>10</v>
      </c>
    </row>
    <row r="110" spans="1:91" x14ac:dyDescent="0.25">
      <c r="A110" s="17">
        <v>9781107659094</v>
      </c>
      <c r="B110" s="14" t="s">
        <v>5</v>
      </c>
      <c r="C110" s="17">
        <v>9781107659094</v>
      </c>
      <c r="D110" s="14" t="s">
        <v>107</v>
      </c>
      <c r="E110" s="13">
        <v>9</v>
      </c>
      <c r="F110" s="14" t="s">
        <v>1613</v>
      </c>
      <c r="G110" s="14" t="s">
        <v>1640</v>
      </c>
      <c r="H110" s="14" t="s">
        <v>1665</v>
      </c>
      <c r="I110" s="14" t="s">
        <v>1674</v>
      </c>
      <c r="J110" s="15">
        <v>155.668357894737</v>
      </c>
      <c r="K110" s="19">
        <v>194.4</v>
      </c>
      <c r="L110" s="15">
        <v>-38.731642105263198</v>
      </c>
      <c r="M110" s="15">
        <v>64.152000000000001</v>
      </c>
      <c r="N110" s="15">
        <v>128.304</v>
      </c>
      <c r="O110" s="15">
        <v>62.265000000000001</v>
      </c>
      <c r="P110" s="24">
        <v>0.32029320987654319</v>
      </c>
      <c r="Q110" s="15">
        <v>123.456</v>
      </c>
      <c r="R110" s="24">
        <v>0.6350617283950617</v>
      </c>
      <c r="S110" s="22">
        <v>457.47</v>
      </c>
      <c r="T110" s="15"/>
      <c r="U110" s="24">
        <v>0</v>
      </c>
      <c r="V110" s="15"/>
      <c r="W110" s="24">
        <v>0</v>
      </c>
      <c r="X110" s="17">
        <v>9781108664035</v>
      </c>
      <c r="Y110" s="17">
        <v>9781108664035</v>
      </c>
      <c r="Z110" s="14" t="s">
        <v>2028</v>
      </c>
      <c r="AA110" s="14" t="s">
        <v>3811</v>
      </c>
      <c r="AB110" s="14">
        <v>450</v>
      </c>
      <c r="AC110" s="14">
        <v>49.816000000000003</v>
      </c>
      <c r="AD110" s="14">
        <v>-12.449</v>
      </c>
      <c r="AE110" s="14" t="s">
        <v>3915</v>
      </c>
      <c r="AF110" s="14" t="s">
        <v>1679</v>
      </c>
      <c r="AG110" s="14">
        <v>450</v>
      </c>
      <c r="AH110" s="14">
        <v>5</v>
      </c>
      <c r="AI110" s="14" t="s">
        <v>5701</v>
      </c>
      <c r="AJ110" s="14"/>
      <c r="AK110" s="14">
        <v>62.265000000000001</v>
      </c>
      <c r="AL110" s="14">
        <v>62.265000000000001</v>
      </c>
      <c r="AM110" s="17">
        <v>9781108584388</v>
      </c>
      <c r="AN110" s="17">
        <v>9781108584388</v>
      </c>
      <c r="AO110" s="14" t="s">
        <v>5935</v>
      </c>
      <c r="AP110" s="14" t="s">
        <v>3811</v>
      </c>
      <c r="AQ110" s="14">
        <v>1095</v>
      </c>
      <c r="AR110" s="14">
        <v>98.768000000000001</v>
      </c>
      <c r="AS110" s="14" t="s">
        <v>7394</v>
      </c>
      <c r="AT110" s="14" t="s">
        <v>1679</v>
      </c>
      <c r="AU110" s="14">
        <v>1095</v>
      </c>
      <c r="AV110" s="14">
        <v>5</v>
      </c>
      <c r="AW110" s="14" t="s">
        <v>5701</v>
      </c>
      <c r="AX110" s="14"/>
      <c r="AY110" s="14">
        <v>123.456</v>
      </c>
      <c r="AZ110" s="14">
        <v>123.456</v>
      </c>
      <c r="BA110" s="17">
        <v>9781107256866</v>
      </c>
      <c r="BB110" s="17">
        <v>9781107256866</v>
      </c>
      <c r="BC110" s="14" t="s">
        <v>8580</v>
      </c>
      <c r="BD110" s="14" t="s">
        <v>3810</v>
      </c>
      <c r="BE110" s="14">
        <v>0</v>
      </c>
      <c r="BF110" s="14">
        <v>0</v>
      </c>
      <c r="BG110" s="14" t="s">
        <v>9557</v>
      </c>
      <c r="BH110" s="14" t="s">
        <v>10462</v>
      </c>
      <c r="BI110" s="14">
        <v>1095</v>
      </c>
      <c r="BJ110" s="14">
        <v>5</v>
      </c>
      <c r="BK110" s="14" t="s">
        <v>5700</v>
      </c>
      <c r="BL110" s="14"/>
      <c r="BM110" s="14"/>
      <c r="BN110" s="14"/>
      <c r="BO110" s="17" t="s">
        <v>10516</v>
      </c>
      <c r="BP110" s="14" t="s">
        <v>11503</v>
      </c>
      <c r="BQ110" s="14">
        <v>9</v>
      </c>
      <c r="BR110" s="14" t="s">
        <v>1613</v>
      </c>
      <c r="BS110" s="14" t="s">
        <v>1640</v>
      </c>
      <c r="BT110" s="14" t="s">
        <v>1665</v>
      </c>
      <c r="BU110" s="14" t="s">
        <v>10462</v>
      </c>
      <c r="BV110" s="14">
        <v>457.47</v>
      </c>
      <c r="BW110" s="17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 t="s">
        <v>12417</v>
      </c>
      <c r="CL110" s="14" t="s">
        <v>12419</v>
      </c>
      <c r="CM110" s="14">
        <v>9</v>
      </c>
    </row>
    <row r="111" spans="1:91" x14ac:dyDescent="0.25">
      <c r="A111" s="17">
        <v>9781107659094</v>
      </c>
      <c r="B111" s="14" t="s">
        <v>5</v>
      </c>
      <c r="C111" s="17">
        <v>9781107659094</v>
      </c>
      <c r="D111" s="14" t="s">
        <v>107</v>
      </c>
      <c r="E111" s="13">
        <v>9</v>
      </c>
      <c r="F111" s="14" t="s">
        <v>1613</v>
      </c>
      <c r="G111" s="14" t="s">
        <v>1640</v>
      </c>
      <c r="H111" s="14" t="s">
        <v>1665</v>
      </c>
      <c r="I111" s="14" t="s">
        <v>1674</v>
      </c>
      <c r="J111" s="15">
        <v>155.668357894737</v>
      </c>
      <c r="K111" s="19">
        <v>194.4</v>
      </c>
      <c r="L111" s="15">
        <v>-38.731642105263198</v>
      </c>
      <c r="M111" s="15">
        <v>64.152000000000001</v>
      </c>
      <c r="N111" s="15">
        <v>128.304</v>
      </c>
      <c r="O111" s="15">
        <v>62.265000000000001</v>
      </c>
      <c r="P111" s="24">
        <v>0.32029320987654319</v>
      </c>
      <c r="Q111" s="15">
        <v>123.456</v>
      </c>
      <c r="R111" s="24">
        <v>0.6350617283950617</v>
      </c>
      <c r="S111" s="22">
        <v>457.47</v>
      </c>
      <c r="T111" s="15"/>
      <c r="U111" s="24">
        <v>0</v>
      </c>
      <c r="V111" s="15"/>
      <c r="W111" s="24">
        <v>0</v>
      </c>
      <c r="X111" s="17">
        <v>9781107256965</v>
      </c>
      <c r="Y111" s="17">
        <v>9781107256965</v>
      </c>
      <c r="Z111" s="14" t="s">
        <v>2029</v>
      </c>
      <c r="AA111" s="14" t="s">
        <v>3810</v>
      </c>
      <c r="AB111" s="14">
        <v>450</v>
      </c>
      <c r="AC111" s="14">
        <v>49.816000000000003</v>
      </c>
      <c r="AD111" s="14">
        <v>-12.449</v>
      </c>
      <c r="AE111" s="14" t="s">
        <v>3916</v>
      </c>
      <c r="AF111" s="14" t="s">
        <v>1679</v>
      </c>
      <c r="AG111" s="14">
        <v>450</v>
      </c>
      <c r="AH111" s="14">
        <v>5</v>
      </c>
      <c r="AI111" s="14" t="s">
        <v>5700</v>
      </c>
      <c r="AJ111" s="14"/>
      <c r="AK111" s="14">
        <v>62.265000000000001</v>
      </c>
      <c r="AL111" s="14">
        <v>62.265000000000001</v>
      </c>
      <c r="AM111" s="17">
        <v>9781108670395</v>
      </c>
      <c r="AN111" s="17">
        <v>9781108670395</v>
      </c>
      <c r="AO111" s="14" t="s">
        <v>5935</v>
      </c>
      <c r="AP111" s="14" t="s">
        <v>3810</v>
      </c>
      <c r="AQ111" s="14">
        <v>1095</v>
      </c>
      <c r="AR111" s="14">
        <v>98.768000000000001</v>
      </c>
      <c r="AS111" s="14" t="s">
        <v>7395</v>
      </c>
      <c r="AT111" s="14" t="s">
        <v>1679</v>
      </c>
      <c r="AU111" s="14">
        <v>1095</v>
      </c>
      <c r="AV111" s="14">
        <v>5</v>
      </c>
      <c r="AW111" s="14" t="s">
        <v>5700</v>
      </c>
      <c r="AX111" s="14"/>
      <c r="AY111" s="14">
        <v>123.456</v>
      </c>
      <c r="AZ111" s="14">
        <v>123.456</v>
      </c>
      <c r="BA111" s="17">
        <v>9781107256866</v>
      </c>
      <c r="BB111" s="17">
        <v>9781107256866</v>
      </c>
      <c r="BC111" s="14" t="s">
        <v>8580</v>
      </c>
      <c r="BD111" s="14" t="s">
        <v>3810</v>
      </c>
      <c r="BE111" s="14">
        <v>0</v>
      </c>
      <c r="BF111" s="14">
        <v>0</v>
      </c>
      <c r="BG111" s="14" t="s">
        <v>9557</v>
      </c>
      <c r="BH111" s="14" t="s">
        <v>10462</v>
      </c>
      <c r="BI111" s="14">
        <v>1095</v>
      </c>
      <c r="BJ111" s="14">
        <v>5</v>
      </c>
      <c r="BK111" s="14" t="s">
        <v>5700</v>
      </c>
      <c r="BL111" s="14"/>
      <c r="BM111" s="14"/>
      <c r="BN111" s="14"/>
      <c r="BO111" s="17" t="s">
        <v>10516</v>
      </c>
      <c r="BP111" s="14" t="s">
        <v>11503</v>
      </c>
      <c r="BQ111" s="14">
        <v>9</v>
      </c>
      <c r="BR111" s="14" t="s">
        <v>1613</v>
      </c>
      <c r="BS111" s="14" t="s">
        <v>1640</v>
      </c>
      <c r="BT111" s="14" t="s">
        <v>1665</v>
      </c>
      <c r="BU111" s="14" t="s">
        <v>10462</v>
      </c>
      <c r="BV111" s="14">
        <v>457.47</v>
      </c>
      <c r="BW111" s="17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 t="s">
        <v>12417</v>
      </c>
      <c r="CL111" s="14" t="s">
        <v>12419</v>
      </c>
      <c r="CM111" s="14">
        <v>9</v>
      </c>
    </row>
    <row r="112" spans="1:91" x14ac:dyDescent="0.25">
      <c r="A112" s="17">
        <v>9781107659322</v>
      </c>
      <c r="B112" s="14" t="s">
        <v>5</v>
      </c>
      <c r="C112" s="17">
        <v>9781107659322</v>
      </c>
      <c r="D112" s="14" t="s">
        <v>108</v>
      </c>
      <c r="E112" s="13">
        <v>8</v>
      </c>
      <c r="F112" s="14" t="s">
        <v>1604</v>
      </c>
      <c r="G112" s="14" t="s">
        <v>1642</v>
      </c>
      <c r="H112" s="14" t="s">
        <v>1665</v>
      </c>
      <c r="I112" s="14" t="s">
        <v>1674</v>
      </c>
      <c r="J112" s="15">
        <v>169.01136</v>
      </c>
      <c r="K112" s="19">
        <v>211.1</v>
      </c>
      <c r="L112" s="15">
        <v>-42.088639999999899</v>
      </c>
      <c r="M112" s="15">
        <v>69.662999999999997</v>
      </c>
      <c r="N112" s="15">
        <v>139.32599999999999</v>
      </c>
      <c r="O112" s="15">
        <v>67.604544000000004</v>
      </c>
      <c r="P112" s="24">
        <v>0.32024890573188064</v>
      </c>
      <c r="Q112" s="15">
        <v>134.04</v>
      </c>
      <c r="R112" s="24">
        <v>0.63495973472288014</v>
      </c>
      <c r="S112" s="22">
        <v>457.47</v>
      </c>
      <c r="T112" s="15"/>
      <c r="U112" s="24">
        <v>0</v>
      </c>
      <c r="V112" s="15"/>
      <c r="W112" s="24">
        <v>0</v>
      </c>
      <c r="X112" s="17">
        <v>9781107256972</v>
      </c>
      <c r="Y112" s="17">
        <v>9781107256972</v>
      </c>
      <c r="Z112" s="14" t="s">
        <v>2030</v>
      </c>
      <c r="AA112" s="14" t="s">
        <v>3810</v>
      </c>
      <c r="AB112" s="14">
        <v>450</v>
      </c>
      <c r="AC112" s="14">
        <v>54.08</v>
      </c>
      <c r="AD112" s="14">
        <v>-13.524544000000001</v>
      </c>
      <c r="AE112" s="14" t="s">
        <v>3917</v>
      </c>
      <c r="AF112" s="14" t="s">
        <v>1679</v>
      </c>
      <c r="AG112" s="14">
        <v>450</v>
      </c>
      <c r="AH112" s="14">
        <v>5</v>
      </c>
      <c r="AI112" s="14" t="s">
        <v>5700</v>
      </c>
      <c r="AJ112" s="14"/>
      <c r="AK112" s="14">
        <v>67.604544000000004</v>
      </c>
      <c r="AL112" s="14">
        <v>67.604544000000004</v>
      </c>
      <c r="AM112" s="17">
        <v>9781108649063</v>
      </c>
      <c r="AN112" s="17">
        <v>9781108649063</v>
      </c>
      <c r="AO112" s="14" t="s">
        <v>5936</v>
      </c>
      <c r="AP112" s="14" t="s">
        <v>3810</v>
      </c>
      <c r="AQ112" s="14">
        <v>1095</v>
      </c>
      <c r="AR112" s="14">
        <v>107.232</v>
      </c>
      <c r="AS112" s="14" t="s">
        <v>7396</v>
      </c>
      <c r="AT112" s="14" t="s">
        <v>1679</v>
      </c>
      <c r="AU112" s="14">
        <v>1095</v>
      </c>
      <c r="AV112" s="14">
        <v>5</v>
      </c>
      <c r="AW112" s="14" t="s">
        <v>5700</v>
      </c>
      <c r="AX112" s="14"/>
      <c r="AY112" s="14">
        <v>134.04</v>
      </c>
      <c r="AZ112" s="14">
        <v>134.04</v>
      </c>
      <c r="BA112" s="17">
        <v>9781107256842</v>
      </c>
      <c r="BB112" s="17">
        <v>9781107256842</v>
      </c>
      <c r="BC112" s="14" t="s">
        <v>8581</v>
      </c>
      <c r="BD112" s="14" t="s">
        <v>3810</v>
      </c>
      <c r="BE112" s="14">
        <v>0</v>
      </c>
      <c r="BF112" s="14">
        <v>0</v>
      </c>
      <c r="BG112" s="14" t="s">
        <v>9558</v>
      </c>
      <c r="BH112" s="14" t="s">
        <v>10462</v>
      </c>
      <c r="BI112" s="14">
        <v>1095</v>
      </c>
      <c r="BJ112" s="14">
        <v>5</v>
      </c>
      <c r="BK112" s="14" t="s">
        <v>5700</v>
      </c>
      <c r="BL112" s="14"/>
      <c r="BM112" s="14"/>
      <c r="BN112" s="14"/>
      <c r="BO112" s="17" t="s">
        <v>10517</v>
      </c>
      <c r="BP112" s="14" t="s">
        <v>11504</v>
      </c>
      <c r="BQ112" s="14">
        <v>8</v>
      </c>
      <c r="BR112" s="14" t="s">
        <v>1604</v>
      </c>
      <c r="BS112" s="14" t="s">
        <v>1642</v>
      </c>
      <c r="BT112" s="14" t="s">
        <v>1665</v>
      </c>
      <c r="BU112" s="14" t="s">
        <v>10462</v>
      </c>
      <c r="BV112" s="14">
        <v>457.47</v>
      </c>
      <c r="BW112" s="17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 t="s">
        <v>12417</v>
      </c>
      <c r="CL112" s="14" t="s">
        <v>12419</v>
      </c>
      <c r="CM112" s="14">
        <v>8</v>
      </c>
    </row>
    <row r="113" spans="1:91" x14ac:dyDescent="0.25">
      <c r="A113" s="17">
        <v>9781107659322</v>
      </c>
      <c r="B113" s="14" t="s">
        <v>5</v>
      </c>
      <c r="C113" s="17">
        <v>9781107659322</v>
      </c>
      <c r="D113" s="14" t="s">
        <v>108</v>
      </c>
      <c r="E113" s="13">
        <v>8</v>
      </c>
      <c r="F113" s="14" t="s">
        <v>1604</v>
      </c>
      <c r="G113" s="14" t="s">
        <v>1642</v>
      </c>
      <c r="H113" s="14" t="s">
        <v>1665</v>
      </c>
      <c r="I113" s="14" t="s">
        <v>1674</v>
      </c>
      <c r="J113" s="15">
        <v>169.01136</v>
      </c>
      <c r="K113" s="19">
        <v>211.1</v>
      </c>
      <c r="L113" s="15">
        <v>-42.088639999999899</v>
      </c>
      <c r="M113" s="15">
        <v>69.662999999999997</v>
      </c>
      <c r="N113" s="15">
        <v>139.32599999999999</v>
      </c>
      <c r="O113" s="15">
        <v>67.604544000000004</v>
      </c>
      <c r="P113" s="24">
        <v>0.32024890573188064</v>
      </c>
      <c r="Q113" s="15">
        <v>134.04</v>
      </c>
      <c r="R113" s="24">
        <v>0.63495973472288014</v>
      </c>
      <c r="S113" s="22">
        <v>457.47</v>
      </c>
      <c r="T113" s="15"/>
      <c r="U113" s="24">
        <v>0</v>
      </c>
      <c r="V113" s="15"/>
      <c r="W113" s="24">
        <v>0</v>
      </c>
      <c r="X113" s="17">
        <v>9781108638456</v>
      </c>
      <c r="Y113" s="17">
        <v>9781108638456</v>
      </c>
      <c r="Z113" s="14" t="s">
        <v>2031</v>
      </c>
      <c r="AA113" s="14" t="s">
        <v>3811</v>
      </c>
      <c r="AB113" s="14">
        <v>450</v>
      </c>
      <c r="AC113" s="14">
        <v>54.08</v>
      </c>
      <c r="AD113" s="14">
        <v>-13.524544000000001</v>
      </c>
      <c r="AE113" s="14" t="s">
        <v>3918</v>
      </c>
      <c r="AF113" s="14" t="s">
        <v>1679</v>
      </c>
      <c r="AG113" s="14">
        <v>450</v>
      </c>
      <c r="AH113" s="14">
        <v>5</v>
      </c>
      <c r="AI113" s="14" t="s">
        <v>5701</v>
      </c>
      <c r="AJ113" s="14"/>
      <c r="AK113" s="14">
        <v>67.604544000000004</v>
      </c>
      <c r="AL113" s="14">
        <v>67.604544000000004</v>
      </c>
      <c r="AM113" s="17">
        <v>9781108698887</v>
      </c>
      <c r="AN113" s="17">
        <v>9781108698887</v>
      </c>
      <c r="AO113" s="14" t="s">
        <v>5937</v>
      </c>
      <c r="AP113" s="14" t="s">
        <v>3811</v>
      </c>
      <c r="AQ113" s="14">
        <v>1095</v>
      </c>
      <c r="AR113" s="14">
        <v>107.232</v>
      </c>
      <c r="AS113" s="14" t="s">
        <v>7397</v>
      </c>
      <c r="AT113" s="14" t="s">
        <v>1679</v>
      </c>
      <c r="AU113" s="14">
        <v>1095</v>
      </c>
      <c r="AV113" s="14">
        <v>5</v>
      </c>
      <c r="AW113" s="14" t="s">
        <v>5701</v>
      </c>
      <c r="AX113" s="14"/>
      <c r="AY113" s="14">
        <v>134.04</v>
      </c>
      <c r="AZ113" s="14">
        <v>134.04</v>
      </c>
      <c r="BA113" s="17">
        <v>9781107256842</v>
      </c>
      <c r="BB113" s="17">
        <v>9781107256842</v>
      </c>
      <c r="BC113" s="14" t="s">
        <v>8581</v>
      </c>
      <c r="BD113" s="14" t="s">
        <v>3810</v>
      </c>
      <c r="BE113" s="14">
        <v>0</v>
      </c>
      <c r="BF113" s="14">
        <v>0</v>
      </c>
      <c r="BG113" s="14" t="s">
        <v>9558</v>
      </c>
      <c r="BH113" s="14" t="s">
        <v>10462</v>
      </c>
      <c r="BI113" s="14">
        <v>1095</v>
      </c>
      <c r="BJ113" s="14">
        <v>5</v>
      </c>
      <c r="BK113" s="14" t="s">
        <v>5700</v>
      </c>
      <c r="BL113" s="14"/>
      <c r="BM113" s="14"/>
      <c r="BN113" s="14"/>
      <c r="BO113" s="17" t="s">
        <v>10517</v>
      </c>
      <c r="BP113" s="14" t="s">
        <v>11504</v>
      </c>
      <c r="BQ113" s="14">
        <v>8</v>
      </c>
      <c r="BR113" s="14" t="s">
        <v>1604</v>
      </c>
      <c r="BS113" s="14" t="s">
        <v>1642</v>
      </c>
      <c r="BT113" s="14" t="s">
        <v>1665</v>
      </c>
      <c r="BU113" s="14" t="s">
        <v>10462</v>
      </c>
      <c r="BV113" s="14">
        <v>457.47</v>
      </c>
      <c r="BW113" s="17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 t="s">
        <v>12417</v>
      </c>
      <c r="CL113" s="14" t="s">
        <v>12419</v>
      </c>
      <c r="CM113" s="14">
        <v>8</v>
      </c>
    </row>
    <row r="114" spans="1:91" x14ac:dyDescent="0.25">
      <c r="A114" s="17">
        <v>9781107660984</v>
      </c>
      <c r="B114" s="14" t="s">
        <v>5</v>
      </c>
      <c r="C114" s="17">
        <v>9781107660984</v>
      </c>
      <c r="D114" s="14" t="s">
        <v>109</v>
      </c>
      <c r="E114" s="13">
        <v>11</v>
      </c>
      <c r="F114" s="14" t="s">
        <v>1610</v>
      </c>
      <c r="G114" s="14" t="s">
        <v>1642</v>
      </c>
      <c r="H114" s="14" t="s">
        <v>1665</v>
      </c>
      <c r="I114" s="14" t="s">
        <v>1674</v>
      </c>
      <c r="J114" s="15">
        <v>224</v>
      </c>
      <c r="K114" s="19">
        <v>274.39999999999998</v>
      </c>
      <c r="L114" s="15">
        <v>-50.4</v>
      </c>
      <c r="M114" s="15">
        <v>90.552000000000007</v>
      </c>
      <c r="N114" s="15">
        <v>181.10400000000001</v>
      </c>
      <c r="O114" s="15">
        <v>89.6</v>
      </c>
      <c r="P114" s="24">
        <v>0.32653061224489793</v>
      </c>
      <c r="Q114" s="15">
        <v>179.2</v>
      </c>
      <c r="R114" s="24">
        <v>0.65306122448979587</v>
      </c>
      <c r="S114" s="22">
        <v>427</v>
      </c>
      <c r="T114" s="15"/>
      <c r="U114" s="24">
        <v>0</v>
      </c>
      <c r="V114" s="15"/>
      <c r="W114" s="24">
        <v>0</v>
      </c>
      <c r="X114" s="17">
        <v>9781108677134</v>
      </c>
      <c r="Y114" s="17">
        <v>9781108677134</v>
      </c>
      <c r="Z114" s="14" t="s">
        <v>2032</v>
      </c>
      <c r="AA114" s="14" t="s">
        <v>3811</v>
      </c>
      <c r="AB114" s="14">
        <v>450</v>
      </c>
      <c r="AC114" s="14">
        <v>71.680000000000007</v>
      </c>
      <c r="AD114" s="14">
        <v>-17.920000000000002</v>
      </c>
      <c r="AE114" s="14" t="s">
        <v>3919</v>
      </c>
      <c r="AF114" s="14" t="s">
        <v>1679</v>
      </c>
      <c r="AG114" s="14">
        <v>450</v>
      </c>
      <c r="AH114" s="14">
        <v>5</v>
      </c>
      <c r="AI114" s="14" t="s">
        <v>5701</v>
      </c>
      <c r="AJ114" s="14"/>
      <c r="AK114" s="14">
        <v>89.6</v>
      </c>
      <c r="AL114" s="14">
        <v>89.6</v>
      </c>
      <c r="AM114" s="17">
        <v>9781108574365</v>
      </c>
      <c r="AN114" s="17">
        <v>9781108574365</v>
      </c>
      <c r="AO114" s="14" t="s">
        <v>5938</v>
      </c>
      <c r="AP114" s="14" t="s">
        <v>3811</v>
      </c>
      <c r="AQ114" s="14">
        <v>1095</v>
      </c>
      <c r="AR114" s="14">
        <v>143.36000000000001</v>
      </c>
      <c r="AS114" s="14" t="s">
        <v>7398</v>
      </c>
      <c r="AT114" s="14" t="s">
        <v>1679</v>
      </c>
      <c r="AU114" s="14">
        <v>1095</v>
      </c>
      <c r="AV114" s="14">
        <v>5</v>
      </c>
      <c r="AW114" s="14" t="s">
        <v>5701</v>
      </c>
      <c r="AX114" s="14"/>
      <c r="AY114" s="14">
        <v>179.2</v>
      </c>
      <c r="AZ114" s="14">
        <v>179.2</v>
      </c>
      <c r="BA114" s="17">
        <v>9781107381735</v>
      </c>
      <c r="BB114" s="17">
        <v>9781107381735</v>
      </c>
      <c r="BC114" s="14" t="s">
        <v>8582</v>
      </c>
      <c r="BD114" s="14" t="s">
        <v>3810</v>
      </c>
      <c r="BE114" s="14">
        <v>0</v>
      </c>
      <c r="BF114" s="14">
        <v>0</v>
      </c>
      <c r="BG114" s="14" t="s">
        <v>9559</v>
      </c>
      <c r="BH114" s="14" t="s">
        <v>10462</v>
      </c>
      <c r="BI114" s="14">
        <v>1095</v>
      </c>
      <c r="BJ114" s="14">
        <v>5</v>
      </c>
      <c r="BK114" s="14" t="s">
        <v>5700</v>
      </c>
      <c r="BL114" s="14"/>
      <c r="BM114" s="14"/>
      <c r="BN114" s="14"/>
      <c r="BO114" s="17" t="s">
        <v>10518</v>
      </c>
      <c r="BP114" s="14" t="s">
        <v>11505</v>
      </c>
      <c r="BQ114" s="14">
        <v>11</v>
      </c>
      <c r="BR114" s="14" t="s">
        <v>1610</v>
      </c>
      <c r="BS114" s="14" t="s">
        <v>1642</v>
      </c>
      <c r="BT114" s="14" t="s">
        <v>1665</v>
      </c>
      <c r="BU114" s="14" t="s">
        <v>10462</v>
      </c>
      <c r="BV114" s="14">
        <v>427</v>
      </c>
      <c r="BW114" s="17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 t="s">
        <v>12417</v>
      </c>
      <c r="CL114" s="14" t="s">
        <v>12419</v>
      </c>
      <c r="CM114" s="14">
        <v>11</v>
      </c>
    </row>
    <row r="115" spans="1:91" x14ac:dyDescent="0.25">
      <c r="A115" s="17">
        <v>9781107660984</v>
      </c>
      <c r="B115" s="14" t="s">
        <v>5</v>
      </c>
      <c r="C115" s="17">
        <v>9781107660984</v>
      </c>
      <c r="D115" s="14" t="s">
        <v>109</v>
      </c>
      <c r="E115" s="13">
        <v>11</v>
      </c>
      <c r="F115" s="14" t="s">
        <v>1610</v>
      </c>
      <c r="G115" s="14" t="s">
        <v>1642</v>
      </c>
      <c r="H115" s="14" t="s">
        <v>1665</v>
      </c>
      <c r="I115" s="14" t="s">
        <v>1674</v>
      </c>
      <c r="J115" s="15">
        <v>224</v>
      </c>
      <c r="K115" s="19">
        <v>274.39999999999998</v>
      </c>
      <c r="L115" s="15">
        <v>-50.4</v>
      </c>
      <c r="M115" s="15">
        <v>90.552000000000007</v>
      </c>
      <c r="N115" s="15">
        <v>181.10400000000001</v>
      </c>
      <c r="O115" s="15">
        <v>89.6</v>
      </c>
      <c r="P115" s="24">
        <v>0.32653061224489793</v>
      </c>
      <c r="Q115" s="15">
        <v>179.2</v>
      </c>
      <c r="R115" s="24">
        <v>0.65306122448979587</v>
      </c>
      <c r="S115" s="22">
        <v>427</v>
      </c>
      <c r="T115" s="15"/>
      <c r="U115" s="24">
        <v>0</v>
      </c>
      <c r="V115" s="15"/>
      <c r="W115" s="24">
        <v>0</v>
      </c>
      <c r="X115" s="17">
        <v>9781107381353</v>
      </c>
      <c r="Y115" s="17">
        <v>9781107381353</v>
      </c>
      <c r="Z115" s="14" t="s">
        <v>2033</v>
      </c>
      <c r="AA115" s="14" t="s">
        <v>3810</v>
      </c>
      <c r="AB115" s="14">
        <v>450</v>
      </c>
      <c r="AC115" s="14">
        <v>71.680000000000007</v>
      </c>
      <c r="AD115" s="14">
        <v>-17.920000000000002</v>
      </c>
      <c r="AE115" s="14" t="s">
        <v>3920</v>
      </c>
      <c r="AF115" s="14" t="s">
        <v>1679</v>
      </c>
      <c r="AG115" s="14">
        <v>450</v>
      </c>
      <c r="AH115" s="14">
        <v>5</v>
      </c>
      <c r="AI115" s="14" t="s">
        <v>5700</v>
      </c>
      <c r="AJ115" s="14"/>
      <c r="AK115" s="14">
        <v>89.6</v>
      </c>
      <c r="AL115" s="14">
        <v>89.6</v>
      </c>
      <c r="AM115" s="17">
        <v>9781108640558</v>
      </c>
      <c r="AN115" s="17">
        <v>9781108640558</v>
      </c>
      <c r="AO115" s="14" t="s">
        <v>5939</v>
      </c>
      <c r="AP115" s="14" t="s">
        <v>3810</v>
      </c>
      <c r="AQ115" s="14">
        <v>1095</v>
      </c>
      <c r="AR115" s="14">
        <v>143.36000000000001</v>
      </c>
      <c r="AS115" s="14" t="s">
        <v>7399</v>
      </c>
      <c r="AT115" s="14" t="s">
        <v>1679</v>
      </c>
      <c r="AU115" s="14">
        <v>1095</v>
      </c>
      <c r="AV115" s="14">
        <v>5</v>
      </c>
      <c r="AW115" s="14" t="s">
        <v>5700</v>
      </c>
      <c r="AX115" s="14"/>
      <c r="AY115" s="14">
        <v>179.2</v>
      </c>
      <c r="AZ115" s="14">
        <v>179.2</v>
      </c>
      <c r="BA115" s="17">
        <v>9781107381735</v>
      </c>
      <c r="BB115" s="17">
        <v>9781107381735</v>
      </c>
      <c r="BC115" s="14" t="s">
        <v>8582</v>
      </c>
      <c r="BD115" s="14" t="s">
        <v>3810</v>
      </c>
      <c r="BE115" s="14">
        <v>0</v>
      </c>
      <c r="BF115" s="14">
        <v>0</v>
      </c>
      <c r="BG115" s="14" t="s">
        <v>9559</v>
      </c>
      <c r="BH115" s="14" t="s">
        <v>10462</v>
      </c>
      <c r="BI115" s="14">
        <v>1095</v>
      </c>
      <c r="BJ115" s="14">
        <v>5</v>
      </c>
      <c r="BK115" s="14" t="s">
        <v>5700</v>
      </c>
      <c r="BL115" s="14"/>
      <c r="BM115" s="14"/>
      <c r="BN115" s="14"/>
      <c r="BO115" s="17" t="s">
        <v>10518</v>
      </c>
      <c r="BP115" s="14" t="s">
        <v>11505</v>
      </c>
      <c r="BQ115" s="14">
        <v>11</v>
      </c>
      <c r="BR115" s="14" t="s">
        <v>1610</v>
      </c>
      <c r="BS115" s="14" t="s">
        <v>1642</v>
      </c>
      <c r="BT115" s="14" t="s">
        <v>1665</v>
      </c>
      <c r="BU115" s="14" t="s">
        <v>10462</v>
      </c>
      <c r="BV115" s="14">
        <v>427</v>
      </c>
      <c r="BW115" s="17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 t="s">
        <v>12417</v>
      </c>
      <c r="CL115" s="14" t="s">
        <v>12419</v>
      </c>
      <c r="CM115" s="14">
        <v>11</v>
      </c>
    </row>
    <row r="116" spans="1:91" x14ac:dyDescent="0.25">
      <c r="A116" s="17">
        <v>9781107664456</v>
      </c>
      <c r="B116" s="14" t="s">
        <v>5</v>
      </c>
      <c r="C116" s="17">
        <v>9781107664456</v>
      </c>
      <c r="D116" s="14" t="s">
        <v>110</v>
      </c>
      <c r="E116" s="13">
        <v>7</v>
      </c>
      <c r="F116" s="14" t="s">
        <v>1613</v>
      </c>
      <c r="G116" s="14" t="s">
        <v>1640</v>
      </c>
      <c r="H116" s="14" t="s">
        <v>1665</v>
      </c>
      <c r="I116" s="14" t="s">
        <v>1674</v>
      </c>
      <c r="J116" s="15">
        <v>142.325355789474</v>
      </c>
      <c r="K116" s="19">
        <v>177.7</v>
      </c>
      <c r="L116" s="15">
        <v>-35.374644210526299</v>
      </c>
      <c r="M116" s="15">
        <v>58.640999999999998</v>
      </c>
      <c r="N116" s="15">
        <v>117.282</v>
      </c>
      <c r="O116" s="15">
        <v>56.930999999999997</v>
      </c>
      <c r="P116" s="24">
        <v>0.32037703995498029</v>
      </c>
      <c r="Q116" s="15">
        <v>112.872</v>
      </c>
      <c r="R116" s="24">
        <v>0.63518289251547555</v>
      </c>
      <c r="S116" s="22">
        <v>457.47</v>
      </c>
      <c r="T116" s="15"/>
      <c r="U116" s="24">
        <v>0</v>
      </c>
      <c r="V116" s="15"/>
      <c r="W116" s="24">
        <v>0</v>
      </c>
      <c r="X116" s="17">
        <v>9781108582476</v>
      </c>
      <c r="Y116" s="17">
        <v>9781108582476</v>
      </c>
      <c r="Z116" s="14" t="s">
        <v>2034</v>
      </c>
      <c r="AA116" s="14" t="s">
        <v>3811</v>
      </c>
      <c r="AB116" s="14">
        <v>450</v>
      </c>
      <c r="AC116" s="14">
        <v>45.543999999999997</v>
      </c>
      <c r="AD116" s="14">
        <v>-11.387</v>
      </c>
      <c r="AE116" s="14" t="s">
        <v>3921</v>
      </c>
      <c r="AF116" s="14" t="s">
        <v>1679</v>
      </c>
      <c r="AG116" s="14">
        <v>450</v>
      </c>
      <c r="AH116" s="14">
        <v>5</v>
      </c>
      <c r="AI116" s="14" t="s">
        <v>5701</v>
      </c>
      <c r="AJ116" s="14"/>
      <c r="AK116" s="14">
        <v>56.930999999999997</v>
      </c>
      <c r="AL116" s="14">
        <v>56.930999999999997</v>
      </c>
      <c r="AM116" s="17">
        <v>9781108618342</v>
      </c>
      <c r="AN116" s="17">
        <v>9781108618342</v>
      </c>
      <c r="AO116" s="14" t="s">
        <v>5940</v>
      </c>
      <c r="AP116" s="14" t="s">
        <v>3811</v>
      </c>
      <c r="AQ116" s="14">
        <v>1095</v>
      </c>
      <c r="AR116" s="14">
        <v>90.296000000000006</v>
      </c>
      <c r="AS116" s="14" t="s">
        <v>7400</v>
      </c>
      <c r="AT116" s="14" t="s">
        <v>1679</v>
      </c>
      <c r="AU116" s="14">
        <v>1095</v>
      </c>
      <c r="AV116" s="14">
        <v>5</v>
      </c>
      <c r="AW116" s="14" t="s">
        <v>5701</v>
      </c>
      <c r="AX116" s="14"/>
      <c r="AY116" s="14">
        <v>112.872</v>
      </c>
      <c r="AZ116" s="14">
        <v>112.872</v>
      </c>
      <c r="BA116" s="17">
        <v>9781107256743</v>
      </c>
      <c r="BB116" s="17">
        <v>9781107256743</v>
      </c>
      <c r="BC116" s="14" t="s">
        <v>8583</v>
      </c>
      <c r="BD116" s="14" t="s">
        <v>3810</v>
      </c>
      <c r="BE116" s="14">
        <v>0</v>
      </c>
      <c r="BF116" s="14">
        <v>0</v>
      </c>
      <c r="BG116" s="14" t="s">
        <v>9560</v>
      </c>
      <c r="BH116" s="14" t="s">
        <v>10462</v>
      </c>
      <c r="BI116" s="14">
        <v>1095</v>
      </c>
      <c r="BJ116" s="14">
        <v>5</v>
      </c>
      <c r="BK116" s="14" t="s">
        <v>5700</v>
      </c>
      <c r="BL116" s="14"/>
      <c r="BM116" s="14"/>
      <c r="BN116" s="14"/>
      <c r="BO116" s="17" t="s">
        <v>10519</v>
      </c>
      <c r="BP116" s="14" t="s">
        <v>11506</v>
      </c>
      <c r="BQ116" s="14">
        <v>7</v>
      </c>
      <c r="BR116" s="14" t="s">
        <v>1613</v>
      </c>
      <c r="BS116" s="14" t="s">
        <v>1640</v>
      </c>
      <c r="BT116" s="14" t="s">
        <v>1665</v>
      </c>
      <c r="BU116" s="14" t="s">
        <v>10462</v>
      </c>
      <c r="BV116" s="14">
        <v>457.47</v>
      </c>
      <c r="BW116" s="17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 t="s">
        <v>12417</v>
      </c>
      <c r="CL116" s="14" t="s">
        <v>12419</v>
      </c>
      <c r="CM116" s="14">
        <v>7</v>
      </c>
    </row>
    <row r="117" spans="1:91" x14ac:dyDescent="0.25">
      <c r="A117" s="17">
        <v>9781107664456</v>
      </c>
      <c r="B117" s="14" t="s">
        <v>5</v>
      </c>
      <c r="C117" s="17">
        <v>9781107664456</v>
      </c>
      <c r="D117" s="14" t="s">
        <v>110</v>
      </c>
      <c r="E117" s="13">
        <v>7</v>
      </c>
      <c r="F117" s="14" t="s">
        <v>1613</v>
      </c>
      <c r="G117" s="14" t="s">
        <v>1640</v>
      </c>
      <c r="H117" s="14" t="s">
        <v>1665</v>
      </c>
      <c r="I117" s="14" t="s">
        <v>1674</v>
      </c>
      <c r="J117" s="15">
        <v>142.325355789474</v>
      </c>
      <c r="K117" s="19">
        <v>177.7</v>
      </c>
      <c r="L117" s="15">
        <v>-35.374644210526299</v>
      </c>
      <c r="M117" s="15">
        <v>58.640999999999998</v>
      </c>
      <c r="N117" s="15">
        <v>117.282</v>
      </c>
      <c r="O117" s="15">
        <v>56.930999999999997</v>
      </c>
      <c r="P117" s="24">
        <v>0.32037703995498029</v>
      </c>
      <c r="Q117" s="15">
        <v>112.872</v>
      </c>
      <c r="R117" s="24">
        <v>0.63518289251547555</v>
      </c>
      <c r="S117" s="22">
        <v>457.47</v>
      </c>
      <c r="T117" s="15"/>
      <c r="U117" s="24">
        <v>0</v>
      </c>
      <c r="V117" s="15"/>
      <c r="W117" s="24">
        <v>0</v>
      </c>
      <c r="X117" s="17">
        <v>9781107256996</v>
      </c>
      <c r="Y117" s="17">
        <v>9781107256996</v>
      </c>
      <c r="Z117" s="14" t="s">
        <v>2035</v>
      </c>
      <c r="AA117" s="14" t="s">
        <v>3810</v>
      </c>
      <c r="AB117" s="14">
        <v>450</v>
      </c>
      <c r="AC117" s="14">
        <v>45.543999999999997</v>
      </c>
      <c r="AD117" s="14">
        <v>-11.387</v>
      </c>
      <c r="AE117" s="14" t="s">
        <v>3922</v>
      </c>
      <c r="AF117" s="14" t="s">
        <v>1679</v>
      </c>
      <c r="AG117" s="14">
        <v>450</v>
      </c>
      <c r="AH117" s="14">
        <v>5</v>
      </c>
      <c r="AI117" s="14" t="s">
        <v>5700</v>
      </c>
      <c r="AJ117" s="14"/>
      <c r="AK117" s="14">
        <v>56.930999999999997</v>
      </c>
      <c r="AL117" s="14">
        <v>56.930999999999997</v>
      </c>
      <c r="AM117" s="17">
        <v>9781108618847</v>
      </c>
      <c r="AN117" s="17">
        <v>9781108618847</v>
      </c>
      <c r="AO117" s="14" t="s">
        <v>5926</v>
      </c>
      <c r="AP117" s="14" t="s">
        <v>3810</v>
      </c>
      <c r="AQ117" s="14">
        <v>1095</v>
      </c>
      <c r="AR117" s="14">
        <v>90.296000000000006</v>
      </c>
      <c r="AS117" s="14" t="s">
        <v>7401</v>
      </c>
      <c r="AT117" s="14" t="s">
        <v>1679</v>
      </c>
      <c r="AU117" s="14">
        <v>1095</v>
      </c>
      <c r="AV117" s="14">
        <v>5</v>
      </c>
      <c r="AW117" s="14" t="s">
        <v>5700</v>
      </c>
      <c r="AX117" s="14"/>
      <c r="AY117" s="14">
        <v>112.872</v>
      </c>
      <c r="AZ117" s="14">
        <v>112.872</v>
      </c>
      <c r="BA117" s="17">
        <v>9781107256743</v>
      </c>
      <c r="BB117" s="17">
        <v>9781107256743</v>
      </c>
      <c r="BC117" s="14" t="s">
        <v>8583</v>
      </c>
      <c r="BD117" s="14" t="s">
        <v>3810</v>
      </c>
      <c r="BE117" s="14">
        <v>0</v>
      </c>
      <c r="BF117" s="14">
        <v>0</v>
      </c>
      <c r="BG117" s="14" t="s">
        <v>9560</v>
      </c>
      <c r="BH117" s="14" t="s">
        <v>10462</v>
      </c>
      <c r="BI117" s="14">
        <v>1095</v>
      </c>
      <c r="BJ117" s="14">
        <v>5</v>
      </c>
      <c r="BK117" s="14" t="s">
        <v>5700</v>
      </c>
      <c r="BL117" s="14"/>
      <c r="BM117" s="14"/>
      <c r="BN117" s="14"/>
      <c r="BO117" s="17" t="s">
        <v>10519</v>
      </c>
      <c r="BP117" s="14" t="s">
        <v>11506</v>
      </c>
      <c r="BQ117" s="14">
        <v>7</v>
      </c>
      <c r="BR117" s="14" t="s">
        <v>1613</v>
      </c>
      <c r="BS117" s="14" t="s">
        <v>1640</v>
      </c>
      <c r="BT117" s="14" t="s">
        <v>1665</v>
      </c>
      <c r="BU117" s="14" t="s">
        <v>10462</v>
      </c>
      <c r="BV117" s="14">
        <v>457.47</v>
      </c>
      <c r="BW117" s="17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 t="s">
        <v>12417</v>
      </c>
      <c r="CL117" s="14" t="s">
        <v>12419</v>
      </c>
      <c r="CM117" s="14">
        <v>7</v>
      </c>
    </row>
    <row r="118" spans="1:91" x14ac:dyDescent="0.25">
      <c r="A118" s="17">
        <v>9781107664562</v>
      </c>
      <c r="B118" s="14" t="s">
        <v>5</v>
      </c>
      <c r="C118" s="17">
        <v>9781107664562</v>
      </c>
      <c r="D118" s="14" t="s">
        <v>111</v>
      </c>
      <c r="E118" s="13">
        <v>9</v>
      </c>
      <c r="F118" s="14" t="s">
        <v>1604</v>
      </c>
      <c r="G118" s="14" t="s">
        <v>1642</v>
      </c>
      <c r="H118" s="14" t="s">
        <v>1665</v>
      </c>
      <c r="I118" s="14" t="s">
        <v>1674</v>
      </c>
      <c r="J118" s="15">
        <v>182.35436210526299</v>
      </c>
      <c r="K118" s="19">
        <v>227.7</v>
      </c>
      <c r="L118" s="15">
        <v>-45.345637894736797</v>
      </c>
      <c r="M118" s="15">
        <v>75.141000000000005</v>
      </c>
      <c r="N118" s="15">
        <v>150.28200000000001</v>
      </c>
      <c r="O118" s="15">
        <v>72.94</v>
      </c>
      <c r="P118" s="24">
        <v>0.32033377250768558</v>
      </c>
      <c r="Q118" s="15">
        <v>144.61600000000001</v>
      </c>
      <c r="R118" s="24">
        <v>0.63511638120333769</v>
      </c>
      <c r="S118" s="22">
        <v>457.47</v>
      </c>
      <c r="T118" s="15"/>
      <c r="U118" s="24">
        <v>0</v>
      </c>
      <c r="V118" s="15"/>
      <c r="W118" s="24">
        <v>0</v>
      </c>
      <c r="X118" s="17">
        <v>9781108622325</v>
      </c>
      <c r="Y118" s="17">
        <v>9781108622325</v>
      </c>
      <c r="Z118" s="14" t="s">
        <v>2036</v>
      </c>
      <c r="AA118" s="14" t="s">
        <v>3811</v>
      </c>
      <c r="AB118" s="14">
        <v>450</v>
      </c>
      <c r="AC118" s="14">
        <v>58.351999999999997</v>
      </c>
      <c r="AD118" s="14">
        <v>-14.587999999999999</v>
      </c>
      <c r="AE118" s="14" t="s">
        <v>3923</v>
      </c>
      <c r="AF118" s="14" t="s">
        <v>1679</v>
      </c>
      <c r="AG118" s="14">
        <v>450</v>
      </c>
      <c r="AH118" s="14">
        <v>5</v>
      </c>
      <c r="AI118" s="14" t="s">
        <v>5701</v>
      </c>
      <c r="AJ118" s="14"/>
      <c r="AK118" s="14">
        <v>72.94</v>
      </c>
      <c r="AL118" s="14">
        <v>72.94</v>
      </c>
      <c r="AM118" s="17">
        <v>9781108588386</v>
      </c>
      <c r="AN118" s="17">
        <v>9781108588386</v>
      </c>
      <c r="AO118" s="14" t="s">
        <v>5941</v>
      </c>
      <c r="AP118" s="14" t="s">
        <v>3811</v>
      </c>
      <c r="AQ118" s="14">
        <v>1095</v>
      </c>
      <c r="AR118" s="14">
        <v>115.696</v>
      </c>
      <c r="AS118" s="14" t="s">
        <v>5941</v>
      </c>
      <c r="AT118" s="14" t="s">
        <v>1679</v>
      </c>
      <c r="AU118" s="14">
        <v>1095</v>
      </c>
      <c r="AV118" s="14">
        <v>5</v>
      </c>
      <c r="AW118" s="14" t="s">
        <v>5701</v>
      </c>
      <c r="AX118" s="14"/>
      <c r="AY118" s="14">
        <v>144.61600000000001</v>
      </c>
      <c r="AZ118" s="14">
        <v>144.61600000000001</v>
      </c>
      <c r="BA118" s="17">
        <v>9781107256798</v>
      </c>
      <c r="BB118" s="17">
        <v>9781107256798</v>
      </c>
      <c r="BC118" s="14" t="s">
        <v>8584</v>
      </c>
      <c r="BD118" s="14" t="s">
        <v>3810</v>
      </c>
      <c r="BE118" s="14">
        <v>0</v>
      </c>
      <c r="BF118" s="14">
        <v>0</v>
      </c>
      <c r="BG118" s="14" t="s">
        <v>9561</v>
      </c>
      <c r="BH118" s="14" t="s">
        <v>10462</v>
      </c>
      <c r="BI118" s="14">
        <v>1095</v>
      </c>
      <c r="BJ118" s="14">
        <v>5</v>
      </c>
      <c r="BK118" s="14" t="s">
        <v>5700</v>
      </c>
      <c r="BL118" s="14"/>
      <c r="BM118" s="14"/>
      <c r="BN118" s="14"/>
      <c r="BO118" s="17" t="s">
        <v>10520</v>
      </c>
      <c r="BP118" s="14" t="s">
        <v>11507</v>
      </c>
      <c r="BQ118" s="14">
        <v>9</v>
      </c>
      <c r="BR118" s="14" t="s">
        <v>1604</v>
      </c>
      <c r="BS118" s="14" t="s">
        <v>1642</v>
      </c>
      <c r="BT118" s="14" t="s">
        <v>1665</v>
      </c>
      <c r="BU118" s="14" t="s">
        <v>10462</v>
      </c>
      <c r="BV118" s="14">
        <v>457.47</v>
      </c>
      <c r="BW118" s="17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 t="s">
        <v>12417</v>
      </c>
      <c r="CL118" s="14" t="s">
        <v>12419</v>
      </c>
      <c r="CM118" s="14">
        <v>9</v>
      </c>
    </row>
    <row r="119" spans="1:91" x14ac:dyDescent="0.25">
      <c r="A119" s="17">
        <v>9781107664562</v>
      </c>
      <c r="B119" s="14" t="s">
        <v>5</v>
      </c>
      <c r="C119" s="17">
        <v>9781107664562</v>
      </c>
      <c r="D119" s="14" t="s">
        <v>111</v>
      </c>
      <c r="E119" s="13">
        <v>9</v>
      </c>
      <c r="F119" s="14" t="s">
        <v>1604</v>
      </c>
      <c r="G119" s="14" t="s">
        <v>1642</v>
      </c>
      <c r="H119" s="14" t="s">
        <v>1665</v>
      </c>
      <c r="I119" s="14" t="s">
        <v>1674</v>
      </c>
      <c r="J119" s="15">
        <v>182.35436210526299</v>
      </c>
      <c r="K119" s="19">
        <v>227.7</v>
      </c>
      <c r="L119" s="15">
        <v>-45.345637894736797</v>
      </c>
      <c r="M119" s="15">
        <v>75.141000000000005</v>
      </c>
      <c r="N119" s="15">
        <v>150.28200000000001</v>
      </c>
      <c r="O119" s="15">
        <v>72.94</v>
      </c>
      <c r="P119" s="24">
        <v>0.32033377250768558</v>
      </c>
      <c r="Q119" s="15">
        <v>144.61600000000001</v>
      </c>
      <c r="R119" s="24">
        <v>0.63511638120333769</v>
      </c>
      <c r="S119" s="22">
        <v>457.47</v>
      </c>
      <c r="T119" s="15"/>
      <c r="U119" s="24">
        <v>0</v>
      </c>
      <c r="V119" s="15"/>
      <c r="W119" s="24">
        <v>0</v>
      </c>
      <c r="X119" s="17">
        <v>9781107257009</v>
      </c>
      <c r="Y119" s="17">
        <v>9781107257009</v>
      </c>
      <c r="Z119" s="14" t="s">
        <v>2037</v>
      </c>
      <c r="AA119" s="14" t="s">
        <v>3810</v>
      </c>
      <c r="AB119" s="14">
        <v>450</v>
      </c>
      <c r="AC119" s="14">
        <v>58.351999999999997</v>
      </c>
      <c r="AD119" s="14">
        <v>-14.587999999999999</v>
      </c>
      <c r="AE119" s="14" t="s">
        <v>3924</v>
      </c>
      <c r="AF119" s="14" t="s">
        <v>1679</v>
      </c>
      <c r="AG119" s="14">
        <v>450</v>
      </c>
      <c r="AH119" s="14">
        <v>5</v>
      </c>
      <c r="AI119" s="14" t="s">
        <v>5700</v>
      </c>
      <c r="AJ119" s="14"/>
      <c r="AK119" s="14">
        <v>72.94</v>
      </c>
      <c r="AL119" s="14">
        <v>72.94</v>
      </c>
      <c r="AM119" s="17">
        <v>9781108614900</v>
      </c>
      <c r="AN119" s="17">
        <v>9781108614900</v>
      </c>
      <c r="AO119" s="14" t="s">
        <v>5941</v>
      </c>
      <c r="AP119" s="14" t="s">
        <v>3810</v>
      </c>
      <c r="AQ119" s="14">
        <v>1095</v>
      </c>
      <c r="AR119" s="14">
        <v>115.696</v>
      </c>
      <c r="AS119" s="14" t="s">
        <v>7402</v>
      </c>
      <c r="AT119" s="14" t="s">
        <v>1679</v>
      </c>
      <c r="AU119" s="14">
        <v>1095</v>
      </c>
      <c r="AV119" s="14">
        <v>5</v>
      </c>
      <c r="AW119" s="14" t="s">
        <v>5700</v>
      </c>
      <c r="AX119" s="14"/>
      <c r="AY119" s="14">
        <v>144.61600000000001</v>
      </c>
      <c r="AZ119" s="14">
        <v>144.61600000000001</v>
      </c>
      <c r="BA119" s="17">
        <v>9781107256798</v>
      </c>
      <c r="BB119" s="17">
        <v>9781107256798</v>
      </c>
      <c r="BC119" s="14" t="s">
        <v>8584</v>
      </c>
      <c r="BD119" s="14" t="s">
        <v>3810</v>
      </c>
      <c r="BE119" s="14">
        <v>0</v>
      </c>
      <c r="BF119" s="14">
        <v>0</v>
      </c>
      <c r="BG119" s="14" t="s">
        <v>9561</v>
      </c>
      <c r="BH119" s="14" t="s">
        <v>10462</v>
      </c>
      <c r="BI119" s="14">
        <v>1095</v>
      </c>
      <c r="BJ119" s="14">
        <v>5</v>
      </c>
      <c r="BK119" s="14" t="s">
        <v>5700</v>
      </c>
      <c r="BL119" s="14"/>
      <c r="BM119" s="14"/>
      <c r="BN119" s="14"/>
      <c r="BO119" s="17" t="s">
        <v>10520</v>
      </c>
      <c r="BP119" s="14" t="s">
        <v>11507</v>
      </c>
      <c r="BQ119" s="14">
        <v>9</v>
      </c>
      <c r="BR119" s="14" t="s">
        <v>1604</v>
      </c>
      <c r="BS119" s="14" t="s">
        <v>1642</v>
      </c>
      <c r="BT119" s="14" t="s">
        <v>1665</v>
      </c>
      <c r="BU119" s="14" t="s">
        <v>10462</v>
      </c>
      <c r="BV119" s="14">
        <v>457.47</v>
      </c>
      <c r="BW119" s="17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 t="s">
        <v>12417</v>
      </c>
      <c r="CL119" s="14" t="s">
        <v>12419</v>
      </c>
      <c r="CM119" s="14">
        <v>9</v>
      </c>
    </row>
    <row r="120" spans="1:91" x14ac:dyDescent="0.25">
      <c r="A120" s="17">
        <v>9781107665262</v>
      </c>
      <c r="B120" s="14" t="s">
        <v>5</v>
      </c>
      <c r="C120" s="17">
        <v>9781107665262</v>
      </c>
      <c r="D120" s="14" t="s">
        <v>112</v>
      </c>
      <c r="E120" s="13">
        <v>9</v>
      </c>
      <c r="F120" s="14" t="s">
        <v>1608</v>
      </c>
      <c r="G120" s="14" t="s">
        <v>1640</v>
      </c>
      <c r="H120" s="14" t="s">
        <v>1665</v>
      </c>
      <c r="I120" s="14" t="s">
        <v>1674</v>
      </c>
      <c r="J120" s="15">
        <v>155.668357894737</v>
      </c>
      <c r="K120" s="19">
        <v>194.4</v>
      </c>
      <c r="L120" s="15">
        <v>-38.731642105263198</v>
      </c>
      <c r="M120" s="15">
        <v>64.152000000000001</v>
      </c>
      <c r="N120" s="15">
        <v>128.304</v>
      </c>
      <c r="O120" s="15">
        <v>62.265000000000001</v>
      </c>
      <c r="P120" s="24">
        <v>0.32029320987654319</v>
      </c>
      <c r="Q120" s="15">
        <v>123.456</v>
      </c>
      <c r="R120" s="24">
        <v>0.6350617283950617</v>
      </c>
      <c r="S120" s="22">
        <v>457.47</v>
      </c>
      <c r="T120" s="15"/>
      <c r="U120" s="24">
        <v>0</v>
      </c>
      <c r="V120" s="15"/>
      <c r="W120" s="24">
        <v>0</v>
      </c>
      <c r="X120" s="17">
        <v>9781107257016</v>
      </c>
      <c r="Y120" s="17">
        <v>9781107257016</v>
      </c>
      <c r="Z120" s="14" t="s">
        <v>2038</v>
      </c>
      <c r="AA120" s="14" t="s">
        <v>3810</v>
      </c>
      <c r="AB120" s="14">
        <v>450</v>
      </c>
      <c r="AC120" s="14">
        <v>49.816000000000003</v>
      </c>
      <c r="AD120" s="14">
        <v>-12.449</v>
      </c>
      <c r="AE120" s="14" t="s">
        <v>3925</v>
      </c>
      <c r="AF120" s="14" t="s">
        <v>1679</v>
      </c>
      <c r="AG120" s="14">
        <v>450</v>
      </c>
      <c r="AH120" s="14">
        <v>5</v>
      </c>
      <c r="AI120" s="14" t="s">
        <v>5700</v>
      </c>
      <c r="AJ120" s="14"/>
      <c r="AK120" s="14">
        <v>62.265000000000001</v>
      </c>
      <c r="AL120" s="14">
        <v>62.265000000000001</v>
      </c>
      <c r="AM120" s="17">
        <v>9781108616768</v>
      </c>
      <c r="AN120" s="17">
        <v>9781108616768</v>
      </c>
      <c r="AO120" s="14" t="s">
        <v>5942</v>
      </c>
      <c r="AP120" s="14" t="s">
        <v>3810</v>
      </c>
      <c r="AQ120" s="14">
        <v>1095</v>
      </c>
      <c r="AR120" s="14">
        <v>98.768000000000001</v>
      </c>
      <c r="AS120" s="14" t="s">
        <v>7403</v>
      </c>
      <c r="AT120" s="14" t="s">
        <v>1679</v>
      </c>
      <c r="AU120" s="14">
        <v>1095</v>
      </c>
      <c r="AV120" s="14">
        <v>5</v>
      </c>
      <c r="AW120" s="14" t="s">
        <v>5700</v>
      </c>
      <c r="AX120" s="14"/>
      <c r="AY120" s="14">
        <v>123.456</v>
      </c>
      <c r="AZ120" s="14">
        <v>123.456</v>
      </c>
      <c r="BA120" s="17">
        <v>9781107256781</v>
      </c>
      <c r="BB120" s="17">
        <v>9781107256781</v>
      </c>
      <c r="BC120" s="14" t="s">
        <v>8585</v>
      </c>
      <c r="BD120" s="14" t="s">
        <v>3810</v>
      </c>
      <c r="BE120" s="14">
        <v>0</v>
      </c>
      <c r="BF120" s="14">
        <v>0</v>
      </c>
      <c r="BG120" s="14" t="s">
        <v>9562</v>
      </c>
      <c r="BH120" s="14" t="s">
        <v>10462</v>
      </c>
      <c r="BI120" s="14">
        <v>1095</v>
      </c>
      <c r="BJ120" s="14">
        <v>5</v>
      </c>
      <c r="BK120" s="14" t="s">
        <v>5700</v>
      </c>
      <c r="BL120" s="14"/>
      <c r="BM120" s="14"/>
      <c r="BN120" s="14"/>
      <c r="BO120" s="17" t="s">
        <v>10521</v>
      </c>
      <c r="BP120" s="14" t="s">
        <v>11508</v>
      </c>
      <c r="BQ120" s="14">
        <v>9</v>
      </c>
      <c r="BR120" s="14" t="s">
        <v>1608</v>
      </c>
      <c r="BS120" s="14" t="s">
        <v>1640</v>
      </c>
      <c r="BT120" s="14" t="s">
        <v>1665</v>
      </c>
      <c r="BU120" s="14" t="s">
        <v>10462</v>
      </c>
      <c r="BV120" s="14">
        <v>457.47</v>
      </c>
      <c r="BW120" s="17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 t="s">
        <v>12417</v>
      </c>
      <c r="CL120" s="14" t="s">
        <v>12419</v>
      </c>
      <c r="CM120" s="14">
        <v>9</v>
      </c>
    </row>
    <row r="121" spans="1:91" x14ac:dyDescent="0.25">
      <c r="A121" s="17">
        <v>9781107665262</v>
      </c>
      <c r="B121" s="14" t="s">
        <v>5</v>
      </c>
      <c r="C121" s="17">
        <v>9781107665262</v>
      </c>
      <c r="D121" s="14" t="s">
        <v>112</v>
      </c>
      <c r="E121" s="13">
        <v>9</v>
      </c>
      <c r="F121" s="14" t="s">
        <v>1608</v>
      </c>
      <c r="G121" s="14" t="s">
        <v>1640</v>
      </c>
      <c r="H121" s="14" t="s">
        <v>1665</v>
      </c>
      <c r="I121" s="14" t="s">
        <v>1674</v>
      </c>
      <c r="J121" s="15">
        <v>155.668357894737</v>
      </c>
      <c r="K121" s="19">
        <v>194.4</v>
      </c>
      <c r="L121" s="15">
        <v>-38.731642105263198</v>
      </c>
      <c r="M121" s="15">
        <v>64.152000000000001</v>
      </c>
      <c r="N121" s="15">
        <v>128.304</v>
      </c>
      <c r="O121" s="15">
        <v>62.265000000000001</v>
      </c>
      <c r="P121" s="24">
        <v>0.32029320987654319</v>
      </c>
      <c r="Q121" s="15">
        <v>123.456</v>
      </c>
      <c r="R121" s="24">
        <v>0.6350617283950617</v>
      </c>
      <c r="S121" s="22">
        <v>457.47</v>
      </c>
      <c r="T121" s="15"/>
      <c r="U121" s="24">
        <v>0</v>
      </c>
      <c r="V121" s="15"/>
      <c r="W121" s="24">
        <v>0</v>
      </c>
      <c r="X121" s="17">
        <v>9781108640404</v>
      </c>
      <c r="Y121" s="17">
        <v>9781108640404</v>
      </c>
      <c r="Z121" s="14" t="s">
        <v>2039</v>
      </c>
      <c r="AA121" s="14" t="s">
        <v>3811</v>
      </c>
      <c r="AB121" s="14">
        <v>450</v>
      </c>
      <c r="AC121" s="14">
        <v>49.816000000000003</v>
      </c>
      <c r="AD121" s="14">
        <v>-12.449</v>
      </c>
      <c r="AE121" s="14" t="s">
        <v>3926</v>
      </c>
      <c r="AF121" s="14" t="s">
        <v>1679</v>
      </c>
      <c r="AG121" s="14">
        <v>450</v>
      </c>
      <c r="AH121" s="14">
        <v>5</v>
      </c>
      <c r="AI121" s="14" t="s">
        <v>5701</v>
      </c>
      <c r="AJ121" s="14"/>
      <c r="AK121" s="14">
        <v>62.265000000000001</v>
      </c>
      <c r="AL121" s="14">
        <v>62.265000000000001</v>
      </c>
      <c r="AM121" s="17">
        <v>9781108683548</v>
      </c>
      <c r="AN121" s="17">
        <v>9781108683548</v>
      </c>
      <c r="AO121" s="14" t="s">
        <v>5943</v>
      </c>
      <c r="AP121" s="14" t="s">
        <v>3811</v>
      </c>
      <c r="AQ121" s="14">
        <v>1095</v>
      </c>
      <c r="AR121" s="14">
        <v>98.768000000000001</v>
      </c>
      <c r="AS121" s="14" t="s">
        <v>7404</v>
      </c>
      <c r="AT121" s="14" t="s">
        <v>1679</v>
      </c>
      <c r="AU121" s="14">
        <v>1095</v>
      </c>
      <c r="AV121" s="14">
        <v>5</v>
      </c>
      <c r="AW121" s="14" t="s">
        <v>5701</v>
      </c>
      <c r="AX121" s="14"/>
      <c r="AY121" s="14">
        <v>123.456</v>
      </c>
      <c r="AZ121" s="14">
        <v>123.456</v>
      </c>
      <c r="BA121" s="17">
        <v>9781107256781</v>
      </c>
      <c r="BB121" s="17">
        <v>9781107256781</v>
      </c>
      <c r="BC121" s="14" t="s">
        <v>8585</v>
      </c>
      <c r="BD121" s="14" t="s">
        <v>3810</v>
      </c>
      <c r="BE121" s="14">
        <v>0</v>
      </c>
      <c r="BF121" s="14">
        <v>0</v>
      </c>
      <c r="BG121" s="14" t="s">
        <v>9562</v>
      </c>
      <c r="BH121" s="14" t="s">
        <v>10462</v>
      </c>
      <c r="BI121" s="14">
        <v>1095</v>
      </c>
      <c r="BJ121" s="14">
        <v>5</v>
      </c>
      <c r="BK121" s="14" t="s">
        <v>5700</v>
      </c>
      <c r="BL121" s="14"/>
      <c r="BM121" s="14"/>
      <c r="BN121" s="14"/>
      <c r="BO121" s="17" t="s">
        <v>10521</v>
      </c>
      <c r="BP121" s="14" t="s">
        <v>11508</v>
      </c>
      <c r="BQ121" s="14">
        <v>9</v>
      </c>
      <c r="BR121" s="14" t="s">
        <v>1608</v>
      </c>
      <c r="BS121" s="14" t="s">
        <v>1640</v>
      </c>
      <c r="BT121" s="14" t="s">
        <v>1665</v>
      </c>
      <c r="BU121" s="14" t="s">
        <v>10462</v>
      </c>
      <c r="BV121" s="14">
        <v>457.47</v>
      </c>
      <c r="BW121" s="17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 t="s">
        <v>12417</v>
      </c>
      <c r="CL121" s="14" t="s">
        <v>12419</v>
      </c>
      <c r="CM121" s="14">
        <v>9</v>
      </c>
    </row>
    <row r="122" spans="1:91" x14ac:dyDescent="0.25">
      <c r="A122" s="17">
        <v>9781107666207</v>
      </c>
      <c r="B122" s="14" t="s">
        <v>5</v>
      </c>
      <c r="C122" s="17">
        <v>9781107666207</v>
      </c>
      <c r="D122" s="14" t="s">
        <v>113</v>
      </c>
      <c r="E122" s="13">
        <v>12</v>
      </c>
      <c r="F122" s="14" t="s">
        <v>1607</v>
      </c>
      <c r="G122" s="14" t="s">
        <v>1642</v>
      </c>
      <c r="H122" s="14" t="s">
        <v>1665</v>
      </c>
      <c r="I122" s="14" t="s">
        <v>1674</v>
      </c>
      <c r="J122" s="15">
        <v>222.38336842105301</v>
      </c>
      <c r="K122" s="19">
        <v>277.7</v>
      </c>
      <c r="L122" s="15">
        <v>-55.316631578947401</v>
      </c>
      <c r="M122" s="15">
        <v>91.641000000000005</v>
      </c>
      <c r="N122" s="15">
        <v>183.28200000000001</v>
      </c>
      <c r="O122" s="15">
        <v>88.953347368421106</v>
      </c>
      <c r="P122" s="24">
        <v>0.32032174061368779</v>
      </c>
      <c r="Q122" s="15">
        <v>176.36</v>
      </c>
      <c r="R122" s="24">
        <v>0.63507382066978757</v>
      </c>
      <c r="S122" s="22">
        <v>457.47</v>
      </c>
      <c r="T122" s="15"/>
      <c r="U122" s="24">
        <v>0</v>
      </c>
      <c r="V122" s="15"/>
      <c r="W122" s="24">
        <v>0</v>
      </c>
      <c r="X122" s="17">
        <v>9781107381407</v>
      </c>
      <c r="Y122" s="17">
        <v>9781107381407</v>
      </c>
      <c r="Z122" s="14" t="s">
        <v>2040</v>
      </c>
      <c r="AA122" s="14" t="s">
        <v>3810</v>
      </c>
      <c r="AB122" s="14">
        <v>450</v>
      </c>
      <c r="AC122" s="14">
        <v>71.16</v>
      </c>
      <c r="AD122" s="14">
        <v>-17.793347368421099</v>
      </c>
      <c r="AE122" s="14" t="s">
        <v>3927</v>
      </c>
      <c r="AF122" s="14" t="s">
        <v>1679</v>
      </c>
      <c r="AG122" s="14">
        <v>450</v>
      </c>
      <c r="AH122" s="14">
        <v>5</v>
      </c>
      <c r="AI122" s="14" t="s">
        <v>5700</v>
      </c>
      <c r="AJ122" s="14"/>
      <c r="AK122" s="14">
        <v>88.953347368421106</v>
      </c>
      <c r="AL122" s="14">
        <v>88.953347368421106</v>
      </c>
      <c r="AM122" s="17">
        <v>9781108620864</v>
      </c>
      <c r="AN122" s="17">
        <v>9781108620864</v>
      </c>
      <c r="AO122" s="14" t="s">
        <v>5944</v>
      </c>
      <c r="AP122" s="14" t="s">
        <v>3810</v>
      </c>
      <c r="AQ122" s="14">
        <v>1095</v>
      </c>
      <c r="AR122" s="14">
        <v>141.08799999999999</v>
      </c>
      <c r="AS122" s="14" t="s">
        <v>7405</v>
      </c>
      <c r="AT122" s="14" t="s">
        <v>1679</v>
      </c>
      <c r="AU122" s="14">
        <v>1095</v>
      </c>
      <c r="AV122" s="14">
        <v>5</v>
      </c>
      <c r="AW122" s="14" t="s">
        <v>5700</v>
      </c>
      <c r="AX122" s="14"/>
      <c r="AY122" s="14">
        <v>176.36</v>
      </c>
      <c r="AZ122" s="14">
        <v>176.36</v>
      </c>
      <c r="BA122" s="17">
        <v>9781107381247</v>
      </c>
      <c r="BB122" s="17">
        <v>9781107381247</v>
      </c>
      <c r="BC122" s="14" t="s">
        <v>8586</v>
      </c>
      <c r="BD122" s="14" t="s">
        <v>3810</v>
      </c>
      <c r="BE122" s="14">
        <v>0</v>
      </c>
      <c r="BF122" s="14">
        <v>0</v>
      </c>
      <c r="BG122" s="14" t="s">
        <v>9563</v>
      </c>
      <c r="BH122" s="14" t="s">
        <v>10462</v>
      </c>
      <c r="BI122" s="14">
        <v>1095</v>
      </c>
      <c r="BJ122" s="14">
        <v>5</v>
      </c>
      <c r="BK122" s="14" t="s">
        <v>5700</v>
      </c>
      <c r="BL122" s="14"/>
      <c r="BM122" s="14"/>
      <c r="BN122" s="14"/>
      <c r="BO122" s="17" t="s">
        <v>10522</v>
      </c>
      <c r="BP122" s="14" t="s">
        <v>11509</v>
      </c>
      <c r="BQ122" s="14">
        <v>12</v>
      </c>
      <c r="BR122" s="14" t="s">
        <v>1607</v>
      </c>
      <c r="BS122" s="14" t="s">
        <v>1642</v>
      </c>
      <c r="BT122" s="14" t="s">
        <v>1665</v>
      </c>
      <c r="BU122" s="14" t="s">
        <v>10462</v>
      </c>
      <c r="BV122" s="14">
        <v>457.47</v>
      </c>
      <c r="BW122" s="17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 t="s">
        <v>12417</v>
      </c>
      <c r="CL122" s="14" t="s">
        <v>12419</v>
      </c>
      <c r="CM122" s="14">
        <v>12</v>
      </c>
    </row>
    <row r="123" spans="1:91" x14ac:dyDescent="0.25">
      <c r="A123" s="17">
        <v>9781107666207</v>
      </c>
      <c r="B123" s="14" t="s">
        <v>5</v>
      </c>
      <c r="C123" s="17">
        <v>9781107666207</v>
      </c>
      <c r="D123" s="14" t="s">
        <v>113</v>
      </c>
      <c r="E123" s="13">
        <v>12</v>
      </c>
      <c r="F123" s="14" t="s">
        <v>1607</v>
      </c>
      <c r="G123" s="14" t="s">
        <v>1642</v>
      </c>
      <c r="H123" s="14" t="s">
        <v>1665</v>
      </c>
      <c r="I123" s="14" t="s">
        <v>1674</v>
      </c>
      <c r="J123" s="15">
        <v>222.38336842105301</v>
      </c>
      <c r="K123" s="19">
        <v>277.7</v>
      </c>
      <c r="L123" s="15">
        <v>-55.316631578947401</v>
      </c>
      <c r="M123" s="15">
        <v>91.641000000000005</v>
      </c>
      <c r="N123" s="15">
        <v>183.28200000000001</v>
      </c>
      <c r="O123" s="15">
        <v>88.953347368421106</v>
      </c>
      <c r="P123" s="24">
        <v>0.32032174061368779</v>
      </c>
      <c r="Q123" s="15">
        <v>176.36</v>
      </c>
      <c r="R123" s="24">
        <v>0.63507382066978757</v>
      </c>
      <c r="S123" s="22">
        <v>457.47</v>
      </c>
      <c r="T123" s="15"/>
      <c r="U123" s="24">
        <v>0</v>
      </c>
      <c r="V123" s="15"/>
      <c r="W123" s="24">
        <v>0</v>
      </c>
      <c r="X123" s="17">
        <v>9781108697309</v>
      </c>
      <c r="Y123" s="17">
        <v>9781108697309</v>
      </c>
      <c r="Z123" s="14" t="s">
        <v>2041</v>
      </c>
      <c r="AA123" s="14" t="s">
        <v>3811</v>
      </c>
      <c r="AB123" s="14">
        <v>450</v>
      </c>
      <c r="AC123" s="14">
        <v>71.16</v>
      </c>
      <c r="AD123" s="14">
        <v>-17.793347368421099</v>
      </c>
      <c r="AE123" s="14" t="s">
        <v>3928</v>
      </c>
      <c r="AF123" s="14" t="s">
        <v>1679</v>
      </c>
      <c r="AG123" s="14">
        <v>450</v>
      </c>
      <c r="AH123" s="14">
        <v>5</v>
      </c>
      <c r="AI123" s="14" t="s">
        <v>5701</v>
      </c>
      <c r="AJ123" s="14"/>
      <c r="AK123" s="14">
        <v>88.953347368421106</v>
      </c>
      <c r="AL123" s="14">
        <v>88.953347368421106</v>
      </c>
      <c r="AM123" s="17">
        <v>9781108652216</v>
      </c>
      <c r="AN123" s="17">
        <v>9781108652216</v>
      </c>
      <c r="AO123" s="14" t="s">
        <v>5944</v>
      </c>
      <c r="AP123" s="14" t="s">
        <v>3811</v>
      </c>
      <c r="AQ123" s="14">
        <v>1095</v>
      </c>
      <c r="AR123" s="14">
        <v>141.08799999999999</v>
      </c>
      <c r="AS123" s="14" t="s">
        <v>5944</v>
      </c>
      <c r="AT123" s="14" t="s">
        <v>1679</v>
      </c>
      <c r="AU123" s="14">
        <v>1095</v>
      </c>
      <c r="AV123" s="14">
        <v>5</v>
      </c>
      <c r="AW123" s="14" t="s">
        <v>5701</v>
      </c>
      <c r="AX123" s="14"/>
      <c r="AY123" s="14">
        <v>176.36</v>
      </c>
      <c r="AZ123" s="14">
        <v>176.36</v>
      </c>
      <c r="BA123" s="17">
        <v>9781107381247</v>
      </c>
      <c r="BB123" s="17">
        <v>9781107381247</v>
      </c>
      <c r="BC123" s="14" t="s">
        <v>8586</v>
      </c>
      <c r="BD123" s="14" t="s">
        <v>3810</v>
      </c>
      <c r="BE123" s="14">
        <v>0</v>
      </c>
      <c r="BF123" s="14">
        <v>0</v>
      </c>
      <c r="BG123" s="14" t="s">
        <v>9563</v>
      </c>
      <c r="BH123" s="14" t="s">
        <v>10462</v>
      </c>
      <c r="BI123" s="14">
        <v>1095</v>
      </c>
      <c r="BJ123" s="14">
        <v>5</v>
      </c>
      <c r="BK123" s="14" t="s">
        <v>5700</v>
      </c>
      <c r="BL123" s="14"/>
      <c r="BM123" s="14"/>
      <c r="BN123" s="14"/>
      <c r="BO123" s="17" t="s">
        <v>10522</v>
      </c>
      <c r="BP123" s="14" t="s">
        <v>11509</v>
      </c>
      <c r="BQ123" s="14">
        <v>12</v>
      </c>
      <c r="BR123" s="14" t="s">
        <v>1607</v>
      </c>
      <c r="BS123" s="14" t="s">
        <v>1642</v>
      </c>
      <c r="BT123" s="14" t="s">
        <v>1665</v>
      </c>
      <c r="BU123" s="14" t="s">
        <v>10462</v>
      </c>
      <c r="BV123" s="14">
        <v>457.47</v>
      </c>
      <c r="BW123" s="17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 t="s">
        <v>12417</v>
      </c>
      <c r="CL123" s="14" t="s">
        <v>12419</v>
      </c>
      <c r="CM123" s="14">
        <v>12</v>
      </c>
    </row>
    <row r="124" spans="1:91" x14ac:dyDescent="0.25">
      <c r="A124" s="17">
        <v>9781107666900</v>
      </c>
      <c r="B124" s="14" t="s">
        <v>5</v>
      </c>
      <c r="C124" s="17">
        <v>9781107666900</v>
      </c>
      <c r="D124" s="14" t="s">
        <v>114</v>
      </c>
      <c r="E124" s="13">
        <v>12</v>
      </c>
      <c r="F124" s="14" t="s">
        <v>1605</v>
      </c>
      <c r="G124" s="14" t="s">
        <v>1640</v>
      </c>
      <c r="H124" s="14" t="s">
        <v>1665</v>
      </c>
      <c r="I124" s="14" t="s">
        <v>1674</v>
      </c>
      <c r="J124" s="15">
        <v>222.38336842105301</v>
      </c>
      <c r="K124" s="19">
        <v>277.7</v>
      </c>
      <c r="L124" s="15">
        <v>-55.316631578947401</v>
      </c>
      <c r="M124" s="15">
        <v>91.641000000000005</v>
      </c>
      <c r="N124" s="15">
        <v>183.28200000000001</v>
      </c>
      <c r="O124" s="15">
        <v>88.953347368421106</v>
      </c>
      <c r="P124" s="24">
        <v>0.32032174061368779</v>
      </c>
      <c r="Q124" s="15">
        <v>176.36</v>
      </c>
      <c r="R124" s="24">
        <v>0.63507382066978757</v>
      </c>
      <c r="S124" s="22">
        <v>457.47</v>
      </c>
      <c r="T124" s="15"/>
      <c r="U124" s="24">
        <v>0</v>
      </c>
      <c r="V124" s="15"/>
      <c r="W124" s="24">
        <v>0</v>
      </c>
      <c r="X124" s="17">
        <v>9781107381414</v>
      </c>
      <c r="Y124" s="17">
        <v>9781107381414</v>
      </c>
      <c r="Z124" s="14" t="s">
        <v>2042</v>
      </c>
      <c r="AA124" s="14" t="s">
        <v>3810</v>
      </c>
      <c r="AB124" s="14">
        <v>450</v>
      </c>
      <c r="AC124" s="14">
        <v>71.16</v>
      </c>
      <c r="AD124" s="14">
        <v>-17.793347368421099</v>
      </c>
      <c r="AE124" s="14" t="s">
        <v>3929</v>
      </c>
      <c r="AF124" s="14" t="s">
        <v>1679</v>
      </c>
      <c r="AG124" s="14">
        <v>450</v>
      </c>
      <c r="AH124" s="14">
        <v>5</v>
      </c>
      <c r="AI124" s="14" t="s">
        <v>5700</v>
      </c>
      <c r="AJ124" s="14"/>
      <c r="AK124" s="14">
        <v>88.953347368421106</v>
      </c>
      <c r="AL124" s="14">
        <v>88.953347368421106</v>
      </c>
      <c r="AM124" s="17">
        <v>9781108586221</v>
      </c>
      <c r="AN124" s="17">
        <v>9781108586221</v>
      </c>
      <c r="AO124" s="14" t="s">
        <v>5945</v>
      </c>
      <c r="AP124" s="14" t="s">
        <v>3810</v>
      </c>
      <c r="AQ124" s="14">
        <v>1095</v>
      </c>
      <c r="AR124" s="14">
        <v>141.08799999999999</v>
      </c>
      <c r="AS124" s="14" t="s">
        <v>7406</v>
      </c>
      <c r="AT124" s="14" t="s">
        <v>1679</v>
      </c>
      <c r="AU124" s="14">
        <v>1095</v>
      </c>
      <c r="AV124" s="14">
        <v>5</v>
      </c>
      <c r="AW124" s="14" t="s">
        <v>5700</v>
      </c>
      <c r="AX124" s="14"/>
      <c r="AY124" s="14">
        <v>176.36</v>
      </c>
      <c r="AZ124" s="14">
        <v>176.36</v>
      </c>
      <c r="BA124" s="17">
        <v>9781107381728</v>
      </c>
      <c r="BB124" s="17">
        <v>9781107381728</v>
      </c>
      <c r="BC124" s="14" t="s">
        <v>8587</v>
      </c>
      <c r="BD124" s="14" t="s">
        <v>3810</v>
      </c>
      <c r="BE124" s="14">
        <v>0</v>
      </c>
      <c r="BF124" s="14">
        <v>0</v>
      </c>
      <c r="BG124" s="14" t="s">
        <v>9564</v>
      </c>
      <c r="BH124" s="14" t="s">
        <v>10462</v>
      </c>
      <c r="BI124" s="14">
        <v>1095</v>
      </c>
      <c r="BJ124" s="14">
        <v>5</v>
      </c>
      <c r="BK124" s="14" t="s">
        <v>5700</v>
      </c>
      <c r="BL124" s="14"/>
      <c r="BM124" s="14"/>
      <c r="BN124" s="14"/>
      <c r="BO124" s="17" t="s">
        <v>10523</v>
      </c>
      <c r="BP124" s="14" t="s">
        <v>11510</v>
      </c>
      <c r="BQ124" s="14">
        <v>12</v>
      </c>
      <c r="BR124" s="14" t="s">
        <v>1605</v>
      </c>
      <c r="BS124" s="14" t="s">
        <v>1640</v>
      </c>
      <c r="BT124" s="14" t="s">
        <v>1665</v>
      </c>
      <c r="BU124" s="14" t="s">
        <v>10462</v>
      </c>
      <c r="BV124" s="14">
        <v>457.47</v>
      </c>
      <c r="BW124" s="17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 t="s">
        <v>12417</v>
      </c>
      <c r="CL124" s="14" t="s">
        <v>12419</v>
      </c>
      <c r="CM124" s="14">
        <v>12</v>
      </c>
    </row>
    <row r="125" spans="1:91" x14ac:dyDescent="0.25">
      <c r="A125" s="17">
        <v>9781107666900</v>
      </c>
      <c r="B125" s="14" t="s">
        <v>5</v>
      </c>
      <c r="C125" s="17">
        <v>9781107666900</v>
      </c>
      <c r="D125" s="14" t="s">
        <v>114</v>
      </c>
      <c r="E125" s="13">
        <v>12</v>
      </c>
      <c r="F125" s="14" t="s">
        <v>1605</v>
      </c>
      <c r="G125" s="14" t="s">
        <v>1640</v>
      </c>
      <c r="H125" s="14" t="s">
        <v>1665</v>
      </c>
      <c r="I125" s="14" t="s">
        <v>1674</v>
      </c>
      <c r="J125" s="15">
        <v>222.38336842105301</v>
      </c>
      <c r="K125" s="19">
        <v>277.7</v>
      </c>
      <c r="L125" s="15">
        <v>-55.316631578947401</v>
      </c>
      <c r="M125" s="15">
        <v>91.641000000000005</v>
      </c>
      <c r="N125" s="15">
        <v>183.28200000000001</v>
      </c>
      <c r="O125" s="15">
        <v>88.953347368421106</v>
      </c>
      <c r="P125" s="24">
        <v>0.32032174061368779</v>
      </c>
      <c r="Q125" s="15">
        <v>176.36</v>
      </c>
      <c r="R125" s="24">
        <v>0.63507382066978757</v>
      </c>
      <c r="S125" s="22">
        <v>457.47</v>
      </c>
      <c r="T125" s="15"/>
      <c r="U125" s="24">
        <v>0</v>
      </c>
      <c r="V125" s="15"/>
      <c r="W125" s="24">
        <v>0</v>
      </c>
      <c r="X125" s="17">
        <v>9781108639057</v>
      </c>
      <c r="Y125" s="17">
        <v>9781108639057</v>
      </c>
      <c r="Z125" s="14" t="s">
        <v>2043</v>
      </c>
      <c r="AA125" s="14" t="s">
        <v>3811</v>
      </c>
      <c r="AB125" s="14">
        <v>450</v>
      </c>
      <c r="AC125" s="14">
        <v>71.16</v>
      </c>
      <c r="AD125" s="14">
        <v>-17.793347368421099</v>
      </c>
      <c r="AE125" s="14" t="s">
        <v>3930</v>
      </c>
      <c r="AF125" s="14" t="s">
        <v>1679</v>
      </c>
      <c r="AG125" s="14">
        <v>450</v>
      </c>
      <c r="AH125" s="14">
        <v>5</v>
      </c>
      <c r="AI125" s="14" t="s">
        <v>5701</v>
      </c>
      <c r="AJ125" s="14"/>
      <c r="AK125" s="14">
        <v>88.953347368421106</v>
      </c>
      <c r="AL125" s="14">
        <v>88.953347368421106</v>
      </c>
      <c r="AM125" s="17">
        <v>9781108614221</v>
      </c>
      <c r="AN125" s="17">
        <v>9781108614221</v>
      </c>
      <c r="AO125" s="14" t="s">
        <v>5946</v>
      </c>
      <c r="AP125" s="14" t="s">
        <v>3811</v>
      </c>
      <c r="AQ125" s="14">
        <v>1095</v>
      </c>
      <c r="AR125" s="14">
        <v>141.08799999999999</v>
      </c>
      <c r="AS125" s="14" t="s">
        <v>7407</v>
      </c>
      <c r="AT125" s="14" t="s">
        <v>1679</v>
      </c>
      <c r="AU125" s="14">
        <v>1095</v>
      </c>
      <c r="AV125" s="14">
        <v>5</v>
      </c>
      <c r="AW125" s="14" t="s">
        <v>5701</v>
      </c>
      <c r="AX125" s="14"/>
      <c r="AY125" s="14">
        <v>176.36</v>
      </c>
      <c r="AZ125" s="14">
        <v>176.36</v>
      </c>
      <c r="BA125" s="17">
        <v>9781107381728</v>
      </c>
      <c r="BB125" s="17">
        <v>9781107381728</v>
      </c>
      <c r="BC125" s="14" t="s">
        <v>8587</v>
      </c>
      <c r="BD125" s="14" t="s">
        <v>3810</v>
      </c>
      <c r="BE125" s="14">
        <v>0</v>
      </c>
      <c r="BF125" s="14">
        <v>0</v>
      </c>
      <c r="BG125" s="14" t="s">
        <v>9564</v>
      </c>
      <c r="BH125" s="14" t="s">
        <v>10462</v>
      </c>
      <c r="BI125" s="14">
        <v>1095</v>
      </c>
      <c r="BJ125" s="14">
        <v>5</v>
      </c>
      <c r="BK125" s="14" t="s">
        <v>5700</v>
      </c>
      <c r="BL125" s="14"/>
      <c r="BM125" s="14"/>
      <c r="BN125" s="14"/>
      <c r="BO125" s="17" t="s">
        <v>10523</v>
      </c>
      <c r="BP125" s="14" t="s">
        <v>11510</v>
      </c>
      <c r="BQ125" s="14">
        <v>12</v>
      </c>
      <c r="BR125" s="14" t="s">
        <v>1605</v>
      </c>
      <c r="BS125" s="14" t="s">
        <v>1640</v>
      </c>
      <c r="BT125" s="14" t="s">
        <v>1665</v>
      </c>
      <c r="BU125" s="14" t="s">
        <v>10462</v>
      </c>
      <c r="BV125" s="14">
        <v>457.47</v>
      </c>
      <c r="BW125" s="17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 t="s">
        <v>12417</v>
      </c>
      <c r="CL125" s="14" t="s">
        <v>12419</v>
      </c>
      <c r="CM125" s="14">
        <v>12</v>
      </c>
    </row>
    <row r="126" spans="1:91" x14ac:dyDescent="0.25">
      <c r="A126" s="17">
        <v>9781107670389</v>
      </c>
      <c r="B126" s="14" t="s">
        <v>5</v>
      </c>
      <c r="C126" s="17">
        <v>9781107670389</v>
      </c>
      <c r="D126" s="14" t="s">
        <v>115</v>
      </c>
      <c r="E126" s="13">
        <v>12</v>
      </c>
      <c r="F126" s="14" t="s">
        <v>1609</v>
      </c>
      <c r="G126" s="14" t="s">
        <v>1640</v>
      </c>
      <c r="H126" s="14" t="s">
        <v>1665</v>
      </c>
      <c r="I126" s="14" t="s">
        <v>1674</v>
      </c>
      <c r="J126" s="15">
        <v>222.38336842105301</v>
      </c>
      <c r="K126" s="19">
        <v>277.7</v>
      </c>
      <c r="L126" s="15">
        <v>-55.316631578947401</v>
      </c>
      <c r="M126" s="15">
        <v>91.641000000000005</v>
      </c>
      <c r="N126" s="15">
        <v>183.28200000000001</v>
      </c>
      <c r="O126" s="15">
        <v>88.953347368421106</v>
      </c>
      <c r="P126" s="24">
        <v>0.32032174061368779</v>
      </c>
      <c r="Q126" s="15">
        <v>176.36</v>
      </c>
      <c r="R126" s="24">
        <v>0.63507382066978757</v>
      </c>
      <c r="S126" s="22">
        <v>457.47</v>
      </c>
      <c r="T126" s="15"/>
      <c r="U126" s="24">
        <v>0</v>
      </c>
      <c r="V126" s="15"/>
      <c r="W126" s="24">
        <v>0</v>
      </c>
      <c r="X126" s="17">
        <v>9781107381438</v>
      </c>
      <c r="Y126" s="17">
        <v>9781107381438</v>
      </c>
      <c r="Z126" s="14" t="s">
        <v>2044</v>
      </c>
      <c r="AA126" s="14" t="s">
        <v>3810</v>
      </c>
      <c r="AB126" s="14">
        <v>450</v>
      </c>
      <c r="AC126" s="14">
        <v>71.16</v>
      </c>
      <c r="AD126" s="14">
        <v>-17.793347368421099</v>
      </c>
      <c r="AE126" s="14" t="s">
        <v>3931</v>
      </c>
      <c r="AF126" s="14" t="s">
        <v>1679</v>
      </c>
      <c r="AG126" s="14">
        <v>450</v>
      </c>
      <c r="AH126" s="14">
        <v>5</v>
      </c>
      <c r="AI126" s="14" t="s">
        <v>5700</v>
      </c>
      <c r="AJ126" s="14"/>
      <c r="AK126" s="14">
        <v>88.953347368421106</v>
      </c>
      <c r="AL126" s="14">
        <v>88.953347368421106</v>
      </c>
      <c r="AM126" s="17">
        <v>9781108624275</v>
      </c>
      <c r="AN126" s="17">
        <v>9781108624275</v>
      </c>
      <c r="AO126" s="14" t="s">
        <v>5947</v>
      </c>
      <c r="AP126" s="14" t="s">
        <v>3810</v>
      </c>
      <c r="AQ126" s="14">
        <v>1095</v>
      </c>
      <c r="AR126" s="14">
        <v>141.08799999999999</v>
      </c>
      <c r="AS126" s="14" t="s">
        <v>7408</v>
      </c>
      <c r="AT126" s="14" t="s">
        <v>1679</v>
      </c>
      <c r="AU126" s="14">
        <v>1095</v>
      </c>
      <c r="AV126" s="14">
        <v>5</v>
      </c>
      <c r="AW126" s="14" t="s">
        <v>5700</v>
      </c>
      <c r="AX126" s="14"/>
      <c r="AY126" s="14">
        <v>176.36</v>
      </c>
      <c r="AZ126" s="14">
        <v>176.36</v>
      </c>
      <c r="BA126" s="17">
        <v>9781107381285</v>
      </c>
      <c r="BB126" s="17">
        <v>9781107381285</v>
      </c>
      <c r="BC126" s="14" t="s">
        <v>8588</v>
      </c>
      <c r="BD126" s="14" t="s">
        <v>3810</v>
      </c>
      <c r="BE126" s="14">
        <v>0</v>
      </c>
      <c r="BF126" s="14">
        <v>0</v>
      </c>
      <c r="BG126" s="14" t="s">
        <v>9565</v>
      </c>
      <c r="BH126" s="14" t="s">
        <v>10462</v>
      </c>
      <c r="BI126" s="14">
        <v>1095</v>
      </c>
      <c r="BJ126" s="14">
        <v>5</v>
      </c>
      <c r="BK126" s="14" t="s">
        <v>5700</v>
      </c>
      <c r="BL126" s="14"/>
      <c r="BM126" s="14"/>
      <c r="BN126" s="14"/>
      <c r="BO126" s="17" t="s">
        <v>10524</v>
      </c>
      <c r="BP126" s="14" t="s">
        <v>11511</v>
      </c>
      <c r="BQ126" s="14">
        <v>12</v>
      </c>
      <c r="BR126" s="14" t="s">
        <v>1609</v>
      </c>
      <c r="BS126" s="14" t="s">
        <v>1640</v>
      </c>
      <c r="BT126" s="14" t="s">
        <v>1665</v>
      </c>
      <c r="BU126" s="14" t="s">
        <v>10462</v>
      </c>
      <c r="BV126" s="14">
        <v>457.47</v>
      </c>
      <c r="BW126" s="17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 t="s">
        <v>12417</v>
      </c>
      <c r="CL126" s="14" t="s">
        <v>12419</v>
      </c>
      <c r="CM126" s="14">
        <v>12</v>
      </c>
    </row>
    <row r="127" spans="1:91" x14ac:dyDescent="0.25">
      <c r="A127" s="17">
        <v>9781107670389</v>
      </c>
      <c r="B127" s="14" t="s">
        <v>5</v>
      </c>
      <c r="C127" s="17">
        <v>9781107670389</v>
      </c>
      <c r="D127" s="14" t="s">
        <v>115</v>
      </c>
      <c r="E127" s="13">
        <v>12</v>
      </c>
      <c r="F127" s="14" t="s">
        <v>1609</v>
      </c>
      <c r="G127" s="14" t="s">
        <v>1640</v>
      </c>
      <c r="H127" s="14" t="s">
        <v>1665</v>
      </c>
      <c r="I127" s="14" t="s">
        <v>1674</v>
      </c>
      <c r="J127" s="15">
        <v>222.38336842105301</v>
      </c>
      <c r="K127" s="19">
        <v>277.7</v>
      </c>
      <c r="L127" s="15">
        <v>-55.316631578947401</v>
      </c>
      <c r="M127" s="15">
        <v>91.641000000000005</v>
      </c>
      <c r="N127" s="15">
        <v>183.28200000000001</v>
      </c>
      <c r="O127" s="15">
        <v>88.953347368421106</v>
      </c>
      <c r="P127" s="24">
        <v>0.32032174061368779</v>
      </c>
      <c r="Q127" s="15">
        <v>176.36</v>
      </c>
      <c r="R127" s="24">
        <v>0.63507382066978757</v>
      </c>
      <c r="S127" s="22">
        <v>457.47</v>
      </c>
      <c r="T127" s="15"/>
      <c r="U127" s="24">
        <v>0</v>
      </c>
      <c r="V127" s="15"/>
      <c r="W127" s="24">
        <v>0</v>
      </c>
      <c r="X127" s="17">
        <v>9781108595506</v>
      </c>
      <c r="Y127" s="17">
        <v>9781108595506</v>
      </c>
      <c r="Z127" s="14" t="s">
        <v>2045</v>
      </c>
      <c r="AA127" s="14" t="s">
        <v>3811</v>
      </c>
      <c r="AB127" s="14">
        <v>450</v>
      </c>
      <c r="AC127" s="14">
        <v>71.16</v>
      </c>
      <c r="AD127" s="14">
        <v>-17.793347368421099</v>
      </c>
      <c r="AE127" s="14" t="s">
        <v>3932</v>
      </c>
      <c r="AF127" s="14" t="s">
        <v>1679</v>
      </c>
      <c r="AG127" s="14">
        <v>450</v>
      </c>
      <c r="AH127" s="14">
        <v>5</v>
      </c>
      <c r="AI127" s="14" t="s">
        <v>5701</v>
      </c>
      <c r="AJ127" s="14"/>
      <c r="AK127" s="14">
        <v>88.953347368421106</v>
      </c>
      <c r="AL127" s="14">
        <v>88.953347368421106</v>
      </c>
      <c r="AM127" s="17">
        <v>9781108663854</v>
      </c>
      <c r="AN127" s="17">
        <v>9781108663854</v>
      </c>
      <c r="AO127" s="14" t="s">
        <v>5948</v>
      </c>
      <c r="AP127" s="14" t="s">
        <v>3811</v>
      </c>
      <c r="AQ127" s="14">
        <v>1095</v>
      </c>
      <c r="AR127" s="14">
        <v>141.08799999999999</v>
      </c>
      <c r="AS127" s="14" t="s">
        <v>7409</v>
      </c>
      <c r="AT127" s="14" t="s">
        <v>1679</v>
      </c>
      <c r="AU127" s="14">
        <v>1095</v>
      </c>
      <c r="AV127" s="14">
        <v>5</v>
      </c>
      <c r="AW127" s="14" t="s">
        <v>5701</v>
      </c>
      <c r="AX127" s="14"/>
      <c r="AY127" s="14">
        <v>176.36</v>
      </c>
      <c r="AZ127" s="14">
        <v>176.36</v>
      </c>
      <c r="BA127" s="17">
        <v>9781107381285</v>
      </c>
      <c r="BB127" s="17">
        <v>9781107381285</v>
      </c>
      <c r="BC127" s="14" t="s">
        <v>8588</v>
      </c>
      <c r="BD127" s="14" t="s">
        <v>3810</v>
      </c>
      <c r="BE127" s="14">
        <v>0</v>
      </c>
      <c r="BF127" s="14">
        <v>0</v>
      </c>
      <c r="BG127" s="14" t="s">
        <v>9565</v>
      </c>
      <c r="BH127" s="14" t="s">
        <v>10462</v>
      </c>
      <c r="BI127" s="14">
        <v>1095</v>
      </c>
      <c r="BJ127" s="14">
        <v>5</v>
      </c>
      <c r="BK127" s="14" t="s">
        <v>5700</v>
      </c>
      <c r="BL127" s="14"/>
      <c r="BM127" s="14"/>
      <c r="BN127" s="14"/>
      <c r="BO127" s="17" t="s">
        <v>10524</v>
      </c>
      <c r="BP127" s="14" t="s">
        <v>11511</v>
      </c>
      <c r="BQ127" s="14">
        <v>12</v>
      </c>
      <c r="BR127" s="14" t="s">
        <v>1609</v>
      </c>
      <c r="BS127" s="14" t="s">
        <v>1640</v>
      </c>
      <c r="BT127" s="14" t="s">
        <v>1665</v>
      </c>
      <c r="BU127" s="14" t="s">
        <v>10462</v>
      </c>
      <c r="BV127" s="14">
        <v>457.47</v>
      </c>
      <c r="BW127" s="17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 t="s">
        <v>12417</v>
      </c>
      <c r="CL127" s="14" t="s">
        <v>12419</v>
      </c>
      <c r="CM127" s="14">
        <v>12</v>
      </c>
    </row>
    <row r="128" spans="1:91" x14ac:dyDescent="0.25">
      <c r="A128" s="17">
        <v>9781107671157</v>
      </c>
      <c r="B128" s="14" t="s">
        <v>5</v>
      </c>
      <c r="C128" s="17">
        <v>9781107671157</v>
      </c>
      <c r="D128" s="14" t="s">
        <v>116</v>
      </c>
      <c r="E128" s="13">
        <v>8</v>
      </c>
      <c r="F128" s="14" t="s">
        <v>1613</v>
      </c>
      <c r="G128" s="14" t="s">
        <v>1640</v>
      </c>
      <c r="H128" s="14" t="s">
        <v>1665</v>
      </c>
      <c r="I128" s="14" t="s">
        <v>1674</v>
      </c>
      <c r="J128" s="15">
        <v>155.668357894737</v>
      </c>
      <c r="K128" s="19">
        <v>183.3</v>
      </c>
      <c r="L128" s="15">
        <v>-27.6316421052632</v>
      </c>
      <c r="M128" s="15">
        <v>60.488999999999997</v>
      </c>
      <c r="N128" s="15">
        <v>120.97799999999999</v>
      </c>
      <c r="O128" s="15">
        <v>62.265000000000001</v>
      </c>
      <c r="P128" s="24">
        <v>0.33968903436988546</v>
      </c>
      <c r="Q128" s="15">
        <v>124.53</v>
      </c>
      <c r="R128" s="24">
        <v>0.67937806873977091</v>
      </c>
      <c r="S128" s="22">
        <v>457.47</v>
      </c>
      <c r="T128" s="15"/>
      <c r="U128" s="24">
        <v>0</v>
      </c>
      <c r="V128" s="15"/>
      <c r="W128" s="24">
        <v>0</v>
      </c>
      <c r="X128" s="17">
        <v>9781107257023</v>
      </c>
      <c r="Y128" s="17">
        <v>9781107257023</v>
      </c>
      <c r="Z128" s="14" t="s">
        <v>2046</v>
      </c>
      <c r="AA128" s="14" t="s">
        <v>3810</v>
      </c>
      <c r="AB128" s="14">
        <v>450</v>
      </c>
      <c r="AC128" s="14">
        <v>49.816000000000003</v>
      </c>
      <c r="AD128" s="14">
        <v>-12.449</v>
      </c>
      <c r="AE128" s="14" t="s">
        <v>3933</v>
      </c>
      <c r="AF128" s="14" t="s">
        <v>1679</v>
      </c>
      <c r="AG128" s="14">
        <v>450</v>
      </c>
      <c r="AH128" s="14">
        <v>5</v>
      </c>
      <c r="AI128" s="14" t="s">
        <v>5700</v>
      </c>
      <c r="AJ128" s="14"/>
      <c r="AK128" s="14">
        <v>62.265000000000001</v>
      </c>
      <c r="AL128" s="14">
        <v>62.265000000000001</v>
      </c>
      <c r="AM128" s="17">
        <v>9781108664066</v>
      </c>
      <c r="AN128" s="17">
        <v>9781108664066</v>
      </c>
      <c r="AO128" s="14" t="s">
        <v>5949</v>
      </c>
      <c r="AP128" s="14" t="s">
        <v>3810</v>
      </c>
      <c r="AQ128" s="14">
        <v>1095</v>
      </c>
      <c r="AR128" s="14">
        <v>99.623999999999995</v>
      </c>
      <c r="AS128" s="14" t="s">
        <v>7410</v>
      </c>
      <c r="AT128" s="14" t="s">
        <v>1679</v>
      </c>
      <c r="AU128" s="14">
        <v>1095</v>
      </c>
      <c r="AV128" s="14">
        <v>5</v>
      </c>
      <c r="AW128" s="14" t="s">
        <v>5700</v>
      </c>
      <c r="AX128" s="14"/>
      <c r="AY128" s="14">
        <v>124.53</v>
      </c>
      <c r="AZ128" s="14">
        <v>124.53</v>
      </c>
      <c r="BA128" s="17">
        <v>9781107256934</v>
      </c>
      <c r="BB128" s="17">
        <v>9781107256934</v>
      </c>
      <c r="BC128" s="14" t="s">
        <v>8589</v>
      </c>
      <c r="BD128" s="14" t="s">
        <v>3810</v>
      </c>
      <c r="BE128" s="14">
        <v>0</v>
      </c>
      <c r="BF128" s="14">
        <v>0</v>
      </c>
      <c r="BG128" s="14" t="s">
        <v>9566</v>
      </c>
      <c r="BH128" s="14" t="s">
        <v>10462</v>
      </c>
      <c r="BI128" s="14">
        <v>1095</v>
      </c>
      <c r="BJ128" s="14">
        <v>5</v>
      </c>
      <c r="BK128" s="14" t="s">
        <v>5700</v>
      </c>
      <c r="BL128" s="14"/>
      <c r="BM128" s="14"/>
      <c r="BN128" s="14"/>
      <c r="BO128" s="17" t="s">
        <v>10525</v>
      </c>
      <c r="BP128" s="14" t="s">
        <v>11512</v>
      </c>
      <c r="BQ128" s="14">
        <v>8</v>
      </c>
      <c r="BR128" s="14" t="s">
        <v>1613</v>
      </c>
      <c r="BS128" s="14" t="s">
        <v>1640</v>
      </c>
      <c r="BT128" s="14" t="s">
        <v>1665</v>
      </c>
      <c r="BU128" s="14" t="s">
        <v>10462</v>
      </c>
      <c r="BV128" s="14">
        <v>457.47</v>
      </c>
      <c r="BW128" s="17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 t="s">
        <v>12417</v>
      </c>
      <c r="CL128" s="14" t="s">
        <v>12419</v>
      </c>
      <c r="CM128" s="14">
        <v>8</v>
      </c>
    </row>
    <row r="129" spans="1:91" x14ac:dyDescent="0.25">
      <c r="A129" s="17">
        <v>9781107671157</v>
      </c>
      <c r="B129" s="14" t="s">
        <v>5</v>
      </c>
      <c r="C129" s="17">
        <v>9781107671157</v>
      </c>
      <c r="D129" s="14" t="s">
        <v>116</v>
      </c>
      <c r="E129" s="13">
        <v>8</v>
      </c>
      <c r="F129" s="14" t="s">
        <v>1613</v>
      </c>
      <c r="G129" s="14" t="s">
        <v>1640</v>
      </c>
      <c r="H129" s="14" t="s">
        <v>1665</v>
      </c>
      <c r="I129" s="14" t="s">
        <v>1674</v>
      </c>
      <c r="J129" s="15">
        <v>155.668357894737</v>
      </c>
      <c r="K129" s="19">
        <v>183.3</v>
      </c>
      <c r="L129" s="15">
        <v>-27.6316421052632</v>
      </c>
      <c r="M129" s="15">
        <v>60.488999999999997</v>
      </c>
      <c r="N129" s="15">
        <v>120.97799999999999</v>
      </c>
      <c r="O129" s="15">
        <v>62.265000000000001</v>
      </c>
      <c r="P129" s="24">
        <v>0.33968903436988546</v>
      </c>
      <c r="Q129" s="15">
        <v>124.53</v>
      </c>
      <c r="R129" s="24">
        <v>0.67937806873977091</v>
      </c>
      <c r="S129" s="22">
        <v>457.47</v>
      </c>
      <c r="T129" s="15"/>
      <c r="U129" s="24">
        <v>0</v>
      </c>
      <c r="V129" s="15"/>
      <c r="W129" s="24">
        <v>0</v>
      </c>
      <c r="X129" s="17">
        <v>9781108625487</v>
      </c>
      <c r="Y129" s="17">
        <v>9781108625487</v>
      </c>
      <c r="Z129" s="14" t="s">
        <v>2047</v>
      </c>
      <c r="AA129" s="14" t="s">
        <v>3811</v>
      </c>
      <c r="AB129" s="14">
        <v>450</v>
      </c>
      <c r="AC129" s="14">
        <v>49.816000000000003</v>
      </c>
      <c r="AD129" s="14">
        <v>-12.449</v>
      </c>
      <c r="AE129" s="14" t="s">
        <v>3934</v>
      </c>
      <c r="AF129" s="14" t="s">
        <v>1679</v>
      </c>
      <c r="AG129" s="14">
        <v>450</v>
      </c>
      <c r="AH129" s="14">
        <v>5</v>
      </c>
      <c r="AI129" s="14" t="s">
        <v>5701</v>
      </c>
      <c r="AJ129" s="14"/>
      <c r="AK129" s="14">
        <v>62.265000000000001</v>
      </c>
      <c r="AL129" s="14">
        <v>62.265000000000001</v>
      </c>
      <c r="AM129" s="17">
        <v>9781108683661</v>
      </c>
      <c r="AN129" s="17">
        <v>9781108683661</v>
      </c>
      <c r="AO129" s="14" t="s">
        <v>5950</v>
      </c>
      <c r="AP129" s="14" t="s">
        <v>3811</v>
      </c>
      <c r="AQ129" s="14">
        <v>1095</v>
      </c>
      <c r="AR129" s="14">
        <v>99.623999999999995</v>
      </c>
      <c r="AS129" s="14" t="s">
        <v>7411</v>
      </c>
      <c r="AT129" s="14" t="s">
        <v>1679</v>
      </c>
      <c r="AU129" s="14">
        <v>1095</v>
      </c>
      <c r="AV129" s="14">
        <v>5</v>
      </c>
      <c r="AW129" s="14" t="s">
        <v>5701</v>
      </c>
      <c r="AX129" s="14"/>
      <c r="AY129" s="14">
        <v>124.53</v>
      </c>
      <c r="AZ129" s="14">
        <v>124.53</v>
      </c>
      <c r="BA129" s="17">
        <v>9781107256934</v>
      </c>
      <c r="BB129" s="17">
        <v>9781107256934</v>
      </c>
      <c r="BC129" s="14" t="s">
        <v>8589</v>
      </c>
      <c r="BD129" s="14" t="s">
        <v>3810</v>
      </c>
      <c r="BE129" s="14">
        <v>0</v>
      </c>
      <c r="BF129" s="14">
        <v>0</v>
      </c>
      <c r="BG129" s="14" t="s">
        <v>9566</v>
      </c>
      <c r="BH129" s="14" t="s">
        <v>10462</v>
      </c>
      <c r="BI129" s="14">
        <v>1095</v>
      </c>
      <c r="BJ129" s="14">
        <v>5</v>
      </c>
      <c r="BK129" s="14" t="s">
        <v>5700</v>
      </c>
      <c r="BL129" s="14"/>
      <c r="BM129" s="14"/>
      <c r="BN129" s="14"/>
      <c r="BO129" s="17" t="s">
        <v>10525</v>
      </c>
      <c r="BP129" s="14" t="s">
        <v>11512</v>
      </c>
      <c r="BQ129" s="14">
        <v>8</v>
      </c>
      <c r="BR129" s="14" t="s">
        <v>1613</v>
      </c>
      <c r="BS129" s="14" t="s">
        <v>1640</v>
      </c>
      <c r="BT129" s="14" t="s">
        <v>1665</v>
      </c>
      <c r="BU129" s="14" t="s">
        <v>10462</v>
      </c>
      <c r="BV129" s="14">
        <v>457.47</v>
      </c>
      <c r="BW129" s="17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 t="s">
        <v>12417</v>
      </c>
      <c r="CL129" s="14" t="s">
        <v>12419</v>
      </c>
      <c r="CM129" s="14">
        <v>8</v>
      </c>
    </row>
    <row r="130" spans="1:91" x14ac:dyDescent="0.25">
      <c r="A130" s="17">
        <v>9781107671560</v>
      </c>
      <c r="B130" s="14" t="s">
        <v>5</v>
      </c>
      <c r="C130" s="17">
        <v>9781107671560</v>
      </c>
      <c r="D130" s="14" t="s">
        <v>117</v>
      </c>
      <c r="E130" s="13">
        <v>12</v>
      </c>
      <c r="F130" s="14" t="s">
        <v>1606</v>
      </c>
      <c r="G130" s="14" t="s">
        <v>1642</v>
      </c>
      <c r="H130" s="14" t="s">
        <v>1665</v>
      </c>
      <c r="I130" s="14" t="s">
        <v>1674</v>
      </c>
      <c r="J130" s="15">
        <v>222.38336842105301</v>
      </c>
      <c r="K130" s="19">
        <v>277.7</v>
      </c>
      <c r="L130" s="15">
        <v>-55.316631578947401</v>
      </c>
      <c r="M130" s="15">
        <v>91.641000000000005</v>
      </c>
      <c r="N130" s="15">
        <v>183.28200000000001</v>
      </c>
      <c r="O130" s="15">
        <v>88.953347368421106</v>
      </c>
      <c r="P130" s="24">
        <v>0.32032174061368779</v>
      </c>
      <c r="Q130" s="15">
        <v>176.36</v>
      </c>
      <c r="R130" s="24">
        <v>0.63507382066978757</v>
      </c>
      <c r="S130" s="22">
        <v>457.47</v>
      </c>
      <c r="T130" s="15"/>
      <c r="U130" s="24">
        <v>0</v>
      </c>
      <c r="V130" s="15"/>
      <c r="W130" s="24">
        <v>0</v>
      </c>
      <c r="X130" s="17">
        <v>9781108643788</v>
      </c>
      <c r="Y130" s="17">
        <v>9781108643788</v>
      </c>
      <c r="Z130" s="14" t="s">
        <v>2048</v>
      </c>
      <c r="AA130" s="14" t="s">
        <v>3811</v>
      </c>
      <c r="AB130" s="14">
        <v>450</v>
      </c>
      <c r="AC130" s="14">
        <v>71.16</v>
      </c>
      <c r="AD130" s="14">
        <v>-17.793347368421099</v>
      </c>
      <c r="AE130" s="14" t="s">
        <v>3935</v>
      </c>
      <c r="AF130" s="14" t="s">
        <v>1679</v>
      </c>
      <c r="AG130" s="14">
        <v>450</v>
      </c>
      <c r="AH130" s="14">
        <v>5</v>
      </c>
      <c r="AI130" s="14" t="s">
        <v>5701</v>
      </c>
      <c r="AJ130" s="14"/>
      <c r="AK130" s="14">
        <v>88.953347368421106</v>
      </c>
      <c r="AL130" s="14">
        <v>88.953347368421106</v>
      </c>
      <c r="AM130" s="17">
        <v>9781108616867</v>
      </c>
      <c r="AN130" s="17">
        <v>9781108616867</v>
      </c>
      <c r="AO130" s="14" t="s">
        <v>5951</v>
      </c>
      <c r="AP130" s="14" t="s">
        <v>3811</v>
      </c>
      <c r="AQ130" s="14">
        <v>1095</v>
      </c>
      <c r="AR130" s="14">
        <v>141.08799999999999</v>
      </c>
      <c r="AS130" s="14" t="s">
        <v>5951</v>
      </c>
      <c r="AT130" s="14" t="s">
        <v>1679</v>
      </c>
      <c r="AU130" s="14">
        <v>1095</v>
      </c>
      <c r="AV130" s="14">
        <v>5</v>
      </c>
      <c r="AW130" s="14" t="s">
        <v>5701</v>
      </c>
      <c r="AX130" s="14"/>
      <c r="AY130" s="14">
        <v>176.36</v>
      </c>
      <c r="AZ130" s="14">
        <v>176.36</v>
      </c>
      <c r="BA130" s="17">
        <v>9781107381476</v>
      </c>
      <c r="BB130" s="17">
        <v>9781107381476</v>
      </c>
      <c r="BC130" s="14" t="s">
        <v>8590</v>
      </c>
      <c r="BD130" s="14" t="s">
        <v>3810</v>
      </c>
      <c r="BE130" s="14">
        <v>0</v>
      </c>
      <c r="BF130" s="14">
        <v>0</v>
      </c>
      <c r="BG130" s="14" t="s">
        <v>9567</v>
      </c>
      <c r="BH130" s="14" t="s">
        <v>10462</v>
      </c>
      <c r="BI130" s="14">
        <v>1095</v>
      </c>
      <c r="BJ130" s="14">
        <v>5</v>
      </c>
      <c r="BK130" s="14" t="s">
        <v>5700</v>
      </c>
      <c r="BL130" s="14"/>
      <c r="BM130" s="14"/>
      <c r="BN130" s="14"/>
      <c r="BO130" s="17" t="s">
        <v>10526</v>
      </c>
      <c r="BP130" s="14" t="s">
        <v>11513</v>
      </c>
      <c r="BQ130" s="14">
        <v>12</v>
      </c>
      <c r="BR130" s="14" t="s">
        <v>1606</v>
      </c>
      <c r="BS130" s="14" t="s">
        <v>1642</v>
      </c>
      <c r="BT130" s="14" t="s">
        <v>1665</v>
      </c>
      <c r="BU130" s="14" t="s">
        <v>10462</v>
      </c>
      <c r="BV130" s="14">
        <v>457.47</v>
      </c>
      <c r="BW130" s="17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 t="s">
        <v>12417</v>
      </c>
      <c r="CL130" s="14" t="s">
        <v>12419</v>
      </c>
      <c r="CM130" s="14">
        <v>12</v>
      </c>
    </row>
    <row r="131" spans="1:91" x14ac:dyDescent="0.25">
      <c r="A131" s="17">
        <v>9781107671560</v>
      </c>
      <c r="B131" s="14" t="s">
        <v>5</v>
      </c>
      <c r="C131" s="17">
        <v>9781107671560</v>
      </c>
      <c r="D131" s="14" t="s">
        <v>117</v>
      </c>
      <c r="E131" s="13">
        <v>12</v>
      </c>
      <c r="F131" s="14" t="s">
        <v>1606</v>
      </c>
      <c r="G131" s="14" t="s">
        <v>1642</v>
      </c>
      <c r="H131" s="14" t="s">
        <v>1665</v>
      </c>
      <c r="I131" s="14" t="s">
        <v>1674</v>
      </c>
      <c r="J131" s="15">
        <v>222.38336842105301</v>
      </c>
      <c r="K131" s="19">
        <v>277.7</v>
      </c>
      <c r="L131" s="15">
        <v>-55.316631578947401</v>
      </c>
      <c r="M131" s="15">
        <v>91.641000000000005</v>
      </c>
      <c r="N131" s="15">
        <v>183.28200000000001</v>
      </c>
      <c r="O131" s="15">
        <v>88.953347368421106</v>
      </c>
      <c r="P131" s="24">
        <v>0.32032174061368779</v>
      </c>
      <c r="Q131" s="15">
        <v>176.36</v>
      </c>
      <c r="R131" s="24">
        <v>0.63507382066978757</v>
      </c>
      <c r="S131" s="22">
        <v>457.47</v>
      </c>
      <c r="T131" s="15"/>
      <c r="U131" s="24">
        <v>0</v>
      </c>
      <c r="V131" s="15"/>
      <c r="W131" s="24">
        <v>0</v>
      </c>
      <c r="X131" s="17">
        <v>9781107381452</v>
      </c>
      <c r="Y131" s="17">
        <v>9781107381452</v>
      </c>
      <c r="Z131" s="14" t="s">
        <v>2049</v>
      </c>
      <c r="AA131" s="14" t="s">
        <v>3810</v>
      </c>
      <c r="AB131" s="14">
        <v>450</v>
      </c>
      <c r="AC131" s="14">
        <v>71.16</v>
      </c>
      <c r="AD131" s="14">
        <v>-17.793347368421099</v>
      </c>
      <c r="AE131" s="14" t="s">
        <v>3936</v>
      </c>
      <c r="AF131" s="14" t="s">
        <v>1679</v>
      </c>
      <c r="AG131" s="14">
        <v>450</v>
      </c>
      <c r="AH131" s="14">
        <v>5</v>
      </c>
      <c r="AI131" s="14" t="s">
        <v>5700</v>
      </c>
      <c r="AJ131" s="14"/>
      <c r="AK131" s="14">
        <v>88.953347368421106</v>
      </c>
      <c r="AL131" s="14">
        <v>88.953347368421106</v>
      </c>
      <c r="AM131" s="17">
        <v>9781108637473</v>
      </c>
      <c r="AN131" s="17">
        <v>9781108637473</v>
      </c>
      <c r="AO131" s="14" t="s">
        <v>5951</v>
      </c>
      <c r="AP131" s="14" t="s">
        <v>3810</v>
      </c>
      <c r="AQ131" s="14">
        <v>1095</v>
      </c>
      <c r="AR131" s="14">
        <v>141.08799999999999</v>
      </c>
      <c r="AS131" s="14" t="s">
        <v>7412</v>
      </c>
      <c r="AT131" s="14" t="s">
        <v>1679</v>
      </c>
      <c r="AU131" s="14">
        <v>1095</v>
      </c>
      <c r="AV131" s="14">
        <v>5</v>
      </c>
      <c r="AW131" s="14" t="s">
        <v>5700</v>
      </c>
      <c r="AX131" s="14"/>
      <c r="AY131" s="14">
        <v>176.36</v>
      </c>
      <c r="AZ131" s="14">
        <v>176.36</v>
      </c>
      <c r="BA131" s="17">
        <v>9781107381476</v>
      </c>
      <c r="BB131" s="17">
        <v>9781107381476</v>
      </c>
      <c r="BC131" s="14" t="s">
        <v>8590</v>
      </c>
      <c r="BD131" s="14" t="s">
        <v>3810</v>
      </c>
      <c r="BE131" s="14">
        <v>0</v>
      </c>
      <c r="BF131" s="14">
        <v>0</v>
      </c>
      <c r="BG131" s="14" t="s">
        <v>9567</v>
      </c>
      <c r="BH131" s="14" t="s">
        <v>10462</v>
      </c>
      <c r="BI131" s="14">
        <v>1095</v>
      </c>
      <c r="BJ131" s="14">
        <v>5</v>
      </c>
      <c r="BK131" s="14" t="s">
        <v>5700</v>
      </c>
      <c r="BL131" s="14"/>
      <c r="BM131" s="14"/>
      <c r="BN131" s="14"/>
      <c r="BO131" s="17" t="s">
        <v>10526</v>
      </c>
      <c r="BP131" s="14" t="s">
        <v>11513</v>
      </c>
      <c r="BQ131" s="14">
        <v>12</v>
      </c>
      <c r="BR131" s="14" t="s">
        <v>1606</v>
      </c>
      <c r="BS131" s="14" t="s">
        <v>1642</v>
      </c>
      <c r="BT131" s="14" t="s">
        <v>1665</v>
      </c>
      <c r="BU131" s="14" t="s">
        <v>10462</v>
      </c>
      <c r="BV131" s="14">
        <v>457.47</v>
      </c>
      <c r="BW131" s="17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 t="s">
        <v>12417</v>
      </c>
      <c r="CL131" s="14" t="s">
        <v>12419</v>
      </c>
      <c r="CM131" s="14">
        <v>12</v>
      </c>
    </row>
    <row r="132" spans="1:91" x14ac:dyDescent="0.25">
      <c r="A132" s="17">
        <v>9781107673427</v>
      </c>
      <c r="B132" s="14" t="s">
        <v>5</v>
      </c>
      <c r="C132" s="17">
        <v>9781107673427</v>
      </c>
      <c r="D132" s="14" t="s">
        <v>118</v>
      </c>
      <c r="E132" s="13">
        <v>7</v>
      </c>
      <c r="F132" s="14" t="s">
        <v>1608</v>
      </c>
      <c r="G132" s="14" t="s">
        <v>1640</v>
      </c>
      <c r="H132" s="14" t="s">
        <v>1665</v>
      </c>
      <c r="I132" s="14" t="s">
        <v>1674</v>
      </c>
      <c r="J132" s="15">
        <v>142.325355789474</v>
      </c>
      <c r="K132" s="19">
        <v>177.7</v>
      </c>
      <c r="L132" s="15">
        <v>-35.374644210526299</v>
      </c>
      <c r="M132" s="15">
        <v>58.640999999999998</v>
      </c>
      <c r="N132" s="15">
        <v>117.282</v>
      </c>
      <c r="O132" s="15">
        <v>56.930999999999997</v>
      </c>
      <c r="P132" s="24">
        <v>0.32037703995498029</v>
      </c>
      <c r="Q132" s="15">
        <v>112.872</v>
      </c>
      <c r="R132" s="24">
        <v>0.63518289251547555</v>
      </c>
      <c r="S132" s="22">
        <v>457.47</v>
      </c>
      <c r="T132" s="15"/>
      <c r="U132" s="24">
        <v>0</v>
      </c>
      <c r="V132" s="15"/>
      <c r="W132" s="24">
        <v>0</v>
      </c>
      <c r="X132" s="17">
        <v>9781108695183</v>
      </c>
      <c r="Y132" s="17">
        <v>9781108695183</v>
      </c>
      <c r="Z132" s="14" t="s">
        <v>2050</v>
      </c>
      <c r="AA132" s="14" t="s">
        <v>3811</v>
      </c>
      <c r="AB132" s="14">
        <v>450</v>
      </c>
      <c r="AC132" s="14">
        <v>45.543999999999997</v>
      </c>
      <c r="AD132" s="14">
        <v>-11.387</v>
      </c>
      <c r="AE132" s="14" t="s">
        <v>3937</v>
      </c>
      <c r="AF132" s="14" t="s">
        <v>1679</v>
      </c>
      <c r="AG132" s="14">
        <v>450</v>
      </c>
      <c r="AH132" s="14">
        <v>5</v>
      </c>
      <c r="AI132" s="14" t="s">
        <v>5701</v>
      </c>
      <c r="AJ132" s="14"/>
      <c r="AK132" s="14">
        <v>56.930999999999997</v>
      </c>
      <c r="AL132" s="14">
        <v>56.930999999999997</v>
      </c>
      <c r="AM132" s="17">
        <v>9781108585552</v>
      </c>
      <c r="AN132" s="17">
        <v>9781108585552</v>
      </c>
      <c r="AO132" s="14" t="s">
        <v>5952</v>
      </c>
      <c r="AP132" s="14" t="s">
        <v>3811</v>
      </c>
      <c r="AQ132" s="14">
        <v>1095</v>
      </c>
      <c r="AR132" s="14">
        <v>90.296000000000006</v>
      </c>
      <c r="AS132" s="14" t="s">
        <v>7413</v>
      </c>
      <c r="AT132" s="14" t="s">
        <v>1679</v>
      </c>
      <c r="AU132" s="14">
        <v>1095</v>
      </c>
      <c r="AV132" s="14">
        <v>5</v>
      </c>
      <c r="AW132" s="14" t="s">
        <v>5701</v>
      </c>
      <c r="AX132" s="14"/>
      <c r="AY132" s="14">
        <v>112.872</v>
      </c>
      <c r="AZ132" s="14">
        <v>112.872</v>
      </c>
      <c r="BA132" s="17">
        <v>9781107257092</v>
      </c>
      <c r="BB132" s="17">
        <v>9781107257092</v>
      </c>
      <c r="BC132" s="14" t="s">
        <v>8591</v>
      </c>
      <c r="BD132" s="14" t="s">
        <v>3810</v>
      </c>
      <c r="BE132" s="14">
        <v>0</v>
      </c>
      <c r="BF132" s="14">
        <v>0</v>
      </c>
      <c r="BG132" s="14" t="s">
        <v>9568</v>
      </c>
      <c r="BH132" s="14" t="s">
        <v>10462</v>
      </c>
      <c r="BI132" s="14">
        <v>1095</v>
      </c>
      <c r="BJ132" s="14">
        <v>5</v>
      </c>
      <c r="BK132" s="14" t="s">
        <v>5700</v>
      </c>
      <c r="BL132" s="14"/>
      <c r="BM132" s="14"/>
      <c r="BN132" s="14"/>
      <c r="BO132" s="17" t="s">
        <v>10527</v>
      </c>
      <c r="BP132" s="14" t="s">
        <v>11514</v>
      </c>
      <c r="BQ132" s="14">
        <v>7</v>
      </c>
      <c r="BR132" s="14" t="s">
        <v>1608</v>
      </c>
      <c r="BS132" s="14" t="s">
        <v>1640</v>
      </c>
      <c r="BT132" s="14" t="s">
        <v>1665</v>
      </c>
      <c r="BU132" s="14" t="s">
        <v>10462</v>
      </c>
      <c r="BV132" s="14">
        <v>457.47</v>
      </c>
      <c r="BW132" s="17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 t="s">
        <v>12417</v>
      </c>
      <c r="CL132" s="14" t="s">
        <v>12419</v>
      </c>
      <c r="CM132" s="14">
        <v>7</v>
      </c>
    </row>
    <row r="133" spans="1:91" x14ac:dyDescent="0.25">
      <c r="A133" s="17">
        <v>9781107673427</v>
      </c>
      <c r="B133" s="14" t="s">
        <v>5</v>
      </c>
      <c r="C133" s="17">
        <v>9781107673427</v>
      </c>
      <c r="D133" s="14" t="s">
        <v>118</v>
      </c>
      <c r="E133" s="13">
        <v>7</v>
      </c>
      <c r="F133" s="14" t="s">
        <v>1608</v>
      </c>
      <c r="G133" s="14" t="s">
        <v>1640</v>
      </c>
      <c r="H133" s="14" t="s">
        <v>1665</v>
      </c>
      <c r="I133" s="14" t="s">
        <v>1674</v>
      </c>
      <c r="J133" s="15">
        <v>142.325355789474</v>
      </c>
      <c r="K133" s="19">
        <v>177.7</v>
      </c>
      <c r="L133" s="15">
        <v>-35.374644210526299</v>
      </c>
      <c r="M133" s="15">
        <v>58.640999999999998</v>
      </c>
      <c r="N133" s="15">
        <v>117.282</v>
      </c>
      <c r="O133" s="15">
        <v>56.930999999999997</v>
      </c>
      <c r="P133" s="24">
        <v>0.32037703995498029</v>
      </c>
      <c r="Q133" s="15">
        <v>112.872</v>
      </c>
      <c r="R133" s="24">
        <v>0.63518289251547555</v>
      </c>
      <c r="S133" s="22">
        <v>457.47</v>
      </c>
      <c r="T133" s="15"/>
      <c r="U133" s="24">
        <v>0</v>
      </c>
      <c r="V133" s="15"/>
      <c r="W133" s="24">
        <v>0</v>
      </c>
      <c r="X133" s="17">
        <v>9781107257030</v>
      </c>
      <c r="Y133" s="17">
        <v>9781107257030</v>
      </c>
      <c r="Z133" s="14" t="s">
        <v>2051</v>
      </c>
      <c r="AA133" s="14" t="s">
        <v>3810</v>
      </c>
      <c r="AB133" s="14">
        <v>450</v>
      </c>
      <c r="AC133" s="14">
        <v>45.543999999999997</v>
      </c>
      <c r="AD133" s="14">
        <v>-11.387</v>
      </c>
      <c r="AE133" s="14" t="s">
        <v>3938</v>
      </c>
      <c r="AF133" s="14" t="s">
        <v>1679</v>
      </c>
      <c r="AG133" s="14">
        <v>450</v>
      </c>
      <c r="AH133" s="14">
        <v>5</v>
      </c>
      <c r="AI133" s="14" t="s">
        <v>5700</v>
      </c>
      <c r="AJ133" s="14"/>
      <c r="AK133" s="14">
        <v>56.930999999999997</v>
      </c>
      <c r="AL133" s="14">
        <v>56.930999999999997</v>
      </c>
      <c r="AM133" s="17">
        <v>9781108606813</v>
      </c>
      <c r="AN133" s="17">
        <v>9781108606813</v>
      </c>
      <c r="AO133" s="14" t="s">
        <v>5953</v>
      </c>
      <c r="AP133" s="14" t="s">
        <v>3810</v>
      </c>
      <c r="AQ133" s="14">
        <v>1095</v>
      </c>
      <c r="AR133" s="14">
        <v>90.296000000000006</v>
      </c>
      <c r="AS133" s="14" t="s">
        <v>7414</v>
      </c>
      <c r="AT133" s="14" t="s">
        <v>1679</v>
      </c>
      <c r="AU133" s="14">
        <v>1095</v>
      </c>
      <c r="AV133" s="14">
        <v>5</v>
      </c>
      <c r="AW133" s="14" t="s">
        <v>5700</v>
      </c>
      <c r="AX133" s="14"/>
      <c r="AY133" s="14">
        <v>112.872</v>
      </c>
      <c r="AZ133" s="14">
        <v>112.872</v>
      </c>
      <c r="BA133" s="17">
        <v>9781107257092</v>
      </c>
      <c r="BB133" s="17">
        <v>9781107257092</v>
      </c>
      <c r="BC133" s="14" t="s">
        <v>8591</v>
      </c>
      <c r="BD133" s="14" t="s">
        <v>3810</v>
      </c>
      <c r="BE133" s="14">
        <v>0</v>
      </c>
      <c r="BF133" s="14">
        <v>0</v>
      </c>
      <c r="BG133" s="14" t="s">
        <v>9568</v>
      </c>
      <c r="BH133" s="14" t="s">
        <v>10462</v>
      </c>
      <c r="BI133" s="14">
        <v>1095</v>
      </c>
      <c r="BJ133" s="14">
        <v>5</v>
      </c>
      <c r="BK133" s="14" t="s">
        <v>5700</v>
      </c>
      <c r="BL133" s="14"/>
      <c r="BM133" s="14"/>
      <c r="BN133" s="14"/>
      <c r="BO133" s="17" t="s">
        <v>10527</v>
      </c>
      <c r="BP133" s="14" t="s">
        <v>11514</v>
      </c>
      <c r="BQ133" s="14">
        <v>7</v>
      </c>
      <c r="BR133" s="14" t="s">
        <v>1608</v>
      </c>
      <c r="BS133" s="14" t="s">
        <v>1640</v>
      </c>
      <c r="BT133" s="14" t="s">
        <v>1665</v>
      </c>
      <c r="BU133" s="14" t="s">
        <v>10462</v>
      </c>
      <c r="BV133" s="14">
        <v>457.47</v>
      </c>
      <c r="BW133" s="17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 t="s">
        <v>12417</v>
      </c>
      <c r="CL133" s="14" t="s">
        <v>12419</v>
      </c>
      <c r="CM133" s="14">
        <v>7</v>
      </c>
    </row>
    <row r="134" spans="1:91" x14ac:dyDescent="0.25">
      <c r="A134" s="17">
        <v>9781107673748</v>
      </c>
      <c r="B134" s="14" t="s">
        <v>5</v>
      </c>
      <c r="C134" s="17">
        <v>9781107673748</v>
      </c>
      <c r="D134" s="14" t="s">
        <v>119</v>
      </c>
      <c r="E134" s="13">
        <v>7</v>
      </c>
      <c r="F134" s="14" t="s">
        <v>1604</v>
      </c>
      <c r="G134" s="14" t="s">
        <v>1642</v>
      </c>
      <c r="H134" s="14" t="s">
        <v>1665</v>
      </c>
      <c r="I134" s="14" t="s">
        <v>1674</v>
      </c>
      <c r="J134" s="15">
        <v>151.22069052631599</v>
      </c>
      <c r="K134" s="19">
        <v>188.8</v>
      </c>
      <c r="L134" s="15">
        <v>-37.579309473684198</v>
      </c>
      <c r="M134" s="15">
        <v>62.304000000000002</v>
      </c>
      <c r="N134" s="15">
        <v>124.608</v>
      </c>
      <c r="O134" s="15">
        <v>60.487000000000002</v>
      </c>
      <c r="P134" s="24">
        <v>0.32037605932203389</v>
      </c>
      <c r="Q134" s="15">
        <v>119.928</v>
      </c>
      <c r="R134" s="24">
        <v>0.63521186440677968</v>
      </c>
      <c r="S134" s="22">
        <v>457.47</v>
      </c>
      <c r="T134" s="15"/>
      <c r="U134" s="24">
        <v>0</v>
      </c>
      <c r="V134" s="15"/>
      <c r="W134" s="24">
        <v>0</v>
      </c>
      <c r="X134" s="17">
        <v>9781108652094</v>
      </c>
      <c r="Y134" s="17">
        <v>9781108652094</v>
      </c>
      <c r="Z134" s="14" t="s">
        <v>2052</v>
      </c>
      <c r="AA134" s="14" t="s">
        <v>3811</v>
      </c>
      <c r="AB134" s="14">
        <v>450</v>
      </c>
      <c r="AC134" s="14">
        <v>48.392000000000003</v>
      </c>
      <c r="AD134" s="14">
        <v>-12.095000000000001</v>
      </c>
      <c r="AE134" s="14" t="s">
        <v>3939</v>
      </c>
      <c r="AF134" s="14" t="s">
        <v>1679</v>
      </c>
      <c r="AG134" s="14">
        <v>450</v>
      </c>
      <c r="AH134" s="14">
        <v>5</v>
      </c>
      <c r="AI134" s="14" t="s">
        <v>5701</v>
      </c>
      <c r="AJ134" s="14"/>
      <c r="AK134" s="14">
        <v>60.487000000000002</v>
      </c>
      <c r="AL134" s="14">
        <v>60.487000000000002</v>
      </c>
      <c r="AM134" s="17">
        <v>9781108596169</v>
      </c>
      <c r="AN134" s="17">
        <v>9781108596169</v>
      </c>
      <c r="AO134" s="14" t="s">
        <v>5954</v>
      </c>
      <c r="AP134" s="14" t="s">
        <v>3811</v>
      </c>
      <c r="AQ134" s="14">
        <v>1095</v>
      </c>
      <c r="AR134" s="14">
        <v>95.944000000000003</v>
      </c>
      <c r="AS134" s="14" t="s">
        <v>7415</v>
      </c>
      <c r="AT134" s="14" t="s">
        <v>1679</v>
      </c>
      <c r="AU134" s="14">
        <v>1095</v>
      </c>
      <c r="AV134" s="14">
        <v>5</v>
      </c>
      <c r="AW134" s="14" t="s">
        <v>5701</v>
      </c>
      <c r="AX134" s="14"/>
      <c r="AY134" s="14">
        <v>119.928</v>
      </c>
      <c r="AZ134" s="14">
        <v>119.928</v>
      </c>
      <c r="BA134" s="17">
        <v>9781107257078</v>
      </c>
      <c r="BB134" s="17">
        <v>9781107257078</v>
      </c>
      <c r="BC134" s="14" t="s">
        <v>8592</v>
      </c>
      <c r="BD134" s="14" t="s">
        <v>3810</v>
      </c>
      <c r="BE134" s="14">
        <v>0</v>
      </c>
      <c r="BF134" s="14">
        <v>0</v>
      </c>
      <c r="BG134" s="14" t="s">
        <v>9569</v>
      </c>
      <c r="BH134" s="14" t="s">
        <v>10462</v>
      </c>
      <c r="BI134" s="14">
        <v>1095</v>
      </c>
      <c r="BJ134" s="14">
        <v>5</v>
      </c>
      <c r="BK134" s="14" t="s">
        <v>5700</v>
      </c>
      <c r="BL134" s="14"/>
      <c r="BM134" s="14"/>
      <c r="BN134" s="14"/>
      <c r="BO134" s="17" t="s">
        <v>10528</v>
      </c>
      <c r="BP134" s="14" t="s">
        <v>11515</v>
      </c>
      <c r="BQ134" s="14">
        <v>7</v>
      </c>
      <c r="BR134" s="14" t="s">
        <v>1604</v>
      </c>
      <c r="BS134" s="14" t="s">
        <v>1642</v>
      </c>
      <c r="BT134" s="14" t="s">
        <v>1665</v>
      </c>
      <c r="BU134" s="14" t="s">
        <v>10462</v>
      </c>
      <c r="BV134" s="14">
        <v>457.47</v>
      </c>
      <c r="BW134" s="17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 t="s">
        <v>12417</v>
      </c>
      <c r="CL134" s="14" t="s">
        <v>12419</v>
      </c>
      <c r="CM134" s="14">
        <v>7</v>
      </c>
    </row>
    <row r="135" spans="1:91" x14ac:dyDescent="0.25">
      <c r="A135" s="17">
        <v>9781107673748</v>
      </c>
      <c r="B135" s="14" t="s">
        <v>5</v>
      </c>
      <c r="C135" s="17">
        <v>9781107673748</v>
      </c>
      <c r="D135" s="14" t="s">
        <v>119</v>
      </c>
      <c r="E135" s="13">
        <v>7</v>
      </c>
      <c r="F135" s="14" t="s">
        <v>1604</v>
      </c>
      <c r="G135" s="14" t="s">
        <v>1642</v>
      </c>
      <c r="H135" s="14" t="s">
        <v>1665</v>
      </c>
      <c r="I135" s="14" t="s">
        <v>1674</v>
      </c>
      <c r="J135" s="15">
        <v>151.22069052631599</v>
      </c>
      <c r="K135" s="19">
        <v>188.8</v>
      </c>
      <c r="L135" s="15">
        <v>-37.579309473684198</v>
      </c>
      <c r="M135" s="15">
        <v>62.304000000000002</v>
      </c>
      <c r="N135" s="15">
        <v>124.608</v>
      </c>
      <c r="O135" s="15">
        <v>60.487000000000002</v>
      </c>
      <c r="P135" s="24">
        <v>0.32037605932203389</v>
      </c>
      <c r="Q135" s="15">
        <v>119.928</v>
      </c>
      <c r="R135" s="24">
        <v>0.63521186440677968</v>
      </c>
      <c r="S135" s="22">
        <v>457.47</v>
      </c>
      <c r="T135" s="15"/>
      <c r="U135" s="24">
        <v>0</v>
      </c>
      <c r="V135" s="15"/>
      <c r="W135" s="24">
        <v>0</v>
      </c>
      <c r="X135" s="17">
        <v>9781107257047</v>
      </c>
      <c r="Y135" s="17">
        <v>9781107257047</v>
      </c>
      <c r="Z135" s="14" t="s">
        <v>2052</v>
      </c>
      <c r="AA135" s="14" t="s">
        <v>3810</v>
      </c>
      <c r="AB135" s="14">
        <v>450</v>
      </c>
      <c r="AC135" s="14">
        <v>48.392000000000003</v>
      </c>
      <c r="AD135" s="14">
        <v>-12.095000000000001</v>
      </c>
      <c r="AE135" s="14" t="s">
        <v>3940</v>
      </c>
      <c r="AF135" s="14" t="s">
        <v>1679</v>
      </c>
      <c r="AG135" s="14">
        <v>450</v>
      </c>
      <c r="AH135" s="14">
        <v>5</v>
      </c>
      <c r="AI135" s="14" t="s">
        <v>5700</v>
      </c>
      <c r="AJ135" s="14"/>
      <c r="AK135" s="14">
        <v>60.487000000000002</v>
      </c>
      <c r="AL135" s="14">
        <v>60.487000000000002</v>
      </c>
      <c r="AM135" s="17">
        <v>9781108658539</v>
      </c>
      <c r="AN135" s="17">
        <v>9781108658539</v>
      </c>
      <c r="AO135" s="14" t="s">
        <v>5955</v>
      </c>
      <c r="AP135" s="14" t="s">
        <v>3810</v>
      </c>
      <c r="AQ135" s="14">
        <v>1095</v>
      </c>
      <c r="AR135" s="14">
        <v>95.944000000000003</v>
      </c>
      <c r="AS135" s="14" t="s">
        <v>7416</v>
      </c>
      <c r="AT135" s="14" t="s">
        <v>1679</v>
      </c>
      <c r="AU135" s="14">
        <v>1095</v>
      </c>
      <c r="AV135" s="14">
        <v>5</v>
      </c>
      <c r="AW135" s="14" t="s">
        <v>5700</v>
      </c>
      <c r="AX135" s="14"/>
      <c r="AY135" s="14">
        <v>119.928</v>
      </c>
      <c r="AZ135" s="14">
        <v>119.928</v>
      </c>
      <c r="BA135" s="17">
        <v>9781107257078</v>
      </c>
      <c r="BB135" s="17">
        <v>9781107257078</v>
      </c>
      <c r="BC135" s="14" t="s">
        <v>8592</v>
      </c>
      <c r="BD135" s="14" t="s">
        <v>3810</v>
      </c>
      <c r="BE135" s="14">
        <v>0</v>
      </c>
      <c r="BF135" s="14">
        <v>0</v>
      </c>
      <c r="BG135" s="14" t="s">
        <v>9569</v>
      </c>
      <c r="BH135" s="14" t="s">
        <v>10462</v>
      </c>
      <c r="BI135" s="14">
        <v>1095</v>
      </c>
      <c r="BJ135" s="14">
        <v>5</v>
      </c>
      <c r="BK135" s="14" t="s">
        <v>5700</v>
      </c>
      <c r="BL135" s="14"/>
      <c r="BM135" s="14"/>
      <c r="BN135" s="14"/>
      <c r="BO135" s="17" t="s">
        <v>10528</v>
      </c>
      <c r="BP135" s="14" t="s">
        <v>11515</v>
      </c>
      <c r="BQ135" s="14">
        <v>7</v>
      </c>
      <c r="BR135" s="14" t="s">
        <v>1604</v>
      </c>
      <c r="BS135" s="14" t="s">
        <v>1642</v>
      </c>
      <c r="BT135" s="14" t="s">
        <v>1665</v>
      </c>
      <c r="BU135" s="14" t="s">
        <v>10462</v>
      </c>
      <c r="BV135" s="14">
        <v>457.47</v>
      </c>
      <c r="BW135" s="17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 t="s">
        <v>12417</v>
      </c>
      <c r="CL135" s="14" t="s">
        <v>12419</v>
      </c>
      <c r="CM135" s="14">
        <v>7</v>
      </c>
    </row>
    <row r="136" spans="1:91" x14ac:dyDescent="0.25">
      <c r="A136" s="17">
        <v>9781107677593</v>
      </c>
      <c r="B136" s="14" t="s">
        <v>5</v>
      </c>
      <c r="C136" s="17">
        <v>9781107677593</v>
      </c>
      <c r="D136" s="14" t="s">
        <v>120</v>
      </c>
      <c r="E136" s="13">
        <v>7</v>
      </c>
      <c r="F136" s="14" t="s">
        <v>1611</v>
      </c>
      <c r="G136" s="14" t="s">
        <v>1642</v>
      </c>
      <c r="H136" s="14" t="s">
        <v>1665</v>
      </c>
      <c r="I136" s="14" t="s">
        <v>1674</v>
      </c>
      <c r="J136" s="15">
        <v>142.325355789474</v>
      </c>
      <c r="K136" s="19">
        <v>177.7</v>
      </c>
      <c r="L136" s="15">
        <v>-35.374644210526299</v>
      </c>
      <c r="M136" s="15">
        <v>58.640999999999998</v>
      </c>
      <c r="N136" s="15">
        <v>117.282</v>
      </c>
      <c r="O136" s="15">
        <v>56.930999999999997</v>
      </c>
      <c r="P136" s="24">
        <v>0.32037703995498029</v>
      </c>
      <c r="Q136" s="15">
        <v>112.872</v>
      </c>
      <c r="R136" s="24">
        <v>0.63518289251547555</v>
      </c>
      <c r="S136" s="22">
        <v>457.47</v>
      </c>
      <c r="T136" s="15"/>
      <c r="U136" s="24">
        <v>0</v>
      </c>
      <c r="V136" s="15"/>
      <c r="W136" s="24">
        <v>0</v>
      </c>
      <c r="X136" s="17">
        <v>9781107257054</v>
      </c>
      <c r="Y136" s="17">
        <v>9781107257054</v>
      </c>
      <c r="Z136" s="14" t="s">
        <v>2053</v>
      </c>
      <c r="AA136" s="14" t="s">
        <v>3810</v>
      </c>
      <c r="AB136" s="14">
        <v>450</v>
      </c>
      <c r="AC136" s="14">
        <v>45.543999999999997</v>
      </c>
      <c r="AD136" s="14">
        <v>-11.387</v>
      </c>
      <c r="AE136" s="14" t="s">
        <v>3941</v>
      </c>
      <c r="AF136" s="14" t="s">
        <v>1679</v>
      </c>
      <c r="AG136" s="14">
        <v>450</v>
      </c>
      <c r="AH136" s="14">
        <v>5</v>
      </c>
      <c r="AI136" s="14" t="s">
        <v>5700</v>
      </c>
      <c r="AJ136" s="14"/>
      <c r="AK136" s="14">
        <v>56.930999999999997</v>
      </c>
      <c r="AL136" s="14">
        <v>56.930999999999997</v>
      </c>
      <c r="AM136" s="17">
        <v>9781108591959</v>
      </c>
      <c r="AN136" s="17">
        <v>9781108591959</v>
      </c>
      <c r="AO136" s="14" t="s">
        <v>5956</v>
      </c>
      <c r="AP136" s="14" t="s">
        <v>3810</v>
      </c>
      <c r="AQ136" s="14">
        <v>1095</v>
      </c>
      <c r="AR136" s="14">
        <v>90.296000000000006</v>
      </c>
      <c r="AS136" s="14" t="s">
        <v>7417</v>
      </c>
      <c r="AT136" s="14" t="s">
        <v>1679</v>
      </c>
      <c r="AU136" s="14">
        <v>1095</v>
      </c>
      <c r="AV136" s="14">
        <v>5</v>
      </c>
      <c r="AW136" s="14" t="s">
        <v>5700</v>
      </c>
      <c r="AX136" s="14"/>
      <c r="AY136" s="14">
        <v>112.872</v>
      </c>
      <c r="AZ136" s="14">
        <v>112.872</v>
      </c>
      <c r="BA136" s="17">
        <v>9781107256880</v>
      </c>
      <c r="BB136" s="17">
        <v>9781107256880</v>
      </c>
      <c r="BC136" s="14" t="s">
        <v>8593</v>
      </c>
      <c r="BD136" s="14" t="s">
        <v>3810</v>
      </c>
      <c r="BE136" s="14">
        <v>0</v>
      </c>
      <c r="BF136" s="14">
        <v>0</v>
      </c>
      <c r="BG136" s="14" t="s">
        <v>9570</v>
      </c>
      <c r="BH136" s="14" t="s">
        <v>10462</v>
      </c>
      <c r="BI136" s="14">
        <v>1095</v>
      </c>
      <c r="BJ136" s="14">
        <v>5</v>
      </c>
      <c r="BK136" s="14" t="s">
        <v>5700</v>
      </c>
      <c r="BL136" s="14"/>
      <c r="BM136" s="14"/>
      <c r="BN136" s="14"/>
      <c r="BO136" s="17" t="s">
        <v>10529</v>
      </c>
      <c r="BP136" s="14" t="s">
        <v>11516</v>
      </c>
      <c r="BQ136" s="14">
        <v>7</v>
      </c>
      <c r="BR136" s="14" t="s">
        <v>1611</v>
      </c>
      <c r="BS136" s="14" t="s">
        <v>1642</v>
      </c>
      <c r="BT136" s="14" t="s">
        <v>1665</v>
      </c>
      <c r="BU136" s="14" t="s">
        <v>10462</v>
      </c>
      <c r="BV136" s="14">
        <v>457.47</v>
      </c>
      <c r="BW136" s="17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 t="s">
        <v>12417</v>
      </c>
      <c r="CL136" s="14" t="s">
        <v>12419</v>
      </c>
      <c r="CM136" s="14">
        <v>7</v>
      </c>
    </row>
    <row r="137" spans="1:91" x14ac:dyDescent="0.25">
      <c r="A137" s="17">
        <v>9781107677593</v>
      </c>
      <c r="B137" s="14" t="s">
        <v>5</v>
      </c>
      <c r="C137" s="17">
        <v>9781107677593</v>
      </c>
      <c r="D137" s="14" t="s">
        <v>120</v>
      </c>
      <c r="E137" s="13">
        <v>7</v>
      </c>
      <c r="F137" s="14" t="s">
        <v>1611</v>
      </c>
      <c r="G137" s="14" t="s">
        <v>1642</v>
      </c>
      <c r="H137" s="14" t="s">
        <v>1665</v>
      </c>
      <c r="I137" s="14" t="s">
        <v>1674</v>
      </c>
      <c r="J137" s="15">
        <v>142.325355789474</v>
      </c>
      <c r="K137" s="19">
        <v>177.7</v>
      </c>
      <c r="L137" s="15">
        <v>-35.374644210526299</v>
      </c>
      <c r="M137" s="15">
        <v>58.640999999999998</v>
      </c>
      <c r="N137" s="15">
        <v>117.282</v>
      </c>
      <c r="O137" s="15">
        <v>56.930999999999997</v>
      </c>
      <c r="P137" s="24">
        <v>0.32037703995498029</v>
      </c>
      <c r="Q137" s="15">
        <v>112.872</v>
      </c>
      <c r="R137" s="24">
        <v>0.63518289251547555</v>
      </c>
      <c r="S137" s="22">
        <v>457.47</v>
      </c>
      <c r="T137" s="15"/>
      <c r="U137" s="24">
        <v>0</v>
      </c>
      <c r="V137" s="15"/>
      <c r="W137" s="24">
        <v>0</v>
      </c>
      <c r="X137" s="17">
        <v>9781108636902</v>
      </c>
      <c r="Y137" s="17">
        <v>9781108636902</v>
      </c>
      <c r="Z137" s="14" t="s">
        <v>2054</v>
      </c>
      <c r="AA137" s="14" t="s">
        <v>3811</v>
      </c>
      <c r="AB137" s="14">
        <v>450</v>
      </c>
      <c r="AC137" s="14">
        <v>45.543999999999997</v>
      </c>
      <c r="AD137" s="14">
        <v>-11.387</v>
      </c>
      <c r="AE137" s="14" t="s">
        <v>3942</v>
      </c>
      <c r="AF137" s="14" t="s">
        <v>1679</v>
      </c>
      <c r="AG137" s="14">
        <v>450</v>
      </c>
      <c r="AH137" s="14">
        <v>5</v>
      </c>
      <c r="AI137" s="14" t="s">
        <v>5701</v>
      </c>
      <c r="AJ137" s="14"/>
      <c r="AK137" s="14">
        <v>56.930999999999997</v>
      </c>
      <c r="AL137" s="14">
        <v>56.930999999999997</v>
      </c>
      <c r="AM137" s="17">
        <v>9781108619967</v>
      </c>
      <c r="AN137" s="17">
        <v>9781108619967</v>
      </c>
      <c r="AO137" s="14" t="s">
        <v>5957</v>
      </c>
      <c r="AP137" s="14" t="s">
        <v>3811</v>
      </c>
      <c r="AQ137" s="14">
        <v>1095</v>
      </c>
      <c r="AR137" s="14">
        <v>90.296000000000006</v>
      </c>
      <c r="AS137" s="14" t="s">
        <v>7418</v>
      </c>
      <c r="AT137" s="14" t="s">
        <v>1679</v>
      </c>
      <c r="AU137" s="14">
        <v>1095</v>
      </c>
      <c r="AV137" s="14">
        <v>5</v>
      </c>
      <c r="AW137" s="14" t="s">
        <v>5701</v>
      </c>
      <c r="AX137" s="14"/>
      <c r="AY137" s="14">
        <v>112.872</v>
      </c>
      <c r="AZ137" s="14">
        <v>112.872</v>
      </c>
      <c r="BA137" s="17">
        <v>9781107256880</v>
      </c>
      <c r="BB137" s="17">
        <v>9781107256880</v>
      </c>
      <c r="BC137" s="14" t="s">
        <v>8593</v>
      </c>
      <c r="BD137" s="14" t="s">
        <v>3810</v>
      </c>
      <c r="BE137" s="14">
        <v>0</v>
      </c>
      <c r="BF137" s="14">
        <v>0</v>
      </c>
      <c r="BG137" s="14" t="s">
        <v>9570</v>
      </c>
      <c r="BH137" s="14" t="s">
        <v>10462</v>
      </c>
      <c r="BI137" s="14">
        <v>1095</v>
      </c>
      <c r="BJ137" s="14">
        <v>5</v>
      </c>
      <c r="BK137" s="14" t="s">
        <v>5700</v>
      </c>
      <c r="BL137" s="14"/>
      <c r="BM137" s="14"/>
      <c r="BN137" s="14"/>
      <c r="BO137" s="17" t="s">
        <v>10529</v>
      </c>
      <c r="BP137" s="14" t="s">
        <v>11516</v>
      </c>
      <c r="BQ137" s="14">
        <v>7</v>
      </c>
      <c r="BR137" s="14" t="s">
        <v>1611</v>
      </c>
      <c r="BS137" s="14" t="s">
        <v>1642</v>
      </c>
      <c r="BT137" s="14" t="s">
        <v>1665</v>
      </c>
      <c r="BU137" s="14" t="s">
        <v>10462</v>
      </c>
      <c r="BV137" s="14">
        <v>457.47</v>
      </c>
      <c r="BW137" s="17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 t="s">
        <v>12417</v>
      </c>
      <c r="CL137" s="14" t="s">
        <v>12419</v>
      </c>
      <c r="CM137" s="14">
        <v>7</v>
      </c>
    </row>
    <row r="138" spans="1:91" x14ac:dyDescent="0.25">
      <c r="A138" s="17">
        <v>9781107679894</v>
      </c>
      <c r="B138" s="14" t="s">
        <v>5</v>
      </c>
      <c r="C138" s="17">
        <v>9781107679894</v>
      </c>
      <c r="D138" s="14" t="s">
        <v>121</v>
      </c>
      <c r="E138" s="13">
        <v>12</v>
      </c>
      <c r="F138" s="14" t="s">
        <v>1603</v>
      </c>
      <c r="G138" s="14" t="s">
        <v>1643</v>
      </c>
      <c r="H138" s="14" t="s">
        <v>1664</v>
      </c>
      <c r="I138" s="14" t="s">
        <v>1674</v>
      </c>
      <c r="J138" s="15">
        <v>196.28700000000001</v>
      </c>
      <c r="K138" s="19">
        <v>277.7</v>
      </c>
      <c r="L138" s="15">
        <v>-81.412999999999997</v>
      </c>
      <c r="M138" s="15">
        <v>91.641000000000005</v>
      </c>
      <c r="N138" s="15">
        <v>183.28200000000001</v>
      </c>
      <c r="O138" s="15">
        <v>78.512</v>
      </c>
      <c r="P138" s="24">
        <v>0.28272236226143321</v>
      </c>
      <c r="Q138" s="15">
        <v>176.36</v>
      </c>
      <c r="R138" s="24">
        <v>0.63507382066978757</v>
      </c>
      <c r="S138" s="22">
        <v>457.47</v>
      </c>
      <c r="T138" s="15"/>
      <c r="U138" s="24">
        <v>0</v>
      </c>
      <c r="V138" s="15"/>
      <c r="W138" s="24">
        <v>0</v>
      </c>
      <c r="X138" s="17">
        <v>9781108614238</v>
      </c>
      <c r="Y138" s="17">
        <v>9781108614238</v>
      </c>
      <c r="Z138" s="14" t="s">
        <v>2055</v>
      </c>
      <c r="AA138" s="14" t="s">
        <v>3811</v>
      </c>
      <c r="AB138" s="14">
        <v>450</v>
      </c>
      <c r="AC138" s="14">
        <v>62.808</v>
      </c>
      <c r="AD138" s="14">
        <v>-15.704000000000001</v>
      </c>
      <c r="AE138" s="14" t="s">
        <v>3943</v>
      </c>
      <c r="AF138" s="14" t="s">
        <v>1679</v>
      </c>
      <c r="AG138" s="14">
        <v>450</v>
      </c>
      <c r="AH138" s="14">
        <v>5</v>
      </c>
      <c r="AI138" s="14" t="s">
        <v>5701</v>
      </c>
      <c r="AJ138" s="14"/>
      <c r="AK138" s="14">
        <v>78.512</v>
      </c>
      <c r="AL138" s="14">
        <v>78.512</v>
      </c>
      <c r="AM138" s="17">
        <v>9781108579742</v>
      </c>
      <c r="AN138" s="17">
        <v>9781108579742</v>
      </c>
      <c r="AO138" s="14" t="s">
        <v>5958</v>
      </c>
      <c r="AP138" s="14" t="s">
        <v>3811</v>
      </c>
      <c r="AQ138" s="14">
        <v>1095</v>
      </c>
      <c r="AR138" s="14">
        <v>141.08799999999999</v>
      </c>
      <c r="AS138" s="14" t="s">
        <v>7419</v>
      </c>
      <c r="AT138" s="14" t="s">
        <v>1679</v>
      </c>
      <c r="AU138" s="14">
        <v>1095</v>
      </c>
      <c r="AV138" s="14">
        <v>5</v>
      </c>
      <c r="AW138" s="14" t="s">
        <v>5701</v>
      </c>
      <c r="AX138" s="14"/>
      <c r="AY138" s="14">
        <v>176.36</v>
      </c>
      <c r="AZ138" s="14">
        <v>176.36</v>
      </c>
      <c r="BA138" s="17">
        <v>9781316527849</v>
      </c>
      <c r="BB138" s="17">
        <v>9781316527849</v>
      </c>
      <c r="BC138" s="14" t="s">
        <v>8594</v>
      </c>
      <c r="BD138" s="14" t="s">
        <v>3810</v>
      </c>
      <c r="BE138" s="14">
        <v>0</v>
      </c>
      <c r="BF138" s="14">
        <v>0</v>
      </c>
      <c r="BG138" s="14" t="s">
        <v>9571</v>
      </c>
      <c r="BH138" s="14" t="s">
        <v>10462</v>
      </c>
      <c r="BI138" s="14">
        <v>1095</v>
      </c>
      <c r="BJ138" s="14">
        <v>5</v>
      </c>
      <c r="BK138" s="14" t="s">
        <v>5700</v>
      </c>
      <c r="BL138" s="14"/>
      <c r="BM138" s="14"/>
      <c r="BN138" s="14"/>
      <c r="BO138" s="17" t="s">
        <v>10530</v>
      </c>
      <c r="BP138" s="14" t="s">
        <v>11517</v>
      </c>
      <c r="BQ138" s="14">
        <v>12</v>
      </c>
      <c r="BR138" s="14" t="s">
        <v>1603</v>
      </c>
      <c r="BS138" s="14" t="s">
        <v>1659</v>
      </c>
      <c r="BT138" s="14" t="s">
        <v>1664</v>
      </c>
      <c r="BU138" s="14" t="s">
        <v>10462</v>
      </c>
      <c r="BV138" s="14">
        <v>457.47</v>
      </c>
      <c r="BW138" s="17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 t="s">
        <v>12417</v>
      </c>
      <c r="CL138" s="14" t="s">
        <v>12419</v>
      </c>
      <c r="CM138" s="14">
        <v>12</v>
      </c>
    </row>
    <row r="139" spans="1:91" x14ac:dyDescent="0.25">
      <c r="A139" s="17">
        <v>9781107679894</v>
      </c>
      <c r="B139" s="14" t="s">
        <v>5</v>
      </c>
      <c r="C139" s="17">
        <v>9781107679894</v>
      </c>
      <c r="D139" s="14" t="s">
        <v>121</v>
      </c>
      <c r="E139" s="13">
        <v>12</v>
      </c>
      <c r="F139" s="14" t="s">
        <v>1603</v>
      </c>
      <c r="G139" s="14" t="s">
        <v>1643</v>
      </c>
      <c r="H139" s="14" t="s">
        <v>1664</v>
      </c>
      <c r="I139" s="14" t="s">
        <v>1674</v>
      </c>
      <c r="J139" s="15">
        <v>196.28700000000001</v>
      </c>
      <c r="K139" s="19">
        <v>277.7</v>
      </c>
      <c r="L139" s="15">
        <v>-81.412999999999997</v>
      </c>
      <c r="M139" s="15">
        <v>91.641000000000005</v>
      </c>
      <c r="N139" s="15">
        <v>183.28200000000001</v>
      </c>
      <c r="O139" s="15">
        <v>78.512</v>
      </c>
      <c r="P139" s="24">
        <v>0.28272236226143321</v>
      </c>
      <c r="Q139" s="15">
        <v>176.36</v>
      </c>
      <c r="R139" s="24">
        <v>0.63507382066978757</v>
      </c>
      <c r="S139" s="22">
        <v>457.47</v>
      </c>
      <c r="T139" s="15"/>
      <c r="U139" s="24">
        <v>0</v>
      </c>
      <c r="V139" s="15"/>
      <c r="W139" s="24">
        <v>0</v>
      </c>
      <c r="X139" s="17">
        <v>9781316527863</v>
      </c>
      <c r="Y139" s="17">
        <v>9781316527863</v>
      </c>
      <c r="Z139" s="14" t="s">
        <v>2056</v>
      </c>
      <c r="AA139" s="14" t="s">
        <v>3810</v>
      </c>
      <c r="AB139" s="14">
        <v>450</v>
      </c>
      <c r="AC139" s="14">
        <v>62.808</v>
      </c>
      <c r="AD139" s="14">
        <v>-15.704000000000001</v>
      </c>
      <c r="AE139" s="14" t="s">
        <v>3944</v>
      </c>
      <c r="AF139" s="14" t="s">
        <v>1679</v>
      </c>
      <c r="AG139" s="14">
        <v>450</v>
      </c>
      <c r="AH139" s="14">
        <v>5</v>
      </c>
      <c r="AI139" s="14" t="s">
        <v>5700</v>
      </c>
      <c r="AJ139" s="14"/>
      <c r="AK139" s="14">
        <v>78.512</v>
      </c>
      <c r="AL139" s="14">
        <v>78.512</v>
      </c>
      <c r="AM139" s="17">
        <v>9781108653701</v>
      </c>
      <c r="AN139" s="17">
        <v>9781108653701</v>
      </c>
      <c r="AO139" s="14" t="s">
        <v>5959</v>
      </c>
      <c r="AP139" s="14" t="s">
        <v>3810</v>
      </c>
      <c r="AQ139" s="14">
        <v>1095</v>
      </c>
      <c r="AR139" s="14">
        <v>141.08799999999999</v>
      </c>
      <c r="AS139" s="14" t="s">
        <v>7420</v>
      </c>
      <c r="AT139" s="14" t="s">
        <v>1679</v>
      </c>
      <c r="AU139" s="14">
        <v>1095</v>
      </c>
      <c r="AV139" s="14">
        <v>5</v>
      </c>
      <c r="AW139" s="14" t="s">
        <v>5700</v>
      </c>
      <c r="AX139" s="14"/>
      <c r="AY139" s="14">
        <v>176.36</v>
      </c>
      <c r="AZ139" s="14">
        <v>176.36</v>
      </c>
      <c r="BA139" s="17">
        <v>9781316527849</v>
      </c>
      <c r="BB139" s="17">
        <v>9781316527849</v>
      </c>
      <c r="BC139" s="14" t="s">
        <v>8594</v>
      </c>
      <c r="BD139" s="14" t="s">
        <v>3810</v>
      </c>
      <c r="BE139" s="14">
        <v>0</v>
      </c>
      <c r="BF139" s="14">
        <v>0</v>
      </c>
      <c r="BG139" s="14" t="s">
        <v>9571</v>
      </c>
      <c r="BH139" s="14" t="s">
        <v>10462</v>
      </c>
      <c r="BI139" s="14">
        <v>1095</v>
      </c>
      <c r="BJ139" s="14">
        <v>5</v>
      </c>
      <c r="BK139" s="14" t="s">
        <v>5700</v>
      </c>
      <c r="BL139" s="14"/>
      <c r="BM139" s="14"/>
      <c r="BN139" s="14"/>
      <c r="BO139" s="17" t="s">
        <v>10530</v>
      </c>
      <c r="BP139" s="14" t="s">
        <v>11517</v>
      </c>
      <c r="BQ139" s="14">
        <v>12</v>
      </c>
      <c r="BR139" s="14" t="s">
        <v>1603</v>
      </c>
      <c r="BS139" s="14" t="s">
        <v>1659</v>
      </c>
      <c r="BT139" s="14" t="s">
        <v>1664</v>
      </c>
      <c r="BU139" s="14" t="s">
        <v>10462</v>
      </c>
      <c r="BV139" s="14">
        <v>457.47</v>
      </c>
      <c r="BW139" s="17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 t="s">
        <v>12417</v>
      </c>
      <c r="CL139" s="14" t="s">
        <v>12419</v>
      </c>
      <c r="CM139" s="14">
        <v>12</v>
      </c>
    </row>
    <row r="140" spans="1:91" x14ac:dyDescent="0.25">
      <c r="A140" s="17">
        <v>9781107683952</v>
      </c>
      <c r="B140" s="14" t="s">
        <v>5</v>
      </c>
      <c r="C140" s="17">
        <v>9781107683952</v>
      </c>
      <c r="D140" s="14" t="s">
        <v>122</v>
      </c>
      <c r="E140" s="13">
        <v>12</v>
      </c>
      <c r="F140" s="14" t="s">
        <v>1610</v>
      </c>
      <c r="G140" s="14" t="s">
        <v>1642</v>
      </c>
      <c r="H140" s="14" t="s">
        <v>1665</v>
      </c>
      <c r="I140" s="14" t="s">
        <v>1674</v>
      </c>
      <c r="J140" s="15">
        <v>222.38336842105301</v>
      </c>
      <c r="K140" s="19">
        <v>277.7</v>
      </c>
      <c r="L140" s="15">
        <v>-55.316631578947401</v>
      </c>
      <c r="M140" s="15">
        <v>91.641000000000005</v>
      </c>
      <c r="N140" s="15">
        <v>183.28200000000001</v>
      </c>
      <c r="O140" s="15">
        <v>88.953347368421106</v>
      </c>
      <c r="P140" s="24">
        <v>0.32032174061368779</v>
      </c>
      <c r="Q140" s="15">
        <v>176.36</v>
      </c>
      <c r="R140" s="24">
        <v>0.63507382066978757</v>
      </c>
      <c r="S140" s="22">
        <v>457.47</v>
      </c>
      <c r="T140" s="15"/>
      <c r="U140" s="24">
        <v>0</v>
      </c>
      <c r="V140" s="15"/>
      <c r="W140" s="24">
        <v>0</v>
      </c>
      <c r="X140" s="17">
        <v>9781108608022</v>
      </c>
      <c r="Y140" s="17">
        <v>9781108608022</v>
      </c>
      <c r="Z140" s="14" t="s">
        <v>2057</v>
      </c>
      <c r="AA140" s="14" t="s">
        <v>3811</v>
      </c>
      <c r="AB140" s="14">
        <v>450</v>
      </c>
      <c r="AC140" s="14">
        <v>71.16</v>
      </c>
      <c r="AD140" s="14">
        <v>-17.793347368421099</v>
      </c>
      <c r="AE140" s="14" t="s">
        <v>3945</v>
      </c>
      <c r="AF140" s="14" t="s">
        <v>1679</v>
      </c>
      <c r="AG140" s="14">
        <v>450</v>
      </c>
      <c r="AH140" s="14">
        <v>5</v>
      </c>
      <c r="AI140" s="14" t="s">
        <v>5701</v>
      </c>
      <c r="AJ140" s="14"/>
      <c r="AK140" s="14">
        <v>88.953347368421106</v>
      </c>
      <c r="AL140" s="14">
        <v>88.953347368421106</v>
      </c>
      <c r="AM140" s="17">
        <v>9781108561235</v>
      </c>
      <c r="AN140" s="17">
        <v>9781108561235</v>
      </c>
      <c r="AO140" s="14" t="s">
        <v>5960</v>
      </c>
      <c r="AP140" s="14" t="s">
        <v>3811</v>
      </c>
      <c r="AQ140" s="14">
        <v>1095</v>
      </c>
      <c r="AR140" s="14">
        <v>141.08799999999999</v>
      </c>
      <c r="AS140" s="14" t="s">
        <v>5960</v>
      </c>
      <c r="AT140" s="14" t="s">
        <v>1679</v>
      </c>
      <c r="AU140" s="14">
        <v>1095</v>
      </c>
      <c r="AV140" s="14">
        <v>5</v>
      </c>
      <c r="AW140" s="14" t="s">
        <v>5701</v>
      </c>
      <c r="AX140" s="14"/>
      <c r="AY140" s="14">
        <v>176.36</v>
      </c>
      <c r="AZ140" s="14">
        <v>176.36</v>
      </c>
      <c r="BA140" s="17">
        <v>9781107381643</v>
      </c>
      <c r="BB140" s="17">
        <v>9781107381643</v>
      </c>
      <c r="BC140" s="14" t="s">
        <v>8595</v>
      </c>
      <c r="BD140" s="14" t="s">
        <v>3810</v>
      </c>
      <c r="BE140" s="14">
        <v>0</v>
      </c>
      <c r="BF140" s="14">
        <v>0</v>
      </c>
      <c r="BG140" s="14" t="s">
        <v>9572</v>
      </c>
      <c r="BH140" s="14" t="s">
        <v>10462</v>
      </c>
      <c r="BI140" s="14">
        <v>1095</v>
      </c>
      <c r="BJ140" s="14">
        <v>5</v>
      </c>
      <c r="BK140" s="14" t="s">
        <v>5700</v>
      </c>
      <c r="BL140" s="14"/>
      <c r="BM140" s="14"/>
      <c r="BN140" s="14"/>
      <c r="BO140" s="17" t="s">
        <v>10531</v>
      </c>
      <c r="BP140" s="14" t="s">
        <v>11518</v>
      </c>
      <c r="BQ140" s="14">
        <v>12</v>
      </c>
      <c r="BR140" s="14" t="s">
        <v>1610</v>
      </c>
      <c r="BS140" s="14" t="s">
        <v>1642</v>
      </c>
      <c r="BT140" s="14" t="s">
        <v>1665</v>
      </c>
      <c r="BU140" s="14" t="s">
        <v>10462</v>
      </c>
      <c r="BV140" s="14">
        <v>457.47</v>
      </c>
      <c r="BW140" s="17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 t="s">
        <v>12417</v>
      </c>
      <c r="CL140" s="14" t="s">
        <v>12419</v>
      </c>
      <c r="CM140" s="14">
        <v>12</v>
      </c>
    </row>
    <row r="141" spans="1:91" x14ac:dyDescent="0.25">
      <c r="A141" s="17">
        <v>9781107683952</v>
      </c>
      <c r="B141" s="14" t="s">
        <v>5</v>
      </c>
      <c r="C141" s="17">
        <v>9781107683952</v>
      </c>
      <c r="D141" s="14" t="s">
        <v>122</v>
      </c>
      <c r="E141" s="13">
        <v>12</v>
      </c>
      <c r="F141" s="14" t="s">
        <v>1610</v>
      </c>
      <c r="G141" s="14" t="s">
        <v>1642</v>
      </c>
      <c r="H141" s="14" t="s">
        <v>1665</v>
      </c>
      <c r="I141" s="14" t="s">
        <v>1674</v>
      </c>
      <c r="J141" s="15">
        <v>222.38336842105301</v>
      </c>
      <c r="K141" s="19">
        <v>277.7</v>
      </c>
      <c r="L141" s="15">
        <v>-55.316631578947401</v>
      </c>
      <c r="M141" s="15">
        <v>91.641000000000005</v>
      </c>
      <c r="N141" s="15">
        <v>183.28200000000001</v>
      </c>
      <c r="O141" s="15">
        <v>88.953347368421106</v>
      </c>
      <c r="P141" s="24">
        <v>0.32032174061368779</v>
      </c>
      <c r="Q141" s="15">
        <v>176.36</v>
      </c>
      <c r="R141" s="24">
        <v>0.63507382066978757</v>
      </c>
      <c r="S141" s="22">
        <v>457.47</v>
      </c>
      <c r="T141" s="15"/>
      <c r="U141" s="24">
        <v>0</v>
      </c>
      <c r="V141" s="15"/>
      <c r="W141" s="24">
        <v>0</v>
      </c>
      <c r="X141" s="17">
        <v>9781107381551</v>
      </c>
      <c r="Y141" s="17">
        <v>9781107381551</v>
      </c>
      <c r="Z141" s="14" t="s">
        <v>2058</v>
      </c>
      <c r="AA141" s="14" t="s">
        <v>3810</v>
      </c>
      <c r="AB141" s="14">
        <v>450</v>
      </c>
      <c r="AC141" s="14">
        <v>71.16</v>
      </c>
      <c r="AD141" s="14">
        <v>-17.793347368421099</v>
      </c>
      <c r="AE141" s="14" t="s">
        <v>3946</v>
      </c>
      <c r="AF141" s="14" t="s">
        <v>1679</v>
      </c>
      <c r="AG141" s="14">
        <v>450</v>
      </c>
      <c r="AH141" s="14">
        <v>5</v>
      </c>
      <c r="AI141" s="14" t="s">
        <v>5700</v>
      </c>
      <c r="AJ141" s="14"/>
      <c r="AK141" s="14">
        <v>88.953347368421106</v>
      </c>
      <c r="AL141" s="14">
        <v>88.953347368421106</v>
      </c>
      <c r="AM141" s="17">
        <v>9781108598286</v>
      </c>
      <c r="AN141" s="17">
        <v>9781108598286</v>
      </c>
      <c r="AO141" s="14" t="s">
        <v>5960</v>
      </c>
      <c r="AP141" s="14" t="s">
        <v>3810</v>
      </c>
      <c r="AQ141" s="14">
        <v>1095</v>
      </c>
      <c r="AR141" s="14">
        <v>141.08799999999999</v>
      </c>
      <c r="AS141" s="14" t="s">
        <v>7421</v>
      </c>
      <c r="AT141" s="14" t="s">
        <v>1679</v>
      </c>
      <c r="AU141" s="14">
        <v>1095</v>
      </c>
      <c r="AV141" s="14">
        <v>5</v>
      </c>
      <c r="AW141" s="14" t="s">
        <v>5700</v>
      </c>
      <c r="AX141" s="14"/>
      <c r="AY141" s="14">
        <v>176.36</v>
      </c>
      <c r="AZ141" s="14">
        <v>176.36</v>
      </c>
      <c r="BA141" s="17">
        <v>9781107381643</v>
      </c>
      <c r="BB141" s="17">
        <v>9781107381643</v>
      </c>
      <c r="BC141" s="14" t="s">
        <v>8595</v>
      </c>
      <c r="BD141" s="14" t="s">
        <v>3810</v>
      </c>
      <c r="BE141" s="14">
        <v>0</v>
      </c>
      <c r="BF141" s="14">
        <v>0</v>
      </c>
      <c r="BG141" s="14" t="s">
        <v>9572</v>
      </c>
      <c r="BH141" s="14" t="s">
        <v>10462</v>
      </c>
      <c r="BI141" s="14">
        <v>1095</v>
      </c>
      <c r="BJ141" s="14">
        <v>5</v>
      </c>
      <c r="BK141" s="14" t="s">
        <v>5700</v>
      </c>
      <c r="BL141" s="14"/>
      <c r="BM141" s="14"/>
      <c r="BN141" s="14"/>
      <c r="BO141" s="17" t="s">
        <v>10531</v>
      </c>
      <c r="BP141" s="14" t="s">
        <v>11518</v>
      </c>
      <c r="BQ141" s="14">
        <v>12</v>
      </c>
      <c r="BR141" s="14" t="s">
        <v>1610</v>
      </c>
      <c r="BS141" s="14" t="s">
        <v>1642</v>
      </c>
      <c r="BT141" s="14" t="s">
        <v>1665</v>
      </c>
      <c r="BU141" s="14" t="s">
        <v>10462</v>
      </c>
      <c r="BV141" s="14">
        <v>457.47</v>
      </c>
      <c r="BW141" s="17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 t="s">
        <v>12417</v>
      </c>
      <c r="CL141" s="14" t="s">
        <v>12419</v>
      </c>
      <c r="CM141" s="14">
        <v>12</v>
      </c>
    </row>
    <row r="142" spans="1:91" x14ac:dyDescent="0.25">
      <c r="A142" s="17">
        <v>9781107685932</v>
      </c>
      <c r="B142" s="14" t="s">
        <v>5</v>
      </c>
      <c r="C142" s="17">
        <v>9781107685932</v>
      </c>
      <c r="D142" s="14" t="s">
        <v>123</v>
      </c>
      <c r="E142" s="13">
        <v>11</v>
      </c>
      <c r="F142" s="14" t="s">
        <v>1609</v>
      </c>
      <c r="G142" s="14" t="s">
        <v>1642</v>
      </c>
      <c r="H142" s="14" t="s">
        <v>1665</v>
      </c>
      <c r="I142" s="14" t="s">
        <v>1674</v>
      </c>
      <c r="J142" s="15">
        <v>224</v>
      </c>
      <c r="K142" s="19">
        <v>274.39999999999998</v>
      </c>
      <c r="L142" s="15">
        <v>-50.4</v>
      </c>
      <c r="M142" s="15">
        <v>90.552000000000007</v>
      </c>
      <c r="N142" s="15">
        <v>181.10400000000001</v>
      </c>
      <c r="O142" s="15">
        <v>89.6</v>
      </c>
      <c r="P142" s="24">
        <v>0.32653061224489793</v>
      </c>
      <c r="Q142" s="15">
        <v>179.2</v>
      </c>
      <c r="R142" s="24">
        <v>0.65306122448979587</v>
      </c>
      <c r="S142" s="22">
        <v>427</v>
      </c>
      <c r="T142" s="15"/>
      <c r="U142" s="24">
        <v>0</v>
      </c>
      <c r="V142" s="15"/>
      <c r="W142" s="24">
        <v>0</v>
      </c>
      <c r="X142" s="17">
        <v>9781107381582</v>
      </c>
      <c r="Y142" s="17">
        <v>9781107381582</v>
      </c>
      <c r="Z142" s="14" t="s">
        <v>2059</v>
      </c>
      <c r="AA142" s="14" t="s">
        <v>3810</v>
      </c>
      <c r="AB142" s="14">
        <v>450</v>
      </c>
      <c r="AC142" s="14">
        <v>71.680000000000007</v>
      </c>
      <c r="AD142" s="14">
        <v>-17.920000000000002</v>
      </c>
      <c r="AE142" s="14" t="s">
        <v>3947</v>
      </c>
      <c r="AF142" s="14" t="s">
        <v>1679</v>
      </c>
      <c r="AG142" s="14">
        <v>450</v>
      </c>
      <c r="AH142" s="14">
        <v>5</v>
      </c>
      <c r="AI142" s="14" t="s">
        <v>5700</v>
      </c>
      <c r="AJ142" s="14"/>
      <c r="AK142" s="14">
        <v>89.6</v>
      </c>
      <c r="AL142" s="14">
        <v>89.6</v>
      </c>
      <c r="AM142" s="17">
        <v>9781108687942</v>
      </c>
      <c r="AN142" s="17">
        <v>9781108687942</v>
      </c>
      <c r="AO142" s="14" t="s">
        <v>5961</v>
      </c>
      <c r="AP142" s="14" t="s">
        <v>3810</v>
      </c>
      <c r="AQ142" s="14">
        <v>1095</v>
      </c>
      <c r="AR142" s="14">
        <v>143.36000000000001</v>
      </c>
      <c r="AS142" s="14" t="s">
        <v>7422</v>
      </c>
      <c r="AT142" s="14" t="s">
        <v>1679</v>
      </c>
      <c r="AU142" s="14">
        <v>1095</v>
      </c>
      <c r="AV142" s="14">
        <v>5</v>
      </c>
      <c r="AW142" s="14" t="s">
        <v>5700</v>
      </c>
      <c r="AX142" s="14"/>
      <c r="AY142" s="14">
        <v>179.2</v>
      </c>
      <c r="AZ142" s="14">
        <v>179.2</v>
      </c>
      <c r="BA142" s="17">
        <v>9781107380912</v>
      </c>
      <c r="BB142" s="17">
        <v>9781107380912</v>
      </c>
      <c r="BC142" s="14" t="s">
        <v>8596</v>
      </c>
      <c r="BD142" s="14" t="s">
        <v>3810</v>
      </c>
      <c r="BE142" s="14">
        <v>0</v>
      </c>
      <c r="BF142" s="14">
        <v>0</v>
      </c>
      <c r="BG142" s="14" t="s">
        <v>9573</v>
      </c>
      <c r="BH142" s="14" t="s">
        <v>10462</v>
      </c>
      <c r="BI142" s="14">
        <v>1095</v>
      </c>
      <c r="BJ142" s="14">
        <v>5</v>
      </c>
      <c r="BK142" s="14" t="s">
        <v>5700</v>
      </c>
      <c r="BL142" s="14"/>
      <c r="BM142" s="14"/>
      <c r="BN142" s="14"/>
      <c r="BO142" s="17" t="s">
        <v>10532</v>
      </c>
      <c r="BP142" s="14" t="s">
        <v>11519</v>
      </c>
      <c r="BQ142" s="14">
        <v>11</v>
      </c>
      <c r="BR142" s="14" t="s">
        <v>1609</v>
      </c>
      <c r="BS142" s="14" t="s">
        <v>1642</v>
      </c>
      <c r="BT142" s="14" t="s">
        <v>1665</v>
      </c>
      <c r="BU142" s="14" t="s">
        <v>10462</v>
      </c>
      <c r="BV142" s="14">
        <v>427</v>
      </c>
      <c r="BW142" s="17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 t="s">
        <v>12417</v>
      </c>
      <c r="CL142" s="14" t="s">
        <v>12419</v>
      </c>
      <c r="CM142" s="14">
        <v>11</v>
      </c>
    </row>
    <row r="143" spans="1:91" x14ac:dyDescent="0.25">
      <c r="A143" s="17">
        <v>9781107685932</v>
      </c>
      <c r="B143" s="14" t="s">
        <v>5</v>
      </c>
      <c r="C143" s="17">
        <v>9781107685932</v>
      </c>
      <c r="D143" s="14" t="s">
        <v>123</v>
      </c>
      <c r="E143" s="13">
        <v>11</v>
      </c>
      <c r="F143" s="14" t="s">
        <v>1609</v>
      </c>
      <c r="G143" s="14" t="s">
        <v>1642</v>
      </c>
      <c r="H143" s="14" t="s">
        <v>1665</v>
      </c>
      <c r="I143" s="14" t="s">
        <v>1674</v>
      </c>
      <c r="J143" s="15">
        <v>224</v>
      </c>
      <c r="K143" s="19">
        <v>274.39999999999998</v>
      </c>
      <c r="L143" s="15">
        <v>-50.4</v>
      </c>
      <c r="M143" s="15">
        <v>90.552000000000007</v>
      </c>
      <c r="N143" s="15">
        <v>181.10400000000001</v>
      </c>
      <c r="O143" s="15">
        <v>89.6</v>
      </c>
      <c r="P143" s="24">
        <v>0.32653061224489793</v>
      </c>
      <c r="Q143" s="15">
        <v>179.2</v>
      </c>
      <c r="R143" s="24">
        <v>0.65306122448979587</v>
      </c>
      <c r="S143" s="22">
        <v>427</v>
      </c>
      <c r="T143" s="15"/>
      <c r="U143" s="24">
        <v>0</v>
      </c>
      <c r="V143" s="15"/>
      <c r="W143" s="24">
        <v>0</v>
      </c>
      <c r="X143" s="17">
        <v>9781108686440</v>
      </c>
      <c r="Y143" s="17">
        <v>9781108686440</v>
      </c>
      <c r="Z143" s="14" t="s">
        <v>2060</v>
      </c>
      <c r="AA143" s="14" t="s">
        <v>3811</v>
      </c>
      <c r="AB143" s="14">
        <v>450</v>
      </c>
      <c r="AC143" s="14">
        <v>71.680000000000007</v>
      </c>
      <c r="AD143" s="14">
        <v>-17.920000000000002</v>
      </c>
      <c r="AE143" s="14" t="s">
        <v>3948</v>
      </c>
      <c r="AF143" s="14" t="s">
        <v>1679</v>
      </c>
      <c r="AG143" s="14">
        <v>450</v>
      </c>
      <c r="AH143" s="14">
        <v>5</v>
      </c>
      <c r="AI143" s="14" t="s">
        <v>5701</v>
      </c>
      <c r="AJ143" s="14"/>
      <c r="AK143" s="14">
        <v>89.6</v>
      </c>
      <c r="AL143" s="14">
        <v>89.6</v>
      </c>
      <c r="AM143" s="17">
        <v>9781108692199</v>
      </c>
      <c r="AN143" s="17">
        <v>9781108692199</v>
      </c>
      <c r="AO143" s="14" t="s">
        <v>5962</v>
      </c>
      <c r="AP143" s="14" t="s">
        <v>3811</v>
      </c>
      <c r="AQ143" s="14">
        <v>1095</v>
      </c>
      <c r="AR143" s="14">
        <v>143.36000000000001</v>
      </c>
      <c r="AS143" s="14" t="s">
        <v>7423</v>
      </c>
      <c r="AT143" s="14" t="s">
        <v>1679</v>
      </c>
      <c r="AU143" s="14">
        <v>1095</v>
      </c>
      <c r="AV143" s="14">
        <v>5</v>
      </c>
      <c r="AW143" s="14" t="s">
        <v>5701</v>
      </c>
      <c r="AX143" s="14"/>
      <c r="AY143" s="14">
        <v>179.2</v>
      </c>
      <c r="AZ143" s="14">
        <v>179.2</v>
      </c>
      <c r="BA143" s="17">
        <v>9781107380912</v>
      </c>
      <c r="BB143" s="17">
        <v>9781107380912</v>
      </c>
      <c r="BC143" s="14" t="s">
        <v>8596</v>
      </c>
      <c r="BD143" s="14" t="s">
        <v>3810</v>
      </c>
      <c r="BE143" s="14">
        <v>0</v>
      </c>
      <c r="BF143" s="14">
        <v>0</v>
      </c>
      <c r="BG143" s="14" t="s">
        <v>9573</v>
      </c>
      <c r="BH143" s="14" t="s">
        <v>10462</v>
      </c>
      <c r="BI143" s="14">
        <v>1095</v>
      </c>
      <c r="BJ143" s="14">
        <v>5</v>
      </c>
      <c r="BK143" s="14" t="s">
        <v>5700</v>
      </c>
      <c r="BL143" s="14"/>
      <c r="BM143" s="14"/>
      <c r="BN143" s="14"/>
      <c r="BO143" s="17" t="s">
        <v>10532</v>
      </c>
      <c r="BP143" s="14" t="s">
        <v>11519</v>
      </c>
      <c r="BQ143" s="14">
        <v>11</v>
      </c>
      <c r="BR143" s="14" t="s">
        <v>1609</v>
      </c>
      <c r="BS143" s="14" t="s">
        <v>1642</v>
      </c>
      <c r="BT143" s="14" t="s">
        <v>1665</v>
      </c>
      <c r="BU143" s="14" t="s">
        <v>10462</v>
      </c>
      <c r="BV143" s="14">
        <v>427</v>
      </c>
      <c r="BW143" s="17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 t="s">
        <v>12417</v>
      </c>
      <c r="CL143" s="14" t="s">
        <v>12419</v>
      </c>
      <c r="CM143" s="14">
        <v>11</v>
      </c>
    </row>
    <row r="144" spans="1:91" x14ac:dyDescent="0.25">
      <c r="A144" s="17">
        <v>9781107686120</v>
      </c>
      <c r="B144" s="14" t="s">
        <v>5</v>
      </c>
      <c r="C144" s="17">
        <v>9781107686120</v>
      </c>
      <c r="D144" s="14" t="s">
        <v>124</v>
      </c>
      <c r="E144" s="13">
        <v>10</v>
      </c>
      <c r="F144" s="14" t="s">
        <v>1607</v>
      </c>
      <c r="G144" s="14" t="s">
        <v>1640</v>
      </c>
      <c r="H144" s="14" t="s">
        <v>1665</v>
      </c>
      <c r="I144" s="14" t="s">
        <v>1679</v>
      </c>
      <c r="J144" s="15">
        <v>164.56369263157899</v>
      </c>
      <c r="K144" s="19">
        <v>219.03</v>
      </c>
      <c r="L144" s="15">
        <v>-54.466307368421099</v>
      </c>
      <c r="M144" s="15">
        <v>72.279899999999998</v>
      </c>
      <c r="N144" s="15">
        <v>144.5598</v>
      </c>
      <c r="O144" s="15">
        <v>73</v>
      </c>
      <c r="P144" s="24">
        <v>0.3332876774871022</v>
      </c>
      <c r="Q144" s="15">
        <v>197.1</v>
      </c>
      <c r="R144" s="24">
        <v>0.89987672921517603</v>
      </c>
      <c r="S144" s="22">
        <v>432.06</v>
      </c>
      <c r="T144" s="15">
        <v>0</v>
      </c>
      <c r="U144" s="24">
        <v>0</v>
      </c>
      <c r="V144" s="15"/>
      <c r="W144" s="24">
        <v>0</v>
      </c>
      <c r="X144" s="17">
        <v>9781108674713</v>
      </c>
      <c r="Y144" s="17">
        <v>9781108674713</v>
      </c>
      <c r="Z144" s="14" t="s">
        <v>2061</v>
      </c>
      <c r="AA144" s="14" t="s">
        <v>3811</v>
      </c>
      <c r="AB144" s="14">
        <v>450</v>
      </c>
      <c r="AC144" s="14">
        <v>52.664000000000001</v>
      </c>
      <c r="AD144" s="14">
        <v>-20.335999999999999</v>
      </c>
      <c r="AE144" s="14" t="s">
        <v>3949</v>
      </c>
      <c r="AF144" s="14" t="s">
        <v>1679</v>
      </c>
      <c r="AG144" s="14">
        <v>450</v>
      </c>
      <c r="AH144" s="14">
        <v>5</v>
      </c>
      <c r="AI144" s="14" t="s">
        <v>5701</v>
      </c>
      <c r="AJ144" s="14"/>
      <c r="AK144" s="14">
        <v>73</v>
      </c>
      <c r="AL144" s="14">
        <v>73</v>
      </c>
      <c r="AM144" s="17">
        <v>9781108587549</v>
      </c>
      <c r="AN144" s="17">
        <v>9781108587549</v>
      </c>
      <c r="AO144" s="14" t="s">
        <v>5963</v>
      </c>
      <c r="AP144" s="14" t="s">
        <v>3810</v>
      </c>
      <c r="AQ144" s="14">
        <v>1095</v>
      </c>
      <c r="AR144" s="14">
        <v>83.608000000000004</v>
      </c>
      <c r="AS144" s="14" t="s">
        <v>7424</v>
      </c>
      <c r="AT144" s="14" t="s">
        <v>1679</v>
      </c>
      <c r="AU144" s="14">
        <v>1095</v>
      </c>
      <c r="AV144" s="14">
        <v>5</v>
      </c>
      <c r="AW144" s="14" t="s">
        <v>5700</v>
      </c>
      <c r="AX144" s="14"/>
      <c r="AY144" s="14">
        <v>197.1</v>
      </c>
      <c r="AZ144" s="14">
        <v>197.1</v>
      </c>
      <c r="BA144" s="17">
        <v>9781107381636</v>
      </c>
      <c r="BB144" s="17">
        <v>9781107381636</v>
      </c>
      <c r="BC144" s="14" t="s">
        <v>8597</v>
      </c>
      <c r="BD144" s="14" t="s">
        <v>3810</v>
      </c>
      <c r="BE144" s="14">
        <v>0</v>
      </c>
      <c r="BF144" s="14">
        <v>0</v>
      </c>
      <c r="BG144" s="14" t="s">
        <v>9574</v>
      </c>
      <c r="BH144" s="14" t="s">
        <v>10462</v>
      </c>
      <c r="BI144" s="14">
        <v>1095</v>
      </c>
      <c r="BJ144" s="14">
        <v>5</v>
      </c>
      <c r="BK144" s="14" t="s">
        <v>5700</v>
      </c>
      <c r="BL144" s="14"/>
      <c r="BM144" s="14">
        <v>0</v>
      </c>
      <c r="BN144" s="14"/>
      <c r="BO144" s="17" t="s">
        <v>10533</v>
      </c>
      <c r="BP144" s="14" t="s">
        <v>11520</v>
      </c>
      <c r="BQ144" s="14">
        <v>10</v>
      </c>
      <c r="BR144" s="14" t="s">
        <v>1607</v>
      </c>
      <c r="BS144" s="14" t="s">
        <v>1640</v>
      </c>
      <c r="BT144" s="14" t="s">
        <v>1665</v>
      </c>
      <c r="BU144" s="14" t="s">
        <v>10462</v>
      </c>
      <c r="BV144" s="14">
        <v>432.06</v>
      </c>
      <c r="BW144" s="17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 t="s">
        <v>12417</v>
      </c>
      <c r="CL144" s="14" t="s">
        <v>12419</v>
      </c>
      <c r="CM144" s="14">
        <v>10</v>
      </c>
    </row>
    <row r="145" spans="1:91" x14ac:dyDescent="0.25">
      <c r="A145" s="17">
        <v>9781107686120</v>
      </c>
      <c r="B145" s="14" t="s">
        <v>5</v>
      </c>
      <c r="C145" s="17">
        <v>9781107686120</v>
      </c>
      <c r="D145" s="14" t="s">
        <v>124</v>
      </c>
      <c r="E145" s="13">
        <v>10</v>
      </c>
      <c r="F145" s="14" t="s">
        <v>1607</v>
      </c>
      <c r="G145" s="14" t="s">
        <v>1640</v>
      </c>
      <c r="H145" s="14" t="s">
        <v>1665</v>
      </c>
      <c r="I145" s="14" t="s">
        <v>1679</v>
      </c>
      <c r="J145" s="15">
        <v>164.56369263157899</v>
      </c>
      <c r="K145" s="19">
        <v>219.03</v>
      </c>
      <c r="L145" s="15">
        <v>-54.466307368421099</v>
      </c>
      <c r="M145" s="15">
        <v>72.279899999999998</v>
      </c>
      <c r="N145" s="15">
        <v>144.5598</v>
      </c>
      <c r="O145" s="15">
        <v>73</v>
      </c>
      <c r="P145" s="24">
        <v>0.3332876774871022</v>
      </c>
      <c r="Q145" s="15">
        <v>197.1</v>
      </c>
      <c r="R145" s="24">
        <v>0.89987672921517603</v>
      </c>
      <c r="S145" s="22">
        <v>432.06</v>
      </c>
      <c r="T145" s="15">
        <v>0</v>
      </c>
      <c r="U145" s="24">
        <v>0</v>
      </c>
      <c r="V145" s="15"/>
      <c r="W145" s="24">
        <v>0</v>
      </c>
      <c r="X145" s="17">
        <v>9781107381599</v>
      </c>
      <c r="Y145" s="17">
        <v>9781107381599</v>
      </c>
      <c r="Z145" s="14" t="s">
        <v>2062</v>
      </c>
      <c r="AA145" s="14" t="s">
        <v>3810</v>
      </c>
      <c r="AB145" s="14">
        <v>450</v>
      </c>
      <c r="AC145" s="14">
        <v>52.664000000000001</v>
      </c>
      <c r="AD145" s="14">
        <v>-20.335999999999999</v>
      </c>
      <c r="AE145" s="14" t="s">
        <v>3950</v>
      </c>
      <c r="AF145" s="14" t="s">
        <v>1679</v>
      </c>
      <c r="AG145" s="14">
        <v>450</v>
      </c>
      <c r="AH145" s="14">
        <v>5</v>
      </c>
      <c r="AI145" s="14" t="s">
        <v>5700</v>
      </c>
      <c r="AJ145" s="14"/>
      <c r="AK145" s="14">
        <v>73</v>
      </c>
      <c r="AL145" s="14">
        <v>73</v>
      </c>
      <c r="AM145" s="17">
        <v>9781108633574</v>
      </c>
      <c r="AN145" s="17">
        <v>9781108633574</v>
      </c>
      <c r="AO145" s="14" t="s">
        <v>5964</v>
      </c>
      <c r="AP145" s="14" t="s">
        <v>3811</v>
      </c>
      <c r="AQ145" s="14">
        <v>0</v>
      </c>
      <c r="AR145" s="14">
        <v>83.608000000000004</v>
      </c>
      <c r="AS145" s="14" t="s">
        <v>7425</v>
      </c>
      <c r="AT145" s="14" t="s">
        <v>1679</v>
      </c>
      <c r="AU145" s="14">
        <v>1095</v>
      </c>
      <c r="AV145" s="14">
        <v>5</v>
      </c>
      <c r="AW145" s="14" t="s">
        <v>5701</v>
      </c>
      <c r="AX145" s="14"/>
      <c r="AY145" s="14">
        <v>197.1</v>
      </c>
      <c r="AZ145" s="14">
        <v>197.1</v>
      </c>
      <c r="BA145" s="17">
        <v>9781107381636</v>
      </c>
      <c r="BB145" s="17">
        <v>9781107381636</v>
      </c>
      <c r="BC145" s="14" t="s">
        <v>8597</v>
      </c>
      <c r="BD145" s="14" t="s">
        <v>3810</v>
      </c>
      <c r="BE145" s="14">
        <v>0</v>
      </c>
      <c r="BF145" s="14">
        <v>0</v>
      </c>
      <c r="BG145" s="14" t="s">
        <v>9574</v>
      </c>
      <c r="BH145" s="14" t="s">
        <v>10462</v>
      </c>
      <c r="BI145" s="14">
        <v>1095</v>
      </c>
      <c r="BJ145" s="14">
        <v>5</v>
      </c>
      <c r="BK145" s="14" t="s">
        <v>5700</v>
      </c>
      <c r="BL145" s="14"/>
      <c r="BM145" s="14">
        <v>0</v>
      </c>
      <c r="BN145" s="14"/>
      <c r="BO145" s="17" t="s">
        <v>10533</v>
      </c>
      <c r="BP145" s="14" t="s">
        <v>11520</v>
      </c>
      <c r="BQ145" s="14">
        <v>10</v>
      </c>
      <c r="BR145" s="14" t="s">
        <v>1607</v>
      </c>
      <c r="BS145" s="14" t="s">
        <v>1640</v>
      </c>
      <c r="BT145" s="14" t="s">
        <v>1665</v>
      </c>
      <c r="BU145" s="14" t="s">
        <v>10462</v>
      </c>
      <c r="BV145" s="14">
        <v>432.06</v>
      </c>
      <c r="BW145" s="17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 t="s">
        <v>12417</v>
      </c>
      <c r="CL145" s="14" t="s">
        <v>12419</v>
      </c>
      <c r="CM145" s="14">
        <v>10</v>
      </c>
    </row>
    <row r="146" spans="1:91" x14ac:dyDescent="0.25">
      <c r="A146" s="17">
        <v>9781107693265</v>
      </c>
      <c r="B146" s="14" t="s">
        <v>5</v>
      </c>
      <c r="C146" s="17">
        <v>9781107693265</v>
      </c>
      <c r="D146" s="14" t="s">
        <v>125</v>
      </c>
      <c r="E146" s="13">
        <v>8</v>
      </c>
      <c r="F146" s="14" t="s">
        <v>1608</v>
      </c>
      <c r="G146" s="14" t="s">
        <v>1640</v>
      </c>
      <c r="H146" s="14" t="s">
        <v>1665</v>
      </c>
      <c r="I146" s="14" t="s">
        <v>1674</v>
      </c>
      <c r="J146" s="15">
        <v>146.77302315789501</v>
      </c>
      <c r="K146" s="19">
        <v>183.3</v>
      </c>
      <c r="L146" s="15">
        <v>-36.526976842105299</v>
      </c>
      <c r="M146" s="15">
        <v>60.488999999999997</v>
      </c>
      <c r="N146" s="15">
        <v>120.97799999999999</v>
      </c>
      <c r="O146" s="15">
        <v>58.709000000000003</v>
      </c>
      <c r="P146" s="24">
        <v>0.32028914348063287</v>
      </c>
      <c r="Q146" s="15">
        <v>117.41800000000001</v>
      </c>
      <c r="R146" s="24">
        <v>0.64057828696126573</v>
      </c>
      <c r="S146" s="22">
        <v>457.47</v>
      </c>
      <c r="T146" s="15"/>
      <c r="U146" s="24">
        <v>0</v>
      </c>
      <c r="V146" s="15"/>
      <c r="W146" s="24">
        <v>0</v>
      </c>
      <c r="X146" s="17">
        <v>9781107257085</v>
      </c>
      <c r="Y146" s="17">
        <v>9781107257085</v>
      </c>
      <c r="Z146" s="14" t="s">
        <v>2063</v>
      </c>
      <c r="AA146" s="14" t="s">
        <v>3810</v>
      </c>
      <c r="AB146" s="14">
        <v>450</v>
      </c>
      <c r="AC146" s="14">
        <v>46.968000000000004</v>
      </c>
      <c r="AD146" s="14">
        <v>-11.741</v>
      </c>
      <c r="AE146" s="14" t="s">
        <v>3951</v>
      </c>
      <c r="AF146" s="14" t="s">
        <v>1679</v>
      </c>
      <c r="AG146" s="14">
        <v>450</v>
      </c>
      <c r="AH146" s="14">
        <v>5</v>
      </c>
      <c r="AI146" s="14" t="s">
        <v>5700</v>
      </c>
      <c r="AJ146" s="14"/>
      <c r="AK146" s="14">
        <v>58.709000000000003</v>
      </c>
      <c r="AL146" s="14">
        <v>58.709000000000003</v>
      </c>
      <c r="AM146" s="17">
        <v>9781108636728</v>
      </c>
      <c r="AN146" s="17">
        <v>9781108636728</v>
      </c>
      <c r="AO146" s="14" t="s">
        <v>5965</v>
      </c>
      <c r="AP146" s="14" t="s">
        <v>3810</v>
      </c>
      <c r="AQ146" s="14">
        <v>1095</v>
      </c>
      <c r="AR146" s="14">
        <v>93.936000000000007</v>
      </c>
      <c r="AS146" s="14" t="s">
        <v>7426</v>
      </c>
      <c r="AT146" s="14" t="s">
        <v>1679</v>
      </c>
      <c r="AU146" s="14">
        <v>1095</v>
      </c>
      <c r="AV146" s="14">
        <v>5</v>
      </c>
      <c r="AW146" s="14" t="s">
        <v>5700</v>
      </c>
      <c r="AX146" s="14"/>
      <c r="AY146" s="14">
        <v>117.41800000000001</v>
      </c>
      <c r="AZ146" s="14">
        <v>117.41800000000001</v>
      </c>
      <c r="BA146" s="17">
        <v>9781107256828</v>
      </c>
      <c r="BB146" s="17">
        <v>9781107256828</v>
      </c>
      <c r="BC146" s="14" t="s">
        <v>8598</v>
      </c>
      <c r="BD146" s="14" t="s">
        <v>3810</v>
      </c>
      <c r="BE146" s="14">
        <v>0</v>
      </c>
      <c r="BF146" s="14">
        <v>0</v>
      </c>
      <c r="BG146" s="14" t="s">
        <v>9575</v>
      </c>
      <c r="BH146" s="14" t="s">
        <v>10462</v>
      </c>
      <c r="BI146" s="14">
        <v>1095</v>
      </c>
      <c r="BJ146" s="14">
        <v>5</v>
      </c>
      <c r="BK146" s="14" t="s">
        <v>5700</v>
      </c>
      <c r="BL146" s="14"/>
      <c r="BM146" s="14"/>
      <c r="BN146" s="14"/>
      <c r="BO146" s="17" t="s">
        <v>10534</v>
      </c>
      <c r="BP146" s="14" t="s">
        <v>11521</v>
      </c>
      <c r="BQ146" s="14">
        <v>8</v>
      </c>
      <c r="BR146" s="14" t="s">
        <v>1608</v>
      </c>
      <c r="BS146" s="14" t="s">
        <v>1640</v>
      </c>
      <c r="BT146" s="14" t="s">
        <v>1665</v>
      </c>
      <c r="BU146" s="14" t="s">
        <v>10462</v>
      </c>
      <c r="BV146" s="14">
        <v>457.47</v>
      </c>
      <c r="BW146" s="17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 t="s">
        <v>12417</v>
      </c>
      <c r="CL146" s="14" t="s">
        <v>12419</v>
      </c>
      <c r="CM146" s="14">
        <v>8</v>
      </c>
    </row>
    <row r="147" spans="1:91" x14ac:dyDescent="0.25">
      <c r="A147" s="17">
        <v>9781107693579</v>
      </c>
      <c r="B147" s="14" t="s">
        <v>5</v>
      </c>
      <c r="C147" s="17">
        <v>9781107693579</v>
      </c>
      <c r="D147" s="14" t="s">
        <v>126</v>
      </c>
      <c r="E147" s="13">
        <v>10</v>
      </c>
      <c r="F147" s="14" t="s">
        <v>1609</v>
      </c>
      <c r="G147" s="14" t="s">
        <v>1640</v>
      </c>
      <c r="H147" s="14" t="s">
        <v>1665</v>
      </c>
      <c r="I147" s="14" t="s">
        <v>1679</v>
      </c>
      <c r="J147" s="15">
        <v>164.56369263157899</v>
      </c>
      <c r="K147" s="19">
        <v>219.03</v>
      </c>
      <c r="L147" s="15">
        <v>-54.466307368421099</v>
      </c>
      <c r="M147" s="15">
        <v>72.279899999999998</v>
      </c>
      <c r="N147" s="15">
        <v>144.5598</v>
      </c>
      <c r="O147" s="15">
        <v>73</v>
      </c>
      <c r="P147" s="24">
        <v>0.3332876774871022</v>
      </c>
      <c r="Q147" s="15">
        <v>197.1</v>
      </c>
      <c r="R147" s="24">
        <v>0.89987672921517603</v>
      </c>
      <c r="S147" s="22">
        <v>432.06</v>
      </c>
      <c r="T147" s="15">
        <v>0</v>
      </c>
      <c r="U147" s="24">
        <v>0</v>
      </c>
      <c r="V147" s="15"/>
      <c r="W147" s="24">
        <v>0</v>
      </c>
      <c r="X147" s="17">
        <v>9781108562331</v>
      </c>
      <c r="Y147" s="17">
        <v>9781108562331</v>
      </c>
      <c r="Z147" s="14" t="s">
        <v>2064</v>
      </c>
      <c r="AA147" s="14" t="s">
        <v>3811</v>
      </c>
      <c r="AB147" s="14">
        <v>450</v>
      </c>
      <c r="AC147" s="14">
        <v>52.664000000000001</v>
      </c>
      <c r="AD147" s="14">
        <v>-20.335999999999999</v>
      </c>
      <c r="AE147" s="14" t="s">
        <v>3952</v>
      </c>
      <c r="AF147" s="14" t="s">
        <v>1679</v>
      </c>
      <c r="AG147" s="14">
        <v>450</v>
      </c>
      <c r="AH147" s="14">
        <v>5</v>
      </c>
      <c r="AI147" s="14" t="s">
        <v>5701</v>
      </c>
      <c r="AJ147" s="14"/>
      <c r="AK147" s="14">
        <v>73</v>
      </c>
      <c r="AL147" s="14">
        <v>73</v>
      </c>
      <c r="AM147" s="17">
        <v>9781108697736</v>
      </c>
      <c r="AN147" s="17">
        <v>9781108697736</v>
      </c>
      <c r="AO147" s="14" t="s">
        <v>5966</v>
      </c>
      <c r="AP147" s="14" t="s">
        <v>3811</v>
      </c>
      <c r="AQ147" s="14">
        <v>1095</v>
      </c>
      <c r="AR147" s="14">
        <v>83.608000000000004</v>
      </c>
      <c r="AS147" s="14" t="s">
        <v>7427</v>
      </c>
      <c r="AT147" s="14" t="s">
        <v>1679</v>
      </c>
      <c r="AU147" s="14">
        <v>1095</v>
      </c>
      <c r="AV147" s="14">
        <v>5</v>
      </c>
      <c r="AW147" s="14" t="s">
        <v>5701</v>
      </c>
      <c r="AX147" s="14"/>
      <c r="AY147" s="14">
        <v>197.1</v>
      </c>
      <c r="AZ147" s="14">
        <v>197.1</v>
      </c>
      <c r="BA147" s="17">
        <v>9781107381339</v>
      </c>
      <c r="BB147" s="17">
        <v>9781107381339</v>
      </c>
      <c r="BC147" s="14" t="s">
        <v>8599</v>
      </c>
      <c r="BD147" s="14" t="s">
        <v>3810</v>
      </c>
      <c r="BE147" s="14">
        <v>0</v>
      </c>
      <c r="BF147" s="14">
        <v>0</v>
      </c>
      <c r="BG147" s="14" t="s">
        <v>9576</v>
      </c>
      <c r="BH147" s="14" t="s">
        <v>10462</v>
      </c>
      <c r="BI147" s="14">
        <v>1095</v>
      </c>
      <c r="BJ147" s="14">
        <v>5</v>
      </c>
      <c r="BK147" s="14" t="s">
        <v>5700</v>
      </c>
      <c r="BL147" s="14"/>
      <c r="BM147" s="14">
        <v>0</v>
      </c>
      <c r="BN147" s="14"/>
      <c r="BO147" s="17" t="s">
        <v>10535</v>
      </c>
      <c r="BP147" s="14" t="s">
        <v>11522</v>
      </c>
      <c r="BQ147" s="14">
        <v>10</v>
      </c>
      <c r="BR147" s="14" t="s">
        <v>1609</v>
      </c>
      <c r="BS147" s="14" t="s">
        <v>1640</v>
      </c>
      <c r="BT147" s="14" t="s">
        <v>1665</v>
      </c>
      <c r="BU147" s="14" t="s">
        <v>10462</v>
      </c>
      <c r="BV147" s="14">
        <v>432.06</v>
      </c>
      <c r="BW147" s="17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 t="s">
        <v>12417</v>
      </c>
      <c r="CL147" s="14" t="s">
        <v>12419</v>
      </c>
      <c r="CM147" s="14">
        <v>10</v>
      </c>
    </row>
    <row r="148" spans="1:91" x14ac:dyDescent="0.25">
      <c r="A148" s="17">
        <v>9781107693579</v>
      </c>
      <c r="B148" s="14" t="s">
        <v>5</v>
      </c>
      <c r="C148" s="17">
        <v>9781107693579</v>
      </c>
      <c r="D148" s="14" t="s">
        <v>126</v>
      </c>
      <c r="E148" s="13">
        <v>10</v>
      </c>
      <c r="F148" s="14" t="s">
        <v>1609</v>
      </c>
      <c r="G148" s="14" t="s">
        <v>1640</v>
      </c>
      <c r="H148" s="14" t="s">
        <v>1665</v>
      </c>
      <c r="I148" s="14" t="s">
        <v>1679</v>
      </c>
      <c r="J148" s="15">
        <v>164.56369263157899</v>
      </c>
      <c r="K148" s="19">
        <v>219.03</v>
      </c>
      <c r="L148" s="15">
        <v>-54.466307368421099</v>
      </c>
      <c r="M148" s="15">
        <v>72.279899999999998</v>
      </c>
      <c r="N148" s="15">
        <v>144.5598</v>
      </c>
      <c r="O148" s="15">
        <v>73</v>
      </c>
      <c r="P148" s="24">
        <v>0.3332876774871022</v>
      </c>
      <c r="Q148" s="15">
        <v>197.1</v>
      </c>
      <c r="R148" s="24">
        <v>0.89987672921517603</v>
      </c>
      <c r="S148" s="22">
        <v>432.06</v>
      </c>
      <c r="T148" s="15">
        <v>0</v>
      </c>
      <c r="U148" s="24">
        <v>0</v>
      </c>
      <c r="V148" s="15"/>
      <c r="W148" s="24">
        <v>0</v>
      </c>
      <c r="X148" s="17">
        <v>9781107381711</v>
      </c>
      <c r="Y148" s="17">
        <v>9781107381711</v>
      </c>
      <c r="Z148" s="14" t="s">
        <v>2065</v>
      </c>
      <c r="AA148" s="14" t="s">
        <v>3810</v>
      </c>
      <c r="AB148" s="14">
        <v>450</v>
      </c>
      <c r="AC148" s="14">
        <v>52.664000000000001</v>
      </c>
      <c r="AD148" s="14">
        <v>-20.335999999999999</v>
      </c>
      <c r="AE148" s="14" t="s">
        <v>3953</v>
      </c>
      <c r="AF148" s="14" t="s">
        <v>1679</v>
      </c>
      <c r="AG148" s="14">
        <v>450</v>
      </c>
      <c r="AH148" s="14">
        <v>5</v>
      </c>
      <c r="AI148" s="14" t="s">
        <v>5700</v>
      </c>
      <c r="AJ148" s="14"/>
      <c r="AK148" s="14">
        <v>73</v>
      </c>
      <c r="AL148" s="14">
        <v>73</v>
      </c>
      <c r="AM148" s="17">
        <v>9781316999288</v>
      </c>
      <c r="AN148" s="17">
        <v>9781316999288</v>
      </c>
      <c r="AO148" s="14" t="s">
        <v>5967</v>
      </c>
      <c r="AP148" s="14" t="s">
        <v>3810</v>
      </c>
      <c r="AQ148" s="14">
        <v>1095</v>
      </c>
      <c r="AR148" s="14">
        <v>83.608000000000004</v>
      </c>
      <c r="AS148" s="14" t="s">
        <v>7428</v>
      </c>
      <c r="AT148" s="14" t="s">
        <v>1679</v>
      </c>
      <c r="AU148" s="14">
        <v>1095</v>
      </c>
      <c r="AV148" s="14">
        <v>5</v>
      </c>
      <c r="AW148" s="14" t="s">
        <v>5700</v>
      </c>
      <c r="AX148" s="14"/>
      <c r="AY148" s="14">
        <v>197.1</v>
      </c>
      <c r="AZ148" s="14">
        <v>197.1</v>
      </c>
      <c r="BA148" s="17">
        <v>9781107381339</v>
      </c>
      <c r="BB148" s="17">
        <v>9781107381339</v>
      </c>
      <c r="BC148" s="14" t="s">
        <v>8599</v>
      </c>
      <c r="BD148" s="14" t="s">
        <v>3810</v>
      </c>
      <c r="BE148" s="14">
        <v>0</v>
      </c>
      <c r="BF148" s="14">
        <v>0</v>
      </c>
      <c r="BG148" s="14" t="s">
        <v>9576</v>
      </c>
      <c r="BH148" s="14" t="s">
        <v>10462</v>
      </c>
      <c r="BI148" s="14">
        <v>1095</v>
      </c>
      <c r="BJ148" s="14">
        <v>5</v>
      </c>
      <c r="BK148" s="14" t="s">
        <v>5700</v>
      </c>
      <c r="BL148" s="14"/>
      <c r="BM148" s="14">
        <v>0</v>
      </c>
      <c r="BN148" s="14"/>
      <c r="BO148" s="17" t="s">
        <v>10535</v>
      </c>
      <c r="BP148" s="14" t="s">
        <v>11522</v>
      </c>
      <c r="BQ148" s="14">
        <v>10</v>
      </c>
      <c r="BR148" s="14" t="s">
        <v>1609</v>
      </c>
      <c r="BS148" s="14" t="s">
        <v>1640</v>
      </c>
      <c r="BT148" s="14" t="s">
        <v>1665</v>
      </c>
      <c r="BU148" s="14" t="s">
        <v>10462</v>
      </c>
      <c r="BV148" s="14">
        <v>432.06</v>
      </c>
      <c r="BW148" s="17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 t="s">
        <v>12417</v>
      </c>
      <c r="CL148" s="14" t="s">
        <v>12419</v>
      </c>
      <c r="CM148" s="14">
        <v>10</v>
      </c>
    </row>
    <row r="149" spans="1:91" x14ac:dyDescent="0.25">
      <c r="A149" s="17">
        <v>9781107696686</v>
      </c>
      <c r="B149" s="14" t="s">
        <v>5</v>
      </c>
      <c r="C149" s="17">
        <v>9781107696686</v>
      </c>
      <c r="D149" s="14" t="s">
        <v>127</v>
      </c>
      <c r="E149" s="13">
        <v>11</v>
      </c>
      <c r="F149" s="14" t="s">
        <v>1610</v>
      </c>
      <c r="G149" s="14" t="s">
        <v>1640</v>
      </c>
      <c r="H149" s="14" t="s">
        <v>1665</v>
      </c>
      <c r="I149" s="14" t="s">
        <v>1674</v>
      </c>
      <c r="J149" s="15">
        <v>224</v>
      </c>
      <c r="K149" s="19">
        <v>274.39999999999998</v>
      </c>
      <c r="L149" s="15">
        <v>-50.4</v>
      </c>
      <c r="M149" s="15">
        <v>90.552000000000007</v>
      </c>
      <c r="N149" s="15">
        <v>181.10400000000001</v>
      </c>
      <c r="O149" s="15">
        <v>89.6</v>
      </c>
      <c r="P149" s="24">
        <v>0.32653061224489793</v>
      </c>
      <c r="Q149" s="15">
        <v>179.2</v>
      </c>
      <c r="R149" s="24">
        <v>0.65306122448979587</v>
      </c>
      <c r="S149" s="22">
        <v>427</v>
      </c>
      <c r="T149" s="15"/>
      <c r="U149" s="24">
        <v>0</v>
      </c>
      <c r="V149" s="15"/>
      <c r="W149" s="24">
        <v>0</v>
      </c>
      <c r="X149" s="17">
        <v>9781107381766</v>
      </c>
      <c r="Y149" s="17">
        <v>9781107381766</v>
      </c>
      <c r="Z149" s="14" t="s">
        <v>2066</v>
      </c>
      <c r="AA149" s="14" t="s">
        <v>3810</v>
      </c>
      <c r="AB149" s="14">
        <v>450</v>
      </c>
      <c r="AC149" s="14">
        <v>71.680000000000007</v>
      </c>
      <c r="AD149" s="14">
        <v>-17.920000000000002</v>
      </c>
      <c r="AE149" s="14" t="s">
        <v>3954</v>
      </c>
      <c r="AF149" s="14" t="s">
        <v>1679</v>
      </c>
      <c r="AG149" s="14">
        <v>450</v>
      </c>
      <c r="AH149" s="14">
        <v>5</v>
      </c>
      <c r="AI149" s="14" t="s">
        <v>5700</v>
      </c>
      <c r="AJ149" s="14"/>
      <c r="AK149" s="14">
        <v>89.6</v>
      </c>
      <c r="AL149" s="14">
        <v>89.6</v>
      </c>
      <c r="AM149" s="17">
        <v>9781108582926</v>
      </c>
      <c r="AN149" s="17">
        <v>9781108582926</v>
      </c>
      <c r="AO149" s="14" t="s">
        <v>5968</v>
      </c>
      <c r="AP149" s="14" t="s">
        <v>3810</v>
      </c>
      <c r="AQ149" s="14">
        <v>1095</v>
      </c>
      <c r="AR149" s="14">
        <v>143.36000000000001</v>
      </c>
      <c r="AS149" s="14" t="s">
        <v>7429</v>
      </c>
      <c r="AT149" s="14" t="s">
        <v>1679</v>
      </c>
      <c r="AU149" s="14">
        <v>1095</v>
      </c>
      <c r="AV149" s="14">
        <v>5</v>
      </c>
      <c r="AW149" s="14" t="s">
        <v>5700</v>
      </c>
      <c r="AX149" s="14"/>
      <c r="AY149" s="14">
        <v>179.2</v>
      </c>
      <c r="AZ149" s="14">
        <v>179.2</v>
      </c>
      <c r="BA149" s="17">
        <v>9781107380592</v>
      </c>
      <c r="BB149" s="17">
        <v>9781107380592</v>
      </c>
      <c r="BC149" s="14" t="s">
        <v>8600</v>
      </c>
      <c r="BD149" s="14" t="s">
        <v>3810</v>
      </c>
      <c r="BE149" s="14">
        <v>0</v>
      </c>
      <c r="BF149" s="14">
        <v>0</v>
      </c>
      <c r="BG149" s="14" t="s">
        <v>9577</v>
      </c>
      <c r="BH149" s="14" t="s">
        <v>10462</v>
      </c>
      <c r="BI149" s="14">
        <v>1095</v>
      </c>
      <c r="BJ149" s="14">
        <v>5</v>
      </c>
      <c r="BK149" s="14" t="s">
        <v>5700</v>
      </c>
      <c r="BL149" s="14"/>
      <c r="BM149" s="14"/>
      <c r="BN149" s="14"/>
      <c r="BO149" s="17" t="s">
        <v>10536</v>
      </c>
      <c r="BP149" s="14" t="s">
        <v>11523</v>
      </c>
      <c r="BQ149" s="14">
        <v>11</v>
      </c>
      <c r="BR149" s="14" t="s">
        <v>1610</v>
      </c>
      <c r="BS149" s="14" t="s">
        <v>1640</v>
      </c>
      <c r="BT149" s="14" t="s">
        <v>1665</v>
      </c>
      <c r="BU149" s="14" t="s">
        <v>10462</v>
      </c>
      <c r="BV149" s="14">
        <v>427</v>
      </c>
      <c r="BW149" s="17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 t="s">
        <v>12417</v>
      </c>
      <c r="CL149" s="14" t="s">
        <v>12419</v>
      </c>
      <c r="CM149" s="14">
        <v>11</v>
      </c>
    </row>
    <row r="150" spans="1:91" x14ac:dyDescent="0.25">
      <c r="A150" s="17">
        <v>9781107696686</v>
      </c>
      <c r="B150" s="14" t="s">
        <v>5</v>
      </c>
      <c r="C150" s="17">
        <v>9781107696686</v>
      </c>
      <c r="D150" s="14" t="s">
        <v>127</v>
      </c>
      <c r="E150" s="13">
        <v>11</v>
      </c>
      <c r="F150" s="14" t="s">
        <v>1610</v>
      </c>
      <c r="G150" s="14" t="s">
        <v>1640</v>
      </c>
      <c r="H150" s="14" t="s">
        <v>1665</v>
      </c>
      <c r="I150" s="14" t="s">
        <v>1674</v>
      </c>
      <c r="J150" s="15">
        <v>224</v>
      </c>
      <c r="K150" s="19">
        <v>274.39999999999998</v>
      </c>
      <c r="L150" s="15">
        <v>-50.4</v>
      </c>
      <c r="M150" s="15">
        <v>90.552000000000007</v>
      </c>
      <c r="N150" s="15">
        <v>181.10400000000001</v>
      </c>
      <c r="O150" s="15">
        <v>89.6</v>
      </c>
      <c r="P150" s="24">
        <v>0.32653061224489793</v>
      </c>
      <c r="Q150" s="15">
        <v>179.2</v>
      </c>
      <c r="R150" s="24">
        <v>0.65306122448979587</v>
      </c>
      <c r="S150" s="22">
        <v>427</v>
      </c>
      <c r="T150" s="15"/>
      <c r="U150" s="24">
        <v>0</v>
      </c>
      <c r="V150" s="15"/>
      <c r="W150" s="24">
        <v>0</v>
      </c>
      <c r="X150" s="17">
        <v>9781108652278</v>
      </c>
      <c r="Y150" s="17">
        <v>9781108652278</v>
      </c>
      <c r="Z150" s="14" t="s">
        <v>2067</v>
      </c>
      <c r="AA150" s="14" t="s">
        <v>3811</v>
      </c>
      <c r="AB150" s="14">
        <v>450</v>
      </c>
      <c r="AC150" s="14">
        <v>71.680000000000007</v>
      </c>
      <c r="AD150" s="14">
        <v>-17.920000000000002</v>
      </c>
      <c r="AE150" s="14" t="s">
        <v>3955</v>
      </c>
      <c r="AF150" s="14" t="s">
        <v>1679</v>
      </c>
      <c r="AG150" s="14">
        <v>450</v>
      </c>
      <c r="AH150" s="14">
        <v>5</v>
      </c>
      <c r="AI150" s="14" t="s">
        <v>5701</v>
      </c>
      <c r="AJ150" s="14"/>
      <c r="AK150" s="14">
        <v>89.6</v>
      </c>
      <c r="AL150" s="14">
        <v>89.6</v>
      </c>
      <c r="AM150" s="17">
        <v>9781108593885</v>
      </c>
      <c r="AN150" s="17">
        <v>9781108593885</v>
      </c>
      <c r="AO150" s="14" t="s">
        <v>5969</v>
      </c>
      <c r="AP150" s="14" t="s">
        <v>3811</v>
      </c>
      <c r="AQ150" s="14">
        <v>1095</v>
      </c>
      <c r="AR150" s="14">
        <v>143.36000000000001</v>
      </c>
      <c r="AS150" s="14" t="s">
        <v>7430</v>
      </c>
      <c r="AT150" s="14" t="s">
        <v>1679</v>
      </c>
      <c r="AU150" s="14">
        <v>1095</v>
      </c>
      <c r="AV150" s="14">
        <v>5</v>
      </c>
      <c r="AW150" s="14" t="s">
        <v>5701</v>
      </c>
      <c r="AX150" s="14"/>
      <c r="AY150" s="14">
        <v>179.2</v>
      </c>
      <c r="AZ150" s="14">
        <v>179.2</v>
      </c>
      <c r="BA150" s="17">
        <v>9781107380592</v>
      </c>
      <c r="BB150" s="17">
        <v>9781107380592</v>
      </c>
      <c r="BC150" s="14" t="s">
        <v>8600</v>
      </c>
      <c r="BD150" s="14" t="s">
        <v>3810</v>
      </c>
      <c r="BE150" s="14">
        <v>0</v>
      </c>
      <c r="BF150" s="14">
        <v>0</v>
      </c>
      <c r="BG150" s="14" t="s">
        <v>9577</v>
      </c>
      <c r="BH150" s="14" t="s">
        <v>10462</v>
      </c>
      <c r="BI150" s="14">
        <v>1095</v>
      </c>
      <c r="BJ150" s="14">
        <v>5</v>
      </c>
      <c r="BK150" s="14" t="s">
        <v>5700</v>
      </c>
      <c r="BL150" s="14"/>
      <c r="BM150" s="14"/>
      <c r="BN150" s="14"/>
      <c r="BO150" s="17" t="s">
        <v>10536</v>
      </c>
      <c r="BP150" s="14" t="s">
        <v>11523</v>
      </c>
      <c r="BQ150" s="14">
        <v>11</v>
      </c>
      <c r="BR150" s="14" t="s">
        <v>1610</v>
      </c>
      <c r="BS150" s="14" t="s">
        <v>1640</v>
      </c>
      <c r="BT150" s="14" t="s">
        <v>1665</v>
      </c>
      <c r="BU150" s="14" t="s">
        <v>10462</v>
      </c>
      <c r="BV150" s="14">
        <v>427</v>
      </c>
      <c r="BW150" s="17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 t="s">
        <v>12417</v>
      </c>
      <c r="CL150" s="14" t="s">
        <v>12419</v>
      </c>
      <c r="CM150" s="14">
        <v>11</v>
      </c>
    </row>
    <row r="151" spans="1:91" x14ac:dyDescent="0.25">
      <c r="A151" s="17">
        <v>9781107697102</v>
      </c>
      <c r="B151" s="14" t="s">
        <v>5</v>
      </c>
      <c r="C151" s="17">
        <v>9781107697102</v>
      </c>
      <c r="D151" s="14" t="s">
        <v>128</v>
      </c>
      <c r="E151" s="13">
        <v>12</v>
      </c>
      <c r="F151" s="14" t="s">
        <v>1609</v>
      </c>
      <c r="G151" s="14" t="s">
        <v>1642</v>
      </c>
      <c r="H151" s="14" t="s">
        <v>1665</v>
      </c>
      <c r="I151" s="14" t="s">
        <v>1674</v>
      </c>
      <c r="J151" s="15">
        <v>222.38336842105301</v>
      </c>
      <c r="K151" s="19">
        <v>277.7</v>
      </c>
      <c r="L151" s="15">
        <v>-55.316631578947401</v>
      </c>
      <c r="M151" s="15">
        <v>91.641000000000005</v>
      </c>
      <c r="N151" s="15">
        <v>183.28200000000001</v>
      </c>
      <c r="O151" s="15">
        <v>88.953347368421106</v>
      </c>
      <c r="P151" s="24">
        <v>0.32032174061368779</v>
      </c>
      <c r="Q151" s="15">
        <v>176.36</v>
      </c>
      <c r="R151" s="24">
        <v>0.63507382066978757</v>
      </c>
      <c r="S151" s="22">
        <v>457.47</v>
      </c>
      <c r="T151" s="15"/>
      <c r="U151" s="24">
        <v>0</v>
      </c>
      <c r="V151" s="15"/>
      <c r="W151" s="24">
        <v>0</v>
      </c>
      <c r="X151" s="17">
        <v>9781108628334</v>
      </c>
      <c r="Y151" s="17">
        <v>9781108628334</v>
      </c>
      <c r="Z151" s="14" t="s">
        <v>2068</v>
      </c>
      <c r="AA151" s="14" t="s">
        <v>3811</v>
      </c>
      <c r="AB151" s="14">
        <v>450</v>
      </c>
      <c r="AC151" s="14">
        <v>71.16</v>
      </c>
      <c r="AD151" s="14">
        <v>-17.793347368421099</v>
      </c>
      <c r="AE151" s="14" t="s">
        <v>3956</v>
      </c>
      <c r="AF151" s="14" t="s">
        <v>1679</v>
      </c>
      <c r="AG151" s="14">
        <v>450</v>
      </c>
      <c r="AH151" s="14">
        <v>5</v>
      </c>
      <c r="AI151" s="14" t="s">
        <v>5701</v>
      </c>
      <c r="AJ151" s="14"/>
      <c r="AK151" s="14">
        <v>88.953347368421106</v>
      </c>
      <c r="AL151" s="14">
        <v>88.953347368421106</v>
      </c>
      <c r="AM151" s="17">
        <v>9781108596541</v>
      </c>
      <c r="AN151" s="17">
        <v>9781108596541</v>
      </c>
      <c r="AO151" s="14" t="s">
        <v>5970</v>
      </c>
      <c r="AP151" s="14" t="s">
        <v>3811</v>
      </c>
      <c r="AQ151" s="14">
        <v>1095</v>
      </c>
      <c r="AR151" s="14">
        <v>141.08799999999999</v>
      </c>
      <c r="AS151" s="14" t="s">
        <v>5970</v>
      </c>
      <c r="AT151" s="14" t="s">
        <v>1679</v>
      </c>
      <c r="AU151" s="14">
        <v>1095</v>
      </c>
      <c r="AV151" s="14">
        <v>5</v>
      </c>
      <c r="AW151" s="14" t="s">
        <v>5701</v>
      </c>
      <c r="AX151" s="14"/>
      <c r="AY151" s="14">
        <v>176.36</v>
      </c>
      <c r="AZ151" s="14">
        <v>176.36</v>
      </c>
      <c r="BA151" s="17">
        <v>9781107381544</v>
      </c>
      <c r="BB151" s="17">
        <v>9781107381544</v>
      </c>
      <c r="BC151" s="14" t="s">
        <v>8601</v>
      </c>
      <c r="BD151" s="14" t="s">
        <v>3810</v>
      </c>
      <c r="BE151" s="14">
        <v>0</v>
      </c>
      <c r="BF151" s="14">
        <v>0</v>
      </c>
      <c r="BG151" s="14" t="s">
        <v>9578</v>
      </c>
      <c r="BH151" s="14" t="s">
        <v>10462</v>
      </c>
      <c r="BI151" s="14">
        <v>1095</v>
      </c>
      <c r="BJ151" s="14">
        <v>5</v>
      </c>
      <c r="BK151" s="14" t="s">
        <v>5700</v>
      </c>
      <c r="BL151" s="14"/>
      <c r="BM151" s="14"/>
      <c r="BN151" s="14"/>
      <c r="BO151" s="17" t="s">
        <v>10537</v>
      </c>
      <c r="BP151" s="14" t="s">
        <v>11524</v>
      </c>
      <c r="BQ151" s="14">
        <v>12</v>
      </c>
      <c r="BR151" s="14" t="s">
        <v>1609</v>
      </c>
      <c r="BS151" s="14" t="s">
        <v>1642</v>
      </c>
      <c r="BT151" s="14" t="s">
        <v>1665</v>
      </c>
      <c r="BU151" s="14" t="s">
        <v>10462</v>
      </c>
      <c r="BV151" s="14">
        <v>457.47</v>
      </c>
      <c r="BW151" s="17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 t="s">
        <v>12417</v>
      </c>
      <c r="CL151" s="14" t="s">
        <v>12419</v>
      </c>
      <c r="CM151" s="14">
        <v>12</v>
      </c>
    </row>
    <row r="152" spans="1:91" x14ac:dyDescent="0.25">
      <c r="A152" s="17">
        <v>9781107697102</v>
      </c>
      <c r="B152" s="14" t="s">
        <v>5</v>
      </c>
      <c r="C152" s="17">
        <v>9781107697102</v>
      </c>
      <c r="D152" s="14" t="s">
        <v>128</v>
      </c>
      <c r="E152" s="13">
        <v>12</v>
      </c>
      <c r="F152" s="14" t="s">
        <v>1609</v>
      </c>
      <c r="G152" s="14" t="s">
        <v>1642</v>
      </c>
      <c r="H152" s="14" t="s">
        <v>1665</v>
      </c>
      <c r="I152" s="14" t="s">
        <v>1674</v>
      </c>
      <c r="J152" s="15">
        <v>222.38336842105301</v>
      </c>
      <c r="K152" s="19">
        <v>277.7</v>
      </c>
      <c r="L152" s="15">
        <v>-55.316631578947401</v>
      </c>
      <c r="M152" s="15">
        <v>91.641000000000005</v>
      </c>
      <c r="N152" s="15">
        <v>183.28200000000001</v>
      </c>
      <c r="O152" s="15">
        <v>88.953347368421106</v>
      </c>
      <c r="P152" s="24">
        <v>0.32032174061368779</v>
      </c>
      <c r="Q152" s="15">
        <v>176.36</v>
      </c>
      <c r="R152" s="24">
        <v>0.63507382066978757</v>
      </c>
      <c r="S152" s="22">
        <v>457.47</v>
      </c>
      <c r="T152" s="15"/>
      <c r="U152" s="24">
        <v>0</v>
      </c>
      <c r="V152" s="15"/>
      <c r="W152" s="24">
        <v>0</v>
      </c>
      <c r="X152" s="17">
        <v>9781107381780</v>
      </c>
      <c r="Y152" s="17">
        <v>9781107381780</v>
      </c>
      <c r="Z152" s="14" t="s">
        <v>2069</v>
      </c>
      <c r="AA152" s="14" t="s">
        <v>3810</v>
      </c>
      <c r="AB152" s="14">
        <v>450</v>
      </c>
      <c r="AC152" s="14">
        <v>71.16</v>
      </c>
      <c r="AD152" s="14">
        <v>-17.793347368421099</v>
      </c>
      <c r="AE152" s="14" t="s">
        <v>3957</v>
      </c>
      <c r="AF152" s="14" t="s">
        <v>1679</v>
      </c>
      <c r="AG152" s="14">
        <v>450</v>
      </c>
      <c r="AH152" s="14">
        <v>5</v>
      </c>
      <c r="AI152" s="14" t="s">
        <v>5700</v>
      </c>
      <c r="AJ152" s="14"/>
      <c r="AK152" s="14">
        <v>88.953347368421106</v>
      </c>
      <c r="AL152" s="14">
        <v>88.953347368421106</v>
      </c>
      <c r="AM152" s="17">
        <v>9781108698085</v>
      </c>
      <c r="AN152" s="17">
        <v>9781108698085</v>
      </c>
      <c r="AO152" s="14" t="s">
        <v>5970</v>
      </c>
      <c r="AP152" s="14" t="s">
        <v>3810</v>
      </c>
      <c r="AQ152" s="14">
        <v>1095</v>
      </c>
      <c r="AR152" s="14">
        <v>141.08799999999999</v>
      </c>
      <c r="AS152" s="14" t="s">
        <v>7431</v>
      </c>
      <c r="AT152" s="14" t="s">
        <v>1679</v>
      </c>
      <c r="AU152" s="14">
        <v>1095</v>
      </c>
      <c r="AV152" s="14">
        <v>5</v>
      </c>
      <c r="AW152" s="14" t="s">
        <v>5700</v>
      </c>
      <c r="AX152" s="14"/>
      <c r="AY152" s="14">
        <v>176.36</v>
      </c>
      <c r="AZ152" s="14">
        <v>176.36</v>
      </c>
      <c r="BA152" s="17">
        <v>9781107381544</v>
      </c>
      <c r="BB152" s="17">
        <v>9781107381544</v>
      </c>
      <c r="BC152" s="14" t="s">
        <v>8601</v>
      </c>
      <c r="BD152" s="14" t="s">
        <v>3810</v>
      </c>
      <c r="BE152" s="14">
        <v>0</v>
      </c>
      <c r="BF152" s="14">
        <v>0</v>
      </c>
      <c r="BG152" s="14" t="s">
        <v>9578</v>
      </c>
      <c r="BH152" s="14" t="s">
        <v>10462</v>
      </c>
      <c r="BI152" s="14">
        <v>1095</v>
      </c>
      <c r="BJ152" s="14">
        <v>5</v>
      </c>
      <c r="BK152" s="14" t="s">
        <v>5700</v>
      </c>
      <c r="BL152" s="14"/>
      <c r="BM152" s="14"/>
      <c r="BN152" s="14"/>
      <c r="BO152" s="17" t="s">
        <v>10537</v>
      </c>
      <c r="BP152" s="14" t="s">
        <v>11524</v>
      </c>
      <c r="BQ152" s="14">
        <v>12</v>
      </c>
      <c r="BR152" s="14" t="s">
        <v>1609</v>
      </c>
      <c r="BS152" s="14" t="s">
        <v>1642</v>
      </c>
      <c r="BT152" s="14" t="s">
        <v>1665</v>
      </c>
      <c r="BU152" s="14" t="s">
        <v>10462</v>
      </c>
      <c r="BV152" s="14">
        <v>457.47</v>
      </c>
      <c r="BW152" s="17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 t="s">
        <v>12417</v>
      </c>
      <c r="CL152" s="14" t="s">
        <v>12419</v>
      </c>
      <c r="CM152" s="14">
        <v>12</v>
      </c>
    </row>
    <row r="153" spans="1:91" x14ac:dyDescent="0.25">
      <c r="A153" s="17">
        <v>9781107697768</v>
      </c>
      <c r="B153" s="14" t="s">
        <v>5</v>
      </c>
      <c r="C153" s="17">
        <v>9781107697768</v>
      </c>
      <c r="D153" s="14" t="s">
        <v>129</v>
      </c>
      <c r="E153" s="13">
        <v>11</v>
      </c>
      <c r="F153" s="14" t="s">
        <v>1607</v>
      </c>
      <c r="G153" s="14" t="s">
        <v>1642</v>
      </c>
      <c r="H153" s="14" t="s">
        <v>1665</v>
      </c>
      <c r="I153" s="14" t="s">
        <v>1674</v>
      </c>
      <c r="J153" s="15">
        <v>224</v>
      </c>
      <c r="K153" s="19">
        <v>274.39999999999998</v>
      </c>
      <c r="L153" s="15">
        <v>-50.4</v>
      </c>
      <c r="M153" s="15">
        <v>90.552000000000007</v>
      </c>
      <c r="N153" s="15">
        <v>181.10400000000001</v>
      </c>
      <c r="O153" s="15">
        <v>89.6</v>
      </c>
      <c r="P153" s="24">
        <v>0.32653061224489793</v>
      </c>
      <c r="Q153" s="15">
        <v>179.2</v>
      </c>
      <c r="R153" s="24">
        <v>0.65306122448979587</v>
      </c>
      <c r="S153" s="22">
        <v>427</v>
      </c>
      <c r="T153" s="15"/>
      <c r="U153" s="24">
        <v>0</v>
      </c>
      <c r="V153" s="15"/>
      <c r="W153" s="24">
        <v>0</v>
      </c>
      <c r="X153" s="17">
        <v>9781107381797</v>
      </c>
      <c r="Y153" s="17">
        <v>9781107381797</v>
      </c>
      <c r="Z153" s="14" t="s">
        <v>2070</v>
      </c>
      <c r="AA153" s="14" t="s">
        <v>3810</v>
      </c>
      <c r="AB153" s="14">
        <v>450</v>
      </c>
      <c r="AC153" s="14">
        <v>71.680000000000007</v>
      </c>
      <c r="AD153" s="14">
        <v>-17.920000000000002</v>
      </c>
      <c r="AE153" s="14" t="s">
        <v>3958</v>
      </c>
      <c r="AF153" s="14" t="s">
        <v>1679</v>
      </c>
      <c r="AG153" s="14">
        <v>450</v>
      </c>
      <c r="AH153" s="14">
        <v>5</v>
      </c>
      <c r="AI153" s="14" t="s">
        <v>5700</v>
      </c>
      <c r="AJ153" s="14"/>
      <c r="AK153" s="14">
        <v>89.6</v>
      </c>
      <c r="AL153" s="14">
        <v>89.6</v>
      </c>
      <c r="AM153" s="17">
        <v>9781108634137</v>
      </c>
      <c r="AN153" s="17">
        <v>9781108634137</v>
      </c>
      <c r="AO153" s="14" t="s">
        <v>5971</v>
      </c>
      <c r="AP153" s="14" t="s">
        <v>3810</v>
      </c>
      <c r="AQ153" s="14">
        <v>1095</v>
      </c>
      <c r="AR153" s="14">
        <v>143.36000000000001</v>
      </c>
      <c r="AS153" s="14" t="s">
        <v>7432</v>
      </c>
      <c r="AT153" s="14" t="s">
        <v>1679</v>
      </c>
      <c r="AU153" s="14">
        <v>1095</v>
      </c>
      <c r="AV153" s="14">
        <v>5</v>
      </c>
      <c r="AW153" s="14" t="s">
        <v>5700</v>
      </c>
      <c r="AX153" s="14"/>
      <c r="AY153" s="14">
        <v>179.2</v>
      </c>
      <c r="AZ153" s="14">
        <v>179.2</v>
      </c>
      <c r="BA153" s="17">
        <v>9781107381612</v>
      </c>
      <c r="BB153" s="17">
        <v>9781107381612</v>
      </c>
      <c r="BC153" s="14" t="s">
        <v>8602</v>
      </c>
      <c r="BD153" s="14" t="s">
        <v>3810</v>
      </c>
      <c r="BE153" s="14">
        <v>0</v>
      </c>
      <c r="BF153" s="14">
        <v>0</v>
      </c>
      <c r="BG153" s="14" t="s">
        <v>9579</v>
      </c>
      <c r="BH153" s="14" t="s">
        <v>10462</v>
      </c>
      <c r="BI153" s="14">
        <v>1095</v>
      </c>
      <c r="BJ153" s="14">
        <v>5</v>
      </c>
      <c r="BK153" s="14" t="s">
        <v>5700</v>
      </c>
      <c r="BL153" s="14"/>
      <c r="BM153" s="14"/>
      <c r="BN153" s="14"/>
      <c r="BO153" s="17" t="s">
        <v>10538</v>
      </c>
      <c r="BP153" s="14" t="s">
        <v>11525</v>
      </c>
      <c r="BQ153" s="14">
        <v>11</v>
      </c>
      <c r="BR153" s="14" t="s">
        <v>1607</v>
      </c>
      <c r="BS153" s="14" t="s">
        <v>1642</v>
      </c>
      <c r="BT153" s="14" t="s">
        <v>1665</v>
      </c>
      <c r="BU153" s="14" t="s">
        <v>10462</v>
      </c>
      <c r="BV153" s="14">
        <v>427</v>
      </c>
      <c r="BW153" s="17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 t="s">
        <v>12417</v>
      </c>
      <c r="CL153" s="14" t="s">
        <v>12419</v>
      </c>
      <c r="CM153" s="14">
        <v>11</v>
      </c>
    </row>
    <row r="154" spans="1:91" x14ac:dyDescent="0.25">
      <c r="A154" s="17">
        <v>9781107697768</v>
      </c>
      <c r="B154" s="14" t="s">
        <v>5</v>
      </c>
      <c r="C154" s="17">
        <v>9781107697768</v>
      </c>
      <c r="D154" s="14" t="s">
        <v>129</v>
      </c>
      <c r="E154" s="13">
        <v>11</v>
      </c>
      <c r="F154" s="14" t="s">
        <v>1607</v>
      </c>
      <c r="G154" s="14" t="s">
        <v>1642</v>
      </c>
      <c r="H154" s="14" t="s">
        <v>1665</v>
      </c>
      <c r="I154" s="14" t="s">
        <v>1674</v>
      </c>
      <c r="J154" s="15">
        <v>224</v>
      </c>
      <c r="K154" s="19">
        <v>274.39999999999998</v>
      </c>
      <c r="L154" s="15">
        <v>-50.4</v>
      </c>
      <c r="M154" s="15">
        <v>90.552000000000007</v>
      </c>
      <c r="N154" s="15">
        <v>181.10400000000001</v>
      </c>
      <c r="O154" s="15">
        <v>89.6</v>
      </c>
      <c r="P154" s="24">
        <v>0.32653061224489793</v>
      </c>
      <c r="Q154" s="15">
        <v>179.2</v>
      </c>
      <c r="R154" s="24">
        <v>0.65306122448979587</v>
      </c>
      <c r="S154" s="22">
        <v>427</v>
      </c>
      <c r="T154" s="15"/>
      <c r="U154" s="24">
        <v>0</v>
      </c>
      <c r="V154" s="15"/>
      <c r="W154" s="24">
        <v>0</v>
      </c>
      <c r="X154" s="17">
        <v>9781108649254</v>
      </c>
      <c r="Y154" s="17">
        <v>9781108649254</v>
      </c>
      <c r="Z154" s="14" t="s">
        <v>2071</v>
      </c>
      <c r="AA154" s="14" t="s">
        <v>3811</v>
      </c>
      <c r="AB154" s="14">
        <v>450</v>
      </c>
      <c r="AC154" s="14">
        <v>71.680000000000007</v>
      </c>
      <c r="AD154" s="14">
        <v>-17.920000000000002</v>
      </c>
      <c r="AE154" s="14" t="s">
        <v>3959</v>
      </c>
      <c r="AF154" s="14" t="s">
        <v>1679</v>
      </c>
      <c r="AG154" s="14">
        <v>450</v>
      </c>
      <c r="AH154" s="14">
        <v>5</v>
      </c>
      <c r="AI154" s="14" t="s">
        <v>5701</v>
      </c>
      <c r="AJ154" s="14"/>
      <c r="AK154" s="14">
        <v>89.6</v>
      </c>
      <c r="AL154" s="14">
        <v>89.6</v>
      </c>
      <c r="AM154" s="17">
        <v>9781108695817</v>
      </c>
      <c r="AN154" s="17">
        <v>9781108695817</v>
      </c>
      <c r="AO154" s="14" t="s">
        <v>5972</v>
      </c>
      <c r="AP154" s="14" t="s">
        <v>3811</v>
      </c>
      <c r="AQ154" s="14">
        <v>1095</v>
      </c>
      <c r="AR154" s="14">
        <v>143.36000000000001</v>
      </c>
      <c r="AS154" s="14" t="s">
        <v>7433</v>
      </c>
      <c r="AT154" s="14" t="s">
        <v>1679</v>
      </c>
      <c r="AU154" s="14">
        <v>1095</v>
      </c>
      <c r="AV154" s="14">
        <v>5</v>
      </c>
      <c r="AW154" s="14" t="s">
        <v>5701</v>
      </c>
      <c r="AX154" s="14"/>
      <c r="AY154" s="14">
        <v>179.2</v>
      </c>
      <c r="AZ154" s="14">
        <v>179.2</v>
      </c>
      <c r="BA154" s="17">
        <v>9781107381612</v>
      </c>
      <c r="BB154" s="17">
        <v>9781107381612</v>
      </c>
      <c r="BC154" s="14" t="s">
        <v>8602</v>
      </c>
      <c r="BD154" s="14" t="s">
        <v>3810</v>
      </c>
      <c r="BE154" s="14">
        <v>0</v>
      </c>
      <c r="BF154" s="14">
        <v>0</v>
      </c>
      <c r="BG154" s="14" t="s">
        <v>9579</v>
      </c>
      <c r="BH154" s="14" t="s">
        <v>10462</v>
      </c>
      <c r="BI154" s="14">
        <v>1095</v>
      </c>
      <c r="BJ154" s="14">
        <v>5</v>
      </c>
      <c r="BK154" s="14" t="s">
        <v>5700</v>
      </c>
      <c r="BL154" s="14"/>
      <c r="BM154" s="14"/>
      <c r="BN154" s="14"/>
      <c r="BO154" s="17" t="s">
        <v>10538</v>
      </c>
      <c r="BP154" s="14" t="s">
        <v>11525</v>
      </c>
      <c r="BQ154" s="14">
        <v>11</v>
      </c>
      <c r="BR154" s="14" t="s">
        <v>1607</v>
      </c>
      <c r="BS154" s="14" t="s">
        <v>1642</v>
      </c>
      <c r="BT154" s="14" t="s">
        <v>1665</v>
      </c>
      <c r="BU154" s="14" t="s">
        <v>10462</v>
      </c>
      <c r="BV154" s="14">
        <v>427</v>
      </c>
      <c r="BW154" s="17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 t="s">
        <v>12417</v>
      </c>
      <c r="CL154" s="14" t="s">
        <v>12419</v>
      </c>
      <c r="CM154" s="14">
        <v>11</v>
      </c>
    </row>
    <row r="155" spans="1:91" x14ac:dyDescent="0.25">
      <c r="A155" s="17">
        <v>9781107698925</v>
      </c>
      <c r="B155" s="14" t="s">
        <v>5</v>
      </c>
      <c r="C155" s="17">
        <v>9781107698925</v>
      </c>
      <c r="D155" s="14" t="s">
        <v>130</v>
      </c>
      <c r="E155" s="13">
        <v>12</v>
      </c>
      <c r="F155" s="14" t="s">
        <v>1603</v>
      </c>
      <c r="G155" s="14" t="s">
        <v>1650</v>
      </c>
      <c r="H155" s="14" t="s">
        <v>1664</v>
      </c>
      <c r="I155" s="14" t="s">
        <v>1674</v>
      </c>
      <c r="J155" s="15">
        <v>222.38336842105301</v>
      </c>
      <c r="K155" s="19">
        <v>277.7</v>
      </c>
      <c r="L155" s="15">
        <v>-55.316631578947401</v>
      </c>
      <c r="M155" s="15">
        <v>91.641000000000005</v>
      </c>
      <c r="N155" s="15">
        <v>183.28200000000001</v>
      </c>
      <c r="O155" s="15">
        <v>88.953347368421106</v>
      </c>
      <c r="P155" s="24">
        <v>0.32032174061368779</v>
      </c>
      <c r="Q155" s="15">
        <v>176.36</v>
      </c>
      <c r="R155" s="24">
        <v>0.63507382066978757</v>
      </c>
      <c r="S155" s="22">
        <v>457.47</v>
      </c>
      <c r="T155" s="15"/>
      <c r="U155" s="24">
        <v>0</v>
      </c>
      <c r="V155" s="15"/>
      <c r="W155" s="24">
        <v>0</v>
      </c>
      <c r="X155" s="17">
        <v>9781316286081</v>
      </c>
      <c r="Y155" s="17">
        <v>9781316286081</v>
      </c>
      <c r="Z155" s="14" t="s">
        <v>2072</v>
      </c>
      <c r="AA155" s="14" t="s">
        <v>3810</v>
      </c>
      <c r="AB155" s="14">
        <v>450</v>
      </c>
      <c r="AC155" s="14">
        <v>71.16</v>
      </c>
      <c r="AD155" s="14">
        <v>-17.793347368421099</v>
      </c>
      <c r="AE155" s="14" t="s">
        <v>3960</v>
      </c>
      <c r="AF155" s="14" t="s">
        <v>1679</v>
      </c>
      <c r="AG155" s="14">
        <v>450</v>
      </c>
      <c r="AH155" s="14">
        <v>5</v>
      </c>
      <c r="AI155" s="14" t="s">
        <v>5700</v>
      </c>
      <c r="AJ155" s="14"/>
      <c r="AK155" s="14">
        <v>88.953347368421106</v>
      </c>
      <c r="AL155" s="14">
        <v>88.953347368421106</v>
      </c>
      <c r="AM155" s="17">
        <v>9781108557870</v>
      </c>
      <c r="AN155" s="17">
        <v>9781108557870</v>
      </c>
      <c r="AO155" s="14" t="s">
        <v>5973</v>
      </c>
      <c r="AP155" s="14" t="s">
        <v>3810</v>
      </c>
      <c r="AQ155" s="14">
        <v>1095</v>
      </c>
      <c r="AR155" s="14">
        <v>141.08799999999999</v>
      </c>
      <c r="AS155" s="14" t="s">
        <v>7434</v>
      </c>
      <c r="AT155" s="14" t="s">
        <v>1679</v>
      </c>
      <c r="AU155" s="14">
        <v>1095</v>
      </c>
      <c r="AV155" s="14">
        <v>5</v>
      </c>
      <c r="AW155" s="14" t="s">
        <v>5700</v>
      </c>
      <c r="AX155" s="14"/>
      <c r="AY155" s="14">
        <v>176.36</v>
      </c>
      <c r="AZ155" s="14">
        <v>176.36</v>
      </c>
      <c r="BA155" s="17">
        <v>9781316286067</v>
      </c>
      <c r="BB155" s="17">
        <v>9781316286067</v>
      </c>
      <c r="BC155" s="14" t="s">
        <v>8603</v>
      </c>
      <c r="BD155" s="14" t="s">
        <v>3810</v>
      </c>
      <c r="BE155" s="14">
        <v>0</v>
      </c>
      <c r="BF155" s="14">
        <v>0</v>
      </c>
      <c r="BG155" s="14" t="s">
        <v>9580</v>
      </c>
      <c r="BH155" s="14" t="s">
        <v>10462</v>
      </c>
      <c r="BI155" s="14">
        <v>1095</v>
      </c>
      <c r="BJ155" s="14">
        <v>5</v>
      </c>
      <c r="BK155" s="14" t="s">
        <v>5700</v>
      </c>
      <c r="BL155" s="14"/>
      <c r="BM155" s="14"/>
      <c r="BN155" s="14"/>
      <c r="BO155" s="17" t="s">
        <v>10539</v>
      </c>
      <c r="BP155" s="14" t="s">
        <v>11526</v>
      </c>
      <c r="BQ155" s="14">
        <v>12</v>
      </c>
      <c r="BR155" s="14" t="s">
        <v>1603</v>
      </c>
      <c r="BS155" s="14" t="s">
        <v>1652</v>
      </c>
      <c r="BT155" s="14" t="s">
        <v>1664</v>
      </c>
      <c r="BU155" s="14" t="s">
        <v>10462</v>
      </c>
      <c r="BV155" s="14">
        <v>457.47</v>
      </c>
      <c r="BW155" s="17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 t="s">
        <v>12417</v>
      </c>
      <c r="CL155" s="14" t="s">
        <v>12419</v>
      </c>
      <c r="CM155" s="14">
        <v>12</v>
      </c>
    </row>
    <row r="156" spans="1:91" x14ac:dyDescent="0.25">
      <c r="A156" s="17">
        <v>9781107698925</v>
      </c>
      <c r="B156" s="14" t="s">
        <v>5</v>
      </c>
      <c r="C156" s="17">
        <v>9781107698925</v>
      </c>
      <c r="D156" s="14" t="s">
        <v>130</v>
      </c>
      <c r="E156" s="13">
        <v>12</v>
      </c>
      <c r="F156" s="14" t="s">
        <v>1603</v>
      </c>
      <c r="G156" s="14" t="s">
        <v>1650</v>
      </c>
      <c r="H156" s="14" t="s">
        <v>1664</v>
      </c>
      <c r="I156" s="14" t="s">
        <v>1674</v>
      </c>
      <c r="J156" s="15">
        <v>222.38336842105301</v>
      </c>
      <c r="K156" s="19">
        <v>277.7</v>
      </c>
      <c r="L156" s="15">
        <v>-55.316631578947401</v>
      </c>
      <c r="M156" s="15">
        <v>91.641000000000005</v>
      </c>
      <c r="N156" s="15">
        <v>183.28200000000001</v>
      </c>
      <c r="O156" s="15">
        <v>88.953347368421106</v>
      </c>
      <c r="P156" s="24">
        <v>0.32032174061368779</v>
      </c>
      <c r="Q156" s="15">
        <v>176.36</v>
      </c>
      <c r="R156" s="24">
        <v>0.63507382066978757</v>
      </c>
      <c r="S156" s="22">
        <v>457.47</v>
      </c>
      <c r="T156" s="15"/>
      <c r="U156" s="24">
        <v>0</v>
      </c>
      <c r="V156" s="15"/>
      <c r="W156" s="24">
        <v>0</v>
      </c>
      <c r="X156" s="17">
        <v>9781108642873</v>
      </c>
      <c r="Y156" s="17">
        <v>9781108642873</v>
      </c>
      <c r="Z156" s="14" t="s">
        <v>2073</v>
      </c>
      <c r="AA156" s="14" t="s">
        <v>3811</v>
      </c>
      <c r="AB156" s="14">
        <v>450</v>
      </c>
      <c r="AC156" s="14">
        <v>71.16</v>
      </c>
      <c r="AD156" s="14">
        <v>-17.793347368421099</v>
      </c>
      <c r="AE156" s="14" t="s">
        <v>3961</v>
      </c>
      <c r="AF156" s="14" t="s">
        <v>1679</v>
      </c>
      <c r="AG156" s="14">
        <v>450</v>
      </c>
      <c r="AH156" s="14">
        <v>5</v>
      </c>
      <c r="AI156" s="14" t="s">
        <v>5701</v>
      </c>
      <c r="AJ156" s="14"/>
      <c r="AK156" s="14">
        <v>88.953347368421106</v>
      </c>
      <c r="AL156" s="14">
        <v>88.953347368421106</v>
      </c>
      <c r="AM156" s="17">
        <v>9781108623919</v>
      </c>
      <c r="AN156" s="17">
        <v>9781108623919</v>
      </c>
      <c r="AO156" s="14" t="s">
        <v>5974</v>
      </c>
      <c r="AP156" s="14" t="s">
        <v>3811</v>
      </c>
      <c r="AQ156" s="14">
        <v>1095</v>
      </c>
      <c r="AR156" s="14">
        <v>141.08799999999999</v>
      </c>
      <c r="AS156" s="14" t="s">
        <v>7435</v>
      </c>
      <c r="AT156" s="14" t="s">
        <v>1679</v>
      </c>
      <c r="AU156" s="14">
        <v>1095</v>
      </c>
      <c r="AV156" s="14">
        <v>5</v>
      </c>
      <c r="AW156" s="14" t="s">
        <v>5701</v>
      </c>
      <c r="AX156" s="14"/>
      <c r="AY156" s="14">
        <v>176.36</v>
      </c>
      <c r="AZ156" s="14">
        <v>176.36</v>
      </c>
      <c r="BA156" s="17">
        <v>9781316286067</v>
      </c>
      <c r="BB156" s="17">
        <v>9781316286067</v>
      </c>
      <c r="BC156" s="14" t="s">
        <v>8603</v>
      </c>
      <c r="BD156" s="14" t="s">
        <v>3810</v>
      </c>
      <c r="BE156" s="14">
        <v>0</v>
      </c>
      <c r="BF156" s="14">
        <v>0</v>
      </c>
      <c r="BG156" s="14" t="s">
        <v>9580</v>
      </c>
      <c r="BH156" s="14" t="s">
        <v>10462</v>
      </c>
      <c r="BI156" s="14">
        <v>1095</v>
      </c>
      <c r="BJ156" s="14">
        <v>5</v>
      </c>
      <c r="BK156" s="14" t="s">
        <v>5700</v>
      </c>
      <c r="BL156" s="14"/>
      <c r="BM156" s="14"/>
      <c r="BN156" s="14"/>
      <c r="BO156" s="17" t="s">
        <v>10539</v>
      </c>
      <c r="BP156" s="14" t="s">
        <v>11526</v>
      </c>
      <c r="BQ156" s="14">
        <v>12</v>
      </c>
      <c r="BR156" s="14" t="s">
        <v>1603</v>
      </c>
      <c r="BS156" s="14" t="s">
        <v>1652</v>
      </c>
      <c r="BT156" s="14" t="s">
        <v>1664</v>
      </c>
      <c r="BU156" s="14" t="s">
        <v>10462</v>
      </c>
      <c r="BV156" s="14">
        <v>457.47</v>
      </c>
      <c r="BW156" s="17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 t="s">
        <v>12417</v>
      </c>
      <c r="CL156" s="14" t="s">
        <v>12419</v>
      </c>
      <c r="CM156" s="14">
        <v>12</v>
      </c>
    </row>
    <row r="157" spans="1:91" x14ac:dyDescent="0.25">
      <c r="A157" s="17">
        <v>9780987015051</v>
      </c>
      <c r="B157" s="14" t="s">
        <v>6</v>
      </c>
      <c r="C157" s="17">
        <v>9780987015051</v>
      </c>
      <c r="D157" s="14" t="s">
        <v>131</v>
      </c>
      <c r="E157" s="13">
        <v>7</v>
      </c>
      <c r="F157" s="14" t="s">
        <v>1603</v>
      </c>
      <c r="G157" s="14" t="s">
        <v>1640</v>
      </c>
      <c r="H157" s="14" t="s">
        <v>1666</v>
      </c>
      <c r="I157" s="14" t="s">
        <v>1671</v>
      </c>
      <c r="J157" s="15">
        <v>55</v>
      </c>
      <c r="K157" s="19">
        <v>55</v>
      </c>
      <c r="L157" s="15">
        <v>0</v>
      </c>
      <c r="M157" s="15">
        <v>18.149999999999999</v>
      </c>
      <c r="N157" s="15">
        <v>36.299999999999997</v>
      </c>
      <c r="O157" s="15">
        <v>17</v>
      </c>
      <c r="P157" s="24">
        <v>0.30909090909090908</v>
      </c>
      <c r="Q157" s="15">
        <v>30</v>
      </c>
      <c r="R157" s="24">
        <v>0.54545454545454541</v>
      </c>
      <c r="S157" s="22"/>
      <c r="T157" s="15"/>
      <c r="U157" s="24" t="s">
        <v>1696</v>
      </c>
      <c r="V157" s="15"/>
      <c r="W157" s="24" t="s">
        <v>1696</v>
      </c>
      <c r="X157" s="17" t="s">
        <v>1705</v>
      </c>
      <c r="Y157" s="17" t="s">
        <v>1705</v>
      </c>
      <c r="Z157" s="14" t="s">
        <v>2074</v>
      </c>
      <c r="AA157" s="14" t="s">
        <v>3811</v>
      </c>
      <c r="AB157" s="14">
        <v>365</v>
      </c>
      <c r="AC157" s="14">
        <v>11.6</v>
      </c>
      <c r="AD157" s="14">
        <v>-5.4</v>
      </c>
      <c r="AE157" s="14" t="s">
        <v>131</v>
      </c>
      <c r="AF157" s="14" t="s">
        <v>1671</v>
      </c>
      <c r="AG157" s="14">
        <v>425</v>
      </c>
      <c r="AH157" s="14">
        <v>5</v>
      </c>
      <c r="AI157" s="14" t="s">
        <v>5701</v>
      </c>
      <c r="AJ157" s="14"/>
      <c r="AK157" s="14">
        <v>17</v>
      </c>
      <c r="AL157" s="14">
        <v>17</v>
      </c>
      <c r="AM157" s="17" t="s">
        <v>5707</v>
      </c>
      <c r="AN157" s="17" t="s">
        <v>5707</v>
      </c>
      <c r="AO157" s="14" t="s">
        <v>5975</v>
      </c>
      <c r="AP157" s="14" t="s">
        <v>3811</v>
      </c>
      <c r="AQ157" s="14">
        <v>0</v>
      </c>
      <c r="AR157" s="14">
        <v>22.08</v>
      </c>
      <c r="AS157" s="14" t="s">
        <v>131</v>
      </c>
      <c r="AT157" s="14" t="s">
        <v>1671</v>
      </c>
      <c r="AU157" s="14">
        <v>450</v>
      </c>
      <c r="AV157" s="14">
        <v>5</v>
      </c>
      <c r="AW157" s="14" t="s">
        <v>5701</v>
      </c>
      <c r="AX157" s="14"/>
      <c r="AY157" s="14">
        <v>30</v>
      </c>
      <c r="AZ157" s="14">
        <v>30</v>
      </c>
      <c r="BA157" s="17"/>
      <c r="BB157" s="17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7"/>
      <c r="BP157" s="14"/>
      <c r="BQ157" s="14"/>
      <c r="BR157" s="14"/>
      <c r="BS157" s="14"/>
      <c r="BT157" s="14"/>
      <c r="BU157" s="14"/>
      <c r="BV157" s="14"/>
      <c r="BW157" s="17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 t="s">
        <v>12417</v>
      </c>
      <c r="CL157" s="14" t="s">
        <v>12419</v>
      </c>
      <c r="CM157" s="14">
        <v>7</v>
      </c>
    </row>
    <row r="158" spans="1:91" x14ac:dyDescent="0.25">
      <c r="A158" s="17">
        <v>9780987015068</v>
      </c>
      <c r="B158" s="14" t="s">
        <v>6</v>
      </c>
      <c r="C158" s="17">
        <v>9780987015068</v>
      </c>
      <c r="D158" s="14" t="s">
        <v>132</v>
      </c>
      <c r="E158" s="13">
        <v>8</v>
      </c>
      <c r="F158" s="14" t="s">
        <v>1603</v>
      </c>
      <c r="G158" s="14" t="s">
        <v>1640</v>
      </c>
      <c r="H158" s="14" t="s">
        <v>1666</v>
      </c>
      <c r="I158" s="14" t="s">
        <v>1671</v>
      </c>
      <c r="J158" s="15">
        <v>59</v>
      </c>
      <c r="K158" s="19">
        <v>59</v>
      </c>
      <c r="L158" s="15">
        <v>0</v>
      </c>
      <c r="M158" s="15">
        <v>19.47</v>
      </c>
      <c r="N158" s="15">
        <v>38.94</v>
      </c>
      <c r="O158" s="15">
        <v>18</v>
      </c>
      <c r="P158" s="24">
        <v>0.30508474576271188</v>
      </c>
      <c r="Q158" s="15">
        <v>33</v>
      </c>
      <c r="R158" s="24">
        <v>0.55932203389830504</v>
      </c>
      <c r="S158" s="22"/>
      <c r="T158" s="15"/>
      <c r="U158" s="24" t="s">
        <v>1696</v>
      </c>
      <c r="V158" s="15"/>
      <c r="W158" s="24" t="s">
        <v>1696</v>
      </c>
      <c r="X158" s="17" t="s">
        <v>1706</v>
      </c>
      <c r="Y158" s="17" t="s">
        <v>1706</v>
      </c>
      <c r="Z158" s="14" t="s">
        <v>2075</v>
      </c>
      <c r="AA158" s="14" t="s">
        <v>3811</v>
      </c>
      <c r="AB158" s="14">
        <v>365</v>
      </c>
      <c r="AC158" s="14">
        <v>12.8</v>
      </c>
      <c r="AD158" s="14">
        <v>-5.2</v>
      </c>
      <c r="AE158" s="14" t="s">
        <v>132</v>
      </c>
      <c r="AF158" s="14" t="s">
        <v>1671</v>
      </c>
      <c r="AG158" s="14">
        <v>425</v>
      </c>
      <c r="AH158" s="14">
        <v>5</v>
      </c>
      <c r="AI158" s="14" t="s">
        <v>5701</v>
      </c>
      <c r="AJ158" s="14"/>
      <c r="AK158" s="14">
        <v>18</v>
      </c>
      <c r="AL158" s="14">
        <v>18</v>
      </c>
      <c r="AM158" s="17" t="s">
        <v>5708</v>
      </c>
      <c r="AN158" s="17" t="s">
        <v>5708</v>
      </c>
      <c r="AO158" s="14" t="s">
        <v>5976</v>
      </c>
      <c r="AP158" s="14" t="s">
        <v>3811</v>
      </c>
      <c r="AQ158" s="14">
        <v>0</v>
      </c>
      <c r="AR158" s="14">
        <v>24</v>
      </c>
      <c r="AS158" s="14" t="s">
        <v>132</v>
      </c>
      <c r="AT158" s="14" t="s">
        <v>1671</v>
      </c>
      <c r="AU158" s="14">
        <v>450</v>
      </c>
      <c r="AV158" s="14">
        <v>5</v>
      </c>
      <c r="AW158" s="14" t="s">
        <v>5701</v>
      </c>
      <c r="AX158" s="14"/>
      <c r="AY158" s="14">
        <v>33</v>
      </c>
      <c r="AZ158" s="14">
        <v>33</v>
      </c>
      <c r="BA158" s="17"/>
      <c r="BB158" s="17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7"/>
      <c r="BP158" s="14"/>
      <c r="BQ158" s="14"/>
      <c r="BR158" s="14"/>
      <c r="BS158" s="14"/>
      <c r="BT158" s="14"/>
      <c r="BU158" s="14"/>
      <c r="BV158" s="14"/>
      <c r="BW158" s="17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 t="s">
        <v>12417</v>
      </c>
      <c r="CL158" s="14" t="s">
        <v>12419</v>
      </c>
      <c r="CM158" s="14">
        <v>8</v>
      </c>
    </row>
    <row r="159" spans="1:91" x14ac:dyDescent="0.25">
      <c r="A159" s="17">
        <v>9780987015075</v>
      </c>
      <c r="B159" s="14" t="s">
        <v>6</v>
      </c>
      <c r="C159" s="17">
        <v>9780987015075</v>
      </c>
      <c r="D159" s="14" t="s">
        <v>133</v>
      </c>
      <c r="E159" s="13">
        <v>9</v>
      </c>
      <c r="F159" s="14" t="s">
        <v>1603</v>
      </c>
      <c r="G159" s="14" t="s">
        <v>1640</v>
      </c>
      <c r="H159" s="14" t="s">
        <v>1666</v>
      </c>
      <c r="I159" s="14" t="s">
        <v>1671</v>
      </c>
      <c r="J159" s="15">
        <v>65</v>
      </c>
      <c r="K159" s="19">
        <v>65</v>
      </c>
      <c r="L159" s="15">
        <v>0</v>
      </c>
      <c r="M159" s="15">
        <v>21.45</v>
      </c>
      <c r="N159" s="15">
        <v>42.9</v>
      </c>
      <c r="O159" s="15">
        <v>21</v>
      </c>
      <c r="P159" s="24">
        <v>0.32307692307692309</v>
      </c>
      <c r="Q159" s="15">
        <v>36</v>
      </c>
      <c r="R159" s="24">
        <v>0.55384615384615388</v>
      </c>
      <c r="S159" s="22"/>
      <c r="T159" s="15"/>
      <c r="U159" s="24" t="s">
        <v>1696</v>
      </c>
      <c r="V159" s="15"/>
      <c r="W159" s="24" t="s">
        <v>1696</v>
      </c>
      <c r="X159" s="17" t="s">
        <v>1707</v>
      </c>
      <c r="Y159" s="17" t="s">
        <v>1707</v>
      </c>
      <c r="Z159" s="14" t="s">
        <v>2076</v>
      </c>
      <c r="AA159" s="14" t="s">
        <v>3811</v>
      </c>
      <c r="AB159" s="14">
        <v>365</v>
      </c>
      <c r="AC159" s="14">
        <v>13.6</v>
      </c>
      <c r="AD159" s="14">
        <v>-7.4</v>
      </c>
      <c r="AE159" s="14" t="s">
        <v>133</v>
      </c>
      <c r="AF159" s="14" t="s">
        <v>1671</v>
      </c>
      <c r="AG159" s="14">
        <v>425</v>
      </c>
      <c r="AH159" s="14">
        <v>5</v>
      </c>
      <c r="AI159" s="14" t="s">
        <v>5701</v>
      </c>
      <c r="AJ159" s="14"/>
      <c r="AK159" s="14">
        <v>21</v>
      </c>
      <c r="AL159" s="14">
        <v>21</v>
      </c>
      <c r="AM159" s="17" t="s">
        <v>5709</v>
      </c>
      <c r="AN159" s="17" t="s">
        <v>5709</v>
      </c>
      <c r="AO159" s="14" t="s">
        <v>5977</v>
      </c>
      <c r="AP159" s="14" t="s">
        <v>3811</v>
      </c>
      <c r="AQ159" s="14">
        <v>0</v>
      </c>
      <c r="AR159" s="14">
        <v>26.4</v>
      </c>
      <c r="AS159" s="14" t="s">
        <v>133</v>
      </c>
      <c r="AT159" s="14" t="s">
        <v>1671</v>
      </c>
      <c r="AU159" s="14">
        <v>450</v>
      </c>
      <c r="AV159" s="14">
        <v>5</v>
      </c>
      <c r="AW159" s="14" t="s">
        <v>5701</v>
      </c>
      <c r="AX159" s="14"/>
      <c r="AY159" s="14">
        <v>36</v>
      </c>
      <c r="AZ159" s="14">
        <v>36</v>
      </c>
      <c r="BA159" s="17"/>
      <c r="BB159" s="17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7"/>
      <c r="BP159" s="14"/>
      <c r="BQ159" s="14"/>
      <c r="BR159" s="14"/>
      <c r="BS159" s="14"/>
      <c r="BT159" s="14"/>
      <c r="BU159" s="14"/>
      <c r="BV159" s="14"/>
      <c r="BW159" s="17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 t="s">
        <v>12417</v>
      </c>
      <c r="CL159" s="14" t="s">
        <v>12419</v>
      </c>
      <c r="CM159" s="14">
        <v>9</v>
      </c>
    </row>
    <row r="160" spans="1:91" x14ac:dyDescent="0.25">
      <c r="A160" s="17">
        <v>9780994651648</v>
      </c>
      <c r="B160" s="14" t="s">
        <v>6</v>
      </c>
      <c r="C160" s="17">
        <v>9780994651648</v>
      </c>
      <c r="D160" s="14" t="s">
        <v>134</v>
      </c>
      <c r="E160" s="13">
        <v>11</v>
      </c>
      <c r="F160" s="14" t="s">
        <v>1603</v>
      </c>
      <c r="G160" s="14" t="s">
        <v>1640</v>
      </c>
      <c r="H160" s="14" t="s">
        <v>1664</v>
      </c>
      <c r="I160" s="14" t="s">
        <v>1671</v>
      </c>
      <c r="J160" s="15">
        <v>88</v>
      </c>
      <c r="K160" s="19"/>
      <c r="L160" s="15"/>
      <c r="M160" s="15">
        <v>29.04</v>
      </c>
      <c r="N160" s="15">
        <v>58.08</v>
      </c>
      <c r="O160" s="15">
        <v>48</v>
      </c>
      <c r="P160" s="24">
        <v>0.54545454545454541</v>
      </c>
      <c r="Q160" s="15">
        <v>65</v>
      </c>
      <c r="R160" s="24">
        <v>0.73863636363636365</v>
      </c>
      <c r="S160" s="22"/>
      <c r="T160" s="15"/>
      <c r="U160" s="24" t="s">
        <v>1696</v>
      </c>
      <c r="V160" s="15"/>
      <c r="W160" s="24" t="s">
        <v>1696</v>
      </c>
      <c r="X160" s="17" t="s">
        <v>1708</v>
      </c>
      <c r="Y160" s="17" t="s">
        <v>1708</v>
      </c>
      <c r="Z160" s="14" t="s">
        <v>2077</v>
      </c>
      <c r="AA160" s="14" t="s">
        <v>3811</v>
      </c>
      <c r="AB160" s="14">
        <v>365</v>
      </c>
      <c r="AC160" s="14">
        <v>36</v>
      </c>
      <c r="AD160" s="14">
        <v>-12</v>
      </c>
      <c r="AE160" s="14" t="s">
        <v>134</v>
      </c>
      <c r="AF160" s="14" t="s">
        <v>1671</v>
      </c>
      <c r="AG160" s="14">
        <v>425</v>
      </c>
      <c r="AH160" s="14">
        <v>5</v>
      </c>
      <c r="AI160" s="14" t="s">
        <v>5701</v>
      </c>
      <c r="AJ160" s="14">
        <v>48</v>
      </c>
      <c r="AK160" s="14">
        <v>48</v>
      </c>
      <c r="AL160" s="14">
        <v>0</v>
      </c>
      <c r="AM160" s="17" t="s">
        <v>5710</v>
      </c>
      <c r="AN160" s="17" t="s">
        <v>5710</v>
      </c>
      <c r="AO160" s="14" t="s">
        <v>5978</v>
      </c>
      <c r="AP160" s="14" t="s">
        <v>3811</v>
      </c>
      <c r="AQ160" s="14">
        <v>0</v>
      </c>
      <c r="AR160" s="14">
        <v>36</v>
      </c>
      <c r="AS160" s="14" t="s">
        <v>134</v>
      </c>
      <c r="AT160" s="14" t="s">
        <v>1671</v>
      </c>
      <c r="AU160" s="14">
        <v>450</v>
      </c>
      <c r="AV160" s="14">
        <v>5</v>
      </c>
      <c r="AW160" s="14" t="s">
        <v>5701</v>
      </c>
      <c r="AX160" s="14">
        <v>65</v>
      </c>
      <c r="AY160" s="14">
        <v>65</v>
      </c>
      <c r="AZ160" s="14">
        <v>0</v>
      </c>
      <c r="BA160" s="17"/>
      <c r="BB160" s="17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7"/>
      <c r="BP160" s="14"/>
      <c r="BQ160" s="14"/>
      <c r="BR160" s="14"/>
      <c r="BS160" s="14"/>
      <c r="BT160" s="14"/>
      <c r="BU160" s="14"/>
      <c r="BV160" s="14"/>
      <c r="BW160" s="17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 t="s">
        <v>12417</v>
      </c>
      <c r="CL160" s="14" t="s">
        <v>12419</v>
      </c>
      <c r="CM160" s="14">
        <v>11</v>
      </c>
    </row>
    <row r="161" spans="1:91" x14ac:dyDescent="0.25">
      <c r="A161" s="17">
        <v>9780994651655</v>
      </c>
      <c r="B161" s="14" t="s">
        <v>6</v>
      </c>
      <c r="C161" s="17">
        <v>9780994651655</v>
      </c>
      <c r="D161" s="14" t="s">
        <v>135</v>
      </c>
      <c r="E161" s="13">
        <v>10</v>
      </c>
      <c r="F161" s="14" t="s">
        <v>1603</v>
      </c>
      <c r="G161" s="14" t="s">
        <v>1640</v>
      </c>
      <c r="H161" s="14" t="s">
        <v>1666</v>
      </c>
      <c r="I161" s="14" t="s">
        <v>1671</v>
      </c>
      <c r="J161" s="15">
        <v>68</v>
      </c>
      <c r="K161" s="19">
        <v>64</v>
      </c>
      <c r="L161" s="15">
        <v>4</v>
      </c>
      <c r="M161" s="15">
        <v>21.12</v>
      </c>
      <c r="N161" s="15">
        <v>42.24</v>
      </c>
      <c r="O161" s="15">
        <v>36</v>
      </c>
      <c r="P161" s="24">
        <v>0.5625</v>
      </c>
      <c r="Q161" s="15">
        <v>50</v>
      </c>
      <c r="R161" s="24">
        <v>0.78125</v>
      </c>
      <c r="S161" s="22"/>
      <c r="T161" s="15"/>
      <c r="U161" s="24" t="s">
        <v>1696</v>
      </c>
      <c r="V161" s="15"/>
      <c r="W161" s="24" t="s">
        <v>1696</v>
      </c>
      <c r="X161" s="17" t="s">
        <v>1709</v>
      </c>
      <c r="Y161" s="17" t="s">
        <v>1709</v>
      </c>
      <c r="Z161" s="14" t="s">
        <v>2078</v>
      </c>
      <c r="AA161" s="14" t="s">
        <v>3811</v>
      </c>
      <c r="AB161" s="14">
        <v>365</v>
      </c>
      <c r="AC161" s="14">
        <v>25.2</v>
      </c>
      <c r="AD161" s="14">
        <v>-10.8</v>
      </c>
      <c r="AE161" s="14" t="s">
        <v>3962</v>
      </c>
      <c r="AF161" s="14" t="s">
        <v>1671</v>
      </c>
      <c r="AG161" s="14">
        <v>425</v>
      </c>
      <c r="AH161" s="14">
        <v>5</v>
      </c>
      <c r="AI161" s="14" t="s">
        <v>5701</v>
      </c>
      <c r="AJ161" s="14">
        <v>36</v>
      </c>
      <c r="AK161" s="14">
        <v>36</v>
      </c>
      <c r="AL161" s="14">
        <v>0</v>
      </c>
      <c r="AM161" s="17" t="s">
        <v>5711</v>
      </c>
      <c r="AN161" s="17" t="s">
        <v>5711</v>
      </c>
      <c r="AO161" s="14" t="s">
        <v>5979</v>
      </c>
      <c r="AP161" s="14" t="s">
        <v>3811</v>
      </c>
      <c r="AQ161" s="14">
        <v>0</v>
      </c>
      <c r="AR161" s="14">
        <v>25.2</v>
      </c>
      <c r="AS161" s="14" t="s">
        <v>3962</v>
      </c>
      <c r="AT161" s="14" t="s">
        <v>1671</v>
      </c>
      <c r="AU161" s="14">
        <v>450</v>
      </c>
      <c r="AV161" s="14">
        <v>5</v>
      </c>
      <c r="AW161" s="14" t="s">
        <v>5701</v>
      </c>
      <c r="AX161" s="14">
        <v>50</v>
      </c>
      <c r="AY161" s="14">
        <v>50</v>
      </c>
      <c r="AZ161" s="14">
        <v>0</v>
      </c>
      <c r="BA161" s="17"/>
      <c r="BB161" s="17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7"/>
      <c r="BP161" s="14"/>
      <c r="BQ161" s="14"/>
      <c r="BR161" s="14"/>
      <c r="BS161" s="14"/>
      <c r="BT161" s="14"/>
      <c r="BU161" s="14"/>
      <c r="BV161" s="14"/>
      <c r="BW161" s="17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 t="s">
        <v>12417</v>
      </c>
      <c r="CL161" s="14" t="s">
        <v>12419</v>
      </c>
      <c r="CM161" s="14">
        <v>10</v>
      </c>
    </row>
    <row r="162" spans="1:91" x14ac:dyDescent="0.25">
      <c r="A162" s="17">
        <v>9781430721093</v>
      </c>
      <c r="B162" s="14" t="s">
        <v>7</v>
      </c>
      <c r="C162" s="17">
        <v>9781430721093</v>
      </c>
      <c r="D162" s="14" t="s">
        <v>136</v>
      </c>
      <c r="E162" s="13">
        <v>12</v>
      </c>
      <c r="F162" s="14" t="s">
        <v>1603</v>
      </c>
      <c r="G162" s="14" t="s">
        <v>1644</v>
      </c>
      <c r="H162" s="14" t="s">
        <v>1664</v>
      </c>
      <c r="I162" s="14" t="s">
        <v>1676</v>
      </c>
      <c r="J162" s="15">
        <v>87.32</v>
      </c>
      <c r="K162" s="19">
        <v>87.32</v>
      </c>
      <c r="L162" s="15">
        <v>0</v>
      </c>
      <c r="M162" s="15">
        <v>28.8156</v>
      </c>
      <c r="N162" s="15">
        <v>57.6312</v>
      </c>
      <c r="O162" s="15">
        <v>43.659999999999897</v>
      </c>
      <c r="P162" s="24">
        <v>0.49999999999999883</v>
      </c>
      <c r="Q162" s="15"/>
      <c r="R162" s="24">
        <v>0</v>
      </c>
      <c r="S162" s="22"/>
      <c r="T162" s="15"/>
      <c r="U162" s="24" t="s">
        <v>1696</v>
      </c>
      <c r="V162" s="15"/>
      <c r="W162" s="24" t="s">
        <v>1696</v>
      </c>
      <c r="X162" s="17">
        <v>9781928298076</v>
      </c>
      <c r="Y162" s="17">
        <v>9781928298076</v>
      </c>
      <c r="Z162" s="14" t="s">
        <v>136</v>
      </c>
      <c r="AA162" s="14" t="s">
        <v>3810</v>
      </c>
      <c r="AB162" s="14">
        <v>365</v>
      </c>
      <c r="AC162" s="14">
        <v>55.96</v>
      </c>
      <c r="AD162" s="14">
        <v>12.3000000000001</v>
      </c>
      <c r="AE162" s="14" t="s">
        <v>136</v>
      </c>
      <c r="AF162" s="14" t="s">
        <v>1676</v>
      </c>
      <c r="AG162" s="14">
        <v>425</v>
      </c>
      <c r="AH162" s="14">
        <v>5</v>
      </c>
      <c r="AI162" s="14" t="s">
        <v>5701</v>
      </c>
      <c r="AJ162" s="14"/>
      <c r="AK162" s="14">
        <v>43.659999999999897</v>
      </c>
      <c r="AL162" s="14"/>
      <c r="AM162" s="17"/>
      <c r="AN162" s="17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7"/>
      <c r="BB162" s="17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7"/>
      <c r="BP162" s="14"/>
      <c r="BQ162" s="14"/>
      <c r="BR162" s="14"/>
      <c r="BS162" s="14"/>
      <c r="BT162" s="14"/>
      <c r="BU162" s="14"/>
      <c r="BV162" s="14"/>
      <c r="BW162" s="17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 t="s">
        <v>12416</v>
      </c>
      <c r="CL162" s="14" t="s">
        <v>1685</v>
      </c>
      <c r="CM162" s="14">
        <v>12</v>
      </c>
    </row>
    <row r="163" spans="1:91" x14ac:dyDescent="0.25">
      <c r="A163" s="17">
        <v>9781430727095</v>
      </c>
      <c r="B163" s="14" t="s">
        <v>7</v>
      </c>
      <c r="C163" s="17">
        <v>9781430727095</v>
      </c>
      <c r="D163" s="14" t="s">
        <v>137</v>
      </c>
      <c r="E163" s="13">
        <v>10</v>
      </c>
      <c r="F163" s="14" t="s">
        <v>1603</v>
      </c>
      <c r="G163" s="14" t="s">
        <v>1651</v>
      </c>
      <c r="H163" s="14" t="s">
        <v>1664</v>
      </c>
      <c r="I163" s="14" t="s">
        <v>1676</v>
      </c>
      <c r="J163" s="15">
        <v>87.32</v>
      </c>
      <c r="K163" s="19">
        <v>87.32</v>
      </c>
      <c r="L163" s="15">
        <v>0</v>
      </c>
      <c r="M163" s="15">
        <v>28.8156</v>
      </c>
      <c r="N163" s="15">
        <v>57.6312</v>
      </c>
      <c r="O163" s="15">
        <v>43.659999999999897</v>
      </c>
      <c r="P163" s="24">
        <v>0.49999999999999883</v>
      </c>
      <c r="Q163" s="15"/>
      <c r="R163" s="24">
        <v>0</v>
      </c>
      <c r="S163" s="22"/>
      <c r="T163" s="15"/>
      <c r="U163" s="24" t="s">
        <v>1696</v>
      </c>
      <c r="V163" s="15"/>
      <c r="W163" s="24" t="s">
        <v>1696</v>
      </c>
      <c r="X163" s="17">
        <v>9781928298009</v>
      </c>
      <c r="Y163" s="17">
        <v>9781928298009</v>
      </c>
      <c r="Z163" s="14" t="s">
        <v>137</v>
      </c>
      <c r="AA163" s="14" t="s">
        <v>3810</v>
      </c>
      <c r="AB163" s="14">
        <v>365</v>
      </c>
      <c r="AC163" s="14">
        <v>55.96</v>
      </c>
      <c r="AD163" s="14">
        <v>12.3000000000001</v>
      </c>
      <c r="AE163" s="14" t="s">
        <v>137</v>
      </c>
      <c r="AF163" s="14" t="s">
        <v>1676</v>
      </c>
      <c r="AG163" s="14">
        <v>425</v>
      </c>
      <c r="AH163" s="14">
        <v>5</v>
      </c>
      <c r="AI163" s="14" t="s">
        <v>5701</v>
      </c>
      <c r="AJ163" s="14"/>
      <c r="AK163" s="14">
        <v>43.659999999999897</v>
      </c>
      <c r="AL163" s="14"/>
      <c r="AM163" s="17"/>
      <c r="AN163" s="17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7"/>
      <c r="BB163" s="17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7"/>
      <c r="BP163" s="14"/>
      <c r="BQ163" s="14"/>
      <c r="BR163" s="14"/>
      <c r="BS163" s="14"/>
      <c r="BT163" s="14"/>
      <c r="BU163" s="14"/>
      <c r="BV163" s="14"/>
      <c r="BW163" s="17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 t="s">
        <v>12416</v>
      </c>
      <c r="CL163" s="14" t="s">
        <v>1685</v>
      </c>
      <c r="CM163" s="14">
        <v>10</v>
      </c>
    </row>
    <row r="164" spans="1:91" x14ac:dyDescent="0.25">
      <c r="A164" s="17">
        <v>9781770065451</v>
      </c>
      <c r="B164" s="14" t="s">
        <v>7</v>
      </c>
      <c r="C164" s="17">
        <v>9781770065451</v>
      </c>
      <c r="D164" s="14" t="s">
        <v>138</v>
      </c>
      <c r="E164" s="13">
        <v>10</v>
      </c>
      <c r="F164" s="14" t="s">
        <v>1603</v>
      </c>
      <c r="G164" s="14" t="s">
        <v>1640</v>
      </c>
      <c r="H164" s="14" t="s">
        <v>1666</v>
      </c>
      <c r="I164" s="14" t="s">
        <v>1676</v>
      </c>
      <c r="J164" s="15">
        <v>87.32</v>
      </c>
      <c r="K164" s="19">
        <v>87.32</v>
      </c>
      <c r="L164" s="15">
        <v>0</v>
      </c>
      <c r="M164" s="15">
        <v>28.8156</v>
      </c>
      <c r="N164" s="15">
        <v>57.6312</v>
      </c>
      <c r="O164" s="15">
        <v>43.659999999999897</v>
      </c>
      <c r="P164" s="24">
        <v>0.49999999999999883</v>
      </c>
      <c r="Q164" s="15"/>
      <c r="R164" s="24">
        <v>0</v>
      </c>
      <c r="S164" s="22"/>
      <c r="T164" s="15"/>
      <c r="U164" s="24" t="s">
        <v>1696</v>
      </c>
      <c r="V164" s="15"/>
      <c r="W164" s="24" t="s">
        <v>1696</v>
      </c>
      <c r="X164" s="17">
        <v>9781928298007</v>
      </c>
      <c r="Y164" s="17">
        <v>9781928298007</v>
      </c>
      <c r="Z164" s="14" t="s">
        <v>138</v>
      </c>
      <c r="AA164" s="14" t="s">
        <v>3810</v>
      </c>
      <c r="AB164" s="14">
        <v>365</v>
      </c>
      <c r="AC164" s="14">
        <v>55.96</v>
      </c>
      <c r="AD164" s="14">
        <v>12.3000000000001</v>
      </c>
      <c r="AE164" s="14" t="s">
        <v>138</v>
      </c>
      <c r="AF164" s="14" t="s">
        <v>1676</v>
      </c>
      <c r="AG164" s="14">
        <v>425</v>
      </c>
      <c r="AH164" s="14">
        <v>5</v>
      </c>
      <c r="AI164" s="14" t="s">
        <v>5701</v>
      </c>
      <c r="AJ164" s="14"/>
      <c r="AK164" s="14">
        <v>43.659999999999897</v>
      </c>
      <c r="AL164" s="14"/>
      <c r="AM164" s="17"/>
      <c r="AN164" s="17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7"/>
      <c r="BB164" s="17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7"/>
      <c r="BP164" s="14"/>
      <c r="BQ164" s="14"/>
      <c r="BR164" s="14"/>
      <c r="BS164" s="14"/>
      <c r="BT164" s="14"/>
      <c r="BU164" s="14"/>
      <c r="BV164" s="14"/>
      <c r="BW164" s="17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 t="s">
        <v>12416</v>
      </c>
      <c r="CL164" s="14" t="s">
        <v>1685</v>
      </c>
      <c r="CM164" s="14">
        <v>10</v>
      </c>
    </row>
    <row r="165" spans="1:91" x14ac:dyDescent="0.25">
      <c r="A165" s="17">
        <v>9781928297734</v>
      </c>
      <c r="B165" s="14" t="s">
        <v>7</v>
      </c>
      <c r="C165" s="17">
        <v>9781928297734</v>
      </c>
      <c r="D165" s="14" t="s">
        <v>139</v>
      </c>
      <c r="E165" s="13">
        <v>12</v>
      </c>
      <c r="F165" s="14" t="s">
        <v>1603</v>
      </c>
      <c r="G165" s="14" t="s">
        <v>1641</v>
      </c>
      <c r="H165" s="14" t="s">
        <v>1664</v>
      </c>
      <c r="I165" s="14" t="s">
        <v>1671</v>
      </c>
      <c r="J165" s="15">
        <v>87.32</v>
      </c>
      <c r="K165" s="19">
        <v>87.32</v>
      </c>
      <c r="L165" s="15">
        <v>0</v>
      </c>
      <c r="M165" s="15">
        <v>28.8156</v>
      </c>
      <c r="N165" s="15">
        <v>57.6312</v>
      </c>
      <c r="O165" s="15">
        <v>43.659999999999897</v>
      </c>
      <c r="P165" s="24">
        <v>0.49999999999999883</v>
      </c>
      <c r="Q165" s="15"/>
      <c r="R165" s="24">
        <v>0</v>
      </c>
      <c r="S165" s="22"/>
      <c r="T165" s="15"/>
      <c r="U165" s="24" t="s">
        <v>1696</v>
      </c>
      <c r="V165" s="15"/>
      <c r="W165" s="24" t="s">
        <v>1696</v>
      </c>
      <c r="X165" s="17">
        <v>9781928298083</v>
      </c>
      <c r="Y165" s="17">
        <v>9781928298083</v>
      </c>
      <c r="Z165" s="14" t="s">
        <v>139</v>
      </c>
      <c r="AA165" s="14" t="s">
        <v>3810</v>
      </c>
      <c r="AB165" s="14">
        <v>365</v>
      </c>
      <c r="AC165" s="14">
        <v>55.96</v>
      </c>
      <c r="AD165" s="14">
        <v>12.3000000000001</v>
      </c>
      <c r="AE165" s="14" t="s">
        <v>139</v>
      </c>
      <c r="AF165" s="14" t="s">
        <v>1671</v>
      </c>
      <c r="AG165" s="14">
        <v>425</v>
      </c>
      <c r="AH165" s="14">
        <v>5</v>
      </c>
      <c r="AI165" s="14" t="s">
        <v>5701</v>
      </c>
      <c r="AJ165" s="14"/>
      <c r="AK165" s="14">
        <v>43.659999999999897</v>
      </c>
      <c r="AL165" s="14"/>
      <c r="AM165" s="17"/>
      <c r="AN165" s="17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7"/>
      <c r="BB165" s="17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7"/>
      <c r="BP165" s="14"/>
      <c r="BQ165" s="14"/>
      <c r="BR165" s="14"/>
      <c r="BS165" s="14"/>
      <c r="BT165" s="14"/>
      <c r="BU165" s="14"/>
      <c r="BV165" s="14"/>
      <c r="BW165" s="17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 t="s">
        <v>12416</v>
      </c>
      <c r="CL165" s="14" t="s">
        <v>1685</v>
      </c>
      <c r="CM165" s="14">
        <v>12</v>
      </c>
    </row>
    <row r="166" spans="1:91" x14ac:dyDescent="0.25">
      <c r="A166" s="17">
        <v>9781928297741</v>
      </c>
      <c r="B166" s="14" t="s">
        <v>7</v>
      </c>
      <c r="C166" s="17">
        <v>9781928297741</v>
      </c>
      <c r="D166" s="14" t="s">
        <v>140</v>
      </c>
      <c r="E166" s="13">
        <v>11</v>
      </c>
      <c r="F166" s="14" t="s">
        <v>1603</v>
      </c>
      <c r="G166" s="14" t="s">
        <v>1644</v>
      </c>
      <c r="H166" s="14" t="s">
        <v>1664</v>
      </c>
      <c r="I166" s="14" t="s">
        <v>1671</v>
      </c>
      <c r="J166" s="15">
        <v>87.32</v>
      </c>
      <c r="K166" s="19">
        <v>87.32</v>
      </c>
      <c r="L166" s="15">
        <v>0</v>
      </c>
      <c r="M166" s="15">
        <v>28.8156</v>
      </c>
      <c r="N166" s="15">
        <v>57.6312</v>
      </c>
      <c r="O166" s="15">
        <v>43.659999999999897</v>
      </c>
      <c r="P166" s="24">
        <v>0.49999999999999883</v>
      </c>
      <c r="Q166" s="15"/>
      <c r="R166" s="24">
        <v>0</v>
      </c>
      <c r="S166" s="22"/>
      <c r="T166" s="15"/>
      <c r="U166" s="24" t="s">
        <v>1696</v>
      </c>
      <c r="V166" s="15"/>
      <c r="W166" s="24" t="s">
        <v>1696</v>
      </c>
      <c r="X166" s="17">
        <v>9781928297642</v>
      </c>
      <c r="Y166" s="17">
        <v>9781928297642</v>
      </c>
      <c r="Z166" s="14" t="s">
        <v>140</v>
      </c>
      <c r="AA166" s="14" t="s">
        <v>3810</v>
      </c>
      <c r="AB166" s="14">
        <v>365</v>
      </c>
      <c r="AC166" s="14">
        <v>55.96</v>
      </c>
      <c r="AD166" s="14">
        <v>12.3000000000001</v>
      </c>
      <c r="AE166" s="14" t="s">
        <v>140</v>
      </c>
      <c r="AF166" s="14" t="s">
        <v>1671</v>
      </c>
      <c r="AG166" s="14">
        <v>425</v>
      </c>
      <c r="AH166" s="14">
        <v>5</v>
      </c>
      <c r="AI166" s="14" t="s">
        <v>5701</v>
      </c>
      <c r="AJ166" s="14"/>
      <c r="AK166" s="14">
        <v>43.659999999999897</v>
      </c>
      <c r="AL166" s="14"/>
      <c r="AM166" s="17"/>
      <c r="AN166" s="17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7"/>
      <c r="BB166" s="17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7"/>
      <c r="BP166" s="14"/>
      <c r="BQ166" s="14"/>
      <c r="BR166" s="14"/>
      <c r="BS166" s="14"/>
      <c r="BT166" s="14"/>
      <c r="BU166" s="14"/>
      <c r="BV166" s="14"/>
      <c r="BW166" s="17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 t="s">
        <v>12416</v>
      </c>
      <c r="CL166" s="14" t="s">
        <v>1685</v>
      </c>
      <c r="CM166" s="14">
        <v>11</v>
      </c>
    </row>
    <row r="167" spans="1:91" x14ac:dyDescent="0.25">
      <c r="A167" s="17">
        <v>9781928297789</v>
      </c>
      <c r="B167" s="14" t="s">
        <v>7</v>
      </c>
      <c r="C167" s="17">
        <v>9781928297789</v>
      </c>
      <c r="D167" s="14" t="s">
        <v>141</v>
      </c>
      <c r="E167" s="13">
        <v>10</v>
      </c>
      <c r="F167" s="14" t="s">
        <v>1603</v>
      </c>
      <c r="G167" s="14" t="s">
        <v>1652</v>
      </c>
      <c r="H167" s="14" t="s">
        <v>1664</v>
      </c>
      <c r="I167" s="14" t="s">
        <v>1671</v>
      </c>
      <c r="J167" s="15">
        <v>87.32</v>
      </c>
      <c r="K167" s="19">
        <v>87.32</v>
      </c>
      <c r="L167" s="15">
        <v>0</v>
      </c>
      <c r="M167" s="15">
        <v>28.8156</v>
      </c>
      <c r="N167" s="15">
        <v>57.6312</v>
      </c>
      <c r="O167" s="15">
        <v>43.659999999999897</v>
      </c>
      <c r="P167" s="24">
        <v>0.49999999999999883</v>
      </c>
      <c r="Q167" s="15"/>
      <c r="R167" s="24">
        <v>0</v>
      </c>
      <c r="S167" s="22"/>
      <c r="T167" s="15"/>
      <c r="U167" s="24" t="s">
        <v>1696</v>
      </c>
      <c r="V167" s="15"/>
      <c r="W167" s="24" t="s">
        <v>1696</v>
      </c>
      <c r="X167" s="17">
        <v>9781928298038</v>
      </c>
      <c r="Y167" s="17">
        <v>9781928298038</v>
      </c>
      <c r="Z167" s="14" t="s">
        <v>141</v>
      </c>
      <c r="AA167" s="14" t="s">
        <v>3810</v>
      </c>
      <c r="AB167" s="14">
        <v>365</v>
      </c>
      <c r="AC167" s="14">
        <v>55.96</v>
      </c>
      <c r="AD167" s="14">
        <v>12.3000000000001</v>
      </c>
      <c r="AE167" s="14" t="s">
        <v>141</v>
      </c>
      <c r="AF167" s="14" t="s">
        <v>1671</v>
      </c>
      <c r="AG167" s="14">
        <v>425</v>
      </c>
      <c r="AH167" s="14">
        <v>5</v>
      </c>
      <c r="AI167" s="14" t="s">
        <v>5701</v>
      </c>
      <c r="AJ167" s="14"/>
      <c r="AK167" s="14">
        <v>43.659999999999897</v>
      </c>
      <c r="AL167" s="14"/>
      <c r="AM167" s="17"/>
      <c r="AN167" s="17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7"/>
      <c r="BB167" s="17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7"/>
      <c r="BP167" s="14"/>
      <c r="BQ167" s="14"/>
      <c r="BR167" s="14"/>
      <c r="BS167" s="14"/>
      <c r="BT167" s="14"/>
      <c r="BU167" s="14"/>
      <c r="BV167" s="14"/>
      <c r="BW167" s="17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 t="s">
        <v>12416</v>
      </c>
      <c r="CL167" s="14" t="s">
        <v>1685</v>
      </c>
      <c r="CM167" s="14">
        <v>10</v>
      </c>
    </row>
    <row r="168" spans="1:91" x14ac:dyDescent="0.25">
      <c r="A168" s="17">
        <v>9781928297796</v>
      </c>
      <c r="B168" s="14" t="s">
        <v>7</v>
      </c>
      <c r="C168" s="17">
        <v>9781928297796</v>
      </c>
      <c r="D168" s="14" t="s">
        <v>142</v>
      </c>
      <c r="E168" s="13">
        <v>10</v>
      </c>
      <c r="F168" s="14" t="s">
        <v>1603</v>
      </c>
      <c r="G168" s="14" t="s">
        <v>1642</v>
      </c>
      <c r="H168" s="14" t="s">
        <v>1664</v>
      </c>
      <c r="I168" s="14" t="s">
        <v>1676</v>
      </c>
      <c r="J168" s="15">
        <v>87.32</v>
      </c>
      <c r="K168" s="19">
        <v>87.32</v>
      </c>
      <c r="L168" s="15">
        <v>0</v>
      </c>
      <c r="M168" s="15">
        <v>28.8156</v>
      </c>
      <c r="N168" s="15">
        <v>57.6312</v>
      </c>
      <c r="O168" s="15">
        <v>43.659999999999897</v>
      </c>
      <c r="P168" s="24">
        <v>0.49999999999999883</v>
      </c>
      <c r="Q168" s="15"/>
      <c r="R168" s="24">
        <v>0</v>
      </c>
      <c r="S168" s="22"/>
      <c r="T168" s="15"/>
      <c r="U168" s="24" t="s">
        <v>1696</v>
      </c>
      <c r="V168" s="15"/>
      <c r="W168" s="24" t="s">
        <v>1696</v>
      </c>
      <c r="X168" s="17">
        <v>9781928298008</v>
      </c>
      <c r="Y168" s="17">
        <v>9781928298008</v>
      </c>
      <c r="Z168" s="14" t="s">
        <v>142</v>
      </c>
      <c r="AA168" s="14" t="s">
        <v>3811</v>
      </c>
      <c r="AB168" s="14">
        <v>365</v>
      </c>
      <c r="AC168" s="14">
        <v>68.760000000000005</v>
      </c>
      <c r="AD168" s="14">
        <v>25.100000000000101</v>
      </c>
      <c r="AE168" s="14" t="s">
        <v>142</v>
      </c>
      <c r="AF168" s="14" t="s">
        <v>1676</v>
      </c>
      <c r="AG168" s="14">
        <v>425</v>
      </c>
      <c r="AH168" s="14">
        <v>5</v>
      </c>
      <c r="AI168" s="14" t="s">
        <v>5701</v>
      </c>
      <c r="AJ168" s="14"/>
      <c r="AK168" s="14">
        <v>43.659999999999897</v>
      </c>
      <c r="AL168" s="14"/>
      <c r="AM168" s="17"/>
      <c r="AN168" s="17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7"/>
      <c r="BB168" s="17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7"/>
      <c r="BP168" s="14"/>
      <c r="BQ168" s="14"/>
      <c r="BR168" s="14"/>
      <c r="BS168" s="14"/>
      <c r="BT168" s="14"/>
      <c r="BU168" s="14"/>
      <c r="BV168" s="14"/>
      <c r="BW168" s="17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 t="s">
        <v>12416</v>
      </c>
      <c r="CL168" s="14" t="s">
        <v>1685</v>
      </c>
      <c r="CM168" s="14">
        <v>10</v>
      </c>
    </row>
    <row r="169" spans="1:91" x14ac:dyDescent="0.25">
      <c r="A169" s="17">
        <v>9781775810049</v>
      </c>
      <c r="B169" s="14" t="s">
        <v>8</v>
      </c>
      <c r="C169" s="17">
        <v>9781775810049</v>
      </c>
      <c r="D169" s="14" t="s">
        <v>143</v>
      </c>
      <c r="E169" s="13">
        <v>12</v>
      </c>
      <c r="F169" s="14" t="s">
        <v>1614</v>
      </c>
      <c r="G169" s="14" t="s">
        <v>1640</v>
      </c>
      <c r="H169" s="14" t="s">
        <v>1665</v>
      </c>
      <c r="I169" s="14" t="s">
        <v>1674</v>
      </c>
      <c r="J169" s="15">
        <v>445.72</v>
      </c>
      <c r="K169" s="19">
        <v>445.72</v>
      </c>
      <c r="L169" s="15">
        <v>0</v>
      </c>
      <c r="M169" s="15">
        <v>147.08760000000001</v>
      </c>
      <c r="N169" s="15">
        <v>294.17520000000002</v>
      </c>
      <c r="O169" s="15">
        <v>171.42857142857099</v>
      </c>
      <c r="P169" s="24">
        <v>0.38461045371213093</v>
      </c>
      <c r="Q169" s="15">
        <v>300</v>
      </c>
      <c r="R169" s="24">
        <v>0.6730682939962308</v>
      </c>
      <c r="S169" s="22">
        <v>371.43</v>
      </c>
      <c r="T169" s="15">
        <v>300</v>
      </c>
      <c r="U169" s="24">
        <v>0.80768920119538001</v>
      </c>
      <c r="V169" s="15"/>
      <c r="W169" s="24">
        <v>0</v>
      </c>
      <c r="X169" s="17">
        <v>9781775818984</v>
      </c>
      <c r="Y169" s="17">
        <v>9781775818984</v>
      </c>
      <c r="Z169" s="14" t="s">
        <v>2079</v>
      </c>
      <c r="AA169" s="14" t="s">
        <v>3810</v>
      </c>
      <c r="AB169" s="14">
        <v>425</v>
      </c>
      <c r="AC169" s="14">
        <v>137.14400000000001</v>
      </c>
      <c r="AD169" s="14">
        <v>-34.284571428571397</v>
      </c>
      <c r="AE169" s="14" t="s">
        <v>3963</v>
      </c>
      <c r="AF169" s="14" t="s">
        <v>1679</v>
      </c>
      <c r="AG169" s="14">
        <v>425</v>
      </c>
      <c r="AH169" s="14">
        <v>5</v>
      </c>
      <c r="AI169" s="14" t="s">
        <v>5700</v>
      </c>
      <c r="AJ169" s="14">
        <v>257.14</v>
      </c>
      <c r="AK169" s="14">
        <v>171.42857142857099</v>
      </c>
      <c r="AL169" s="14">
        <v>-85.711428571428598</v>
      </c>
      <c r="AM169" s="17">
        <v>9781920671310</v>
      </c>
      <c r="AN169" s="17">
        <v>9781920671310</v>
      </c>
      <c r="AO169" s="14" t="s">
        <v>5980</v>
      </c>
      <c r="AP169" s="14" t="s">
        <v>3810</v>
      </c>
      <c r="AQ169" s="14">
        <v>0</v>
      </c>
      <c r="AR169" s="14">
        <v>234.28800000000001</v>
      </c>
      <c r="AS169" s="14" t="s">
        <v>3963</v>
      </c>
      <c r="AT169" s="14" t="s">
        <v>1679</v>
      </c>
      <c r="AU169" s="14">
        <v>1095</v>
      </c>
      <c r="AV169" s="14">
        <v>3</v>
      </c>
      <c r="AW169" s="14" t="s">
        <v>5700</v>
      </c>
      <c r="AX169" s="14">
        <v>407.14</v>
      </c>
      <c r="AY169" s="14">
        <v>300</v>
      </c>
      <c r="AZ169" s="14">
        <v>-107.14</v>
      </c>
      <c r="BA169" s="17">
        <v>9781775814047</v>
      </c>
      <c r="BB169" s="17">
        <v>9781775814047</v>
      </c>
      <c r="BC169" s="14" t="s">
        <v>8604</v>
      </c>
      <c r="BD169" s="14" t="s">
        <v>3810</v>
      </c>
      <c r="BE169" s="14">
        <v>0</v>
      </c>
      <c r="BF169" s="14">
        <v>234.28800000000001</v>
      </c>
      <c r="BG169" s="14" t="s">
        <v>9581</v>
      </c>
      <c r="BH169" s="14" t="s">
        <v>10462</v>
      </c>
      <c r="BI169" s="14">
        <v>1095</v>
      </c>
      <c r="BJ169" s="14">
        <v>3</v>
      </c>
      <c r="BK169" s="14" t="s">
        <v>5700</v>
      </c>
      <c r="BL169" s="14">
        <v>407.14</v>
      </c>
      <c r="BM169" s="14">
        <v>300</v>
      </c>
      <c r="BN169" s="14">
        <v>-107.14</v>
      </c>
      <c r="BO169" s="17" t="s">
        <v>10540</v>
      </c>
      <c r="BP169" s="14" t="s">
        <v>11527</v>
      </c>
      <c r="BQ169" s="14">
        <v>12</v>
      </c>
      <c r="BR169" s="14" t="s">
        <v>1614</v>
      </c>
      <c r="BS169" s="14" t="s">
        <v>1640</v>
      </c>
      <c r="BT169" s="14" t="s">
        <v>1665</v>
      </c>
      <c r="BU169" s="14" t="s">
        <v>10462</v>
      </c>
      <c r="BV169" s="14">
        <v>371.43</v>
      </c>
      <c r="BW169" s="17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 t="s">
        <v>12417</v>
      </c>
      <c r="CL169" s="14" t="s">
        <v>12419</v>
      </c>
      <c r="CM169" s="14">
        <v>12</v>
      </c>
    </row>
    <row r="170" spans="1:91" x14ac:dyDescent="0.25">
      <c r="A170" s="17">
        <v>9781775810049</v>
      </c>
      <c r="B170" s="14" t="s">
        <v>8</v>
      </c>
      <c r="C170" s="17">
        <v>9781775810049</v>
      </c>
      <c r="D170" s="14" t="s">
        <v>144</v>
      </c>
      <c r="E170" s="13">
        <v>12</v>
      </c>
      <c r="F170" s="14" t="s">
        <v>1614</v>
      </c>
      <c r="G170" s="14" t="s">
        <v>1640</v>
      </c>
      <c r="H170" s="14"/>
      <c r="I170" s="14" t="s">
        <v>1674</v>
      </c>
      <c r="J170" s="15">
        <v>445.72</v>
      </c>
      <c r="K170" s="19"/>
      <c r="L170" s="15"/>
      <c r="M170" s="15">
        <v>147.08760000000001</v>
      </c>
      <c r="N170" s="15">
        <v>294.17520000000002</v>
      </c>
      <c r="O170" s="15">
        <v>257.14</v>
      </c>
      <c r="P170" s="24">
        <v>0.57690927039396933</v>
      </c>
      <c r="Q170" s="15">
        <v>407.14</v>
      </c>
      <c r="R170" s="24">
        <v>0.91344341739208468</v>
      </c>
      <c r="S170" s="22">
        <v>428.57</v>
      </c>
      <c r="T170" s="15">
        <v>407.14</v>
      </c>
      <c r="U170" s="24">
        <v>0.94999649998833324</v>
      </c>
      <c r="V170" s="15"/>
      <c r="W170" s="24">
        <v>0</v>
      </c>
      <c r="X170" s="17">
        <v>9781775818984</v>
      </c>
      <c r="Y170" s="17">
        <v>9781775818984</v>
      </c>
      <c r="Z170" s="14" t="s">
        <v>2079</v>
      </c>
      <c r="AA170" s="14" t="s">
        <v>3810</v>
      </c>
      <c r="AB170" s="14">
        <v>425</v>
      </c>
      <c r="AC170" s="14">
        <v>137.14400000000001</v>
      </c>
      <c r="AD170" s="14">
        <v>-119.996</v>
      </c>
      <c r="AE170" s="14" t="s">
        <v>3963</v>
      </c>
      <c r="AF170" s="14" t="s">
        <v>1674</v>
      </c>
      <c r="AG170" s="14">
        <v>425</v>
      </c>
      <c r="AH170" s="14">
        <v>5</v>
      </c>
      <c r="AI170" s="14" t="s">
        <v>3810</v>
      </c>
      <c r="AJ170" s="14"/>
      <c r="AK170" s="14">
        <v>257.14</v>
      </c>
      <c r="AL170" s="14"/>
      <c r="AM170" s="17">
        <v>9781920671310</v>
      </c>
      <c r="AN170" s="17">
        <v>9781920671310</v>
      </c>
      <c r="AO170" s="14" t="s">
        <v>5980</v>
      </c>
      <c r="AP170" s="14" t="s">
        <v>3810</v>
      </c>
      <c r="AQ170" s="14">
        <v>0</v>
      </c>
      <c r="AR170" s="14">
        <v>234.28800000000001</v>
      </c>
      <c r="AS170" s="14" t="s">
        <v>3963</v>
      </c>
      <c r="AT170" s="14" t="s">
        <v>1674</v>
      </c>
      <c r="AU170" s="14">
        <v>1095</v>
      </c>
      <c r="AV170" s="14">
        <v>3</v>
      </c>
      <c r="AW170" s="14" t="s">
        <v>3810</v>
      </c>
      <c r="AX170" s="14"/>
      <c r="AY170" s="14">
        <v>407.14</v>
      </c>
      <c r="AZ170" s="14"/>
      <c r="BA170" s="17">
        <v>9781775814047</v>
      </c>
      <c r="BB170" s="17">
        <v>9781775814047</v>
      </c>
      <c r="BC170" s="14" t="s">
        <v>8604</v>
      </c>
      <c r="BD170" s="14" t="s">
        <v>3810</v>
      </c>
      <c r="BE170" s="14">
        <v>0</v>
      </c>
      <c r="BF170" s="14">
        <v>234.28800000000001</v>
      </c>
      <c r="BG170" s="14" t="s">
        <v>9582</v>
      </c>
      <c r="BH170" s="14" t="s">
        <v>10462</v>
      </c>
      <c r="BI170" s="14">
        <v>1095</v>
      </c>
      <c r="BJ170" s="14">
        <v>3</v>
      </c>
      <c r="BK170" s="14" t="s">
        <v>3810</v>
      </c>
      <c r="BL170" s="14"/>
      <c r="BM170" s="14">
        <v>407.14</v>
      </c>
      <c r="BN170" s="14"/>
      <c r="BO170" s="17">
        <v>9781775810063</v>
      </c>
      <c r="BP170" s="14" t="s">
        <v>11528</v>
      </c>
      <c r="BQ170" s="14">
        <v>12</v>
      </c>
      <c r="BR170" s="14" t="s">
        <v>1614</v>
      </c>
      <c r="BS170" s="14" t="s">
        <v>1640</v>
      </c>
      <c r="BT170" s="14"/>
      <c r="BU170" s="14" t="s">
        <v>10462</v>
      </c>
      <c r="BV170" s="14">
        <v>428.57</v>
      </c>
      <c r="BW170" s="17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 t="s">
        <v>12421</v>
      </c>
      <c r="CM170" s="14">
        <v>12</v>
      </c>
    </row>
    <row r="171" spans="1:91" x14ac:dyDescent="0.25">
      <c r="A171" s="17">
        <v>9781775810056</v>
      </c>
      <c r="B171" s="14" t="s">
        <v>8</v>
      </c>
      <c r="C171" s="17">
        <v>9781775810056</v>
      </c>
      <c r="D171" s="14" t="s">
        <v>145</v>
      </c>
      <c r="E171" s="13">
        <v>12</v>
      </c>
      <c r="F171" s="14" t="s">
        <v>1614</v>
      </c>
      <c r="G171" s="14" t="s">
        <v>1642</v>
      </c>
      <c r="H171" s="14" t="s">
        <v>1665</v>
      </c>
      <c r="I171" s="14" t="s">
        <v>1674</v>
      </c>
      <c r="J171" s="15">
        <v>445.72</v>
      </c>
      <c r="K171" s="19">
        <v>445.72</v>
      </c>
      <c r="L171" s="15">
        <v>0</v>
      </c>
      <c r="M171" s="15">
        <v>147.08760000000001</v>
      </c>
      <c r="N171" s="15">
        <v>294.17520000000002</v>
      </c>
      <c r="O171" s="15">
        <v>171.42857142857099</v>
      </c>
      <c r="P171" s="24">
        <v>0.38461045371213093</v>
      </c>
      <c r="Q171" s="15">
        <v>300</v>
      </c>
      <c r="R171" s="24">
        <v>0.6730682939962308</v>
      </c>
      <c r="S171" s="22">
        <v>371.43</v>
      </c>
      <c r="T171" s="15"/>
      <c r="U171" s="24">
        <v>0</v>
      </c>
      <c r="V171" s="15"/>
      <c r="W171" s="24">
        <v>0</v>
      </c>
      <c r="X171" s="17">
        <v>9781775819110</v>
      </c>
      <c r="Y171" s="17">
        <v>9781775819110</v>
      </c>
      <c r="Z171" s="14" t="s">
        <v>2080</v>
      </c>
      <c r="AA171" s="14" t="s">
        <v>3810</v>
      </c>
      <c r="AB171" s="14">
        <v>425</v>
      </c>
      <c r="AC171" s="14">
        <v>137.14400000000001</v>
      </c>
      <c r="AD171" s="14">
        <v>-34.284571428571397</v>
      </c>
      <c r="AE171" s="14" t="s">
        <v>3964</v>
      </c>
      <c r="AF171" s="14" t="s">
        <v>1679</v>
      </c>
      <c r="AG171" s="14">
        <v>425</v>
      </c>
      <c r="AH171" s="14">
        <v>5</v>
      </c>
      <c r="AI171" s="14" t="s">
        <v>5700</v>
      </c>
      <c r="AJ171" s="14">
        <v>257.14</v>
      </c>
      <c r="AK171" s="14">
        <v>171.42857142857099</v>
      </c>
      <c r="AL171" s="14">
        <v>-85.711428571428598</v>
      </c>
      <c r="AM171" s="17">
        <v>9781775811374</v>
      </c>
      <c r="AN171" s="17">
        <v>9781775811374</v>
      </c>
      <c r="AO171" s="14" t="s">
        <v>5981</v>
      </c>
      <c r="AP171" s="14" t="s">
        <v>3810</v>
      </c>
      <c r="AQ171" s="14">
        <v>0</v>
      </c>
      <c r="AR171" s="14">
        <v>234.28800000000001</v>
      </c>
      <c r="AS171" s="14" t="s">
        <v>3964</v>
      </c>
      <c r="AT171" s="14" t="s">
        <v>1679</v>
      </c>
      <c r="AU171" s="14">
        <v>1095</v>
      </c>
      <c r="AV171" s="14">
        <v>3</v>
      </c>
      <c r="AW171" s="14" t="s">
        <v>5700</v>
      </c>
      <c r="AX171" s="14">
        <v>407.14</v>
      </c>
      <c r="AY171" s="14">
        <v>300</v>
      </c>
      <c r="AZ171" s="14">
        <v>-107.14</v>
      </c>
      <c r="BA171" s="17"/>
      <c r="BB171" s="17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7" t="s">
        <v>10541</v>
      </c>
      <c r="BP171" s="14" t="s">
        <v>11529</v>
      </c>
      <c r="BQ171" s="14">
        <v>12</v>
      </c>
      <c r="BR171" s="14" t="s">
        <v>1614</v>
      </c>
      <c r="BS171" s="14" t="s">
        <v>1642</v>
      </c>
      <c r="BT171" s="14" t="s">
        <v>1665</v>
      </c>
      <c r="BU171" s="14" t="s">
        <v>10462</v>
      </c>
      <c r="BV171" s="14">
        <v>371.43</v>
      </c>
      <c r="BW171" s="17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 t="s">
        <v>12417</v>
      </c>
      <c r="CL171" s="14" t="s">
        <v>12419</v>
      </c>
      <c r="CM171" s="14">
        <v>12</v>
      </c>
    </row>
    <row r="172" spans="1:91" x14ac:dyDescent="0.25">
      <c r="A172" s="17">
        <v>9781775810056</v>
      </c>
      <c r="B172" s="14" t="s">
        <v>8</v>
      </c>
      <c r="C172" s="17">
        <v>9781775810056</v>
      </c>
      <c r="D172" s="14" t="s">
        <v>145</v>
      </c>
      <c r="E172" s="13">
        <v>12</v>
      </c>
      <c r="F172" s="14" t="s">
        <v>1614</v>
      </c>
      <c r="G172" s="14" t="s">
        <v>1642</v>
      </c>
      <c r="H172" s="14"/>
      <c r="I172" s="14" t="s">
        <v>1674</v>
      </c>
      <c r="J172" s="15">
        <v>445.72</v>
      </c>
      <c r="K172" s="19"/>
      <c r="L172" s="15"/>
      <c r="M172" s="15">
        <v>147.08760000000001</v>
      </c>
      <c r="N172" s="15">
        <v>294.17520000000002</v>
      </c>
      <c r="O172" s="15">
        <v>257.14</v>
      </c>
      <c r="P172" s="24">
        <v>0.57690927039396933</v>
      </c>
      <c r="Q172" s="15">
        <v>407.14</v>
      </c>
      <c r="R172" s="24">
        <v>0.91344341739208468</v>
      </c>
      <c r="S172" s="22">
        <v>428.57</v>
      </c>
      <c r="T172" s="15">
        <v>407.14</v>
      </c>
      <c r="U172" s="24">
        <v>0.94999649998833324</v>
      </c>
      <c r="V172" s="15"/>
      <c r="W172" s="24">
        <v>0</v>
      </c>
      <c r="X172" s="17">
        <v>9781775819110</v>
      </c>
      <c r="Y172" s="17">
        <v>9781775819110</v>
      </c>
      <c r="Z172" s="14" t="s">
        <v>2080</v>
      </c>
      <c r="AA172" s="14" t="s">
        <v>3810</v>
      </c>
      <c r="AB172" s="14">
        <v>425</v>
      </c>
      <c r="AC172" s="14">
        <v>137.14400000000001</v>
      </c>
      <c r="AD172" s="14">
        <v>-119.996</v>
      </c>
      <c r="AE172" s="14" t="s">
        <v>3964</v>
      </c>
      <c r="AF172" s="14" t="s">
        <v>1674</v>
      </c>
      <c r="AG172" s="14">
        <v>425</v>
      </c>
      <c r="AH172" s="14">
        <v>5</v>
      </c>
      <c r="AI172" s="14" t="s">
        <v>3810</v>
      </c>
      <c r="AJ172" s="14"/>
      <c r="AK172" s="14">
        <v>257.14</v>
      </c>
      <c r="AL172" s="14"/>
      <c r="AM172" s="17">
        <v>9781775811374</v>
      </c>
      <c r="AN172" s="17">
        <v>9781775811374</v>
      </c>
      <c r="AO172" s="14" t="s">
        <v>5981</v>
      </c>
      <c r="AP172" s="14" t="s">
        <v>3810</v>
      </c>
      <c r="AQ172" s="14">
        <v>0</v>
      </c>
      <c r="AR172" s="14">
        <v>234.28800000000001</v>
      </c>
      <c r="AS172" s="14" t="s">
        <v>3964</v>
      </c>
      <c r="AT172" s="14" t="s">
        <v>1674</v>
      </c>
      <c r="AU172" s="14">
        <v>1095</v>
      </c>
      <c r="AV172" s="14">
        <v>3</v>
      </c>
      <c r="AW172" s="14" t="s">
        <v>3810</v>
      </c>
      <c r="AX172" s="14"/>
      <c r="AY172" s="14">
        <v>407.14</v>
      </c>
      <c r="AZ172" s="14"/>
      <c r="BA172" s="17">
        <v>9781776373819</v>
      </c>
      <c r="BB172" s="17">
        <v>9781776373819</v>
      </c>
      <c r="BC172" s="14" t="s">
        <v>8605</v>
      </c>
      <c r="BD172" s="14" t="s">
        <v>3810</v>
      </c>
      <c r="BE172" s="14">
        <v>0</v>
      </c>
      <c r="BF172" s="14">
        <v>165.71199999999999</v>
      </c>
      <c r="BG172" s="14" t="s">
        <v>9583</v>
      </c>
      <c r="BH172" s="14" t="s">
        <v>10462</v>
      </c>
      <c r="BI172" s="14">
        <v>1095</v>
      </c>
      <c r="BJ172" s="14">
        <v>3</v>
      </c>
      <c r="BK172" s="14" t="s">
        <v>3810</v>
      </c>
      <c r="BL172" s="14"/>
      <c r="BM172" s="14">
        <v>407.14</v>
      </c>
      <c r="BN172" s="14"/>
      <c r="BO172" s="17">
        <v>9781775810070</v>
      </c>
      <c r="BP172" s="14" t="s">
        <v>11530</v>
      </c>
      <c r="BQ172" s="14">
        <v>12</v>
      </c>
      <c r="BR172" s="14" t="s">
        <v>1614</v>
      </c>
      <c r="BS172" s="14" t="s">
        <v>1642</v>
      </c>
      <c r="BT172" s="14"/>
      <c r="BU172" s="14" t="s">
        <v>10462</v>
      </c>
      <c r="BV172" s="14">
        <v>428.57</v>
      </c>
      <c r="BW172" s="17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 t="s">
        <v>12421</v>
      </c>
      <c r="CM172" s="14">
        <v>12</v>
      </c>
    </row>
    <row r="173" spans="1:91" x14ac:dyDescent="0.25">
      <c r="A173" s="17">
        <v>9781775810087</v>
      </c>
      <c r="B173" s="14" t="s">
        <v>8</v>
      </c>
      <c r="C173" s="17">
        <v>9781775810087</v>
      </c>
      <c r="D173" s="14" t="s">
        <v>146</v>
      </c>
      <c r="E173" s="13">
        <v>12</v>
      </c>
      <c r="F173" s="14" t="s">
        <v>1615</v>
      </c>
      <c r="G173" s="14" t="s">
        <v>1640</v>
      </c>
      <c r="H173" s="14" t="s">
        <v>1665</v>
      </c>
      <c r="I173" s="14" t="s">
        <v>1674</v>
      </c>
      <c r="J173" s="15">
        <v>445.72</v>
      </c>
      <c r="K173" s="19">
        <v>445.72</v>
      </c>
      <c r="L173" s="15">
        <v>0</v>
      </c>
      <c r="M173" s="15">
        <v>147.08760000000001</v>
      </c>
      <c r="N173" s="15">
        <v>294.17520000000002</v>
      </c>
      <c r="O173" s="15">
        <v>171.42857142857099</v>
      </c>
      <c r="P173" s="24">
        <v>0.38461045371213093</v>
      </c>
      <c r="Q173" s="15">
        <v>300</v>
      </c>
      <c r="R173" s="24">
        <v>0.6730682939962308</v>
      </c>
      <c r="S173" s="22">
        <v>371.43</v>
      </c>
      <c r="T173" s="15">
        <v>300</v>
      </c>
      <c r="U173" s="24">
        <v>0.80768920119538001</v>
      </c>
      <c r="V173" s="15"/>
      <c r="W173" s="24">
        <v>0</v>
      </c>
      <c r="X173" s="17">
        <v>9781775819042</v>
      </c>
      <c r="Y173" s="17">
        <v>9781775819042</v>
      </c>
      <c r="Z173" s="14" t="s">
        <v>2081</v>
      </c>
      <c r="AA173" s="14" t="s">
        <v>3810</v>
      </c>
      <c r="AB173" s="14">
        <v>425</v>
      </c>
      <c r="AC173" s="14">
        <v>137.14400000000001</v>
      </c>
      <c r="AD173" s="14">
        <v>-34.284571428571397</v>
      </c>
      <c r="AE173" s="14" t="s">
        <v>3965</v>
      </c>
      <c r="AF173" s="14" t="s">
        <v>1679</v>
      </c>
      <c r="AG173" s="14">
        <v>425</v>
      </c>
      <c r="AH173" s="14">
        <v>5</v>
      </c>
      <c r="AI173" s="14" t="s">
        <v>5700</v>
      </c>
      <c r="AJ173" s="14">
        <v>257.14</v>
      </c>
      <c r="AK173" s="14">
        <v>171.42857142857099</v>
      </c>
      <c r="AL173" s="14">
        <v>-85.711428571428598</v>
      </c>
      <c r="AM173" s="17">
        <v>9781920671327</v>
      </c>
      <c r="AN173" s="17">
        <v>9781920671327</v>
      </c>
      <c r="AO173" s="14" t="s">
        <v>5982</v>
      </c>
      <c r="AP173" s="14" t="s">
        <v>3810</v>
      </c>
      <c r="AQ173" s="14">
        <v>0</v>
      </c>
      <c r="AR173" s="14">
        <v>234.28800000000001</v>
      </c>
      <c r="AS173" s="14" t="s">
        <v>3965</v>
      </c>
      <c r="AT173" s="14" t="s">
        <v>1679</v>
      </c>
      <c r="AU173" s="14">
        <v>1095</v>
      </c>
      <c r="AV173" s="14">
        <v>3</v>
      </c>
      <c r="AW173" s="14" t="s">
        <v>5700</v>
      </c>
      <c r="AX173" s="14">
        <v>407.14</v>
      </c>
      <c r="AY173" s="14">
        <v>300</v>
      </c>
      <c r="AZ173" s="14">
        <v>-107.14</v>
      </c>
      <c r="BA173" s="17">
        <v>9781775815327</v>
      </c>
      <c r="BB173" s="17">
        <v>9781775815327</v>
      </c>
      <c r="BC173" s="14" t="s">
        <v>8606</v>
      </c>
      <c r="BD173" s="14" t="s">
        <v>3810</v>
      </c>
      <c r="BE173" s="14">
        <v>0</v>
      </c>
      <c r="BF173" s="14">
        <v>234.28800000000001</v>
      </c>
      <c r="BG173" s="14" t="s">
        <v>9584</v>
      </c>
      <c r="BH173" s="14" t="s">
        <v>10462</v>
      </c>
      <c r="BI173" s="14">
        <v>1095</v>
      </c>
      <c r="BJ173" s="14">
        <v>3</v>
      </c>
      <c r="BK173" s="14" t="s">
        <v>5700</v>
      </c>
      <c r="BL173" s="14">
        <v>407.14</v>
      </c>
      <c r="BM173" s="14">
        <v>300</v>
      </c>
      <c r="BN173" s="14">
        <v>-107.14</v>
      </c>
      <c r="BO173" s="17" t="s">
        <v>10542</v>
      </c>
      <c r="BP173" s="14" t="s">
        <v>11531</v>
      </c>
      <c r="BQ173" s="14">
        <v>12</v>
      </c>
      <c r="BR173" s="14" t="s">
        <v>1615</v>
      </c>
      <c r="BS173" s="14" t="s">
        <v>1640</v>
      </c>
      <c r="BT173" s="14" t="s">
        <v>1665</v>
      </c>
      <c r="BU173" s="14" t="s">
        <v>10462</v>
      </c>
      <c r="BV173" s="14">
        <v>371.43</v>
      </c>
      <c r="BW173" s="17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 t="s">
        <v>12417</v>
      </c>
      <c r="CL173" s="14" t="s">
        <v>12419</v>
      </c>
      <c r="CM173" s="14">
        <v>12</v>
      </c>
    </row>
    <row r="174" spans="1:91" x14ac:dyDescent="0.25">
      <c r="A174" s="17">
        <v>9781775810087</v>
      </c>
      <c r="B174" s="14" t="s">
        <v>8</v>
      </c>
      <c r="C174" s="17">
        <v>9781775810087</v>
      </c>
      <c r="D174" s="14" t="s">
        <v>147</v>
      </c>
      <c r="E174" s="13">
        <v>12</v>
      </c>
      <c r="F174" s="14" t="s">
        <v>1615</v>
      </c>
      <c r="G174" s="14" t="s">
        <v>1640</v>
      </c>
      <c r="H174" s="14"/>
      <c r="I174" s="14" t="s">
        <v>1674</v>
      </c>
      <c r="J174" s="15">
        <v>445.72</v>
      </c>
      <c r="K174" s="19"/>
      <c r="L174" s="15"/>
      <c r="M174" s="15">
        <v>147.08760000000001</v>
      </c>
      <c r="N174" s="15">
        <v>294.17520000000002</v>
      </c>
      <c r="O174" s="15">
        <v>257.14</v>
      </c>
      <c r="P174" s="24">
        <v>0.57690927039396933</v>
      </c>
      <c r="Q174" s="15">
        <v>407.14</v>
      </c>
      <c r="R174" s="24">
        <v>0.91344341739208468</v>
      </c>
      <c r="S174" s="22">
        <v>428.57</v>
      </c>
      <c r="T174" s="15">
        <v>407.14</v>
      </c>
      <c r="U174" s="24">
        <v>0.94999649998833324</v>
      </c>
      <c r="V174" s="15"/>
      <c r="W174" s="24">
        <v>0</v>
      </c>
      <c r="X174" s="17">
        <v>9781775819042</v>
      </c>
      <c r="Y174" s="17">
        <v>9781775819042</v>
      </c>
      <c r="Z174" s="14" t="s">
        <v>2081</v>
      </c>
      <c r="AA174" s="14" t="s">
        <v>3810</v>
      </c>
      <c r="AB174" s="14">
        <v>425</v>
      </c>
      <c r="AC174" s="14">
        <v>137.14400000000001</v>
      </c>
      <c r="AD174" s="14">
        <v>-119.996</v>
      </c>
      <c r="AE174" s="14" t="s">
        <v>3966</v>
      </c>
      <c r="AF174" s="14" t="s">
        <v>1674</v>
      </c>
      <c r="AG174" s="14">
        <v>425</v>
      </c>
      <c r="AH174" s="14">
        <v>5</v>
      </c>
      <c r="AI174" s="14" t="s">
        <v>3810</v>
      </c>
      <c r="AJ174" s="14"/>
      <c r="AK174" s="14">
        <v>257.14</v>
      </c>
      <c r="AL174" s="14"/>
      <c r="AM174" s="17">
        <v>9781920671327</v>
      </c>
      <c r="AN174" s="17">
        <v>9781920671327</v>
      </c>
      <c r="AO174" s="14" t="s">
        <v>5982</v>
      </c>
      <c r="AP174" s="14" t="s">
        <v>3810</v>
      </c>
      <c r="AQ174" s="14">
        <v>0</v>
      </c>
      <c r="AR174" s="14">
        <v>234.28800000000001</v>
      </c>
      <c r="AS174" s="14" t="s">
        <v>3966</v>
      </c>
      <c r="AT174" s="14" t="s">
        <v>1674</v>
      </c>
      <c r="AU174" s="14">
        <v>1095</v>
      </c>
      <c r="AV174" s="14">
        <v>3</v>
      </c>
      <c r="AW174" s="14" t="s">
        <v>3810</v>
      </c>
      <c r="AX174" s="14"/>
      <c r="AY174" s="14">
        <v>407.14</v>
      </c>
      <c r="AZ174" s="14"/>
      <c r="BA174" s="17">
        <v>9781775815327</v>
      </c>
      <c r="BB174" s="17">
        <v>9781775815327</v>
      </c>
      <c r="BC174" s="14" t="s">
        <v>8606</v>
      </c>
      <c r="BD174" s="14" t="s">
        <v>3810</v>
      </c>
      <c r="BE174" s="14">
        <v>0</v>
      </c>
      <c r="BF174" s="14">
        <v>234.28800000000001</v>
      </c>
      <c r="BG174" s="14" t="s">
        <v>9585</v>
      </c>
      <c r="BH174" s="14" t="s">
        <v>10462</v>
      </c>
      <c r="BI174" s="14">
        <v>1095</v>
      </c>
      <c r="BJ174" s="14">
        <v>3</v>
      </c>
      <c r="BK174" s="14" t="s">
        <v>3810</v>
      </c>
      <c r="BL174" s="14"/>
      <c r="BM174" s="14">
        <v>407.14</v>
      </c>
      <c r="BN174" s="14"/>
      <c r="BO174" s="17">
        <v>9781775810100</v>
      </c>
      <c r="BP174" s="14" t="s">
        <v>11532</v>
      </c>
      <c r="BQ174" s="14">
        <v>12</v>
      </c>
      <c r="BR174" s="14" t="s">
        <v>1615</v>
      </c>
      <c r="BS174" s="14" t="s">
        <v>1640</v>
      </c>
      <c r="BT174" s="14"/>
      <c r="BU174" s="14" t="s">
        <v>10462</v>
      </c>
      <c r="BV174" s="14">
        <v>428.57</v>
      </c>
      <c r="BW174" s="17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 t="s">
        <v>12421</v>
      </c>
      <c r="CM174" s="14">
        <v>12</v>
      </c>
    </row>
    <row r="175" spans="1:91" x14ac:dyDescent="0.25">
      <c r="A175" s="17">
        <v>9781775810094</v>
      </c>
      <c r="B175" s="14" t="s">
        <v>8</v>
      </c>
      <c r="C175" s="17">
        <v>9781775810094</v>
      </c>
      <c r="D175" s="14" t="s">
        <v>148</v>
      </c>
      <c r="E175" s="13">
        <v>12</v>
      </c>
      <c r="F175" s="14" t="s">
        <v>1615</v>
      </c>
      <c r="G175" s="14" t="s">
        <v>1642</v>
      </c>
      <c r="H175" s="14" t="s">
        <v>1665</v>
      </c>
      <c r="I175" s="14" t="s">
        <v>1674</v>
      </c>
      <c r="J175" s="15">
        <v>445.72</v>
      </c>
      <c r="K175" s="19">
        <v>445.72</v>
      </c>
      <c r="L175" s="15">
        <v>0</v>
      </c>
      <c r="M175" s="15">
        <v>147.08760000000001</v>
      </c>
      <c r="N175" s="15">
        <v>294.17520000000002</v>
      </c>
      <c r="O175" s="15">
        <v>171.42857142857099</v>
      </c>
      <c r="P175" s="24">
        <v>0.38461045371213093</v>
      </c>
      <c r="Q175" s="15">
        <v>300</v>
      </c>
      <c r="R175" s="24">
        <v>0.6730682939962308</v>
      </c>
      <c r="S175" s="22">
        <v>371.43</v>
      </c>
      <c r="T175" s="15">
        <v>300</v>
      </c>
      <c r="U175" s="24">
        <v>0.80768920119538001</v>
      </c>
      <c r="V175" s="15"/>
      <c r="W175" s="24">
        <v>0</v>
      </c>
      <c r="X175" s="17">
        <v>9781775819288</v>
      </c>
      <c r="Y175" s="17">
        <v>9781775819288</v>
      </c>
      <c r="Z175" s="14" t="s">
        <v>2082</v>
      </c>
      <c r="AA175" s="14" t="s">
        <v>3810</v>
      </c>
      <c r="AB175" s="14">
        <v>425</v>
      </c>
      <c r="AC175" s="14">
        <v>137.14400000000001</v>
      </c>
      <c r="AD175" s="14">
        <v>-34.284571428571397</v>
      </c>
      <c r="AE175" s="14" t="s">
        <v>3967</v>
      </c>
      <c r="AF175" s="14" t="s">
        <v>1679</v>
      </c>
      <c r="AG175" s="14">
        <v>425</v>
      </c>
      <c r="AH175" s="14">
        <v>5</v>
      </c>
      <c r="AI175" s="14" t="s">
        <v>5700</v>
      </c>
      <c r="AJ175" s="14">
        <v>257.14</v>
      </c>
      <c r="AK175" s="14">
        <v>171.42857142857099</v>
      </c>
      <c r="AL175" s="14">
        <v>-85.711428571428598</v>
      </c>
      <c r="AM175" s="17">
        <v>9781775811237</v>
      </c>
      <c r="AN175" s="17">
        <v>9781775811237</v>
      </c>
      <c r="AO175" s="14" t="s">
        <v>5983</v>
      </c>
      <c r="AP175" s="14" t="s">
        <v>3810</v>
      </c>
      <c r="AQ175" s="14">
        <v>0</v>
      </c>
      <c r="AR175" s="14">
        <v>234.28800000000001</v>
      </c>
      <c r="AS175" s="14" t="s">
        <v>3967</v>
      </c>
      <c r="AT175" s="14" t="s">
        <v>1679</v>
      </c>
      <c r="AU175" s="14">
        <v>1095</v>
      </c>
      <c r="AV175" s="14">
        <v>3</v>
      </c>
      <c r="AW175" s="14" t="s">
        <v>5700</v>
      </c>
      <c r="AX175" s="14">
        <v>407.14</v>
      </c>
      <c r="AY175" s="14">
        <v>300</v>
      </c>
      <c r="AZ175" s="14">
        <v>-107.14</v>
      </c>
      <c r="BA175" s="17">
        <v>9781775815419</v>
      </c>
      <c r="BB175" s="17">
        <v>9781775815419</v>
      </c>
      <c r="BC175" s="14" t="s">
        <v>8607</v>
      </c>
      <c r="BD175" s="14" t="s">
        <v>3810</v>
      </c>
      <c r="BE175" s="14">
        <v>0</v>
      </c>
      <c r="BF175" s="14">
        <v>234.28800000000001</v>
      </c>
      <c r="BG175" s="14" t="s">
        <v>9586</v>
      </c>
      <c r="BH175" s="14" t="s">
        <v>10462</v>
      </c>
      <c r="BI175" s="14">
        <v>1095</v>
      </c>
      <c r="BJ175" s="14">
        <v>3</v>
      </c>
      <c r="BK175" s="14" t="s">
        <v>5700</v>
      </c>
      <c r="BL175" s="14">
        <v>407.14</v>
      </c>
      <c r="BM175" s="14">
        <v>300</v>
      </c>
      <c r="BN175" s="14">
        <v>-107.14</v>
      </c>
      <c r="BO175" s="17" t="s">
        <v>10543</v>
      </c>
      <c r="BP175" s="14" t="s">
        <v>11533</v>
      </c>
      <c r="BQ175" s="14">
        <v>12</v>
      </c>
      <c r="BR175" s="14" t="s">
        <v>1615</v>
      </c>
      <c r="BS175" s="14" t="s">
        <v>1642</v>
      </c>
      <c r="BT175" s="14" t="s">
        <v>1665</v>
      </c>
      <c r="BU175" s="14" t="s">
        <v>10462</v>
      </c>
      <c r="BV175" s="14">
        <v>371.43</v>
      </c>
      <c r="BW175" s="17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 t="s">
        <v>12417</v>
      </c>
      <c r="CL175" s="14" t="s">
        <v>12419</v>
      </c>
      <c r="CM175" s="14">
        <v>12</v>
      </c>
    </row>
    <row r="176" spans="1:91" x14ac:dyDescent="0.25">
      <c r="A176" s="17">
        <v>9781775810094</v>
      </c>
      <c r="B176" s="14" t="s">
        <v>8</v>
      </c>
      <c r="C176" s="17">
        <v>9781775810094</v>
      </c>
      <c r="D176" s="14" t="s">
        <v>149</v>
      </c>
      <c r="E176" s="13">
        <v>12</v>
      </c>
      <c r="F176" s="14" t="s">
        <v>1615</v>
      </c>
      <c r="G176" s="14" t="s">
        <v>1642</v>
      </c>
      <c r="H176" s="14"/>
      <c r="I176" s="14" t="s">
        <v>1674</v>
      </c>
      <c r="J176" s="15">
        <v>445.72</v>
      </c>
      <c r="K176" s="19"/>
      <c r="L176" s="15"/>
      <c r="M176" s="15">
        <v>147.08760000000001</v>
      </c>
      <c r="N176" s="15">
        <v>294.17520000000002</v>
      </c>
      <c r="O176" s="15">
        <v>257.14</v>
      </c>
      <c r="P176" s="24">
        <v>0.57690927039396933</v>
      </c>
      <c r="Q176" s="15">
        <v>407.14</v>
      </c>
      <c r="R176" s="24">
        <v>0.91344341739208468</v>
      </c>
      <c r="S176" s="22">
        <v>428.57</v>
      </c>
      <c r="T176" s="15">
        <v>407.14</v>
      </c>
      <c r="U176" s="24">
        <v>0.94999649998833324</v>
      </c>
      <c r="V176" s="15"/>
      <c r="W176" s="24">
        <v>0</v>
      </c>
      <c r="X176" s="17">
        <v>9781775819288</v>
      </c>
      <c r="Y176" s="17">
        <v>9781775819288</v>
      </c>
      <c r="Z176" s="14" t="s">
        <v>2082</v>
      </c>
      <c r="AA176" s="14" t="s">
        <v>3810</v>
      </c>
      <c r="AB176" s="14">
        <v>425</v>
      </c>
      <c r="AC176" s="14">
        <v>137.14400000000001</v>
      </c>
      <c r="AD176" s="14">
        <v>-119.996</v>
      </c>
      <c r="AE176" s="14" t="s">
        <v>3967</v>
      </c>
      <c r="AF176" s="14" t="s">
        <v>1674</v>
      </c>
      <c r="AG176" s="14">
        <v>425</v>
      </c>
      <c r="AH176" s="14">
        <v>5</v>
      </c>
      <c r="AI176" s="14" t="s">
        <v>3810</v>
      </c>
      <c r="AJ176" s="14"/>
      <c r="AK176" s="14">
        <v>257.14</v>
      </c>
      <c r="AL176" s="14"/>
      <c r="AM176" s="17">
        <v>9781775811237</v>
      </c>
      <c r="AN176" s="17">
        <v>9781775811237</v>
      </c>
      <c r="AO176" s="14" t="s">
        <v>5983</v>
      </c>
      <c r="AP176" s="14" t="s">
        <v>3810</v>
      </c>
      <c r="AQ176" s="14">
        <v>0</v>
      </c>
      <c r="AR176" s="14">
        <v>234.28800000000001</v>
      </c>
      <c r="AS176" s="14" t="s">
        <v>3967</v>
      </c>
      <c r="AT176" s="14" t="s">
        <v>1674</v>
      </c>
      <c r="AU176" s="14">
        <v>1095</v>
      </c>
      <c r="AV176" s="14">
        <v>3</v>
      </c>
      <c r="AW176" s="14" t="s">
        <v>3810</v>
      </c>
      <c r="AX176" s="14"/>
      <c r="AY176" s="14">
        <v>407.14</v>
      </c>
      <c r="AZ176" s="14"/>
      <c r="BA176" s="17">
        <v>9781775815419</v>
      </c>
      <c r="BB176" s="17">
        <v>9781775815419</v>
      </c>
      <c r="BC176" s="14" t="s">
        <v>8607</v>
      </c>
      <c r="BD176" s="14" t="s">
        <v>3810</v>
      </c>
      <c r="BE176" s="14">
        <v>0</v>
      </c>
      <c r="BF176" s="14">
        <v>234.28800000000001</v>
      </c>
      <c r="BG176" s="14" t="s">
        <v>9586</v>
      </c>
      <c r="BH176" s="14" t="s">
        <v>10462</v>
      </c>
      <c r="BI176" s="14">
        <v>1095</v>
      </c>
      <c r="BJ176" s="14">
        <v>3</v>
      </c>
      <c r="BK176" s="14" t="s">
        <v>3810</v>
      </c>
      <c r="BL176" s="14"/>
      <c r="BM176" s="14">
        <v>407.14</v>
      </c>
      <c r="BN176" s="14"/>
      <c r="BO176" s="17">
        <v>9781775810117</v>
      </c>
      <c r="BP176" s="14" t="s">
        <v>11533</v>
      </c>
      <c r="BQ176" s="14">
        <v>12</v>
      </c>
      <c r="BR176" s="14" t="s">
        <v>1615</v>
      </c>
      <c r="BS176" s="14" t="s">
        <v>1642</v>
      </c>
      <c r="BT176" s="14"/>
      <c r="BU176" s="14" t="s">
        <v>10462</v>
      </c>
      <c r="BV176" s="14">
        <v>428.57</v>
      </c>
      <c r="BW176" s="17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 t="s">
        <v>12421</v>
      </c>
      <c r="CM176" s="14">
        <v>12</v>
      </c>
    </row>
    <row r="177" spans="1:91" x14ac:dyDescent="0.25">
      <c r="A177" s="17">
        <v>9781775814610</v>
      </c>
      <c r="B177" s="14" t="s">
        <v>8</v>
      </c>
      <c r="C177" s="17">
        <v>9781775814610</v>
      </c>
      <c r="D177" s="14" t="s">
        <v>150</v>
      </c>
      <c r="E177" s="13">
        <v>10</v>
      </c>
      <c r="F177" s="14" t="s">
        <v>1616</v>
      </c>
      <c r="G177" s="14" t="s">
        <v>1640</v>
      </c>
      <c r="H177" s="14" t="s">
        <v>1665</v>
      </c>
      <c r="I177" s="14" t="s">
        <v>1679</v>
      </c>
      <c r="J177" s="15">
        <v>320.36</v>
      </c>
      <c r="K177" s="19">
        <v>320.36</v>
      </c>
      <c r="L177" s="15">
        <v>0</v>
      </c>
      <c r="M177" s="15">
        <v>105.7188</v>
      </c>
      <c r="N177" s="15">
        <v>211.4376</v>
      </c>
      <c r="O177" s="15">
        <v>142.86000000000001</v>
      </c>
      <c r="P177" s="24">
        <v>0.44593582220002498</v>
      </c>
      <c r="Q177" s="15">
        <v>207.14</v>
      </c>
      <c r="R177" s="24">
        <v>0.64658509177175683</v>
      </c>
      <c r="S177" s="22">
        <v>278.57</v>
      </c>
      <c r="T177" s="15">
        <v>207.14</v>
      </c>
      <c r="U177" s="24">
        <v>0.74358330042718168</v>
      </c>
      <c r="V177" s="15"/>
      <c r="W177" s="24">
        <v>0</v>
      </c>
      <c r="X177" s="17">
        <v>9781775818779</v>
      </c>
      <c r="Y177" s="17">
        <v>9781775818779</v>
      </c>
      <c r="Z177" s="14" t="s">
        <v>2083</v>
      </c>
      <c r="AA177" s="14" t="s">
        <v>3810</v>
      </c>
      <c r="AB177" s="14">
        <v>425</v>
      </c>
      <c r="AC177" s="14">
        <v>108.568</v>
      </c>
      <c r="AD177" s="14">
        <v>-34.292000000000002</v>
      </c>
      <c r="AE177" s="14" t="s">
        <v>3968</v>
      </c>
      <c r="AF177" s="14" t="s">
        <v>1679</v>
      </c>
      <c r="AG177" s="14">
        <v>425</v>
      </c>
      <c r="AH177" s="14">
        <v>5</v>
      </c>
      <c r="AI177" s="14" t="s">
        <v>5700</v>
      </c>
      <c r="AJ177" s="14">
        <v>200</v>
      </c>
      <c r="AK177" s="14">
        <v>142.86000000000001</v>
      </c>
      <c r="AL177" s="14">
        <v>-57.14</v>
      </c>
      <c r="AM177" s="17">
        <v>9781775815563</v>
      </c>
      <c r="AN177" s="17">
        <v>9781775815563</v>
      </c>
      <c r="AO177" s="14" t="s">
        <v>5984</v>
      </c>
      <c r="AP177" s="14" t="s">
        <v>3810</v>
      </c>
      <c r="AQ177" s="14">
        <v>0</v>
      </c>
      <c r="AR177" s="14">
        <v>165.71199999999999</v>
      </c>
      <c r="AS177" s="14" t="s">
        <v>3968</v>
      </c>
      <c r="AT177" s="14" t="s">
        <v>1679</v>
      </c>
      <c r="AU177" s="14">
        <v>1095</v>
      </c>
      <c r="AV177" s="14">
        <v>3</v>
      </c>
      <c r="AW177" s="14" t="s">
        <v>5700</v>
      </c>
      <c r="AX177" s="14">
        <v>292.86</v>
      </c>
      <c r="AY177" s="14">
        <v>207.14</v>
      </c>
      <c r="AZ177" s="14">
        <v>-85.72</v>
      </c>
      <c r="BA177" s="17">
        <v>9781775815594</v>
      </c>
      <c r="BB177" s="17">
        <v>9781775815594</v>
      </c>
      <c r="BC177" s="14" t="s">
        <v>8608</v>
      </c>
      <c r="BD177" s="14" t="s">
        <v>3810</v>
      </c>
      <c r="BE177" s="14">
        <v>0</v>
      </c>
      <c r="BF177" s="14">
        <v>165.71199999999999</v>
      </c>
      <c r="BG177" s="14" t="s">
        <v>9587</v>
      </c>
      <c r="BH177" s="14" t="s">
        <v>10462</v>
      </c>
      <c r="BI177" s="14">
        <v>1095</v>
      </c>
      <c r="BJ177" s="14">
        <v>3</v>
      </c>
      <c r="BK177" s="14" t="s">
        <v>5700</v>
      </c>
      <c r="BL177" s="14">
        <v>292.86</v>
      </c>
      <c r="BM177" s="14">
        <v>207.14</v>
      </c>
      <c r="BN177" s="14">
        <v>-85.72</v>
      </c>
      <c r="BO177" s="17" t="s">
        <v>10544</v>
      </c>
      <c r="BP177" s="14" t="s">
        <v>11534</v>
      </c>
      <c r="BQ177" s="14">
        <v>10</v>
      </c>
      <c r="BR177" s="14" t="s">
        <v>1616</v>
      </c>
      <c r="BS177" s="14" t="s">
        <v>1640</v>
      </c>
      <c r="BT177" s="14" t="s">
        <v>1665</v>
      </c>
      <c r="BU177" s="14" t="s">
        <v>10462</v>
      </c>
      <c r="BV177" s="14">
        <v>278.57</v>
      </c>
      <c r="BW177" s="17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 t="s">
        <v>12417</v>
      </c>
      <c r="CL177" s="14" t="s">
        <v>12419</v>
      </c>
      <c r="CM177" s="14">
        <v>10</v>
      </c>
    </row>
    <row r="178" spans="1:91" x14ac:dyDescent="0.25">
      <c r="A178" s="17">
        <v>9781775814610</v>
      </c>
      <c r="B178" s="14" t="s">
        <v>8</v>
      </c>
      <c r="C178" s="17">
        <v>9781775814610</v>
      </c>
      <c r="D178" s="14" t="s">
        <v>151</v>
      </c>
      <c r="E178" s="13">
        <v>10</v>
      </c>
      <c r="F178" s="14" t="s">
        <v>1616</v>
      </c>
      <c r="G178" s="14" t="s">
        <v>1640</v>
      </c>
      <c r="H178" s="14"/>
      <c r="I178" s="14" t="s">
        <v>1674</v>
      </c>
      <c r="J178" s="15">
        <v>320.36</v>
      </c>
      <c r="K178" s="19"/>
      <c r="L178" s="15"/>
      <c r="M178" s="15">
        <v>105.7188</v>
      </c>
      <c r="N178" s="15">
        <v>211.4376</v>
      </c>
      <c r="O178" s="15">
        <v>200</v>
      </c>
      <c r="P178" s="24">
        <v>0.62429766512673246</v>
      </c>
      <c r="Q178" s="15">
        <v>292.86</v>
      </c>
      <c r="R178" s="24">
        <v>0.91415907104507432</v>
      </c>
      <c r="S178" s="22">
        <v>320.36</v>
      </c>
      <c r="T178" s="15">
        <v>292.86</v>
      </c>
      <c r="U178" s="24">
        <v>0.91415907104507432</v>
      </c>
      <c r="V178" s="15"/>
      <c r="W178" s="24">
        <v>0</v>
      </c>
      <c r="X178" s="17">
        <v>9781775818779</v>
      </c>
      <c r="Y178" s="17">
        <v>9781775818779</v>
      </c>
      <c r="Z178" s="14" t="s">
        <v>2083</v>
      </c>
      <c r="AA178" s="14" t="s">
        <v>3810</v>
      </c>
      <c r="AB178" s="14">
        <v>425</v>
      </c>
      <c r="AC178" s="14">
        <v>108.568</v>
      </c>
      <c r="AD178" s="14">
        <v>-91.432000000000002</v>
      </c>
      <c r="AE178" s="14" t="s">
        <v>3968</v>
      </c>
      <c r="AF178" s="14" t="s">
        <v>1679</v>
      </c>
      <c r="AG178" s="14">
        <v>425</v>
      </c>
      <c r="AH178" s="14">
        <v>5</v>
      </c>
      <c r="AI178" s="14" t="s">
        <v>3810</v>
      </c>
      <c r="AJ178" s="14"/>
      <c r="AK178" s="14">
        <v>200</v>
      </c>
      <c r="AL178" s="14"/>
      <c r="AM178" s="17">
        <v>9781775815563</v>
      </c>
      <c r="AN178" s="17">
        <v>9781775815563</v>
      </c>
      <c r="AO178" s="14" t="s">
        <v>5984</v>
      </c>
      <c r="AP178" s="14" t="s">
        <v>3810</v>
      </c>
      <c r="AQ178" s="14">
        <v>0</v>
      </c>
      <c r="AR178" s="14">
        <v>165.71199999999999</v>
      </c>
      <c r="AS178" s="14" t="s">
        <v>3968</v>
      </c>
      <c r="AT178" s="14" t="s">
        <v>1679</v>
      </c>
      <c r="AU178" s="14">
        <v>1095</v>
      </c>
      <c r="AV178" s="14">
        <v>3</v>
      </c>
      <c r="AW178" s="14" t="s">
        <v>3810</v>
      </c>
      <c r="AX178" s="14"/>
      <c r="AY178" s="14">
        <v>292.86</v>
      </c>
      <c r="AZ178" s="14"/>
      <c r="BA178" s="17">
        <v>9781775815594</v>
      </c>
      <c r="BB178" s="17">
        <v>9781775815594</v>
      </c>
      <c r="BC178" s="14" t="s">
        <v>8608</v>
      </c>
      <c r="BD178" s="14" t="s">
        <v>3810</v>
      </c>
      <c r="BE178" s="14">
        <v>0</v>
      </c>
      <c r="BF178" s="14">
        <v>165.71199999999999</v>
      </c>
      <c r="BG178" s="14" t="s">
        <v>9588</v>
      </c>
      <c r="BH178" s="14" t="s">
        <v>10462</v>
      </c>
      <c r="BI178" s="14">
        <v>1095</v>
      </c>
      <c r="BJ178" s="14">
        <v>3</v>
      </c>
      <c r="BK178" s="14" t="s">
        <v>3810</v>
      </c>
      <c r="BL178" s="14"/>
      <c r="BM178" s="14">
        <v>292.86</v>
      </c>
      <c r="BN178" s="14"/>
      <c r="BO178" s="17">
        <v>9781775814641</v>
      </c>
      <c r="BP178" s="14" t="s">
        <v>11535</v>
      </c>
      <c r="BQ178" s="14">
        <v>10</v>
      </c>
      <c r="BR178" s="14" t="s">
        <v>1616</v>
      </c>
      <c r="BS178" s="14" t="s">
        <v>1640</v>
      </c>
      <c r="BT178" s="14"/>
      <c r="BU178" s="14" t="s">
        <v>10462</v>
      </c>
      <c r="BV178" s="14">
        <v>320.36</v>
      </c>
      <c r="BW178" s="17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 t="s">
        <v>12421</v>
      </c>
      <c r="CM178" s="14">
        <v>10</v>
      </c>
    </row>
    <row r="179" spans="1:91" x14ac:dyDescent="0.25">
      <c r="A179" s="17">
        <v>9781775814627</v>
      </c>
      <c r="B179" s="14" t="s">
        <v>8</v>
      </c>
      <c r="C179" s="17">
        <v>9781775814627</v>
      </c>
      <c r="D179" s="14" t="s">
        <v>152</v>
      </c>
      <c r="E179" s="13">
        <v>10</v>
      </c>
      <c r="F179" s="14" t="s">
        <v>1616</v>
      </c>
      <c r="G179" s="14" t="s">
        <v>1640</v>
      </c>
      <c r="H179" s="14" t="s">
        <v>1665</v>
      </c>
      <c r="I179" s="14" t="s">
        <v>1679</v>
      </c>
      <c r="J179" s="15">
        <v>320.36</v>
      </c>
      <c r="K179" s="19">
        <v>320.36</v>
      </c>
      <c r="L179" s="15">
        <v>0</v>
      </c>
      <c r="M179" s="15">
        <v>105.7188</v>
      </c>
      <c r="N179" s="15">
        <v>211.4376</v>
      </c>
      <c r="O179" s="15">
        <v>142.86000000000001</v>
      </c>
      <c r="P179" s="24">
        <v>0.44593582220002498</v>
      </c>
      <c r="Q179" s="15">
        <v>207.14</v>
      </c>
      <c r="R179" s="24">
        <v>0.64658509177175683</v>
      </c>
      <c r="S179" s="22">
        <v>278.57</v>
      </c>
      <c r="T179" s="15">
        <v>207.14</v>
      </c>
      <c r="U179" s="24">
        <v>0.74358330042718168</v>
      </c>
      <c r="V179" s="15"/>
      <c r="W179" s="24">
        <v>0</v>
      </c>
      <c r="X179" s="17">
        <v>9781775818786</v>
      </c>
      <c r="Y179" s="17">
        <v>9781775818786</v>
      </c>
      <c r="Z179" s="14" t="s">
        <v>2084</v>
      </c>
      <c r="AA179" s="14" t="s">
        <v>3810</v>
      </c>
      <c r="AB179" s="14">
        <v>425</v>
      </c>
      <c r="AC179" s="14">
        <v>108.568</v>
      </c>
      <c r="AD179" s="14">
        <v>-34.292000000000002</v>
      </c>
      <c r="AE179" s="14" t="s">
        <v>3969</v>
      </c>
      <c r="AF179" s="14" t="s">
        <v>1679</v>
      </c>
      <c r="AG179" s="14">
        <v>425</v>
      </c>
      <c r="AH179" s="14">
        <v>5</v>
      </c>
      <c r="AI179" s="14" t="s">
        <v>5700</v>
      </c>
      <c r="AJ179" s="14">
        <v>200</v>
      </c>
      <c r="AK179" s="14">
        <v>142.86000000000001</v>
      </c>
      <c r="AL179" s="14">
        <v>-57.14</v>
      </c>
      <c r="AM179" s="17">
        <v>9781775815570</v>
      </c>
      <c r="AN179" s="17">
        <v>9781775815570</v>
      </c>
      <c r="AO179" s="14" t="s">
        <v>5985</v>
      </c>
      <c r="AP179" s="14" t="s">
        <v>3810</v>
      </c>
      <c r="AQ179" s="14">
        <v>0</v>
      </c>
      <c r="AR179" s="14">
        <v>165.71199999999999</v>
      </c>
      <c r="AS179" s="14" t="s">
        <v>3969</v>
      </c>
      <c r="AT179" s="14" t="s">
        <v>1679</v>
      </c>
      <c r="AU179" s="14">
        <v>1095</v>
      </c>
      <c r="AV179" s="14">
        <v>3</v>
      </c>
      <c r="AW179" s="14" t="s">
        <v>5700</v>
      </c>
      <c r="AX179" s="14">
        <v>292.86</v>
      </c>
      <c r="AY179" s="14">
        <v>207.14</v>
      </c>
      <c r="AZ179" s="14">
        <v>-85.72</v>
      </c>
      <c r="BA179" s="17">
        <v>9781775815600</v>
      </c>
      <c r="BB179" s="17">
        <v>9781775815600</v>
      </c>
      <c r="BC179" s="14" t="s">
        <v>8609</v>
      </c>
      <c r="BD179" s="14" t="s">
        <v>3810</v>
      </c>
      <c r="BE179" s="14">
        <v>0</v>
      </c>
      <c r="BF179" s="14">
        <v>165.71199999999999</v>
      </c>
      <c r="BG179" s="14" t="s">
        <v>9589</v>
      </c>
      <c r="BH179" s="14" t="s">
        <v>10462</v>
      </c>
      <c r="BI179" s="14">
        <v>1095</v>
      </c>
      <c r="BJ179" s="14">
        <v>3</v>
      </c>
      <c r="BK179" s="14" t="s">
        <v>5700</v>
      </c>
      <c r="BL179" s="14">
        <v>292.86</v>
      </c>
      <c r="BM179" s="14">
        <v>207.14</v>
      </c>
      <c r="BN179" s="14">
        <v>-85.72</v>
      </c>
      <c r="BO179" s="17" t="s">
        <v>10545</v>
      </c>
      <c r="BP179" s="14" t="s">
        <v>11536</v>
      </c>
      <c r="BQ179" s="14">
        <v>10</v>
      </c>
      <c r="BR179" s="14" t="s">
        <v>1616</v>
      </c>
      <c r="BS179" s="14" t="s">
        <v>1640</v>
      </c>
      <c r="BT179" s="14" t="s">
        <v>1665</v>
      </c>
      <c r="BU179" s="14" t="s">
        <v>10462</v>
      </c>
      <c r="BV179" s="14">
        <v>278.57</v>
      </c>
      <c r="BW179" s="17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 t="s">
        <v>12417</v>
      </c>
      <c r="CL179" s="14" t="s">
        <v>12419</v>
      </c>
      <c r="CM179" s="14">
        <v>10</v>
      </c>
    </row>
    <row r="180" spans="1:91" x14ac:dyDescent="0.25">
      <c r="A180" s="17">
        <v>9781775814627</v>
      </c>
      <c r="B180" s="14" t="s">
        <v>8</v>
      </c>
      <c r="C180" s="17">
        <v>9781775814627</v>
      </c>
      <c r="D180" s="14" t="s">
        <v>153</v>
      </c>
      <c r="E180" s="13">
        <v>10</v>
      </c>
      <c r="F180" s="14" t="s">
        <v>1616</v>
      </c>
      <c r="G180" s="14" t="s">
        <v>1640</v>
      </c>
      <c r="H180" s="14"/>
      <c r="I180" s="14" t="s">
        <v>1674</v>
      </c>
      <c r="J180" s="15">
        <v>320.36</v>
      </c>
      <c r="K180" s="19"/>
      <c r="L180" s="15"/>
      <c r="M180" s="15">
        <v>105.7188</v>
      </c>
      <c r="N180" s="15">
        <v>211.4376</v>
      </c>
      <c r="O180" s="15">
        <v>200</v>
      </c>
      <c r="P180" s="24">
        <v>0.62429766512673246</v>
      </c>
      <c r="Q180" s="15">
        <v>292.86</v>
      </c>
      <c r="R180" s="24">
        <v>0.91415907104507432</v>
      </c>
      <c r="S180" s="22">
        <v>320.36</v>
      </c>
      <c r="T180" s="15">
        <v>292.86</v>
      </c>
      <c r="U180" s="24">
        <v>0.91415907104507432</v>
      </c>
      <c r="V180" s="15"/>
      <c r="W180" s="24">
        <v>0</v>
      </c>
      <c r="X180" s="17">
        <v>9781775818786</v>
      </c>
      <c r="Y180" s="17">
        <v>9781775818786</v>
      </c>
      <c r="Z180" s="14" t="s">
        <v>2084</v>
      </c>
      <c r="AA180" s="14" t="s">
        <v>3810</v>
      </c>
      <c r="AB180" s="14">
        <v>425</v>
      </c>
      <c r="AC180" s="14">
        <v>108.568</v>
      </c>
      <c r="AD180" s="14">
        <v>-91.432000000000002</v>
      </c>
      <c r="AE180" s="14" t="s">
        <v>3969</v>
      </c>
      <c r="AF180" s="14" t="s">
        <v>1679</v>
      </c>
      <c r="AG180" s="14">
        <v>425</v>
      </c>
      <c r="AH180" s="14">
        <v>5</v>
      </c>
      <c r="AI180" s="14" t="s">
        <v>3810</v>
      </c>
      <c r="AJ180" s="14"/>
      <c r="AK180" s="14">
        <v>200</v>
      </c>
      <c r="AL180" s="14"/>
      <c r="AM180" s="17">
        <v>9781775815570</v>
      </c>
      <c r="AN180" s="17">
        <v>9781775815570</v>
      </c>
      <c r="AO180" s="14" t="s">
        <v>5985</v>
      </c>
      <c r="AP180" s="14" t="s">
        <v>3810</v>
      </c>
      <c r="AQ180" s="14">
        <v>0</v>
      </c>
      <c r="AR180" s="14">
        <v>165.71199999999999</v>
      </c>
      <c r="AS180" s="14" t="s">
        <v>3969</v>
      </c>
      <c r="AT180" s="14" t="s">
        <v>1679</v>
      </c>
      <c r="AU180" s="14">
        <v>1095</v>
      </c>
      <c r="AV180" s="14">
        <v>3</v>
      </c>
      <c r="AW180" s="14" t="s">
        <v>3810</v>
      </c>
      <c r="AX180" s="14"/>
      <c r="AY180" s="14">
        <v>292.86</v>
      </c>
      <c r="AZ180" s="14"/>
      <c r="BA180" s="17">
        <v>9781775815600</v>
      </c>
      <c r="BB180" s="17">
        <v>9781775815600</v>
      </c>
      <c r="BC180" s="14" t="s">
        <v>8609</v>
      </c>
      <c r="BD180" s="14" t="s">
        <v>3810</v>
      </c>
      <c r="BE180" s="14">
        <v>0</v>
      </c>
      <c r="BF180" s="14">
        <v>165.71199999999999</v>
      </c>
      <c r="BG180" s="14" t="s">
        <v>9590</v>
      </c>
      <c r="BH180" s="14" t="s">
        <v>10462</v>
      </c>
      <c r="BI180" s="14">
        <v>1095</v>
      </c>
      <c r="BJ180" s="14">
        <v>3</v>
      </c>
      <c r="BK180" s="14" t="s">
        <v>3810</v>
      </c>
      <c r="BL180" s="14"/>
      <c r="BM180" s="14">
        <v>292.86</v>
      </c>
      <c r="BN180" s="14"/>
      <c r="BO180" s="17">
        <v>9781775814658</v>
      </c>
      <c r="BP180" s="14" t="s">
        <v>11537</v>
      </c>
      <c r="BQ180" s="14">
        <v>10</v>
      </c>
      <c r="BR180" s="14" t="s">
        <v>1616</v>
      </c>
      <c r="BS180" s="14" t="s">
        <v>1640</v>
      </c>
      <c r="BT180" s="14"/>
      <c r="BU180" s="14" t="s">
        <v>10462</v>
      </c>
      <c r="BV180" s="14">
        <v>320.36</v>
      </c>
      <c r="BW180" s="17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 t="s">
        <v>12421</v>
      </c>
      <c r="CM180" s="14">
        <v>10</v>
      </c>
    </row>
    <row r="181" spans="1:91" x14ac:dyDescent="0.25">
      <c r="A181" s="17">
        <v>9781775814634</v>
      </c>
      <c r="B181" s="14" t="s">
        <v>8</v>
      </c>
      <c r="C181" s="17">
        <v>9781775814634</v>
      </c>
      <c r="D181" s="14" t="s">
        <v>154</v>
      </c>
      <c r="E181" s="13">
        <v>10</v>
      </c>
      <c r="F181" s="14" t="s">
        <v>1616</v>
      </c>
      <c r="G181" s="14" t="s">
        <v>1640</v>
      </c>
      <c r="H181" s="14" t="s">
        <v>1665</v>
      </c>
      <c r="I181" s="14" t="s">
        <v>1679</v>
      </c>
      <c r="J181" s="15">
        <v>320.36</v>
      </c>
      <c r="K181" s="19">
        <v>320.36</v>
      </c>
      <c r="L181" s="15">
        <v>0</v>
      </c>
      <c r="M181" s="15">
        <v>105.7188</v>
      </c>
      <c r="N181" s="15">
        <v>211.4376</v>
      </c>
      <c r="O181" s="15">
        <v>142.86000000000001</v>
      </c>
      <c r="P181" s="24">
        <v>0.44593582220002498</v>
      </c>
      <c r="Q181" s="15">
        <v>207.14</v>
      </c>
      <c r="R181" s="24">
        <v>0.64658509177175683</v>
      </c>
      <c r="S181" s="22">
        <v>278.57</v>
      </c>
      <c r="T181" s="15">
        <v>207.14</v>
      </c>
      <c r="U181" s="24">
        <v>0.74358330042718168</v>
      </c>
      <c r="V181" s="15"/>
      <c r="W181" s="24">
        <v>0</v>
      </c>
      <c r="X181" s="17">
        <v>9781775818793</v>
      </c>
      <c r="Y181" s="17">
        <v>9781775818793</v>
      </c>
      <c r="Z181" s="14" t="s">
        <v>2085</v>
      </c>
      <c r="AA181" s="14" t="s">
        <v>3810</v>
      </c>
      <c r="AB181" s="14">
        <v>425</v>
      </c>
      <c r="AC181" s="14">
        <v>108.568</v>
      </c>
      <c r="AD181" s="14">
        <v>-34.292000000000002</v>
      </c>
      <c r="AE181" s="14" t="s">
        <v>3970</v>
      </c>
      <c r="AF181" s="14" t="s">
        <v>1679</v>
      </c>
      <c r="AG181" s="14">
        <v>425</v>
      </c>
      <c r="AH181" s="14">
        <v>5</v>
      </c>
      <c r="AI181" s="14" t="s">
        <v>5700</v>
      </c>
      <c r="AJ181" s="14">
        <v>200</v>
      </c>
      <c r="AK181" s="14">
        <v>142.86000000000001</v>
      </c>
      <c r="AL181" s="14">
        <v>-57.14</v>
      </c>
      <c r="AM181" s="17">
        <v>9781775815587</v>
      </c>
      <c r="AN181" s="17">
        <v>9781775815587</v>
      </c>
      <c r="AO181" s="14" t="s">
        <v>5986</v>
      </c>
      <c r="AP181" s="14" t="s">
        <v>3810</v>
      </c>
      <c r="AQ181" s="14">
        <v>0</v>
      </c>
      <c r="AR181" s="14">
        <v>165.71199999999999</v>
      </c>
      <c r="AS181" s="14" t="s">
        <v>3970</v>
      </c>
      <c r="AT181" s="14" t="s">
        <v>1679</v>
      </c>
      <c r="AU181" s="14">
        <v>1095</v>
      </c>
      <c r="AV181" s="14">
        <v>3</v>
      </c>
      <c r="AW181" s="14" t="s">
        <v>5700</v>
      </c>
      <c r="AX181" s="14">
        <v>292.86</v>
      </c>
      <c r="AY181" s="14">
        <v>207.14</v>
      </c>
      <c r="AZ181" s="14">
        <v>-85.72</v>
      </c>
      <c r="BA181" s="17">
        <v>9781775815617</v>
      </c>
      <c r="BB181" s="17">
        <v>9781775815617</v>
      </c>
      <c r="BC181" s="14" t="s">
        <v>8610</v>
      </c>
      <c r="BD181" s="14" t="s">
        <v>3810</v>
      </c>
      <c r="BE181" s="14">
        <v>0</v>
      </c>
      <c r="BF181" s="14">
        <v>165.71199999999999</v>
      </c>
      <c r="BG181" s="14" t="s">
        <v>9591</v>
      </c>
      <c r="BH181" s="14" t="s">
        <v>10462</v>
      </c>
      <c r="BI181" s="14">
        <v>1095</v>
      </c>
      <c r="BJ181" s="14">
        <v>3</v>
      </c>
      <c r="BK181" s="14" t="s">
        <v>5700</v>
      </c>
      <c r="BL181" s="14">
        <v>292.86</v>
      </c>
      <c r="BM181" s="14">
        <v>207.14</v>
      </c>
      <c r="BN181" s="14">
        <v>-85.72</v>
      </c>
      <c r="BO181" s="17" t="s">
        <v>10546</v>
      </c>
      <c r="BP181" s="14" t="s">
        <v>11538</v>
      </c>
      <c r="BQ181" s="14">
        <v>10</v>
      </c>
      <c r="BR181" s="14" t="s">
        <v>1616</v>
      </c>
      <c r="BS181" s="14" t="s">
        <v>1640</v>
      </c>
      <c r="BT181" s="14" t="s">
        <v>1665</v>
      </c>
      <c r="BU181" s="14" t="s">
        <v>10462</v>
      </c>
      <c r="BV181" s="14">
        <v>278.57</v>
      </c>
      <c r="BW181" s="17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 t="s">
        <v>12417</v>
      </c>
      <c r="CL181" s="14" t="s">
        <v>12419</v>
      </c>
      <c r="CM181" s="14">
        <v>10</v>
      </c>
    </row>
    <row r="182" spans="1:91" x14ac:dyDescent="0.25">
      <c r="A182" s="17">
        <v>9781775814634</v>
      </c>
      <c r="B182" s="14" t="s">
        <v>8</v>
      </c>
      <c r="C182" s="17">
        <v>9781775814634</v>
      </c>
      <c r="D182" s="14" t="s">
        <v>155</v>
      </c>
      <c r="E182" s="13">
        <v>10</v>
      </c>
      <c r="F182" s="14" t="s">
        <v>1616</v>
      </c>
      <c r="G182" s="14" t="s">
        <v>1640</v>
      </c>
      <c r="H182" s="14"/>
      <c r="I182" s="14" t="s">
        <v>1674</v>
      </c>
      <c r="J182" s="15">
        <v>320.36</v>
      </c>
      <c r="K182" s="19"/>
      <c r="L182" s="15"/>
      <c r="M182" s="15">
        <v>105.7188</v>
      </c>
      <c r="N182" s="15">
        <v>211.4376</v>
      </c>
      <c r="O182" s="15">
        <v>200</v>
      </c>
      <c r="P182" s="24">
        <v>0.62429766512673246</v>
      </c>
      <c r="Q182" s="15">
        <v>292.86</v>
      </c>
      <c r="R182" s="24">
        <v>0.91415907104507432</v>
      </c>
      <c r="S182" s="22">
        <v>320.36</v>
      </c>
      <c r="T182" s="15">
        <v>292.86</v>
      </c>
      <c r="U182" s="24">
        <v>0.91415907104507432</v>
      </c>
      <c r="V182" s="15"/>
      <c r="W182" s="24">
        <v>0</v>
      </c>
      <c r="X182" s="17">
        <v>9781775818793</v>
      </c>
      <c r="Y182" s="17">
        <v>9781775818793</v>
      </c>
      <c r="Z182" s="14" t="s">
        <v>2085</v>
      </c>
      <c r="AA182" s="14" t="s">
        <v>3810</v>
      </c>
      <c r="AB182" s="14">
        <v>425</v>
      </c>
      <c r="AC182" s="14">
        <v>108.568</v>
      </c>
      <c r="AD182" s="14">
        <v>-91.432000000000002</v>
      </c>
      <c r="AE182" s="14" t="s">
        <v>3970</v>
      </c>
      <c r="AF182" s="14" t="s">
        <v>1679</v>
      </c>
      <c r="AG182" s="14">
        <v>425</v>
      </c>
      <c r="AH182" s="14">
        <v>5</v>
      </c>
      <c r="AI182" s="14" t="s">
        <v>3810</v>
      </c>
      <c r="AJ182" s="14"/>
      <c r="AK182" s="14">
        <v>200</v>
      </c>
      <c r="AL182" s="14"/>
      <c r="AM182" s="17">
        <v>9781775815587</v>
      </c>
      <c r="AN182" s="17">
        <v>9781775815587</v>
      </c>
      <c r="AO182" s="14" t="s">
        <v>5986</v>
      </c>
      <c r="AP182" s="14" t="s">
        <v>3810</v>
      </c>
      <c r="AQ182" s="14">
        <v>0</v>
      </c>
      <c r="AR182" s="14">
        <v>165.71199999999999</v>
      </c>
      <c r="AS182" s="14" t="s">
        <v>3970</v>
      </c>
      <c r="AT182" s="14" t="s">
        <v>1679</v>
      </c>
      <c r="AU182" s="14">
        <v>1095</v>
      </c>
      <c r="AV182" s="14">
        <v>3</v>
      </c>
      <c r="AW182" s="14" t="s">
        <v>3810</v>
      </c>
      <c r="AX182" s="14"/>
      <c r="AY182" s="14">
        <v>292.86</v>
      </c>
      <c r="AZ182" s="14"/>
      <c r="BA182" s="17">
        <v>9781775815617</v>
      </c>
      <c r="BB182" s="17">
        <v>9781775815617</v>
      </c>
      <c r="BC182" s="14" t="s">
        <v>8610</v>
      </c>
      <c r="BD182" s="14" t="s">
        <v>3810</v>
      </c>
      <c r="BE182" s="14">
        <v>0</v>
      </c>
      <c r="BF182" s="14">
        <v>165.71199999999999</v>
      </c>
      <c r="BG182" s="14" t="s">
        <v>9592</v>
      </c>
      <c r="BH182" s="14" t="s">
        <v>10462</v>
      </c>
      <c r="BI182" s="14">
        <v>1095</v>
      </c>
      <c r="BJ182" s="14">
        <v>3</v>
      </c>
      <c r="BK182" s="14" t="s">
        <v>3810</v>
      </c>
      <c r="BL182" s="14"/>
      <c r="BM182" s="14">
        <v>292.86</v>
      </c>
      <c r="BN182" s="14"/>
      <c r="BO182" s="17">
        <v>9781775814665</v>
      </c>
      <c r="BP182" s="14" t="s">
        <v>11539</v>
      </c>
      <c r="BQ182" s="14">
        <v>10</v>
      </c>
      <c r="BR182" s="14" t="s">
        <v>1616</v>
      </c>
      <c r="BS182" s="14" t="s">
        <v>1640</v>
      </c>
      <c r="BT182" s="14"/>
      <c r="BU182" s="14" t="s">
        <v>10462</v>
      </c>
      <c r="BV182" s="14">
        <v>320.36</v>
      </c>
      <c r="BW182" s="17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 t="s">
        <v>12421</v>
      </c>
      <c r="CM182" s="14">
        <v>10</v>
      </c>
    </row>
    <row r="183" spans="1:91" x14ac:dyDescent="0.25">
      <c r="A183" s="17">
        <v>9781775814672</v>
      </c>
      <c r="B183" s="14" t="s">
        <v>8</v>
      </c>
      <c r="C183" s="17">
        <v>9781775814672</v>
      </c>
      <c r="D183" s="14" t="s">
        <v>156</v>
      </c>
      <c r="E183" s="13">
        <v>10</v>
      </c>
      <c r="F183" s="14" t="s">
        <v>1616</v>
      </c>
      <c r="G183" s="14" t="s">
        <v>1642</v>
      </c>
      <c r="H183" s="14" t="s">
        <v>1665</v>
      </c>
      <c r="I183" s="14" t="s">
        <v>1679</v>
      </c>
      <c r="J183" s="15">
        <v>320.36</v>
      </c>
      <c r="K183" s="19">
        <v>320.36</v>
      </c>
      <c r="L183" s="15">
        <v>0</v>
      </c>
      <c r="M183" s="15">
        <v>105.7188</v>
      </c>
      <c r="N183" s="15">
        <v>211.4376</v>
      </c>
      <c r="O183" s="15">
        <v>142.86000000000001</v>
      </c>
      <c r="P183" s="24">
        <v>0.44593582220002498</v>
      </c>
      <c r="Q183" s="15">
        <v>207.14</v>
      </c>
      <c r="R183" s="24">
        <v>0.64658509177175683</v>
      </c>
      <c r="S183" s="22"/>
      <c r="T183" s="15"/>
      <c r="U183" s="24" t="s">
        <v>1696</v>
      </c>
      <c r="V183" s="15"/>
      <c r="W183" s="24" t="s">
        <v>1696</v>
      </c>
      <c r="X183" s="17">
        <v>9781775819127</v>
      </c>
      <c r="Y183" s="17">
        <v>9781775819127</v>
      </c>
      <c r="Z183" s="14" t="s">
        <v>2086</v>
      </c>
      <c r="AA183" s="14" t="s">
        <v>3810</v>
      </c>
      <c r="AB183" s="14">
        <v>425</v>
      </c>
      <c r="AC183" s="14">
        <v>108.568</v>
      </c>
      <c r="AD183" s="14">
        <v>-34.292000000000002</v>
      </c>
      <c r="AE183" s="14" t="s">
        <v>3971</v>
      </c>
      <c r="AF183" s="14" t="s">
        <v>1679</v>
      </c>
      <c r="AG183" s="14">
        <v>425</v>
      </c>
      <c r="AH183" s="14">
        <v>5</v>
      </c>
      <c r="AI183" s="14" t="s">
        <v>5700</v>
      </c>
      <c r="AJ183" s="14">
        <v>200</v>
      </c>
      <c r="AK183" s="14">
        <v>142.86000000000001</v>
      </c>
      <c r="AL183" s="14">
        <v>-57.14</v>
      </c>
      <c r="AM183" s="17">
        <v>9781775815624</v>
      </c>
      <c r="AN183" s="17">
        <v>9781775815624</v>
      </c>
      <c r="AO183" s="14" t="s">
        <v>5987</v>
      </c>
      <c r="AP183" s="14" t="s">
        <v>3810</v>
      </c>
      <c r="AQ183" s="14">
        <v>0</v>
      </c>
      <c r="AR183" s="14">
        <v>165.71199999999999</v>
      </c>
      <c r="AS183" s="14" t="s">
        <v>3971</v>
      </c>
      <c r="AT183" s="14" t="s">
        <v>1679</v>
      </c>
      <c r="AU183" s="14">
        <v>1095</v>
      </c>
      <c r="AV183" s="14">
        <v>3</v>
      </c>
      <c r="AW183" s="14" t="s">
        <v>5700</v>
      </c>
      <c r="AX183" s="14">
        <v>292.86</v>
      </c>
      <c r="AY183" s="14">
        <v>207.14</v>
      </c>
      <c r="AZ183" s="14">
        <v>-85.72</v>
      </c>
      <c r="BA183" s="17"/>
      <c r="BB183" s="17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7"/>
      <c r="BP183" s="14"/>
      <c r="BQ183" s="14"/>
      <c r="BR183" s="14"/>
      <c r="BS183" s="14"/>
      <c r="BT183" s="14"/>
      <c r="BU183" s="14"/>
      <c r="BV183" s="14"/>
      <c r="BW183" s="17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 t="s">
        <v>12417</v>
      </c>
      <c r="CL183" s="14" t="s">
        <v>12419</v>
      </c>
      <c r="CM183" s="14">
        <v>10</v>
      </c>
    </row>
    <row r="184" spans="1:91" x14ac:dyDescent="0.25">
      <c r="A184" s="17">
        <v>9781775814672</v>
      </c>
      <c r="B184" s="14" t="s">
        <v>8</v>
      </c>
      <c r="C184" s="17">
        <v>9781775814672</v>
      </c>
      <c r="D184" s="14" t="s">
        <v>157</v>
      </c>
      <c r="E184" s="13">
        <v>10</v>
      </c>
      <c r="F184" s="14" t="s">
        <v>1616</v>
      </c>
      <c r="G184" s="14" t="s">
        <v>1642</v>
      </c>
      <c r="H184" s="14"/>
      <c r="I184" s="14" t="s">
        <v>1674</v>
      </c>
      <c r="J184" s="15">
        <v>320.36</v>
      </c>
      <c r="K184" s="19"/>
      <c r="L184" s="15"/>
      <c r="M184" s="15">
        <v>105.7188</v>
      </c>
      <c r="N184" s="15">
        <v>211.4376</v>
      </c>
      <c r="O184" s="15">
        <v>200</v>
      </c>
      <c r="P184" s="24">
        <v>0.62429766512673246</v>
      </c>
      <c r="Q184" s="15">
        <v>292.86</v>
      </c>
      <c r="R184" s="24">
        <v>0.91415907104507432</v>
      </c>
      <c r="S184" s="22">
        <v>320.36</v>
      </c>
      <c r="T184" s="15">
        <v>292.86</v>
      </c>
      <c r="U184" s="24">
        <v>0.91415907104507432</v>
      </c>
      <c r="V184" s="15"/>
      <c r="W184" s="24">
        <v>0</v>
      </c>
      <c r="X184" s="17">
        <v>9781775819127</v>
      </c>
      <c r="Y184" s="17">
        <v>9781775819127</v>
      </c>
      <c r="Z184" s="14" t="s">
        <v>2086</v>
      </c>
      <c r="AA184" s="14" t="s">
        <v>3810</v>
      </c>
      <c r="AB184" s="14">
        <v>425</v>
      </c>
      <c r="AC184" s="14">
        <v>108.568</v>
      </c>
      <c r="AD184" s="14">
        <v>-91.432000000000002</v>
      </c>
      <c r="AE184" s="14" t="s">
        <v>3971</v>
      </c>
      <c r="AF184" s="14" t="s">
        <v>1679</v>
      </c>
      <c r="AG184" s="14">
        <v>425</v>
      </c>
      <c r="AH184" s="14">
        <v>5</v>
      </c>
      <c r="AI184" s="14" t="s">
        <v>3810</v>
      </c>
      <c r="AJ184" s="14"/>
      <c r="AK184" s="14">
        <v>200</v>
      </c>
      <c r="AL184" s="14"/>
      <c r="AM184" s="17">
        <v>9781775815624</v>
      </c>
      <c r="AN184" s="17">
        <v>9781775815624</v>
      </c>
      <c r="AO184" s="14" t="s">
        <v>5987</v>
      </c>
      <c r="AP184" s="14" t="s">
        <v>3810</v>
      </c>
      <c r="AQ184" s="14">
        <v>0</v>
      </c>
      <c r="AR184" s="14">
        <v>165.71199999999999</v>
      </c>
      <c r="AS184" s="14" t="s">
        <v>3971</v>
      </c>
      <c r="AT184" s="14" t="s">
        <v>1679</v>
      </c>
      <c r="AU184" s="14">
        <v>1095</v>
      </c>
      <c r="AV184" s="14">
        <v>3</v>
      </c>
      <c r="AW184" s="14" t="s">
        <v>3810</v>
      </c>
      <c r="AX184" s="14"/>
      <c r="AY184" s="14">
        <v>292.86</v>
      </c>
      <c r="AZ184" s="14"/>
      <c r="BA184" s="17">
        <v>9781776373963</v>
      </c>
      <c r="BB184" s="17">
        <v>9781776373963</v>
      </c>
      <c r="BC184" s="14" t="s">
        <v>8611</v>
      </c>
      <c r="BD184" s="14" t="s">
        <v>3810</v>
      </c>
      <c r="BE184" s="14">
        <v>0</v>
      </c>
      <c r="BF184" s="14">
        <v>165.71199999999999</v>
      </c>
      <c r="BG184" s="14" t="s">
        <v>9593</v>
      </c>
      <c r="BH184" s="14" t="s">
        <v>10462</v>
      </c>
      <c r="BI184" s="14">
        <v>1095</v>
      </c>
      <c r="BJ184" s="14">
        <v>3</v>
      </c>
      <c r="BK184" s="14" t="s">
        <v>3810</v>
      </c>
      <c r="BL184" s="14"/>
      <c r="BM184" s="14">
        <v>292.86</v>
      </c>
      <c r="BN184" s="14"/>
      <c r="BO184" s="17">
        <v>9781775814702</v>
      </c>
      <c r="BP184" s="14" t="s">
        <v>11540</v>
      </c>
      <c r="BQ184" s="14">
        <v>10</v>
      </c>
      <c r="BR184" s="14" t="s">
        <v>1616</v>
      </c>
      <c r="BS184" s="14" t="s">
        <v>1642</v>
      </c>
      <c r="BT184" s="14"/>
      <c r="BU184" s="14" t="s">
        <v>10462</v>
      </c>
      <c r="BV184" s="14">
        <v>320.36</v>
      </c>
      <c r="BW184" s="17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 t="s">
        <v>12421</v>
      </c>
      <c r="CM184" s="14">
        <v>10</v>
      </c>
    </row>
    <row r="185" spans="1:91" x14ac:dyDescent="0.25">
      <c r="A185" s="17">
        <v>9781775814689</v>
      </c>
      <c r="B185" s="14" t="s">
        <v>8</v>
      </c>
      <c r="C185" s="17">
        <v>9781775814689</v>
      </c>
      <c r="D185" s="14" t="s">
        <v>158</v>
      </c>
      <c r="E185" s="13">
        <v>10</v>
      </c>
      <c r="F185" s="14" t="s">
        <v>1616</v>
      </c>
      <c r="G185" s="14" t="s">
        <v>1642</v>
      </c>
      <c r="H185" s="14" t="s">
        <v>1665</v>
      </c>
      <c r="I185" s="14" t="s">
        <v>1679</v>
      </c>
      <c r="J185" s="15">
        <v>320.36</v>
      </c>
      <c r="K185" s="19">
        <v>320.36</v>
      </c>
      <c r="L185" s="15">
        <v>0</v>
      </c>
      <c r="M185" s="15">
        <v>105.7188</v>
      </c>
      <c r="N185" s="15">
        <v>211.4376</v>
      </c>
      <c r="O185" s="15">
        <v>142.86000000000001</v>
      </c>
      <c r="P185" s="24">
        <v>0.44593582220002498</v>
      </c>
      <c r="Q185" s="15">
        <v>207.14</v>
      </c>
      <c r="R185" s="24">
        <v>0.64658509177175683</v>
      </c>
      <c r="S185" s="22"/>
      <c r="T185" s="15"/>
      <c r="U185" s="24" t="s">
        <v>1696</v>
      </c>
      <c r="V185" s="15"/>
      <c r="W185" s="24" t="s">
        <v>1696</v>
      </c>
      <c r="X185" s="17">
        <v>9781775819134</v>
      </c>
      <c r="Y185" s="17">
        <v>9781775819134</v>
      </c>
      <c r="Z185" s="14" t="s">
        <v>2087</v>
      </c>
      <c r="AA185" s="14" t="s">
        <v>3810</v>
      </c>
      <c r="AB185" s="14">
        <v>425</v>
      </c>
      <c r="AC185" s="14">
        <v>108.568</v>
      </c>
      <c r="AD185" s="14">
        <v>-34.292000000000002</v>
      </c>
      <c r="AE185" s="14" t="s">
        <v>3972</v>
      </c>
      <c r="AF185" s="14" t="s">
        <v>1679</v>
      </c>
      <c r="AG185" s="14">
        <v>425</v>
      </c>
      <c r="AH185" s="14">
        <v>5</v>
      </c>
      <c r="AI185" s="14" t="s">
        <v>5700</v>
      </c>
      <c r="AJ185" s="14">
        <v>200</v>
      </c>
      <c r="AK185" s="14">
        <v>142.86000000000001</v>
      </c>
      <c r="AL185" s="14">
        <v>-57.14</v>
      </c>
      <c r="AM185" s="17">
        <v>9781775815631</v>
      </c>
      <c r="AN185" s="17">
        <v>9781775815631</v>
      </c>
      <c r="AO185" s="14" t="s">
        <v>5988</v>
      </c>
      <c r="AP185" s="14" t="s">
        <v>3810</v>
      </c>
      <c r="AQ185" s="14">
        <v>0</v>
      </c>
      <c r="AR185" s="14">
        <v>165.71199999999999</v>
      </c>
      <c r="AS185" s="14" t="s">
        <v>3972</v>
      </c>
      <c r="AT185" s="14" t="s">
        <v>1679</v>
      </c>
      <c r="AU185" s="14">
        <v>1095</v>
      </c>
      <c r="AV185" s="14">
        <v>3</v>
      </c>
      <c r="AW185" s="14" t="s">
        <v>5700</v>
      </c>
      <c r="AX185" s="14">
        <v>292.86</v>
      </c>
      <c r="AY185" s="14">
        <v>207.14</v>
      </c>
      <c r="AZ185" s="14">
        <v>-85.72</v>
      </c>
      <c r="BA185" s="17"/>
      <c r="BB185" s="17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7"/>
      <c r="BP185" s="14"/>
      <c r="BQ185" s="14"/>
      <c r="BR185" s="14"/>
      <c r="BS185" s="14"/>
      <c r="BT185" s="14"/>
      <c r="BU185" s="14"/>
      <c r="BV185" s="14"/>
      <c r="BW185" s="17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 t="s">
        <v>12417</v>
      </c>
      <c r="CL185" s="14" t="s">
        <v>12419</v>
      </c>
      <c r="CM185" s="14">
        <v>10</v>
      </c>
    </row>
    <row r="186" spans="1:91" x14ac:dyDescent="0.25">
      <c r="A186" s="17">
        <v>9781775814689</v>
      </c>
      <c r="B186" s="14" t="s">
        <v>8</v>
      </c>
      <c r="C186" s="17">
        <v>9781775814689</v>
      </c>
      <c r="D186" s="14" t="s">
        <v>159</v>
      </c>
      <c r="E186" s="13">
        <v>10</v>
      </c>
      <c r="F186" s="14" t="s">
        <v>1616</v>
      </c>
      <c r="G186" s="14" t="s">
        <v>1642</v>
      </c>
      <c r="H186" s="14"/>
      <c r="I186" s="14" t="s">
        <v>1674</v>
      </c>
      <c r="J186" s="15">
        <v>320.36</v>
      </c>
      <c r="K186" s="19"/>
      <c r="L186" s="15"/>
      <c r="M186" s="15">
        <v>105.7188</v>
      </c>
      <c r="N186" s="15">
        <v>211.4376</v>
      </c>
      <c r="O186" s="15">
        <v>200</v>
      </c>
      <c r="P186" s="24">
        <v>0.62429766512673246</v>
      </c>
      <c r="Q186" s="15">
        <v>292.86</v>
      </c>
      <c r="R186" s="24">
        <v>0.91415907104507432</v>
      </c>
      <c r="S186" s="22">
        <v>320.36</v>
      </c>
      <c r="T186" s="15">
        <v>292.86</v>
      </c>
      <c r="U186" s="24">
        <v>0.91415907104507432</v>
      </c>
      <c r="V186" s="15"/>
      <c r="W186" s="24">
        <v>0</v>
      </c>
      <c r="X186" s="17">
        <v>9781775819134</v>
      </c>
      <c r="Y186" s="17">
        <v>9781775819134</v>
      </c>
      <c r="Z186" s="14" t="s">
        <v>2087</v>
      </c>
      <c r="AA186" s="14" t="s">
        <v>3810</v>
      </c>
      <c r="AB186" s="14">
        <v>425</v>
      </c>
      <c r="AC186" s="14">
        <v>108.568</v>
      </c>
      <c r="AD186" s="14">
        <v>-91.432000000000002</v>
      </c>
      <c r="AE186" s="14" t="s">
        <v>3972</v>
      </c>
      <c r="AF186" s="14" t="s">
        <v>1679</v>
      </c>
      <c r="AG186" s="14">
        <v>425</v>
      </c>
      <c r="AH186" s="14">
        <v>5</v>
      </c>
      <c r="AI186" s="14" t="s">
        <v>3810</v>
      </c>
      <c r="AJ186" s="14"/>
      <c r="AK186" s="14">
        <v>200</v>
      </c>
      <c r="AL186" s="14"/>
      <c r="AM186" s="17">
        <v>9781775815631</v>
      </c>
      <c r="AN186" s="17">
        <v>9781775815631</v>
      </c>
      <c r="AO186" s="14" t="s">
        <v>5988</v>
      </c>
      <c r="AP186" s="14" t="s">
        <v>3810</v>
      </c>
      <c r="AQ186" s="14">
        <v>0</v>
      </c>
      <c r="AR186" s="14">
        <v>165.71199999999999</v>
      </c>
      <c r="AS186" s="14" t="s">
        <v>3972</v>
      </c>
      <c r="AT186" s="14" t="s">
        <v>1679</v>
      </c>
      <c r="AU186" s="14">
        <v>1095</v>
      </c>
      <c r="AV186" s="14">
        <v>3</v>
      </c>
      <c r="AW186" s="14" t="s">
        <v>3810</v>
      </c>
      <c r="AX186" s="14"/>
      <c r="AY186" s="14">
        <v>292.86</v>
      </c>
      <c r="AZ186" s="14"/>
      <c r="BA186" s="17">
        <v>9781776373987</v>
      </c>
      <c r="BB186" s="17">
        <v>9781776373987</v>
      </c>
      <c r="BC186" s="14" t="s">
        <v>8612</v>
      </c>
      <c r="BD186" s="14" t="s">
        <v>3810</v>
      </c>
      <c r="BE186" s="14">
        <v>0</v>
      </c>
      <c r="BF186" s="14">
        <v>165.71199999999999</v>
      </c>
      <c r="BG186" s="14" t="s">
        <v>9594</v>
      </c>
      <c r="BH186" s="14" t="s">
        <v>10462</v>
      </c>
      <c r="BI186" s="14">
        <v>1095</v>
      </c>
      <c r="BJ186" s="14">
        <v>3</v>
      </c>
      <c r="BK186" s="14" t="s">
        <v>3810</v>
      </c>
      <c r="BL186" s="14"/>
      <c r="BM186" s="14">
        <v>292.86</v>
      </c>
      <c r="BN186" s="14"/>
      <c r="BO186" s="17">
        <v>9781775814719</v>
      </c>
      <c r="BP186" s="14" t="s">
        <v>11541</v>
      </c>
      <c r="BQ186" s="14">
        <v>10</v>
      </c>
      <c r="BR186" s="14" t="s">
        <v>1616</v>
      </c>
      <c r="BS186" s="14" t="s">
        <v>1642</v>
      </c>
      <c r="BT186" s="14"/>
      <c r="BU186" s="14" t="s">
        <v>10462</v>
      </c>
      <c r="BV186" s="14">
        <v>320.36</v>
      </c>
      <c r="BW186" s="17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 t="s">
        <v>12421</v>
      </c>
      <c r="CM186" s="14">
        <v>10</v>
      </c>
    </row>
    <row r="187" spans="1:91" x14ac:dyDescent="0.25">
      <c r="A187" s="17">
        <v>9781775814696</v>
      </c>
      <c r="B187" s="14" t="s">
        <v>8</v>
      </c>
      <c r="C187" s="17">
        <v>9781775814696</v>
      </c>
      <c r="D187" s="14" t="s">
        <v>160</v>
      </c>
      <c r="E187" s="13">
        <v>10</v>
      </c>
      <c r="F187" s="14" t="s">
        <v>1616</v>
      </c>
      <c r="G187" s="14" t="s">
        <v>1642</v>
      </c>
      <c r="H187" s="14" t="s">
        <v>1665</v>
      </c>
      <c r="I187" s="14" t="s">
        <v>1679</v>
      </c>
      <c r="J187" s="15">
        <v>320.36</v>
      </c>
      <c r="K187" s="19">
        <v>320.36</v>
      </c>
      <c r="L187" s="15">
        <v>0</v>
      </c>
      <c r="M187" s="15">
        <v>105.7188</v>
      </c>
      <c r="N187" s="15">
        <v>211.4376</v>
      </c>
      <c r="O187" s="15">
        <v>142.86000000000001</v>
      </c>
      <c r="P187" s="24">
        <v>0.44593582220002498</v>
      </c>
      <c r="Q187" s="15">
        <v>207.14</v>
      </c>
      <c r="R187" s="24">
        <v>0.64658509177175683</v>
      </c>
      <c r="S187" s="22"/>
      <c r="T187" s="15"/>
      <c r="U187" s="24" t="s">
        <v>1696</v>
      </c>
      <c r="V187" s="15"/>
      <c r="W187" s="24" t="s">
        <v>1696</v>
      </c>
      <c r="X187" s="17">
        <v>9781775819141</v>
      </c>
      <c r="Y187" s="17">
        <v>9781775819141</v>
      </c>
      <c r="Z187" s="14" t="s">
        <v>2088</v>
      </c>
      <c r="AA187" s="14" t="s">
        <v>3810</v>
      </c>
      <c r="AB187" s="14">
        <v>425</v>
      </c>
      <c r="AC187" s="14">
        <v>108.568</v>
      </c>
      <c r="AD187" s="14">
        <v>-34.292000000000002</v>
      </c>
      <c r="AE187" s="14" t="s">
        <v>3973</v>
      </c>
      <c r="AF187" s="14" t="s">
        <v>1679</v>
      </c>
      <c r="AG187" s="14">
        <v>425</v>
      </c>
      <c r="AH187" s="14">
        <v>5</v>
      </c>
      <c r="AI187" s="14" t="s">
        <v>5700</v>
      </c>
      <c r="AJ187" s="14">
        <v>200</v>
      </c>
      <c r="AK187" s="14">
        <v>142.86000000000001</v>
      </c>
      <c r="AL187" s="14">
        <v>-57.14</v>
      </c>
      <c r="AM187" s="17">
        <v>9781775815648</v>
      </c>
      <c r="AN187" s="17">
        <v>9781775815648</v>
      </c>
      <c r="AO187" s="14" t="s">
        <v>5989</v>
      </c>
      <c r="AP187" s="14" t="s">
        <v>3810</v>
      </c>
      <c r="AQ187" s="14">
        <v>0</v>
      </c>
      <c r="AR187" s="14">
        <v>165.71199999999999</v>
      </c>
      <c r="AS187" s="14" t="s">
        <v>3973</v>
      </c>
      <c r="AT187" s="14" t="s">
        <v>1679</v>
      </c>
      <c r="AU187" s="14">
        <v>1095</v>
      </c>
      <c r="AV187" s="14">
        <v>3</v>
      </c>
      <c r="AW187" s="14" t="s">
        <v>5700</v>
      </c>
      <c r="AX187" s="14">
        <v>292.86</v>
      </c>
      <c r="AY187" s="14">
        <v>207.14</v>
      </c>
      <c r="AZ187" s="14">
        <v>-85.72</v>
      </c>
      <c r="BA187" s="17"/>
      <c r="BB187" s="17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7"/>
      <c r="BP187" s="14"/>
      <c r="BQ187" s="14"/>
      <c r="BR187" s="14"/>
      <c r="BS187" s="14"/>
      <c r="BT187" s="14"/>
      <c r="BU187" s="14"/>
      <c r="BV187" s="14"/>
      <c r="BW187" s="17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 t="s">
        <v>12417</v>
      </c>
      <c r="CL187" s="14" t="s">
        <v>12419</v>
      </c>
      <c r="CM187" s="14">
        <v>10</v>
      </c>
    </row>
    <row r="188" spans="1:91" x14ac:dyDescent="0.25">
      <c r="A188" s="17">
        <v>9781775814696</v>
      </c>
      <c r="B188" s="14" t="s">
        <v>8</v>
      </c>
      <c r="C188" s="17">
        <v>9781775814696</v>
      </c>
      <c r="D188" s="14" t="s">
        <v>161</v>
      </c>
      <c r="E188" s="13">
        <v>10</v>
      </c>
      <c r="F188" s="14" t="s">
        <v>1616</v>
      </c>
      <c r="G188" s="14" t="s">
        <v>1642</v>
      </c>
      <c r="H188" s="14"/>
      <c r="I188" s="14" t="s">
        <v>1674</v>
      </c>
      <c r="J188" s="15">
        <v>320.36</v>
      </c>
      <c r="K188" s="19"/>
      <c r="L188" s="15"/>
      <c r="M188" s="15">
        <v>105.7188</v>
      </c>
      <c r="N188" s="15">
        <v>211.4376</v>
      </c>
      <c r="O188" s="15">
        <v>200</v>
      </c>
      <c r="P188" s="24">
        <v>0.62429766512673246</v>
      </c>
      <c r="Q188" s="15">
        <v>292.86</v>
      </c>
      <c r="R188" s="24">
        <v>0.91415907104507432</v>
      </c>
      <c r="S188" s="22">
        <v>320.36</v>
      </c>
      <c r="T188" s="15"/>
      <c r="U188" s="24">
        <v>0</v>
      </c>
      <c r="V188" s="15"/>
      <c r="W188" s="24">
        <v>0</v>
      </c>
      <c r="X188" s="17">
        <v>9781775819141</v>
      </c>
      <c r="Y188" s="17">
        <v>9781775819141</v>
      </c>
      <c r="Z188" s="14" t="s">
        <v>2088</v>
      </c>
      <c r="AA188" s="14" t="s">
        <v>3810</v>
      </c>
      <c r="AB188" s="14">
        <v>425</v>
      </c>
      <c r="AC188" s="14">
        <v>108.568</v>
      </c>
      <c r="AD188" s="14">
        <v>-91.432000000000002</v>
      </c>
      <c r="AE188" s="14" t="s">
        <v>3973</v>
      </c>
      <c r="AF188" s="14" t="s">
        <v>1679</v>
      </c>
      <c r="AG188" s="14">
        <v>425</v>
      </c>
      <c r="AH188" s="14">
        <v>5</v>
      </c>
      <c r="AI188" s="14" t="s">
        <v>3810</v>
      </c>
      <c r="AJ188" s="14"/>
      <c r="AK188" s="14">
        <v>200</v>
      </c>
      <c r="AL188" s="14"/>
      <c r="AM188" s="17">
        <v>9781775815648</v>
      </c>
      <c r="AN188" s="17">
        <v>9781775815648</v>
      </c>
      <c r="AO188" s="14" t="s">
        <v>5989</v>
      </c>
      <c r="AP188" s="14" t="s">
        <v>3810</v>
      </c>
      <c r="AQ188" s="14">
        <v>0</v>
      </c>
      <c r="AR188" s="14">
        <v>165.71199999999999</v>
      </c>
      <c r="AS188" s="14" t="s">
        <v>3973</v>
      </c>
      <c r="AT188" s="14" t="s">
        <v>1679</v>
      </c>
      <c r="AU188" s="14">
        <v>1095</v>
      </c>
      <c r="AV188" s="14">
        <v>3</v>
      </c>
      <c r="AW188" s="14" t="s">
        <v>3810</v>
      </c>
      <c r="AX188" s="14"/>
      <c r="AY188" s="14">
        <v>292.86</v>
      </c>
      <c r="AZ188" s="14"/>
      <c r="BA188" s="17"/>
      <c r="BB188" s="17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7">
        <v>9781775814726</v>
      </c>
      <c r="BP188" s="14" t="s">
        <v>11542</v>
      </c>
      <c r="BQ188" s="14">
        <v>10</v>
      </c>
      <c r="BR188" s="14" t="s">
        <v>1616</v>
      </c>
      <c r="BS188" s="14" t="s">
        <v>1642</v>
      </c>
      <c r="BT188" s="14"/>
      <c r="BU188" s="14" t="s">
        <v>10462</v>
      </c>
      <c r="BV188" s="14">
        <v>320.36</v>
      </c>
      <c r="BW188" s="17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 t="s">
        <v>12421</v>
      </c>
      <c r="CM188" s="14">
        <v>10</v>
      </c>
    </row>
    <row r="189" spans="1:91" x14ac:dyDescent="0.25">
      <c r="A189" s="17">
        <v>9781775814733</v>
      </c>
      <c r="B189" s="14" t="s">
        <v>8</v>
      </c>
      <c r="C189" s="17">
        <v>9781775814733</v>
      </c>
      <c r="D189" s="14" t="s">
        <v>162</v>
      </c>
      <c r="E189" s="13">
        <v>10</v>
      </c>
      <c r="F189" s="14" t="s">
        <v>1617</v>
      </c>
      <c r="G189" s="14" t="s">
        <v>1640</v>
      </c>
      <c r="H189" s="14" t="s">
        <v>1665</v>
      </c>
      <c r="I189" s="14" t="s">
        <v>1679</v>
      </c>
      <c r="J189" s="15">
        <v>320.36</v>
      </c>
      <c r="K189" s="19">
        <v>320.36</v>
      </c>
      <c r="L189" s="15">
        <v>0</v>
      </c>
      <c r="M189" s="15">
        <v>105.7188</v>
      </c>
      <c r="N189" s="15">
        <v>211.4376</v>
      </c>
      <c r="O189" s="15">
        <v>142.86000000000001</v>
      </c>
      <c r="P189" s="24">
        <v>0.44593582220002498</v>
      </c>
      <c r="Q189" s="15">
        <v>207.14</v>
      </c>
      <c r="R189" s="24">
        <v>0.64658509177175683</v>
      </c>
      <c r="S189" s="22">
        <v>278.57</v>
      </c>
      <c r="T189" s="15">
        <v>207.14</v>
      </c>
      <c r="U189" s="24">
        <v>0.74358330042718168</v>
      </c>
      <c r="V189" s="15"/>
      <c r="W189" s="24">
        <v>0</v>
      </c>
      <c r="X189" s="17">
        <v>9781775818809</v>
      </c>
      <c r="Y189" s="17">
        <v>9781775818809</v>
      </c>
      <c r="Z189" s="14" t="s">
        <v>2089</v>
      </c>
      <c r="AA189" s="14" t="s">
        <v>3810</v>
      </c>
      <c r="AB189" s="14">
        <v>425</v>
      </c>
      <c r="AC189" s="14">
        <v>108.568</v>
      </c>
      <c r="AD189" s="14">
        <v>-34.292000000000002</v>
      </c>
      <c r="AE189" s="14" t="s">
        <v>3974</v>
      </c>
      <c r="AF189" s="14" t="s">
        <v>1679</v>
      </c>
      <c r="AG189" s="14">
        <v>425</v>
      </c>
      <c r="AH189" s="14">
        <v>5</v>
      </c>
      <c r="AI189" s="14" t="s">
        <v>5700</v>
      </c>
      <c r="AJ189" s="14">
        <v>200</v>
      </c>
      <c r="AK189" s="14">
        <v>142.86000000000001</v>
      </c>
      <c r="AL189" s="14">
        <v>-57.14</v>
      </c>
      <c r="AM189" s="17">
        <v>9781775815686</v>
      </c>
      <c r="AN189" s="17">
        <v>9781775815686</v>
      </c>
      <c r="AO189" s="14" t="s">
        <v>5990</v>
      </c>
      <c r="AP189" s="14" t="s">
        <v>3810</v>
      </c>
      <c r="AQ189" s="14">
        <v>0</v>
      </c>
      <c r="AR189" s="14">
        <v>165.71199999999999</v>
      </c>
      <c r="AS189" s="14" t="s">
        <v>3974</v>
      </c>
      <c r="AT189" s="14" t="s">
        <v>1679</v>
      </c>
      <c r="AU189" s="14">
        <v>1095</v>
      </c>
      <c r="AV189" s="14">
        <v>3</v>
      </c>
      <c r="AW189" s="14" t="s">
        <v>5700</v>
      </c>
      <c r="AX189" s="14"/>
      <c r="AY189" s="14">
        <v>207.14</v>
      </c>
      <c r="AZ189" s="14">
        <v>207.14</v>
      </c>
      <c r="BA189" s="17">
        <v>9781775815716</v>
      </c>
      <c r="BB189" s="17">
        <v>9781775815716</v>
      </c>
      <c r="BC189" s="14" t="s">
        <v>8613</v>
      </c>
      <c r="BD189" s="14" t="s">
        <v>3810</v>
      </c>
      <c r="BE189" s="14">
        <v>0</v>
      </c>
      <c r="BF189" s="14">
        <v>165.71199999999999</v>
      </c>
      <c r="BG189" s="14" t="s">
        <v>9595</v>
      </c>
      <c r="BH189" s="14" t="s">
        <v>10462</v>
      </c>
      <c r="BI189" s="14">
        <v>1095</v>
      </c>
      <c r="BJ189" s="14">
        <v>3</v>
      </c>
      <c r="BK189" s="14" t="s">
        <v>5700</v>
      </c>
      <c r="BL189" s="14"/>
      <c r="BM189" s="14">
        <v>207.14</v>
      </c>
      <c r="BN189" s="14">
        <v>207.14</v>
      </c>
      <c r="BO189" s="17" t="s">
        <v>10547</v>
      </c>
      <c r="BP189" s="14" t="s">
        <v>11543</v>
      </c>
      <c r="BQ189" s="14">
        <v>10</v>
      </c>
      <c r="BR189" s="14" t="s">
        <v>1617</v>
      </c>
      <c r="BS189" s="14" t="s">
        <v>1640</v>
      </c>
      <c r="BT189" s="14" t="s">
        <v>1665</v>
      </c>
      <c r="BU189" s="14" t="s">
        <v>10462</v>
      </c>
      <c r="BV189" s="14">
        <v>278.57</v>
      </c>
      <c r="BW189" s="17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 t="s">
        <v>12417</v>
      </c>
      <c r="CL189" s="14" t="s">
        <v>12419</v>
      </c>
      <c r="CM189" s="14">
        <v>10</v>
      </c>
    </row>
    <row r="190" spans="1:91" x14ac:dyDescent="0.25">
      <c r="A190" s="17">
        <v>9781775814733</v>
      </c>
      <c r="B190" s="14" t="s">
        <v>8</v>
      </c>
      <c r="C190" s="17">
        <v>9781775814733</v>
      </c>
      <c r="D190" s="14" t="s">
        <v>163</v>
      </c>
      <c r="E190" s="13">
        <v>10</v>
      </c>
      <c r="F190" s="14" t="s">
        <v>1617</v>
      </c>
      <c r="G190" s="14" t="s">
        <v>1640</v>
      </c>
      <c r="H190" s="14"/>
      <c r="I190" s="14" t="s">
        <v>1674</v>
      </c>
      <c r="J190" s="15">
        <v>320.36</v>
      </c>
      <c r="K190" s="19"/>
      <c r="L190" s="15"/>
      <c r="M190" s="15">
        <v>105.7188</v>
      </c>
      <c r="N190" s="15">
        <v>211.4376</v>
      </c>
      <c r="O190" s="15">
        <v>200</v>
      </c>
      <c r="P190" s="24">
        <v>0.62429766512673246</v>
      </c>
      <c r="Q190" s="15">
        <v>292.86</v>
      </c>
      <c r="R190" s="24">
        <v>0.91415907104507432</v>
      </c>
      <c r="S190" s="22">
        <v>320.36</v>
      </c>
      <c r="T190" s="15">
        <v>292.86</v>
      </c>
      <c r="U190" s="24">
        <v>0.91415907104507432</v>
      </c>
      <c r="V190" s="15"/>
      <c r="W190" s="24">
        <v>0</v>
      </c>
      <c r="X190" s="17">
        <v>9781775818809</v>
      </c>
      <c r="Y190" s="17">
        <v>9781775818809</v>
      </c>
      <c r="Z190" s="14" t="s">
        <v>2089</v>
      </c>
      <c r="AA190" s="14" t="s">
        <v>3810</v>
      </c>
      <c r="AB190" s="14">
        <v>425</v>
      </c>
      <c r="AC190" s="14">
        <v>108.568</v>
      </c>
      <c r="AD190" s="14">
        <v>-91.432000000000002</v>
      </c>
      <c r="AE190" s="14" t="s">
        <v>3974</v>
      </c>
      <c r="AF190" s="14" t="s">
        <v>1679</v>
      </c>
      <c r="AG190" s="14">
        <v>425</v>
      </c>
      <c r="AH190" s="14">
        <v>5</v>
      </c>
      <c r="AI190" s="14" t="s">
        <v>3810</v>
      </c>
      <c r="AJ190" s="14"/>
      <c r="AK190" s="14">
        <v>200</v>
      </c>
      <c r="AL190" s="14"/>
      <c r="AM190" s="17">
        <v>9781775815686</v>
      </c>
      <c r="AN190" s="17">
        <v>9781775815686</v>
      </c>
      <c r="AO190" s="14" t="s">
        <v>5990</v>
      </c>
      <c r="AP190" s="14" t="s">
        <v>3810</v>
      </c>
      <c r="AQ190" s="14">
        <v>0</v>
      </c>
      <c r="AR190" s="14">
        <v>165.71199999999999</v>
      </c>
      <c r="AS190" s="14" t="s">
        <v>3974</v>
      </c>
      <c r="AT190" s="14" t="s">
        <v>1679</v>
      </c>
      <c r="AU190" s="14">
        <v>1095</v>
      </c>
      <c r="AV190" s="14">
        <v>3</v>
      </c>
      <c r="AW190" s="14" t="s">
        <v>3810</v>
      </c>
      <c r="AX190" s="14"/>
      <c r="AY190" s="14">
        <v>292.86</v>
      </c>
      <c r="AZ190" s="14"/>
      <c r="BA190" s="17" t="s">
        <v>8499</v>
      </c>
      <c r="BB190" s="17"/>
      <c r="BC190" s="14"/>
      <c r="BD190" s="14"/>
      <c r="BE190" s="14"/>
      <c r="BF190" s="14"/>
      <c r="BG190" s="14" t="s">
        <v>9596</v>
      </c>
      <c r="BH190" s="14" t="s">
        <v>10462</v>
      </c>
      <c r="BI190" s="14">
        <v>1095</v>
      </c>
      <c r="BJ190" s="14">
        <v>3</v>
      </c>
      <c r="BK190" s="14" t="s">
        <v>3810</v>
      </c>
      <c r="BL190" s="14"/>
      <c r="BM190" s="14">
        <v>292.86</v>
      </c>
      <c r="BN190" s="14"/>
      <c r="BO190" s="17">
        <v>9781775814764</v>
      </c>
      <c r="BP190" s="14" t="s">
        <v>11544</v>
      </c>
      <c r="BQ190" s="14">
        <v>10</v>
      </c>
      <c r="BR190" s="14" t="s">
        <v>1617</v>
      </c>
      <c r="BS190" s="14" t="s">
        <v>1640</v>
      </c>
      <c r="BT190" s="14"/>
      <c r="BU190" s="14" t="s">
        <v>10462</v>
      </c>
      <c r="BV190" s="14">
        <v>320.36</v>
      </c>
      <c r="BW190" s="17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 t="s">
        <v>12421</v>
      </c>
      <c r="CM190" s="14">
        <v>10</v>
      </c>
    </row>
    <row r="191" spans="1:91" x14ac:dyDescent="0.25">
      <c r="A191" s="17">
        <v>9781775814740</v>
      </c>
      <c r="B191" s="14" t="s">
        <v>8</v>
      </c>
      <c r="C191" s="17">
        <v>9781775814740</v>
      </c>
      <c r="D191" s="14" t="s">
        <v>164</v>
      </c>
      <c r="E191" s="13">
        <v>10</v>
      </c>
      <c r="F191" s="14" t="s">
        <v>1617</v>
      </c>
      <c r="G191" s="14" t="s">
        <v>1640</v>
      </c>
      <c r="H191" s="14" t="s">
        <v>1665</v>
      </c>
      <c r="I191" s="14" t="s">
        <v>1679</v>
      </c>
      <c r="J191" s="15">
        <v>320.36</v>
      </c>
      <c r="K191" s="19">
        <v>320.36</v>
      </c>
      <c r="L191" s="15">
        <v>0</v>
      </c>
      <c r="M191" s="15">
        <v>105.7188</v>
      </c>
      <c r="N191" s="15">
        <v>211.4376</v>
      </c>
      <c r="O191" s="15">
        <v>142.86000000000001</v>
      </c>
      <c r="P191" s="24">
        <v>0.44593582220002498</v>
      </c>
      <c r="Q191" s="15">
        <v>207.14</v>
      </c>
      <c r="R191" s="24">
        <v>0.64658509177175683</v>
      </c>
      <c r="S191" s="22">
        <v>278.57</v>
      </c>
      <c r="T191" s="15">
        <v>207.14</v>
      </c>
      <c r="U191" s="24">
        <v>0.74358330042718168</v>
      </c>
      <c r="V191" s="15"/>
      <c r="W191" s="24">
        <v>0</v>
      </c>
      <c r="X191" s="17">
        <v>9781775818816</v>
      </c>
      <c r="Y191" s="17">
        <v>9781775818816</v>
      </c>
      <c r="Z191" s="14" t="s">
        <v>2090</v>
      </c>
      <c r="AA191" s="14" t="s">
        <v>3810</v>
      </c>
      <c r="AB191" s="14">
        <v>425</v>
      </c>
      <c r="AC191" s="14">
        <v>108.568</v>
      </c>
      <c r="AD191" s="14">
        <v>-34.292000000000002</v>
      </c>
      <c r="AE191" s="14" t="s">
        <v>3975</v>
      </c>
      <c r="AF191" s="14" t="s">
        <v>1679</v>
      </c>
      <c r="AG191" s="14">
        <v>425</v>
      </c>
      <c r="AH191" s="14">
        <v>5</v>
      </c>
      <c r="AI191" s="14" t="s">
        <v>5700</v>
      </c>
      <c r="AJ191" s="14">
        <v>200</v>
      </c>
      <c r="AK191" s="14">
        <v>142.86000000000001</v>
      </c>
      <c r="AL191" s="14">
        <v>-57.14</v>
      </c>
      <c r="AM191" s="17">
        <v>9781775815693</v>
      </c>
      <c r="AN191" s="17">
        <v>9781775815693</v>
      </c>
      <c r="AO191" s="14" t="s">
        <v>5991</v>
      </c>
      <c r="AP191" s="14" t="s">
        <v>3810</v>
      </c>
      <c r="AQ191" s="14">
        <v>0</v>
      </c>
      <c r="AR191" s="14">
        <v>165.71199999999999</v>
      </c>
      <c r="AS191" s="14" t="s">
        <v>3975</v>
      </c>
      <c r="AT191" s="14" t="s">
        <v>1679</v>
      </c>
      <c r="AU191" s="14">
        <v>1095</v>
      </c>
      <c r="AV191" s="14">
        <v>3</v>
      </c>
      <c r="AW191" s="14" t="s">
        <v>5700</v>
      </c>
      <c r="AX191" s="14">
        <v>292.86</v>
      </c>
      <c r="AY191" s="14">
        <v>207.14</v>
      </c>
      <c r="AZ191" s="14">
        <v>-85.72</v>
      </c>
      <c r="BA191" s="17">
        <v>9781775815723</v>
      </c>
      <c r="BB191" s="17">
        <v>9781775815723</v>
      </c>
      <c r="BC191" s="14" t="s">
        <v>8614</v>
      </c>
      <c r="BD191" s="14" t="s">
        <v>3810</v>
      </c>
      <c r="BE191" s="14">
        <v>0</v>
      </c>
      <c r="BF191" s="14">
        <v>165.71199999999999</v>
      </c>
      <c r="BG191" s="14" t="s">
        <v>9597</v>
      </c>
      <c r="BH191" s="14" t="s">
        <v>10462</v>
      </c>
      <c r="BI191" s="14">
        <v>1095</v>
      </c>
      <c r="BJ191" s="14">
        <v>3</v>
      </c>
      <c r="BK191" s="14" t="s">
        <v>5700</v>
      </c>
      <c r="BL191" s="14">
        <v>292.86</v>
      </c>
      <c r="BM191" s="14">
        <v>207.14</v>
      </c>
      <c r="BN191" s="14">
        <v>-85.72</v>
      </c>
      <c r="BO191" s="17" t="s">
        <v>10548</v>
      </c>
      <c r="BP191" s="14" t="s">
        <v>11545</v>
      </c>
      <c r="BQ191" s="14">
        <v>10</v>
      </c>
      <c r="BR191" s="14" t="s">
        <v>1617</v>
      </c>
      <c r="BS191" s="14" t="s">
        <v>1640</v>
      </c>
      <c r="BT191" s="14" t="s">
        <v>1665</v>
      </c>
      <c r="BU191" s="14" t="s">
        <v>10462</v>
      </c>
      <c r="BV191" s="14">
        <v>278.57</v>
      </c>
      <c r="BW191" s="17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 t="s">
        <v>12417</v>
      </c>
      <c r="CL191" s="14" t="s">
        <v>12419</v>
      </c>
      <c r="CM191" s="14">
        <v>10</v>
      </c>
    </row>
    <row r="192" spans="1:91" x14ac:dyDescent="0.25">
      <c r="A192" s="17">
        <v>9781775814740</v>
      </c>
      <c r="B192" s="14" t="s">
        <v>8</v>
      </c>
      <c r="C192" s="17">
        <v>9781775814740</v>
      </c>
      <c r="D192" s="14" t="s">
        <v>165</v>
      </c>
      <c r="E192" s="13">
        <v>10</v>
      </c>
      <c r="F192" s="14" t="s">
        <v>1617</v>
      </c>
      <c r="G192" s="14" t="s">
        <v>1640</v>
      </c>
      <c r="H192" s="14"/>
      <c r="I192" s="14" t="s">
        <v>1674</v>
      </c>
      <c r="J192" s="15">
        <v>320.36</v>
      </c>
      <c r="K192" s="19"/>
      <c r="L192" s="15"/>
      <c r="M192" s="15">
        <v>105.7188</v>
      </c>
      <c r="N192" s="15">
        <v>211.4376</v>
      </c>
      <c r="O192" s="15">
        <v>200</v>
      </c>
      <c r="P192" s="24">
        <v>0.62429766512673246</v>
      </c>
      <c r="Q192" s="15">
        <v>292.86</v>
      </c>
      <c r="R192" s="24">
        <v>0.91415907104507432</v>
      </c>
      <c r="S192" s="22">
        <v>320.36</v>
      </c>
      <c r="T192" s="15">
        <v>292.86</v>
      </c>
      <c r="U192" s="24">
        <v>0.91415907104507432</v>
      </c>
      <c r="V192" s="15"/>
      <c r="W192" s="24">
        <v>0</v>
      </c>
      <c r="X192" s="17">
        <v>9781775818816</v>
      </c>
      <c r="Y192" s="17">
        <v>9781775818816</v>
      </c>
      <c r="Z192" s="14" t="s">
        <v>2090</v>
      </c>
      <c r="AA192" s="14" t="s">
        <v>3810</v>
      </c>
      <c r="AB192" s="14">
        <v>425</v>
      </c>
      <c r="AC192" s="14">
        <v>108.568</v>
      </c>
      <c r="AD192" s="14">
        <v>-91.432000000000002</v>
      </c>
      <c r="AE192" s="14" t="s">
        <v>3975</v>
      </c>
      <c r="AF192" s="14" t="s">
        <v>1679</v>
      </c>
      <c r="AG192" s="14">
        <v>425</v>
      </c>
      <c r="AH192" s="14">
        <v>5</v>
      </c>
      <c r="AI192" s="14" t="s">
        <v>3810</v>
      </c>
      <c r="AJ192" s="14"/>
      <c r="AK192" s="14">
        <v>200</v>
      </c>
      <c r="AL192" s="14"/>
      <c r="AM192" s="17">
        <v>9781775815693</v>
      </c>
      <c r="AN192" s="17">
        <v>9781775815693</v>
      </c>
      <c r="AO192" s="14" t="s">
        <v>5991</v>
      </c>
      <c r="AP192" s="14" t="s">
        <v>3810</v>
      </c>
      <c r="AQ192" s="14">
        <v>0</v>
      </c>
      <c r="AR192" s="14">
        <v>165.71199999999999</v>
      </c>
      <c r="AS192" s="14" t="s">
        <v>3975</v>
      </c>
      <c r="AT192" s="14" t="s">
        <v>1679</v>
      </c>
      <c r="AU192" s="14">
        <v>1095</v>
      </c>
      <c r="AV192" s="14">
        <v>3</v>
      </c>
      <c r="AW192" s="14" t="s">
        <v>3810</v>
      </c>
      <c r="AX192" s="14"/>
      <c r="AY192" s="14">
        <v>292.86</v>
      </c>
      <c r="AZ192" s="14"/>
      <c r="BA192" s="17">
        <v>9781775815723</v>
      </c>
      <c r="BB192" s="17">
        <v>9781775815723</v>
      </c>
      <c r="BC192" s="14" t="s">
        <v>8614</v>
      </c>
      <c r="BD192" s="14" t="s">
        <v>3810</v>
      </c>
      <c r="BE192" s="14">
        <v>0</v>
      </c>
      <c r="BF192" s="14">
        <v>165.71199999999999</v>
      </c>
      <c r="BG192" s="14" t="s">
        <v>9598</v>
      </c>
      <c r="BH192" s="14" t="s">
        <v>10462</v>
      </c>
      <c r="BI192" s="14">
        <v>1095</v>
      </c>
      <c r="BJ192" s="14">
        <v>3</v>
      </c>
      <c r="BK192" s="14" t="s">
        <v>3810</v>
      </c>
      <c r="BL192" s="14"/>
      <c r="BM192" s="14">
        <v>292.86</v>
      </c>
      <c r="BN192" s="14"/>
      <c r="BO192" s="17">
        <v>9781775814771</v>
      </c>
      <c r="BP192" s="14" t="s">
        <v>11546</v>
      </c>
      <c r="BQ192" s="14">
        <v>10</v>
      </c>
      <c r="BR192" s="14" t="s">
        <v>1617</v>
      </c>
      <c r="BS192" s="14" t="s">
        <v>1640</v>
      </c>
      <c r="BT192" s="14"/>
      <c r="BU192" s="14" t="s">
        <v>10462</v>
      </c>
      <c r="BV192" s="14">
        <v>320.36</v>
      </c>
      <c r="BW192" s="17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 t="s">
        <v>12421</v>
      </c>
      <c r="CM192" s="14">
        <v>10</v>
      </c>
    </row>
    <row r="193" spans="1:91" x14ac:dyDescent="0.25">
      <c r="A193" s="17">
        <v>9781775814757</v>
      </c>
      <c r="B193" s="14" t="s">
        <v>8</v>
      </c>
      <c r="C193" s="17">
        <v>9781775814757</v>
      </c>
      <c r="D193" s="14" t="s">
        <v>166</v>
      </c>
      <c r="E193" s="13">
        <v>10</v>
      </c>
      <c r="F193" s="14" t="s">
        <v>1617</v>
      </c>
      <c r="G193" s="14" t="s">
        <v>1640</v>
      </c>
      <c r="H193" s="14" t="s">
        <v>1665</v>
      </c>
      <c r="I193" s="14" t="s">
        <v>1679</v>
      </c>
      <c r="J193" s="15">
        <v>320.36</v>
      </c>
      <c r="K193" s="19">
        <v>320.36</v>
      </c>
      <c r="L193" s="15">
        <v>0</v>
      </c>
      <c r="M193" s="15">
        <v>105.7188</v>
      </c>
      <c r="N193" s="15">
        <v>211.4376</v>
      </c>
      <c r="O193" s="15">
        <v>142.86000000000001</v>
      </c>
      <c r="P193" s="24">
        <v>0.44593582220002498</v>
      </c>
      <c r="Q193" s="15">
        <v>207.14</v>
      </c>
      <c r="R193" s="24">
        <v>0.64658509177175683</v>
      </c>
      <c r="S193" s="22">
        <v>278.57</v>
      </c>
      <c r="T193" s="15">
        <v>207.14</v>
      </c>
      <c r="U193" s="24">
        <v>0.74358330042718168</v>
      </c>
      <c r="V193" s="15"/>
      <c r="W193" s="24">
        <v>0</v>
      </c>
      <c r="X193" s="17">
        <v>9781775818823</v>
      </c>
      <c r="Y193" s="17">
        <v>9781775818823</v>
      </c>
      <c r="Z193" s="14" t="s">
        <v>2091</v>
      </c>
      <c r="AA193" s="14" t="s">
        <v>3810</v>
      </c>
      <c r="AB193" s="14">
        <v>425</v>
      </c>
      <c r="AC193" s="14">
        <v>108.568</v>
      </c>
      <c r="AD193" s="14">
        <v>-34.292000000000002</v>
      </c>
      <c r="AE193" s="14" t="s">
        <v>3976</v>
      </c>
      <c r="AF193" s="14" t="s">
        <v>1679</v>
      </c>
      <c r="AG193" s="14">
        <v>425</v>
      </c>
      <c r="AH193" s="14">
        <v>5</v>
      </c>
      <c r="AI193" s="14" t="s">
        <v>5700</v>
      </c>
      <c r="AJ193" s="14">
        <v>200</v>
      </c>
      <c r="AK193" s="14">
        <v>142.86000000000001</v>
      </c>
      <c r="AL193" s="14">
        <v>-57.14</v>
      </c>
      <c r="AM193" s="17">
        <v>9781775815709</v>
      </c>
      <c r="AN193" s="17">
        <v>9781775815709</v>
      </c>
      <c r="AO193" s="14" t="s">
        <v>5992</v>
      </c>
      <c r="AP193" s="14" t="s">
        <v>3810</v>
      </c>
      <c r="AQ193" s="14">
        <v>0</v>
      </c>
      <c r="AR193" s="14">
        <v>165.71199999999999</v>
      </c>
      <c r="AS193" s="14" t="s">
        <v>3976</v>
      </c>
      <c r="AT193" s="14" t="s">
        <v>1679</v>
      </c>
      <c r="AU193" s="14">
        <v>1095</v>
      </c>
      <c r="AV193" s="14">
        <v>3</v>
      </c>
      <c r="AW193" s="14" t="s">
        <v>5700</v>
      </c>
      <c r="AX193" s="14">
        <v>292.86</v>
      </c>
      <c r="AY193" s="14">
        <v>207.14</v>
      </c>
      <c r="AZ193" s="14">
        <v>-85.72</v>
      </c>
      <c r="BA193" s="17">
        <v>9781775815730</v>
      </c>
      <c r="BB193" s="17">
        <v>9781775815730</v>
      </c>
      <c r="BC193" s="14" t="s">
        <v>8615</v>
      </c>
      <c r="BD193" s="14" t="s">
        <v>3810</v>
      </c>
      <c r="BE193" s="14">
        <v>0</v>
      </c>
      <c r="BF193" s="14">
        <v>165.71199999999999</v>
      </c>
      <c r="BG193" s="14" t="s">
        <v>9599</v>
      </c>
      <c r="BH193" s="14" t="s">
        <v>10462</v>
      </c>
      <c r="BI193" s="14">
        <v>1095</v>
      </c>
      <c r="BJ193" s="14">
        <v>3</v>
      </c>
      <c r="BK193" s="14" t="s">
        <v>5700</v>
      </c>
      <c r="BL193" s="14">
        <v>292.86</v>
      </c>
      <c r="BM193" s="14">
        <v>207.14</v>
      </c>
      <c r="BN193" s="14">
        <v>-85.72</v>
      </c>
      <c r="BO193" s="17" t="s">
        <v>10549</v>
      </c>
      <c r="BP193" s="14" t="s">
        <v>11547</v>
      </c>
      <c r="BQ193" s="14">
        <v>10</v>
      </c>
      <c r="BR193" s="14" t="s">
        <v>1617</v>
      </c>
      <c r="BS193" s="14" t="s">
        <v>1640</v>
      </c>
      <c r="BT193" s="14" t="s">
        <v>1665</v>
      </c>
      <c r="BU193" s="14" t="s">
        <v>10462</v>
      </c>
      <c r="BV193" s="14">
        <v>278.57</v>
      </c>
      <c r="BW193" s="17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 t="s">
        <v>12417</v>
      </c>
      <c r="CL193" s="14" t="s">
        <v>12419</v>
      </c>
      <c r="CM193" s="14">
        <v>10</v>
      </c>
    </row>
    <row r="194" spans="1:91" x14ac:dyDescent="0.25">
      <c r="A194" s="17">
        <v>9781775814757</v>
      </c>
      <c r="B194" s="14" t="s">
        <v>8</v>
      </c>
      <c r="C194" s="17">
        <v>9781775814757</v>
      </c>
      <c r="D194" s="14" t="s">
        <v>167</v>
      </c>
      <c r="E194" s="13">
        <v>10</v>
      </c>
      <c r="F194" s="14" t="s">
        <v>1617</v>
      </c>
      <c r="G194" s="14" t="s">
        <v>1640</v>
      </c>
      <c r="H194" s="14"/>
      <c r="I194" s="14" t="s">
        <v>1674</v>
      </c>
      <c r="J194" s="15">
        <v>320.36</v>
      </c>
      <c r="K194" s="19"/>
      <c r="L194" s="15"/>
      <c r="M194" s="15">
        <v>105.7188</v>
      </c>
      <c r="N194" s="15">
        <v>211.4376</v>
      </c>
      <c r="O194" s="15">
        <v>200</v>
      </c>
      <c r="P194" s="24">
        <v>0.62429766512673246</v>
      </c>
      <c r="Q194" s="15">
        <v>292.86</v>
      </c>
      <c r="R194" s="24">
        <v>0.91415907104507432</v>
      </c>
      <c r="S194" s="22">
        <v>320.36</v>
      </c>
      <c r="T194" s="15">
        <v>292.86</v>
      </c>
      <c r="U194" s="24">
        <v>0.91415907104507432</v>
      </c>
      <c r="V194" s="15"/>
      <c r="W194" s="24">
        <v>0</v>
      </c>
      <c r="X194" s="17">
        <v>9781775818823</v>
      </c>
      <c r="Y194" s="17">
        <v>9781775818823</v>
      </c>
      <c r="Z194" s="14" t="s">
        <v>2091</v>
      </c>
      <c r="AA194" s="14" t="s">
        <v>3810</v>
      </c>
      <c r="AB194" s="14">
        <v>425</v>
      </c>
      <c r="AC194" s="14">
        <v>108.568</v>
      </c>
      <c r="AD194" s="14">
        <v>-91.432000000000002</v>
      </c>
      <c r="AE194" s="14" t="s">
        <v>3976</v>
      </c>
      <c r="AF194" s="14" t="s">
        <v>1679</v>
      </c>
      <c r="AG194" s="14">
        <v>425</v>
      </c>
      <c r="AH194" s="14">
        <v>5</v>
      </c>
      <c r="AI194" s="14" t="s">
        <v>3810</v>
      </c>
      <c r="AJ194" s="14"/>
      <c r="AK194" s="14">
        <v>200</v>
      </c>
      <c r="AL194" s="14"/>
      <c r="AM194" s="17">
        <v>9781775815709</v>
      </c>
      <c r="AN194" s="17">
        <v>9781775815709</v>
      </c>
      <c r="AO194" s="14" t="s">
        <v>5992</v>
      </c>
      <c r="AP194" s="14" t="s">
        <v>3810</v>
      </c>
      <c r="AQ194" s="14">
        <v>0</v>
      </c>
      <c r="AR194" s="14">
        <v>165.71199999999999</v>
      </c>
      <c r="AS194" s="14" t="s">
        <v>3976</v>
      </c>
      <c r="AT194" s="14" t="s">
        <v>1679</v>
      </c>
      <c r="AU194" s="14">
        <v>1095</v>
      </c>
      <c r="AV194" s="14">
        <v>3</v>
      </c>
      <c r="AW194" s="14" t="s">
        <v>3810</v>
      </c>
      <c r="AX194" s="14"/>
      <c r="AY194" s="14">
        <v>292.86</v>
      </c>
      <c r="AZ194" s="14"/>
      <c r="BA194" s="17">
        <v>9781775815730</v>
      </c>
      <c r="BB194" s="17">
        <v>9781775815730</v>
      </c>
      <c r="BC194" s="14" t="s">
        <v>8615</v>
      </c>
      <c r="BD194" s="14" t="s">
        <v>3810</v>
      </c>
      <c r="BE194" s="14">
        <v>0</v>
      </c>
      <c r="BF194" s="14">
        <v>165.71199999999999</v>
      </c>
      <c r="BG194" s="14" t="s">
        <v>9600</v>
      </c>
      <c r="BH194" s="14" t="s">
        <v>10462</v>
      </c>
      <c r="BI194" s="14">
        <v>1095</v>
      </c>
      <c r="BJ194" s="14">
        <v>3</v>
      </c>
      <c r="BK194" s="14" t="s">
        <v>3810</v>
      </c>
      <c r="BL194" s="14"/>
      <c r="BM194" s="14">
        <v>292.86</v>
      </c>
      <c r="BN194" s="14"/>
      <c r="BO194" s="17">
        <v>9781775814788</v>
      </c>
      <c r="BP194" s="14" t="s">
        <v>11548</v>
      </c>
      <c r="BQ194" s="14">
        <v>10</v>
      </c>
      <c r="BR194" s="14" t="s">
        <v>1617</v>
      </c>
      <c r="BS194" s="14" t="s">
        <v>1640</v>
      </c>
      <c r="BT194" s="14"/>
      <c r="BU194" s="14" t="s">
        <v>10462</v>
      </c>
      <c r="BV194" s="14">
        <v>320.36</v>
      </c>
      <c r="BW194" s="17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 t="s">
        <v>12421</v>
      </c>
      <c r="CM194" s="14">
        <v>10</v>
      </c>
    </row>
    <row r="195" spans="1:91" x14ac:dyDescent="0.25">
      <c r="A195" s="17">
        <v>9781775814795</v>
      </c>
      <c r="B195" s="14" t="s">
        <v>8</v>
      </c>
      <c r="C195" s="17">
        <v>9781775814795</v>
      </c>
      <c r="D195" s="14" t="s">
        <v>168</v>
      </c>
      <c r="E195" s="13">
        <v>10</v>
      </c>
      <c r="F195" s="14" t="s">
        <v>1617</v>
      </c>
      <c r="G195" s="14" t="s">
        <v>1642</v>
      </c>
      <c r="H195" s="14" t="s">
        <v>1665</v>
      </c>
      <c r="I195" s="14" t="s">
        <v>1679</v>
      </c>
      <c r="J195" s="15">
        <v>320.36</v>
      </c>
      <c r="K195" s="19">
        <v>320.36</v>
      </c>
      <c r="L195" s="15">
        <v>0</v>
      </c>
      <c r="M195" s="15">
        <v>105.7188</v>
      </c>
      <c r="N195" s="15">
        <v>211.4376</v>
      </c>
      <c r="O195" s="15">
        <v>142.86000000000001</v>
      </c>
      <c r="P195" s="24">
        <v>0.44593582220002498</v>
      </c>
      <c r="Q195" s="15">
        <v>207.14</v>
      </c>
      <c r="R195" s="24">
        <v>0.64658509177175683</v>
      </c>
      <c r="S195" s="22"/>
      <c r="T195" s="15"/>
      <c r="U195" s="24" t="s">
        <v>1696</v>
      </c>
      <c r="V195" s="15"/>
      <c r="W195" s="24" t="s">
        <v>1696</v>
      </c>
      <c r="X195" s="17">
        <v>9781775819158</v>
      </c>
      <c r="Y195" s="17">
        <v>9781775819158</v>
      </c>
      <c r="Z195" s="14" t="s">
        <v>2092</v>
      </c>
      <c r="AA195" s="14" t="s">
        <v>3810</v>
      </c>
      <c r="AB195" s="14">
        <v>425</v>
      </c>
      <c r="AC195" s="14">
        <v>108.568</v>
      </c>
      <c r="AD195" s="14">
        <v>-34.292000000000002</v>
      </c>
      <c r="AE195" s="14" t="s">
        <v>3977</v>
      </c>
      <c r="AF195" s="14" t="s">
        <v>1679</v>
      </c>
      <c r="AG195" s="14">
        <v>425</v>
      </c>
      <c r="AH195" s="14">
        <v>5</v>
      </c>
      <c r="AI195" s="14" t="s">
        <v>5700</v>
      </c>
      <c r="AJ195" s="14">
        <v>200</v>
      </c>
      <c r="AK195" s="14">
        <v>142.86000000000001</v>
      </c>
      <c r="AL195" s="14">
        <v>-57.14</v>
      </c>
      <c r="AM195" s="17">
        <v>9781775815747</v>
      </c>
      <c r="AN195" s="17">
        <v>9781775815747</v>
      </c>
      <c r="AO195" s="14" t="s">
        <v>5993</v>
      </c>
      <c r="AP195" s="14" t="s">
        <v>3810</v>
      </c>
      <c r="AQ195" s="14">
        <v>0</v>
      </c>
      <c r="AR195" s="14">
        <v>165.71199999999999</v>
      </c>
      <c r="AS195" s="14" t="s">
        <v>3977</v>
      </c>
      <c r="AT195" s="14" t="s">
        <v>1679</v>
      </c>
      <c r="AU195" s="14">
        <v>1095</v>
      </c>
      <c r="AV195" s="14">
        <v>3</v>
      </c>
      <c r="AW195" s="14" t="s">
        <v>5700</v>
      </c>
      <c r="AX195" s="14"/>
      <c r="AY195" s="14">
        <v>207.14</v>
      </c>
      <c r="AZ195" s="14">
        <v>207.14</v>
      </c>
      <c r="BA195" s="17"/>
      <c r="BB195" s="17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7"/>
      <c r="BP195" s="14"/>
      <c r="BQ195" s="14"/>
      <c r="BR195" s="14"/>
      <c r="BS195" s="14"/>
      <c r="BT195" s="14"/>
      <c r="BU195" s="14"/>
      <c r="BV195" s="14"/>
      <c r="BW195" s="17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 t="s">
        <v>12417</v>
      </c>
      <c r="CL195" s="14" t="s">
        <v>12419</v>
      </c>
      <c r="CM195" s="14">
        <v>10</v>
      </c>
    </row>
    <row r="196" spans="1:91" x14ac:dyDescent="0.25">
      <c r="A196" s="17">
        <v>9781775814795</v>
      </c>
      <c r="B196" s="14" t="s">
        <v>8</v>
      </c>
      <c r="C196" s="17">
        <v>9781775814795</v>
      </c>
      <c r="D196" s="14" t="s">
        <v>169</v>
      </c>
      <c r="E196" s="13">
        <v>10</v>
      </c>
      <c r="F196" s="14" t="s">
        <v>1617</v>
      </c>
      <c r="G196" s="14" t="s">
        <v>1642</v>
      </c>
      <c r="H196" s="14"/>
      <c r="I196" s="14" t="s">
        <v>1674</v>
      </c>
      <c r="J196" s="15">
        <v>320.36</v>
      </c>
      <c r="K196" s="19"/>
      <c r="L196" s="15"/>
      <c r="M196" s="15">
        <v>105.7188</v>
      </c>
      <c r="N196" s="15">
        <v>211.4376</v>
      </c>
      <c r="O196" s="15">
        <v>200</v>
      </c>
      <c r="P196" s="24">
        <v>0.62429766512673246</v>
      </c>
      <c r="Q196" s="15">
        <v>292.86</v>
      </c>
      <c r="R196" s="24">
        <v>0.91415907104507432</v>
      </c>
      <c r="S196" s="22">
        <v>320.36</v>
      </c>
      <c r="T196" s="15"/>
      <c r="U196" s="24">
        <v>0</v>
      </c>
      <c r="V196" s="15"/>
      <c r="W196" s="24">
        <v>0</v>
      </c>
      <c r="X196" s="17">
        <v>9781775819158</v>
      </c>
      <c r="Y196" s="17">
        <v>9781775819158</v>
      </c>
      <c r="Z196" s="14" t="s">
        <v>2092</v>
      </c>
      <c r="AA196" s="14" t="s">
        <v>3810</v>
      </c>
      <c r="AB196" s="14">
        <v>425</v>
      </c>
      <c r="AC196" s="14">
        <v>108.568</v>
      </c>
      <c r="AD196" s="14">
        <v>-91.432000000000002</v>
      </c>
      <c r="AE196" s="14" t="s">
        <v>3977</v>
      </c>
      <c r="AF196" s="14" t="s">
        <v>1679</v>
      </c>
      <c r="AG196" s="14">
        <v>425</v>
      </c>
      <c r="AH196" s="14">
        <v>5</v>
      </c>
      <c r="AI196" s="14" t="s">
        <v>3810</v>
      </c>
      <c r="AJ196" s="14"/>
      <c r="AK196" s="14">
        <v>200</v>
      </c>
      <c r="AL196" s="14"/>
      <c r="AM196" s="17">
        <v>9781775815747</v>
      </c>
      <c r="AN196" s="17">
        <v>9781775815747</v>
      </c>
      <c r="AO196" s="14" t="s">
        <v>5993</v>
      </c>
      <c r="AP196" s="14" t="s">
        <v>3810</v>
      </c>
      <c r="AQ196" s="14">
        <v>0</v>
      </c>
      <c r="AR196" s="14">
        <v>165.71199999999999</v>
      </c>
      <c r="AS196" s="14" t="s">
        <v>3977</v>
      </c>
      <c r="AT196" s="14" t="s">
        <v>1679</v>
      </c>
      <c r="AU196" s="14">
        <v>1095</v>
      </c>
      <c r="AV196" s="14">
        <v>3</v>
      </c>
      <c r="AW196" s="14" t="s">
        <v>3810</v>
      </c>
      <c r="AX196" s="14"/>
      <c r="AY196" s="14">
        <v>292.86</v>
      </c>
      <c r="AZ196" s="14"/>
      <c r="BA196" s="17"/>
      <c r="BB196" s="17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7">
        <v>9781775814825</v>
      </c>
      <c r="BP196" s="14" t="s">
        <v>11549</v>
      </c>
      <c r="BQ196" s="14">
        <v>10</v>
      </c>
      <c r="BR196" s="14" t="s">
        <v>1617</v>
      </c>
      <c r="BS196" s="14" t="s">
        <v>1642</v>
      </c>
      <c r="BT196" s="14"/>
      <c r="BU196" s="14" t="s">
        <v>10462</v>
      </c>
      <c r="BV196" s="14">
        <v>320.36</v>
      </c>
      <c r="BW196" s="17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 t="s">
        <v>12421</v>
      </c>
      <c r="CM196" s="14">
        <v>10</v>
      </c>
    </row>
    <row r="197" spans="1:91" x14ac:dyDescent="0.25">
      <c r="A197" s="17">
        <v>9781775814801</v>
      </c>
      <c r="B197" s="14" t="s">
        <v>8</v>
      </c>
      <c r="C197" s="17">
        <v>9781775814801</v>
      </c>
      <c r="D197" s="14" t="s">
        <v>170</v>
      </c>
      <c r="E197" s="13">
        <v>10</v>
      </c>
      <c r="F197" s="14" t="s">
        <v>1617</v>
      </c>
      <c r="G197" s="14" t="s">
        <v>1642</v>
      </c>
      <c r="H197" s="14" t="s">
        <v>1665</v>
      </c>
      <c r="I197" s="14" t="s">
        <v>1679</v>
      </c>
      <c r="J197" s="15">
        <v>320.36</v>
      </c>
      <c r="K197" s="19">
        <v>320.36</v>
      </c>
      <c r="L197" s="15">
        <v>0</v>
      </c>
      <c r="M197" s="15">
        <v>105.7188</v>
      </c>
      <c r="N197" s="15">
        <v>211.4376</v>
      </c>
      <c r="O197" s="15">
        <v>142.86000000000001</v>
      </c>
      <c r="P197" s="24">
        <v>0.44593582220002498</v>
      </c>
      <c r="Q197" s="15">
        <v>207.14</v>
      </c>
      <c r="R197" s="24">
        <v>0.64658509177175683</v>
      </c>
      <c r="S197" s="22"/>
      <c r="T197" s="15"/>
      <c r="U197" s="24" t="s">
        <v>1696</v>
      </c>
      <c r="V197" s="15"/>
      <c r="W197" s="24" t="s">
        <v>1696</v>
      </c>
      <c r="X197" s="17">
        <v>9781775819165</v>
      </c>
      <c r="Y197" s="17">
        <v>9781775819165</v>
      </c>
      <c r="Z197" s="14" t="s">
        <v>2093</v>
      </c>
      <c r="AA197" s="14" t="s">
        <v>3810</v>
      </c>
      <c r="AB197" s="14">
        <v>425</v>
      </c>
      <c r="AC197" s="14">
        <v>108.568</v>
      </c>
      <c r="AD197" s="14">
        <v>-34.292000000000002</v>
      </c>
      <c r="AE197" s="14" t="s">
        <v>3978</v>
      </c>
      <c r="AF197" s="14" t="s">
        <v>1679</v>
      </c>
      <c r="AG197" s="14">
        <v>425</v>
      </c>
      <c r="AH197" s="14">
        <v>5</v>
      </c>
      <c r="AI197" s="14" t="s">
        <v>5700</v>
      </c>
      <c r="AJ197" s="14">
        <v>200</v>
      </c>
      <c r="AK197" s="14">
        <v>142.86000000000001</v>
      </c>
      <c r="AL197" s="14">
        <v>-57.14</v>
      </c>
      <c r="AM197" s="17">
        <v>9781775815754</v>
      </c>
      <c r="AN197" s="17">
        <v>9781775815754</v>
      </c>
      <c r="AO197" s="14" t="s">
        <v>5994</v>
      </c>
      <c r="AP197" s="14" t="s">
        <v>3810</v>
      </c>
      <c r="AQ197" s="14">
        <v>0</v>
      </c>
      <c r="AR197" s="14">
        <v>165.71199999999999</v>
      </c>
      <c r="AS197" s="14" t="s">
        <v>3978</v>
      </c>
      <c r="AT197" s="14" t="s">
        <v>1679</v>
      </c>
      <c r="AU197" s="14">
        <v>1095</v>
      </c>
      <c r="AV197" s="14">
        <v>3</v>
      </c>
      <c r="AW197" s="14" t="s">
        <v>5700</v>
      </c>
      <c r="AX197" s="14"/>
      <c r="AY197" s="14">
        <v>207.14</v>
      </c>
      <c r="AZ197" s="14">
        <v>207.14</v>
      </c>
      <c r="BA197" s="17"/>
      <c r="BB197" s="17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7"/>
      <c r="BP197" s="14"/>
      <c r="BQ197" s="14"/>
      <c r="BR197" s="14"/>
      <c r="BS197" s="14"/>
      <c r="BT197" s="14"/>
      <c r="BU197" s="14"/>
      <c r="BV197" s="14"/>
      <c r="BW197" s="17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 t="s">
        <v>12417</v>
      </c>
      <c r="CL197" s="14" t="s">
        <v>12419</v>
      </c>
      <c r="CM197" s="14">
        <v>10</v>
      </c>
    </row>
    <row r="198" spans="1:91" x14ac:dyDescent="0.25">
      <c r="A198" s="17">
        <v>9781775814801</v>
      </c>
      <c r="B198" s="14" t="s">
        <v>8</v>
      </c>
      <c r="C198" s="17">
        <v>9781775814801</v>
      </c>
      <c r="D198" s="14" t="s">
        <v>171</v>
      </c>
      <c r="E198" s="13">
        <v>10</v>
      </c>
      <c r="F198" s="14" t="s">
        <v>1617</v>
      </c>
      <c r="G198" s="14" t="s">
        <v>1642</v>
      </c>
      <c r="H198" s="14"/>
      <c r="I198" s="14" t="s">
        <v>1674</v>
      </c>
      <c r="J198" s="15">
        <v>320.36</v>
      </c>
      <c r="K198" s="19"/>
      <c r="L198" s="15"/>
      <c r="M198" s="15">
        <v>105.7188</v>
      </c>
      <c r="N198" s="15">
        <v>211.4376</v>
      </c>
      <c r="O198" s="15">
        <v>200</v>
      </c>
      <c r="P198" s="24">
        <v>0.62429766512673246</v>
      </c>
      <c r="Q198" s="15">
        <v>292.86</v>
      </c>
      <c r="R198" s="24">
        <v>0.91415907104507432</v>
      </c>
      <c r="S198" s="22">
        <v>320.36</v>
      </c>
      <c r="T198" s="15">
        <v>292.86</v>
      </c>
      <c r="U198" s="24">
        <v>0.91415907104507432</v>
      </c>
      <c r="V198" s="15"/>
      <c r="W198" s="24">
        <v>0</v>
      </c>
      <c r="X198" s="17">
        <v>9781775819165</v>
      </c>
      <c r="Y198" s="17">
        <v>9781775819165</v>
      </c>
      <c r="Z198" s="14" t="s">
        <v>2093</v>
      </c>
      <c r="AA198" s="14" t="s">
        <v>3810</v>
      </c>
      <c r="AB198" s="14">
        <v>425</v>
      </c>
      <c r="AC198" s="14">
        <v>108.568</v>
      </c>
      <c r="AD198" s="14">
        <v>-91.432000000000002</v>
      </c>
      <c r="AE198" s="14" t="s">
        <v>3978</v>
      </c>
      <c r="AF198" s="14" t="s">
        <v>1679</v>
      </c>
      <c r="AG198" s="14">
        <v>425</v>
      </c>
      <c r="AH198" s="14">
        <v>5</v>
      </c>
      <c r="AI198" s="14" t="s">
        <v>3810</v>
      </c>
      <c r="AJ198" s="14"/>
      <c r="AK198" s="14">
        <v>200</v>
      </c>
      <c r="AL198" s="14"/>
      <c r="AM198" s="17">
        <v>9781775815754</v>
      </c>
      <c r="AN198" s="17">
        <v>9781775815754</v>
      </c>
      <c r="AO198" s="14" t="s">
        <v>5994</v>
      </c>
      <c r="AP198" s="14" t="s">
        <v>3810</v>
      </c>
      <c r="AQ198" s="14">
        <v>0</v>
      </c>
      <c r="AR198" s="14">
        <v>165.71199999999999</v>
      </c>
      <c r="AS198" s="14" t="s">
        <v>3978</v>
      </c>
      <c r="AT198" s="14" t="s">
        <v>1679</v>
      </c>
      <c r="AU198" s="14">
        <v>1095</v>
      </c>
      <c r="AV198" s="14">
        <v>3</v>
      </c>
      <c r="AW198" s="14" t="s">
        <v>3810</v>
      </c>
      <c r="AX198" s="14"/>
      <c r="AY198" s="14">
        <v>292.86</v>
      </c>
      <c r="AZ198" s="14"/>
      <c r="BA198" s="17">
        <v>9781776374007</v>
      </c>
      <c r="BB198" s="17">
        <v>9781776374007</v>
      </c>
      <c r="BC198" s="14" t="s">
        <v>8616</v>
      </c>
      <c r="BD198" s="14" t="s">
        <v>3810</v>
      </c>
      <c r="BE198" s="14">
        <v>0</v>
      </c>
      <c r="BF198" s="14">
        <v>165.71199999999999</v>
      </c>
      <c r="BG198" s="14" t="s">
        <v>9601</v>
      </c>
      <c r="BH198" s="14" t="s">
        <v>10462</v>
      </c>
      <c r="BI198" s="14">
        <v>1095</v>
      </c>
      <c r="BJ198" s="14">
        <v>3</v>
      </c>
      <c r="BK198" s="14" t="s">
        <v>3810</v>
      </c>
      <c r="BL198" s="14"/>
      <c r="BM198" s="14">
        <v>292.86</v>
      </c>
      <c r="BN198" s="14"/>
      <c r="BO198" s="17">
        <v>9781775814832</v>
      </c>
      <c r="BP198" s="14" t="s">
        <v>11550</v>
      </c>
      <c r="BQ198" s="14">
        <v>10</v>
      </c>
      <c r="BR198" s="14" t="s">
        <v>1617</v>
      </c>
      <c r="BS198" s="14" t="s">
        <v>1642</v>
      </c>
      <c r="BT198" s="14"/>
      <c r="BU198" s="14" t="s">
        <v>10462</v>
      </c>
      <c r="BV198" s="14">
        <v>320.36</v>
      </c>
      <c r="BW198" s="17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 t="s">
        <v>12421</v>
      </c>
      <c r="CM198" s="14">
        <v>10</v>
      </c>
    </row>
    <row r="199" spans="1:91" x14ac:dyDescent="0.25">
      <c r="A199" s="17">
        <v>9781775814818</v>
      </c>
      <c r="B199" s="14" t="s">
        <v>8</v>
      </c>
      <c r="C199" s="17">
        <v>9781775814818</v>
      </c>
      <c r="D199" s="14" t="s">
        <v>172</v>
      </c>
      <c r="E199" s="13">
        <v>10</v>
      </c>
      <c r="F199" s="14" t="s">
        <v>1617</v>
      </c>
      <c r="G199" s="14" t="s">
        <v>1642</v>
      </c>
      <c r="H199" s="14" t="s">
        <v>1665</v>
      </c>
      <c r="I199" s="14" t="s">
        <v>1679</v>
      </c>
      <c r="J199" s="15">
        <v>320.36</v>
      </c>
      <c r="K199" s="19">
        <v>320.36</v>
      </c>
      <c r="L199" s="15">
        <v>0</v>
      </c>
      <c r="M199" s="15">
        <v>105.7188</v>
      </c>
      <c r="N199" s="15">
        <v>211.4376</v>
      </c>
      <c r="O199" s="15">
        <v>142.86000000000001</v>
      </c>
      <c r="P199" s="24">
        <v>0.44593582220002498</v>
      </c>
      <c r="Q199" s="15">
        <v>207.14</v>
      </c>
      <c r="R199" s="24">
        <v>0.64658509177175683</v>
      </c>
      <c r="S199" s="22"/>
      <c r="T199" s="15"/>
      <c r="U199" s="24" t="s">
        <v>1696</v>
      </c>
      <c r="V199" s="15"/>
      <c r="W199" s="24" t="s">
        <v>1696</v>
      </c>
      <c r="X199" s="17">
        <v>9781775819172</v>
      </c>
      <c r="Y199" s="17">
        <v>9781775819172</v>
      </c>
      <c r="Z199" s="14" t="s">
        <v>2094</v>
      </c>
      <c r="AA199" s="14" t="s">
        <v>3810</v>
      </c>
      <c r="AB199" s="14">
        <v>425</v>
      </c>
      <c r="AC199" s="14">
        <v>108.568</v>
      </c>
      <c r="AD199" s="14">
        <v>-34.292000000000002</v>
      </c>
      <c r="AE199" s="14" t="s">
        <v>3979</v>
      </c>
      <c r="AF199" s="14" t="s">
        <v>1679</v>
      </c>
      <c r="AG199" s="14">
        <v>425</v>
      </c>
      <c r="AH199" s="14">
        <v>5</v>
      </c>
      <c r="AI199" s="14" t="s">
        <v>5700</v>
      </c>
      <c r="AJ199" s="14"/>
      <c r="AK199" s="14">
        <v>142.86000000000001</v>
      </c>
      <c r="AL199" s="14">
        <v>142.86000000000001</v>
      </c>
      <c r="AM199" s="17">
        <v>9781775815761</v>
      </c>
      <c r="AN199" s="17">
        <v>9781775815761</v>
      </c>
      <c r="AO199" s="14" t="s">
        <v>5995</v>
      </c>
      <c r="AP199" s="14" t="s">
        <v>3810</v>
      </c>
      <c r="AQ199" s="14">
        <v>0</v>
      </c>
      <c r="AR199" s="14">
        <v>165.71199999999999</v>
      </c>
      <c r="AS199" s="14" t="s">
        <v>3979</v>
      </c>
      <c r="AT199" s="14" t="s">
        <v>1679</v>
      </c>
      <c r="AU199" s="14">
        <v>1095</v>
      </c>
      <c r="AV199" s="14">
        <v>3</v>
      </c>
      <c r="AW199" s="14" t="s">
        <v>5700</v>
      </c>
      <c r="AX199" s="14"/>
      <c r="AY199" s="14">
        <v>207.14</v>
      </c>
      <c r="AZ199" s="14">
        <v>207.14</v>
      </c>
      <c r="BA199" s="17"/>
      <c r="BB199" s="17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7"/>
      <c r="BP199" s="14"/>
      <c r="BQ199" s="14"/>
      <c r="BR199" s="14"/>
      <c r="BS199" s="14"/>
      <c r="BT199" s="14"/>
      <c r="BU199" s="14"/>
      <c r="BV199" s="14"/>
      <c r="BW199" s="17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 t="s">
        <v>12417</v>
      </c>
      <c r="CL199" s="14" t="s">
        <v>12419</v>
      </c>
      <c r="CM199" s="14">
        <v>10</v>
      </c>
    </row>
    <row r="200" spans="1:91" x14ac:dyDescent="0.25">
      <c r="A200" s="17">
        <v>9781775814818</v>
      </c>
      <c r="B200" s="14" t="s">
        <v>8</v>
      </c>
      <c r="C200" s="17">
        <v>9781775814818</v>
      </c>
      <c r="D200" s="14" t="s">
        <v>173</v>
      </c>
      <c r="E200" s="13">
        <v>10</v>
      </c>
      <c r="F200" s="14" t="s">
        <v>1617</v>
      </c>
      <c r="G200" s="14" t="s">
        <v>1642</v>
      </c>
      <c r="H200" s="14"/>
      <c r="I200" s="14" t="s">
        <v>1674</v>
      </c>
      <c r="J200" s="15">
        <v>320.36</v>
      </c>
      <c r="K200" s="19"/>
      <c r="L200" s="15"/>
      <c r="M200" s="15">
        <v>105.7188</v>
      </c>
      <c r="N200" s="15">
        <v>211.4376</v>
      </c>
      <c r="O200" s="15"/>
      <c r="P200" s="24">
        <v>0</v>
      </c>
      <c r="Q200" s="15">
        <v>292.86</v>
      </c>
      <c r="R200" s="24">
        <v>0.91415907104507432</v>
      </c>
      <c r="S200" s="22">
        <v>320.36</v>
      </c>
      <c r="T200" s="15">
        <v>292.86</v>
      </c>
      <c r="U200" s="24">
        <v>0.91415907104507432</v>
      </c>
      <c r="V200" s="15"/>
      <c r="W200" s="24">
        <v>0</v>
      </c>
      <c r="X200" s="17"/>
      <c r="Y200" s="17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 t="s">
        <v>3810</v>
      </c>
      <c r="AJ200" s="14"/>
      <c r="AK200" s="14"/>
      <c r="AL200" s="14"/>
      <c r="AM200" s="17">
        <v>9781775815761</v>
      </c>
      <c r="AN200" s="17">
        <v>9781775815761</v>
      </c>
      <c r="AO200" s="14" t="s">
        <v>5995</v>
      </c>
      <c r="AP200" s="14" t="s">
        <v>3810</v>
      </c>
      <c r="AQ200" s="14">
        <v>0</v>
      </c>
      <c r="AR200" s="14">
        <v>165.71199999999999</v>
      </c>
      <c r="AS200" s="14" t="s">
        <v>3979</v>
      </c>
      <c r="AT200" s="14" t="s">
        <v>1679</v>
      </c>
      <c r="AU200" s="14">
        <v>1095</v>
      </c>
      <c r="AV200" s="14">
        <v>3</v>
      </c>
      <c r="AW200" s="14" t="s">
        <v>3810</v>
      </c>
      <c r="AX200" s="14"/>
      <c r="AY200" s="14">
        <v>292.86</v>
      </c>
      <c r="AZ200" s="14"/>
      <c r="BA200" s="17">
        <v>9781776374021</v>
      </c>
      <c r="BB200" s="17">
        <v>9781776374021</v>
      </c>
      <c r="BC200" s="14" t="s">
        <v>8617</v>
      </c>
      <c r="BD200" s="14" t="s">
        <v>3810</v>
      </c>
      <c r="BE200" s="14">
        <v>0</v>
      </c>
      <c r="BF200" s="14">
        <v>165.71199999999999</v>
      </c>
      <c r="BG200" s="14" t="s">
        <v>9602</v>
      </c>
      <c r="BH200" s="14" t="s">
        <v>10462</v>
      </c>
      <c r="BI200" s="14">
        <v>1095</v>
      </c>
      <c r="BJ200" s="14">
        <v>3</v>
      </c>
      <c r="BK200" s="14" t="s">
        <v>3810</v>
      </c>
      <c r="BL200" s="14"/>
      <c r="BM200" s="14">
        <v>292.86</v>
      </c>
      <c r="BN200" s="14"/>
      <c r="BO200" s="17">
        <v>9781775814849</v>
      </c>
      <c r="BP200" s="14" t="s">
        <v>11551</v>
      </c>
      <c r="BQ200" s="14">
        <v>10</v>
      </c>
      <c r="BR200" s="14" t="s">
        <v>1617</v>
      </c>
      <c r="BS200" s="14" t="s">
        <v>1642</v>
      </c>
      <c r="BT200" s="14"/>
      <c r="BU200" s="14" t="s">
        <v>10462</v>
      </c>
      <c r="BV200" s="14">
        <v>320.36</v>
      </c>
      <c r="BW200" s="17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 t="s">
        <v>12421</v>
      </c>
      <c r="CM200" s="14">
        <v>10</v>
      </c>
    </row>
    <row r="201" spans="1:91" x14ac:dyDescent="0.25">
      <c r="A201" s="17">
        <v>9781775815976</v>
      </c>
      <c r="B201" s="14" t="s">
        <v>8</v>
      </c>
      <c r="C201" s="17">
        <v>9781775815976</v>
      </c>
      <c r="D201" s="14" t="s">
        <v>174</v>
      </c>
      <c r="E201" s="13">
        <v>11</v>
      </c>
      <c r="F201" s="14" t="s">
        <v>1616</v>
      </c>
      <c r="G201" s="14" t="s">
        <v>1640</v>
      </c>
      <c r="H201" s="14" t="s">
        <v>1665</v>
      </c>
      <c r="I201" s="14" t="s">
        <v>1674</v>
      </c>
      <c r="J201" s="15">
        <v>300</v>
      </c>
      <c r="K201" s="19">
        <v>342.86</v>
      </c>
      <c r="L201" s="15">
        <v>-42.86</v>
      </c>
      <c r="M201" s="15">
        <v>113.1438</v>
      </c>
      <c r="N201" s="15">
        <v>226.2876</v>
      </c>
      <c r="O201" s="15">
        <v>135.71428571428601</v>
      </c>
      <c r="P201" s="24">
        <v>0.39583003474971123</v>
      </c>
      <c r="Q201" s="15">
        <v>221.43</v>
      </c>
      <c r="R201" s="24">
        <v>0.64583211806568275</v>
      </c>
      <c r="S201" s="22">
        <v>300</v>
      </c>
      <c r="T201" s="15">
        <v>221.43</v>
      </c>
      <c r="U201" s="24">
        <v>0.73809999999999998</v>
      </c>
      <c r="V201" s="15"/>
      <c r="W201" s="24">
        <v>0</v>
      </c>
      <c r="X201" s="17">
        <v>9781775818953</v>
      </c>
      <c r="Y201" s="17">
        <v>9781775818953</v>
      </c>
      <c r="Z201" s="14" t="s">
        <v>2095</v>
      </c>
      <c r="AA201" s="14" t="s">
        <v>3810</v>
      </c>
      <c r="AB201" s="14">
        <v>425</v>
      </c>
      <c r="AC201" s="14">
        <v>108.568</v>
      </c>
      <c r="AD201" s="14">
        <v>-27.1462857142857</v>
      </c>
      <c r="AE201" s="14" t="s">
        <v>3980</v>
      </c>
      <c r="AF201" s="14" t="s">
        <v>1679</v>
      </c>
      <c r="AG201" s="14">
        <v>425</v>
      </c>
      <c r="AH201" s="14">
        <v>5</v>
      </c>
      <c r="AI201" s="14" t="s">
        <v>5700</v>
      </c>
      <c r="AJ201" s="14">
        <v>200</v>
      </c>
      <c r="AK201" s="14">
        <v>135.71428571428601</v>
      </c>
      <c r="AL201" s="14">
        <v>-64.285714285714306</v>
      </c>
      <c r="AM201" s="17">
        <v>9781775816218</v>
      </c>
      <c r="AN201" s="17">
        <v>9781775816218</v>
      </c>
      <c r="AO201" s="14" t="s">
        <v>5996</v>
      </c>
      <c r="AP201" s="14" t="s">
        <v>3810</v>
      </c>
      <c r="AQ201" s="14">
        <v>0</v>
      </c>
      <c r="AR201" s="14">
        <v>165.71199999999999</v>
      </c>
      <c r="AS201" s="14" t="s">
        <v>3980</v>
      </c>
      <c r="AT201" s="14" t="s">
        <v>1679</v>
      </c>
      <c r="AU201" s="14">
        <v>1095</v>
      </c>
      <c r="AV201" s="14">
        <v>3</v>
      </c>
      <c r="AW201" s="14" t="s">
        <v>5700</v>
      </c>
      <c r="AX201" s="14">
        <v>292.86</v>
      </c>
      <c r="AY201" s="14">
        <v>221.43</v>
      </c>
      <c r="AZ201" s="14">
        <v>-71.430000000000007</v>
      </c>
      <c r="BA201" s="17">
        <v>9781775816553</v>
      </c>
      <c r="BB201" s="17">
        <v>9781775816553</v>
      </c>
      <c r="BC201" s="14" t="s">
        <v>8618</v>
      </c>
      <c r="BD201" s="14" t="s">
        <v>3810</v>
      </c>
      <c r="BE201" s="14">
        <v>0</v>
      </c>
      <c r="BF201" s="14">
        <v>165.71199999999999</v>
      </c>
      <c r="BG201" s="14" t="s">
        <v>9603</v>
      </c>
      <c r="BH201" s="14" t="s">
        <v>10462</v>
      </c>
      <c r="BI201" s="14">
        <v>1095</v>
      </c>
      <c r="BJ201" s="14">
        <v>3</v>
      </c>
      <c r="BK201" s="14" t="s">
        <v>5700</v>
      </c>
      <c r="BL201" s="14">
        <v>292.86</v>
      </c>
      <c r="BM201" s="14">
        <v>221.43</v>
      </c>
      <c r="BN201" s="14">
        <v>-71.430000000000007</v>
      </c>
      <c r="BO201" s="17" t="s">
        <v>10550</v>
      </c>
      <c r="BP201" s="14" t="s">
        <v>11552</v>
      </c>
      <c r="BQ201" s="14">
        <v>11</v>
      </c>
      <c r="BR201" s="14" t="s">
        <v>1616</v>
      </c>
      <c r="BS201" s="14" t="s">
        <v>1640</v>
      </c>
      <c r="BT201" s="14" t="s">
        <v>1665</v>
      </c>
      <c r="BU201" s="14" t="s">
        <v>10462</v>
      </c>
      <c r="BV201" s="14">
        <v>300</v>
      </c>
      <c r="BW201" s="17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 t="s">
        <v>12417</v>
      </c>
      <c r="CL201" s="14" t="s">
        <v>12419</v>
      </c>
      <c r="CM201" s="14">
        <v>11</v>
      </c>
    </row>
    <row r="202" spans="1:91" x14ac:dyDescent="0.25">
      <c r="A202" s="17">
        <v>9781775815983</v>
      </c>
      <c r="B202" s="14" t="s">
        <v>8</v>
      </c>
      <c r="C202" s="17">
        <v>9781775815983</v>
      </c>
      <c r="D202" s="14" t="s">
        <v>175</v>
      </c>
      <c r="E202" s="13">
        <v>11</v>
      </c>
      <c r="F202" s="14" t="s">
        <v>1616</v>
      </c>
      <c r="G202" s="14" t="s">
        <v>1640</v>
      </c>
      <c r="H202" s="14" t="s">
        <v>1665</v>
      </c>
      <c r="I202" s="14" t="s">
        <v>1674</v>
      </c>
      <c r="J202" s="15">
        <v>300</v>
      </c>
      <c r="K202" s="19">
        <v>342.86</v>
      </c>
      <c r="L202" s="15">
        <v>-42.86</v>
      </c>
      <c r="M202" s="15">
        <v>113.1438</v>
      </c>
      <c r="N202" s="15">
        <v>226.2876</v>
      </c>
      <c r="O202" s="15">
        <v>135.71428571428601</v>
      </c>
      <c r="P202" s="24">
        <v>0.39583003474971123</v>
      </c>
      <c r="Q202" s="15">
        <v>221.43</v>
      </c>
      <c r="R202" s="24">
        <v>0.64583211806568275</v>
      </c>
      <c r="S202" s="22">
        <v>300</v>
      </c>
      <c r="T202" s="15">
        <v>221.43</v>
      </c>
      <c r="U202" s="24">
        <v>0.73809999999999998</v>
      </c>
      <c r="V202" s="15"/>
      <c r="W202" s="24">
        <v>0</v>
      </c>
      <c r="X202" s="17">
        <v>9781775818878</v>
      </c>
      <c r="Y202" s="17">
        <v>9781775818878</v>
      </c>
      <c r="Z202" s="14" t="s">
        <v>2096</v>
      </c>
      <c r="AA202" s="14" t="s">
        <v>3810</v>
      </c>
      <c r="AB202" s="14">
        <v>425</v>
      </c>
      <c r="AC202" s="14">
        <v>114.288</v>
      </c>
      <c r="AD202" s="14">
        <v>-21.426285714285701</v>
      </c>
      <c r="AE202" s="14" t="s">
        <v>3981</v>
      </c>
      <c r="AF202" s="14" t="s">
        <v>1679</v>
      </c>
      <c r="AG202" s="14">
        <v>425</v>
      </c>
      <c r="AH202" s="14">
        <v>5</v>
      </c>
      <c r="AI202" s="14" t="s">
        <v>5700</v>
      </c>
      <c r="AJ202" s="14">
        <v>200</v>
      </c>
      <c r="AK202" s="14">
        <v>135.71428571428601</v>
      </c>
      <c r="AL202" s="14">
        <v>-64.285714285714306</v>
      </c>
      <c r="AM202" s="17">
        <v>9781775816225</v>
      </c>
      <c r="AN202" s="17">
        <v>9781775816225</v>
      </c>
      <c r="AO202" s="14" t="s">
        <v>5997</v>
      </c>
      <c r="AP202" s="14" t="s">
        <v>3810</v>
      </c>
      <c r="AQ202" s="14">
        <v>0</v>
      </c>
      <c r="AR202" s="14">
        <v>165.71199999999999</v>
      </c>
      <c r="AS202" s="14" t="s">
        <v>3981</v>
      </c>
      <c r="AT202" s="14" t="s">
        <v>1679</v>
      </c>
      <c r="AU202" s="14">
        <v>1095</v>
      </c>
      <c r="AV202" s="14">
        <v>3</v>
      </c>
      <c r="AW202" s="14" t="s">
        <v>5700</v>
      </c>
      <c r="AX202" s="14">
        <v>292.86</v>
      </c>
      <c r="AY202" s="14">
        <v>221.43</v>
      </c>
      <c r="AZ202" s="14">
        <v>-71.430000000000007</v>
      </c>
      <c r="BA202" s="17">
        <v>9781775816560</v>
      </c>
      <c r="BB202" s="17">
        <v>9781775816560</v>
      </c>
      <c r="BC202" s="14" t="s">
        <v>8619</v>
      </c>
      <c r="BD202" s="14" t="s">
        <v>3810</v>
      </c>
      <c r="BE202" s="14">
        <v>0</v>
      </c>
      <c r="BF202" s="14">
        <v>165.71199999999999</v>
      </c>
      <c r="BG202" s="14" t="s">
        <v>9604</v>
      </c>
      <c r="BH202" s="14" t="s">
        <v>10462</v>
      </c>
      <c r="BI202" s="14">
        <v>1095</v>
      </c>
      <c r="BJ202" s="14">
        <v>3</v>
      </c>
      <c r="BK202" s="14" t="s">
        <v>5700</v>
      </c>
      <c r="BL202" s="14">
        <v>292.86</v>
      </c>
      <c r="BM202" s="14">
        <v>221.43</v>
      </c>
      <c r="BN202" s="14">
        <v>-71.430000000000007</v>
      </c>
      <c r="BO202" s="17" t="s">
        <v>10551</v>
      </c>
      <c r="BP202" s="14" t="s">
        <v>11553</v>
      </c>
      <c r="BQ202" s="14">
        <v>11</v>
      </c>
      <c r="BR202" s="14" t="s">
        <v>1616</v>
      </c>
      <c r="BS202" s="14" t="s">
        <v>1640</v>
      </c>
      <c r="BT202" s="14" t="s">
        <v>1665</v>
      </c>
      <c r="BU202" s="14" t="s">
        <v>10462</v>
      </c>
      <c r="BV202" s="14">
        <v>300</v>
      </c>
      <c r="BW202" s="17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 t="s">
        <v>12417</v>
      </c>
      <c r="CL202" s="14" t="s">
        <v>12419</v>
      </c>
      <c r="CM202" s="14">
        <v>11</v>
      </c>
    </row>
    <row r="203" spans="1:91" x14ac:dyDescent="0.25">
      <c r="A203" s="17">
        <v>9781775815990</v>
      </c>
      <c r="B203" s="14" t="s">
        <v>8</v>
      </c>
      <c r="C203" s="17">
        <v>9781775815990</v>
      </c>
      <c r="D203" s="14" t="s">
        <v>176</v>
      </c>
      <c r="E203" s="13">
        <v>11</v>
      </c>
      <c r="F203" s="14" t="s">
        <v>1616</v>
      </c>
      <c r="G203" s="14" t="s">
        <v>1640</v>
      </c>
      <c r="H203" s="14" t="s">
        <v>1665</v>
      </c>
      <c r="I203" s="14" t="s">
        <v>1674</v>
      </c>
      <c r="J203" s="15">
        <v>300</v>
      </c>
      <c r="K203" s="19">
        <v>342.86</v>
      </c>
      <c r="L203" s="15">
        <v>-42.86</v>
      </c>
      <c r="M203" s="15">
        <v>113.1438</v>
      </c>
      <c r="N203" s="15">
        <v>226.2876</v>
      </c>
      <c r="O203" s="15">
        <v>135.71428571428601</v>
      </c>
      <c r="P203" s="24">
        <v>0.39583003474971123</v>
      </c>
      <c r="Q203" s="15">
        <v>221.43</v>
      </c>
      <c r="R203" s="24">
        <v>0.64583211806568275</v>
      </c>
      <c r="S203" s="22">
        <v>300</v>
      </c>
      <c r="T203" s="15">
        <v>221.43</v>
      </c>
      <c r="U203" s="24">
        <v>0.73809999999999998</v>
      </c>
      <c r="V203" s="15"/>
      <c r="W203" s="24">
        <v>0</v>
      </c>
      <c r="X203" s="17">
        <v>9781775818977</v>
      </c>
      <c r="Y203" s="17">
        <v>9781775818977</v>
      </c>
      <c r="Z203" s="14" t="s">
        <v>2097</v>
      </c>
      <c r="AA203" s="14" t="s">
        <v>3810</v>
      </c>
      <c r="AB203" s="14">
        <v>0</v>
      </c>
      <c r="AC203" s="14">
        <v>108.568</v>
      </c>
      <c r="AD203" s="14">
        <v>-27.1462857142857</v>
      </c>
      <c r="AE203" s="14" t="s">
        <v>3982</v>
      </c>
      <c r="AF203" s="14" t="s">
        <v>1679</v>
      </c>
      <c r="AG203" s="14">
        <v>425</v>
      </c>
      <c r="AH203" s="14">
        <v>5</v>
      </c>
      <c r="AI203" s="14" t="s">
        <v>5700</v>
      </c>
      <c r="AJ203" s="14">
        <v>200</v>
      </c>
      <c r="AK203" s="14">
        <v>135.71428571428601</v>
      </c>
      <c r="AL203" s="14">
        <v>-64.285714285714306</v>
      </c>
      <c r="AM203" s="17">
        <v>9781775816232</v>
      </c>
      <c r="AN203" s="17">
        <v>9781775816232</v>
      </c>
      <c r="AO203" s="14" t="s">
        <v>5998</v>
      </c>
      <c r="AP203" s="14" t="s">
        <v>3810</v>
      </c>
      <c r="AQ203" s="14">
        <v>0</v>
      </c>
      <c r="AR203" s="14">
        <v>165.71199999999999</v>
      </c>
      <c r="AS203" s="14" t="s">
        <v>3982</v>
      </c>
      <c r="AT203" s="14" t="s">
        <v>1679</v>
      </c>
      <c r="AU203" s="14">
        <v>1095</v>
      </c>
      <c r="AV203" s="14">
        <v>3</v>
      </c>
      <c r="AW203" s="14" t="s">
        <v>5700</v>
      </c>
      <c r="AX203" s="14">
        <v>292.86</v>
      </c>
      <c r="AY203" s="14">
        <v>221.43</v>
      </c>
      <c r="AZ203" s="14">
        <v>-71.430000000000007</v>
      </c>
      <c r="BA203" s="17">
        <v>9781775816577</v>
      </c>
      <c r="BB203" s="17">
        <v>9781775816577</v>
      </c>
      <c r="BC203" s="14" t="s">
        <v>8620</v>
      </c>
      <c r="BD203" s="14" t="s">
        <v>3810</v>
      </c>
      <c r="BE203" s="14">
        <v>0</v>
      </c>
      <c r="BF203" s="14">
        <v>165.71199999999999</v>
      </c>
      <c r="BG203" s="14" t="s">
        <v>9605</v>
      </c>
      <c r="BH203" s="14" t="s">
        <v>10462</v>
      </c>
      <c r="BI203" s="14">
        <v>1095</v>
      </c>
      <c r="BJ203" s="14">
        <v>3</v>
      </c>
      <c r="BK203" s="14" t="s">
        <v>5700</v>
      </c>
      <c r="BL203" s="14">
        <v>292.86</v>
      </c>
      <c r="BM203" s="14">
        <v>221.43</v>
      </c>
      <c r="BN203" s="14">
        <v>-71.430000000000007</v>
      </c>
      <c r="BO203" s="17" t="s">
        <v>10552</v>
      </c>
      <c r="BP203" s="14" t="s">
        <v>11554</v>
      </c>
      <c r="BQ203" s="14">
        <v>11</v>
      </c>
      <c r="BR203" s="14" t="s">
        <v>1616</v>
      </c>
      <c r="BS203" s="14" t="s">
        <v>1640</v>
      </c>
      <c r="BT203" s="14" t="s">
        <v>1665</v>
      </c>
      <c r="BU203" s="14" t="s">
        <v>10462</v>
      </c>
      <c r="BV203" s="14">
        <v>300</v>
      </c>
      <c r="BW203" s="17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 t="s">
        <v>12417</v>
      </c>
      <c r="CL203" s="14" t="s">
        <v>12419</v>
      </c>
      <c r="CM203" s="14">
        <v>11</v>
      </c>
    </row>
    <row r="204" spans="1:91" x14ac:dyDescent="0.25">
      <c r="A204" s="17">
        <v>9781775816034</v>
      </c>
      <c r="B204" s="14" t="s">
        <v>8</v>
      </c>
      <c r="C204" s="17">
        <v>9781775816034</v>
      </c>
      <c r="D204" s="14" t="s">
        <v>177</v>
      </c>
      <c r="E204" s="13">
        <v>11</v>
      </c>
      <c r="F204" s="14" t="s">
        <v>1616</v>
      </c>
      <c r="G204" s="14" t="s">
        <v>1642</v>
      </c>
      <c r="H204" s="14" t="s">
        <v>1665</v>
      </c>
      <c r="I204" s="14" t="s">
        <v>1674</v>
      </c>
      <c r="J204" s="15">
        <v>300</v>
      </c>
      <c r="K204" s="19">
        <v>342.86</v>
      </c>
      <c r="L204" s="15">
        <v>-42.86</v>
      </c>
      <c r="M204" s="15">
        <v>113.1438</v>
      </c>
      <c r="N204" s="15">
        <v>226.2876</v>
      </c>
      <c r="O204" s="15">
        <v>135.71428571428601</v>
      </c>
      <c r="P204" s="24">
        <v>0.39583003474971123</v>
      </c>
      <c r="Q204" s="15">
        <v>221.43</v>
      </c>
      <c r="R204" s="24">
        <v>0.64583211806568275</v>
      </c>
      <c r="S204" s="22"/>
      <c r="T204" s="15"/>
      <c r="U204" s="24" t="s">
        <v>1696</v>
      </c>
      <c r="V204" s="15"/>
      <c r="W204" s="24" t="s">
        <v>1696</v>
      </c>
      <c r="X204" s="17">
        <v>9781775819189</v>
      </c>
      <c r="Y204" s="17">
        <v>9781775819189</v>
      </c>
      <c r="Z204" s="14" t="s">
        <v>2098</v>
      </c>
      <c r="AA204" s="14" t="s">
        <v>3810</v>
      </c>
      <c r="AB204" s="14">
        <v>425</v>
      </c>
      <c r="AC204" s="14">
        <v>108.568</v>
      </c>
      <c r="AD204" s="14">
        <v>-27.1462857142857</v>
      </c>
      <c r="AE204" s="14" t="s">
        <v>3983</v>
      </c>
      <c r="AF204" s="14" t="s">
        <v>1679</v>
      </c>
      <c r="AG204" s="14">
        <v>425</v>
      </c>
      <c r="AH204" s="14">
        <v>5</v>
      </c>
      <c r="AI204" s="14" t="s">
        <v>5700</v>
      </c>
      <c r="AJ204" s="14">
        <v>200</v>
      </c>
      <c r="AK204" s="14">
        <v>135.71428571428601</v>
      </c>
      <c r="AL204" s="14">
        <v>-64.285714285714306</v>
      </c>
      <c r="AM204" s="17">
        <v>9781775816249</v>
      </c>
      <c r="AN204" s="17">
        <v>9781775816249</v>
      </c>
      <c r="AO204" s="14" t="s">
        <v>5999</v>
      </c>
      <c r="AP204" s="14" t="s">
        <v>3810</v>
      </c>
      <c r="AQ204" s="14">
        <v>0</v>
      </c>
      <c r="AR204" s="14">
        <v>165.71199999999999</v>
      </c>
      <c r="AS204" s="14" t="s">
        <v>3983</v>
      </c>
      <c r="AT204" s="14" t="s">
        <v>1679</v>
      </c>
      <c r="AU204" s="14">
        <v>1095</v>
      </c>
      <c r="AV204" s="14">
        <v>3</v>
      </c>
      <c r="AW204" s="14" t="s">
        <v>5700</v>
      </c>
      <c r="AX204" s="14">
        <v>292.86</v>
      </c>
      <c r="AY204" s="14">
        <v>221.43</v>
      </c>
      <c r="AZ204" s="14">
        <v>-71.430000000000007</v>
      </c>
      <c r="BA204" s="17"/>
      <c r="BB204" s="17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7"/>
      <c r="BP204" s="14"/>
      <c r="BQ204" s="14"/>
      <c r="BR204" s="14"/>
      <c r="BS204" s="14"/>
      <c r="BT204" s="14"/>
      <c r="BU204" s="14"/>
      <c r="BV204" s="14"/>
      <c r="BW204" s="17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 t="s">
        <v>12417</v>
      </c>
      <c r="CL204" s="14" t="s">
        <v>12419</v>
      </c>
      <c r="CM204" s="14">
        <v>11</v>
      </c>
    </row>
    <row r="205" spans="1:91" x14ac:dyDescent="0.25">
      <c r="A205" s="17">
        <v>9781775816041</v>
      </c>
      <c r="B205" s="14" t="s">
        <v>8</v>
      </c>
      <c r="C205" s="17">
        <v>9781775816041</v>
      </c>
      <c r="D205" s="14" t="s">
        <v>178</v>
      </c>
      <c r="E205" s="13">
        <v>11</v>
      </c>
      <c r="F205" s="14" t="s">
        <v>1616</v>
      </c>
      <c r="G205" s="14" t="s">
        <v>1642</v>
      </c>
      <c r="H205" s="14" t="s">
        <v>1665</v>
      </c>
      <c r="I205" s="14" t="s">
        <v>1674</v>
      </c>
      <c r="J205" s="15">
        <v>300</v>
      </c>
      <c r="K205" s="19">
        <v>342.86</v>
      </c>
      <c r="L205" s="15">
        <v>-42.86</v>
      </c>
      <c r="M205" s="15">
        <v>113.1438</v>
      </c>
      <c r="N205" s="15">
        <v>226.2876</v>
      </c>
      <c r="O205" s="15">
        <v>135.71428571428601</v>
      </c>
      <c r="P205" s="24">
        <v>0.39583003474971123</v>
      </c>
      <c r="Q205" s="15">
        <v>221.43</v>
      </c>
      <c r="R205" s="24">
        <v>0.64583211806568275</v>
      </c>
      <c r="S205" s="22"/>
      <c r="T205" s="15"/>
      <c r="U205" s="24" t="s">
        <v>1696</v>
      </c>
      <c r="V205" s="15"/>
      <c r="W205" s="24" t="s">
        <v>1696</v>
      </c>
      <c r="X205" s="17">
        <v>9781775819196</v>
      </c>
      <c r="Y205" s="17">
        <v>9781775819196</v>
      </c>
      <c r="Z205" s="14" t="s">
        <v>2099</v>
      </c>
      <c r="AA205" s="14" t="s">
        <v>3810</v>
      </c>
      <c r="AB205" s="14">
        <v>425</v>
      </c>
      <c r="AC205" s="14">
        <v>108.568</v>
      </c>
      <c r="AD205" s="14">
        <v>-27.1462857142857</v>
      </c>
      <c r="AE205" s="14" t="s">
        <v>3984</v>
      </c>
      <c r="AF205" s="14" t="s">
        <v>1679</v>
      </c>
      <c r="AG205" s="14">
        <v>425</v>
      </c>
      <c r="AH205" s="14">
        <v>5</v>
      </c>
      <c r="AI205" s="14" t="s">
        <v>5700</v>
      </c>
      <c r="AJ205" s="14">
        <v>200</v>
      </c>
      <c r="AK205" s="14">
        <v>135.71428571428601</v>
      </c>
      <c r="AL205" s="14">
        <v>-64.285714285714306</v>
      </c>
      <c r="AM205" s="17">
        <v>9781775816256</v>
      </c>
      <c r="AN205" s="17">
        <v>9781775816256</v>
      </c>
      <c r="AO205" s="14" t="s">
        <v>6000</v>
      </c>
      <c r="AP205" s="14" t="s">
        <v>3810</v>
      </c>
      <c r="AQ205" s="14">
        <v>0</v>
      </c>
      <c r="AR205" s="14">
        <v>165.71199999999999</v>
      </c>
      <c r="AS205" s="14" t="s">
        <v>3984</v>
      </c>
      <c r="AT205" s="14" t="s">
        <v>1679</v>
      </c>
      <c r="AU205" s="14">
        <v>1095</v>
      </c>
      <c r="AV205" s="14">
        <v>3</v>
      </c>
      <c r="AW205" s="14" t="s">
        <v>5700</v>
      </c>
      <c r="AX205" s="14">
        <v>292.86</v>
      </c>
      <c r="AY205" s="14">
        <v>221.43</v>
      </c>
      <c r="AZ205" s="14">
        <v>-71.430000000000007</v>
      </c>
      <c r="BA205" s="17"/>
      <c r="BB205" s="17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7"/>
      <c r="BP205" s="14"/>
      <c r="BQ205" s="14"/>
      <c r="BR205" s="14"/>
      <c r="BS205" s="14"/>
      <c r="BT205" s="14"/>
      <c r="BU205" s="14"/>
      <c r="BV205" s="14"/>
      <c r="BW205" s="17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 t="s">
        <v>12417</v>
      </c>
      <c r="CL205" s="14" t="s">
        <v>12419</v>
      </c>
      <c r="CM205" s="14">
        <v>11</v>
      </c>
    </row>
    <row r="206" spans="1:91" x14ac:dyDescent="0.25">
      <c r="A206" s="17">
        <v>9781775816058</v>
      </c>
      <c r="B206" s="14" t="s">
        <v>8</v>
      </c>
      <c r="C206" s="17">
        <v>9781775816058</v>
      </c>
      <c r="D206" s="14" t="s">
        <v>179</v>
      </c>
      <c r="E206" s="13">
        <v>11</v>
      </c>
      <c r="F206" s="14" t="s">
        <v>1616</v>
      </c>
      <c r="G206" s="14" t="s">
        <v>1642</v>
      </c>
      <c r="H206" s="14" t="s">
        <v>1665</v>
      </c>
      <c r="I206" s="14" t="s">
        <v>1674</v>
      </c>
      <c r="J206" s="15">
        <v>300</v>
      </c>
      <c r="K206" s="19">
        <v>342.86</v>
      </c>
      <c r="L206" s="15">
        <v>-42.86</v>
      </c>
      <c r="M206" s="15">
        <v>113.1438</v>
      </c>
      <c r="N206" s="15">
        <v>226.2876</v>
      </c>
      <c r="O206" s="15">
        <v>135.71428571428601</v>
      </c>
      <c r="P206" s="24">
        <v>0.39583003474971123</v>
      </c>
      <c r="Q206" s="15">
        <v>221.43</v>
      </c>
      <c r="R206" s="24">
        <v>0.64583211806568275</v>
      </c>
      <c r="S206" s="22"/>
      <c r="T206" s="15"/>
      <c r="U206" s="24" t="s">
        <v>1696</v>
      </c>
      <c r="V206" s="15"/>
      <c r="W206" s="24" t="s">
        <v>1696</v>
      </c>
      <c r="X206" s="17">
        <v>9781775819202</v>
      </c>
      <c r="Y206" s="17">
        <v>9781775819202</v>
      </c>
      <c r="Z206" s="14" t="s">
        <v>2100</v>
      </c>
      <c r="AA206" s="14" t="s">
        <v>3810</v>
      </c>
      <c r="AB206" s="14">
        <v>425</v>
      </c>
      <c r="AC206" s="14">
        <v>108.568</v>
      </c>
      <c r="AD206" s="14">
        <v>-27.1462857142857</v>
      </c>
      <c r="AE206" s="14" t="s">
        <v>3985</v>
      </c>
      <c r="AF206" s="14" t="s">
        <v>1679</v>
      </c>
      <c r="AG206" s="14">
        <v>425</v>
      </c>
      <c r="AH206" s="14">
        <v>5</v>
      </c>
      <c r="AI206" s="14" t="s">
        <v>5700</v>
      </c>
      <c r="AJ206" s="14">
        <v>200</v>
      </c>
      <c r="AK206" s="14">
        <v>135.71428571428601</v>
      </c>
      <c r="AL206" s="14">
        <v>-64.285714285714306</v>
      </c>
      <c r="AM206" s="17">
        <v>9781775816263</v>
      </c>
      <c r="AN206" s="17">
        <v>9781775816263</v>
      </c>
      <c r="AO206" s="14" t="s">
        <v>6001</v>
      </c>
      <c r="AP206" s="14" t="s">
        <v>3810</v>
      </c>
      <c r="AQ206" s="14">
        <v>0</v>
      </c>
      <c r="AR206" s="14">
        <v>165.71199999999999</v>
      </c>
      <c r="AS206" s="14" t="s">
        <v>3985</v>
      </c>
      <c r="AT206" s="14" t="s">
        <v>1679</v>
      </c>
      <c r="AU206" s="14">
        <v>1095</v>
      </c>
      <c r="AV206" s="14">
        <v>3</v>
      </c>
      <c r="AW206" s="14" t="s">
        <v>5700</v>
      </c>
      <c r="AX206" s="14">
        <v>292.86</v>
      </c>
      <c r="AY206" s="14">
        <v>221.43</v>
      </c>
      <c r="AZ206" s="14">
        <v>-71.430000000000007</v>
      </c>
      <c r="BA206" s="17"/>
      <c r="BB206" s="17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7"/>
      <c r="BP206" s="14"/>
      <c r="BQ206" s="14"/>
      <c r="BR206" s="14"/>
      <c r="BS206" s="14"/>
      <c r="BT206" s="14"/>
      <c r="BU206" s="14"/>
      <c r="BV206" s="14"/>
      <c r="BW206" s="17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 t="s">
        <v>12417</v>
      </c>
      <c r="CL206" s="14" t="s">
        <v>12419</v>
      </c>
      <c r="CM206" s="14">
        <v>11</v>
      </c>
    </row>
    <row r="207" spans="1:91" x14ac:dyDescent="0.25">
      <c r="A207" s="17">
        <v>9781775816096</v>
      </c>
      <c r="B207" s="14" t="s">
        <v>8</v>
      </c>
      <c r="C207" s="17">
        <v>9781775816096</v>
      </c>
      <c r="D207" s="14" t="s">
        <v>180</v>
      </c>
      <c r="E207" s="13">
        <v>11</v>
      </c>
      <c r="F207" s="14" t="s">
        <v>1617</v>
      </c>
      <c r="G207" s="14" t="s">
        <v>1640</v>
      </c>
      <c r="H207" s="14" t="s">
        <v>1665</v>
      </c>
      <c r="I207" s="14" t="s">
        <v>1674</v>
      </c>
      <c r="J207" s="15">
        <v>300</v>
      </c>
      <c r="K207" s="19">
        <v>342.86</v>
      </c>
      <c r="L207" s="15">
        <v>-42.86</v>
      </c>
      <c r="M207" s="15">
        <v>113.1438</v>
      </c>
      <c r="N207" s="15">
        <v>226.2876</v>
      </c>
      <c r="O207" s="15">
        <v>135.71428571428601</v>
      </c>
      <c r="P207" s="24">
        <v>0.39583003474971123</v>
      </c>
      <c r="Q207" s="15">
        <v>221.43</v>
      </c>
      <c r="R207" s="24">
        <v>0.64583211806568275</v>
      </c>
      <c r="S207" s="22">
        <v>300</v>
      </c>
      <c r="T207" s="15">
        <v>221.43</v>
      </c>
      <c r="U207" s="24">
        <v>0.73809999999999998</v>
      </c>
      <c r="V207" s="15"/>
      <c r="W207" s="24">
        <v>0</v>
      </c>
      <c r="X207" s="17">
        <v>9781775818892</v>
      </c>
      <c r="Y207" s="17">
        <v>9781775818892</v>
      </c>
      <c r="Z207" s="14" t="s">
        <v>2101</v>
      </c>
      <c r="AA207" s="14" t="s">
        <v>3810</v>
      </c>
      <c r="AB207" s="14">
        <v>425</v>
      </c>
      <c r="AC207" s="14">
        <v>108.568</v>
      </c>
      <c r="AD207" s="14">
        <v>-27.1462857142857</v>
      </c>
      <c r="AE207" s="14" t="s">
        <v>3986</v>
      </c>
      <c r="AF207" s="14" t="s">
        <v>1679</v>
      </c>
      <c r="AG207" s="14">
        <v>425</v>
      </c>
      <c r="AH207" s="14">
        <v>5</v>
      </c>
      <c r="AI207" s="14" t="s">
        <v>5700</v>
      </c>
      <c r="AJ207" s="14">
        <v>200</v>
      </c>
      <c r="AK207" s="14">
        <v>135.71428571428601</v>
      </c>
      <c r="AL207" s="14">
        <v>-64.285714285714306</v>
      </c>
      <c r="AM207" s="17">
        <v>9781775816270</v>
      </c>
      <c r="AN207" s="17">
        <v>9781775816270</v>
      </c>
      <c r="AO207" s="14" t="s">
        <v>6002</v>
      </c>
      <c r="AP207" s="14" t="s">
        <v>3810</v>
      </c>
      <c r="AQ207" s="14">
        <v>0</v>
      </c>
      <c r="AR207" s="14">
        <v>177.14400000000001</v>
      </c>
      <c r="AS207" s="14" t="s">
        <v>3986</v>
      </c>
      <c r="AT207" s="14" t="s">
        <v>1679</v>
      </c>
      <c r="AU207" s="14">
        <v>1095</v>
      </c>
      <c r="AV207" s="14">
        <v>3</v>
      </c>
      <c r="AW207" s="14" t="s">
        <v>5700</v>
      </c>
      <c r="AX207" s="14">
        <v>292.86</v>
      </c>
      <c r="AY207" s="14">
        <v>221.43</v>
      </c>
      <c r="AZ207" s="14">
        <v>-71.430000000000007</v>
      </c>
      <c r="BA207" s="17">
        <v>9781775816522</v>
      </c>
      <c r="BB207" s="17">
        <v>9781775816522</v>
      </c>
      <c r="BC207" s="14" t="s">
        <v>8621</v>
      </c>
      <c r="BD207" s="14" t="s">
        <v>3810</v>
      </c>
      <c r="BE207" s="14">
        <v>0</v>
      </c>
      <c r="BF207" s="14">
        <v>165.71199999999999</v>
      </c>
      <c r="BG207" s="14" t="s">
        <v>9606</v>
      </c>
      <c r="BH207" s="14" t="s">
        <v>10462</v>
      </c>
      <c r="BI207" s="14">
        <v>1095</v>
      </c>
      <c r="BJ207" s="14">
        <v>3</v>
      </c>
      <c r="BK207" s="14" t="s">
        <v>5700</v>
      </c>
      <c r="BL207" s="14">
        <v>292.86</v>
      </c>
      <c r="BM207" s="14">
        <v>221.43</v>
      </c>
      <c r="BN207" s="14">
        <v>-71.430000000000007</v>
      </c>
      <c r="BO207" s="17" t="s">
        <v>10553</v>
      </c>
      <c r="BP207" s="14" t="s">
        <v>11555</v>
      </c>
      <c r="BQ207" s="14">
        <v>11</v>
      </c>
      <c r="BR207" s="14" t="s">
        <v>1617</v>
      </c>
      <c r="BS207" s="14" t="s">
        <v>1640</v>
      </c>
      <c r="BT207" s="14" t="s">
        <v>1665</v>
      </c>
      <c r="BU207" s="14" t="s">
        <v>10462</v>
      </c>
      <c r="BV207" s="14">
        <v>300</v>
      </c>
      <c r="BW207" s="17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 t="s">
        <v>12417</v>
      </c>
      <c r="CL207" s="14" t="s">
        <v>12419</v>
      </c>
      <c r="CM207" s="14">
        <v>11</v>
      </c>
    </row>
    <row r="208" spans="1:91" x14ac:dyDescent="0.25">
      <c r="A208" s="17">
        <v>9781775816102</v>
      </c>
      <c r="B208" s="14" t="s">
        <v>8</v>
      </c>
      <c r="C208" s="17">
        <v>9781775816102</v>
      </c>
      <c r="D208" s="14" t="s">
        <v>181</v>
      </c>
      <c r="E208" s="13">
        <v>11</v>
      </c>
      <c r="F208" s="14" t="s">
        <v>1617</v>
      </c>
      <c r="G208" s="14" t="s">
        <v>1640</v>
      </c>
      <c r="H208" s="14" t="s">
        <v>1665</v>
      </c>
      <c r="I208" s="14" t="s">
        <v>1674</v>
      </c>
      <c r="J208" s="15">
        <v>300</v>
      </c>
      <c r="K208" s="19">
        <v>342.86</v>
      </c>
      <c r="L208" s="15">
        <v>-42.86</v>
      </c>
      <c r="M208" s="15">
        <v>113.1438</v>
      </c>
      <c r="N208" s="15">
        <v>226.2876</v>
      </c>
      <c r="O208" s="15">
        <v>135.71428571428601</v>
      </c>
      <c r="P208" s="24">
        <v>0.39583003474971123</v>
      </c>
      <c r="Q208" s="15">
        <v>221.43</v>
      </c>
      <c r="R208" s="24">
        <v>0.64583211806568275</v>
      </c>
      <c r="S208" s="22">
        <v>300</v>
      </c>
      <c r="T208" s="15">
        <v>221.43</v>
      </c>
      <c r="U208" s="24">
        <v>0.73809999999999998</v>
      </c>
      <c r="V208" s="15"/>
      <c r="W208" s="24">
        <v>0</v>
      </c>
      <c r="X208" s="17">
        <v>9781775818908</v>
      </c>
      <c r="Y208" s="17">
        <v>9781775818908</v>
      </c>
      <c r="Z208" s="14" t="s">
        <v>2102</v>
      </c>
      <c r="AA208" s="14" t="s">
        <v>3810</v>
      </c>
      <c r="AB208" s="14">
        <v>425</v>
      </c>
      <c r="AC208" s="14">
        <v>108.568</v>
      </c>
      <c r="AD208" s="14">
        <v>-27.1462857142857</v>
      </c>
      <c r="AE208" s="14" t="s">
        <v>3987</v>
      </c>
      <c r="AF208" s="14" t="s">
        <v>1679</v>
      </c>
      <c r="AG208" s="14">
        <v>425</v>
      </c>
      <c r="AH208" s="14">
        <v>5</v>
      </c>
      <c r="AI208" s="14" t="s">
        <v>5700</v>
      </c>
      <c r="AJ208" s="14">
        <v>200</v>
      </c>
      <c r="AK208" s="14">
        <v>135.71428571428601</v>
      </c>
      <c r="AL208" s="14">
        <v>-64.285714285714306</v>
      </c>
      <c r="AM208" s="17">
        <v>9781775816287</v>
      </c>
      <c r="AN208" s="17">
        <v>9781775816287</v>
      </c>
      <c r="AO208" s="14" t="s">
        <v>6003</v>
      </c>
      <c r="AP208" s="14" t="s">
        <v>3810</v>
      </c>
      <c r="AQ208" s="14">
        <v>0</v>
      </c>
      <c r="AR208" s="14">
        <v>165.71199999999999</v>
      </c>
      <c r="AS208" s="14" t="s">
        <v>3987</v>
      </c>
      <c r="AT208" s="14" t="s">
        <v>1679</v>
      </c>
      <c r="AU208" s="14">
        <v>1095</v>
      </c>
      <c r="AV208" s="14">
        <v>3</v>
      </c>
      <c r="AW208" s="14" t="s">
        <v>5700</v>
      </c>
      <c r="AX208" s="14">
        <v>292.86</v>
      </c>
      <c r="AY208" s="14">
        <v>221.43</v>
      </c>
      <c r="AZ208" s="14">
        <v>-71.430000000000007</v>
      </c>
      <c r="BA208" s="17">
        <v>9781775816539</v>
      </c>
      <c r="BB208" s="17">
        <v>9781775816539</v>
      </c>
      <c r="BC208" s="14" t="s">
        <v>8622</v>
      </c>
      <c r="BD208" s="14" t="s">
        <v>3810</v>
      </c>
      <c r="BE208" s="14">
        <v>0</v>
      </c>
      <c r="BF208" s="14">
        <v>165.71199999999999</v>
      </c>
      <c r="BG208" s="14" t="s">
        <v>9607</v>
      </c>
      <c r="BH208" s="14" t="s">
        <v>10462</v>
      </c>
      <c r="BI208" s="14">
        <v>1095</v>
      </c>
      <c r="BJ208" s="14">
        <v>3</v>
      </c>
      <c r="BK208" s="14" t="s">
        <v>5700</v>
      </c>
      <c r="BL208" s="14">
        <v>292.86</v>
      </c>
      <c r="BM208" s="14">
        <v>221.43</v>
      </c>
      <c r="BN208" s="14">
        <v>-71.430000000000007</v>
      </c>
      <c r="BO208" s="17" t="s">
        <v>10554</v>
      </c>
      <c r="BP208" s="14" t="s">
        <v>11556</v>
      </c>
      <c r="BQ208" s="14">
        <v>11</v>
      </c>
      <c r="BR208" s="14" t="s">
        <v>1617</v>
      </c>
      <c r="BS208" s="14" t="s">
        <v>1640</v>
      </c>
      <c r="BT208" s="14" t="s">
        <v>1665</v>
      </c>
      <c r="BU208" s="14" t="s">
        <v>10462</v>
      </c>
      <c r="BV208" s="14">
        <v>300</v>
      </c>
      <c r="BW208" s="17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 t="s">
        <v>12417</v>
      </c>
      <c r="CL208" s="14" t="s">
        <v>12419</v>
      </c>
      <c r="CM208" s="14">
        <v>11</v>
      </c>
    </row>
    <row r="209" spans="1:91" x14ac:dyDescent="0.25">
      <c r="A209" s="17">
        <v>9781775816119</v>
      </c>
      <c r="B209" s="14" t="s">
        <v>8</v>
      </c>
      <c r="C209" s="17">
        <v>9781775816119</v>
      </c>
      <c r="D209" s="14" t="s">
        <v>182</v>
      </c>
      <c r="E209" s="13">
        <v>11</v>
      </c>
      <c r="F209" s="14" t="s">
        <v>1617</v>
      </c>
      <c r="G209" s="14" t="s">
        <v>1640</v>
      </c>
      <c r="H209" s="14" t="s">
        <v>1665</v>
      </c>
      <c r="I209" s="14" t="s">
        <v>1674</v>
      </c>
      <c r="J209" s="15">
        <v>300</v>
      </c>
      <c r="K209" s="19">
        <v>342.86</v>
      </c>
      <c r="L209" s="15">
        <v>-42.86</v>
      </c>
      <c r="M209" s="15">
        <v>113.1438</v>
      </c>
      <c r="N209" s="15">
        <v>226.2876</v>
      </c>
      <c r="O209" s="15">
        <v>135.71428571428601</v>
      </c>
      <c r="P209" s="24">
        <v>0.39583003474971123</v>
      </c>
      <c r="Q209" s="15">
        <v>221.43</v>
      </c>
      <c r="R209" s="24">
        <v>0.64583211806568275</v>
      </c>
      <c r="S209" s="22">
        <v>300</v>
      </c>
      <c r="T209" s="15">
        <v>221.43</v>
      </c>
      <c r="U209" s="24">
        <v>0.73809999999999998</v>
      </c>
      <c r="V209" s="15"/>
      <c r="W209" s="24">
        <v>0</v>
      </c>
      <c r="X209" s="17">
        <v>9781775818915</v>
      </c>
      <c r="Y209" s="17">
        <v>9781775818915</v>
      </c>
      <c r="Z209" s="14" t="s">
        <v>2103</v>
      </c>
      <c r="AA209" s="14" t="s">
        <v>3810</v>
      </c>
      <c r="AB209" s="14">
        <v>425</v>
      </c>
      <c r="AC209" s="14">
        <v>108.568</v>
      </c>
      <c r="AD209" s="14">
        <v>-27.1462857142857</v>
      </c>
      <c r="AE209" s="14" t="s">
        <v>3988</v>
      </c>
      <c r="AF209" s="14" t="s">
        <v>1679</v>
      </c>
      <c r="AG209" s="14">
        <v>425</v>
      </c>
      <c r="AH209" s="14">
        <v>5</v>
      </c>
      <c r="AI209" s="14" t="s">
        <v>5700</v>
      </c>
      <c r="AJ209" s="14">
        <v>200</v>
      </c>
      <c r="AK209" s="14">
        <v>135.71428571428601</v>
      </c>
      <c r="AL209" s="14">
        <v>-64.285714285714306</v>
      </c>
      <c r="AM209" s="17">
        <v>9781775816294</v>
      </c>
      <c r="AN209" s="17">
        <v>9781775816294</v>
      </c>
      <c r="AO209" s="14" t="s">
        <v>6004</v>
      </c>
      <c r="AP209" s="14" t="s">
        <v>3810</v>
      </c>
      <c r="AQ209" s="14">
        <v>0</v>
      </c>
      <c r="AR209" s="14">
        <v>165.71199999999999</v>
      </c>
      <c r="AS209" s="14" t="s">
        <v>3988</v>
      </c>
      <c r="AT209" s="14" t="s">
        <v>1679</v>
      </c>
      <c r="AU209" s="14">
        <v>1095</v>
      </c>
      <c r="AV209" s="14">
        <v>3</v>
      </c>
      <c r="AW209" s="14" t="s">
        <v>5700</v>
      </c>
      <c r="AX209" s="14">
        <v>292.86</v>
      </c>
      <c r="AY209" s="14">
        <v>221.43</v>
      </c>
      <c r="AZ209" s="14">
        <v>-71.430000000000007</v>
      </c>
      <c r="BA209" s="17">
        <v>9781775816546</v>
      </c>
      <c r="BB209" s="17">
        <v>9781775816546</v>
      </c>
      <c r="BC209" s="14" t="s">
        <v>8623</v>
      </c>
      <c r="BD209" s="14" t="s">
        <v>3810</v>
      </c>
      <c r="BE209" s="14">
        <v>0</v>
      </c>
      <c r="BF209" s="14">
        <v>165.71199999999999</v>
      </c>
      <c r="BG209" s="14" t="s">
        <v>9608</v>
      </c>
      <c r="BH209" s="14" t="s">
        <v>10462</v>
      </c>
      <c r="BI209" s="14">
        <v>1095</v>
      </c>
      <c r="BJ209" s="14">
        <v>3</v>
      </c>
      <c r="BK209" s="14" t="s">
        <v>5700</v>
      </c>
      <c r="BL209" s="14">
        <v>292.86</v>
      </c>
      <c r="BM209" s="14">
        <v>221.43</v>
      </c>
      <c r="BN209" s="14">
        <v>-71.430000000000007</v>
      </c>
      <c r="BO209" s="17" t="s">
        <v>10555</v>
      </c>
      <c r="BP209" s="14" t="s">
        <v>11557</v>
      </c>
      <c r="BQ209" s="14">
        <v>11</v>
      </c>
      <c r="BR209" s="14" t="s">
        <v>1617</v>
      </c>
      <c r="BS209" s="14" t="s">
        <v>1640</v>
      </c>
      <c r="BT209" s="14" t="s">
        <v>1665</v>
      </c>
      <c r="BU209" s="14" t="s">
        <v>10462</v>
      </c>
      <c r="BV209" s="14">
        <v>300</v>
      </c>
      <c r="BW209" s="17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 t="s">
        <v>12417</v>
      </c>
      <c r="CL209" s="14" t="s">
        <v>12419</v>
      </c>
      <c r="CM209" s="14">
        <v>11</v>
      </c>
    </row>
    <row r="210" spans="1:91" x14ac:dyDescent="0.25">
      <c r="A210" s="17">
        <v>9781775816157</v>
      </c>
      <c r="B210" s="14" t="s">
        <v>8</v>
      </c>
      <c r="C210" s="17">
        <v>9781775816157</v>
      </c>
      <c r="D210" s="14" t="s">
        <v>183</v>
      </c>
      <c r="E210" s="13">
        <v>11</v>
      </c>
      <c r="F210" s="14" t="s">
        <v>1617</v>
      </c>
      <c r="G210" s="14" t="s">
        <v>1642</v>
      </c>
      <c r="H210" s="14" t="s">
        <v>1665</v>
      </c>
      <c r="I210" s="14" t="s">
        <v>1674</v>
      </c>
      <c r="J210" s="15">
        <v>300</v>
      </c>
      <c r="K210" s="19">
        <v>342.86</v>
      </c>
      <c r="L210" s="15">
        <v>-42.86</v>
      </c>
      <c r="M210" s="15">
        <v>113.1438</v>
      </c>
      <c r="N210" s="15">
        <v>226.2876</v>
      </c>
      <c r="O210" s="15">
        <v>135.71428571428601</v>
      </c>
      <c r="P210" s="24">
        <v>0.39583003474971123</v>
      </c>
      <c r="Q210" s="15">
        <v>221.43</v>
      </c>
      <c r="R210" s="24">
        <v>0.64583211806568275</v>
      </c>
      <c r="S210" s="22"/>
      <c r="T210" s="15"/>
      <c r="U210" s="24" t="s">
        <v>1696</v>
      </c>
      <c r="V210" s="15"/>
      <c r="W210" s="24" t="s">
        <v>1696</v>
      </c>
      <c r="X210" s="17">
        <v>9781775819219</v>
      </c>
      <c r="Y210" s="17">
        <v>9781775819219</v>
      </c>
      <c r="Z210" s="14" t="s">
        <v>2104</v>
      </c>
      <c r="AA210" s="14" t="s">
        <v>3810</v>
      </c>
      <c r="AB210" s="14">
        <v>425</v>
      </c>
      <c r="AC210" s="14">
        <v>108.568</v>
      </c>
      <c r="AD210" s="14">
        <v>-27.1462857142857</v>
      </c>
      <c r="AE210" s="14" t="s">
        <v>3989</v>
      </c>
      <c r="AF210" s="14" t="s">
        <v>1679</v>
      </c>
      <c r="AG210" s="14">
        <v>425</v>
      </c>
      <c r="AH210" s="14">
        <v>5</v>
      </c>
      <c r="AI210" s="14" t="s">
        <v>5700</v>
      </c>
      <c r="AJ210" s="14">
        <v>200</v>
      </c>
      <c r="AK210" s="14">
        <v>135.71428571428601</v>
      </c>
      <c r="AL210" s="14">
        <v>-64.285714285714306</v>
      </c>
      <c r="AM210" s="17">
        <v>9781775816300</v>
      </c>
      <c r="AN210" s="17">
        <v>9781775816300</v>
      </c>
      <c r="AO210" s="14" t="s">
        <v>6005</v>
      </c>
      <c r="AP210" s="14" t="s">
        <v>3810</v>
      </c>
      <c r="AQ210" s="14">
        <v>0</v>
      </c>
      <c r="AR210" s="14">
        <v>165.71199999999999</v>
      </c>
      <c r="AS210" s="14" t="s">
        <v>3989</v>
      </c>
      <c r="AT210" s="14" t="s">
        <v>1679</v>
      </c>
      <c r="AU210" s="14">
        <v>1095</v>
      </c>
      <c r="AV210" s="14">
        <v>3</v>
      </c>
      <c r="AW210" s="14" t="s">
        <v>5700</v>
      </c>
      <c r="AX210" s="14">
        <v>292.86</v>
      </c>
      <c r="AY210" s="14">
        <v>221.43</v>
      </c>
      <c r="AZ210" s="14">
        <v>-71.430000000000007</v>
      </c>
      <c r="BA210" s="17"/>
      <c r="BB210" s="17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7"/>
      <c r="BP210" s="14"/>
      <c r="BQ210" s="14"/>
      <c r="BR210" s="14"/>
      <c r="BS210" s="14"/>
      <c r="BT210" s="14"/>
      <c r="BU210" s="14"/>
      <c r="BV210" s="14"/>
      <c r="BW210" s="17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 t="s">
        <v>12417</v>
      </c>
      <c r="CL210" s="14" t="s">
        <v>12419</v>
      </c>
      <c r="CM210" s="14">
        <v>11</v>
      </c>
    </row>
    <row r="211" spans="1:91" x14ac:dyDescent="0.25">
      <c r="A211" s="17">
        <v>9781775816164</v>
      </c>
      <c r="B211" s="14" t="s">
        <v>8</v>
      </c>
      <c r="C211" s="17">
        <v>9781775816164</v>
      </c>
      <c r="D211" s="14" t="s">
        <v>184</v>
      </c>
      <c r="E211" s="13">
        <v>11</v>
      </c>
      <c r="F211" s="14" t="s">
        <v>1617</v>
      </c>
      <c r="G211" s="14" t="s">
        <v>1642</v>
      </c>
      <c r="H211" s="14" t="s">
        <v>1665</v>
      </c>
      <c r="I211" s="14" t="s">
        <v>1674</v>
      </c>
      <c r="J211" s="15">
        <v>300</v>
      </c>
      <c r="K211" s="19">
        <v>342.86</v>
      </c>
      <c r="L211" s="15">
        <v>-42.86</v>
      </c>
      <c r="M211" s="15">
        <v>113.1438</v>
      </c>
      <c r="N211" s="15">
        <v>226.2876</v>
      </c>
      <c r="O211" s="15">
        <v>135.71428571428601</v>
      </c>
      <c r="P211" s="24">
        <v>0.39583003474971123</v>
      </c>
      <c r="Q211" s="15">
        <v>221.43</v>
      </c>
      <c r="R211" s="24">
        <v>0.64583211806568275</v>
      </c>
      <c r="S211" s="22"/>
      <c r="T211" s="15"/>
      <c r="U211" s="24" t="s">
        <v>1696</v>
      </c>
      <c r="V211" s="15"/>
      <c r="W211" s="24" t="s">
        <v>1696</v>
      </c>
      <c r="X211" s="17">
        <v>9781775819226</v>
      </c>
      <c r="Y211" s="17">
        <v>9781775819226</v>
      </c>
      <c r="Z211" s="14" t="s">
        <v>2105</v>
      </c>
      <c r="AA211" s="14" t="s">
        <v>3810</v>
      </c>
      <c r="AB211" s="14">
        <v>425</v>
      </c>
      <c r="AC211" s="14">
        <v>108.568</v>
      </c>
      <c r="AD211" s="14">
        <v>-27.1462857142857</v>
      </c>
      <c r="AE211" s="14" t="s">
        <v>3990</v>
      </c>
      <c r="AF211" s="14" t="s">
        <v>1679</v>
      </c>
      <c r="AG211" s="14">
        <v>425</v>
      </c>
      <c r="AH211" s="14">
        <v>5</v>
      </c>
      <c r="AI211" s="14" t="s">
        <v>5700</v>
      </c>
      <c r="AJ211" s="14">
        <v>200</v>
      </c>
      <c r="AK211" s="14">
        <v>135.71428571428601</v>
      </c>
      <c r="AL211" s="14">
        <v>-64.285714285714306</v>
      </c>
      <c r="AM211" s="17">
        <v>9781775816317</v>
      </c>
      <c r="AN211" s="17">
        <v>9781775816317</v>
      </c>
      <c r="AO211" s="14" t="s">
        <v>6006</v>
      </c>
      <c r="AP211" s="14" t="s">
        <v>3810</v>
      </c>
      <c r="AQ211" s="14">
        <v>0</v>
      </c>
      <c r="AR211" s="14">
        <v>165.71199999999999</v>
      </c>
      <c r="AS211" s="14" t="s">
        <v>3990</v>
      </c>
      <c r="AT211" s="14" t="s">
        <v>1679</v>
      </c>
      <c r="AU211" s="14">
        <v>1095</v>
      </c>
      <c r="AV211" s="14">
        <v>3</v>
      </c>
      <c r="AW211" s="14" t="s">
        <v>5700</v>
      </c>
      <c r="AX211" s="14">
        <v>292.86</v>
      </c>
      <c r="AY211" s="14">
        <v>221.43</v>
      </c>
      <c r="AZ211" s="14">
        <v>-71.430000000000007</v>
      </c>
      <c r="BA211" s="17"/>
      <c r="BB211" s="17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7"/>
      <c r="BP211" s="14"/>
      <c r="BQ211" s="14"/>
      <c r="BR211" s="14"/>
      <c r="BS211" s="14"/>
      <c r="BT211" s="14"/>
      <c r="BU211" s="14"/>
      <c r="BV211" s="14"/>
      <c r="BW211" s="17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 t="s">
        <v>12417</v>
      </c>
      <c r="CL211" s="14" t="s">
        <v>12419</v>
      </c>
      <c r="CM211" s="14">
        <v>11</v>
      </c>
    </row>
    <row r="212" spans="1:91" x14ac:dyDescent="0.25">
      <c r="A212" s="17">
        <v>9781775816171</v>
      </c>
      <c r="B212" s="14" t="s">
        <v>8</v>
      </c>
      <c r="C212" s="17">
        <v>9781775816171</v>
      </c>
      <c r="D212" s="14" t="s">
        <v>185</v>
      </c>
      <c r="E212" s="13">
        <v>11</v>
      </c>
      <c r="F212" s="14" t="s">
        <v>1617</v>
      </c>
      <c r="G212" s="14" t="s">
        <v>1642</v>
      </c>
      <c r="H212" s="14" t="s">
        <v>1665</v>
      </c>
      <c r="I212" s="14" t="s">
        <v>1674</v>
      </c>
      <c r="J212" s="15">
        <v>300</v>
      </c>
      <c r="K212" s="19">
        <v>342.86</v>
      </c>
      <c r="L212" s="15">
        <v>-42.86</v>
      </c>
      <c r="M212" s="15">
        <v>113.1438</v>
      </c>
      <c r="N212" s="15">
        <v>226.2876</v>
      </c>
      <c r="O212" s="15">
        <v>135.71428571428601</v>
      </c>
      <c r="P212" s="24">
        <v>0.39583003474971123</v>
      </c>
      <c r="Q212" s="15">
        <v>221.43</v>
      </c>
      <c r="R212" s="24">
        <v>0.64583211806568275</v>
      </c>
      <c r="S212" s="22"/>
      <c r="T212" s="15"/>
      <c r="U212" s="24" t="s">
        <v>1696</v>
      </c>
      <c r="V212" s="15"/>
      <c r="W212" s="24" t="s">
        <v>1696</v>
      </c>
      <c r="X212" s="17">
        <v>9781775819233</v>
      </c>
      <c r="Y212" s="17">
        <v>9781775819233</v>
      </c>
      <c r="Z212" s="14" t="s">
        <v>2106</v>
      </c>
      <c r="AA212" s="14" t="s">
        <v>3810</v>
      </c>
      <c r="AB212" s="14">
        <v>425</v>
      </c>
      <c r="AC212" s="14">
        <v>108.568</v>
      </c>
      <c r="AD212" s="14">
        <v>-27.1462857142857</v>
      </c>
      <c r="AE212" s="14" t="s">
        <v>3991</v>
      </c>
      <c r="AF212" s="14" t="s">
        <v>1679</v>
      </c>
      <c r="AG212" s="14">
        <v>425</v>
      </c>
      <c r="AH212" s="14">
        <v>5</v>
      </c>
      <c r="AI212" s="14" t="s">
        <v>5700</v>
      </c>
      <c r="AJ212" s="14">
        <v>200</v>
      </c>
      <c r="AK212" s="14">
        <v>135.71428571428601</v>
      </c>
      <c r="AL212" s="14">
        <v>-64.285714285714306</v>
      </c>
      <c r="AM212" s="17">
        <v>9781775816324</v>
      </c>
      <c r="AN212" s="17">
        <v>9781775816324</v>
      </c>
      <c r="AO212" s="14" t="s">
        <v>6007</v>
      </c>
      <c r="AP212" s="14" t="s">
        <v>3810</v>
      </c>
      <c r="AQ212" s="14">
        <v>0</v>
      </c>
      <c r="AR212" s="14">
        <v>165.71199999999999</v>
      </c>
      <c r="AS212" s="14" t="s">
        <v>3991</v>
      </c>
      <c r="AT212" s="14" t="s">
        <v>1679</v>
      </c>
      <c r="AU212" s="14">
        <v>1095</v>
      </c>
      <c r="AV212" s="14">
        <v>3</v>
      </c>
      <c r="AW212" s="14" t="s">
        <v>5700</v>
      </c>
      <c r="AX212" s="14">
        <v>292.86</v>
      </c>
      <c r="AY212" s="14">
        <v>221.43</v>
      </c>
      <c r="AZ212" s="14">
        <v>-71.430000000000007</v>
      </c>
      <c r="BA212" s="17"/>
      <c r="BB212" s="17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7"/>
      <c r="BP212" s="14"/>
      <c r="BQ212" s="14"/>
      <c r="BR212" s="14"/>
      <c r="BS212" s="14"/>
      <c r="BT212" s="14"/>
      <c r="BU212" s="14"/>
      <c r="BV212" s="14"/>
      <c r="BW212" s="17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 t="s">
        <v>12417</v>
      </c>
      <c r="CL212" s="14" t="s">
        <v>12419</v>
      </c>
      <c r="CM212" s="14">
        <v>11</v>
      </c>
    </row>
    <row r="213" spans="1:91" x14ac:dyDescent="0.25">
      <c r="A213" s="17">
        <v>9781775816331</v>
      </c>
      <c r="B213" s="14" t="s">
        <v>8</v>
      </c>
      <c r="C213" s="17">
        <v>9781775816331</v>
      </c>
      <c r="D213" s="14" t="s">
        <v>186</v>
      </c>
      <c r="E213" s="13">
        <v>11</v>
      </c>
      <c r="F213" s="14" t="s">
        <v>1618</v>
      </c>
      <c r="G213" s="14" t="s">
        <v>1640</v>
      </c>
      <c r="H213" s="14" t="s">
        <v>1665</v>
      </c>
      <c r="I213" s="14" t="s">
        <v>1674</v>
      </c>
      <c r="J213" s="15">
        <v>300</v>
      </c>
      <c r="K213" s="19">
        <v>342.86</v>
      </c>
      <c r="L213" s="15">
        <v>-42.86</v>
      </c>
      <c r="M213" s="15">
        <v>113.1438</v>
      </c>
      <c r="N213" s="15">
        <v>226.2876</v>
      </c>
      <c r="O213" s="15">
        <v>135.71428571428601</v>
      </c>
      <c r="P213" s="24">
        <v>0.39583003474971123</v>
      </c>
      <c r="Q213" s="15">
        <v>221.43</v>
      </c>
      <c r="R213" s="24">
        <v>0.64583211806568275</v>
      </c>
      <c r="S213" s="22">
        <v>300</v>
      </c>
      <c r="T213" s="15">
        <v>221.43</v>
      </c>
      <c r="U213" s="24">
        <v>0.73809999999999998</v>
      </c>
      <c r="V213" s="15"/>
      <c r="W213" s="24">
        <v>0</v>
      </c>
      <c r="X213" s="17">
        <v>9781775818991</v>
      </c>
      <c r="Y213" s="17">
        <v>9781775818991</v>
      </c>
      <c r="Z213" s="14" t="s">
        <v>2107</v>
      </c>
      <c r="AA213" s="14" t="s">
        <v>3810</v>
      </c>
      <c r="AB213" s="14">
        <v>425</v>
      </c>
      <c r="AC213" s="14">
        <v>108.568</v>
      </c>
      <c r="AD213" s="14">
        <v>-27.1462857142857</v>
      </c>
      <c r="AE213" s="14" t="s">
        <v>3992</v>
      </c>
      <c r="AF213" s="14" t="s">
        <v>1679</v>
      </c>
      <c r="AG213" s="14">
        <v>425</v>
      </c>
      <c r="AH213" s="14">
        <v>5</v>
      </c>
      <c r="AI213" s="14" t="s">
        <v>5700</v>
      </c>
      <c r="AJ213" s="14">
        <v>200</v>
      </c>
      <c r="AK213" s="14">
        <v>135.71428571428601</v>
      </c>
      <c r="AL213" s="14">
        <v>-64.285714285714306</v>
      </c>
      <c r="AM213" s="17">
        <v>9781775816416</v>
      </c>
      <c r="AN213" s="17">
        <v>9781775816416</v>
      </c>
      <c r="AO213" s="14" t="s">
        <v>6008</v>
      </c>
      <c r="AP213" s="14" t="s">
        <v>3810</v>
      </c>
      <c r="AQ213" s="14">
        <v>0</v>
      </c>
      <c r="AR213" s="14">
        <v>165.71199999999999</v>
      </c>
      <c r="AS213" s="14" t="s">
        <v>3992</v>
      </c>
      <c r="AT213" s="14" t="s">
        <v>1679</v>
      </c>
      <c r="AU213" s="14">
        <v>1095</v>
      </c>
      <c r="AV213" s="14">
        <v>3</v>
      </c>
      <c r="AW213" s="14" t="s">
        <v>5700</v>
      </c>
      <c r="AX213" s="14">
        <v>292.86</v>
      </c>
      <c r="AY213" s="14">
        <v>221.43</v>
      </c>
      <c r="AZ213" s="14">
        <v>-71.430000000000007</v>
      </c>
      <c r="BA213" s="17">
        <v>9781775816584</v>
      </c>
      <c r="BB213" s="17">
        <v>9781775816584</v>
      </c>
      <c r="BC213" s="14" t="s">
        <v>8624</v>
      </c>
      <c r="BD213" s="14" t="s">
        <v>3810</v>
      </c>
      <c r="BE213" s="14">
        <v>0</v>
      </c>
      <c r="BF213" s="14">
        <v>165.71199999999999</v>
      </c>
      <c r="BG213" s="14" t="s">
        <v>9609</v>
      </c>
      <c r="BH213" s="14" t="s">
        <v>10462</v>
      </c>
      <c r="BI213" s="14">
        <v>1095</v>
      </c>
      <c r="BJ213" s="14">
        <v>3</v>
      </c>
      <c r="BK213" s="14" t="s">
        <v>5700</v>
      </c>
      <c r="BL213" s="14">
        <v>292.86</v>
      </c>
      <c r="BM213" s="14">
        <v>221.43</v>
      </c>
      <c r="BN213" s="14">
        <v>-71.430000000000007</v>
      </c>
      <c r="BO213" s="17" t="s">
        <v>10556</v>
      </c>
      <c r="BP213" s="14" t="s">
        <v>11558</v>
      </c>
      <c r="BQ213" s="14">
        <v>11</v>
      </c>
      <c r="BR213" s="14" t="s">
        <v>1618</v>
      </c>
      <c r="BS213" s="14" t="s">
        <v>1640</v>
      </c>
      <c r="BT213" s="14" t="s">
        <v>1665</v>
      </c>
      <c r="BU213" s="14" t="s">
        <v>10462</v>
      </c>
      <c r="BV213" s="14">
        <v>300</v>
      </c>
      <c r="BW213" s="17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 t="s">
        <v>12417</v>
      </c>
      <c r="CL213" s="14" t="s">
        <v>12419</v>
      </c>
      <c r="CM213" s="14">
        <v>11</v>
      </c>
    </row>
    <row r="214" spans="1:91" x14ac:dyDescent="0.25">
      <c r="A214" s="17">
        <v>9781775816355</v>
      </c>
      <c r="B214" s="14" t="s">
        <v>8</v>
      </c>
      <c r="C214" s="17">
        <v>9781775816355</v>
      </c>
      <c r="D214" s="14" t="s">
        <v>187</v>
      </c>
      <c r="E214" s="13">
        <v>11</v>
      </c>
      <c r="F214" s="14" t="s">
        <v>1618</v>
      </c>
      <c r="G214" s="14" t="s">
        <v>1642</v>
      </c>
      <c r="H214" s="14" t="s">
        <v>1665</v>
      </c>
      <c r="I214" s="14" t="s">
        <v>1674</v>
      </c>
      <c r="J214" s="15">
        <v>300</v>
      </c>
      <c r="K214" s="19">
        <v>342.86</v>
      </c>
      <c r="L214" s="15">
        <v>-42.86</v>
      </c>
      <c r="M214" s="15">
        <v>113.1438</v>
      </c>
      <c r="N214" s="15">
        <v>226.2876</v>
      </c>
      <c r="O214" s="15">
        <v>135.71</v>
      </c>
      <c r="P214" s="24">
        <v>0.39581753485387622</v>
      </c>
      <c r="Q214" s="15">
        <v>221.43</v>
      </c>
      <c r="R214" s="24">
        <v>0.64583211806568275</v>
      </c>
      <c r="S214" s="22"/>
      <c r="T214" s="15"/>
      <c r="U214" s="24" t="s">
        <v>1696</v>
      </c>
      <c r="V214" s="15"/>
      <c r="W214" s="24" t="s">
        <v>1696</v>
      </c>
      <c r="X214" s="17">
        <v>9781775819240</v>
      </c>
      <c r="Y214" s="17">
        <v>9781775819240</v>
      </c>
      <c r="Z214" s="14" t="s">
        <v>2108</v>
      </c>
      <c r="AA214" s="14" t="s">
        <v>3810</v>
      </c>
      <c r="AB214" s="14">
        <v>425</v>
      </c>
      <c r="AC214" s="14">
        <v>108.568</v>
      </c>
      <c r="AD214" s="14">
        <v>-27.141999999999999</v>
      </c>
      <c r="AE214" s="14" t="s">
        <v>3993</v>
      </c>
      <c r="AF214" s="14" t="s">
        <v>1679</v>
      </c>
      <c r="AG214" s="14">
        <v>425</v>
      </c>
      <c r="AH214" s="14">
        <v>5</v>
      </c>
      <c r="AI214" s="14" t="s">
        <v>5700</v>
      </c>
      <c r="AJ214" s="14">
        <v>200</v>
      </c>
      <c r="AK214" s="14">
        <v>135.71</v>
      </c>
      <c r="AL214" s="14">
        <v>-64.290000000000006</v>
      </c>
      <c r="AM214" s="17">
        <v>9781775816423</v>
      </c>
      <c r="AN214" s="17">
        <v>9781775816423</v>
      </c>
      <c r="AO214" s="14" t="s">
        <v>6009</v>
      </c>
      <c r="AP214" s="14" t="s">
        <v>3810</v>
      </c>
      <c r="AQ214" s="14">
        <v>0</v>
      </c>
      <c r="AR214" s="14">
        <v>165.71199999999999</v>
      </c>
      <c r="AS214" s="14" t="s">
        <v>3993</v>
      </c>
      <c r="AT214" s="14" t="s">
        <v>1679</v>
      </c>
      <c r="AU214" s="14">
        <v>1095</v>
      </c>
      <c r="AV214" s="14">
        <v>3</v>
      </c>
      <c r="AW214" s="14" t="s">
        <v>5700</v>
      </c>
      <c r="AX214" s="14">
        <v>292.86</v>
      </c>
      <c r="AY214" s="14">
        <v>221.43</v>
      </c>
      <c r="AZ214" s="14">
        <v>-71.430000000000007</v>
      </c>
      <c r="BA214" s="17"/>
      <c r="BB214" s="17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7"/>
      <c r="BP214" s="14"/>
      <c r="BQ214" s="14"/>
      <c r="BR214" s="14"/>
      <c r="BS214" s="14"/>
      <c r="BT214" s="14"/>
      <c r="BU214" s="14"/>
      <c r="BV214" s="14"/>
      <c r="BW214" s="17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 t="s">
        <v>12417</v>
      </c>
      <c r="CL214" s="14" t="s">
        <v>12419</v>
      </c>
      <c r="CM214" s="14">
        <v>11</v>
      </c>
    </row>
    <row r="215" spans="1:91" x14ac:dyDescent="0.25">
      <c r="A215" s="17">
        <v>9781775816379</v>
      </c>
      <c r="B215" s="14" t="s">
        <v>8</v>
      </c>
      <c r="C215" s="17">
        <v>9781775816379</v>
      </c>
      <c r="D215" s="14" t="s">
        <v>188</v>
      </c>
      <c r="E215" s="13">
        <v>11</v>
      </c>
      <c r="F215" s="14" t="s">
        <v>1619</v>
      </c>
      <c r="G215" s="14" t="s">
        <v>1640</v>
      </c>
      <c r="H215" s="14" t="s">
        <v>1665</v>
      </c>
      <c r="I215" s="14" t="s">
        <v>1674</v>
      </c>
      <c r="J215" s="15">
        <v>300</v>
      </c>
      <c r="K215" s="19">
        <v>342.86</v>
      </c>
      <c r="L215" s="15">
        <v>-42.86</v>
      </c>
      <c r="M215" s="15">
        <v>113.1438</v>
      </c>
      <c r="N215" s="15">
        <v>226.2876</v>
      </c>
      <c r="O215" s="15">
        <v>135.71428571428601</v>
      </c>
      <c r="P215" s="24">
        <v>0.39583003474971123</v>
      </c>
      <c r="Q215" s="15">
        <v>221.43</v>
      </c>
      <c r="R215" s="24">
        <v>0.64583211806568275</v>
      </c>
      <c r="S215" s="22">
        <v>300</v>
      </c>
      <c r="T215" s="15">
        <v>221.43</v>
      </c>
      <c r="U215" s="24">
        <v>0.73809999999999998</v>
      </c>
      <c r="V215" s="15"/>
      <c r="W215" s="24">
        <v>0</v>
      </c>
      <c r="X215" s="17">
        <v>9781775819011</v>
      </c>
      <c r="Y215" s="17">
        <v>9781775819011</v>
      </c>
      <c r="Z215" s="14" t="s">
        <v>2109</v>
      </c>
      <c r="AA215" s="14" t="s">
        <v>3810</v>
      </c>
      <c r="AB215" s="14">
        <v>425</v>
      </c>
      <c r="AC215" s="14">
        <v>108.568</v>
      </c>
      <c r="AD215" s="14">
        <v>-27.1462857142857</v>
      </c>
      <c r="AE215" s="14" t="s">
        <v>3994</v>
      </c>
      <c r="AF215" s="14" t="s">
        <v>1679</v>
      </c>
      <c r="AG215" s="14">
        <v>425</v>
      </c>
      <c r="AH215" s="14">
        <v>5</v>
      </c>
      <c r="AI215" s="14" t="s">
        <v>5700</v>
      </c>
      <c r="AJ215" s="14">
        <v>200</v>
      </c>
      <c r="AK215" s="14">
        <v>135.71428571428601</v>
      </c>
      <c r="AL215" s="14">
        <v>-64.285714285714306</v>
      </c>
      <c r="AM215" s="17">
        <v>9781775816430</v>
      </c>
      <c r="AN215" s="17">
        <v>9781775816430</v>
      </c>
      <c r="AO215" s="14" t="s">
        <v>6010</v>
      </c>
      <c r="AP215" s="14" t="s">
        <v>3810</v>
      </c>
      <c r="AQ215" s="14">
        <v>0</v>
      </c>
      <c r="AR215" s="14">
        <v>165.71199999999999</v>
      </c>
      <c r="AS215" s="14" t="s">
        <v>3994</v>
      </c>
      <c r="AT215" s="14" t="s">
        <v>1679</v>
      </c>
      <c r="AU215" s="14">
        <v>1095</v>
      </c>
      <c r="AV215" s="14">
        <v>3</v>
      </c>
      <c r="AW215" s="14" t="s">
        <v>5700</v>
      </c>
      <c r="AX215" s="14">
        <v>292.86</v>
      </c>
      <c r="AY215" s="14">
        <v>221.43</v>
      </c>
      <c r="AZ215" s="14">
        <v>-71.430000000000007</v>
      </c>
      <c r="BA215" s="17">
        <v>9781775816591</v>
      </c>
      <c r="BB215" s="17">
        <v>9781775816591</v>
      </c>
      <c r="BC215" s="14" t="s">
        <v>8625</v>
      </c>
      <c r="BD215" s="14" t="s">
        <v>3810</v>
      </c>
      <c r="BE215" s="14">
        <v>0</v>
      </c>
      <c r="BF215" s="14">
        <v>165.71199999999999</v>
      </c>
      <c r="BG215" s="14" t="s">
        <v>9610</v>
      </c>
      <c r="BH215" s="14" t="s">
        <v>10462</v>
      </c>
      <c r="BI215" s="14">
        <v>1095</v>
      </c>
      <c r="BJ215" s="14">
        <v>3</v>
      </c>
      <c r="BK215" s="14" t="s">
        <v>5700</v>
      </c>
      <c r="BL215" s="14">
        <v>292.86</v>
      </c>
      <c r="BM215" s="14">
        <v>221.43</v>
      </c>
      <c r="BN215" s="14">
        <v>-71.430000000000007</v>
      </c>
      <c r="BO215" s="17" t="s">
        <v>10557</v>
      </c>
      <c r="BP215" s="14" t="s">
        <v>11559</v>
      </c>
      <c r="BQ215" s="14">
        <v>11</v>
      </c>
      <c r="BR215" s="14" t="s">
        <v>1619</v>
      </c>
      <c r="BS215" s="14" t="s">
        <v>1640</v>
      </c>
      <c r="BT215" s="14" t="s">
        <v>1665</v>
      </c>
      <c r="BU215" s="14" t="s">
        <v>10462</v>
      </c>
      <c r="BV215" s="14">
        <v>300</v>
      </c>
      <c r="BW215" s="17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 t="s">
        <v>12417</v>
      </c>
      <c r="CL215" s="14" t="s">
        <v>12419</v>
      </c>
      <c r="CM215" s="14">
        <v>11</v>
      </c>
    </row>
    <row r="216" spans="1:91" x14ac:dyDescent="0.25">
      <c r="A216" s="17">
        <v>9781775816393</v>
      </c>
      <c r="B216" s="14" t="s">
        <v>8</v>
      </c>
      <c r="C216" s="17">
        <v>9781775816393</v>
      </c>
      <c r="D216" s="14" t="s">
        <v>189</v>
      </c>
      <c r="E216" s="13">
        <v>11</v>
      </c>
      <c r="F216" s="14" t="s">
        <v>1619</v>
      </c>
      <c r="G216" s="14" t="s">
        <v>1642</v>
      </c>
      <c r="H216" s="14" t="s">
        <v>1665</v>
      </c>
      <c r="I216" s="14" t="s">
        <v>1674</v>
      </c>
      <c r="J216" s="15">
        <v>300</v>
      </c>
      <c r="K216" s="19">
        <v>342.86</v>
      </c>
      <c r="L216" s="15">
        <v>-42.86</v>
      </c>
      <c r="M216" s="15">
        <v>113.1438</v>
      </c>
      <c r="N216" s="15">
        <v>226.2876</v>
      </c>
      <c r="O216" s="15">
        <v>135.71</v>
      </c>
      <c r="P216" s="24">
        <v>0.39581753485387622</v>
      </c>
      <c r="Q216" s="15">
        <v>221.43</v>
      </c>
      <c r="R216" s="24">
        <v>0.64583211806568275</v>
      </c>
      <c r="S216" s="22"/>
      <c r="T216" s="15"/>
      <c r="U216" s="24" t="s">
        <v>1696</v>
      </c>
      <c r="V216" s="15"/>
      <c r="W216" s="24" t="s">
        <v>1696</v>
      </c>
      <c r="X216" s="17">
        <v>9781775819257</v>
      </c>
      <c r="Y216" s="17">
        <v>9781775819257</v>
      </c>
      <c r="Z216" s="14" t="s">
        <v>2110</v>
      </c>
      <c r="AA216" s="14" t="s">
        <v>3810</v>
      </c>
      <c r="AB216" s="14">
        <v>425</v>
      </c>
      <c r="AC216" s="14">
        <v>108.568</v>
      </c>
      <c r="AD216" s="14">
        <v>-27.141999999999999</v>
      </c>
      <c r="AE216" s="14" t="s">
        <v>3995</v>
      </c>
      <c r="AF216" s="14" t="s">
        <v>1679</v>
      </c>
      <c r="AG216" s="14">
        <v>425</v>
      </c>
      <c r="AH216" s="14">
        <v>5</v>
      </c>
      <c r="AI216" s="14" t="s">
        <v>5700</v>
      </c>
      <c r="AJ216" s="14">
        <v>200</v>
      </c>
      <c r="AK216" s="14">
        <v>135.71</v>
      </c>
      <c r="AL216" s="14">
        <v>-64.290000000000006</v>
      </c>
      <c r="AM216" s="17">
        <v>9781775816447</v>
      </c>
      <c r="AN216" s="17">
        <v>9781775816447</v>
      </c>
      <c r="AO216" s="14" t="s">
        <v>6011</v>
      </c>
      <c r="AP216" s="14" t="s">
        <v>3810</v>
      </c>
      <c r="AQ216" s="14">
        <v>0</v>
      </c>
      <c r="AR216" s="14">
        <v>165.71199999999999</v>
      </c>
      <c r="AS216" s="14" t="s">
        <v>3995</v>
      </c>
      <c r="AT216" s="14" t="s">
        <v>1679</v>
      </c>
      <c r="AU216" s="14">
        <v>1095</v>
      </c>
      <c r="AV216" s="14">
        <v>3</v>
      </c>
      <c r="AW216" s="14" t="s">
        <v>5700</v>
      </c>
      <c r="AX216" s="14">
        <v>292.86</v>
      </c>
      <c r="AY216" s="14">
        <v>221.43</v>
      </c>
      <c r="AZ216" s="14">
        <v>-71.430000000000007</v>
      </c>
      <c r="BA216" s="17"/>
      <c r="BB216" s="17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7"/>
      <c r="BP216" s="14"/>
      <c r="BQ216" s="14"/>
      <c r="BR216" s="14"/>
      <c r="BS216" s="14"/>
      <c r="BT216" s="14"/>
      <c r="BU216" s="14"/>
      <c r="BV216" s="14"/>
      <c r="BW216" s="17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 t="s">
        <v>12417</v>
      </c>
      <c r="CL216" s="14" t="s">
        <v>12419</v>
      </c>
      <c r="CM216" s="14">
        <v>11</v>
      </c>
    </row>
    <row r="217" spans="1:91" x14ac:dyDescent="0.25">
      <c r="A217" s="17">
        <v>9781775817765</v>
      </c>
      <c r="B217" s="14" t="s">
        <v>8</v>
      </c>
      <c r="C217" s="17">
        <v>9781775817765</v>
      </c>
      <c r="D217" s="14" t="s">
        <v>190</v>
      </c>
      <c r="E217" s="13">
        <v>12</v>
      </c>
      <c r="F217" s="14" t="s">
        <v>1617</v>
      </c>
      <c r="G217" s="14" t="s">
        <v>1640</v>
      </c>
      <c r="H217" s="14" t="s">
        <v>1665</v>
      </c>
      <c r="I217" s="14" t="s">
        <v>1674</v>
      </c>
      <c r="J217" s="15">
        <v>321.43</v>
      </c>
      <c r="K217" s="19">
        <v>321.43</v>
      </c>
      <c r="L217" s="15">
        <v>0</v>
      </c>
      <c r="M217" s="15">
        <v>106.0719</v>
      </c>
      <c r="N217" s="15">
        <v>212.1438</v>
      </c>
      <c r="O217" s="15">
        <v>135.71428571428601</v>
      </c>
      <c r="P217" s="24">
        <v>0.42222034568735339</v>
      </c>
      <c r="Q217" s="15">
        <v>221.43</v>
      </c>
      <c r="R217" s="24">
        <v>0.6888902715987929</v>
      </c>
      <c r="S217" s="22">
        <v>307.14</v>
      </c>
      <c r="T217" s="15">
        <v>221.43</v>
      </c>
      <c r="U217" s="24">
        <v>0.72094159015432702</v>
      </c>
      <c r="V217" s="15"/>
      <c r="W217" s="24">
        <v>0</v>
      </c>
      <c r="X217" s="17">
        <v>9781775819356</v>
      </c>
      <c r="Y217" s="17">
        <v>9781775819356</v>
      </c>
      <c r="Z217" s="14" t="s">
        <v>2111</v>
      </c>
      <c r="AA217" s="14" t="s">
        <v>3810</v>
      </c>
      <c r="AB217" s="14">
        <v>425</v>
      </c>
      <c r="AC217" s="14">
        <v>108.568</v>
      </c>
      <c r="AD217" s="14">
        <v>-27.1462857142857</v>
      </c>
      <c r="AE217" s="14" t="s">
        <v>3996</v>
      </c>
      <c r="AF217" s="14" t="s">
        <v>1679</v>
      </c>
      <c r="AG217" s="14">
        <v>425</v>
      </c>
      <c r="AH217" s="14">
        <v>5</v>
      </c>
      <c r="AI217" s="14" t="s">
        <v>5700</v>
      </c>
      <c r="AJ217" s="14">
        <v>200</v>
      </c>
      <c r="AK217" s="14">
        <v>135.71428571428601</v>
      </c>
      <c r="AL217" s="14">
        <v>-64.285714285714306</v>
      </c>
      <c r="AM217" s="17">
        <v>9781775818403</v>
      </c>
      <c r="AN217" s="17">
        <v>9781775818403</v>
      </c>
      <c r="AO217" s="14" t="s">
        <v>6012</v>
      </c>
      <c r="AP217" s="14" t="s">
        <v>3810</v>
      </c>
      <c r="AQ217" s="14">
        <v>0</v>
      </c>
      <c r="AR217" s="14">
        <v>165.71199999999999</v>
      </c>
      <c r="AS217" s="14" t="s">
        <v>3996</v>
      </c>
      <c r="AT217" s="14" t="s">
        <v>1679</v>
      </c>
      <c r="AU217" s="14">
        <v>1095</v>
      </c>
      <c r="AV217" s="14">
        <v>3</v>
      </c>
      <c r="AW217" s="14" t="s">
        <v>5700</v>
      </c>
      <c r="AX217" s="14">
        <v>292.86</v>
      </c>
      <c r="AY217" s="14">
        <v>221.43</v>
      </c>
      <c r="AZ217" s="14">
        <v>-71.430000000000007</v>
      </c>
      <c r="BA217" s="17">
        <v>9781775818434</v>
      </c>
      <c r="BB217" s="17">
        <v>9781775818434</v>
      </c>
      <c r="BC217" s="14" t="s">
        <v>8626</v>
      </c>
      <c r="BD217" s="14" t="s">
        <v>3810</v>
      </c>
      <c r="BE217" s="14">
        <v>0</v>
      </c>
      <c r="BF217" s="14">
        <v>165.71199999999999</v>
      </c>
      <c r="BG217" s="14" t="s">
        <v>9611</v>
      </c>
      <c r="BH217" s="14" t="s">
        <v>10462</v>
      </c>
      <c r="BI217" s="14">
        <v>1095</v>
      </c>
      <c r="BJ217" s="14">
        <v>3</v>
      </c>
      <c r="BK217" s="14" t="s">
        <v>5700</v>
      </c>
      <c r="BL217" s="14">
        <v>292.86</v>
      </c>
      <c r="BM217" s="14">
        <v>221.43</v>
      </c>
      <c r="BN217" s="14">
        <v>-71.430000000000007</v>
      </c>
      <c r="BO217" s="17" t="s">
        <v>10558</v>
      </c>
      <c r="BP217" s="14" t="s">
        <v>11560</v>
      </c>
      <c r="BQ217" s="14">
        <v>12</v>
      </c>
      <c r="BR217" s="14" t="s">
        <v>1617</v>
      </c>
      <c r="BS217" s="14" t="s">
        <v>1640</v>
      </c>
      <c r="BT217" s="14" t="s">
        <v>1665</v>
      </c>
      <c r="BU217" s="14" t="s">
        <v>10462</v>
      </c>
      <c r="BV217" s="14">
        <v>307.14</v>
      </c>
      <c r="BW217" s="17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 t="s">
        <v>12417</v>
      </c>
      <c r="CL217" s="14" t="s">
        <v>12419</v>
      </c>
      <c r="CM217" s="14">
        <v>12</v>
      </c>
    </row>
    <row r="218" spans="1:91" x14ac:dyDescent="0.25">
      <c r="A218" s="17">
        <v>9781775817765</v>
      </c>
      <c r="B218" s="14" t="s">
        <v>8</v>
      </c>
      <c r="C218" s="17">
        <v>9781775817765</v>
      </c>
      <c r="D218" s="14" t="s">
        <v>190</v>
      </c>
      <c r="E218" s="13">
        <v>12</v>
      </c>
      <c r="F218" s="14" t="s">
        <v>1617</v>
      </c>
      <c r="G218" s="14" t="s">
        <v>1640</v>
      </c>
      <c r="H218" s="14"/>
      <c r="I218" s="14" t="s">
        <v>1674</v>
      </c>
      <c r="J218" s="15">
        <v>321.43</v>
      </c>
      <c r="K218" s="19"/>
      <c r="L218" s="15"/>
      <c r="M218" s="15">
        <v>106.0719</v>
      </c>
      <c r="N218" s="15">
        <v>212.1438</v>
      </c>
      <c r="O218" s="15">
        <v>200</v>
      </c>
      <c r="P218" s="24">
        <v>0.62221945680241419</v>
      </c>
      <c r="Q218" s="15">
        <v>292.86</v>
      </c>
      <c r="R218" s="24">
        <v>0.9111159505957751</v>
      </c>
      <c r="S218" s="22">
        <v>321.43</v>
      </c>
      <c r="T218" s="15">
        <v>292.86</v>
      </c>
      <c r="U218" s="24">
        <v>0.9111159505957751</v>
      </c>
      <c r="V218" s="15"/>
      <c r="W218" s="24">
        <v>0</v>
      </c>
      <c r="X218" s="17">
        <v>9781775819356</v>
      </c>
      <c r="Y218" s="17">
        <v>9781775819356</v>
      </c>
      <c r="Z218" s="14" t="s">
        <v>2111</v>
      </c>
      <c r="AA218" s="14" t="s">
        <v>3810</v>
      </c>
      <c r="AB218" s="14">
        <v>425</v>
      </c>
      <c r="AC218" s="14">
        <v>108.568</v>
      </c>
      <c r="AD218" s="14">
        <v>-91.432000000000002</v>
      </c>
      <c r="AE218" s="14" t="s">
        <v>3997</v>
      </c>
      <c r="AF218" s="14" t="s">
        <v>1674</v>
      </c>
      <c r="AG218" s="14">
        <v>425</v>
      </c>
      <c r="AH218" s="14">
        <v>5</v>
      </c>
      <c r="AI218" s="14" t="s">
        <v>3810</v>
      </c>
      <c r="AJ218" s="14"/>
      <c r="AK218" s="14">
        <v>200</v>
      </c>
      <c r="AL218" s="14"/>
      <c r="AM218" s="17">
        <v>9781775818403</v>
      </c>
      <c r="AN218" s="17">
        <v>9781775818403</v>
      </c>
      <c r="AO218" s="14" t="s">
        <v>6012</v>
      </c>
      <c r="AP218" s="14" t="s">
        <v>3810</v>
      </c>
      <c r="AQ218" s="14">
        <v>0</v>
      </c>
      <c r="AR218" s="14">
        <v>165.71199999999999</v>
      </c>
      <c r="AS218" s="14" t="s">
        <v>3997</v>
      </c>
      <c r="AT218" s="14" t="s">
        <v>1674</v>
      </c>
      <c r="AU218" s="14">
        <v>1095</v>
      </c>
      <c r="AV218" s="14">
        <v>3</v>
      </c>
      <c r="AW218" s="14" t="s">
        <v>3810</v>
      </c>
      <c r="AX218" s="14"/>
      <c r="AY218" s="14">
        <v>292.86</v>
      </c>
      <c r="AZ218" s="14"/>
      <c r="BA218" s="17">
        <v>9781775818434</v>
      </c>
      <c r="BB218" s="17">
        <v>9781775818434</v>
      </c>
      <c r="BC218" s="14" t="s">
        <v>8626</v>
      </c>
      <c r="BD218" s="14" t="s">
        <v>3810</v>
      </c>
      <c r="BE218" s="14">
        <v>0</v>
      </c>
      <c r="BF218" s="14">
        <v>165.71199999999999</v>
      </c>
      <c r="BG218" s="14" t="s">
        <v>9612</v>
      </c>
      <c r="BH218" s="14" t="s">
        <v>10462</v>
      </c>
      <c r="BI218" s="14">
        <v>1095</v>
      </c>
      <c r="BJ218" s="14">
        <v>3</v>
      </c>
      <c r="BK218" s="14" t="s">
        <v>3810</v>
      </c>
      <c r="BL218" s="14"/>
      <c r="BM218" s="14">
        <v>292.86</v>
      </c>
      <c r="BN218" s="14"/>
      <c r="BO218" s="17">
        <v>9781775817796</v>
      </c>
      <c r="BP218" s="14" t="s">
        <v>11561</v>
      </c>
      <c r="BQ218" s="14">
        <v>12</v>
      </c>
      <c r="BR218" s="14" t="s">
        <v>1617</v>
      </c>
      <c r="BS218" s="14" t="s">
        <v>1640</v>
      </c>
      <c r="BT218" s="14"/>
      <c r="BU218" s="14" t="s">
        <v>10462</v>
      </c>
      <c r="BV218" s="14">
        <v>321.43</v>
      </c>
      <c r="BW218" s="17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 t="s">
        <v>12421</v>
      </c>
      <c r="CM218" s="14">
        <v>12</v>
      </c>
    </row>
    <row r="219" spans="1:91" x14ac:dyDescent="0.25">
      <c r="A219" s="17">
        <v>9781775817772</v>
      </c>
      <c r="B219" s="14" t="s">
        <v>8</v>
      </c>
      <c r="C219" s="17">
        <v>9781775817772</v>
      </c>
      <c r="D219" s="14" t="s">
        <v>191</v>
      </c>
      <c r="E219" s="13">
        <v>12</v>
      </c>
      <c r="F219" s="14" t="s">
        <v>1617</v>
      </c>
      <c r="G219" s="14" t="s">
        <v>1640</v>
      </c>
      <c r="H219" s="14" t="s">
        <v>1665</v>
      </c>
      <c r="I219" s="14" t="s">
        <v>1674</v>
      </c>
      <c r="J219" s="15">
        <v>321.43</v>
      </c>
      <c r="K219" s="19">
        <v>321.43</v>
      </c>
      <c r="L219" s="15">
        <v>0</v>
      </c>
      <c r="M219" s="15">
        <v>106.0719</v>
      </c>
      <c r="N219" s="15">
        <v>212.1438</v>
      </c>
      <c r="O219" s="15">
        <v>135.71428571428601</v>
      </c>
      <c r="P219" s="24">
        <v>0.42222034568735339</v>
      </c>
      <c r="Q219" s="15">
        <v>221.43</v>
      </c>
      <c r="R219" s="24">
        <v>0.6888902715987929</v>
      </c>
      <c r="S219" s="22">
        <v>307.14</v>
      </c>
      <c r="T219" s="15">
        <v>221.43</v>
      </c>
      <c r="U219" s="24">
        <v>0.72094159015432702</v>
      </c>
      <c r="V219" s="15"/>
      <c r="W219" s="24">
        <v>0</v>
      </c>
      <c r="X219" s="17">
        <v>9781775819363</v>
      </c>
      <c r="Y219" s="17">
        <v>9781775819363</v>
      </c>
      <c r="Z219" s="14" t="s">
        <v>2112</v>
      </c>
      <c r="AA219" s="14" t="s">
        <v>3810</v>
      </c>
      <c r="AB219" s="14">
        <v>425</v>
      </c>
      <c r="AC219" s="14">
        <v>108.568</v>
      </c>
      <c r="AD219" s="14">
        <v>-27.1462857142857</v>
      </c>
      <c r="AE219" s="14" t="s">
        <v>3998</v>
      </c>
      <c r="AF219" s="14" t="s">
        <v>1679</v>
      </c>
      <c r="AG219" s="14">
        <v>425</v>
      </c>
      <c r="AH219" s="14">
        <v>5</v>
      </c>
      <c r="AI219" s="14" t="s">
        <v>5700</v>
      </c>
      <c r="AJ219" s="14">
        <v>200</v>
      </c>
      <c r="AK219" s="14">
        <v>135.71428571428601</v>
      </c>
      <c r="AL219" s="14">
        <v>-64.285714285714306</v>
      </c>
      <c r="AM219" s="17">
        <v>9781775818410</v>
      </c>
      <c r="AN219" s="17">
        <v>9781775818410</v>
      </c>
      <c r="AO219" s="14" t="s">
        <v>6013</v>
      </c>
      <c r="AP219" s="14" t="s">
        <v>3810</v>
      </c>
      <c r="AQ219" s="14">
        <v>0</v>
      </c>
      <c r="AR219" s="14">
        <v>165.71199999999999</v>
      </c>
      <c r="AS219" s="14" t="s">
        <v>3998</v>
      </c>
      <c r="AT219" s="14" t="s">
        <v>1679</v>
      </c>
      <c r="AU219" s="14">
        <v>1095</v>
      </c>
      <c r="AV219" s="14">
        <v>3</v>
      </c>
      <c r="AW219" s="14" t="s">
        <v>5700</v>
      </c>
      <c r="AX219" s="14">
        <v>292.86</v>
      </c>
      <c r="AY219" s="14">
        <v>221.43</v>
      </c>
      <c r="AZ219" s="14">
        <v>-71.430000000000007</v>
      </c>
      <c r="BA219" s="17">
        <v>9781775818441</v>
      </c>
      <c r="BB219" s="17">
        <v>9781775818441</v>
      </c>
      <c r="BC219" s="14" t="s">
        <v>8627</v>
      </c>
      <c r="BD219" s="14" t="s">
        <v>3810</v>
      </c>
      <c r="BE219" s="14">
        <v>0</v>
      </c>
      <c r="BF219" s="14">
        <v>165.71199999999999</v>
      </c>
      <c r="BG219" s="14" t="s">
        <v>9613</v>
      </c>
      <c r="BH219" s="14" t="s">
        <v>10462</v>
      </c>
      <c r="BI219" s="14">
        <v>1095</v>
      </c>
      <c r="BJ219" s="14">
        <v>3</v>
      </c>
      <c r="BK219" s="14" t="s">
        <v>5700</v>
      </c>
      <c r="BL219" s="14">
        <v>292.86</v>
      </c>
      <c r="BM219" s="14">
        <v>221.43</v>
      </c>
      <c r="BN219" s="14">
        <v>-71.430000000000007</v>
      </c>
      <c r="BO219" s="17" t="s">
        <v>10559</v>
      </c>
      <c r="BP219" s="14" t="s">
        <v>11562</v>
      </c>
      <c r="BQ219" s="14">
        <v>12</v>
      </c>
      <c r="BR219" s="14" t="s">
        <v>1617</v>
      </c>
      <c r="BS219" s="14" t="s">
        <v>1640</v>
      </c>
      <c r="BT219" s="14" t="s">
        <v>1665</v>
      </c>
      <c r="BU219" s="14" t="s">
        <v>10462</v>
      </c>
      <c r="BV219" s="14">
        <v>307.14</v>
      </c>
      <c r="BW219" s="17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 t="s">
        <v>12417</v>
      </c>
      <c r="CL219" s="14" t="s">
        <v>12419</v>
      </c>
      <c r="CM219" s="14">
        <v>12</v>
      </c>
    </row>
    <row r="220" spans="1:91" x14ac:dyDescent="0.25">
      <c r="A220" s="17">
        <v>9781775817772</v>
      </c>
      <c r="B220" s="14" t="s">
        <v>8</v>
      </c>
      <c r="C220" s="17">
        <v>9781775817772</v>
      </c>
      <c r="D220" s="14" t="s">
        <v>191</v>
      </c>
      <c r="E220" s="13">
        <v>12</v>
      </c>
      <c r="F220" s="14" t="s">
        <v>1617</v>
      </c>
      <c r="G220" s="14" t="s">
        <v>1640</v>
      </c>
      <c r="H220" s="14"/>
      <c r="I220" s="14" t="s">
        <v>1674</v>
      </c>
      <c r="J220" s="15">
        <v>321.43</v>
      </c>
      <c r="K220" s="19"/>
      <c r="L220" s="15"/>
      <c r="M220" s="15">
        <v>106.0719</v>
      </c>
      <c r="N220" s="15">
        <v>212.1438</v>
      </c>
      <c r="O220" s="15">
        <v>200</v>
      </c>
      <c r="P220" s="24">
        <v>0.62221945680241419</v>
      </c>
      <c r="Q220" s="15">
        <v>292.86</v>
      </c>
      <c r="R220" s="24">
        <v>0.9111159505957751</v>
      </c>
      <c r="S220" s="22">
        <v>321.43</v>
      </c>
      <c r="T220" s="15">
        <v>292.86</v>
      </c>
      <c r="U220" s="24">
        <v>0.9111159505957751</v>
      </c>
      <c r="V220" s="15"/>
      <c r="W220" s="24">
        <v>0</v>
      </c>
      <c r="X220" s="17">
        <v>9781775819363</v>
      </c>
      <c r="Y220" s="17">
        <v>9781775819363</v>
      </c>
      <c r="Z220" s="14" t="s">
        <v>2112</v>
      </c>
      <c r="AA220" s="14" t="s">
        <v>3810</v>
      </c>
      <c r="AB220" s="14">
        <v>425</v>
      </c>
      <c r="AC220" s="14">
        <v>108.568</v>
      </c>
      <c r="AD220" s="14">
        <v>-91.432000000000002</v>
      </c>
      <c r="AE220" s="14" t="s">
        <v>3997</v>
      </c>
      <c r="AF220" s="14" t="s">
        <v>1674</v>
      </c>
      <c r="AG220" s="14">
        <v>425</v>
      </c>
      <c r="AH220" s="14">
        <v>5</v>
      </c>
      <c r="AI220" s="14" t="s">
        <v>3810</v>
      </c>
      <c r="AJ220" s="14"/>
      <c r="AK220" s="14">
        <v>200</v>
      </c>
      <c r="AL220" s="14"/>
      <c r="AM220" s="17">
        <v>9781775818410</v>
      </c>
      <c r="AN220" s="17">
        <v>9781775818410</v>
      </c>
      <c r="AO220" s="14" t="s">
        <v>6013</v>
      </c>
      <c r="AP220" s="14" t="s">
        <v>3810</v>
      </c>
      <c r="AQ220" s="14">
        <v>0</v>
      </c>
      <c r="AR220" s="14">
        <v>165.71199999999999</v>
      </c>
      <c r="AS220" s="14" t="s">
        <v>7436</v>
      </c>
      <c r="AT220" s="14" t="s">
        <v>1674</v>
      </c>
      <c r="AU220" s="14">
        <v>1095</v>
      </c>
      <c r="AV220" s="14">
        <v>3</v>
      </c>
      <c r="AW220" s="14" t="s">
        <v>3810</v>
      </c>
      <c r="AX220" s="14"/>
      <c r="AY220" s="14">
        <v>292.86</v>
      </c>
      <c r="AZ220" s="14"/>
      <c r="BA220" s="17">
        <v>9781775818441</v>
      </c>
      <c r="BB220" s="17">
        <v>9781775818441</v>
      </c>
      <c r="BC220" s="14" t="s">
        <v>8627</v>
      </c>
      <c r="BD220" s="14" t="s">
        <v>3810</v>
      </c>
      <c r="BE220" s="14">
        <v>0</v>
      </c>
      <c r="BF220" s="14">
        <v>165.71199999999999</v>
      </c>
      <c r="BG220" s="14" t="s">
        <v>9614</v>
      </c>
      <c r="BH220" s="14" t="s">
        <v>10462</v>
      </c>
      <c r="BI220" s="14">
        <v>1095</v>
      </c>
      <c r="BJ220" s="14">
        <v>3</v>
      </c>
      <c r="BK220" s="14" t="s">
        <v>3810</v>
      </c>
      <c r="BL220" s="14"/>
      <c r="BM220" s="14">
        <v>292.86</v>
      </c>
      <c r="BN220" s="14"/>
      <c r="BO220" s="17">
        <v>9781775817802</v>
      </c>
      <c r="BP220" s="14" t="s">
        <v>11563</v>
      </c>
      <c r="BQ220" s="14">
        <v>12</v>
      </c>
      <c r="BR220" s="14" t="s">
        <v>1617</v>
      </c>
      <c r="BS220" s="14" t="s">
        <v>1640</v>
      </c>
      <c r="BT220" s="14"/>
      <c r="BU220" s="14" t="s">
        <v>10462</v>
      </c>
      <c r="BV220" s="14">
        <v>321.43</v>
      </c>
      <c r="BW220" s="17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 t="s">
        <v>12421</v>
      </c>
      <c r="CM220" s="14">
        <v>12</v>
      </c>
    </row>
    <row r="221" spans="1:91" x14ac:dyDescent="0.25">
      <c r="A221" s="17">
        <v>9781775817789</v>
      </c>
      <c r="B221" s="14" t="s">
        <v>8</v>
      </c>
      <c r="C221" s="17">
        <v>9781775817789</v>
      </c>
      <c r="D221" s="14" t="s">
        <v>192</v>
      </c>
      <c r="E221" s="13">
        <v>12</v>
      </c>
      <c r="F221" s="14" t="s">
        <v>1617</v>
      </c>
      <c r="G221" s="14" t="s">
        <v>1640</v>
      </c>
      <c r="H221" s="14" t="s">
        <v>1665</v>
      </c>
      <c r="I221" s="14" t="s">
        <v>1674</v>
      </c>
      <c r="J221" s="15">
        <v>321.43</v>
      </c>
      <c r="K221" s="19">
        <v>321.43</v>
      </c>
      <c r="L221" s="15">
        <v>0</v>
      </c>
      <c r="M221" s="15">
        <v>106.0719</v>
      </c>
      <c r="N221" s="15">
        <v>212.1438</v>
      </c>
      <c r="O221" s="15">
        <v>135.71428571428601</v>
      </c>
      <c r="P221" s="24">
        <v>0.42222034568735339</v>
      </c>
      <c r="Q221" s="15">
        <v>221.43</v>
      </c>
      <c r="R221" s="24">
        <v>0.6888902715987929</v>
      </c>
      <c r="S221" s="22">
        <v>307.14</v>
      </c>
      <c r="T221" s="15">
        <v>221.43</v>
      </c>
      <c r="U221" s="24">
        <v>0.72094159015432702</v>
      </c>
      <c r="V221" s="15"/>
      <c r="W221" s="24">
        <v>0</v>
      </c>
      <c r="X221" s="17">
        <v>9781775819370</v>
      </c>
      <c r="Y221" s="17">
        <v>9781775819370</v>
      </c>
      <c r="Z221" s="14" t="s">
        <v>2113</v>
      </c>
      <c r="AA221" s="14" t="s">
        <v>3810</v>
      </c>
      <c r="AB221" s="14">
        <v>425</v>
      </c>
      <c r="AC221" s="14">
        <v>108.568</v>
      </c>
      <c r="AD221" s="14">
        <v>-27.1462857142857</v>
      </c>
      <c r="AE221" s="14" t="s">
        <v>3999</v>
      </c>
      <c r="AF221" s="14" t="s">
        <v>1679</v>
      </c>
      <c r="AG221" s="14">
        <v>425</v>
      </c>
      <c r="AH221" s="14">
        <v>5</v>
      </c>
      <c r="AI221" s="14" t="s">
        <v>5700</v>
      </c>
      <c r="AJ221" s="14">
        <v>200</v>
      </c>
      <c r="AK221" s="14">
        <v>135.71428571428601</v>
      </c>
      <c r="AL221" s="14">
        <v>-64.285714285714306</v>
      </c>
      <c r="AM221" s="17">
        <v>9781775818427</v>
      </c>
      <c r="AN221" s="17">
        <v>9781775818427</v>
      </c>
      <c r="AO221" s="14" t="s">
        <v>6014</v>
      </c>
      <c r="AP221" s="14" t="s">
        <v>3810</v>
      </c>
      <c r="AQ221" s="14">
        <v>0</v>
      </c>
      <c r="AR221" s="14">
        <v>165.71199999999999</v>
      </c>
      <c r="AS221" s="14" t="s">
        <v>3999</v>
      </c>
      <c r="AT221" s="14" t="s">
        <v>1679</v>
      </c>
      <c r="AU221" s="14">
        <v>1095</v>
      </c>
      <c r="AV221" s="14">
        <v>3</v>
      </c>
      <c r="AW221" s="14" t="s">
        <v>5700</v>
      </c>
      <c r="AX221" s="14">
        <v>292.86</v>
      </c>
      <c r="AY221" s="14">
        <v>221.43</v>
      </c>
      <c r="AZ221" s="14">
        <v>-71.430000000000007</v>
      </c>
      <c r="BA221" s="17">
        <v>9781775818458</v>
      </c>
      <c r="BB221" s="17">
        <v>9781775818458</v>
      </c>
      <c r="BC221" s="14" t="s">
        <v>8628</v>
      </c>
      <c r="BD221" s="14" t="s">
        <v>3810</v>
      </c>
      <c r="BE221" s="14">
        <v>0</v>
      </c>
      <c r="BF221" s="14">
        <v>165.71199999999999</v>
      </c>
      <c r="BG221" s="14" t="s">
        <v>9615</v>
      </c>
      <c r="BH221" s="14" t="s">
        <v>10462</v>
      </c>
      <c r="BI221" s="14">
        <v>1095</v>
      </c>
      <c r="BJ221" s="14">
        <v>3</v>
      </c>
      <c r="BK221" s="14" t="s">
        <v>5700</v>
      </c>
      <c r="BL221" s="14">
        <v>292.86</v>
      </c>
      <c r="BM221" s="14">
        <v>221.43</v>
      </c>
      <c r="BN221" s="14">
        <v>-71.430000000000007</v>
      </c>
      <c r="BO221" s="17" t="s">
        <v>10560</v>
      </c>
      <c r="BP221" s="14" t="s">
        <v>11564</v>
      </c>
      <c r="BQ221" s="14">
        <v>12</v>
      </c>
      <c r="BR221" s="14" t="s">
        <v>1617</v>
      </c>
      <c r="BS221" s="14" t="s">
        <v>1640</v>
      </c>
      <c r="BT221" s="14" t="s">
        <v>1665</v>
      </c>
      <c r="BU221" s="14" t="s">
        <v>10462</v>
      </c>
      <c r="BV221" s="14">
        <v>307.14</v>
      </c>
      <c r="BW221" s="17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 t="s">
        <v>12417</v>
      </c>
      <c r="CL221" s="14" t="s">
        <v>12419</v>
      </c>
      <c r="CM221" s="14">
        <v>12</v>
      </c>
    </row>
    <row r="222" spans="1:91" x14ac:dyDescent="0.25">
      <c r="A222" s="17">
        <v>9781775817789</v>
      </c>
      <c r="B222" s="14" t="s">
        <v>8</v>
      </c>
      <c r="C222" s="17">
        <v>9781775817789</v>
      </c>
      <c r="D222" s="14" t="s">
        <v>192</v>
      </c>
      <c r="E222" s="13">
        <v>12</v>
      </c>
      <c r="F222" s="14" t="s">
        <v>1617</v>
      </c>
      <c r="G222" s="14" t="s">
        <v>1640</v>
      </c>
      <c r="H222" s="14"/>
      <c r="I222" s="14" t="s">
        <v>1674</v>
      </c>
      <c r="J222" s="15">
        <v>321.43</v>
      </c>
      <c r="K222" s="19"/>
      <c r="L222" s="15"/>
      <c r="M222" s="15">
        <v>106.0719</v>
      </c>
      <c r="N222" s="15">
        <v>212.1438</v>
      </c>
      <c r="O222" s="15">
        <v>200</v>
      </c>
      <c r="P222" s="24">
        <v>0.62221945680241419</v>
      </c>
      <c r="Q222" s="15">
        <v>292.86</v>
      </c>
      <c r="R222" s="24">
        <v>0.9111159505957751</v>
      </c>
      <c r="S222" s="22">
        <v>321.43</v>
      </c>
      <c r="T222" s="15">
        <v>292.86</v>
      </c>
      <c r="U222" s="24">
        <v>0.9111159505957751</v>
      </c>
      <c r="V222" s="15"/>
      <c r="W222" s="24">
        <v>0</v>
      </c>
      <c r="X222" s="17">
        <v>9781775819370</v>
      </c>
      <c r="Y222" s="17">
        <v>9781775819370</v>
      </c>
      <c r="Z222" s="14" t="s">
        <v>2113</v>
      </c>
      <c r="AA222" s="14" t="s">
        <v>3810</v>
      </c>
      <c r="AB222" s="14">
        <v>425</v>
      </c>
      <c r="AC222" s="14">
        <v>108.568</v>
      </c>
      <c r="AD222" s="14">
        <v>-91.432000000000002</v>
      </c>
      <c r="AE222" s="14" t="s">
        <v>4000</v>
      </c>
      <c r="AF222" s="14" t="s">
        <v>1674</v>
      </c>
      <c r="AG222" s="14">
        <v>425</v>
      </c>
      <c r="AH222" s="14">
        <v>5</v>
      </c>
      <c r="AI222" s="14" t="s">
        <v>3810</v>
      </c>
      <c r="AJ222" s="14"/>
      <c r="AK222" s="14">
        <v>200</v>
      </c>
      <c r="AL222" s="14"/>
      <c r="AM222" s="17">
        <v>9781775818427</v>
      </c>
      <c r="AN222" s="17">
        <v>9781775818427</v>
      </c>
      <c r="AO222" s="14" t="s">
        <v>6014</v>
      </c>
      <c r="AP222" s="14" t="s">
        <v>3810</v>
      </c>
      <c r="AQ222" s="14">
        <v>0</v>
      </c>
      <c r="AR222" s="14">
        <v>165.71199999999999</v>
      </c>
      <c r="AS222" s="14" t="s">
        <v>4000</v>
      </c>
      <c r="AT222" s="14" t="s">
        <v>1674</v>
      </c>
      <c r="AU222" s="14">
        <v>1095</v>
      </c>
      <c r="AV222" s="14">
        <v>3</v>
      </c>
      <c r="AW222" s="14" t="s">
        <v>3810</v>
      </c>
      <c r="AX222" s="14"/>
      <c r="AY222" s="14">
        <v>292.86</v>
      </c>
      <c r="AZ222" s="14"/>
      <c r="BA222" s="17">
        <v>9781775818458</v>
      </c>
      <c r="BB222" s="17">
        <v>9781775818458</v>
      </c>
      <c r="BC222" s="14" t="s">
        <v>8628</v>
      </c>
      <c r="BD222" s="14" t="s">
        <v>3810</v>
      </c>
      <c r="BE222" s="14">
        <v>0</v>
      </c>
      <c r="BF222" s="14">
        <v>165.71199999999999</v>
      </c>
      <c r="BG222" s="14" t="s">
        <v>9616</v>
      </c>
      <c r="BH222" s="14" t="s">
        <v>10462</v>
      </c>
      <c r="BI222" s="14">
        <v>1095</v>
      </c>
      <c r="BJ222" s="14">
        <v>3</v>
      </c>
      <c r="BK222" s="14" t="s">
        <v>3810</v>
      </c>
      <c r="BL222" s="14"/>
      <c r="BM222" s="14">
        <v>292.86</v>
      </c>
      <c r="BN222" s="14"/>
      <c r="BO222" s="17">
        <v>9781775817819</v>
      </c>
      <c r="BP222" s="14" t="s">
        <v>11565</v>
      </c>
      <c r="BQ222" s="14">
        <v>12</v>
      </c>
      <c r="BR222" s="14" t="s">
        <v>1617</v>
      </c>
      <c r="BS222" s="14" t="s">
        <v>1640</v>
      </c>
      <c r="BT222" s="14"/>
      <c r="BU222" s="14" t="s">
        <v>10462</v>
      </c>
      <c r="BV222" s="14">
        <v>321.43</v>
      </c>
      <c r="BW222" s="17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 t="s">
        <v>12421</v>
      </c>
      <c r="CM222" s="14">
        <v>12</v>
      </c>
    </row>
    <row r="223" spans="1:91" x14ac:dyDescent="0.25">
      <c r="A223" s="17">
        <v>9781775817826</v>
      </c>
      <c r="B223" s="14" t="s">
        <v>8</v>
      </c>
      <c r="C223" s="17">
        <v>9781775817826</v>
      </c>
      <c r="D223" s="14" t="s">
        <v>193</v>
      </c>
      <c r="E223" s="13">
        <v>12</v>
      </c>
      <c r="F223" s="14" t="s">
        <v>1617</v>
      </c>
      <c r="G223" s="14" t="s">
        <v>1642</v>
      </c>
      <c r="H223" s="14" t="s">
        <v>1665</v>
      </c>
      <c r="I223" s="14" t="s">
        <v>1674</v>
      </c>
      <c r="J223" s="15">
        <v>321.43</v>
      </c>
      <c r="K223" s="19">
        <v>321.43</v>
      </c>
      <c r="L223" s="15">
        <v>0</v>
      </c>
      <c r="M223" s="15">
        <v>106.0719</v>
      </c>
      <c r="N223" s="15">
        <v>212.1438</v>
      </c>
      <c r="O223" s="15">
        <v>135.71428571428601</v>
      </c>
      <c r="P223" s="24">
        <v>0.42222034568735339</v>
      </c>
      <c r="Q223" s="15">
        <v>221.43</v>
      </c>
      <c r="R223" s="24">
        <v>0.6888902715987929</v>
      </c>
      <c r="S223" s="22">
        <v>307.14</v>
      </c>
      <c r="T223" s="15"/>
      <c r="U223" s="24">
        <v>0</v>
      </c>
      <c r="V223" s="15"/>
      <c r="W223" s="24">
        <v>0</v>
      </c>
      <c r="X223" s="17">
        <v>9781775819462</v>
      </c>
      <c r="Y223" s="17">
        <v>9781775819462</v>
      </c>
      <c r="Z223" s="14" t="s">
        <v>2114</v>
      </c>
      <c r="AA223" s="14" t="s">
        <v>3810</v>
      </c>
      <c r="AB223" s="14">
        <v>425</v>
      </c>
      <c r="AC223" s="14">
        <v>108.568</v>
      </c>
      <c r="AD223" s="14">
        <v>-27.1462857142857</v>
      </c>
      <c r="AE223" s="14" t="s">
        <v>4001</v>
      </c>
      <c r="AF223" s="14" t="s">
        <v>1679</v>
      </c>
      <c r="AG223" s="14">
        <v>425</v>
      </c>
      <c r="AH223" s="14">
        <v>5</v>
      </c>
      <c r="AI223" s="14" t="s">
        <v>5700</v>
      </c>
      <c r="AJ223" s="14">
        <v>200</v>
      </c>
      <c r="AK223" s="14">
        <v>135.71428571428601</v>
      </c>
      <c r="AL223" s="14">
        <v>-64.285714285714306</v>
      </c>
      <c r="AM223" s="17">
        <v>9781775818465</v>
      </c>
      <c r="AN223" s="17">
        <v>9781775818465</v>
      </c>
      <c r="AO223" s="14" t="s">
        <v>6015</v>
      </c>
      <c r="AP223" s="14" t="s">
        <v>3810</v>
      </c>
      <c r="AQ223" s="14">
        <v>0</v>
      </c>
      <c r="AR223" s="14">
        <v>165.71199999999999</v>
      </c>
      <c r="AS223" s="14" t="s">
        <v>4001</v>
      </c>
      <c r="AT223" s="14" t="s">
        <v>1679</v>
      </c>
      <c r="AU223" s="14">
        <v>1095</v>
      </c>
      <c r="AV223" s="14">
        <v>3</v>
      </c>
      <c r="AW223" s="14" t="s">
        <v>5700</v>
      </c>
      <c r="AX223" s="14">
        <v>292.86</v>
      </c>
      <c r="AY223" s="14">
        <v>221.43</v>
      </c>
      <c r="AZ223" s="14">
        <v>-71.430000000000007</v>
      </c>
      <c r="BA223" s="17"/>
      <c r="BB223" s="17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7" t="s">
        <v>10561</v>
      </c>
      <c r="BP223" s="14" t="s">
        <v>11566</v>
      </c>
      <c r="BQ223" s="14">
        <v>12</v>
      </c>
      <c r="BR223" s="14" t="s">
        <v>1617</v>
      </c>
      <c r="BS223" s="14" t="s">
        <v>1642</v>
      </c>
      <c r="BT223" s="14" t="s">
        <v>1665</v>
      </c>
      <c r="BU223" s="14" t="s">
        <v>10462</v>
      </c>
      <c r="BV223" s="14">
        <v>307.14</v>
      </c>
      <c r="BW223" s="17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 t="s">
        <v>12417</v>
      </c>
      <c r="CL223" s="14" t="s">
        <v>12419</v>
      </c>
      <c r="CM223" s="14">
        <v>12</v>
      </c>
    </row>
    <row r="224" spans="1:91" x14ac:dyDescent="0.25">
      <c r="A224" s="17">
        <v>9781775817826</v>
      </c>
      <c r="B224" s="14" t="s">
        <v>8</v>
      </c>
      <c r="C224" s="17">
        <v>9781775817826</v>
      </c>
      <c r="D224" s="14" t="s">
        <v>193</v>
      </c>
      <c r="E224" s="13">
        <v>12</v>
      </c>
      <c r="F224" s="14" t="s">
        <v>1617</v>
      </c>
      <c r="G224" s="14" t="s">
        <v>1642</v>
      </c>
      <c r="H224" s="14"/>
      <c r="I224" s="14" t="s">
        <v>1674</v>
      </c>
      <c r="J224" s="15">
        <v>321.43</v>
      </c>
      <c r="K224" s="19"/>
      <c r="L224" s="15"/>
      <c r="M224" s="15">
        <v>106.0719</v>
      </c>
      <c r="N224" s="15">
        <v>212.1438</v>
      </c>
      <c r="O224" s="15">
        <v>200</v>
      </c>
      <c r="P224" s="24">
        <v>0.62221945680241419</v>
      </c>
      <c r="Q224" s="15">
        <v>292.86</v>
      </c>
      <c r="R224" s="24">
        <v>0.9111159505957751</v>
      </c>
      <c r="S224" s="22">
        <v>321.43</v>
      </c>
      <c r="T224" s="15">
        <v>292.86</v>
      </c>
      <c r="U224" s="24">
        <v>0.9111159505957751</v>
      </c>
      <c r="V224" s="15"/>
      <c r="W224" s="24">
        <v>0</v>
      </c>
      <c r="X224" s="17">
        <v>9781775819462</v>
      </c>
      <c r="Y224" s="17">
        <v>9781775819462</v>
      </c>
      <c r="Z224" s="14" t="s">
        <v>2114</v>
      </c>
      <c r="AA224" s="14" t="s">
        <v>3810</v>
      </c>
      <c r="AB224" s="14">
        <v>425</v>
      </c>
      <c r="AC224" s="14">
        <v>108.568</v>
      </c>
      <c r="AD224" s="14">
        <v>-91.432000000000002</v>
      </c>
      <c r="AE224" s="14" t="s">
        <v>4002</v>
      </c>
      <c r="AF224" s="14" t="s">
        <v>1674</v>
      </c>
      <c r="AG224" s="14">
        <v>425</v>
      </c>
      <c r="AH224" s="14">
        <v>5</v>
      </c>
      <c r="AI224" s="14" t="s">
        <v>3810</v>
      </c>
      <c r="AJ224" s="14"/>
      <c r="AK224" s="14">
        <v>200</v>
      </c>
      <c r="AL224" s="14"/>
      <c r="AM224" s="17">
        <v>9781775818465</v>
      </c>
      <c r="AN224" s="17">
        <v>9781775818465</v>
      </c>
      <c r="AO224" s="14" t="s">
        <v>6015</v>
      </c>
      <c r="AP224" s="14" t="s">
        <v>3810</v>
      </c>
      <c r="AQ224" s="14">
        <v>0</v>
      </c>
      <c r="AR224" s="14">
        <v>165.71199999999999</v>
      </c>
      <c r="AS224" s="14" t="s">
        <v>4002</v>
      </c>
      <c r="AT224" s="14" t="s">
        <v>1674</v>
      </c>
      <c r="AU224" s="14">
        <v>1095</v>
      </c>
      <c r="AV224" s="14">
        <v>3</v>
      </c>
      <c r="AW224" s="14" t="s">
        <v>3810</v>
      </c>
      <c r="AX224" s="14"/>
      <c r="AY224" s="14">
        <v>292.86</v>
      </c>
      <c r="AZ224" s="14"/>
      <c r="BA224" s="17">
        <v>9781776373826</v>
      </c>
      <c r="BB224" s="17">
        <v>9781776373826</v>
      </c>
      <c r="BC224" s="14" t="s">
        <v>8629</v>
      </c>
      <c r="BD224" s="14" t="s">
        <v>3810</v>
      </c>
      <c r="BE224" s="14">
        <v>0</v>
      </c>
      <c r="BF224" s="14">
        <v>165.71199999999999</v>
      </c>
      <c r="BG224" s="14" t="s">
        <v>9617</v>
      </c>
      <c r="BH224" s="14" t="s">
        <v>10462</v>
      </c>
      <c r="BI224" s="14">
        <v>1095</v>
      </c>
      <c r="BJ224" s="14">
        <v>3</v>
      </c>
      <c r="BK224" s="14" t="s">
        <v>3810</v>
      </c>
      <c r="BL224" s="14"/>
      <c r="BM224" s="14">
        <v>292.86</v>
      </c>
      <c r="BN224" s="14"/>
      <c r="BO224" s="17">
        <v>9781775817857</v>
      </c>
      <c r="BP224" s="14" t="s">
        <v>11567</v>
      </c>
      <c r="BQ224" s="14">
        <v>12</v>
      </c>
      <c r="BR224" s="14" t="s">
        <v>1617</v>
      </c>
      <c r="BS224" s="14" t="s">
        <v>1642</v>
      </c>
      <c r="BT224" s="14"/>
      <c r="BU224" s="14" t="s">
        <v>10462</v>
      </c>
      <c r="BV224" s="14">
        <v>321.43</v>
      </c>
      <c r="BW224" s="17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 t="s">
        <v>12421</v>
      </c>
      <c r="CM224" s="14">
        <v>12</v>
      </c>
    </row>
    <row r="225" spans="1:91" x14ac:dyDescent="0.25">
      <c r="A225" s="17">
        <v>9781775817833</v>
      </c>
      <c r="B225" s="14" t="s">
        <v>8</v>
      </c>
      <c r="C225" s="17">
        <v>9781775817833</v>
      </c>
      <c r="D225" s="14" t="s">
        <v>194</v>
      </c>
      <c r="E225" s="13">
        <v>12</v>
      </c>
      <c r="F225" s="14" t="s">
        <v>1617</v>
      </c>
      <c r="G225" s="14" t="s">
        <v>1642</v>
      </c>
      <c r="H225" s="14" t="s">
        <v>1665</v>
      </c>
      <c r="I225" s="14" t="s">
        <v>1674</v>
      </c>
      <c r="J225" s="15">
        <v>321.43</v>
      </c>
      <c r="K225" s="19">
        <v>321.43</v>
      </c>
      <c r="L225" s="15">
        <v>0</v>
      </c>
      <c r="M225" s="15">
        <v>106.0719</v>
      </c>
      <c r="N225" s="15">
        <v>212.1438</v>
      </c>
      <c r="O225" s="15">
        <v>135.71428571428601</v>
      </c>
      <c r="P225" s="24">
        <v>0.42222034568735339</v>
      </c>
      <c r="Q225" s="15">
        <v>221.43</v>
      </c>
      <c r="R225" s="24">
        <v>0.6888902715987929</v>
      </c>
      <c r="S225" s="22">
        <v>307.14</v>
      </c>
      <c r="T225" s="15"/>
      <c r="U225" s="24">
        <v>0</v>
      </c>
      <c r="V225" s="15"/>
      <c r="W225" s="24">
        <v>0</v>
      </c>
      <c r="X225" s="17">
        <v>9781775819455</v>
      </c>
      <c r="Y225" s="17">
        <v>9781775819455</v>
      </c>
      <c r="Z225" s="14" t="s">
        <v>2115</v>
      </c>
      <c r="AA225" s="14" t="s">
        <v>3810</v>
      </c>
      <c r="AB225" s="14">
        <v>425</v>
      </c>
      <c r="AC225" s="14">
        <v>108.568</v>
      </c>
      <c r="AD225" s="14">
        <v>-27.1462857142857</v>
      </c>
      <c r="AE225" s="14" t="s">
        <v>4003</v>
      </c>
      <c r="AF225" s="14" t="s">
        <v>1679</v>
      </c>
      <c r="AG225" s="14">
        <v>425</v>
      </c>
      <c r="AH225" s="14">
        <v>5</v>
      </c>
      <c r="AI225" s="14" t="s">
        <v>5700</v>
      </c>
      <c r="AJ225" s="14">
        <v>200</v>
      </c>
      <c r="AK225" s="14">
        <v>135.71428571428601</v>
      </c>
      <c r="AL225" s="14">
        <v>-64.285714285714306</v>
      </c>
      <c r="AM225" s="17">
        <v>9781775818472</v>
      </c>
      <c r="AN225" s="17">
        <v>9781775818472</v>
      </c>
      <c r="AO225" s="14" t="s">
        <v>6016</v>
      </c>
      <c r="AP225" s="14" t="s">
        <v>3810</v>
      </c>
      <c r="AQ225" s="14">
        <v>0</v>
      </c>
      <c r="AR225" s="14">
        <v>165.71199999999999</v>
      </c>
      <c r="AS225" s="14" t="s">
        <v>4003</v>
      </c>
      <c r="AT225" s="14" t="s">
        <v>1679</v>
      </c>
      <c r="AU225" s="14">
        <v>1095</v>
      </c>
      <c r="AV225" s="14">
        <v>3</v>
      </c>
      <c r="AW225" s="14" t="s">
        <v>5700</v>
      </c>
      <c r="AX225" s="14">
        <v>292.86</v>
      </c>
      <c r="AY225" s="14">
        <v>221.43</v>
      </c>
      <c r="AZ225" s="14">
        <v>-71.430000000000007</v>
      </c>
      <c r="BA225" s="17"/>
      <c r="BB225" s="17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7" t="s">
        <v>10562</v>
      </c>
      <c r="BP225" s="14" t="s">
        <v>11568</v>
      </c>
      <c r="BQ225" s="14">
        <v>12</v>
      </c>
      <c r="BR225" s="14" t="s">
        <v>1617</v>
      </c>
      <c r="BS225" s="14" t="s">
        <v>1642</v>
      </c>
      <c r="BT225" s="14" t="s">
        <v>1665</v>
      </c>
      <c r="BU225" s="14" t="s">
        <v>10462</v>
      </c>
      <c r="BV225" s="14">
        <v>307.14</v>
      </c>
      <c r="BW225" s="17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 t="s">
        <v>12417</v>
      </c>
      <c r="CL225" s="14" t="s">
        <v>12419</v>
      </c>
      <c r="CM225" s="14">
        <v>12</v>
      </c>
    </row>
    <row r="226" spans="1:91" x14ac:dyDescent="0.25">
      <c r="A226" s="17">
        <v>9781775817833</v>
      </c>
      <c r="B226" s="14" t="s">
        <v>8</v>
      </c>
      <c r="C226" s="17">
        <v>9781775817833</v>
      </c>
      <c r="D226" s="14" t="s">
        <v>194</v>
      </c>
      <c r="E226" s="13">
        <v>12</v>
      </c>
      <c r="F226" s="14" t="s">
        <v>1617</v>
      </c>
      <c r="G226" s="14" t="s">
        <v>1642</v>
      </c>
      <c r="H226" s="14"/>
      <c r="I226" s="14" t="s">
        <v>1674</v>
      </c>
      <c r="J226" s="15">
        <v>321.43</v>
      </c>
      <c r="K226" s="19"/>
      <c r="L226" s="15"/>
      <c r="M226" s="15">
        <v>106.0719</v>
      </c>
      <c r="N226" s="15">
        <v>212.1438</v>
      </c>
      <c r="O226" s="15">
        <v>200</v>
      </c>
      <c r="P226" s="24">
        <v>0.62221945680241419</v>
      </c>
      <c r="Q226" s="15">
        <v>292.86</v>
      </c>
      <c r="R226" s="24">
        <v>0.9111159505957751</v>
      </c>
      <c r="S226" s="22">
        <v>321.43</v>
      </c>
      <c r="T226" s="15">
        <v>292.86</v>
      </c>
      <c r="U226" s="24">
        <v>0.9111159505957751</v>
      </c>
      <c r="V226" s="15"/>
      <c r="W226" s="24">
        <v>0</v>
      </c>
      <c r="X226" s="17">
        <v>9781775819455</v>
      </c>
      <c r="Y226" s="17">
        <v>9781775819455</v>
      </c>
      <c r="Z226" s="14" t="s">
        <v>2115</v>
      </c>
      <c r="AA226" s="14" t="s">
        <v>3810</v>
      </c>
      <c r="AB226" s="14">
        <v>425</v>
      </c>
      <c r="AC226" s="14">
        <v>108.568</v>
      </c>
      <c r="AD226" s="14">
        <v>-91.432000000000002</v>
      </c>
      <c r="AE226" s="14" t="s">
        <v>4004</v>
      </c>
      <c r="AF226" s="14" t="s">
        <v>1674</v>
      </c>
      <c r="AG226" s="14">
        <v>425</v>
      </c>
      <c r="AH226" s="14">
        <v>5</v>
      </c>
      <c r="AI226" s="14" t="s">
        <v>3810</v>
      </c>
      <c r="AJ226" s="14"/>
      <c r="AK226" s="14">
        <v>200</v>
      </c>
      <c r="AL226" s="14"/>
      <c r="AM226" s="17">
        <v>9781775818472</v>
      </c>
      <c r="AN226" s="17">
        <v>9781775818472</v>
      </c>
      <c r="AO226" s="14" t="s">
        <v>6016</v>
      </c>
      <c r="AP226" s="14" t="s">
        <v>3810</v>
      </c>
      <c r="AQ226" s="14">
        <v>0</v>
      </c>
      <c r="AR226" s="14">
        <v>165.71199999999999</v>
      </c>
      <c r="AS226" s="14" t="s">
        <v>4004</v>
      </c>
      <c r="AT226" s="14" t="s">
        <v>1674</v>
      </c>
      <c r="AU226" s="14">
        <v>1095</v>
      </c>
      <c r="AV226" s="14">
        <v>3</v>
      </c>
      <c r="AW226" s="14" t="s">
        <v>3810</v>
      </c>
      <c r="AX226" s="14"/>
      <c r="AY226" s="14">
        <v>292.86</v>
      </c>
      <c r="AZ226" s="14"/>
      <c r="BA226" s="17">
        <v>9781776373840</v>
      </c>
      <c r="BB226" s="17">
        <v>9781776373840</v>
      </c>
      <c r="BC226" s="14" t="s">
        <v>8630</v>
      </c>
      <c r="BD226" s="14" t="s">
        <v>3810</v>
      </c>
      <c r="BE226" s="14">
        <v>0</v>
      </c>
      <c r="BF226" s="14">
        <v>165.71199999999999</v>
      </c>
      <c r="BG226" s="14" t="s">
        <v>9618</v>
      </c>
      <c r="BH226" s="14" t="s">
        <v>10462</v>
      </c>
      <c r="BI226" s="14">
        <v>1095</v>
      </c>
      <c r="BJ226" s="14">
        <v>3</v>
      </c>
      <c r="BK226" s="14" t="s">
        <v>3810</v>
      </c>
      <c r="BL226" s="14"/>
      <c r="BM226" s="14">
        <v>292.86</v>
      </c>
      <c r="BN226" s="14"/>
      <c r="BO226" s="17">
        <v>9781775817864</v>
      </c>
      <c r="BP226" s="14" t="s">
        <v>11569</v>
      </c>
      <c r="BQ226" s="14">
        <v>12</v>
      </c>
      <c r="BR226" s="14" t="s">
        <v>1617</v>
      </c>
      <c r="BS226" s="14" t="s">
        <v>1642</v>
      </c>
      <c r="BT226" s="14"/>
      <c r="BU226" s="14" t="s">
        <v>10462</v>
      </c>
      <c r="BV226" s="14">
        <v>321.43</v>
      </c>
      <c r="BW226" s="17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 t="s">
        <v>12421</v>
      </c>
      <c r="CM226" s="14">
        <v>12</v>
      </c>
    </row>
    <row r="227" spans="1:91" x14ac:dyDescent="0.25">
      <c r="A227" s="17">
        <v>9781775817840</v>
      </c>
      <c r="B227" s="14" t="s">
        <v>8</v>
      </c>
      <c r="C227" s="17">
        <v>9781775817840</v>
      </c>
      <c r="D227" s="14" t="s">
        <v>195</v>
      </c>
      <c r="E227" s="13">
        <v>12</v>
      </c>
      <c r="F227" s="14" t="s">
        <v>1617</v>
      </c>
      <c r="G227" s="14" t="s">
        <v>1642</v>
      </c>
      <c r="H227" s="14" t="s">
        <v>1665</v>
      </c>
      <c r="I227" s="14" t="s">
        <v>1674</v>
      </c>
      <c r="J227" s="15">
        <v>321.43</v>
      </c>
      <c r="K227" s="19">
        <v>321.43</v>
      </c>
      <c r="L227" s="15">
        <v>0</v>
      </c>
      <c r="M227" s="15">
        <v>106.0719</v>
      </c>
      <c r="N227" s="15">
        <v>212.1438</v>
      </c>
      <c r="O227" s="15">
        <v>135.71428571428601</v>
      </c>
      <c r="P227" s="24">
        <v>0.42222034568735339</v>
      </c>
      <c r="Q227" s="15">
        <v>221.43</v>
      </c>
      <c r="R227" s="24">
        <v>0.6888902715987929</v>
      </c>
      <c r="S227" s="22">
        <v>307.14</v>
      </c>
      <c r="T227" s="15"/>
      <c r="U227" s="24">
        <v>0</v>
      </c>
      <c r="V227" s="15"/>
      <c r="W227" s="24">
        <v>0</v>
      </c>
      <c r="X227" s="17">
        <v>9781775819448</v>
      </c>
      <c r="Y227" s="17">
        <v>9781775819448</v>
      </c>
      <c r="Z227" s="14" t="s">
        <v>2116</v>
      </c>
      <c r="AA227" s="14" t="s">
        <v>3810</v>
      </c>
      <c r="AB227" s="14">
        <v>425</v>
      </c>
      <c r="AC227" s="14">
        <v>108.568</v>
      </c>
      <c r="AD227" s="14">
        <v>-27.1462857142857</v>
      </c>
      <c r="AE227" s="14" t="s">
        <v>4005</v>
      </c>
      <c r="AF227" s="14" t="s">
        <v>1679</v>
      </c>
      <c r="AG227" s="14">
        <v>425</v>
      </c>
      <c r="AH227" s="14">
        <v>5</v>
      </c>
      <c r="AI227" s="14" t="s">
        <v>5700</v>
      </c>
      <c r="AJ227" s="14">
        <v>200</v>
      </c>
      <c r="AK227" s="14">
        <v>135.71428571428601</v>
      </c>
      <c r="AL227" s="14">
        <v>-64.285714285714306</v>
      </c>
      <c r="AM227" s="17">
        <v>9781775818489</v>
      </c>
      <c r="AN227" s="17">
        <v>9781775818489</v>
      </c>
      <c r="AO227" s="14" t="s">
        <v>6017</v>
      </c>
      <c r="AP227" s="14" t="s">
        <v>3810</v>
      </c>
      <c r="AQ227" s="14">
        <v>0</v>
      </c>
      <c r="AR227" s="14">
        <v>165.71199999999999</v>
      </c>
      <c r="AS227" s="14" t="s">
        <v>4005</v>
      </c>
      <c r="AT227" s="14" t="s">
        <v>1679</v>
      </c>
      <c r="AU227" s="14">
        <v>1095</v>
      </c>
      <c r="AV227" s="14">
        <v>3</v>
      </c>
      <c r="AW227" s="14" t="s">
        <v>5700</v>
      </c>
      <c r="AX227" s="14">
        <v>292.86</v>
      </c>
      <c r="AY227" s="14">
        <v>221.43</v>
      </c>
      <c r="AZ227" s="14">
        <v>-71.430000000000007</v>
      </c>
      <c r="BA227" s="17"/>
      <c r="BB227" s="17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7" t="s">
        <v>10563</v>
      </c>
      <c r="BP227" s="14" t="s">
        <v>11570</v>
      </c>
      <c r="BQ227" s="14">
        <v>12</v>
      </c>
      <c r="BR227" s="14" t="s">
        <v>1617</v>
      </c>
      <c r="BS227" s="14" t="s">
        <v>1642</v>
      </c>
      <c r="BT227" s="14" t="s">
        <v>1665</v>
      </c>
      <c r="BU227" s="14" t="s">
        <v>10462</v>
      </c>
      <c r="BV227" s="14">
        <v>307.14</v>
      </c>
      <c r="BW227" s="17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 t="s">
        <v>12417</v>
      </c>
      <c r="CL227" s="14" t="s">
        <v>12419</v>
      </c>
      <c r="CM227" s="14">
        <v>12</v>
      </c>
    </row>
    <row r="228" spans="1:91" x14ac:dyDescent="0.25">
      <c r="A228" s="17">
        <v>9781775817840</v>
      </c>
      <c r="B228" s="14" t="s">
        <v>8</v>
      </c>
      <c r="C228" s="17">
        <v>9781775817840</v>
      </c>
      <c r="D228" s="14" t="s">
        <v>195</v>
      </c>
      <c r="E228" s="13">
        <v>12</v>
      </c>
      <c r="F228" s="14" t="s">
        <v>1617</v>
      </c>
      <c r="G228" s="14" t="s">
        <v>1642</v>
      </c>
      <c r="H228" s="14"/>
      <c r="I228" s="14" t="s">
        <v>1674</v>
      </c>
      <c r="J228" s="15">
        <v>321.43</v>
      </c>
      <c r="K228" s="19"/>
      <c r="L228" s="15"/>
      <c r="M228" s="15">
        <v>106.0719</v>
      </c>
      <c r="N228" s="15">
        <v>212.1438</v>
      </c>
      <c r="O228" s="15">
        <v>200</v>
      </c>
      <c r="P228" s="24">
        <v>0.62221945680241419</v>
      </c>
      <c r="Q228" s="15">
        <v>292.86</v>
      </c>
      <c r="R228" s="24">
        <v>0.9111159505957751</v>
      </c>
      <c r="S228" s="22">
        <v>321.43</v>
      </c>
      <c r="T228" s="15">
        <v>292.86</v>
      </c>
      <c r="U228" s="24">
        <v>0.9111159505957751</v>
      </c>
      <c r="V228" s="15"/>
      <c r="W228" s="24">
        <v>0</v>
      </c>
      <c r="X228" s="17">
        <v>9781775819448</v>
      </c>
      <c r="Y228" s="17">
        <v>9781775819448</v>
      </c>
      <c r="Z228" s="14" t="s">
        <v>2116</v>
      </c>
      <c r="AA228" s="14" t="s">
        <v>3810</v>
      </c>
      <c r="AB228" s="14">
        <v>425</v>
      </c>
      <c r="AC228" s="14">
        <v>108.568</v>
      </c>
      <c r="AD228" s="14">
        <v>-91.432000000000002</v>
      </c>
      <c r="AE228" s="14" t="s">
        <v>4006</v>
      </c>
      <c r="AF228" s="14" t="s">
        <v>1674</v>
      </c>
      <c r="AG228" s="14">
        <v>425</v>
      </c>
      <c r="AH228" s="14">
        <v>5</v>
      </c>
      <c r="AI228" s="14" t="s">
        <v>3810</v>
      </c>
      <c r="AJ228" s="14"/>
      <c r="AK228" s="14">
        <v>200</v>
      </c>
      <c r="AL228" s="14"/>
      <c r="AM228" s="17">
        <v>9781775818489</v>
      </c>
      <c r="AN228" s="17">
        <v>9781775818489</v>
      </c>
      <c r="AO228" s="14" t="s">
        <v>6017</v>
      </c>
      <c r="AP228" s="14" t="s">
        <v>3810</v>
      </c>
      <c r="AQ228" s="14">
        <v>0</v>
      </c>
      <c r="AR228" s="14">
        <v>165.71199999999999</v>
      </c>
      <c r="AS228" s="14" t="s">
        <v>4006</v>
      </c>
      <c r="AT228" s="14" t="s">
        <v>1674</v>
      </c>
      <c r="AU228" s="14">
        <v>1095</v>
      </c>
      <c r="AV228" s="14">
        <v>3</v>
      </c>
      <c r="AW228" s="14" t="s">
        <v>3810</v>
      </c>
      <c r="AX228" s="14"/>
      <c r="AY228" s="14">
        <v>292.86</v>
      </c>
      <c r="AZ228" s="14"/>
      <c r="BA228" s="17">
        <v>9781776373864</v>
      </c>
      <c r="BB228" s="17">
        <v>9781776373864</v>
      </c>
      <c r="BC228" s="14" t="s">
        <v>8631</v>
      </c>
      <c r="BD228" s="14" t="s">
        <v>3810</v>
      </c>
      <c r="BE228" s="14">
        <v>0</v>
      </c>
      <c r="BF228" s="14">
        <v>165.71199999999999</v>
      </c>
      <c r="BG228" s="14" t="s">
        <v>9619</v>
      </c>
      <c r="BH228" s="14" t="s">
        <v>10462</v>
      </c>
      <c r="BI228" s="14">
        <v>1095</v>
      </c>
      <c r="BJ228" s="14">
        <v>3</v>
      </c>
      <c r="BK228" s="14" t="s">
        <v>3810</v>
      </c>
      <c r="BL228" s="14"/>
      <c r="BM228" s="14">
        <v>292.86</v>
      </c>
      <c r="BN228" s="14"/>
      <c r="BO228" s="17">
        <v>9781775817871</v>
      </c>
      <c r="BP228" s="14" t="s">
        <v>11571</v>
      </c>
      <c r="BQ228" s="14">
        <v>12</v>
      </c>
      <c r="BR228" s="14" t="s">
        <v>1617</v>
      </c>
      <c r="BS228" s="14" t="s">
        <v>1642</v>
      </c>
      <c r="BT228" s="14"/>
      <c r="BU228" s="14" t="s">
        <v>10462</v>
      </c>
      <c r="BV228" s="14">
        <v>321.43</v>
      </c>
      <c r="BW228" s="17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 t="s">
        <v>12421</v>
      </c>
      <c r="CM228" s="14">
        <v>12</v>
      </c>
    </row>
    <row r="229" spans="1:91" x14ac:dyDescent="0.25">
      <c r="A229" s="17">
        <v>9781775817888</v>
      </c>
      <c r="B229" s="14" t="s">
        <v>8</v>
      </c>
      <c r="C229" s="17">
        <v>9781775817888</v>
      </c>
      <c r="D229" s="14" t="s">
        <v>196</v>
      </c>
      <c r="E229" s="13">
        <v>12</v>
      </c>
      <c r="F229" s="14" t="s">
        <v>1616</v>
      </c>
      <c r="G229" s="14" t="s">
        <v>1640</v>
      </c>
      <c r="H229" s="14" t="s">
        <v>1665</v>
      </c>
      <c r="I229" s="14" t="s">
        <v>1674</v>
      </c>
      <c r="J229" s="15">
        <v>321.43</v>
      </c>
      <c r="K229" s="19">
        <v>321.43</v>
      </c>
      <c r="L229" s="15">
        <v>0</v>
      </c>
      <c r="M229" s="15">
        <v>106.0719</v>
      </c>
      <c r="N229" s="15">
        <v>212.1438</v>
      </c>
      <c r="O229" s="15">
        <v>135.71428571428601</v>
      </c>
      <c r="P229" s="24">
        <v>0.42222034568735339</v>
      </c>
      <c r="Q229" s="15">
        <v>221.43</v>
      </c>
      <c r="R229" s="24">
        <v>0.6888902715987929</v>
      </c>
      <c r="S229" s="22">
        <v>307.14</v>
      </c>
      <c r="T229" s="15">
        <v>221.43</v>
      </c>
      <c r="U229" s="24">
        <v>0.72094159015432702</v>
      </c>
      <c r="V229" s="15"/>
      <c r="W229" s="24">
        <v>0</v>
      </c>
      <c r="X229" s="17">
        <v>9781775819394</v>
      </c>
      <c r="Y229" s="17">
        <v>9781775819394</v>
      </c>
      <c r="Z229" s="14" t="s">
        <v>2117</v>
      </c>
      <c r="AA229" s="14" t="s">
        <v>3810</v>
      </c>
      <c r="AB229" s="14">
        <v>425</v>
      </c>
      <c r="AC229" s="14">
        <v>108.568</v>
      </c>
      <c r="AD229" s="14">
        <v>-27.1462857142857</v>
      </c>
      <c r="AE229" s="14" t="s">
        <v>4007</v>
      </c>
      <c r="AF229" s="14" t="s">
        <v>1679</v>
      </c>
      <c r="AG229" s="14">
        <v>425</v>
      </c>
      <c r="AH229" s="14">
        <v>5</v>
      </c>
      <c r="AI229" s="14" t="s">
        <v>5700</v>
      </c>
      <c r="AJ229" s="14">
        <v>200</v>
      </c>
      <c r="AK229" s="14">
        <v>135.71428571428601</v>
      </c>
      <c r="AL229" s="14">
        <v>-64.285714285714306</v>
      </c>
      <c r="AM229" s="17">
        <v>9781775818250</v>
      </c>
      <c r="AN229" s="17">
        <v>9781775818250</v>
      </c>
      <c r="AO229" s="14" t="s">
        <v>6018</v>
      </c>
      <c r="AP229" s="14" t="s">
        <v>3810</v>
      </c>
      <c r="AQ229" s="14">
        <v>0</v>
      </c>
      <c r="AR229" s="14">
        <v>165.71199999999999</v>
      </c>
      <c r="AS229" s="14" t="s">
        <v>4007</v>
      </c>
      <c r="AT229" s="14" t="s">
        <v>1679</v>
      </c>
      <c r="AU229" s="14">
        <v>1095</v>
      </c>
      <c r="AV229" s="14">
        <v>3</v>
      </c>
      <c r="AW229" s="14" t="s">
        <v>5700</v>
      </c>
      <c r="AX229" s="14">
        <v>292.86</v>
      </c>
      <c r="AY229" s="14">
        <v>221.43</v>
      </c>
      <c r="AZ229" s="14">
        <v>-71.430000000000007</v>
      </c>
      <c r="BA229" s="17">
        <v>9781775818281</v>
      </c>
      <c r="BB229" s="17">
        <v>9781775818281</v>
      </c>
      <c r="BC229" s="14" t="s">
        <v>8632</v>
      </c>
      <c r="BD229" s="14" t="s">
        <v>3810</v>
      </c>
      <c r="BE229" s="14">
        <v>0</v>
      </c>
      <c r="BF229" s="14">
        <v>165.71199999999999</v>
      </c>
      <c r="BG229" s="14" t="s">
        <v>9620</v>
      </c>
      <c r="BH229" s="14" t="s">
        <v>10462</v>
      </c>
      <c r="BI229" s="14">
        <v>1095</v>
      </c>
      <c r="BJ229" s="14">
        <v>3</v>
      </c>
      <c r="BK229" s="14" t="s">
        <v>5700</v>
      </c>
      <c r="BL229" s="14">
        <v>292.86</v>
      </c>
      <c r="BM229" s="14">
        <v>221.43</v>
      </c>
      <c r="BN229" s="14">
        <v>-71.430000000000007</v>
      </c>
      <c r="BO229" s="17" t="s">
        <v>10564</v>
      </c>
      <c r="BP229" s="14" t="s">
        <v>11572</v>
      </c>
      <c r="BQ229" s="14">
        <v>12</v>
      </c>
      <c r="BR229" s="14" t="s">
        <v>1616</v>
      </c>
      <c r="BS229" s="14" t="s">
        <v>1640</v>
      </c>
      <c r="BT229" s="14" t="s">
        <v>1665</v>
      </c>
      <c r="BU229" s="14" t="s">
        <v>10462</v>
      </c>
      <c r="BV229" s="14">
        <v>307.14</v>
      </c>
      <c r="BW229" s="17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 t="s">
        <v>12417</v>
      </c>
      <c r="CL229" s="14" t="s">
        <v>12419</v>
      </c>
      <c r="CM229" s="14">
        <v>12</v>
      </c>
    </row>
    <row r="230" spans="1:91" x14ac:dyDescent="0.25">
      <c r="A230" s="17">
        <v>9781775817888</v>
      </c>
      <c r="B230" s="14" t="s">
        <v>8</v>
      </c>
      <c r="C230" s="17">
        <v>9781775817888</v>
      </c>
      <c r="D230" s="14" t="s">
        <v>196</v>
      </c>
      <c r="E230" s="13">
        <v>12</v>
      </c>
      <c r="F230" s="14" t="s">
        <v>1616</v>
      </c>
      <c r="G230" s="14" t="s">
        <v>1640</v>
      </c>
      <c r="H230" s="14"/>
      <c r="I230" s="14" t="s">
        <v>1674</v>
      </c>
      <c r="J230" s="15">
        <v>321.43</v>
      </c>
      <c r="K230" s="19"/>
      <c r="L230" s="15"/>
      <c r="M230" s="15">
        <v>106.0719</v>
      </c>
      <c r="N230" s="15">
        <v>212.1438</v>
      </c>
      <c r="O230" s="15">
        <v>200</v>
      </c>
      <c r="P230" s="24">
        <v>0.62221945680241419</v>
      </c>
      <c r="Q230" s="15">
        <v>292.86</v>
      </c>
      <c r="R230" s="24">
        <v>0.9111159505957751</v>
      </c>
      <c r="S230" s="22">
        <v>321.43</v>
      </c>
      <c r="T230" s="15">
        <v>292.86</v>
      </c>
      <c r="U230" s="24">
        <v>0.9111159505957751</v>
      </c>
      <c r="V230" s="15"/>
      <c r="W230" s="24">
        <v>0</v>
      </c>
      <c r="X230" s="17">
        <v>9781775819394</v>
      </c>
      <c r="Y230" s="17">
        <v>9781775819394</v>
      </c>
      <c r="Z230" s="14" t="s">
        <v>2117</v>
      </c>
      <c r="AA230" s="14" t="s">
        <v>3810</v>
      </c>
      <c r="AB230" s="14">
        <v>425</v>
      </c>
      <c r="AC230" s="14">
        <v>108.568</v>
      </c>
      <c r="AD230" s="14">
        <v>-91.432000000000002</v>
      </c>
      <c r="AE230" s="14" t="s">
        <v>4008</v>
      </c>
      <c r="AF230" s="14" t="s">
        <v>1674</v>
      </c>
      <c r="AG230" s="14">
        <v>425</v>
      </c>
      <c r="AH230" s="14">
        <v>5</v>
      </c>
      <c r="AI230" s="14" t="s">
        <v>3810</v>
      </c>
      <c r="AJ230" s="14"/>
      <c r="AK230" s="14">
        <v>200</v>
      </c>
      <c r="AL230" s="14"/>
      <c r="AM230" s="17">
        <v>9781775818250</v>
      </c>
      <c r="AN230" s="17">
        <v>9781775818250</v>
      </c>
      <c r="AO230" s="14" t="s">
        <v>6018</v>
      </c>
      <c r="AP230" s="14" t="s">
        <v>3810</v>
      </c>
      <c r="AQ230" s="14">
        <v>0</v>
      </c>
      <c r="AR230" s="14">
        <v>165.71199999999999</v>
      </c>
      <c r="AS230" s="14" t="s">
        <v>4008</v>
      </c>
      <c r="AT230" s="14" t="s">
        <v>1674</v>
      </c>
      <c r="AU230" s="14">
        <v>1095</v>
      </c>
      <c r="AV230" s="14">
        <v>3</v>
      </c>
      <c r="AW230" s="14" t="s">
        <v>3810</v>
      </c>
      <c r="AX230" s="14"/>
      <c r="AY230" s="14">
        <v>292.86</v>
      </c>
      <c r="AZ230" s="14"/>
      <c r="BA230" s="17">
        <v>9781775818281</v>
      </c>
      <c r="BB230" s="17">
        <v>9781775818281</v>
      </c>
      <c r="BC230" s="14" t="s">
        <v>8632</v>
      </c>
      <c r="BD230" s="14" t="s">
        <v>3810</v>
      </c>
      <c r="BE230" s="14">
        <v>0</v>
      </c>
      <c r="BF230" s="14">
        <v>165.71199999999999</v>
      </c>
      <c r="BG230" s="14" t="s">
        <v>9621</v>
      </c>
      <c r="BH230" s="14" t="s">
        <v>10462</v>
      </c>
      <c r="BI230" s="14">
        <v>1095</v>
      </c>
      <c r="BJ230" s="14">
        <v>3</v>
      </c>
      <c r="BK230" s="14" t="s">
        <v>3810</v>
      </c>
      <c r="BL230" s="14"/>
      <c r="BM230" s="14">
        <v>292.86</v>
      </c>
      <c r="BN230" s="14"/>
      <c r="BO230" s="17">
        <v>9781775817918</v>
      </c>
      <c r="BP230" s="14" t="s">
        <v>11573</v>
      </c>
      <c r="BQ230" s="14">
        <v>12</v>
      </c>
      <c r="BR230" s="14" t="s">
        <v>1616</v>
      </c>
      <c r="BS230" s="14" t="s">
        <v>1640</v>
      </c>
      <c r="BT230" s="14"/>
      <c r="BU230" s="14" t="s">
        <v>10462</v>
      </c>
      <c r="BV230" s="14">
        <v>321.43</v>
      </c>
      <c r="BW230" s="17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 t="s">
        <v>12421</v>
      </c>
      <c r="CM230" s="14">
        <v>12</v>
      </c>
    </row>
    <row r="231" spans="1:91" x14ac:dyDescent="0.25">
      <c r="A231" s="17">
        <v>9781775817895</v>
      </c>
      <c r="B231" s="14" t="s">
        <v>8</v>
      </c>
      <c r="C231" s="17">
        <v>9781775817895</v>
      </c>
      <c r="D231" s="14" t="s">
        <v>197</v>
      </c>
      <c r="E231" s="13">
        <v>12</v>
      </c>
      <c r="F231" s="14" t="s">
        <v>1616</v>
      </c>
      <c r="G231" s="14" t="s">
        <v>1640</v>
      </c>
      <c r="H231" s="14" t="s">
        <v>1665</v>
      </c>
      <c r="I231" s="14" t="s">
        <v>1674</v>
      </c>
      <c r="J231" s="15">
        <v>321.43</v>
      </c>
      <c r="K231" s="19">
        <v>321.43</v>
      </c>
      <c r="L231" s="15">
        <v>0</v>
      </c>
      <c r="M231" s="15">
        <v>106.0719</v>
      </c>
      <c r="N231" s="15">
        <v>212.1438</v>
      </c>
      <c r="O231" s="15">
        <v>135.71428571428601</v>
      </c>
      <c r="P231" s="24">
        <v>0.42222034568735339</v>
      </c>
      <c r="Q231" s="15">
        <v>221.43</v>
      </c>
      <c r="R231" s="24">
        <v>0.6888902715987929</v>
      </c>
      <c r="S231" s="22">
        <v>307.14</v>
      </c>
      <c r="T231" s="15">
        <v>221.43</v>
      </c>
      <c r="U231" s="24">
        <v>0.72094159015432702</v>
      </c>
      <c r="V231" s="15"/>
      <c r="W231" s="24">
        <v>0</v>
      </c>
      <c r="X231" s="17">
        <v>9781775819387</v>
      </c>
      <c r="Y231" s="17">
        <v>9781775819387</v>
      </c>
      <c r="Z231" s="14" t="s">
        <v>2118</v>
      </c>
      <c r="AA231" s="14" t="s">
        <v>3810</v>
      </c>
      <c r="AB231" s="14">
        <v>425</v>
      </c>
      <c r="AC231" s="14">
        <v>108.568</v>
      </c>
      <c r="AD231" s="14">
        <v>-27.1462857142857</v>
      </c>
      <c r="AE231" s="14" t="s">
        <v>4009</v>
      </c>
      <c r="AF231" s="14" t="s">
        <v>1679</v>
      </c>
      <c r="AG231" s="14">
        <v>425</v>
      </c>
      <c r="AH231" s="14">
        <v>5</v>
      </c>
      <c r="AI231" s="14" t="s">
        <v>5700</v>
      </c>
      <c r="AJ231" s="14">
        <v>200</v>
      </c>
      <c r="AK231" s="14">
        <v>135.71428571428601</v>
      </c>
      <c r="AL231" s="14">
        <v>-64.285714285714306</v>
      </c>
      <c r="AM231" s="17">
        <v>9781775818267</v>
      </c>
      <c r="AN231" s="17">
        <v>9781775818267</v>
      </c>
      <c r="AO231" s="14" t="s">
        <v>6019</v>
      </c>
      <c r="AP231" s="14" t="s">
        <v>3810</v>
      </c>
      <c r="AQ231" s="14">
        <v>0</v>
      </c>
      <c r="AR231" s="14">
        <v>165.71199999999999</v>
      </c>
      <c r="AS231" s="14" t="s">
        <v>4009</v>
      </c>
      <c r="AT231" s="14" t="s">
        <v>1679</v>
      </c>
      <c r="AU231" s="14">
        <v>1095</v>
      </c>
      <c r="AV231" s="14">
        <v>3</v>
      </c>
      <c r="AW231" s="14" t="s">
        <v>5700</v>
      </c>
      <c r="AX231" s="14">
        <v>292.86</v>
      </c>
      <c r="AY231" s="14">
        <v>221.43</v>
      </c>
      <c r="AZ231" s="14">
        <v>-71.430000000000007</v>
      </c>
      <c r="BA231" s="17">
        <v>9781775818298</v>
      </c>
      <c r="BB231" s="17">
        <v>9781775818298</v>
      </c>
      <c r="BC231" s="14" t="s">
        <v>8633</v>
      </c>
      <c r="BD231" s="14" t="s">
        <v>3810</v>
      </c>
      <c r="BE231" s="14">
        <v>0</v>
      </c>
      <c r="BF231" s="14">
        <v>165.71199999999999</v>
      </c>
      <c r="BG231" s="14" t="s">
        <v>9622</v>
      </c>
      <c r="BH231" s="14" t="s">
        <v>10462</v>
      </c>
      <c r="BI231" s="14">
        <v>1095</v>
      </c>
      <c r="BJ231" s="14">
        <v>3</v>
      </c>
      <c r="BK231" s="14" t="s">
        <v>5700</v>
      </c>
      <c r="BL231" s="14">
        <v>292.86</v>
      </c>
      <c r="BM231" s="14">
        <v>221.43</v>
      </c>
      <c r="BN231" s="14">
        <v>-71.430000000000007</v>
      </c>
      <c r="BO231" s="17" t="s">
        <v>10565</v>
      </c>
      <c r="BP231" s="14" t="s">
        <v>11574</v>
      </c>
      <c r="BQ231" s="14">
        <v>12</v>
      </c>
      <c r="BR231" s="14" t="s">
        <v>1616</v>
      </c>
      <c r="BS231" s="14" t="s">
        <v>1640</v>
      </c>
      <c r="BT231" s="14" t="s">
        <v>1665</v>
      </c>
      <c r="BU231" s="14" t="s">
        <v>10462</v>
      </c>
      <c r="BV231" s="14">
        <v>307.14</v>
      </c>
      <c r="BW231" s="17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 t="s">
        <v>12417</v>
      </c>
      <c r="CL231" s="14" t="s">
        <v>12419</v>
      </c>
      <c r="CM231" s="14">
        <v>12</v>
      </c>
    </row>
    <row r="232" spans="1:91" x14ac:dyDescent="0.25">
      <c r="A232" s="17">
        <v>9781775817895</v>
      </c>
      <c r="B232" s="14" t="s">
        <v>8</v>
      </c>
      <c r="C232" s="17">
        <v>9781775817895</v>
      </c>
      <c r="D232" s="14" t="s">
        <v>197</v>
      </c>
      <c r="E232" s="13">
        <v>12</v>
      </c>
      <c r="F232" s="14" t="s">
        <v>1616</v>
      </c>
      <c r="G232" s="14" t="s">
        <v>1640</v>
      </c>
      <c r="H232" s="14"/>
      <c r="I232" s="14" t="s">
        <v>1674</v>
      </c>
      <c r="J232" s="15">
        <v>321.43</v>
      </c>
      <c r="K232" s="19"/>
      <c r="L232" s="15"/>
      <c r="M232" s="15">
        <v>106.0719</v>
      </c>
      <c r="N232" s="15">
        <v>212.1438</v>
      </c>
      <c r="O232" s="15">
        <v>200</v>
      </c>
      <c r="P232" s="24">
        <v>0.62221945680241419</v>
      </c>
      <c r="Q232" s="15">
        <v>292.86</v>
      </c>
      <c r="R232" s="24">
        <v>0.9111159505957751</v>
      </c>
      <c r="S232" s="22">
        <v>321.43</v>
      </c>
      <c r="T232" s="15">
        <v>292.86</v>
      </c>
      <c r="U232" s="24">
        <v>0.9111159505957751</v>
      </c>
      <c r="V232" s="15"/>
      <c r="W232" s="24">
        <v>0</v>
      </c>
      <c r="X232" s="17">
        <v>9781775819387</v>
      </c>
      <c r="Y232" s="17">
        <v>9781775819387</v>
      </c>
      <c r="Z232" s="14" t="s">
        <v>2118</v>
      </c>
      <c r="AA232" s="14" t="s">
        <v>3810</v>
      </c>
      <c r="AB232" s="14">
        <v>425</v>
      </c>
      <c r="AC232" s="14">
        <v>108.568</v>
      </c>
      <c r="AD232" s="14">
        <v>-91.432000000000002</v>
      </c>
      <c r="AE232" s="14" t="s">
        <v>4009</v>
      </c>
      <c r="AF232" s="14" t="s">
        <v>1674</v>
      </c>
      <c r="AG232" s="14">
        <v>425</v>
      </c>
      <c r="AH232" s="14">
        <v>5</v>
      </c>
      <c r="AI232" s="14" t="s">
        <v>3810</v>
      </c>
      <c r="AJ232" s="14"/>
      <c r="AK232" s="14">
        <v>200</v>
      </c>
      <c r="AL232" s="14"/>
      <c r="AM232" s="17">
        <v>9781775818267</v>
      </c>
      <c r="AN232" s="17">
        <v>9781775818267</v>
      </c>
      <c r="AO232" s="14" t="s">
        <v>6019</v>
      </c>
      <c r="AP232" s="14" t="s">
        <v>3810</v>
      </c>
      <c r="AQ232" s="14">
        <v>0</v>
      </c>
      <c r="AR232" s="14">
        <v>165.71199999999999</v>
      </c>
      <c r="AS232" s="14" t="s">
        <v>4009</v>
      </c>
      <c r="AT232" s="14" t="s">
        <v>1674</v>
      </c>
      <c r="AU232" s="14">
        <v>1095</v>
      </c>
      <c r="AV232" s="14">
        <v>3</v>
      </c>
      <c r="AW232" s="14" t="s">
        <v>3810</v>
      </c>
      <c r="AX232" s="14"/>
      <c r="AY232" s="14">
        <v>292.86</v>
      </c>
      <c r="AZ232" s="14"/>
      <c r="BA232" s="17">
        <v>9781775818298</v>
      </c>
      <c r="BB232" s="17">
        <v>9781775818298</v>
      </c>
      <c r="BC232" s="14" t="s">
        <v>8633</v>
      </c>
      <c r="BD232" s="14" t="s">
        <v>3810</v>
      </c>
      <c r="BE232" s="14">
        <v>0</v>
      </c>
      <c r="BF232" s="14">
        <v>165.71199999999999</v>
      </c>
      <c r="BG232" s="14" t="s">
        <v>9623</v>
      </c>
      <c r="BH232" s="14" t="s">
        <v>10462</v>
      </c>
      <c r="BI232" s="14">
        <v>1095</v>
      </c>
      <c r="BJ232" s="14">
        <v>3</v>
      </c>
      <c r="BK232" s="14" t="s">
        <v>3810</v>
      </c>
      <c r="BL232" s="14"/>
      <c r="BM232" s="14">
        <v>292.86</v>
      </c>
      <c r="BN232" s="14"/>
      <c r="BO232" s="17">
        <v>9781775817925</v>
      </c>
      <c r="BP232" s="14" t="s">
        <v>11575</v>
      </c>
      <c r="BQ232" s="14">
        <v>12</v>
      </c>
      <c r="BR232" s="14" t="s">
        <v>1616</v>
      </c>
      <c r="BS232" s="14" t="s">
        <v>1640</v>
      </c>
      <c r="BT232" s="14"/>
      <c r="BU232" s="14" t="s">
        <v>10462</v>
      </c>
      <c r="BV232" s="14">
        <v>321.43</v>
      </c>
      <c r="BW232" s="17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 t="s">
        <v>12421</v>
      </c>
      <c r="CM232" s="14">
        <v>12</v>
      </c>
    </row>
    <row r="233" spans="1:91" x14ac:dyDescent="0.25">
      <c r="A233" s="17">
        <v>9781775817901</v>
      </c>
      <c r="B233" s="14" t="s">
        <v>8</v>
      </c>
      <c r="C233" s="17">
        <v>9781775817901</v>
      </c>
      <c r="D233" s="14" t="s">
        <v>198</v>
      </c>
      <c r="E233" s="13">
        <v>12</v>
      </c>
      <c r="F233" s="14" t="s">
        <v>1616</v>
      </c>
      <c r="G233" s="14" t="s">
        <v>1640</v>
      </c>
      <c r="H233" s="14" t="s">
        <v>1665</v>
      </c>
      <c r="I233" s="14" t="s">
        <v>1674</v>
      </c>
      <c r="J233" s="15">
        <v>321.43</v>
      </c>
      <c r="K233" s="19">
        <v>321.43</v>
      </c>
      <c r="L233" s="15">
        <v>0</v>
      </c>
      <c r="M233" s="15">
        <v>106.0719</v>
      </c>
      <c r="N233" s="15">
        <v>212.1438</v>
      </c>
      <c r="O233" s="15">
        <v>135.71428571428601</v>
      </c>
      <c r="P233" s="24">
        <v>0.42222034568735339</v>
      </c>
      <c r="Q233" s="15">
        <v>221.43</v>
      </c>
      <c r="R233" s="24">
        <v>0.6888902715987929</v>
      </c>
      <c r="S233" s="22">
        <v>307.14</v>
      </c>
      <c r="T233" s="15">
        <v>221.43</v>
      </c>
      <c r="U233" s="24">
        <v>0.72094159015432702</v>
      </c>
      <c r="V233" s="15"/>
      <c r="W233" s="24">
        <v>0</v>
      </c>
      <c r="X233" s="17">
        <v>9781775819400</v>
      </c>
      <c r="Y233" s="17">
        <v>9781775819400</v>
      </c>
      <c r="Z233" s="14" t="s">
        <v>2119</v>
      </c>
      <c r="AA233" s="14" t="s">
        <v>3810</v>
      </c>
      <c r="AB233" s="14">
        <v>425</v>
      </c>
      <c r="AC233" s="14">
        <v>108.568</v>
      </c>
      <c r="AD233" s="14">
        <v>-27.1462857142857</v>
      </c>
      <c r="AE233" s="14" t="s">
        <v>4010</v>
      </c>
      <c r="AF233" s="14" t="s">
        <v>1679</v>
      </c>
      <c r="AG233" s="14">
        <v>425</v>
      </c>
      <c r="AH233" s="14">
        <v>5</v>
      </c>
      <c r="AI233" s="14" t="s">
        <v>5700</v>
      </c>
      <c r="AJ233" s="14">
        <v>200</v>
      </c>
      <c r="AK233" s="14">
        <v>135.71428571428601</v>
      </c>
      <c r="AL233" s="14">
        <v>-64.285714285714306</v>
      </c>
      <c r="AM233" s="17">
        <v>9781775818274</v>
      </c>
      <c r="AN233" s="17">
        <v>9781775818274</v>
      </c>
      <c r="AO233" s="14" t="s">
        <v>6020</v>
      </c>
      <c r="AP233" s="14" t="s">
        <v>3810</v>
      </c>
      <c r="AQ233" s="14">
        <v>0</v>
      </c>
      <c r="AR233" s="14">
        <v>165.71199999999999</v>
      </c>
      <c r="AS233" s="14" t="s">
        <v>4010</v>
      </c>
      <c r="AT233" s="14" t="s">
        <v>1679</v>
      </c>
      <c r="AU233" s="14">
        <v>1095</v>
      </c>
      <c r="AV233" s="14">
        <v>3</v>
      </c>
      <c r="AW233" s="14" t="s">
        <v>5700</v>
      </c>
      <c r="AX233" s="14">
        <v>292.86</v>
      </c>
      <c r="AY233" s="14">
        <v>221.43</v>
      </c>
      <c r="AZ233" s="14">
        <v>-71.430000000000007</v>
      </c>
      <c r="BA233" s="17">
        <v>9781775818304</v>
      </c>
      <c r="BB233" s="17">
        <v>9781775818304</v>
      </c>
      <c r="BC233" s="14" t="s">
        <v>8634</v>
      </c>
      <c r="BD233" s="14" t="s">
        <v>3810</v>
      </c>
      <c r="BE233" s="14">
        <v>0</v>
      </c>
      <c r="BF233" s="14">
        <v>165.71199999999999</v>
      </c>
      <c r="BG233" s="14" t="s">
        <v>9624</v>
      </c>
      <c r="BH233" s="14" t="s">
        <v>10462</v>
      </c>
      <c r="BI233" s="14">
        <v>1095</v>
      </c>
      <c r="BJ233" s="14">
        <v>3</v>
      </c>
      <c r="BK233" s="14" t="s">
        <v>5700</v>
      </c>
      <c r="BL233" s="14">
        <v>292.86</v>
      </c>
      <c r="BM233" s="14">
        <v>221.43</v>
      </c>
      <c r="BN233" s="14">
        <v>-71.430000000000007</v>
      </c>
      <c r="BO233" s="17" t="s">
        <v>10566</v>
      </c>
      <c r="BP233" s="14" t="s">
        <v>11576</v>
      </c>
      <c r="BQ233" s="14">
        <v>12</v>
      </c>
      <c r="BR233" s="14" t="s">
        <v>1616</v>
      </c>
      <c r="BS233" s="14" t="s">
        <v>1640</v>
      </c>
      <c r="BT233" s="14" t="s">
        <v>1665</v>
      </c>
      <c r="BU233" s="14" t="s">
        <v>10462</v>
      </c>
      <c r="BV233" s="14">
        <v>307.14</v>
      </c>
      <c r="BW233" s="17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 t="s">
        <v>12417</v>
      </c>
      <c r="CL233" s="14" t="s">
        <v>12419</v>
      </c>
      <c r="CM233" s="14">
        <v>12</v>
      </c>
    </row>
    <row r="234" spans="1:91" x14ac:dyDescent="0.25">
      <c r="A234" s="17">
        <v>9781775817901</v>
      </c>
      <c r="B234" s="14" t="s">
        <v>8</v>
      </c>
      <c r="C234" s="17">
        <v>9781775817901</v>
      </c>
      <c r="D234" s="14" t="s">
        <v>198</v>
      </c>
      <c r="E234" s="13">
        <v>12</v>
      </c>
      <c r="F234" s="14" t="s">
        <v>1616</v>
      </c>
      <c r="G234" s="14" t="s">
        <v>1640</v>
      </c>
      <c r="H234" s="14"/>
      <c r="I234" s="14" t="s">
        <v>1674</v>
      </c>
      <c r="J234" s="15">
        <v>321.43</v>
      </c>
      <c r="K234" s="19"/>
      <c r="L234" s="15"/>
      <c r="M234" s="15">
        <v>106.0719</v>
      </c>
      <c r="N234" s="15">
        <v>212.1438</v>
      </c>
      <c r="O234" s="15">
        <v>200</v>
      </c>
      <c r="P234" s="24">
        <v>0.62221945680241419</v>
      </c>
      <c r="Q234" s="15">
        <v>292.86</v>
      </c>
      <c r="R234" s="24">
        <v>0.9111159505957751</v>
      </c>
      <c r="S234" s="22">
        <v>321.43</v>
      </c>
      <c r="T234" s="15">
        <v>292.86</v>
      </c>
      <c r="U234" s="24">
        <v>0.9111159505957751</v>
      </c>
      <c r="V234" s="15"/>
      <c r="W234" s="24">
        <v>0</v>
      </c>
      <c r="X234" s="17">
        <v>9781775819400</v>
      </c>
      <c r="Y234" s="17">
        <v>9781775819400</v>
      </c>
      <c r="Z234" s="14" t="s">
        <v>2119</v>
      </c>
      <c r="AA234" s="14" t="s">
        <v>3810</v>
      </c>
      <c r="AB234" s="14">
        <v>425</v>
      </c>
      <c r="AC234" s="14">
        <v>108.568</v>
      </c>
      <c r="AD234" s="14">
        <v>-91.432000000000002</v>
      </c>
      <c r="AE234" s="14" t="s">
        <v>4011</v>
      </c>
      <c r="AF234" s="14" t="s">
        <v>1674</v>
      </c>
      <c r="AG234" s="14">
        <v>425</v>
      </c>
      <c r="AH234" s="14">
        <v>5</v>
      </c>
      <c r="AI234" s="14" t="s">
        <v>3810</v>
      </c>
      <c r="AJ234" s="14"/>
      <c r="AK234" s="14">
        <v>200</v>
      </c>
      <c r="AL234" s="14"/>
      <c r="AM234" s="17">
        <v>9781775818274</v>
      </c>
      <c r="AN234" s="17">
        <v>9781775818274</v>
      </c>
      <c r="AO234" s="14" t="s">
        <v>6020</v>
      </c>
      <c r="AP234" s="14" t="s">
        <v>3810</v>
      </c>
      <c r="AQ234" s="14">
        <v>0</v>
      </c>
      <c r="AR234" s="14">
        <v>165.71199999999999</v>
      </c>
      <c r="AS234" s="14" t="s">
        <v>4011</v>
      </c>
      <c r="AT234" s="14" t="s">
        <v>1674</v>
      </c>
      <c r="AU234" s="14">
        <v>1095</v>
      </c>
      <c r="AV234" s="14">
        <v>3</v>
      </c>
      <c r="AW234" s="14" t="s">
        <v>3810</v>
      </c>
      <c r="AX234" s="14"/>
      <c r="AY234" s="14">
        <v>292.86</v>
      </c>
      <c r="AZ234" s="14"/>
      <c r="BA234" s="17">
        <v>9781775818304</v>
      </c>
      <c r="BB234" s="17">
        <v>9781775818304</v>
      </c>
      <c r="BC234" s="14" t="s">
        <v>8634</v>
      </c>
      <c r="BD234" s="14" t="s">
        <v>3810</v>
      </c>
      <c r="BE234" s="14">
        <v>0</v>
      </c>
      <c r="BF234" s="14">
        <v>165.71199999999999</v>
      </c>
      <c r="BG234" s="14" t="s">
        <v>9625</v>
      </c>
      <c r="BH234" s="14" t="s">
        <v>10462</v>
      </c>
      <c r="BI234" s="14">
        <v>1095</v>
      </c>
      <c r="BJ234" s="14">
        <v>3</v>
      </c>
      <c r="BK234" s="14" t="s">
        <v>3810</v>
      </c>
      <c r="BL234" s="14"/>
      <c r="BM234" s="14">
        <v>292.86</v>
      </c>
      <c r="BN234" s="14"/>
      <c r="BO234" s="17">
        <v>9781775817932</v>
      </c>
      <c r="BP234" s="14" t="s">
        <v>11577</v>
      </c>
      <c r="BQ234" s="14">
        <v>12</v>
      </c>
      <c r="BR234" s="14" t="s">
        <v>1616</v>
      </c>
      <c r="BS234" s="14" t="s">
        <v>1640</v>
      </c>
      <c r="BT234" s="14"/>
      <c r="BU234" s="14" t="s">
        <v>10462</v>
      </c>
      <c r="BV234" s="14">
        <v>321.43</v>
      </c>
      <c r="BW234" s="17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 t="s">
        <v>12421</v>
      </c>
      <c r="CM234" s="14">
        <v>12</v>
      </c>
    </row>
    <row r="235" spans="1:91" x14ac:dyDescent="0.25">
      <c r="A235" s="17">
        <v>9781775817949</v>
      </c>
      <c r="B235" s="14" t="s">
        <v>8</v>
      </c>
      <c r="C235" s="17">
        <v>9781775817949</v>
      </c>
      <c r="D235" s="14" t="s">
        <v>199</v>
      </c>
      <c r="E235" s="13">
        <v>12</v>
      </c>
      <c r="F235" s="14" t="s">
        <v>1616</v>
      </c>
      <c r="G235" s="14" t="s">
        <v>1642</v>
      </c>
      <c r="H235" s="14" t="s">
        <v>1665</v>
      </c>
      <c r="I235" s="14" t="s">
        <v>1674</v>
      </c>
      <c r="J235" s="15">
        <v>321.43</v>
      </c>
      <c r="K235" s="19">
        <v>321.43</v>
      </c>
      <c r="L235" s="15">
        <v>0</v>
      </c>
      <c r="M235" s="15">
        <v>106.0719</v>
      </c>
      <c r="N235" s="15">
        <v>212.1438</v>
      </c>
      <c r="O235" s="15">
        <v>135.71</v>
      </c>
      <c r="P235" s="24">
        <v>0.42220701241327818</v>
      </c>
      <c r="Q235" s="15">
        <v>221.43</v>
      </c>
      <c r="R235" s="24">
        <v>0.6888902715987929</v>
      </c>
      <c r="S235" s="22">
        <v>307.14</v>
      </c>
      <c r="T235" s="15"/>
      <c r="U235" s="24">
        <v>0</v>
      </c>
      <c r="V235" s="15"/>
      <c r="W235" s="24">
        <v>0</v>
      </c>
      <c r="X235" s="17">
        <v>9781775819424</v>
      </c>
      <c r="Y235" s="17">
        <v>9781775819424</v>
      </c>
      <c r="Z235" s="14" t="s">
        <v>2120</v>
      </c>
      <c r="AA235" s="14" t="s">
        <v>3810</v>
      </c>
      <c r="AB235" s="14">
        <v>425</v>
      </c>
      <c r="AC235" s="14">
        <v>108.568</v>
      </c>
      <c r="AD235" s="14">
        <v>-27.141999999999999</v>
      </c>
      <c r="AE235" s="14" t="s">
        <v>4012</v>
      </c>
      <c r="AF235" s="14" t="s">
        <v>1679</v>
      </c>
      <c r="AG235" s="14">
        <v>425</v>
      </c>
      <c r="AH235" s="14">
        <v>5</v>
      </c>
      <c r="AI235" s="14" t="s">
        <v>5700</v>
      </c>
      <c r="AJ235" s="14"/>
      <c r="AK235" s="14">
        <v>135.71</v>
      </c>
      <c r="AL235" s="14">
        <v>135.71</v>
      </c>
      <c r="AM235" s="17">
        <v>9781775818311</v>
      </c>
      <c r="AN235" s="17">
        <v>9781775818311</v>
      </c>
      <c r="AO235" s="14" t="s">
        <v>6021</v>
      </c>
      <c r="AP235" s="14" t="s">
        <v>3810</v>
      </c>
      <c r="AQ235" s="14">
        <v>0</v>
      </c>
      <c r="AR235" s="14">
        <v>165.71199999999999</v>
      </c>
      <c r="AS235" s="14" t="s">
        <v>4012</v>
      </c>
      <c r="AT235" s="14" t="s">
        <v>1679</v>
      </c>
      <c r="AU235" s="14">
        <v>1095</v>
      </c>
      <c r="AV235" s="14">
        <v>3</v>
      </c>
      <c r="AW235" s="14" t="s">
        <v>5700</v>
      </c>
      <c r="AX235" s="14">
        <v>292.86</v>
      </c>
      <c r="AY235" s="14">
        <v>221.43</v>
      </c>
      <c r="AZ235" s="14">
        <v>-71.430000000000007</v>
      </c>
      <c r="BA235" s="17"/>
      <c r="BB235" s="17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7" t="s">
        <v>10567</v>
      </c>
      <c r="BP235" s="14" t="s">
        <v>11578</v>
      </c>
      <c r="BQ235" s="14">
        <v>12</v>
      </c>
      <c r="BR235" s="14" t="s">
        <v>1616</v>
      </c>
      <c r="BS235" s="14" t="s">
        <v>1642</v>
      </c>
      <c r="BT235" s="14" t="s">
        <v>1665</v>
      </c>
      <c r="BU235" s="14" t="s">
        <v>10462</v>
      </c>
      <c r="BV235" s="14">
        <v>307.14</v>
      </c>
      <c r="BW235" s="17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 t="s">
        <v>12417</v>
      </c>
      <c r="CL235" s="14" t="s">
        <v>12419</v>
      </c>
      <c r="CM235" s="14">
        <v>12</v>
      </c>
    </row>
    <row r="236" spans="1:91" x14ac:dyDescent="0.25">
      <c r="A236" s="17">
        <v>9781775817949</v>
      </c>
      <c r="B236" s="14" t="s">
        <v>8</v>
      </c>
      <c r="C236" s="17">
        <v>9781775817949</v>
      </c>
      <c r="D236" s="14" t="s">
        <v>199</v>
      </c>
      <c r="E236" s="13">
        <v>12</v>
      </c>
      <c r="F236" s="14" t="s">
        <v>1616</v>
      </c>
      <c r="G236" s="14" t="s">
        <v>1642</v>
      </c>
      <c r="H236" s="14"/>
      <c r="I236" s="14" t="s">
        <v>1674</v>
      </c>
      <c r="J236" s="15">
        <v>321.43</v>
      </c>
      <c r="K236" s="19"/>
      <c r="L236" s="15"/>
      <c r="M236" s="15">
        <v>106.0719</v>
      </c>
      <c r="N236" s="15">
        <v>212.1438</v>
      </c>
      <c r="O236" s="15"/>
      <c r="P236" s="24">
        <v>0</v>
      </c>
      <c r="Q236" s="15">
        <v>292.86</v>
      </c>
      <c r="R236" s="24">
        <v>0.9111159505957751</v>
      </c>
      <c r="S236" s="22">
        <v>321.43</v>
      </c>
      <c r="T236" s="15">
        <v>292.86</v>
      </c>
      <c r="U236" s="24">
        <v>0.9111159505957751</v>
      </c>
      <c r="V236" s="15"/>
      <c r="W236" s="24">
        <v>0</v>
      </c>
      <c r="X236" s="17"/>
      <c r="Y236" s="17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7">
        <v>9781775818311</v>
      </c>
      <c r="AN236" s="17">
        <v>9781775818311</v>
      </c>
      <c r="AO236" s="14" t="s">
        <v>6021</v>
      </c>
      <c r="AP236" s="14" t="s">
        <v>3810</v>
      </c>
      <c r="AQ236" s="14">
        <v>0</v>
      </c>
      <c r="AR236" s="14">
        <v>165.71199999999999</v>
      </c>
      <c r="AS236" s="14" t="s">
        <v>7437</v>
      </c>
      <c r="AT236" s="14" t="s">
        <v>1674</v>
      </c>
      <c r="AU236" s="14">
        <v>1095</v>
      </c>
      <c r="AV236" s="14">
        <v>3</v>
      </c>
      <c r="AW236" s="14" t="s">
        <v>3810</v>
      </c>
      <c r="AX236" s="14"/>
      <c r="AY236" s="14">
        <v>292.86</v>
      </c>
      <c r="AZ236" s="14"/>
      <c r="BA236" s="17">
        <v>9781776373888</v>
      </c>
      <c r="BB236" s="17">
        <v>9781776373888</v>
      </c>
      <c r="BC236" s="14" t="s">
        <v>8635</v>
      </c>
      <c r="BD236" s="14" t="s">
        <v>3810</v>
      </c>
      <c r="BE236" s="14">
        <v>0</v>
      </c>
      <c r="BF236" s="14">
        <v>165.71199999999999</v>
      </c>
      <c r="BG236" s="14" t="s">
        <v>9626</v>
      </c>
      <c r="BH236" s="14" t="s">
        <v>10462</v>
      </c>
      <c r="BI236" s="14">
        <v>1095</v>
      </c>
      <c r="BJ236" s="14">
        <v>3</v>
      </c>
      <c r="BK236" s="14" t="s">
        <v>3810</v>
      </c>
      <c r="BL236" s="14"/>
      <c r="BM236" s="14">
        <v>292.86</v>
      </c>
      <c r="BN236" s="14"/>
      <c r="BO236" s="17">
        <v>9781775817970</v>
      </c>
      <c r="BP236" s="14" t="s">
        <v>11579</v>
      </c>
      <c r="BQ236" s="14">
        <v>12</v>
      </c>
      <c r="BR236" s="14" t="s">
        <v>1616</v>
      </c>
      <c r="BS236" s="14" t="s">
        <v>1642</v>
      </c>
      <c r="BT236" s="14"/>
      <c r="BU236" s="14" t="s">
        <v>10462</v>
      </c>
      <c r="BV236" s="14">
        <v>321.43</v>
      </c>
      <c r="BW236" s="17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 t="s">
        <v>12421</v>
      </c>
      <c r="CM236" s="14">
        <v>12</v>
      </c>
    </row>
    <row r="237" spans="1:91" x14ac:dyDescent="0.25">
      <c r="A237" s="17">
        <v>9781775817956</v>
      </c>
      <c r="B237" s="14" t="s">
        <v>8</v>
      </c>
      <c r="C237" s="17">
        <v>9781775817956</v>
      </c>
      <c r="D237" s="14" t="s">
        <v>200</v>
      </c>
      <c r="E237" s="13">
        <v>12</v>
      </c>
      <c r="F237" s="14" t="s">
        <v>1616</v>
      </c>
      <c r="G237" s="14" t="s">
        <v>1642</v>
      </c>
      <c r="H237" s="14" t="s">
        <v>1665</v>
      </c>
      <c r="I237" s="14" t="s">
        <v>1674</v>
      </c>
      <c r="J237" s="15">
        <v>321.43</v>
      </c>
      <c r="K237" s="19">
        <v>321.43</v>
      </c>
      <c r="L237" s="15">
        <v>0</v>
      </c>
      <c r="M237" s="15">
        <v>106.0719</v>
      </c>
      <c r="N237" s="15">
        <v>212.1438</v>
      </c>
      <c r="O237" s="15">
        <v>135.71</v>
      </c>
      <c r="P237" s="24">
        <v>0.42220701241327818</v>
      </c>
      <c r="Q237" s="15">
        <v>221.43</v>
      </c>
      <c r="R237" s="24">
        <v>0.6888902715987929</v>
      </c>
      <c r="S237" s="22">
        <v>307.14</v>
      </c>
      <c r="T237" s="15"/>
      <c r="U237" s="24">
        <v>0</v>
      </c>
      <c r="V237" s="15"/>
      <c r="W237" s="24">
        <v>0</v>
      </c>
      <c r="X237" s="17">
        <v>9781775819417</v>
      </c>
      <c r="Y237" s="17">
        <v>9781775819417</v>
      </c>
      <c r="Z237" s="14" t="s">
        <v>2121</v>
      </c>
      <c r="AA237" s="14" t="s">
        <v>3810</v>
      </c>
      <c r="AB237" s="14">
        <v>425</v>
      </c>
      <c r="AC237" s="14">
        <v>108.568</v>
      </c>
      <c r="AD237" s="14">
        <v>-27.141999999999999</v>
      </c>
      <c r="AE237" s="14" t="s">
        <v>4013</v>
      </c>
      <c r="AF237" s="14" t="s">
        <v>1679</v>
      </c>
      <c r="AG237" s="14">
        <v>425</v>
      </c>
      <c r="AH237" s="14">
        <v>5</v>
      </c>
      <c r="AI237" s="14" t="s">
        <v>5700</v>
      </c>
      <c r="AJ237" s="14"/>
      <c r="AK237" s="14">
        <v>135.71</v>
      </c>
      <c r="AL237" s="14">
        <v>135.71</v>
      </c>
      <c r="AM237" s="17">
        <v>9781775818328</v>
      </c>
      <c r="AN237" s="17">
        <v>9781775818328</v>
      </c>
      <c r="AO237" s="14" t="s">
        <v>6022</v>
      </c>
      <c r="AP237" s="14" t="s">
        <v>3810</v>
      </c>
      <c r="AQ237" s="14">
        <v>0</v>
      </c>
      <c r="AR237" s="14">
        <v>165.71199999999999</v>
      </c>
      <c r="AS237" s="14" t="s">
        <v>4013</v>
      </c>
      <c r="AT237" s="14" t="s">
        <v>1679</v>
      </c>
      <c r="AU237" s="14">
        <v>1095</v>
      </c>
      <c r="AV237" s="14">
        <v>3</v>
      </c>
      <c r="AW237" s="14" t="s">
        <v>5700</v>
      </c>
      <c r="AX237" s="14">
        <v>292.86</v>
      </c>
      <c r="AY237" s="14">
        <v>221.43</v>
      </c>
      <c r="AZ237" s="14">
        <v>-71.430000000000007</v>
      </c>
      <c r="BA237" s="17"/>
      <c r="BB237" s="17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7" t="s">
        <v>10568</v>
      </c>
      <c r="BP237" s="14" t="s">
        <v>11580</v>
      </c>
      <c r="BQ237" s="14">
        <v>12</v>
      </c>
      <c r="BR237" s="14" t="s">
        <v>1616</v>
      </c>
      <c r="BS237" s="14" t="s">
        <v>1642</v>
      </c>
      <c r="BT237" s="14" t="s">
        <v>1665</v>
      </c>
      <c r="BU237" s="14" t="s">
        <v>10462</v>
      </c>
      <c r="BV237" s="14">
        <v>307.14</v>
      </c>
      <c r="BW237" s="17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 t="s">
        <v>12417</v>
      </c>
      <c r="CL237" s="14" t="s">
        <v>12419</v>
      </c>
      <c r="CM237" s="14">
        <v>12</v>
      </c>
    </row>
    <row r="238" spans="1:91" x14ac:dyDescent="0.25">
      <c r="A238" s="17">
        <v>9781775817956</v>
      </c>
      <c r="B238" s="14" t="s">
        <v>8</v>
      </c>
      <c r="C238" s="17">
        <v>9781775817956</v>
      </c>
      <c r="D238" s="14" t="s">
        <v>200</v>
      </c>
      <c r="E238" s="13">
        <v>12</v>
      </c>
      <c r="F238" s="14" t="s">
        <v>1616</v>
      </c>
      <c r="G238" s="14" t="s">
        <v>1642</v>
      </c>
      <c r="H238" s="14"/>
      <c r="I238" s="14" t="s">
        <v>1674</v>
      </c>
      <c r="J238" s="15">
        <v>321.43</v>
      </c>
      <c r="K238" s="19"/>
      <c r="L238" s="15"/>
      <c r="M238" s="15">
        <v>106.0719</v>
      </c>
      <c r="N238" s="15">
        <v>212.1438</v>
      </c>
      <c r="O238" s="15"/>
      <c r="P238" s="24">
        <v>0</v>
      </c>
      <c r="Q238" s="15">
        <v>292.86</v>
      </c>
      <c r="R238" s="24">
        <v>0.9111159505957751</v>
      </c>
      <c r="S238" s="22">
        <v>321.43</v>
      </c>
      <c r="T238" s="15">
        <v>292.86</v>
      </c>
      <c r="U238" s="24">
        <v>0.9111159505957751</v>
      </c>
      <c r="V238" s="15"/>
      <c r="W238" s="24">
        <v>0</v>
      </c>
      <c r="X238" s="17"/>
      <c r="Y238" s="17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7">
        <v>9781775818328</v>
      </c>
      <c r="AN238" s="17">
        <v>9781775818328</v>
      </c>
      <c r="AO238" s="14" t="s">
        <v>6022</v>
      </c>
      <c r="AP238" s="14" t="s">
        <v>3810</v>
      </c>
      <c r="AQ238" s="14">
        <v>0</v>
      </c>
      <c r="AR238" s="14">
        <v>165.71199999999999</v>
      </c>
      <c r="AS238" s="14" t="s">
        <v>4013</v>
      </c>
      <c r="AT238" s="14" t="s">
        <v>1674</v>
      </c>
      <c r="AU238" s="14">
        <v>1095</v>
      </c>
      <c r="AV238" s="14">
        <v>3</v>
      </c>
      <c r="AW238" s="14" t="s">
        <v>3810</v>
      </c>
      <c r="AX238" s="14"/>
      <c r="AY238" s="14">
        <v>292.86</v>
      </c>
      <c r="AZ238" s="14"/>
      <c r="BA238" s="17">
        <v>9781776373901</v>
      </c>
      <c r="BB238" s="17">
        <v>9781776373901</v>
      </c>
      <c r="BC238" s="14" t="s">
        <v>8636</v>
      </c>
      <c r="BD238" s="14" t="s">
        <v>3810</v>
      </c>
      <c r="BE238" s="14">
        <v>0</v>
      </c>
      <c r="BF238" s="14">
        <v>165.71199999999999</v>
      </c>
      <c r="BG238" s="14" t="s">
        <v>9627</v>
      </c>
      <c r="BH238" s="14" t="s">
        <v>10462</v>
      </c>
      <c r="BI238" s="14">
        <v>1095</v>
      </c>
      <c r="BJ238" s="14">
        <v>3</v>
      </c>
      <c r="BK238" s="14" t="s">
        <v>3810</v>
      </c>
      <c r="BL238" s="14"/>
      <c r="BM238" s="14">
        <v>292.86</v>
      </c>
      <c r="BN238" s="14"/>
      <c r="BO238" s="17">
        <v>9781775817987</v>
      </c>
      <c r="BP238" s="14" t="s">
        <v>11581</v>
      </c>
      <c r="BQ238" s="14">
        <v>12</v>
      </c>
      <c r="BR238" s="14" t="s">
        <v>1616</v>
      </c>
      <c r="BS238" s="14" t="s">
        <v>1642</v>
      </c>
      <c r="BT238" s="14"/>
      <c r="BU238" s="14" t="s">
        <v>10462</v>
      </c>
      <c r="BV238" s="14">
        <v>321.43</v>
      </c>
      <c r="BW238" s="17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 t="s">
        <v>12421</v>
      </c>
      <c r="CM238" s="14">
        <v>12</v>
      </c>
    </row>
    <row r="239" spans="1:91" x14ac:dyDescent="0.25">
      <c r="A239" s="17">
        <v>9781775817963</v>
      </c>
      <c r="B239" s="14" t="s">
        <v>8</v>
      </c>
      <c r="C239" s="17">
        <v>9781775817963</v>
      </c>
      <c r="D239" s="14" t="s">
        <v>201</v>
      </c>
      <c r="E239" s="13">
        <v>12</v>
      </c>
      <c r="F239" s="14" t="s">
        <v>1616</v>
      </c>
      <c r="G239" s="14" t="s">
        <v>1642</v>
      </c>
      <c r="H239" s="14" t="s">
        <v>1665</v>
      </c>
      <c r="I239" s="14" t="s">
        <v>1674</v>
      </c>
      <c r="J239" s="15">
        <v>321.43</v>
      </c>
      <c r="K239" s="19">
        <v>321.43</v>
      </c>
      <c r="L239" s="15">
        <v>0</v>
      </c>
      <c r="M239" s="15">
        <v>106.0719</v>
      </c>
      <c r="N239" s="15">
        <v>212.1438</v>
      </c>
      <c r="O239" s="15">
        <v>135.71</v>
      </c>
      <c r="P239" s="24">
        <v>0.42220701241327818</v>
      </c>
      <c r="Q239" s="15">
        <v>221.43</v>
      </c>
      <c r="R239" s="24">
        <v>0.6888902715987929</v>
      </c>
      <c r="S239" s="22">
        <v>307.14</v>
      </c>
      <c r="T239" s="15"/>
      <c r="U239" s="24">
        <v>0</v>
      </c>
      <c r="V239" s="15"/>
      <c r="W239" s="24">
        <v>0</v>
      </c>
      <c r="X239" s="17">
        <v>9781775819431</v>
      </c>
      <c r="Y239" s="17">
        <v>9781775819431</v>
      </c>
      <c r="Z239" s="14" t="s">
        <v>2122</v>
      </c>
      <c r="AA239" s="14" t="s">
        <v>3810</v>
      </c>
      <c r="AB239" s="14">
        <v>425</v>
      </c>
      <c r="AC239" s="14">
        <v>108.568</v>
      </c>
      <c r="AD239" s="14">
        <v>-27.141999999999999</v>
      </c>
      <c r="AE239" s="14" t="s">
        <v>4014</v>
      </c>
      <c r="AF239" s="14" t="s">
        <v>1679</v>
      </c>
      <c r="AG239" s="14">
        <v>425</v>
      </c>
      <c r="AH239" s="14">
        <v>5</v>
      </c>
      <c r="AI239" s="14" t="s">
        <v>5700</v>
      </c>
      <c r="AJ239" s="14"/>
      <c r="AK239" s="14">
        <v>135.71</v>
      </c>
      <c r="AL239" s="14">
        <v>135.71</v>
      </c>
      <c r="AM239" s="17">
        <v>9781775818335</v>
      </c>
      <c r="AN239" s="17">
        <v>9781775818335</v>
      </c>
      <c r="AO239" s="14" t="s">
        <v>6023</v>
      </c>
      <c r="AP239" s="14" t="s">
        <v>3810</v>
      </c>
      <c r="AQ239" s="14">
        <v>0</v>
      </c>
      <c r="AR239" s="14">
        <v>165.71199999999999</v>
      </c>
      <c r="AS239" s="14" t="s">
        <v>4014</v>
      </c>
      <c r="AT239" s="14" t="s">
        <v>1679</v>
      </c>
      <c r="AU239" s="14">
        <v>1095</v>
      </c>
      <c r="AV239" s="14">
        <v>3</v>
      </c>
      <c r="AW239" s="14" t="s">
        <v>5700</v>
      </c>
      <c r="AX239" s="14">
        <v>292.86</v>
      </c>
      <c r="AY239" s="14">
        <v>221.43</v>
      </c>
      <c r="AZ239" s="14">
        <v>-71.430000000000007</v>
      </c>
      <c r="BA239" s="17"/>
      <c r="BB239" s="17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7" t="s">
        <v>10569</v>
      </c>
      <c r="BP239" s="14" t="s">
        <v>11582</v>
      </c>
      <c r="BQ239" s="14">
        <v>12</v>
      </c>
      <c r="BR239" s="14" t="s">
        <v>1616</v>
      </c>
      <c r="BS239" s="14" t="s">
        <v>1642</v>
      </c>
      <c r="BT239" s="14" t="s">
        <v>1665</v>
      </c>
      <c r="BU239" s="14" t="s">
        <v>10462</v>
      </c>
      <c r="BV239" s="14">
        <v>307.14</v>
      </c>
      <c r="BW239" s="17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 t="s">
        <v>12417</v>
      </c>
      <c r="CL239" s="14" t="s">
        <v>12419</v>
      </c>
      <c r="CM239" s="14">
        <v>12</v>
      </c>
    </row>
    <row r="240" spans="1:91" x14ac:dyDescent="0.25">
      <c r="A240" s="17">
        <v>9781775817963</v>
      </c>
      <c r="B240" s="14" t="s">
        <v>8</v>
      </c>
      <c r="C240" s="17">
        <v>9781775817963</v>
      </c>
      <c r="D240" s="14" t="s">
        <v>201</v>
      </c>
      <c r="E240" s="13">
        <v>12</v>
      </c>
      <c r="F240" s="14" t="s">
        <v>1616</v>
      </c>
      <c r="G240" s="14" t="s">
        <v>1642</v>
      </c>
      <c r="H240" s="14"/>
      <c r="I240" s="14" t="s">
        <v>1674</v>
      </c>
      <c r="J240" s="15">
        <v>321.43</v>
      </c>
      <c r="K240" s="19"/>
      <c r="L240" s="15"/>
      <c r="M240" s="15">
        <v>106.0719</v>
      </c>
      <c r="N240" s="15">
        <v>212.1438</v>
      </c>
      <c r="O240" s="15"/>
      <c r="P240" s="24">
        <v>0</v>
      </c>
      <c r="Q240" s="15">
        <v>292.86</v>
      </c>
      <c r="R240" s="24">
        <v>0.9111159505957751</v>
      </c>
      <c r="S240" s="22">
        <v>321.43</v>
      </c>
      <c r="T240" s="15">
        <v>292.86</v>
      </c>
      <c r="U240" s="24">
        <v>0.9111159505957751</v>
      </c>
      <c r="V240" s="15"/>
      <c r="W240" s="24">
        <v>0</v>
      </c>
      <c r="X240" s="17"/>
      <c r="Y240" s="17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7">
        <v>9781775818335</v>
      </c>
      <c r="AN240" s="17">
        <v>9781775818335</v>
      </c>
      <c r="AO240" s="14" t="s">
        <v>6023</v>
      </c>
      <c r="AP240" s="14" t="s">
        <v>3810</v>
      </c>
      <c r="AQ240" s="14">
        <v>0</v>
      </c>
      <c r="AR240" s="14">
        <v>165.71199999999999</v>
      </c>
      <c r="AS240" s="14" t="s">
        <v>7438</v>
      </c>
      <c r="AT240" s="14" t="s">
        <v>1674</v>
      </c>
      <c r="AU240" s="14">
        <v>1095</v>
      </c>
      <c r="AV240" s="14">
        <v>3</v>
      </c>
      <c r="AW240" s="14" t="s">
        <v>3810</v>
      </c>
      <c r="AX240" s="14"/>
      <c r="AY240" s="14">
        <v>292.86</v>
      </c>
      <c r="AZ240" s="14"/>
      <c r="BA240" s="17">
        <v>9781776373925</v>
      </c>
      <c r="BB240" s="17">
        <v>9781776373925</v>
      </c>
      <c r="BC240" s="14" t="s">
        <v>8637</v>
      </c>
      <c r="BD240" s="14" t="s">
        <v>3810</v>
      </c>
      <c r="BE240" s="14">
        <v>0</v>
      </c>
      <c r="BF240" s="14">
        <v>165.71199999999999</v>
      </c>
      <c r="BG240" s="14" t="s">
        <v>9628</v>
      </c>
      <c r="BH240" s="14" t="s">
        <v>10462</v>
      </c>
      <c r="BI240" s="14">
        <v>1095</v>
      </c>
      <c r="BJ240" s="14">
        <v>3</v>
      </c>
      <c r="BK240" s="14" t="s">
        <v>3810</v>
      </c>
      <c r="BL240" s="14"/>
      <c r="BM240" s="14">
        <v>292.86</v>
      </c>
      <c r="BN240" s="14"/>
      <c r="BO240" s="17">
        <v>9781775817994</v>
      </c>
      <c r="BP240" s="14" t="s">
        <v>11583</v>
      </c>
      <c r="BQ240" s="14">
        <v>12</v>
      </c>
      <c r="BR240" s="14" t="s">
        <v>1616</v>
      </c>
      <c r="BS240" s="14" t="s">
        <v>1642</v>
      </c>
      <c r="BT240" s="14"/>
      <c r="BU240" s="14" t="s">
        <v>10462</v>
      </c>
      <c r="BV240" s="14">
        <v>321.43</v>
      </c>
      <c r="BW240" s="17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 t="s">
        <v>12421</v>
      </c>
      <c r="CM240" s="14">
        <v>12</v>
      </c>
    </row>
    <row r="241" spans="1:91" x14ac:dyDescent="0.25">
      <c r="A241" s="17">
        <v>9781775818007</v>
      </c>
      <c r="B241" s="14" t="s">
        <v>8</v>
      </c>
      <c r="C241" s="17">
        <v>9781775818007</v>
      </c>
      <c r="D241" s="14" t="s">
        <v>202</v>
      </c>
      <c r="E241" s="13">
        <v>12</v>
      </c>
      <c r="F241" s="14" t="s">
        <v>1618</v>
      </c>
      <c r="G241" s="14" t="s">
        <v>1640</v>
      </c>
      <c r="H241" s="14" t="s">
        <v>1665</v>
      </c>
      <c r="I241" s="14" t="s">
        <v>1674</v>
      </c>
      <c r="J241" s="15">
        <v>328.57</v>
      </c>
      <c r="K241" s="19">
        <v>328.57</v>
      </c>
      <c r="L241" s="15">
        <v>0</v>
      </c>
      <c r="M241" s="15">
        <v>108.4281</v>
      </c>
      <c r="N241" s="15">
        <v>216.8562</v>
      </c>
      <c r="O241" s="15">
        <v>135.71428571428601</v>
      </c>
      <c r="P241" s="24">
        <v>0.41304527410988828</v>
      </c>
      <c r="Q241" s="15">
        <v>221.43</v>
      </c>
      <c r="R241" s="24">
        <v>0.67392032139270175</v>
      </c>
      <c r="S241" s="22">
        <v>278.57</v>
      </c>
      <c r="T241" s="15">
        <v>221.43</v>
      </c>
      <c r="U241" s="24">
        <v>0.79488099938974044</v>
      </c>
      <c r="V241" s="15"/>
      <c r="W241" s="24">
        <v>0</v>
      </c>
      <c r="X241" s="17">
        <v>9781775819479</v>
      </c>
      <c r="Y241" s="17">
        <v>9781775819479</v>
      </c>
      <c r="Z241" s="14" t="s">
        <v>2123</v>
      </c>
      <c r="AA241" s="14" t="s">
        <v>3810</v>
      </c>
      <c r="AB241" s="14">
        <v>425</v>
      </c>
      <c r="AC241" s="14">
        <v>108.568</v>
      </c>
      <c r="AD241" s="14">
        <v>-27.1462857142857</v>
      </c>
      <c r="AE241" s="14" t="s">
        <v>4015</v>
      </c>
      <c r="AF241" s="14" t="s">
        <v>1679</v>
      </c>
      <c r="AG241" s="14">
        <v>425</v>
      </c>
      <c r="AH241" s="14">
        <v>5</v>
      </c>
      <c r="AI241" s="14" t="s">
        <v>5700</v>
      </c>
      <c r="AJ241" s="14">
        <v>200</v>
      </c>
      <c r="AK241" s="14">
        <v>135.71428571428601</v>
      </c>
      <c r="AL241" s="14">
        <v>-64.285714285714306</v>
      </c>
      <c r="AM241" s="17">
        <v>9781775818342</v>
      </c>
      <c r="AN241" s="17">
        <v>9781775818342</v>
      </c>
      <c r="AO241" s="14" t="s">
        <v>6024</v>
      </c>
      <c r="AP241" s="14" t="s">
        <v>3810</v>
      </c>
      <c r="AQ241" s="14">
        <v>0</v>
      </c>
      <c r="AR241" s="14">
        <v>165.71199999999999</v>
      </c>
      <c r="AS241" s="14" t="s">
        <v>4015</v>
      </c>
      <c r="AT241" s="14" t="s">
        <v>1679</v>
      </c>
      <c r="AU241" s="14">
        <v>1095</v>
      </c>
      <c r="AV241" s="14">
        <v>3</v>
      </c>
      <c r="AW241" s="14" t="s">
        <v>5700</v>
      </c>
      <c r="AX241" s="14">
        <v>292.86</v>
      </c>
      <c r="AY241" s="14">
        <v>221.43</v>
      </c>
      <c r="AZ241" s="14">
        <v>-71.430000000000007</v>
      </c>
      <c r="BA241" s="17">
        <v>9781775818359</v>
      </c>
      <c r="BB241" s="17">
        <v>9781775818359</v>
      </c>
      <c r="BC241" s="14" t="s">
        <v>8638</v>
      </c>
      <c r="BD241" s="14" t="s">
        <v>3810</v>
      </c>
      <c r="BE241" s="14">
        <v>0</v>
      </c>
      <c r="BF241" s="14">
        <v>165.71199999999999</v>
      </c>
      <c r="BG241" s="14" t="s">
        <v>9629</v>
      </c>
      <c r="BH241" s="14" t="s">
        <v>10462</v>
      </c>
      <c r="BI241" s="14">
        <v>1095</v>
      </c>
      <c r="BJ241" s="14">
        <v>3</v>
      </c>
      <c r="BK241" s="14" t="s">
        <v>5700</v>
      </c>
      <c r="BL241" s="14">
        <v>292.86</v>
      </c>
      <c r="BM241" s="14">
        <v>221.43</v>
      </c>
      <c r="BN241" s="14">
        <v>-71.430000000000007</v>
      </c>
      <c r="BO241" s="17" t="s">
        <v>10570</v>
      </c>
      <c r="BP241" s="14" t="s">
        <v>11584</v>
      </c>
      <c r="BQ241" s="14">
        <v>12</v>
      </c>
      <c r="BR241" s="14" t="s">
        <v>1618</v>
      </c>
      <c r="BS241" s="14" t="s">
        <v>1640</v>
      </c>
      <c r="BT241" s="14" t="s">
        <v>1665</v>
      </c>
      <c r="BU241" s="14" t="s">
        <v>10462</v>
      </c>
      <c r="BV241" s="14">
        <v>278.57</v>
      </c>
      <c r="BW241" s="17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 t="s">
        <v>12417</v>
      </c>
      <c r="CL241" s="14" t="s">
        <v>12419</v>
      </c>
      <c r="CM241" s="14">
        <v>12</v>
      </c>
    </row>
    <row r="242" spans="1:91" x14ac:dyDescent="0.25">
      <c r="A242" s="17">
        <v>9781775818007</v>
      </c>
      <c r="B242" s="14" t="s">
        <v>8</v>
      </c>
      <c r="C242" s="17">
        <v>9781775818007</v>
      </c>
      <c r="D242" s="14" t="s">
        <v>202</v>
      </c>
      <c r="E242" s="13">
        <v>12</v>
      </c>
      <c r="F242" s="14" t="s">
        <v>1618</v>
      </c>
      <c r="G242" s="14" t="s">
        <v>1640</v>
      </c>
      <c r="H242" s="14"/>
      <c r="I242" s="14" t="s">
        <v>1674</v>
      </c>
      <c r="J242" s="15">
        <v>328.57</v>
      </c>
      <c r="K242" s="19"/>
      <c r="L242" s="15"/>
      <c r="M242" s="15">
        <v>108.4281</v>
      </c>
      <c r="N242" s="15">
        <v>216.8562</v>
      </c>
      <c r="O242" s="15">
        <v>200</v>
      </c>
      <c r="P242" s="24">
        <v>0.6086982986882552</v>
      </c>
      <c r="Q242" s="15">
        <v>292.86</v>
      </c>
      <c r="R242" s="24">
        <v>0.89131691876921204</v>
      </c>
      <c r="S242" s="22">
        <v>285.70999999999998</v>
      </c>
      <c r="T242" s="15">
        <v>292.86</v>
      </c>
      <c r="U242" s="24">
        <v>1.0250253753806307</v>
      </c>
      <c r="V242" s="15"/>
      <c r="W242" s="24">
        <v>0</v>
      </c>
      <c r="X242" s="17">
        <v>9781775819479</v>
      </c>
      <c r="Y242" s="17">
        <v>9781775819479</v>
      </c>
      <c r="Z242" s="14" t="s">
        <v>2123</v>
      </c>
      <c r="AA242" s="14" t="s">
        <v>3810</v>
      </c>
      <c r="AB242" s="14">
        <v>425</v>
      </c>
      <c r="AC242" s="14">
        <v>108.568</v>
      </c>
      <c r="AD242" s="14">
        <v>-91.432000000000002</v>
      </c>
      <c r="AE242" s="14" t="s">
        <v>4015</v>
      </c>
      <c r="AF242" s="14" t="s">
        <v>1674</v>
      </c>
      <c r="AG242" s="14">
        <v>425</v>
      </c>
      <c r="AH242" s="14">
        <v>5</v>
      </c>
      <c r="AI242" s="14" t="s">
        <v>3810</v>
      </c>
      <c r="AJ242" s="14"/>
      <c r="AK242" s="14">
        <v>200</v>
      </c>
      <c r="AL242" s="14"/>
      <c r="AM242" s="17">
        <v>9781775818342</v>
      </c>
      <c r="AN242" s="17">
        <v>9781775818342</v>
      </c>
      <c r="AO242" s="14" t="s">
        <v>6024</v>
      </c>
      <c r="AP242" s="14" t="s">
        <v>3810</v>
      </c>
      <c r="AQ242" s="14">
        <v>0</v>
      </c>
      <c r="AR242" s="14">
        <v>165.71199999999999</v>
      </c>
      <c r="AS242" s="14" t="s">
        <v>4015</v>
      </c>
      <c r="AT242" s="14" t="s">
        <v>1674</v>
      </c>
      <c r="AU242" s="14">
        <v>1095</v>
      </c>
      <c r="AV242" s="14">
        <v>3</v>
      </c>
      <c r="AW242" s="14" t="s">
        <v>3810</v>
      </c>
      <c r="AX242" s="14"/>
      <c r="AY242" s="14">
        <v>292.86</v>
      </c>
      <c r="AZ242" s="14"/>
      <c r="BA242" s="17">
        <v>9781775818359</v>
      </c>
      <c r="BB242" s="17">
        <v>9781775818359</v>
      </c>
      <c r="BC242" s="14" t="s">
        <v>8638</v>
      </c>
      <c r="BD242" s="14" t="s">
        <v>3810</v>
      </c>
      <c r="BE242" s="14">
        <v>0</v>
      </c>
      <c r="BF242" s="14">
        <v>165.71199999999999</v>
      </c>
      <c r="BG242" s="14" t="s">
        <v>9630</v>
      </c>
      <c r="BH242" s="14" t="s">
        <v>10462</v>
      </c>
      <c r="BI242" s="14">
        <v>1095</v>
      </c>
      <c r="BJ242" s="14">
        <v>3</v>
      </c>
      <c r="BK242" s="14" t="s">
        <v>3810</v>
      </c>
      <c r="BL242" s="14"/>
      <c r="BM242" s="14">
        <v>292.86</v>
      </c>
      <c r="BN242" s="14"/>
      <c r="BO242" s="17">
        <v>9781775818014</v>
      </c>
      <c r="BP242" s="14" t="s">
        <v>11585</v>
      </c>
      <c r="BQ242" s="14">
        <v>12</v>
      </c>
      <c r="BR242" s="14" t="s">
        <v>1618</v>
      </c>
      <c r="BS242" s="14" t="s">
        <v>1640</v>
      </c>
      <c r="BT242" s="14"/>
      <c r="BU242" s="14" t="s">
        <v>10462</v>
      </c>
      <c r="BV242" s="14">
        <v>285.70999999999998</v>
      </c>
      <c r="BW242" s="17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 t="s">
        <v>12421</v>
      </c>
      <c r="CM242" s="14">
        <v>12</v>
      </c>
    </row>
    <row r="243" spans="1:91" x14ac:dyDescent="0.25">
      <c r="A243" s="17">
        <v>9781775818021</v>
      </c>
      <c r="B243" s="14" t="s">
        <v>8</v>
      </c>
      <c r="C243" s="17">
        <v>9781775818021</v>
      </c>
      <c r="D243" s="14" t="s">
        <v>203</v>
      </c>
      <c r="E243" s="13">
        <v>12</v>
      </c>
      <c r="F243" s="14" t="s">
        <v>1618</v>
      </c>
      <c r="G243" s="14" t="s">
        <v>1642</v>
      </c>
      <c r="H243" s="14" t="s">
        <v>1665</v>
      </c>
      <c r="I243" s="14" t="s">
        <v>1674</v>
      </c>
      <c r="J243" s="15">
        <v>328.57</v>
      </c>
      <c r="K243" s="19">
        <v>328.57</v>
      </c>
      <c r="L243" s="15">
        <v>0</v>
      </c>
      <c r="M243" s="15">
        <v>108.4281</v>
      </c>
      <c r="N243" s="15">
        <v>216.8562</v>
      </c>
      <c r="O243" s="15">
        <v>135.71</v>
      </c>
      <c r="P243" s="24">
        <v>0.41303223057491556</v>
      </c>
      <c r="Q243" s="15">
        <v>221.43</v>
      </c>
      <c r="R243" s="24">
        <v>0.67392032139270175</v>
      </c>
      <c r="S243" s="22">
        <v>278.57</v>
      </c>
      <c r="T243" s="15"/>
      <c r="U243" s="24">
        <v>0</v>
      </c>
      <c r="V243" s="15"/>
      <c r="W243" s="24">
        <v>0</v>
      </c>
      <c r="X243" s="17">
        <v>9781775819509</v>
      </c>
      <c r="Y243" s="17">
        <v>9781775819509</v>
      </c>
      <c r="Z243" s="14" t="s">
        <v>2124</v>
      </c>
      <c r="AA243" s="14" t="s">
        <v>3810</v>
      </c>
      <c r="AB243" s="14">
        <v>425</v>
      </c>
      <c r="AC243" s="14">
        <v>108.568</v>
      </c>
      <c r="AD243" s="14">
        <v>-27.141999999999999</v>
      </c>
      <c r="AE243" s="14" t="s">
        <v>4016</v>
      </c>
      <c r="AF243" s="14" t="s">
        <v>1679</v>
      </c>
      <c r="AG243" s="14">
        <v>425</v>
      </c>
      <c r="AH243" s="14">
        <v>5</v>
      </c>
      <c r="AI243" s="14" t="s">
        <v>5700</v>
      </c>
      <c r="AJ243" s="14"/>
      <c r="AK243" s="14">
        <v>135.71</v>
      </c>
      <c r="AL243" s="14">
        <v>135.71</v>
      </c>
      <c r="AM243" s="17">
        <v>9781775818366</v>
      </c>
      <c r="AN243" s="17">
        <v>9781775818366</v>
      </c>
      <c r="AO243" s="14" t="s">
        <v>6025</v>
      </c>
      <c r="AP243" s="14" t="s">
        <v>3810</v>
      </c>
      <c r="AQ243" s="14">
        <v>0</v>
      </c>
      <c r="AR243" s="14">
        <v>165.71199999999999</v>
      </c>
      <c r="AS243" s="14" t="s">
        <v>4016</v>
      </c>
      <c r="AT243" s="14" t="s">
        <v>1679</v>
      </c>
      <c r="AU243" s="14">
        <v>1095</v>
      </c>
      <c r="AV243" s="14">
        <v>3</v>
      </c>
      <c r="AW243" s="14" t="s">
        <v>5700</v>
      </c>
      <c r="AX243" s="14">
        <v>292.86</v>
      </c>
      <c r="AY243" s="14">
        <v>221.43</v>
      </c>
      <c r="AZ243" s="14">
        <v>-71.430000000000007</v>
      </c>
      <c r="BA243" s="17"/>
      <c r="BB243" s="17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7" t="s">
        <v>10571</v>
      </c>
      <c r="BP243" s="14" t="s">
        <v>8639</v>
      </c>
      <c r="BQ243" s="14">
        <v>12</v>
      </c>
      <c r="BR243" s="14" t="s">
        <v>1618</v>
      </c>
      <c r="BS243" s="14" t="s">
        <v>1642</v>
      </c>
      <c r="BT243" s="14" t="s">
        <v>1665</v>
      </c>
      <c r="BU243" s="14" t="s">
        <v>10462</v>
      </c>
      <c r="BV243" s="14">
        <v>278.57</v>
      </c>
      <c r="BW243" s="17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 t="s">
        <v>12417</v>
      </c>
      <c r="CL243" s="14" t="s">
        <v>12419</v>
      </c>
      <c r="CM243" s="14">
        <v>12</v>
      </c>
    </row>
    <row r="244" spans="1:91" x14ac:dyDescent="0.25">
      <c r="A244" s="17">
        <v>9781775818021</v>
      </c>
      <c r="B244" s="14" t="s">
        <v>8</v>
      </c>
      <c r="C244" s="17">
        <v>9781775818021</v>
      </c>
      <c r="D244" s="14" t="s">
        <v>203</v>
      </c>
      <c r="E244" s="13">
        <v>12</v>
      </c>
      <c r="F244" s="14" t="s">
        <v>1618</v>
      </c>
      <c r="G244" s="14" t="s">
        <v>1642</v>
      </c>
      <c r="H244" s="14"/>
      <c r="I244" s="14" t="s">
        <v>1674</v>
      </c>
      <c r="J244" s="15">
        <v>328.57</v>
      </c>
      <c r="K244" s="19"/>
      <c r="L244" s="15"/>
      <c r="M244" s="15">
        <v>108.4281</v>
      </c>
      <c r="N244" s="15">
        <v>216.8562</v>
      </c>
      <c r="O244" s="15"/>
      <c r="P244" s="24">
        <v>0</v>
      </c>
      <c r="Q244" s="15">
        <v>292.86</v>
      </c>
      <c r="R244" s="24">
        <v>0.89131691876921204</v>
      </c>
      <c r="S244" s="22">
        <v>285.70999999999998</v>
      </c>
      <c r="T244" s="15">
        <v>292.86</v>
      </c>
      <c r="U244" s="24">
        <v>1.0250253753806307</v>
      </c>
      <c r="V244" s="15"/>
      <c r="W244" s="24">
        <v>0</v>
      </c>
      <c r="X244" s="17"/>
      <c r="Y244" s="17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7">
        <v>9781775818366</v>
      </c>
      <c r="AN244" s="17">
        <v>9781775818366</v>
      </c>
      <c r="AO244" s="14" t="s">
        <v>6025</v>
      </c>
      <c r="AP244" s="14" t="s">
        <v>3810</v>
      </c>
      <c r="AQ244" s="14">
        <v>0</v>
      </c>
      <c r="AR244" s="14">
        <v>165.71199999999999</v>
      </c>
      <c r="AS244" s="14" t="s">
        <v>4016</v>
      </c>
      <c r="AT244" s="14" t="s">
        <v>1674</v>
      </c>
      <c r="AU244" s="14">
        <v>1095</v>
      </c>
      <c r="AV244" s="14">
        <v>3</v>
      </c>
      <c r="AW244" s="14" t="s">
        <v>3810</v>
      </c>
      <c r="AX244" s="14"/>
      <c r="AY244" s="14">
        <v>292.86</v>
      </c>
      <c r="AZ244" s="14"/>
      <c r="BA244" s="17">
        <v>9781776373949</v>
      </c>
      <c r="BB244" s="17">
        <v>9781776373949</v>
      </c>
      <c r="BC244" s="14" t="s">
        <v>8639</v>
      </c>
      <c r="BD244" s="14" t="s">
        <v>3810</v>
      </c>
      <c r="BE244" s="14">
        <v>0</v>
      </c>
      <c r="BF244" s="14">
        <v>165.71199999999999</v>
      </c>
      <c r="BG244" s="14" t="s">
        <v>9631</v>
      </c>
      <c r="BH244" s="14" t="s">
        <v>10462</v>
      </c>
      <c r="BI244" s="14">
        <v>1095</v>
      </c>
      <c r="BJ244" s="14">
        <v>3</v>
      </c>
      <c r="BK244" s="14" t="s">
        <v>3810</v>
      </c>
      <c r="BL244" s="14"/>
      <c r="BM244" s="14">
        <v>292.86</v>
      </c>
      <c r="BN244" s="14"/>
      <c r="BO244" s="17">
        <v>9781775818038</v>
      </c>
      <c r="BP244" s="14" t="s">
        <v>11586</v>
      </c>
      <c r="BQ244" s="14">
        <v>12</v>
      </c>
      <c r="BR244" s="14" t="s">
        <v>1618</v>
      </c>
      <c r="BS244" s="14" t="s">
        <v>1642</v>
      </c>
      <c r="BT244" s="14"/>
      <c r="BU244" s="14" t="s">
        <v>10462</v>
      </c>
      <c r="BV244" s="14">
        <v>285.70999999999998</v>
      </c>
      <c r="BW244" s="17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 t="s">
        <v>12421</v>
      </c>
      <c r="CM244" s="14">
        <v>12</v>
      </c>
    </row>
    <row r="245" spans="1:91" x14ac:dyDescent="0.25">
      <c r="A245" s="17">
        <v>9781775818045</v>
      </c>
      <c r="B245" s="14" t="s">
        <v>8</v>
      </c>
      <c r="C245" s="17">
        <v>9781775818045</v>
      </c>
      <c r="D245" s="14" t="s">
        <v>204</v>
      </c>
      <c r="E245" s="13">
        <v>12</v>
      </c>
      <c r="F245" s="14" t="s">
        <v>1619</v>
      </c>
      <c r="G245" s="14" t="s">
        <v>1640</v>
      </c>
      <c r="H245" s="14" t="s">
        <v>1665</v>
      </c>
      <c r="I245" s="14" t="s">
        <v>1674</v>
      </c>
      <c r="J245" s="15">
        <v>328.57</v>
      </c>
      <c r="K245" s="19">
        <v>328.57</v>
      </c>
      <c r="L245" s="15">
        <v>0</v>
      </c>
      <c r="M245" s="15">
        <v>108.4281</v>
      </c>
      <c r="N245" s="15">
        <v>216.8562</v>
      </c>
      <c r="O245" s="15">
        <v>135.71428571428601</v>
      </c>
      <c r="P245" s="24">
        <v>0.41304527410988828</v>
      </c>
      <c r="Q245" s="15">
        <v>221.43</v>
      </c>
      <c r="R245" s="24">
        <v>0.67392032139270175</v>
      </c>
      <c r="S245" s="22">
        <v>278.57</v>
      </c>
      <c r="T245" s="15">
        <v>221.43</v>
      </c>
      <c r="U245" s="24">
        <v>0.79488099938974044</v>
      </c>
      <c r="V245" s="15"/>
      <c r="W245" s="24">
        <v>0</v>
      </c>
      <c r="X245" s="17">
        <v>9781775819486</v>
      </c>
      <c r="Y245" s="17">
        <v>9781775819486</v>
      </c>
      <c r="Z245" s="14" t="s">
        <v>2125</v>
      </c>
      <c r="AA245" s="14" t="s">
        <v>3810</v>
      </c>
      <c r="AB245" s="14">
        <v>425</v>
      </c>
      <c r="AC245" s="14">
        <v>108.568</v>
      </c>
      <c r="AD245" s="14">
        <v>-27.1462857142857</v>
      </c>
      <c r="AE245" s="14" t="s">
        <v>4017</v>
      </c>
      <c r="AF245" s="14" t="s">
        <v>1679</v>
      </c>
      <c r="AG245" s="14">
        <v>425</v>
      </c>
      <c r="AH245" s="14">
        <v>5</v>
      </c>
      <c r="AI245" s="14" t="s">
        <v>5700</v>
      </c>
      <c r="AJ245" s="14">
        <v>200</v>
      </c>
      <c r="AK245" s="14">
        <v>135.71428571428601</v>
      </c>
      <c r="AL245" s="14">
        <v>-64.285714285714306</v>
      </c>
      <c r="AM245" s="17">
        <v>9781775818373</v>
      </c>
      <c r="AN245" s="17">
        <v>9781775818373</v>
      </c>
      <c r="AO245" s="14" t="s">
        <v>6026</v>
      </c>
      <c r="AP245" s="14" t="s">
        <v>3810</v>
      </c>
      <c r="AQ245" s="14">
        <v>0</v>
      </c>
      <c r="AR245" s="14">
        <v>165.71199999999999</v>
      </c>
      <c r="AS245" s="14" t="s">
        <v>4017</v>
      </c>
      <c r="AT245" s="14" t="s">
        <v>1679</v>
      </c>
      <c r="AU245" s="14">
        <v>1095</v>
      </c>
      <c r="AV245" s="14">
        <v>3</v>
      </c>
      <c r="AW245" s="14" t="s">
        <v>5700</v>
      </c>
      <c r="AX245" s="14">
        <v>292.86</v>
      </c>
      <c r="AY245" s="14">
        <v>221.43</v>
      </c>
      <c r="AZ245" s="14">
        <v>-71.430000000000007</v>
      </c>
      <c r="BA245" s="17">
        <v>9781775818380</v>
      </c>
      <c r="BB245" s="17">
        <v>9781775818380</v>
      </c>
      <c r="BC245" s="14" t="s">
        <v>8640</v>
      </c>
      <c r="BD245" s="14" t="s">
        <v>3810</v>
      </c>
      <c r="BE245" s="14">
        <v>0</v>
      </c>
      <c r="BF245" s="14">
        <v>165.71199999999999</v>
      </c>
      <c r="BG245" s="14" t="s">
        <v>9632</v>
      </c>
      <c r="BH245" s="14" t="s">
        <v>10462</v>
      </c>
      <c r="BI245" s="14">
        <v>1095</v>
      </c>
      <c r="BJ245" s="14">
        <v>3</v>
      </c>
      <c r="BK245" s="14" t="s">
        <v>5700</v>
      </c>
      <c r="BL245" s="14">
        <v>292.86</v>
      </c>
      <c r="BM245" s="14">
        <v>221.43</v>
      </c>
      <c r="BN245" s="14">
        <v>-71.430000000000007</v>
      </c>
      <c r="BO245" s="17" t="s">
        <v>10572</v>
      </c>
      <c r="BP245" s="14" t="s">
        <v>11587</v>
      </c>
      <c r="BQ245" s="14">
        <v>12</v>
      </c>
      <c r="BR245" s="14" t="s">
        <v>1619</v>
      </c>
      <c r="BS245" s="14" t="s">
        <v>1640</v>
      </c>
      <c r="BT245" s="14" t="s">
        <v>1665</v>
      </c>
      <c r="BU245" s="14" t="s">
        <v>10462</v>
      </c>
      <c r="BV245" s="14">
        <v>278.57</v>
      </c>
      <c r="BW245" s="17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 t="s">
        <v>12417</v>
      </c>
      <c r="CL245" s="14" t="s">
        <v>12419</v>
      </c>
      <c r="CM245" s="14">
        <v>12</v>
      </c>
    </row>
    <row r="246" spans="1:91" x14ac:dyDescent="0.25">
      <c r="A246" s="17">
        <v>9781775818045</v>
      </c>
      <c r="B246" s="14" t="s">
        <v>8</v>
      </c>
      <c r="C246" s="17">
        <v>9781775818045</v>
      </c>
      <c r="D246" s="14" t="s">
        <v>204</v>
      </c>
      <c r="E246" s="13">
        <v>12</v>
      </c>
      <c r="F246" s="14" t="s">
        <v>1619</v>
      </c>
      <c r="G246" s="14" t="s">
        <v>1640</v>
      </c>
      <c r="H246" s="14"/>
      <c r="I246" s="14" t="s">
        <v>1674</v>
      </c>
      <c r="J246" s="15">
        <v>328.57</v>
      </c>
      <c r="K246" s="19"/>
      <c r="L246" s="15"/>
      <c r="M246" s="15">
        <v>108.4281</v>
      </c>
      <c r="N246" s="15">
        <v>216.8562</v>
      </c>
      <c r="O246" s="15">
        <v>200</v>
      </c>
      <c r="P246" s="24">
        <v>0.6086982986882552</v>
      </c>
      <c r="Q246" s="15">
        <v>292.86</v>
      </c>
      <c r="R246" s="24">
        <v>0.89131691876921204</v>
      </c>
      <c r="S246" s="22">
        <v>285.70999999999998</v>
      </c>
      <c r="T246" s="15">
        <v>292.86</v>
      </c>
      <c r="U246" s="24">
        <v>1.0250253753806307</v>
      </c>
      <c r="V246" s="15"/>
      <c r="W246" s="24">
        <v>0</v>
      </c>
      <c r="X246" s="17">
        <v>9781775819486</v>
      </c>
      <c r="Y246" s="17">
        <v>9781775819486</v>
      </c>
      <c r="Z246" s="14" t="s">
        <v>2125</v>
      </c>
      <c r="AA246" s="14" t="s">
        <v>3810</v>
      </c>
      <c r="AB246" s="14">
        <v>425</v>
      </c>
      <c r="AC246" s="14">
        <v>108.568</v>
      </c>
      <c r="AD246" s="14">
        <v>-91.432000000000002</v>
      </c>
      <c r="AE246" s="14" t="s">
        <v>4017</v>
      </c>
      <c r="AF246" s="14" t="s">
        <v>1674</v>
      </c>
      <c r="AG246" s="14">
        <v>425</v>
      </c>
      <c r="AH246" s="14">
        <v>5</v>
      </c>
      <c r="AI246" s="14" t="s">
        <v>3810</v>
      </c>
      <c r="AJ246" s="14"/>
      <c r="AK246" s="14">
        <v>200</v>
      </c>
      <c r="AL246" s="14"/>
      <c r="AM246" s="17">
        <v>9781775818373</v>
      </c>
      <c r="AN246" s="17">
        <v>9781775818373</v>
      </c>
      <c r="AO246" s="14" t="s">
        <v>6026</v>
      </c>
      <c r="AP246" s="14" t="s">
        <v>3810</v>
      </c>
      <c r="AQ246" s="14">
        <v>0</v>
      </c>
      <c r="AR246" s="14">
        <v>165.71199999999999</v>
      </c>
      <c r="AS246" s="14" t="s">
        <v>4017</v>
      </c>
      <c r="AT246" s="14" t="s">
        <v>1674</v>
      </c>
      <c r="AU246" s="14">
        <v>1095</v>
      </c>
      <c r="AV246" s="14">
        <v>3</v>
      </c>
      <c r="AW246" s="14" t="s">
        <v>3810</v>
      </c>
      <c r="AX246" s="14"/>
      <c r="AY246" s="14">
        <v>292.86</v>
      </c>
      <c r="AZ246" s="14"/>
      <c r="BA246" s="17">
        <v>9781775818380</v>
      </c>
      <c r="BB246" s="17">
        <v>9781775818380</v>
      </c>
      <c r="BC246" s="14" t="s">
        <v>8640</v>
      </c>
      <c r="BD246" s="14" t="s">
        <v>3810</v>
      </c>
      <c r="BE246" s="14">
        <v>0</v>
      </c>
      <c r="BF246" s="14">
        <v>165.71199999999999</v>
      </c>
      <c r="BG246" s="14" t="s">
        <v>9633</v>
      </c>
      <c r="BH246" s="14" t="s">
        <v>10462</v>
      </c>
      <c r="BI246" s="14">
        <v>1095</v>
      </c>
      <c r="BJ246" s="14">
        <v>3</v>
      </c>
      <c r="BK246" s="14" t="s">
        <v>3810</v>
      </c>
      <c r="BL246" s="14"/>
      <c r="BM246" s="14">
        <v>292.86</v>
      </c>
      <c r="BN246" s="14"/>
      <c r="BO246" s="17">
        <v>9781775818052</v>
      </c>
      <c r="BP246" s="14" t="s">
        <v>11588</v>
      </c>
      <c r="BQ246" s="14">
        <v>12</v>
      </c>
      <c r="BR246" s="14" t="s">
        <v>1619</v>
      </c>
      <c r="BS246" s="14" t="s">
        <v>1640</v>
      </c>
      <c r="BT246" s="14"/>
      <c r="BU246" s="14" t="s">
        <v>10462</v>
      </c>
      <c r="BV246" s="14">
        <v>285.70999999999998</v>
      </c>
      <c r="BW246" s="17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 t="s">
        <v>12421</v>
      </c>
      <c r="CM246" s="14">
        <v>12</v>
      </c>
    </row>
    <row r="247" spans="1:91" x14ac:dyDescent="0.25">
      <c r="A247" s="17">
        <v>9781775818069</v>
      </c>
      <c r="B247" s="14" t="s">
        <v>8</v>
      </c>
      <c r="C247" s="17">
        <v>9781775818069</v>
      </c>
      <c r="D247" s="14" t="s">
        <v>205</v>
      </c>
      <c r="E247" s="13">
        <v>12</v>
      </c>
      <c r="F247" s="14" t="s">
        <v>1619</v>
      </c>
      <c r="G247" s="14" t="s">
        <v>1642</v>
      </c>
      <c r="H247" s="14" t="s">
        <v>1665</v>
      </c>
      <c r="I247" s="14" t="s">
        <v>1674</v>
      </c>
      <c r="J247" s="15">
        <v>328.57</v>
      </c>
      <c r="K247" s="19">
        <v>328.57</v>
      </c>
      <c r="L247" s="15">
        <v>0</v>
      </c>
      <c r="M247" s="15">
        <v>108.4281</v>
      </c>
      <c r="N247" s="15">
        <v>216.8562</v>
      </c>
      <c r="O247" s="15">
        <v>135.71</v>
      </c>
      <c r="P247" s="24">
        <v>0.41303223057491556</v>
      </c>
      <c r="Q247" s="15">
        <v>221.43</v>
      </c>
      <c r="R247" s="24">
        <v>0.67392032139270175</v>
      </c>
      <c r="S247" s="22">
        <v>278.57</v>
      </c>
      <c r="T247" s="15"/>
      <c r="U247" s="24">
        <v>0</v>
      </c>
      <c r="V247" s="15"/>
      <c r="W247" s="24">
        <v>0</v>
      </c>
      <c r="X247" s="17">
        <v>9781775819493</v>
      </c>
      <c r="Y247" s="17">
        <v>9781775819493</v>
      </c>
      <c r="Z247" s="14" t="s">
        <v>2126</v>
      </c>
      <c r="AA247" s="14" t="s">
        <v>3810</v>
      </c>
      <c r="AB247" s="14">
        <v>425</v>
      </c>
      <c r="AC247" s="14">
        <v>108.568</v>
      </c>
      <c r="AD247" s="14">
        <v>-27.141999999999999</v>
      </c>
      <c r="AE247" s="14" t="s">
        <v>4018</v>
      </c>
      <c r="AF247" s="14" t="s">
        <v>1679</v>
      </c>
      <c r="AG247" s="14">
        <v>425</v>
      </c>
      <c r="AH247" s="14">
        <v>5</v>
      </c>
      <c r="AI247" s="14" t="s">
        <v>5700</v>
      </c>
      <c r="AJ247" s="14">
        <v>200</v>
      </c>
      <c r="AK247" s="14">
        <v>135.71</v>
      </c>
      <c r="AL247" s="14">
        <v>-64.290000000000006</v>
      </c>
      <c r="AM247" s="17">
        <v>9781775818397</v>
      </c>
      <c r="AN247" s="17">
        <v>9781775818397</v>
      </c>
      <c r="AO247" s="14" t="s">
        <v>6027</v>
      </c>
      <c r="AP247" s="14" t="s">
        <v>3810</v>
      </c>
      <c r="AQ247" s="14">
        <v>0</v>
      </c>
      <c r="AR247" s="14">
        <v>165.71199999999999</v>
      </c>
      <c r="AS247" s="14" t="s">
        <v>4018</v>
      </c>
      <c r="AT247" s="14" t="s">
        <v>1679</v>
      </c>
      <c r="AU247" s="14">
        <v>1095</v>
      </c>
      <c r="AV247" s="14">
        <v>3</v>
      </c>
      <c r="AW247" s="14" t="s">
        <v>5700</v>
      </c>
      <c r="AX247" s="14">
        <v>292.86</v>
      </c>
      <c r="AY247" s="14">
        <v>221.43</v>
      </c>
      <c r="AZ247" s="14">
        <v>-71.430000000000007</v>
      </c>
      <c r="BA247" s="17"/>
      <c r="BB247" s="17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7" t="s">
        <v>10573</v>
      </c>
      <c r="BP247" s="14" t="s">
        <v>11589</v>
      </c>
      <c r="BQ247" s="14">
        <v>12</v>
      </c>
      <c r="BR247" s="14" t="s">
        <v>1619</v>
      </c>
      <c r="BS247" s="14" t="s">
        <v>1642</v>
      </c>
      <c r="BT247" s="14" t="s">
        <v>1665</v>
      </c>
      <c r="BU247" s="14" t="s">
        <v>10462</v>
      </c>
      <c r="BV247" s="14">
        <v>278.57</v>
      </c>
      <c r="BW247" s="17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 t="s">
        <v>12417</v>
      </c>
      <c r="CL247" s="14" t="s">
        <v>12419</v>
      </c>
      <c r="CM247" s="14">
        <v>12</v>
      </c>
    </row>
    <row r="248" spans="1:91" x14ac:dyDescent="0.25">
      <c r="A248" s="17">
        <v>9781775818069</v>
      </c>
      <c r="B248" s="14" t="s">
        <v>8</v>
      </c>
      <c r="C248" s="17">
        <v>9781775818069</v>
      </c>
      <c r="D248" s="14" t="s">
        <v>205</v>
      </c>
      <c r="E248" s="13">
        <v>12</v>
      </c>
      <c r="F248" s="14" t="s">
        <v>1619</v>
      </c>
      <c r="G248" s="14" t="s">
        <v>1642</v>
      </c>
      <c r="H248" s="14"/>
      <c r="I248" s="14" t="s">
        <v>1674</v>
      </c>
      <c r="J248" s="15">
        <v>328.57</v>
      </c>
      <c r="K248" s="19"/>
      <c r="L248" s="15"/>
      <c r="M248" s="15">
        <v>108.4281</v>
      </c>
      <c r="N248" s="15">
        <v>216.8562</v>
      </c>
      <c r="O248" s="15">
        <v>200</v>
      </c>
      <c r="P248" s="24">
        <v>0.6086982986882552</v>
      </c>
      <c r="Q248" s="15">
        <v>292.86</v>
      </c>
      <c r="R248" s="24">
        <v>0.89131691876921204</v>
      </c>
      <c r="S248" s="22">
        <v>285.70999999999998</v>
      </c>
      <c r="T248" s="15">
        <v>292.86</v>
      </c>
      <c r="U248" s="24">
        <v>1.0250253753806307</v>
      </c>
      <c r="V248" s="15"/>
      <c r="W248" s="24">
        <v>0</v>
      </c>
      <c r="X248" s="17">
        <v>9781775819493</v>
      </c>
      <c r="Y248" s="17">
        <v>9781775819493</v>
      </c>
      <c r="Z248" s="14" t="s">
        <v>2126</v>
      </c>
      <c r="AA248" s="14" t="s">
        <v>3810</v>
      </c>
      <c r="AB248" s="14">
        <v>425</v>
      </c>
      <c r="AC248" s="14">
        <v>108.568</v>
      </c>
      <c r="AD248" s="14">
        <v>-91.432000000000002</v>
      </c>
      <c r="AE248" s="14" t="s">
        <v>4019</v>
      </c>
      <c r="AF248" s="14" t="s">
        <v>1674</v>
      </c>
      <c r="AG248" s="14">
        <v>425</v>
      </c>
      <c r="AH248" s="14">
        <v>5</v>
      </c>
      <c r="AI248" s="14" t="s">
        <v>3810</v>
      </c>
      <c r="AJ248" s="14"/>
      <c r="AK248" s="14">
        <v>200</v>
      </c>
      <c r="AL248" s="14"/>
      <c r="AM248" s="17">
        <v>9781775818397</v>
      </c>
      <c r="AN248" s="17">
        <v>9781775818397</v>
      </c>
      <c r="AO248" s="14" t="s">
        <v>6027</v>
      </c>
      <c r="AP248" s="14" t="s">
        <v>3810</v>
      </c>
      <c r="AQ248" s="14">
        <v>0</v>
      </c>
      <c r="AR248" s="14">
        <v>165.71199999999999</v>
      </c>
      <c r="AS248" s="14" t="s">
        <v>4019</v>
      </c>
      <c r="AT248" s="14" t="s">
        <v>1674</v>
      </c>
      <c r="AU248" s="14">
        <v>1095</v>
      </c>
      <c r="AV248" s="14">
        <v>3</v>
      </c>
      <c r="AW248" s="14" t="s">
        <v>3810</v>
      </c>
      <c r="AX248" s="14"/>
      <c r="AY248" s="14">
        <v>292.86</v>
      </c>
      <c r="AZ248" s="14"/>
      <c r="BA248" s="17">
        <v>9781776373802</v>
      </c>
      <c r="BB248" s="17"/>
      <c r="BC248" s="14"/>
      <c r="BD248" s="14"/>
      <c r="BE248" s="14"/>
      <c r="BF248" s="14"/>
      <c r="BG248" s="14" t="s">
        <v>9634</v>
      </c>
      <c r="BH248" s="14" t="s">
        <v>10462</v>
      </c>
      <c r="BI248" s="14">
        <v>1095</v>
      </c>
      <c r="BJ248" s="14">
        <v>3</v>
      </c>
      <c r="BK248" s="14" t="s">
        <v>3810</v>
      </c>
      <c r="BL248" s="14"/>
      <c r="BM248" s="14">
        <v>292.86</v>
      </c>
      <c r="BN248" s="14"/>
      <c r="BO248" s="17">
        <v>9781775818076</v>
      </c>
      <c r="BP248" s="14" t="s">
        <v>11590</v>
      </c>
      <c r="BQ248" s="14">
        <v>12</v>
      </c>
      <c r="BR248" s="14" t="s">
        <v>1619</v>
      </c>
      <c r="BS248" s="14" t="s">
        <v>1642</v>
      </c>
      <c r="BT248" s="14"/>
      <c r="BU248" s="14" t="s">
        <v>10462</v>
      </c>
      <c r="BV248" s="14">
        <v>285.70999999999998</v>
      </c>
      <c r="BW248" s="17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 t="s">
        <v>12421</v>
      </c>
      <c r="CM248" s="14">
        <v>12</v>
      </c>
    </row>
    <row r="249" spans="1:91" x14ac:dyDescent="0.25">
      <c r="A249" s="17">
        <v>9781920203610</v>
      </c>
      <c r="B249" s="14" t="s">
        <v>8</v>
      </c>
      <c r="C249" s="17">
        <v>9781920203610</v>
      </c>
      <c r="D249" s="14" t="s">
        <v>206</v>
      </c>
      <c r="E249" s="13">
        <v>10</v>
      </c>
      <c r="F249" s="14" t="s">
        <v>1614</v>
      </c>
      <c r="G249" s="14" t="s">
        <v>1640</v>
      </c>
      <c r="H249" s="14" t="s">
        <v>1665</v>
      </c>
      <c r="I249" s="14" t="s">
        <v>1679</v>
      </c>
      <c r="J249" s="15">
        <v>381.14</v>
      </c>
      <c r="K249" s="19">
        <v>381.14</v>
      </c>
      <c r="L249" s="15">
        <v>0</v>
      </c>
      <c r="M249" s="15">
        <v>125.7762</v>
      </c>
      <c r="N249" s="15">
        <v>251.55240000000001</v>
      </c>
      <c r="O249" s="15">
        <v>185.71</v>
      </c>
      <c r="P249" s="24">
        <v>0.48724877997586191</v>
      </c>
      <c r="Q249" s="15">
        <v>292.86</v>
      </c>
      <c r="R249" s="24">
        <v>0.76837907330639665</v>
      </c>
      <c r="S249" s="22">
        <v>331.43</v>
      </c>
      <c r="T249" s="15">
        <v>292.86</v>
      </c>
      <c r="U249" s="24">
        <v>0.88362550161421716</v>
      </c>
      <c r="V249" s="15"/>
      <c r="W249" s="24">
        <v>0</v>
      </c>
      <c r="X249" s="17">
        <v>9781775818755</v>
      </c>
      <c r="Y249" s="17">
        <v>9781775818755</v>
      </c>
      <c r="Z249" s="14" t="s">
        <v>2127</v>
      </c>
      <c r="AA249" s="14" t="s">
        <v>3810</v>
      </c>
      <c r="AB249" s="14">
        <v>425</v>
      </c>
      <c r="AC249" s="14">
        <v>137.14400000000001</v>
      </c>
      <c r="AD249" s="14">
        <v>-48.566000000000003</v>
      </c>
      <c r="AE249" s="14" t="s">
        <v>4020</v>
      </c>
      <c r="AF249" s="14" t="s">
        <v>1679</v>
      </c>
      <c r="AG249" s="14">
        <v>425</v>
      </c>
      <c r="AH249" s="14">
        <v>5</v>
      </c>
      <c r="AI249" s="14" t="s">
        <v>5700</v>
      </c>
      <c r="AJ249" s="14">
        <v>257.14</v>
      </c>
      <c r="AK249" s="14">
        <v>185.71</v>
      </c>
      <c r="AL249" s="14">
        <v>-71.430000000000007</v>
      </c>
      <c r="AM249" s="17">
        <v>9781775811176</v>
      </c>
      <c r="AN249" s="17">
        <v>9781775811176</v>
      </c>
      <c r="AO249" s="14" t="s">
        <v>6028</v>
      </c>
      <c r="AP249" s="14" t="s">
        <v>3810</v>
      </c>
      <c r="AQ249" s="14">
        <v>0</v>
      </c>
      <c r="AR249" s="14">
        <v>234.28800000000001</v>
      </c>
      <c r="AS249" s="14" t="s">
        <v>4020</v>
      </c>
      <c r="AT249" s="14" t="s">
        <v>1679</v>
      </c>
      <c r="AU249" s="14">
        <v>1095</v>
      </c>
      <c r="AV249" s="14">
        <v>3</v>
      </c>
      <c r="AW249" s="14" t="s">
        <v>5700</v>
      </c>
      <c r="AX249" s="14">
        <v>292.86</v>
      </c>
      <c r="AY249" s="14">
        <v>292.86</v>
      </c>
      <c r="AZ249" s="14">
        <v>0</v>
      </c>
      <c r="BA249" s="17">
        <v>9781775810742</v>
      </c>
      <c r="BB249" s="17">
        <v>9781775810742</v>
      </c>
      <c r="BC249" s="14" t="s">
        <v>8641</v>
      </c>
      <c r="BD249" s="14" t="s">
        <v>3810</v>
      </c>
      <c r="BE249" s="14">
        <v>0</v>
      </c>
      <c r="BF249" s="14">
        <v>234.28800000000001</v>
      </c>
      <c r="BG249" s="14" t="s">
        <v>9635</v>
      </c>
      <c r="BH249" s="14" t="s">
        <v>10462</v>
      </c>
      <c r="BI249" s="14">
        <v>1095</v>
      </c>
      <c r="BJ249" s="14">
        <v>3</v>
      </c>
      <c r="BK249" s="14" t="s">
        <v>5700</v>
      </c>
      <c r="BL249" s="14">
        <v>407.14</v>
      </c>
      <c r="BM249" s="14">
        <v>292.86</v>
      </c>
      <c r="BN249" s="14">
        <v>-114.28</v>
      </c>
      <c r="BO249" s="17" t="s">
        <v>10574</v>
      </c>
      <c r="BP249" s="14" t="s">
        <v>11591</v>
      </c>
      <c r="BQ249" s="14">
        <v>10</v>
      </c>
      <c r="BR249" s="14" t="s">
        <v>1614</v>
      </c>
      <c r="BS249" s="14" t="s">
        <v>1640</v>
      </c>
      <c r="BT249" s="14" t="s">
        <v>1665</v>
      </c>
      <c r="BU249" s="14" t="s">
        <v>10462</v>
      </c>
      <c r="BV249" s="14">
        <v>331.43</v>
      </c>
      <c r="BW249" s="17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 t="s">
        <v>12417</v>
      </c>
      <c r="CL249" s="14" t="s">
        <v>12419</v>
      </c>
      <c r="CM249" s="14">
        <v>10</v>
      </c>
    </row>
    <row r="250" spans="1:91" x14ac:dyDescent="0.25">
      <c r="A250" s="17">
        <v>9781920203610</v>
      </c>
      <c r="B250" s="14" t="s">
        <v>8</v>
      </c>
      <c r="C250" s="17">
        <v>9781920203610</v>
      </c>
      <c r="D250" s="14" t="s">
        <v>207</v>
      </c>
      <c r="E250" s="13">
        <v>10</v>
      </c>
      <c r="F250" s="14" t="s">
        <v>1614</v>
      </c>
      <c r="G250" s="14" t="s">
        <v>1640</v>
      </c>
      <c r="H250" s="14"/>
      <c r="I250" s="14" t="s">
        <v>1674</v>
      </c>
      <c r="J250" s="15">
        <v>381.14</v>
      </c>
      <c r="K250" s="19"/>
      <c r="L250" s="15"/>
      <c r="M250" s="15">
        <v>125.7762</v>
      </c>
      <c r="N250" s="15">
        <v>251.55240000000001</v>
      </c>
      <c r="O250" s="15">
        <v>257.14</v>
      </c>
      <c r="P250" s="24">
        <v>0.6746602298368054</v>
      </c>
      <c r="Q250" s="15">
        <v>292.86</v>
      </c>
      <c r="R250" s="24">
        <v>0.76837907330639665</v>
      </c>
      <c r="S250" s="22">
        <v>381.14</v>
      </c>
      <c r="T250" s="15">
        <v>407.14</v>
      </c>
      <c r="U250" s="24">
        <v>1.0682164034213151</v>
      </c>
      <c r="V250" s="15"/>
      <c r="W250" s="24">
        <v>0</v>
      </c>
      <c r="X250" s="17">
        <v>9781775818755</v>
      </c>
      <c r="Y250" s="17">
        <v>9781775818755</v>
      </c>
      <c r="Z250" s="14" t="s">
        <v>2127</v>
      </c>
      <c r="AA250" s="14" t="s">
        <v>3810</v>
      </c>
      <c r="AB250" s="14">
        <v>425</v>
      </c>
      <c r="AC250" s="14">
        <v>137.14400000000001</v>
      </c>
      <c r="AD250" s="14">
        <v>-119.996</v>
      </c>
      <c r="AE250" s="14" t="s">
        <v>4020</v>
      </c>
      <c r="AF250" s="14" t="s">
        <v>1679</v>
      </c>
      <c r="AG250" s="14">
        <v>425</v>
      </c>
      <c r="AH250" s="14">
        <v>5</v>
      </c>
      <c r="AI250" s="14" t="s">
        <v>3810</v>
      </c>
      <c r="AJ250" s="14"/>
      <c r="AK250" s="14">
        <v>257.14</v>
      </c>
      <c r="AL250" s="14"/>
      <c r="AM250" s="17">
        <v>9781775811176</v>
      </c>
      <c r="AN250" s="17">
        <v>9781775811176</v>
      </c>
      <c r="AO250" s="14" t="s">
        <v>6028</v>
      </c>
      <c r="AP250" s="14" t="s">
        <v>3810</v>
      </c>
      <c r="AQ250" s="14">
        <v>0</v>
      </c>
      <c r="AR250" s="14">
        <v>234.28800000000001</v>
      </c>
      <c r="AS250" s="14" t="s">
        <v>4020</v>
      </c>
      <c r="AT250" s="14" t="s">
        <v>1679</v>
      </c>
      <c r="AU250" s="14">
        <v>1095</v>
      </c>
      <c r="AV250" s="14">
        <v>3</v>
      </c>
      <c r="AW250" s="14" t="s">
        <v>3810</v>
      </c>
      <c r="AX250" s="14"/>
      <c r="AY250" s="14">
        <v>292.86</v>
      </c>
      <c r="AZ250" s="14"/>
      <c r="BA250" s="17">
        <v>9781775810742</v>
      </c>
      <c r="BB250" s="17">
        <v>9781775810742</v>
      </c>
      <c r="BC250" s="14" t="s">
        <v>8641</v>
      </c>
      <c r="BD250" s="14" t="s">
        <v>3810</v>
      </c>
      <c r="BE250" s="14">
        <v>0</v>
      </c>
      <c r="BF250" s="14">
        <v>234.28800000000001</v>
      </c>
      <c r="BG250" s="14" t="s">
        <v>9636</v>
      </c>
      <c r="BH250" s="14" t="s">
        <v>10462</v>
      </c>
      <c r="BI250" s="14">
        <v>1095</v>
      </c>
      <c r="BJ250" s="14">
        <v>3</v>
      </c>
      <c r="BK250" s="14" t="s">
        <v>3810</v>
      </c>
      <c r="BL250" s="14"/>
      <c r="BM250" s="14">
        <v>407.14</v>
      </c>
      <c r="BN250" s="14"/>
      <c r="BO250" s="17">
        <v>9781920203634</v>
      </c>
      <c r="BP250" s="14" t="s">
        <v>11592</v>
      </c>
      <c r="BQ250" s="14">
        <v>10</v>
      </c>
      <c r="BR250" s="14" t="s">
        <v>1614</v>
      </c>
      <c r="BS250" s="14" t="s">
        <v>1640</v>
      </c>
      <c r="BT250" s="14"/>
      <c r="BU250" s="14" t="s">
        <v>10462</v>
      </c>
      <c r="BV250" s="14">
        <v>381.14</v>
      </c>
      <c r="BW250" s="17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 t="s">
        <v>12421</v>
      </c>
      <c r="CM250" s="14">
        <v>10</v>
      </c>
    </row>
    <row r="251" spans="1:91" x14ac:dyDescent="0.25">
      <c r="A251" s="17">
        <v>9781920203627</v>
      </c>
      <c r="B251" s="14" t="s">
        <v>8</v>
      </c>
      <c r="C251" s="17">
        <v>9781920203627</v>
      </c>
      <c r="D251" s="14" t="s">
        <v>208</v>
      </c>
      <c r="E251" s="13">
        <v>10</v>
      </c>
      <c r="F251" s="14" t="s">
        <v>1614</v>
      </c>
      <c r="G251" s="14" t="s">
        <v>1642</v>
      </c>
      <c r="H251" s="14" t="s">
        <v>1665</v>
      </c>
      <c r="I251" s="14" t="s">
        <v>1679</v>
      </c>
      <c r="J251" s="15">
        <v>381.14</v>
      </c>
      <c r="K251" s="19">
        <v>381.14</v>
      </c>
      <c r="L251" s="15">
        <v>0</v>
      </c>
      <c r="M251" s="15">
        <v>125.7762</v>
      </c>
      <c r="N251" s="15">
        <v>251.55240000000001</v>
      </c>
      <c r="O251" s="15">
        <v>185.71</v>
      </c>
      <c r="P251" s="24">
        <v>0.48724877997586191</v>
      </c>
      <c r="Q251" s="15">
        <v>292.86</v>
      </c>
      <c r="R251" s="24">
        <v>0.76837907330639665</v>
      </c>
      <c r="S251" s="22">
        <v>331.43</v>
      </c>
      <c r="T251" s="15">
        <v>292.86</v>
      </c>
      <c r="U251" s="24">
        <v>0.88362550161421716</v>
      </c>
      <c r="V251" s="15"/>
      <c r="W251" s="24">
        <v>0</v>
      </c>
      <c r="X251" s="17">
        <v>9781775819080</v>
      </c>
      <c r="Y251" s="17">
        <v>9781775819080</v>
      </c>
      <c r="Z251" s="14" t="s">
        <v>2128</v>
      </c>
      <c r="AA251" s="14" t="s">
        <v>3810</v>
      </c>
      <c r="AB251" s="14">
        <v>425</v>
      </c>
      <c r="AC251" s="14">
        <v>137.14400000000001</v>
      </c>
      <c r="AD251" s="14">
        <v>-48.566000000000003</v>
      </c>
      <c r="AE251" s="14" t="s">
        <v>4021</v>
      </c>
      <c r="AF251" s="14" t="s">
        <v>1679</v>
      </c>
      <c r="AG251" s="14">
        <v>425</v>
      </c>
      <c r="AH251" s="14">
        <v>5</v>
      </c>
      <c r="AI251" s="14" t="s">
        <v>5700</v>
      </c>
      <c r="AJ251" s="14">
        <v>257.14</v>
      </c>
      <c r="AK251" s="14">
        <v>185.71</v>
      </c>
      <c r="AL251" s="14">
        <v>-71.430000000000007</v>
      </c>
      <c r="AM251" s="17">
        <v>9781775810438</v>
      </c>
      <c r="AN251" s="17">
        <v>9781775810438</v>
      </c>
      <c r="AO251" s="14" t="s">
        <v>6029</v>
      </c>
      <c r="AP251" s="14" t="s">
        <v>3810</v>
      </c>
      <c r="AQ251" s="14">
        <v>0</v>
      </c>
      <c r="AR251" s="14">
        <v>234.28800000000001</v>
      </c>
      <c r="AS251" s="14" t="s">
        <v>4021</v>
      </c>
      <c r="AT251" s="14" t="s">
        <v>1679</v>
      </c>
      <c r="AU251" s="14">
        <v>1095</v>
      </c>
      <c r="AV251" s="14">
        <v>3</v>
      </c>
      <c r="AW251" s="14" t="s">
        <v>5700</v>
      </c>
      <c r="AX251" s="14">
        <v>292.86</v>
      </c>
      <c r="AY251" s="14">
        <v>292.86</v>
      </c>
      <c r="AZ251" s="14">
        <v>0</v>
      </c>
      <c r="BA251" s="17">
        <v>9781775810735</v>
      </c>
      <c r="BB251" s="17">
        <v>9781775810735</v>
      </c>
      <c r="BC251" s="14" t="s">
        <v>8642</v>
      </c>
      <c r="BD251" s="14" t="s">
        <v>3810</v>
      </c>
      <c r="BE251" s="14">
        <v>0</v>
      </c>
      <c r="BF251" s="14">
        <v>234.28800000000001</v>
      </c>
      <c r="BG251" s="14" t="s">
        <v>9637</v>
      </c>
      <c r="BH251" s="14" t="s">
        <v>10462</v>
      </c>
      <c r="BI251" s="14">
        <v>1095</v>
      </c>
      <c r="BJ251" s="14">
        <v>3</v>
      </c>
      <c r="BK251" s="14" t="s">
        <v>5700</v>
      </c>
      <c r="BL251" s="14">
        <v>407.14</v>
      </c>
      <c r="BM251" s="14">
        <v>292.86</v>
      </c>
      <c r="BN251" s="14">
        <v>-114.28</v>
      </c>
      <c r="BO251" s="17" t="s">
        <v>10575</v>
      </c>
      <c r="BP251" s="14" t="s">
        <v>11593</v>
      </c>
      <c r="BQ251" s="14">
        <v>10</v>
      </c>
      <c r="BR251" s="14" t="s">
        <v>1614</v>
      </c>
      <c r="BS251" s="14" t="s">
        <v>1642</v>
      </c>
      <c r="BT251" s="14" t="s">
        <v>1665</v>
      </c>
      <c r="BU251" s="14" t="s">
        <v>10462</v>
      </c>
      <c r="BV251" s="14">
        <v>331.43</v>
      </c>
      <c r="BW251" s="17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 t="s">
        <v>12417</v>
      </c>
      <c r="CL251" s="14" t="s">
        <v>12419</v>
      </c>
      <c r="CM251" s="14">
        <v>10</v>
      </c>
    </row>
    <row r="252" spans="1:91" x14ac:dyDescent="0.25">
      <c r="A252" s="17">
        <v>9781920203627</v>
      </c>
      <c r="B252" s="14" t="s">
        <v>8</v>
      </c>
      <c r="C252" s="17">
        <v>9781920203627</v>
      </c>
      <c r="D252" s="14" t="s">
        <v>209</v>
      </c>
      <c r="E252" s="13">
        <v>10</v>
      </c>
      <c r="F252" s="14" t="s">
        <v>1614</v>
      </c>
      <c r="G252" s="14" t="s">
        <v>1642</v>
      </c>
      <c r="H252" s="14"/>
      <c r="I252" s="14" t="s">
        <v>1674</v>
      </c>
      <c r="J252" s="15">
        <v>381.14</v>
      </c>
      <c r="K252" s="19"/>
      <c r="L252" s="15"/>
      <c r="M252" s="15">
        <v>125.7762</v>
      </c>
      <c r="N252" s="15">
        <v>251.55240000000001</v>
      </c>
      <c r="O252" s="15">
        <v>257.14</v>
      </c>
      <c r="P252" s="24">
        <v>0.6746602298368054</v>
      </c>
      <c r="Q252" s="15">
        <v>292.86</v>
      </c>
      <c r="R252" s="24">
        <v>0.76837907330639665</v>
      </c>
      <c r="S252" s="22">
        <v>381.14</v>
      </c>
      <c r="T252" s="15">
        <v>407.14</v>
      </c>
      <c r="U252" s="24">
        <v>1.0682164034213151</v>
      </c>
      <c r="V252" s="15"/>
      <c r="W252" s="24">
        <v>0</v>
      </c>
      <c r="X252" s="17">
        <v>9781775819080</v>
      </c>
      <c r="Y252" s="17">
        <v>9781775819080</v>
      </c>
      <c r="Z252" s="14" t="s">
        <v>2128</v>
      </c>
      <c r="AA252" s="14" t="s">
        <v>3810</v>
      </c>
      <c r="AB252" s="14">
        <v>425</v>
      </c>
      <c r="AC252" s="14">
        <v>137.14400000000001</v>
      </c>
      <c r="AD252" s="14">
        <v>-119.996</v>
      </c>
      <c r="AE252" s="14" t="s">
        <v>4021</v>
      </c>
      <c r="AF252" s="14" t="s">
        <v>1679</v>
      </c>
      <c r="AG252" s="14">
        <v>425</v>
      </c>
      <c r="AH252" s="14">
        <v>5</v>
      </c>
      <c r="AI252" s="14" t="s">
        <v>3810</v>
      </c>
      <c r="AJ252" s="14"/>
      <c r="AK252" s="14">
        <v>257.14</v>
      </c>
      <c r="AL252" s="14"/>
      <c r="AM252" s="17">
        <v>9781775810438</v>
      </c>
      <c r="AN252" s="17">
        <v>9781775810438</v>
      </c>
      <c r="AO252" s="14" t="s">
        <v>6029</v>
      </c>
      <c r="AP252" s="14" t="s">
        <v>3810</v>
      </c>
      <c r="AQ252" s="14">
        <v>0</v>
      </c>
      <c r="AR252" s="14">
        <v>234.28800000000001</v>
      </c>
      <c r="AS252" s="14" t="s">
        <v>4021</v>
      </c>
      <c r="AT252" s="14" t="s">
        <v>1679</v>
      </c>
      <c r="AU252" s="14">
        <v>1095</v>
      </c>
      <c r="AV252" s="14">
        <v>3</v>
      </c>
      <c r="AW252" s="14" t="s">
        <v>3810</v>
      </c>
      <c r="AX252" s="14"/>
      <c r="AY252" s="14">
        <v>292.86</v>
      </c>
      <c r="AZ252" s="14"/>
      <c r="BA252" s="17">
        <v>9781775810735</v>
      </c>
      <c r="BB252" s="17">
        <v>9781775810735</v>
      </c>
      <c r="BC252" s="14" t="s">
        <v>8642</v>
      </c>
      <c r="BD252" s="14" t="s">
        <v>3810</v>
      </c>
      <c r="BE252" s="14">
        <v>0</v>
      </c>
      <c r="BF252" s="14">
        <v>234.28800000000001</v>
      </c>
      <c r="BG252" s="14" t="s">
        <v>9637</v>
      </c>
      <c r="BH252" s="14" t="s">
        <v>10462</v>
      </c>
      <c r="BI252" s="14">
        <v>1095</v>
      </c>
      <c r="BJ252" s="14">
        <v>3</v>
      </c>
      <c r="BK252" s="14" t="s">
        <v>3810</v>
      </c>
      <c r="BL252" s="14"/>
      <c r="BM252" s="14">
        <v>407.14</v>
      </c>
      <c r="BN252" s="14"/>
      <c r="BO252" s="17">
        <v>9781920364854</v>
      </c>
      <c r="BP252" s="14" t="s">
        <v>11594</v>
      </c>
      <c r="BQ252" s="14">
        <v>10</v>
      </c>
      <c r="BR252" s="14" t="s">
        <v>1614</v>
      </c>
      <c r="BS252" s="14" t="s">
        <v>1642</v>
      </c>
      <c r="BT252" s="14"/>
      <c r="BU252" s="14" t="s">
        <v>10462</v>
      </c>
      <c r="BV252" s="14">
        <v>381.14</v>
      </c>
      <c r="BW252" s="17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 t="s">
        <v>12421</v>
      </c>
      <c r="CM252" s="14">
        <v>10</v>
      </c>
    </row>
    <row r="253" spans="1:91" x14ac:dyDescent="0.25">
      <c r="A253" s="17">
        <v>9781920364625</v>
      </c>
      <c r="B253" s="14" t="s">
        <v>8</v>
      </c>
      <c r="C253" s="17">
        <v>9781920364625</v>
      </c>
      <c r="D253" s="14" t="s">
        <v>210</v>
      </c>
      <c r="E253" s="13">
        <v>10</v>
      </c>
      <c r="F253" s="14" t="s">
        <v>1615</v>
      </c>
      <c r="G253" s="14" t="s">
        <v>1640</v>
      </c>
      <c r="H253" s="14" t="s">
        <v>1665</v>
      </c>
      <c r="I253" s="14" t="s">
        <v>1679</v>
      </c>
      <c r="J253" s="15">
        <v>381.14</v>
      </c>
      <c r="K253" s="19">
        <v>381.14</v>
      </c>
      <c r="L253" s="15">
        <v>0</v>
      </c>
      <c r="M253" s="15">
        <v>125.7762</v>
      </c>
      <c r="N253" s="15">
        <v>251.55240000000001</v>
      </c>
      <c r="O253" s="15">
        <v>185.71</v>
      </c>
      <c r="P253" s="24">
        <v>0.48724877997586191</v>
      </c>
      <c r="Q253" s="15">
        <v>292.86</v>
      </c>
      <c r="R253" s="24">
        <v>0.76837907330639665</v>
      </c>
      <c r="S253" s="22">
        <v>331.43</v>
      </c>
      <c r="T253" s="15">
        <v>292.86</v>
      </c>
      <c r="U253" s="24">
        <v>0.88362550161421716</v>
      </c>
      <c r="V253" s="15"/>
      <c r="W253" s="24">
        <v>0</v>
      </c>
      <c r="X253" s="17">
        <v>9781775819028</v>
      </c>
      <c r="Y253" s="17">
        <v>9781775819028</v>
      </c>
      <c r="Z253" s="14" t="s">
        <v>2129</v>
      </c>
      <c r="AA253" s="14" t="s">
        <v>3810</v>
      </c>
      <c r="AB253" s="14">
        <v>425</v>
      </c>
      <c r="AC253" s="14">
        <v>137.14400000000001</v>
      </c>
      <c r="AD253" s="14">
        <v>-48.566000000000003</v>
      </c>
      <c r="AE253" s="14" t="s">
        <v>4022</v>
      </c>
      <c r="AF253" s="14" t="s">
        <v>1679</v>
      </c>
      <c r="AG253" s="14">
        <v>425</v>
      </c>
      <c r="AH253" s="14">
        <v>5</v>
      </c>
      <c r="AI253" s="14" t="s">
        <v>5700</v>
      </c>
      <c r="AJ253" s="14">
        <v>257.14</v>
      </c>
      <c r="AK253" s="14">
        <v>185.71</v>
      </c>
      <c r="AL253" s="14">
        <v>-71.430000000000007</v>
      </c>
      <c r="AM253" s="17">
        <v>9781920540586</v>
      </c>
      <c r="AN253" s="17">
        <v>9781920540586</v>
      </c>
      <c r="AO253" s="14" t="s">
        <v>6030</v>
      </c>
      <c r="AP253" s="14" t="s">
        <v>3810</v>
      </c>
      <c r="AQ253" s="14">
        <v>0</v>
      </c>
      <c r="AR253" s="14">
        <v>234.28800000000001</v>
      </c>
      <c r="AS253" s="14" t="s">
        <v>4022</v>
      </c>
      <c r="AT253" s="14" t="s">
        <v>1679</v>
      </c>
      <c r="AU253" s="14">
        <v>1095</v>
      </c>
      <c r="AV253" s="14">
        <v>3</v>
      </c>
      <c r="AW253" s="14" t="s">
        <v>5700</v>
      </c>
      <c r="AX253" s="14">
        <v>407.14</v>
      </c>
      <c r="AY253" s="14">
        <v>292.86</v>
      </c>
      <c r="AZ253" s="14">
        <v>-114.28</v>
      </c>
      <c r="BA253" s="17">
        <v>9781775810766</v>
      </c>
      <c r="BB253" s="17">
        <v>9781775810766</v>
      </c>
      <c r="BC253" s="14" t="s">
        <v>8643</v>
      </c>
      <c r="BD253" s="14" t="s">
        <v>3810</v>
      </c>
      <c r="BE253" s="14">
        <v>0</v>
      </c>
      <c r="BF253" s="14">
        <v>234.28800000000001</v>
      </c>
      <c r="BG253" s="14" t="s">
        <v>9638</v>
      </c>
      <c r="BH253" s="14" t="s">
        <v>10462</v>
      </c>
      <c r="BI253" s="14">
        <v>1095</v>
      </c>
      <c r="BJ253" s="14">
        <v>3</v>
      </c>
      <c r="BK253" s="14" t="s">
        <v>5700</v>
      </c>
      <c r="BL253" s="14">
        <v>407.14</v>
      </c>
      <c r="BM253" s="14">
        <v>292.86</v>
      </c>
      <c r="BN253" s="14">
        <v>-114.28</v>
      </c>
      <c r="BO253" s="17" t="s">
        <v>10576</v>
      </c>
      <c r="BP253" s="14" t="s">
        <v>11595</v>
      </c>
      <c r="BQ253" s="14">
        <v>10</v>
      </c>
      <c r="BR253" s="14" t="s">
        <v>1615</v>
      </c>
      <c r="BS253" s="14" t="s">
        <v>1640</v>
      </c>
      <c r="BT253" s="14" t="s">
        <v>1665</v>
      </c>
      <c r="BU253" s="14" t="s">
        <v>10462</v>
      </c>
      <c r="BV253" s="14">
        <v>331.43</v>
      </c>
      <c r="BW253" s="17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 t="s">
        <v>12417</v>
      </c>
      <c r="CL253" s="14" t="s">
        <v>12419</v>
      </c>
      <c r="CM253" s="14">
        <v>10</v>
      </c>
    </row>
    <row r="254" spans="1:91" x14ac:dyDescent="0.25">
      <c r="A254" s="17">
        <v>9781920364625</v>
      </c>
      <c r="B254" s="14" t="s">
        <v>8</v>
      </c>
      <c r="C254" s="17">
        <v>9781920364625</v>
      </c>
      <c r="D254" s="14" t="s">
        <v>211</v>
      </c>
      <c r="E254" s="13">
        <v>10</v>
      </c>
      <c r="F254" s="14" t="s">
        <v>1615</v>
      </c>
      <c r="G254" s="14" t="s">
        <v>1640</v>
      </c>
      <c r="H254" s="14"/>
      <c r="I254" s="14" t="s">
        <v>1674</v>
      </c>
      <c r="J254" s="15">
        <v>381.14</v>
      </c>
      <c r="K254" s="19"/>
      <c r="L254" s="15"/>
      <c r="M254" s="15">
        <v>125.7762</v>
      </c>
      <c r="N254" s="15">
        <v>251.55240000000001</v>
      </c>
      <c r="O254" s="15">
        <v>257.14</v>
      </c>
      <c r="P254" s="24">
        <v>0.6746602298368054</v>
      </c>
      <c r="Q254" s="15">
        <v>407.14</v>
      </c>
      <c r="R254" s="24">
        <v>1.0682164034213151</v>
      </c>
      <c r="S254" s="22">
        <v>381.14</v>
      </c>
      <c r="T254" s="15">
        <v>407.14</v>
      </c>
      <c r="U254" s="24">
        <v>1.0682164034213151</v>
      </c>
      <c r="V254" s="15"/>
      <c r="W254" s="24">
        <v>0</v>
      </c>
      <c r="X254" s="17">
        <v>9781775819028</v>
      </c>
      <c r="Y254" s="17">
        <v>9781775819028</v>
      </c>
      <c r="Z254" s="14" t="s">
        <v>2129</v>
      </c>
      <c r="AA254" s="14" t="s">
        <v>3810</v>
      </c>
      <c r="AB254" s="14">
        <v>425</v>
      </c>
      <c r="AC254" s="14">
        <v>137.14400000000001</v>
      </c>
      <c r="AD254" s="14">
        <v>-119.996</v>
      </c>
      <c r="AE254" s="14" t="s">
        <v>4023</v>
      </c>
      <c r="AF254" s="14" t="s">
        <v>1679</v>
      </c>
      <c r="AG254" s="14">
        <v>425</v>
      </c>
      <c r="AH254" s="14">
        <v>5</v>
      </c>
      <c r="AI254" s="14" t="s">
        <v>3810</v>
      </c>
      <c r="AJ254" s="14"/>
      <c r="AK254" s="14">
        <v>257.14</v>
      </c>
      <c r="AL254" s="14"/>
      <c r="AM254" s="17">
        <v>9781920540586</v>
      </c>
      <c r="AN254" s="17">
        <v>9781920540586</v>
      </c>
      <c r="AO254" s="14" t="s">
        <v>6030</v>
      </c>
      <c r="AP254" s="14" t="s">
        <v>3810</v>
      </c>
      <c r="AQ254" s="14">
        <v>0</v>
      </c>
      <c r="AR254" s="14">
        <v>234.28800000000001</v>
      </c>
      <c r="AS254" s="14" t="s">
        <v>4023</v>
      </c>
      <c r="AT254" s="14" t="s">
        <v>1679</v>
      </c>
      <c r="AU254" s="14">
        <v>1095</v>
      </c>
      <c r="AV254" s="14">
        <v>3</v>
      </c>
      <c r="AW254" s="14" t="s">
        <v>3810</v>
      </c>
      <c r="AX254" s="14"/>
      <c r="AY254" s="14">
        <v>407.14</v>
      </c>
      <c r="AZ254" s="14"/>
      <c r="BA254" s="17">
        <v>9781775810766</v>
      </c>
      <c r="BB254" s="17">
        <v>9781775810766</v>
      </c>
      <c r="BC254" s="14" t="s">
        <v>8643</v>
      </c>
      <c r="BD254" s="14" t="s">
        <v>3810</v>
      </c>
      <c r="BE254" s="14">
        <v>0</v>
      </c>
      <c r="BF254" s="14">
        <v>234.28800000000001</v>
      </c>
      <c r="BG254" s="14" t="s">
        <v>9639</v>
      </c>
      <c r="BH254" s="14" t="s">
        <v>10462</v>
      </c>
      <c r="BI254" s="14">
        <v>1095</v>
      </c>
      <c r="BJ254" s="14">
        <v>3</v>
      </c>
      <c r="BK254" s="14" t="s">
        <v>3810</v>
      </c>
      <c r="BL254" s="14"/>
      <c r="BM254" s="14">
        <v>407.14</v>
      </c>
      <c r="BN254" s="14"/>
      <c r="BO254" s="17">
        <v>9781920364649</v>
      </c>
      <c r="BP254" s="14" t="s">
        <v>11596</v>
      </c>
      <c r="BQ254" s="14">
        <v>10</v>
      </c>
      <c r="BR254" s="14" t="s">
        <v>1615</v>
      </c>
      <c r="BS254" s="14" t="s">
        <v>1640</v>
      </c>
      <c r="BT254" s="14"/>
      <c r="BU254" s="14" t="s">
        <v>10462</v>
      </c>
      <c r="BV254" s="14">
        <v>381.14</v>
      </c>
      <c r="BW254" s="17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 t="s">
        <v>12421</v>
      </c>
      <c r="CM254" s="14">
        <v>10</v>
      </c>
    </row>
    <row r="255" spans="1:91" x14ac:dyDescent="0.25">
      <c r="A255" s="17">
        <v>9781920364632</v>
      </c>
      <c r="B255" s="14" t="s">
        <v>8</v>
      </c>
      <c r="C255" s="17">
        <v>9781920364632</v>
      </c>
      <c r="D255" s="14" t="s">
        <v>212</v>
      </c>
      <c r="E255" s="13">
        <v>10</v>
      </c>
      <c r="F255" s="14" t="s">
        <v>1615</v>
      </c>
      <c r="G255" s="14" t="s">
        <v>1642</v>
      </c>
      <c r="H255" s="14" t="s">
        <v>1665</v>
      </c>
      <c r="I255" s="14" t="s">
        <v>1679</v>
      </c>
      <c r="J255" s="15">
        <v>381.14</v>
      </c>
      <c r="K255" s="19">
        <v>381.14</v>
      </c>
      <c r="L255" s="15">
        <v>0</v>
      </c>
      <c r="M255" s="15">
        <v>125.7762</v>
      </c>
      <c r="N255" s="15">
        <v>251.55240000000001</v>
      </c>
      <c r="O255" s="15">
        <v>185.71</v>
      </c>
      <c r="P255" s="24">
        <v>0.48724877997586191</v>
      </c>
      <c r="Q255" s="15">
        <v>292.86</v>
      </c>
      <c r="R255" s="24">
        <v>0.76837907330639665</v>
      </c>
      <c r="S255" s="22">
        <v>331.43</v>
      </c>
      <c r="T255" s="15">
        <v>292.86</v>
      </c>
      <c r="U255" s="24">
        <v>0.88362550161421716</v>
      </c>
      <c r="V255" s="15"/>
      <c r="W255" s="24">
        <v>0</v>
      </c>
      <c r="X255" s="17">
        <v>9781775819264</v>
      </c>
      <c r="Y255" s="17">
        <v>9781775819264</v>
      </c>
      <c r="Z255" s="14" t="s">
        <v>2130</v>
      </c>
      <c r="AA255" s="14" t="s">
        <v>3810</v>
      </c>
      <c r="AB255" s="14">
        <v>425</v>
      </c>
      <c r="AC255" s="14">
        <v>137.14400000000001</v>
      </c>
      <c r="AD255" s="14">
        <v>-48.566000000000003</v>
      </c>
      <c r="AE255" s="14" t="s">
        <v>4024</v>
      </c>
      <c r="AF255" s="14" t="s">
        <v>1679</v>
      </c>
      <c r="AG255" s="14">
        <v>425</v>
      </c>
      <c r="AH255" s="14">
        <v>5</v>
      </c>
      <c r="AI255" s="14" t="s">
        <v>5700</v>
      </c>
      <c r="AJ255" s="14">
        <v>257.14</v>
      </c>
      <c r="AK255" s="14">
        <v>185.71</v>
      </c>
      <c r="AL255" s="14">
        <v>-71.430000000000007</v>
      </c>
      <c r="AM255" s="17">
        <v>9781775810452</v>
      </c>
      <c r="AN255" s="17">
        <v>9781775810452</v>
      </c>
      <c r="AO255" s="14" t="s">
        <v>6031</v>
      </c>
      <c r="AP255" s="14" t="s">
        <v>3810</v>
      </c>
      <c r="AQ255" s="14">
        <v>0</v>
      </c>
      <c r="AR255" s="14">
        <v>234.28800000000001</v>
      </c>
      <c r="AS255" s="14" t="s">
        <v>4024</v>
      </c>
      <c r="AT255" s="14" t="s">
        <v>1679</v>
      </c>
      <c r="AU255" s="14">
        <v>1095</v>
      </c>
      <c r="AV255" s="14">
        <v>3</v>
      </c>
      <c r="AW255" s="14" t="s">
        <v>5700</v>
      </c>
      <c r="AX255" s="14">
        <v>407.14</v>
      </c>
      <c r="AY255" s="14">
        <v>292.86</v>
      </c>
      <c r="AZ255" s="14">
        <v>-114.28</v>
      </c>
      <c r="BA255" s="17">
        <v>9781775815396</v>
      </c>
      <c r="BB255" s="17">
        <v>9781775815396</v>
      </c>
      <c r="BC255" s="14" t="s">
        <v>8644</v>
      </c>
      <c r="BD255" s="14" t="s">
        <v>3810</v>
      </c>
      <c r="BE255" s="14">
        <v>0</v>
      </c>
      <c r="BF255" s="14">
        <v>234.28800000000001</v>
      </c>
      <c r="BG255" s="14" t="s">
        <v>9640</v>
      </c>
      <c r="BH255" s="14" t="s">
        <v>10462</v>
      </c>
      <c r="BI255" s="14">
        <v>1095</v>
      </c>
      <c r="BJ255" s="14">
        <v>3</v>
      </c>
      <c r="BK255" s="14" t="s">
        <v>5700</v>
      </c>
      <c r="BL255" s="14">
        <v>407.14</v>
      </c>
      <c r="BM255" s="14">
        <v>292.86</v>
      </c>
      <c r="BN255" s="14">
        <v>-114.28</v>
      </c>
      <c r="BO255" s="17" t="s">
        <v>10577</v>
      </c>
      <c r="BP255" s="14" t="s">
        <v>11597</v>
      </c>
      <c r="BQ255" s="14">
        <v>10</v>
      </c>
      <c r="BR255" s="14" t="s">
        <v>1615</v>
      </c>
      <c r="BS255" s="14" t="s">
        <v>1642</v>
      </c>
      <c r="BT255" s="14" t="s">
        <v>1665</v>
      </c>
      <c r="BU255" s="14" t="s">
        <v>10462</v>
      </c>
      <c r="BV255" s="14">
        <v>331.43</v>
      </c>
      <c r="BW255" s="17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 t="s">
        <v>12417</v>
      </c>
      <c r="CL255" s="14" t="s">
        <v>12419</v>
      </c>
      <c r="CM255" s="14">
        <v>10</v>
      </c>
    </row>
    <row r="256" spans="1:91" x14ac:dyDescent="0.25">
      <c r="A256" s="17">
        <v>9781920364632</v>
      </c>
      <c r="B256" s="14" t="s">
        <v>8</v>
      </c>
      <c r="C256" s="17">
        <v>9781920364632</v>
      </c>
      <c r="D256" s="14" t="s">
        <v>213</v>
      </c>
      <c r="E256" s="13">
        <v>10</v>
      </c>
      <c r="F256" s="14" t="s">
        <v>1615</v>
      </c>
      <c r="G256" s="14" t="s">
        <v>1642</v>
      </c>
      <c r="H256" s="14"/>
      <c r="I256" s="14" t="s">
        <v>1674</v>
      </c>
      <c r="J256" s="15">
        <v>381.14</v>
      </c>
      <c r="K256" s="19"/>
      <c r="L256" s="15"/>
      <c r="M256" s="15">
        <v>125.7762</v>
      </c>
      <c r="N256" s="15">
        <v>251.55240000000001</v>
      </c>
      <c r="O256" s="15">
        <v>257.14</v>
      </c>
      <c r="P256" s="24">
        <v>0.6746602298368054</v>
      </c>
      <c r="Q256" s="15">
        <v>407.14</v>
      </c>
      <c r="R256" s="24">
        <v>1.0682164034213151</v>
      </c>
      <c r="S256" s="22">
        <v>381.14</v>
      </c>
      <c r="T256" s="15">
        <v>407.14</v>
      </c>
      <c r="U256" s="24">
        <v>1.0682164034213151</v>
      </c>
      <c r="V256" s="15"/>
      <c r="W256" s="24">
        <v>0</v>
      </c>
      <c r="X256" s="17">
        <v>9781775819264</v>
      </c>
      <c r="Y256" s="17">
        <v>9781775819264</v>
      </c>
      <c r="Z256" s="14" t="s">
        <v>2130</v>
      </c>
      <c r="AA256" s="14" t="s">
        <v>3810</v>
      </c>
      <c r="AB256" s="14">
        <v>425</v>
      </c>
      <c r="AC256" s="14">
        <v>137.14400000000001</v>
      </c>
      <c r="AD256" s="14">
        <v>-119.996</v>
      </c>
      <c r="AE256" s="14" t="s">
        <v>4024</v>
      </c>
      <c r="AF256" s="14" t="s">
        <v>1679</v>
      </c>
      <c r="AG256" s="14">
        <v>425</v>
      </c>
      <c r="AH256" s="14">
        <v>5</v>
      </c>
      <c r="AI256" s="14" t="s">
        <v>3810</v>
      </c>
      <c r="AJ256" s="14"/>
      <c r="AK256" s="14">
        <v>257.14</v>
      </c>
      <c r="AL256" s="14"/>
      <c r="AM256" s="17">
        <v>9781775810452</v>
      </c>
      <c r="AN256" s="17">
        <v>9781775810452</v>
      </c>
      <c r="AO256" s="14" t="s">
        <v>6031</v>
      </c>
      <c r="AP256" s="14" t="s">
        <v>3810</v>
      </c>
      <c r="AQ256" s="14">
        <v>0</v>
      </c>
      <c r="AR256" s="14">
        <v>234.28800000000001</v>
      </c>
      <c r="AS256" s="14" t="s">
        <v>4024</v>
      </c>
      <c r="AT256" s="14" t="s">
        <v>1679</v>
      </c>
      <c r="AU256" s="14">
        <v>1095</v>
      </c>
      <c r="AV256" s="14">
        <v>3</v>
      </c>
      <c r="AW256" s="14" t="s">
        <v>3810</v>
      </c>
      <c r="AX256" s="14"/>
      <c r="AY256" s="14">
        <v>407.14</v>
      </c>
      <c r="AZ256" s="14"/>
      <c r="BA256" s="17">
        <v>9781775815396</v>
      </c>
      <c r="BB256" s="17">
        <v>9781775815396</v>
      </c>
      <c r="BC256" s="14" t="s">
        <v>8644</v>
      </c>
      <c r="BD256" s="14" t="s">
        <v>3810</v>
      </c>
      <c r="BE256" s="14">
        <v>0</v>
      </c>
      <c r="BF256" s="14">
        <v>234.28800000000001</v>
      </c>
      <c r="BG256" s="14" t="s">
        <v>9640</v>
      </c>
      <c r="BH256" s="14" t="s">
        <v>10462</v>
      </c>
      <c r="BI256" s="14">
        <v>1095</v>
      </c>
      <c r="BJ256" s="14">
        <v>3</v>
      </c>
      <c r="BK256" s="14" t="s">
        <v>3810</v>
      </c>
      <c r="BL256" s="14"/>
      <c r="BM256" s="14">
        <v>407.14</v>
      </c>
      <c r="BN256" s="14"/>
      <c r="BO256" s="17">
        <v>9781920364656</v>
      </c>
      <c r="BP256" s="14" t="s">
        <v>11597</v>
      </c>
      <c r="BQ256" s="14">
        <v>10</v>
      </c>
      <c r="BR256" s="14" t="s">
        <v>1615</v>
      </c>
      <c r="BS256" s="14" t="s">
        <v>1642</v>
      </c>
      <c r="BT256" s="14"/>
      <c r="BU256" s="14" t="s">
        <v>10462</v>
      </c>
      <c r="BV256" s="14">
        <v>381.14</v>
      </c>
      <c r="BW256" s="17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 t="s">
        <v>12421</v>
      </c>
      <c r="CM256" s="14">
        <v>10</v>
      </c>
    </row>
    <row r="257" spans="1:91" x14ac:dyDescent="0.25">
      <c r="A257" s="17">
        <v>9781920540388</v>
      </c>
      <c r="B257" s="14" t="s">
        <v>8</v>
      </c>
      <c r="C257" s="17">
        <v>9781920540388</v>
      </c>
      <c r="D257" s="14" t="s">
        <v>214</v>
      </c>
      <c r="E257" s="13">
        <v>11</v>
      </c>
      <c r="F257" s="14" t="s">
        <v>1614</v>
      </c>
      <c r="G257" s="14" t="s">
        <v>1640</v>
      </c>
      <c r="H257" s="14" t="s">
        <v>1665</v>
      </c>
      <c r="I257" s="14" t="s">
        <v>1674</v>
      </c>
      <c r="J257" s="15">
        <v>400</v>
      </c>
      <c r="K257" s="19">
        <v>457.14</v>
      </c>
      <c r="L257" s="15">
        <v>-57.14</v>
      </c>
      <c r="M257" s="15">
        <v>150.8562</v>
      </c>
      <c r="N257" s="15">
        <v>301.7124</v>
      </c>
      <c r="O257" s="15">
        <v>171.42857142857099</v>
      </c>
      <c r="P257" s="24">
        <v>0.37500234376464758</v>
      </c>
      <c r="Q257" s="15">
        <v>300</v>
      </c>
      <c r="R257" s="24">
        <v>0.65625410158813491</v>
      </c>
      <c r="S257" s="22">
        <v>400</v>
      </c>
      <c r="T257" s="15">
        <v>300</v>
      </c>
      <c r="U257" s="24">
        <v>0.75</v>
      </c>
      <c r="V257" s="15"/>
      <c r="W257" s="24">
        <v>0</v>
      </c>
      <c r="X257" s="17">
        <v>9781775818724</v>
      </c>
      <c r="Y257" s="17">
        <v>9781775818724</v>
      </c>
      <c r="Z257" s="14" t="s">
        <v>2131</v>
      </c>
      <c r="AA257" s="14" t="s">
        <v>3810</v>
      </c>
      <c r="AB257" s="14">
        <v>425</v>
      </c>
      <c r="AC257" s="14">
        <v>137.14400000000001</v>
      </c>
      <c r="AD257" s="14">
        <v>-34.284571428571397</v>
      </c>
      <c r="AE257" s="14" t="s">
        <v>4025</v>
      </c>
      <c r="AF257" s="14" t="s">
        <v>1679</v>
      </c>
      <c r="AG257" s="14">
        <v>425</v>
      </c>
      <c r="AH257" s="14">
        <v>5</v>
      </c>
      <c r="AI257" s="14" t="s">
        <v>5700</v>
      </c>
      <c r="AJ257" s="14">
        <v>257.14</v>
      </c>
      <c r="AK257" s="14">
        <v>171.42857142857099</v>
      </c>
      <c r="AL257" s="14">
        <v>-85.711428571428598</v>
      </c>
      <c r="AM257" s="17">
        <v>9781775810308</v>
      </c>
      <c r="AN257" s="17">
        <v>9781775810308</v>
      </c>
      <c r="AO257" s="14" t="s">
        <v>6032</v>
      </c>
      <c r="AP257" s="14" t="s">
        <v>3810</v>
      </c>
      <c r="AQ257" s="14">
        <v>0</v>
      </c>
      <c r="AR257" s="14">
        <v>234.28800000000001</v>
      </c>
      <c r="AS257" s="14" t="s">
        <v>4025</v>
      </c>
      <c r="AT257" s="14" t="s">
        <v>1679</v>
      </c>
      <c r="AU257" s="14">
        <v>1095</v>
      </c>
      <c r="AV257" s="14">
        <v>3</v>
      </c>
      <c r="AW257" s="14" t="s">
        <v>5700</v>
      </c>
      <c r="AX257" s="14">
        <v>407.14</v>
      </c>
      <c r="AY257" s="14">
        <v>300</v>
      </c>
      <c r="AZ257" s="14">
        <v>-107.14</v>
      </c>
      <c r="BA257" s="17">
        <v>9781775810759</v>
      </c>
      <c r="BB257" s="17">
        <v>9781775810759</v>
      </c>
      <c r="BC257" s="14" t="s">
        <v>8645</v>
      </c>
      <c r="BD257" s="14" t="s">
        <v>3810</v>
      </c>
      <c r="BE257" s="14">
        <v>0</v>
      </c>
      <c r="BF257" s="14">
        <v>234.28800000000001</v>
      </c>
      <c r="BG257" s="14" t="s">
        <v>9641</v>
      </c>
      <c r="BH257" s="14" t="s">
        <v>10462</v>
      </c>
      <c r="BI257" s="14">
        <v>1095</v>
      </c>
      <c r="BJ257" s="14">
        <v>3</v>
      </c>
      <c r="BK257" s="14" t="s">
        <v>5700</v>
      </c>
      <c r="BL257" s="14">
        <v>407.14</v>
      </c>
      <c r="BM257" s="14">
        <v>300</v>
      </c>
      <c r="BN257" s="14">
        <v>-107.14</v>
      </c>
      <c r="BO257" s="17" t="s">
        <v>10578</v>
      </c>
      <c r="BP257" s="14" t="s">
        <v>11598</v>
      </c>
      <c r="BQ257" s="14">
        <v>11</v>
      </c>
      <c r="BR257" s="14" t="s">
        <v>1614</v>
      </c>
      <c r="BS257" s="14" t="s">
        <v>1640</v>
      </c>
      <c r="BT257" s="14" t="s">
        <v>1665</v>
      </c>
      <c r="BU257" s="14" t="s">
        <v>10462</v>
      </c>
      <c r="BV257" s="14">
        <v>400</v>
      </c>
      <c r="BW257" s="17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 t="s">
        <v>12416</v>
      </c>
      <c r="CL257" s="14" t="s">
        <v>12419</v>
      </c>
      <c r="CM257" s="14">
        <v>11</v>
      </c>
    </row>
    <row r="258" spans="1:91" x14ac:dyDescent="0.25">
      <c r="A258" s="17">
        <v>9781920540395</v>
      </c>
      <c r="B258" s="14" t="s">
        <v>8</v>
      </c>
      <c r="C258" s="17">
        <v>9781920540395</v>
      </c>
      <c r="D258" s="14" t="s">
        <v>215</v>
      </c>
      <c r="E258" s="13">
        <v>11</v>
      </c>
      <c r="F258" s="14" t="s">
        <v>1614</v>
      </c>
      <c r="G258" s="14" t="s">
        <v>1642</v>
      </c>
      <c r="H258" s="14" t="s">
        <v>1665</v>
      </c>
      <c r="I258" s="14" t="s">
        <v>1674</v>
      </c>
      <c r="J258" s="15">
        <v>400</v>
      </c>
      <c r="K258" s="19">
        <v>457.14</v>
      </c>
      <c r="L258" s="15">
        <v>-57.14</v>
      </c>
      <c r="M258" s="15">
        <v>150.8562</v>
      </c>
      <c r="N258" s="15">
        <v>301.7124</v>
      </c>
      <c r="O258" s="15">
        <v>171.42857142857099</v>
      </c>
      <c r="P258" s="24">
        <v>0.37500234376464758</v>
      </c>
      <c r="Q258" s="15">
        <v>300</v>
      </c>
      <c r="R258" s="24">
        <v>0.65625410158813491</v>
      </c>
      <c r="S258" s="22">
        <v>400</v>
      </c>
      <c r="T258" s="15"/>
      <c r="U258" s="24">
        <v>0</v>
      </c>
      <c r="V258" s="15"/>
      <c r="W258" s="24">
        <v>0</v>
      </c>
      <c r="X258" s="17">
        <v>9781775819097</v>
      </c>
      <c r="Y258" s="17">
        <v>9781775819097</v>
      </c>
      <c r="Z258" s="14" t="s">
        <v>2132</v>
      </c>
      <c r="AA258" s="14" t="s">
        <v>3810</v>
      </c>
      <c r="AB258" s="14">
        <v>425</v>
      </c>
      <c r="AC258" s="14">
        <v>137.14400000000001</v>
      </c>
      <c r="AD258" s="14">
        <v>-34.284571428571397</v>
      </c>
      <c r="AE258" s="14" t="s">
        <v>4026</v>
      </c>
      <c r="AF258" s="14" t="s">
        <v>1679</v>
      </c>
      <c r="AG258" s="14">
        <v>425</v>
      </c>
      <c r="AH258" s="14">
        <v>5</v>
      </c>
      <c r="AI258" s="14" t="s">
        <v>5700</v>
      </c>
      <c r="AJ258" s="14">
        <v>257.14</v>
      </c>
      <c r="AK258" s="14">
        <v>171.42857142857099</v>
      </c>
      <c r="AL258" s="14">
        <v>-85.711428571428598</v>
      </c>
      <c r="AM258" s="17">
        <v>9781775810445</v>
      </c>
      <c r="AN258" s="17">
        <v>9781775810445</v>
      </c>
      <c r="AO258" s="14" t="s">
        <v>6033</v>
      </c>
      <c r="AP258" s="14" t="s">
        <v>3810</v>
      </c>
      <c r="AQ258" s="14">
        <v>0</v>
      </c>
      <c r="AR258" s="14">
        <v>234.28800000000001</v>
      </c>
      <c r="AS258" s="14" t="s">
        <v>4026</v>
      </c>
      <c r="AT258" s="14" t="s">
        <v>1679</v>
      </c>
      <c r="AU258" s="14">
        <v>1095</v>
      </c>
      <c r="AV258" s="14">
        <v>3</v>
      </c>
      <c r="AW258" s="14" t="s">
        <v>5700</v>
      </c>
      <c r="AX258" s="14">
        <v>407.14</v>
      </c>
      <c r="AY258" s="14">
        <v>300</v>
      </c>
      <c r="AZ258" s="14">
        <v>-107.14</v>
      </c>
      <c r="BA258" s="17"/>
      <c r="BB258" s="17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7" t="s">
        <v>10579</v>
      </c>
      <c r="BP258" s="14" t="s">
        <v>11599</v>
      </c>
      <c r="BQ258" s="14">
        <v>11</v>
      </c>
      <c r="BR258" s="14" t="s">
        <v>1614</v>
      </c>
      <c r="BS258" s="14" t="s">
        <v>1642</v>
      </c>
      <c r="BT258" s="14" t="s">
        <v>1665</v>
      </c>
      <c r="BU258" s="14" t="s">
        <v>10462</v>
      </c>
      <c r="BV258" s="14">
        <v>400</v>
      </c>
      <c r="BW258" s="17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 t="s">
        <v>12416</v>
      </c>
      <c r="CL258" s="14" t="s">
        <v>12419</v>
      </c>
      <c r="CM258" s="14">
        <v>11</v>
      </c>
    </row>
    <row r="259" spans="1:91" x14ac:dyDescent="0.25">
      <c r="A259" s="17">
        <v>9781920540425</v>
      </c>
      <c r="B259" s="14" t="s">
        <v>8</v>
      </c>
      <c r="C259" s="17">
        <v>9781920540425</v>
      </c>
      <c r="D259" s="14" t="s">
        <v>216</v>
      </c>
      <c r="E259" s="13">
        <v>11</v>
      </c>
      <c r="F259" s="14" t="s">
        <v>1615</v>
      </c>
      <c r="G259" s="14" t="s">
        <v>1640</v>
      </c>
      <c r="H259" s="14" t="s">
        <v>1665</v>
      </c>
      <c r="I259" s="14" t="s">
        <v>1674</v>
      </c>
      <c r="J259" s="15">
        <v>400</v>
      </c>
      <c r="K259" s="19">
        <v>457.14</v>
      </c>
      <c r="L259" s="15">
        <v>-57.14</v>
      </c>
      <c r="M259" s="15">
        <v>150.8562</v>
      </c>
      <c r="N259" s="15">
        <v>301.7124</v>
      </c>
      <c r="O259" s="15">
        <v>171.42857142857099</v>
      </c>
      <c r="P259" s="24">
        <v>0.37500234376464758</v>
      </c>
      <c r="Q259" s="15">
        <v>300</v>
      </c>
      <c r="R259" s="24">
        <v>0.65625410158813491</v>
      </c>
      <c r="S259" s="22">
        <v>400</v>
      </c>
      <c r="T259" s="15">
        <v>300</v>
      </c>
      <c r="U259" s="24">
        <v>0.75</v>
      </c>
      <c r="V259" s="15"/>
      <c r="W259" s="24">
        <v>0</v>
      </c>
      <c r="X259" s="17">
        <v>9781775819035</v>
      </c>
      <c r="Y259" s="17">
        <v>9781775819035</v>
      </c>
      <c r="Z259" s="14" t="s">
        <v>2133</v>
      </c>
      <c r="AA259" s="14" t="s">
        <v>3810</v>
      </c>
      <c r="AB259" s="14">
        <v>425</v>
      </c>
      <c r="AC259" s="14">
        <v>137.14400000000001</v>
      </c>
      <c r="AD259" s="14">
        <v>-34.284571428571397</v>
      </c>
      <c r="AE259" s="14" t="s">
        <v>4027</v>
      </c>
      <c r="AF259" s="14" t="s">
        <v>1679</v>
      </c>
      <c r="AG259" s="14">
        <v>425</v>
      </c>
      <c r="AH259" s="14">
        <v>5</v>
      </c>
      <c r="AI259" s="14" t="s">
        <v>5700</v>
      </c>
      <c r="AJ259" s="14">
        <v>257.14</v>
      </c>
      <c r="AK259" s="14">
        <v>171.42857142857099</v>
      </c>
      <c r="AL259" s="14">
        <v>-85.711428571428598</v>
      </c>
      <c r="AM259" s="17">
        <v>9781775810315</v>
      </c>
      <c r="AN259" s="17">
        <v>9781775810315</v>
      </c>
      <c r="AO259" s="14" t="s">
        <v>6034</v>
      </c>
      <c r="AP259" s="14" t="s">
        <v>3810</v>
      </c>
      <c r="AQ259" s="14">
        <v>0</v>
      </c>
      <c r="AR259" s="14">
        <v>234.28800000000001</v>
      </c>
      <c r="AS259" s="14" t="s">
        <v>4027</v>
      </c>
      <c r="AT259" s="14" t="s">
        <v>1679</v>
      </c>
      <c r="AU259" s="14">
        <v>1095</v>
      </c>
      <c r="AV259" s="14">
        <v>3</v>
      </c>
      <c r="AW259" s="14" t="s">
        <v>5700</v>
      </c>
      <c r="AX259" s="14">
        <v>407.14</v>
      </c>
      <c r="AY259" s="14">
        <v>300</v>
      </c>
      <c r="AZ259" s="14">
        <v>-107.14</v>
      </c>
      <c r="BA259" s="17">
        <v>9781775810773</v>
      </c>
      <c r="BB259" s="17">
        <v>9781775810773</v>
      </c>
      <c r="BC259" s="14" t="s">
        <v>8646</v>
      </c>
      <c r="BD259" s="14" t="s">
        <v>3810</v>
      </c>
      <c r="BE259" s="14">
        <v>0</v>
      </c>
      <c r="BF259" s="14">
        <v>234.28800000000001</v>
      </c>
      <c r="BG259" s="14" t="s">
        <v>9642</v>
      </c>
      <c r="BH259" s="14" t="s">
        <v>10462</v>
      </c>
      <c r="BI259" s="14">
        <v>1095</v>
      </c>
      <c r="BJ259" s="14">
        <v>3</v>
      </c>
      <c r="BK259" s="14" t="s">
        <v>5700</v>
      </c>
      <c r="BL259" s="14">
        <v>407.14</v>
      </c>
      <c r="BM259" s="14">
        <v>300</v>
      </c>
      <c r="BN259" s="14">
        <v>-107.14</v>
      </c>
      <c r="BO259" s="17" t="s">
        <v>10580</v>
      </c>
      <c r="BP259" s="14" t="s">
        <v>11600</v>
      </c>
      <c r="BQ259" s="14">
        <v>11</v>
      </c>
      <c r="BR259" s="14" t="s">
        <v>1615</v>
      </c>
      <c r="BS259" s="14" t="s">
        <v>1640</v>
      </c>
      <c r="BT259" s="14" t="s">
        <v>1665</v>
      </c>
      <c r="BU259" s="14" t="s">
        <v>10462</v>
      </c>
      <c r="BV259" s="14">
        <v>400</v>
      </c>
      <c r="BW259" s="17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 t="s">
        <v>12416</v>
      </c>
      <c r="CL259" s="14" t="s">
        <v>12419</v>
      </c>
      <c r="CM259" s="14">
        <v>11</v>
      </c>
    </row>
    <row r="260" spans="1:91" x14ac:dyDescent="0.25">
      <c r="A260" s="17">
        <v>9781920540432</v>
      </c>
      <c r="B260" s="14" t="s">
        <v>8</v>
      </c>
      <c r="C260" s="17">
        <v>9781920540432</v>
      </c>
      <c r="D260" s="14" t="s">
        <v>217</v>
      </c>
      <c r="E260" s="13">
        <v>11</v>
      </c>
      <c r="F260" s="14" t="s">
        <v>1615</v>
      </c>
      <c r="G260" s="14" t="s">
        <v>1642</v>
      </c>
      <c r="H260" s="14" t="s">
        <v>1665</v>
      </c>
      <c r="I260" s="14" t="s">
        <v>1674</v>
      </c>
      <c r="J260" s="15">
        <v>400</v>
      </c>
      <c r="K260" s="19">
        <v>457.14</v>
      </c>
      <c r="L260" s="15">
        <v>-57.14</v>
      </c>
      <c r="M260" s="15">
        <v>150.8562</v>
      </c>
      <c r="N260" s="15">
        <v>301.7124</v>
      </c>
      <c r="O260" s="15">
        <v>171.42857142857099</v>
      </c>
      <c r="P260" s="24">
        <v>0.37500234376464758</v>
      </c>
      <c r="Q260" s="15">
        <v>300</v>
      </c>
      <c r="R260" s="24">
        <v>0.65625410158813491</v>
      </c>
      <c r="S260" s="22">
        <v>400</v>
      </c>
      <c r="T260" s="15">
        <v>300</v>
      </c>
      <c r="U260" s="24">
        <v>0.75</v>
      </c>
      <c r="V260" s="15"/>
      <c r="W260" s="24">
        <v>0</v>
      </c>
      <c r="X260" s="17">
        <v>9781775819271</v>
      </c>
      <c r="Y260" s="17">
        <v>9781775819271</v>
      </c>
      <c r="Z260" s="14" t="s">
        <v>2134</v>
      </c>
      <c r="AA260" s="14" t="s">
        <v>3810</v>
      </c>
      <c r="AB260" s="14">
        <v>425</v>
      </c>
      <c r="AC260" s="14">
        <v>137.14400000000001</v>
      </c>
      <c r="AD260" s="14">
        <v>-34.284571428571397</v>
      </c>
      <c r="AE260" s="14" t="s">
        <v>4028</v>
      </c>
      <c r="AF260" s="14" t="s">
        <v>1679</v>
      </c>
      <c r="AG260" s="14">
        <v>425</v>
      </c>
      <c r="AH260" s="14">
        <v>5</v>
      </c>
      <c r="AI260" s="14" t="s">
        <v>5700</v>
      </c>
      <c r="AJ260" s="14">
        <v>257.14</v>
      </c>
      <c r="AK260" s="14">
        <v>171.42857142857099</v>
      </c>
      <c r="AL260" s="14">
        <v>-85.711428571428598</v>
      </c>
      <c r="AM260" s="17">
        <v>9781775810469</v>
      </c>
      <c r="AN260" s="17">
        <v>9781775810469</v>
      </c>
      <c r="AO260" s="14" t="s">
        <v>6035</v>
      </c>
      <c r="AP260" s="14" t="s">
        <v>3810</v>
      </c>
      <c r="AQ260" s="14">
        <v>0</v>
      </c>
      <c r="AR260" s="14">
        <v>234.28800000000001</v>
      </c>
      <c r="AS260" s="14" t="s">
        <v>4028</v>
      </c>
      <c r="AT260" s="14" t="s">
        <v>1679</v>
      </c>
      <c r="AU260" s="14">
        <v>1095</v>
      </c>
      <c r="AV260" s="14">
        <v>3</v>
      </c>
      <c r="AW260" s="14" t="s">
        <v>5700</v>
      </c>
      <c r="AX260" s="14">
        <v>407.14</v>
      </c>
      <c r="AY260" s="14">
        <v>300</v>
      </c>
      <c r="AZ260" s="14">
        <v>-107.14</v>
      </c>
      <c r="BA260" s="17">
        <v>9781775815402</v>
      </c>
      <c r="BB260" s="17">
        <v>9781775815402</v>
      </c>
      <c r="BC260" s="14" t="s">
        <v>8647</v>
      </c>
      <c r="BD260" s="14" t="s">
        <v>3810</v>
      </c>
      <c r="BE260" s="14">
        <v>0</v>
      </c>
      <c r="BF260" s="14">
        <v>234.28800000000001</v>
      </c>
      <c r="BG260" s="14" t="s">
        <v>9643</v>
      </c>
      <c r="BH260" s="14" t="s">
        <v>10462</v>
      </c>
      <c r="BI260" s="14">
        <v>1095</v>
      </c>
      <c r="BJ260" s="14">
        <v>3</v>
      </c>
      <c r="BK260" s="14" t="s">
        <v>5700</v>
      </c>
      <c r="BL260" s="14">
        <v>407.14</v>
      </c>
      <c r="BM260" s="14">
        <v>300</v>
      </c>
      <c r="BN260" s="14">
        <v>-107.14</v>
      </c>
      <c r="BO260" s="17" t="s">
        <v>10581</v>
      </c>
      <c r="BP260" s="14" t="s">
        <v>11601</v>
      </c>
      <c r="BQ260" s="14">
        <v>11</v>
      </c>
      <c r="BR260" s="14" t="s">
        <v>1615</v>
      </c>
      <c r="BS260" s="14" t="s">
        <v>1642</v>
      </c>
      <c r="BT260" s="14" t="s">
        <v>1665</v>
      </c>
      <c r="BU260" s="14" t="s">
        <v>10462</v>
      </c>
      <c r="BV260" s="14">
        <v>400</v>
      </c>
      <c r="BW260" s="17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 t="s">
        <v>12416</v>
      </c>
      <c r="CL260" s="14" t="s">
        <v>12419</v>
      </c>
      <c r="CM260" s="14">
        <v>11</v>
      </c>
    </row>
    <row r="261" spans="1:91" x14ac:dyDescent="0.25">
      <c r="A261" s="17">
        <v>9780992185206</v>
      </c>
      <c r="B261" s="14" t="s">
        <v>9</v>
      </c>
      <c r="C261" s="17">
        <v>9780992185206</v>
      </c>
      <c r="D261" s="14" t="s">
        <v>218</v>
      </c>
      <c r="E261" s="13">
        <v>7</v>
      </c>
      <c r="F261" s="14" t="s">
        <v>1611</v>
      </c>
      <c r="G261" s="14" t="s">
        <v>1640</v>
      </c>
      <c r="H261" s="14" t="s">
        <v>1665</v>
      </c>
      <c r="I261" s="14" t="s">
        <v>1674</v>
      </c>
      <c r="J261" s="15">
        <v>116.03</v>
      </c>
      <c r="K261" s="19">
        <v>133.43</v>
      </c>
      <c r="L261" s="15">
        <v>-17.399999999999999</v>
      </c>
      <c r="M261" s="15">
        <v>44.0319</v>
      </c>
      <c r="N261" s="15">
        <v>88.063800000000001</v>
      </c>
      <c r="O261" s="15">
        <v>104</v>
      </c>
      <c r="P261" s="24">
        <v>0.77943490969047435</v>
      </c>
      <c r="Q261" s="15">
        <v>128</v>
      </c>
      <c r="R261" s="24">
        <v>0.95930450423443003</v>
      </c>
      <c r="S261" s="22"/>
      <c r="T261" s="15">
        <v>152</v>
      </c>
      <c r="U261" s="24" t="s">
        <v>1696</v>
      </c>
      <c r="V261" s="15"/>
      <c r="W261" s="24" t="s">
        <v>1696</v>
      </c>
      <c r="X261" s="17">
        <v>9781775986201</v>
      </c>
      <c r="Y261" s="17">
        <v>9781775986201</v>
      </c>
      <c r="Z261" s="14" t="s">
        <v>2135</v>
      </c>
      <c r="AA261" s="14" t="s">
        <v>3810</v>
      </c>
      <c r="AB261" s="14">
        <v>365</v>
      </c>
      <c r="AC261" s="14">
        <v>83.2</v>
      </c>
      <c r="AD261" s="14">
        <v>-20.8</v>
      </c>
      <c r="AE261" s="14" t="s">
        <v>4029</v>
      </c>
      <c r="AF261" s="14" t="s">
        <v>1679</v>
      </c>
      <c r="AG261" s="14">
        <v>425</v>
      </c>
      <c r="AH261" s="14">
        <v>5</v>
      </c>
      <c r="AI261" s="14" t="s">
        <v>5700</v>
      </c>
      <c r="AJ261" s="14"/>
      <c r="AK261" s="14">
        <v>104</v>
      </c>
      <c r="AL261" s="14">
        <v>104</v>
      </c>
      <c r="AM261" s="17">
        <v>9781775986232</v>
      </c>
      <c r="AN261" s="17">
        <v>9781775986232</v>
      </c>
      <c r="AO261" s="14" t="s">
        <v>2135</v>
      </c>
      <c r="AP261" s="14" t="s">
        <v>3810</v>
      </c>
      <c r="AQ261" s="14">
        <v>0</v>
      </c>
      <c r="AR261" s="14">
        <v>102.4</v>
      </c>
      <c r="AS261" s="14" t="s">
        <v>7439</v>
      </c>
      <c r="AT261" s="14" t="s">
        <v>1679</v>
      </c>
      <c r="AU261" s="14">
        <v>450</v>
      </c>
      <c r="AV261" s="14">
        <v>5</v>
      </c>
      <c r="AW261" s="14" t="s">
        <v>5700</v>
      </c>
      <c r="AX261" s="14"/>
      <c r="AY261" s="14">
        <v>128</v>
      </c>
      <c r="AZ261" s="14">
        <v>128</v>
      </c>
      <c r="BA261" s="17">
        <v>9781775986263</v>
      </c>
      <c r="BB261" s="17">
        <v>9781775986263</v>
      </c>
      <c r="BC261" s="14" t="s">
        <v>8648</v>
      </c>
      <c r="BD261" s="14" t="s">
        <v>3810</v>
      </c>
      <c r="BE261" s="14">
        <v>0</v>
      </c>
      <c r="BF261" s="14">
        <v>121.6</v>
      </c>
      <c r="BG261" s="14" t="s">
        <v>9644</v>
      </c>
      <c r="BH261" s="14" t="s">
        <v>10462</v>
      </c>
      <c r="BI261" s="14">
        <v>1095</v>
      </c>
      <c r="BJ261" s="14">
        <v>5</v>
      </c>
      <c r="BK261" s="14" t="s">
        <v>5700</v>
      </c>
      <c r="BL261" s="14"/>
      <c r="BM261" s="14">
        <v>152</v>
      </c>
      <c r="BN261" s="14">
        <v>152</v>
      </c>
      <c r="BO261" s="17" t="s">
        <v>10582</v>
      </c>
      <c r="BP261" s="14"/>
      <c r="BQ261" s="14"/>
      <c r="BR261" s="14"/>
      <c r="BS261" s="14"/>
      <c r="BT261" s="14"/>
      <c r="BU261" s="14"/>
      <c r="BV261" s="14"/>
      <c r="BW261" s="17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 t="s">
        <v>12417</v>
      </c>
      <c r="CL261" s="14" t="s">
        <v>12419</v>
      </c>
      <c r="CM261" s="14">
        <v>7</v>
      </c>
    </row>
    <row r="262" spans="1:91" x14ac:dyDescent="0.25">
      <c r="A262" s="17">
        <v>9780992185213</v>
      </c>
      <c r="B262" s="14" t="s">
        <v>9</v>
      </c>
      <c r="C262" s="17">
        <v>9780992185213</v>
      </c>
      <c r="D262" s="14" t="s">
        <v>219</v>
      </c>
      <c r="E262" s="13">
        <v>8</v>
      </c>
      <c r="F262" s="14" t="s">
        <v>1611</v>
      </c>
      <c r="G262" s="14" t="s">
        <v>1640</v>
      </c>
      <c r="H262" s="14" t="s">
        <v>1665</v>
      </c>
      <c r="I262" s="14" t="s">
        <v>1674</v>
      </c>
      <c r="J262" s="15">
        <v>121.28</v>
      </c>
      <c r="K262" s="19">
        <v>139.47</v>
      </c>
      <c r="L262" s="15">
        <v>-18.190000000000001</v>
      </c>
      <c r="M262" s="15">
        <v>46.025100000000002</v>
      </c>
      <c r="N262" s="15">
        <v>92.050200000000004</v>
      </c>
      <c r="O262" s="15">
        <v>107.25</v>
      </c>
      <c r="P262" s="24">
        <v>0.76898257689825766</v>
      </c>
      <c r="Q262" s="15">
        <v>132</v>
      </c>
      <c r="R262" s="24">
        <v>0.94644009464400947</v>
      </c>
      <c r="S262" s="22"/>
      <c r="T262" s="15">
        <v>152</v>
      </c>
      <c r="U262" s="24" t="s">
        <v>1696</v>
      </c>
      <c r="V262" s="15"/>
      <c r="W262" s="24" t="s">
        <v>1696</v>
      </c>
      <c r="X262" s="17">
        <v>9781775986218</v>
      </c>
      <c r="Y262" s="17">
        <v>9781775986218</v>
      </c>
      <c r="Z262" s="14" t="s">
        <v>2136</v>
      </c>
      <c r="AA262" s="14" t="s">
        <v>3810</v>
      </c>
      <c r="AB262" s="14">
        <v>365</v>
      </c>
      <c r="AC262" s="14">
        <v>85.8</v>
      </c>
      <c r="AD262" s="14">
        <v>-21.45</v>
      </c>
      <c r="AE262" s="14" t="s">
        <v>4030</v>
      </c>
      <c r="AF262" s="14" t="s">
        <v>1679</v>
      </c>
      <c r="AG262" s="14">
        <v>425</v>
      </c>
      <c r="AH262" s="14">
        <v>5</v>
      </c>
      <c r="AI262" s="14" t="s">
        <v>5700</v>
      </c>
      <c r="AJ262" s="14"/>
      <c r="AK262" s="14">
        <v>107.25</v>
      </c>
      <c r="AL262" s="14">
        <v>107.25</v>
      </c>
      <c r="AM262" s="17">
        <v>9781775986249</v>
      </c>
      <c r="AN262" s="17">
        <v>9781775986249</v>
      </c>
      <c r="AO262" s="14" t="s">
        <v>2136</v>
      </c>
      <c r="AP262" s="14" t="s">
        <v>3810</v>
      </c>
      <c r="AQ262" s="14">
        <v>0</v>
      </c>
      <c r="AR262" s="14">
        <v>105.6</v>
      </c>
      <c r="AS262" s="14" t="s">
        <v>7439</v>
      </c>
      <c r="AT262" s="14" t="s">
        <v>1679</v>
      </c>
      <c r="AU262" s="14">
        <v>450</v>
      </c>
      <c r="AV262" s="14">
        <v>5</v>
      </c>
      <c r="AW262" s="14" t="s">
        <v>5700</v>
      </c>
      <c r="AX262" s="14"/>
      <c r="AY262" s="14">
        <v>132</v>
      </c>
      <c r="AZ262" s="14">
        <v>132</v>
      </c>
      <c r="BA262" s="17">
        <v>9781775986270</v>
      </c>
      <c r="BB262" s="17">
        <v>9781775986270</v>
      </c>
      <c r="BC262" s="14" t="s">
        <v>8649</v>
      </c>
      <c r="BD262" s="14" t="s">
        <v>3810</v>
      </c>
      <c r="BE262" s="14">
        <v>0</v>
      </c>
      <c r="BF262" s="14">
        <v>121.6</v>
      </c>
      <c r="BG262" s="14" t="s">
        <v>9644</v>
      </c>
      <c r="BH262" s="14" t="s">
        <v>10462</v>
      </c>
      <c r="BI262" s="14">
        <v>1095</v>
      </c>
      <c r="BJ262" s="14">
        <v>5</v>
      </c>
      <c r="BK262" s="14" t="s">
        <v>5700</v>
      </c>
      <c r="BL262" s="14"/>
      <c r="BM262" s="14">
        <v>152</v>
      </c>
      <c r="BN262" s="14">
        <v>152</v>
      </c>
      <c r="BO262" s="17" t="s">
        <v>10583</v>
      </c>
      <c r="BP262" s="14"/>
      <c r="BQ262" s="14"/>
      <c r="BR262" s="14"/>
      <c r="BS262" s="14"/>
      <c r="BT262" s="14"/>
      <c r="BU262" s="14"/>
      <c r="BV262" s="14"/>
      <c r="BW262" s="17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 t="s">
        <v>12417</v>
      </c>
      <c r="CL262" s="14" t="s">
        <v>12419</v>
      </c>
      <c r="CM262" s="14">
        <v>8</v>
      </c>
    </row>
    <row r="263" spans="1:91" x14ac:dyDescent="0.25">
      <c r="A263" s="17">
        <v>9780992185220</v>
      </c>
      <c r="B263" s="14" t="s">
        <v>9</v>
      </c>
      <c r="C263" s="17">
        <v>9780992185220</v>
      </c>
      <c r="D263" s="14" t="s">
        <v>220</v>
      </c>
      <c r="E263" s="13">
        <v>9</v>
      </c>
      <c r="F263" s="14" t="s">
        <v>1611</v>
      </c>
      <c r="G263" s="14" t="s">
        <v>1640</v>
      </c>
      <c r="H263" s="14" t="s">
        <v>1665</v>
      </c>
      <c r="I263" s="14" t="s">
        <v>1674</v>
      </c>
      <c r="J263" s="15">
        <v>132.83000000000001</v>
      </c>
      <c r="K263" s="19">
        <v>152.75</v>
      </c>
      <c r="L263" s="15">
        <v>-19.920000000000002</v>
      </c>
      <c r="M263" s="15">
        <v>50.407499999999999</v>
      </c>
      <c r="N263" s="15">
        <v>100.815</v>
      </c>
      <c r="O263" s="15">
        <v>117</v>
      </c>
      <c r="P263" s="24">
        <v>0.76595744680851063</v>
      </c>
      <c r="Q263" s="15">
        <v>144</v>
      </c>
      <c r="R263" s="24">
        <v>0.94271685761047463</v>
      </c>
      <c r="S263" s="22"/>
      <c r="T263" s="15">
        <v>152</v>
      </c>
      <c r="U263" s="24" t="s">
        <v>1696</v>
      </c>
      <c r="V263" s="15"/>
      <c r="W263" s="24" t="s">
        <v>1696</v>
      </c>
      <c r="X263" s="17">
        <v>9781775986225</v>
      </c>
      <c r="Y263" s="17">
        <v>9781775986225</v>
      </c>
      <c r="Z263" s="14" t="s">
        <v>2137</v>
      </c>
      <c r="AA263" s="14" t="s">
        <v>3810</v>
      </c>
      <c r="AB263" s="14">
        <v>365</v>
      </c>
      <c r="AC263" s="14">
        <v>93.6</v>
      </c>
      <c r="AD263" s="14">
        <v>-23.4</v>
      </c>
      <c r="AE263" s="14" t="s">
        <v>4031</v>
      </c>
      <c r="AF263" s="14" t="s">
        <v>1679</v>
      </c>
      <c r="AG263" s="14">
        <v>425</v>
      </c>
      <c r="AH263" s="14">
        <v>5</v>
      </c>
      <c r="AI263" s="14" t="s">
        <v>5700</v>
      </c>
      <c r="AJ263" s="14"/>
      <c r="AK263" s="14">
        <v>117</v>
      </c>
      <c r="AL263" s="14">
        <v>117</v>
      </c>
      <c r="AM263" s="17">
        <v>9781775986256</v>
      </c>
      <c r="AN263" s="17">
        <v>9781775986256</v>
      </c>
      <c r="AO263" s="14" t="s">
        <v>2137</v>
      </c>
      <c r="AP263" s="14" t="s">
        <v>3810</v>
      </c>
      <c r="AQ263" s="14">
        <v>0</v>
      </c>
      <c r="AR263" s="14">
        <v>115.2</v>
      </c>
      <c r="AS263" s="14" t="s">
        <v>7439</v>
      </c>
      <c r="AT263" s="14" t="s">
        <v>1679</v>
      </c>
      <c r="AU263" s="14">
        <v>450</v>
      </c>
      <c r="AV263" s="14">
        <v>5</v>
      </c>
      <c r="AW263" s="14" t="s">
        <v>5700</v>
      </c>
      <c r="AX263" s="14"/>
      <c r="AY263" s="14">
        <v>144</v>
      </c>
      <c r="AZ263" s="14">
        <v>144</v>
      </c>
      <c r="BA263" s="17">
        <v>9781775986287</v>
      </c>
      <c r="BB263" s="17">
        <v>9781775986287</v>
      </c>
      <c r="BC263" s="14" t="s">
        <v>8650</v>
      </c>
      <c r="BD263" s="14" t="s">
        <v>3810</v>
      </c>
      <c r="BE263" s="14">
        <v>0</v>
      </c>
      <c r="BF263" s="14">
        <v>121.6</v>
      </c>
      <c r="BG263" s="14" t="s">
        <v>9644</v>
      </c>
      <c r="BH263" s="14" t="s">
        <v>10462</v>
      </c>
      <c r="BI263" s="14">
        <v>1095</v>
      </c>
      <c r="BJ263" s="14">
        <v>5</v>
      </c>
      <c r="BK263" s="14" t="s">
        <v>5700</v>
      </c>
      <c r="BL263" s="14"/>
      <c r="BM263" s="14">
        <v>152</v>
      </c>
      <c r="BN263" s="14">
        <v>152</v>
      </c>
      <c r="BO263" s="17" t="s">
        <v>10584</v>
      </c>
      <c r="BP263" s="14"/>
      <c r="BQ263" s="14"/>
      <c r="BR263" s="14"/>
      <c r="BS263" s="14"/>
      <c r="BT263" s="14"/>
      <c r="BU263" s="14"/>
      <c r="BV263" s="14"/>
      <c r="BW263" s="17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 t="s">
        <v>12417</v>
      </c>
      <c r="CL263" s="14" t="s">
        <v>12419</v>
      </c>
      <c r="CM263" s="14">
        <v>9</v>
      </c>
    </row>
    <row r="264" spans="1:91" x14ac:dyDescent="0.25">
      <c r="A264" s="17">
        <v>9780796234971</v>
      </c>
      <c r="B264" s="14" t="s">
        <v>10</v>
      </c>
      <c r="C264" s="17">
        <v>9780796234971</v>
      </c>
      <c r="D264" s="14" t="s">
        <v>221</v>
      </c>
      <c r="E264" s="13">
        <v>7</v>
      </c>
      <c r="F264" s="14" t="s">
        <v>1603</v>
      </c>
      <c r="G264" s="14" t="s">
        <v>1640</v>
      </c>
      <c r="H264" s="14" t="s">
        <v>1666</v>
      </c>
      <c r="I264" s="14" t="s">
        <v>1674</v>
      </c>
      <c r="J264" s="15">
        <v>123.9</v>
      </c>
      <c r="K264" s="19">
        <v>144.9</v>
      </c>
      <c r="L264" s="15">
        <v>-21</v>
      </c>
      <c r="M264" s="15">
        <v>47.817</v>
      </c>
      <c r="N264" s="15">
        <v>95.634</v>
      </c>
      <c r="O264" s="15">
        <v>60.45</v>
      </c>
      <c r="P264" s="24">
        <v>0.41718426501035194</v>
      </c>
      <c r="Q264" s="15">
        <v>111.8</v>
      </c>
      <c r="R264" s="24">
        <v>0.77156659765355418</v>
      </c>
      <c r="S264" s="22"/>
      <c r="T264" s="15"/>
      <c r="U264" s="24" t="s">
        <v>1696</v>
      </c>
      <c r="V264" s="15"/>
      <c r="W264" s="24" t="s">
        <v>1696</v>
      </c>
      <c r="X264" s="17">
        <v>9780796255785</v>
      </c>
      <c r="Y264" s="17">
        <v>9780796255785</v>
      </c>
      <c r="Z264" s="14" t="s">
        <v>2138</v>
      </c>
      <c r="AA264" s="14" t="s">
        <v>3811</v>
      </c>
      <c r="AB264" s="14">
        <v>0</v>
      </c>
      <c r="AC264" s="14">
        <v>48.36</v>
      </c>
      <c r="AD264" s="14">
        <v>-12.09</v>
      </c>
      <c r="AE264" s="14" t="s">
        <v>4032</v>
      </c>
      <c r="AF264" s="14" t="s">
        <v>1679</v>
      </c>
      <c r="AG264" s="14">
        <v>425</v>
      </c>
      <c r="AH264" s="14">
        <v>5</v>
      </c>
      <c r="AI264" s="14" t="s">
        <v>5701</v>
      </c>
      <c r="AJ264" s="14"/>
      <c r="AK264" s="14">
        <v>60.45</v>
      </c>
      <c r="AL264" s="14">
        <v>60.45</v>
      </c>
      <c r="AM264" s="17">
        <v>9780636164208</v>
      </c>
      <c r="AN264" s="17">
        <v>9780636164208</v>
      </c>
      <c r="AO264" s="14" t="s">
        <v>6036</v>
      </c>
      <c r="AP264" s="14" t="s">
        <v>3811</v>
      </c>
      <c r="AQ264" s="14">
        <v>0</v>
      </c>
      <c r="AR264" s="14">
        <v>89.44</v>
      </c>
      <c r="AS264" s="14" t="s">
        <v>7440</v>
      </c>
      <c r="AT264" s="14" t="s">
        <v>1679</v>
      </c>
      <c r="AU264" s="14">
        <v>450</v>
      </c>
      <c r="AV264" s="14">
        <v>5</v>
      </c>
      <c r="AW264" s="14" t="s">
        <v>5701</v>
      </c>
      <c r="AX264" s="14"/>
      <c r="AY264" s="14">
        <v>111.8</v>
      </c>
      <c r="AZ264" s="14">
        <v>111.8</v>
      </c>
      <c r="BA264" s="17"/>
      <c r="BB264" s="17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7"/>
      <c r="BP264" s="14"/>
      <c r="BQ264" s="14"/>
      <c r="BR264" s="14"/>
      <c r="BS264" s="14"/>
      <c r="BT264" s="14"/>
      <c r="BU264" s="14"/>
      <c r="BV264" s="14"/>
      <c r="BW264" s="17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 t="s">
        <v>12417</v>
      </c>
      <c r="CL264" s="14" t="s">
        <v>12419</v>
      </c>
      <c r="CM264" s="14">
        <v>7</v>
      </c>
    </row>
    <row r="265" spans="1:91" x14ac:dyDescent="0.25">
      <c r="A265" s="17">
        <v>9780796234971</v>
      </c>
      <c r="B265" s="14" t="s">
        <v>10</v>
      </c>
      <c r="C265" s="17">
        <v>9780796234971</v>
      </c>
      <c r="D265" s="14" t="s">
        <v>221</v>
      </c>
      <c r="E265" s="13">
        <v>7</v>
      </c>
      <c r="F265" s="14" t="s">
        <v>1603</v>
      </c>
      <c r="G265" s="14" t="s">
        <v>1640</v>
      </c>
      <c r="H265" s="14" t="s">
        <v>1666</v>
      </c>
      <c r="I265" s="14" t="s">
        <v>1674</v>
      </c>
      <c r="J265" s="15">
        <v>123.9</v>
      </c>
      <c r="K265" s="19">
        <v>144.9</v>
      </c>
      <c r="L265" s="15">
        <v>-21</v>
      </c>
      <c r="M265" s="15">
        <v>47.817</v>
      </c>
      <c r="N265" s="15">
        <v>95.634</v>
      </c>
      <c r="O265" s="15">
        <v>60.45</v>
      </c>
      <c r="P265" s="24">
        <v>0.41718426501035194</v>
      </c>
      <c r="Q265" s="15">
        <v>111.8</v>
      </c>
      <c r="R265" s="24">
        <v>0.77156659765355418</v>
      </c>
      <c r="S265" s="22">
        <v>215.6</v>
      </c>
      <c r="T265" s="15">
        <v>161.19999999999999</v>
      </c>
      <c r="U265" s="24">
        <v>0.74768089053803344</v>
      </c>
      <c r="V265" s="15"/>
      <c r="W265" s="24">
        <v>0</v>
      </c>
      <c r="X265" s="17">
        <v>9780796255815</v>
      </c>
      <c r="Y265" s="17">
        <v>9780796255815</v>
      </c>
      <c r="Z265" s="14" t="s">
        <v>2139</v>
      </c>
      <c r="AA265" s="14" t="s">
        <v>3810</v>
      </c>
      <c r="AB265" s="14">
        <v>0</v>
      </c>
      <c r="AC265" s="14">
        <v>48.36</v>
      </c>
      <c r="AD265" s="14">
        <v>-12.09</v>
      </c>
      <c r="AE265" s="14" t="s">
        <v>4033</v>
      </c>
      <c r="AF265" s="14" t="s">
        <v>1679</v>
      </c>
      <c r="AG265" s="14">
        <v>425</v>
      </c>
      <c r="AH265" s="14">
        <v>5</v>
      </c>
      <c r="AI265" s="14" t="s">
        <v>5700</v>
      </c>
      <c r="AJ265" s="14"/>
      <c r="AK265" s="14">
        <v>60.45</v>
      </c>
      <c r="AL265" s="14">
        <v>60.45</v>
      </c>
      <c r="AM265" s="17">
        <v>9780796253040</v>
      </c>
      <c r="AN265" s="17">
        <v>9780796253040</v>
      </c>
      <c r="AO265" s="14" t="s">
        <v>6037</v>
      </c>
      <c r="AP265" s="14" t="s">
        <v>3810</v>
      </c>
      <c r="AQ265" s="14">
        <v>0</v>
      </c>
      <c r="AR265" s="14">
        <v>89.44</v>
      </c>
      <c r="AS265" s="14" t="s">
        <v>7441</v>
      </c>
      <c r="AT265" s="14" t="s">
        <v>1679</v>
      </c>
      <c r="AU265" s="14">
        <v>450</v>
      </c>
      <c r="AV265" s="14">
        <v>5</v>
      </c>
      <c r="AW265" s="14" t="s">
        <v>5700</v>
      </c>
      <c r="AX265" s="14"/>
      <c r="AY265" s="14">
        <v>111.8</v>
      </c>
      <c r="AZ265" s="14">
        <v>111.8</v>
      </c>
      <c r="BA265" s="17">
        <v>9780796258496</v>
      </c>
      <c r="BB265" s="17">
        <v>9780796258496</v>
      </c>
      <c r="BC265" s="14" t="s">
        <v>8651</v>
      </c>
      <c r="BD265" s="14" t="s">
        <v>3810</v>
      </c>
      <c r="BE265" s="14">
        <v>0</v>
      </c>
      <c r="BF265" s="14">
        <v>128.96</v>
      </c>
      <c r="BG265" s="14" t="s">
        <v>9645</v>
      </c>
      <c r="BH265" s="14" t="s">
        <v>10462</v>
      </c>
      <c r="BI265" s="14">
        <v>1095</v>
      </c>
      <c r="BJ265" s="14">
        <v>5</v>
      </c>
      <c r="BK265" s="14" t="s">
        <v>5700</v>
      </c>
      <c r="BL265" s="14"/>
      <c r="BM265" s="14">
        <v>161.19999999999999</v>
      </c>
      <c r="BN265" s="14">
        <v>161.19999999999999</v>
      </c>
      <c r="BO265" s="17" t="s">
        <v>10585</v>
      </c>
      <c r="BP265" s="14" t="s">
        <v>11602</v>
      </c>
      <c r="BQ265" s="14">
        <v>7</v>
      </c>
      <c r="BR265" s="14" t="s">
        <v>1603</v>
      </c>
      <c r="BS265" s="14" t="s">
        <v>1640</v>
      </c>
      <c r="BT265" s="14" t="s">
        <v>1666</v>
      </c>
      <c r="BU265" s="14" t="s">
        <v>10462</v>
      </c>
      <c r="BV265" s="14">
        <v>215.6</v>
      </c>
      <c r="BW265" s="17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 t="s">
        <v>12417</v>
      </c>
      <c r="CL265" s="14" t="s">
        <v>12419</v>
      </c>
      <c r="CM265" s="14">
        <v>7</v>
      </c>
    </row>
    <row r="266" spans="1:91" x14ac:dyDescent="0.25">
      <c r="A266" s="17">
        <v>9780796234995</v>
      </c>
      <c r="B266" s="14" t="s">
        <v>10</v>
      </c>
      <c r="C266" s="17">
        <v>9780796234995</v>
      </c>
      <c r="D266" s="14" t="s">
        <v>222</v>
      </c>
      <c r="E266" s="13">
        <v>7</v>
      </c>
      <c r="F266" s="14" t="s">
        <v>1612</v>
      </c>
      <c r="G266" s="14" t="s">
        <v>1640</v>
      </c>
      <c r="H266" s="14" t="s">
        <v>1665</v>
      </c>
      <c r="I266" s="14" t="s">
        <v>1674</v>
      </c>
      <c r="J266" s="15">
        <v>123.9</v>
      </c>
      <c r="K266" s="19">
        <v>144.9</v>
      </c>
      <c r="L266" s="15">
        <v>-21</v>
      </c>
      <c r="M266" s="15">
        <v>47.817</v>
      </c>
      <c r="N266" s="15">
        <v>95.634</v>
      </c>
      <c r="O266" s="15">
        <v>60.45</v>
      </c>
      <c r="P266" s="24">
        <v>0.41718426501035194</v>
      </c>
      <c r="Q266" s="15">
        <v>111.8</v>
      </c>
      <c r="R266" s="24">
        <v>0.77156659765355418</v>
      </c>
      <c r="S266" s="22"/>
      <c r="T266" s="15"/>
      <c r="U266" s="24" t="s">
        <v>1696</v>
      </c>
      <c r="V266" s="15"/>
      <c r="W266" s="24" t="s">
        <v>1696</v>
      </c>
      <c r="X266" s="17">
        <v>9780796256041</v>
      </c>
      <c r="Y266" s="17">
        <v>9780796256041</v>
      </c>
      <c r="Z266" s="14" t="s">
        <v>2140</v>
      </c>
      <c r="AA266" s="14" t="s">
        <v>3811</v>
      </c>
      <c r="AB266" s="14">
        <v>0</v>
      </c>
      <c r="AC266" s="14">
        <v>48.36</v>
      </c>
      <c r="AD266" s="14">
        <v>-12.09</v>
      </c>
      <c r="AE266" s="14" t="s">
        <v>4034</v>
      </c>
      <c r="AF266" s="14" t="s">
        <v>1679</v>
      </c>
      <c r="AG266" s="14">
        <v>425</v>
      </c>
      <c r="AH266" s="14">
        <v>5</v>
      </c>
      <c r="AI266" s="14" t="s">
        <v>5701</v>
      </c>
      <c r="AJ266" s="14"/>
      <c r="AK266" s="14">
        <v>60.45</v>
      </c>
      <c r="AL266" s="14">
        <v>60.45</v>
      </c>
      <c r="AM266" s="17">
        <v>9780636164178</v>
      </c>
      <c r="AN266" s="17">
        <v>9780636164178</v>
      </c>
      <c r="AO266" s="14" t="s">
        <v>6038</v>
      </c>
      <c r="AP266" s="14" t="s">
        <v>3811</v>
      </c>
      <c r="AQ266" s="14">
        <v>0</v>
      </c>
      <c r="AR266" s="14">
        <v>89.44</v>
      </c>
      <c r="AS266" s="14" t="s">
        <v>7442</v>
      </c>
      <c r="AT266" s="14" t="s">
        <v>1679</v>
      </c>
      <c r="AU266" s="14">
        <v>450</v>
      </c>
      <c r="AV266" s="14">
        <v>5</v>
      </c>
      <c r="AW266" s="14" t="s">
        <v>5701</v>
      </c>
      <c r="AX266" s="14"/>
      <c r="AY266" s="14">
        <v>111.8</v>
      </c>
      <c r="AZ266" s="14">
        <v>111.8</v>
      </c>
      <c r="BA266" s="17"/>
      <c r="BB266" s="17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7"/>
      <c r="BP266" s="14"/>
      <c r="BQ266" s="14"/>
      <c r="BR266" s="14"/>
      <c r="BS266" s="14"/>
      <c r="BT266" s="14"/>
      <c r="BU266" s="14"/>
      <c r="BV266" s="14"/>
      <c r="BW266" s="17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 t="s">
        <v>12417</v>
      </c>
      <c r="CL266" s="14" t="s">
        <v>12419</v>
      </c>
      <c r="CM266" s="14">
        <v>7</v>
      </c>
    </row>
    <row r="267" spans="1:91" x14ac:dyDescent="0.25">
      <c r="A267" s="17">
        <v>9780796234995</v>
      </c>
      <c r="B267" s="14" t="s">
        <v>10</v>
      </c>
      <c r="C267" s="17">
        <v>9780796234995</v>
      </c>
      <c r="D267" s="14" t="s">
        <v>222</v>
      </c>
      <c r="E267" s="13">
        <v>7</v>
      </c>
      <c r="F267" s="14" t="s">
        <v>1612</v>
      </c>
      <c r="G267" s="14" t="s">
        <v>1640</v>
      </c>
      <c r="H267" s="14" t="s">
        <v>1665</v>
      </c>
      <c r="I267" s="14" t="s">
        <v>1674</v>
      </c>
      <c r="J267" s="15">
        <v>123.9</v>
      </c>
      <c r="K267" s="19">
        <v>144.9</v>
      </c>
      <c r="L267" s="15">
        <v>-21</v>
      </c>
      <c r="M267" s="15">
        <v>47.817</v>
      </c>
      <c r="N267" s="15">
        <v>95.634</v>
      </c>
      <c r="O267" s="15">
        <v>60.45</v>
      </c>
      <c r="P267" s="24">
        <v>0.41718426501035194</v>
      </c>
      <c r="Q267" s="15">
        <v>111.8</v>
      </c>
      <c r="R267" s="24">
        <v>0.77156659765355418</v>
      </c>
      <c r="S267" s="22">
        <v>215.6</v>
      </c>
      <c r="T267" s="15">
        <v>161.19999999999999</v>
      </c>
      <c r="U267" s="24">
        <v>0.74768089053803344</v>
      </c>
      <c r="V267" s="15"/>
      <c r="W267" s="24">
        <v>0</v>
      </c>
      <c r="X267" s="17">
        <v>9780796255723</v>
      </c>
      <c r="Y267" s="17">
        <v>9780796255723</v>
      </c>
      <c r="Z267" s="14" t="s">
        <v>2141</v>
      </c>
      <c r="AA267" s="14" t="s">
        <v>3810</v>
      </c>
      <c r="AB267" s="14">
        <v>0</v>
      </c>
      <c r="AC267" s="14">
        <v>48.36</v>
      </c>
      <c r="AD267" s="14">
        <v>-12.09</v>
      </c>
      <c r="AE267" s="14" t="s">
        <v>4035</v>
      </c>
      <c r="AF267" s="14" t="s">
        <v>1679</v>
      </c>
      <c r="AG267" s="14">
        <v>425</v>
      </c>
      <c r="AH267" s="14">
        <v>5</v>
      </c>
      <c r="AI267" s="14" t="s">
        <v>5700</v>
      </c>
      <c r="AJ267" s="14"/>
      <c r="AK267" s="14">
        <v>60.45</v>
      </c>
      <c r="AL267" s="14">
        <v>60.45</v>
      </c>
      <c r="AM267" s="17">
        <v>9780796252562</v>
      </c>
      <c r="AN267" s="17">
        <v>9780796252562</v>
      </c>
      <c r="AO267" s="14" t="s">
        <v>6039</v>
      </c>
      <c r="AP267" s="14" t="s">
        <v>3810</v>
      </c>
      <c r="AQ267" s="14">
        <v>0</v>
      </c>
      <c r="AR267" s="14">
        <v>89.44</v>
      </c>
      <c r="AS267" s="14" t="s">
        <v>7443</v>
      </c>
      <c r="AT267" s="14" t="s">
        <v>1679</v>
      </c>
      <c r="AU267" s="14">
        <v>450</v>
      </c>
      <c r="AV267" s="14">
        <v>5</v>
      </c>
      <c r="AW267" s="14" t="s">
        <v>5700</v>
      </c>
      <c r="AX267" s="14"/>
      <c r="AY267" s="14">
        <v>111.8</v>
      </c>
      <c r="AZ267" s="14">
        <v>111.8</v>
      </c>
      <c r="BA267" s="17">
        <v>9780796258847</v>
      </c>
      <c r="BB267" s="17">
        <v>9780796258847</v>
      </c>
      <c r="BC267" s="14" t="s">
        <v>8652</v>
      </c>
      <c r="BD267" s="14" t="s">
        <v>3810</v>
      </c>
      <c r="BE267" s="14">
        <v>0</v>
      </c>
      <c r="BF267" s="14">
        <v>128.96</v>
      </c>
      <c r="BG267" s="14" t="s">
        <v>9646</v>
      </c>
      <c r="BH267" s="14" t="s">
        <v>10462</v>
      </c>
      <c r="BI267" s="14">
        <v>1095</v>
      </c>
      <c r="BJ267" s="14">
        <v>5</v>
      </c>
      <c r="BK267" s="14" t="s">
        <v>5700</v>
      </c>
      <c r="BL267" s="14"/>
      <c r="BM267" s="14">
        <v>161.19999999999999</v>
      </c>
      <c r="BN267" s="14">
        <v>161.19999999999999</v>
      </c>
      <c r="BO267" s="17" t="s">
        <v>10586</v>
      </c>
      <c r="BP267" s="14" t="s">
        <v>11603</v>
      </c>
      <c r="BQ267" s="14">
        <v>7</v>
      </c>
      <c r="BR267" s="14" t="s">
        <v>1612</v>
      </c>
      <c r="BS267" s="14" t="s">
        <v>1640</v>
      </c>
      <c r="BT267" s="14" t="s">
        <v>1665</v>
      </c>
      <c r="BU267" s="14" t="s">
        <v>10462</v>
      </c>
      <c r="BV267" s="14">
        <v>215.6</v>
      </c>
      <c r="BW267" s="17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 t="s">
        <v>12417</v>
      </c>
      <c r="CL267" s="14" t="s">
        <v>12419</v>
      </c>
      <c r="CM267" s="14">
        <v>7</v>
      </c>
    </row>
    <row r="268" spans="1:91" x14ac:dyDescent="0.25">
      <c r="A268" s="17">
        <v>9780796235015</v>
      </c>
      <c r="B268" s="14" t="s">
        <v>10</v>
      </c>
      <c r="C268" s="17">
        <v>9780796235015</v>
      </c>
      <c r="D268" s="14" t="s">
        <v>223</v>
      </c>
      <c r="E268" s="13">
        <v>8</v>
      </c>
      <c r="F268" s="14" t="s">
        <v>1603</v>
      </c>
      <c r="G268" s="14" t="s">
        <v>1640</v>
      </c>
      <c r="H268" s="14" t="s">
        <v>1666</v>
      </c>
      <c r="I268" s="14" t="s">
        <v>1674</v>
      </c>
      <c r="J268" s="15">
        <v>131.6</v>
      </c>
      <c r="K268" s="19">
        <v>154</v>
      </c>
      <c r="L268" s="15">
        <v>-22.4</v>
      </c>
      <c r="M268" s="15">
        <v>50.82</v>
      </c>
      <c r="N268" s="15">
        <v>101.64</v>
      </c>
      <c r="O268" s="15">
        <v>60.45</v>
      </c>
      <c r="P268" s="24">
        <v>0.39253246753246751</v>
      </c>
      <c r="Q268" s="15">
        <v>111.8</v>
      </c>
      <c r="R268" s="24">
        <v>0.72597402597402594</v>
      </c>
      <c r="S268" s="22"/>
      <c r="T268" s="15"/>
      <c r="U268" s="24" t="s">
        <v>1696</v>
      </c>
      <c r="V268" s="15"/>
      <c r="W268" s="24" t="s">
        <v>1696</v>
      </c>
      <c r="X268" s="17">
        <v>9780796254993</v>
      </c>
      <c r="Y268" s="17">
        <v>9780796254993</v>
      </c>
      <c r="Z268" s="14" t="s">
        <v>2142</v>
      </c>
      <c r="AA268" s="14" t="s">
        <v>3811</v>
      </c>
      <c r="AB268" s="14">
        <v>0</v>
      </c>
      <c r="AC268" s="14">
        <v>48.36</v>
      </c>
      <c r="AD268" s="14">
        <v>-12.09</v>
      </c>
      <c r="AE268" s="14" t="s">
        <v>4036</v>
      </c>
      <c r="AF268" s="14" t="s">
        <v>1679</v>
      </c>
      <c r="AG268" s="14">
        <v>425</v>
      </c>
      <c r="AH268" s="14">
        <v>5</v>
      </c>
      <c r="AI268" s="14" t="s">
        <v>5701</v>
      </c>
      <c r="AJ268" s="14"/>
      <c r="AK268" s="14">
        <v>60.45</v>
      </c>
      <c r="AL268" s="14">
        <v>60.45</v>
      </c>
      <c r="AM268" s="17">
        <v>9780636157965</v>
      </c>
      <c r="AN268" s="17">
        <v>9780636157965</v>
      </c>
      <c r="AO268" s="14" t="s">
        <v>6040</v>
      </c>
      <c r="AP268" s="14" t="s">
        <v>3811</v>
      </c>
      <c r="AQ268" s="14">
        <v>0</v>
      </c>
      <c r="AR268" s="14">
        <v>89.44</v>
      </c>
      <c r="AS268" s="14" t="s">
        <v>7444</v>
      </c>
      <c r="AT268" s="14" t="s">
        <v>1679</v>
      </c>
      <c r="AU268" s="14">
        <v>450</v>
      </c>
      <c r="AV268" s="14">
        <v>5</v>
      </c>
      <c r="AW268" s="14" t="s">
        <v>5701</v>
      </c>
      <c r="AX268" s="14"/>
      <c r="AY268" s="14">
        <v>111.8</v>
      </c>
      <c r="AZ268" s="14">
        <v>111.8</v>
      </c>
      <c r="BA268" s="17"/>
      <c r="BB268" s="17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7"/>
      <c r="BP268" s="14"/>
      <c r="BQ268" s="14"/>
      <c r="BR268" s="14"/>
      <c r="BS268" s="14"/>
      <c r="BT268" s="14"/>
      <c r="BU268" s="14"/>
      <c r="BV268" s="14"/>
      <c r="BW268" s="17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 t="s">
        <v>12417</v>
      </c>
      <c r="CL268" s="14" t="s">
        <v>12419</v>
      </c>
      <c r="CM268" s="14">
        <v>8</v>
      </c>
    </row>
    <row r="269" spans="1:91" x14ac:dyDescent="0.25">
      <c r="A269" s="17">
        <v>9780796235015</v>
      </c>
      <c r="B269" s="14" t="s">
        <v>10</v>
      </c>
      <c r="C269" s="17">
        <v>9780796235015</v>
      </c>
      <c r="D269" s="14" t="s">
        <v>223</v>
      </c>
      <c r="E269" s="13">
        <v>8</v>
      </c>
      <c r="F269" s="14" t="s">
        <v>1603</v>
      </c>
      <c r="G269" s="14" t="s">
        <v>1640</v>
      </c>
      <c r="H269" s="14" t="s">
        <v>1666</v>
      </c>
      <c r="I269" s="14" t="s">
        <v>1674</v>
      </c>
      <c r="J269" s="15">
        <v>131.6</v>
      </c>
      <c r="K269" s="19">
        <v>154</v>
      </c>
      <c r="L269" s="15">
        <v>-22.4</v>
      </c>
      <c r="M269" s="15">
        <v>50.82</v>
      </c>
      <c r="N269" s="15">
        <v>101.64</v>
      </c>
      <c r="O269" s="15">
        <v>60.45</v>
      </c>
      <c r="P269" s="24">
        <v>0.39253246753246751</v>
      </c>
      <c r="Q269" s="15">
        <v>111.8</v>
      </c>
      <c r="R269" s="24">
        <v>0.72597402597402594</v>
      </c>
      <c r="S269" s="22">
        <v>215.6</v>
      </c>
      <c r="T269" s="15">
        <v>161.19999999999999</v>
      </c>
      <c r="U269" s="24">
        <v>0.74768089053803344</v>
      </c>
      <c r="V269" s="15"/>
      <c r="W269" s="24">
        <v>0</v>
      </c>
      <c r="X269" s="17">
        <v>9780796254283</v>
      </c>
      <c r="Y269" s="17">
        <v>9780796254283</v>
      </c>
      <c r="Z269" s="14" t="s">
        <v>2143</v>
      </c>
      <c r="AA269" s="14" t="s">
        <v>3810</v>
      </c>
      <c r="AB269" s="14">
        <v>0</v>
      </c>
      <c r="AC269" s="14">
        <v>48.36</v>
      </c>
      <c r="AD269" s="14">
        <v>-12.09</v>
      </c>
      <c r="AE269" s="14" t="s">
        <v>4037</v>
      </c>
      <c r="AF269" s="14" t="s">
        <v>1679</v>
      </c>
      <c r="AG269" s="14">
        <v>425</v>
      </c>
      <c r="AH269" s="14">
        <v>5</v>
      </c>
      <c r="AI269" s="14" t="s">
        <v>5700</v>
      </c>
      <c r="AJ269" s="14"/>
      <c r="AK269" s="14">
        <v>60.45</v>
      </c>
      <c r="AL269" s="14">
        <v>60.45</v>
      </c>
      <c r="AM269" s="17">
        <v>9780796253095</v>
      </c>
      <c r="AN269" s="17">
        <v>9780796253095</v>
      </c>
      <c r="AO269" s="14" t="s">
        <v>6041</v>
      </c>
      <c r="AP269" s="14" t="s">
        <v>3810</v>
      </c>
      <c r="AQ269" s="14">
        <v>0</v>
      </c>
      <c r="AR269" s="14">
        <v>89.44</v>
      </c>
      <c r="AS269" s="14" t="s">
        <v>7445</v>
      </c>
      <c r="AT269" s="14" t="s">
        <v>1679</v>
      </c>
      <c r="AU269" s="14">
        <v>450</v>
      </c>
      <c r="AV269" s="14">
        <v>5</v>
      </c>
      <c r="AW269" s="14" t="s">
        <v>5700</v>
      </c>
      <c r="AX269" s="14"/>
      <c r="AY269" s="14">
        <v>111.8</v>
      </c>
      <c r="AZ269" s="14">
        <v>111.8</v>
      </c>
      <c r="BA269" s="17">
        <v>9780796256416</v>
      </c>
      <c r="BB269" s="17">
        <v>9780796256416</v>
      </c>
      <c r="BC269" s="14" t="s">
        <v>8653</v>
      </c>
      <c r="BD269" s="14" t="s">
        <v>3810</v>
      </c>
      <c r="BE269" s="14">
        <v>0</v>
      </c>
      <c r="BF269" s="14">
        <v>128.96</v>
      </c>
      <c r="BG269" s="14" t="s">
        <v>9647</v>
      </c>
      <c r="BH269" s="14" t="s">
        <v>10462</v>
      </c>
      <c r="BI269" s="14">
        <v>1095</v>
      </c>
      <c r="BJ269" s="14">
        <v>5</v>
      </c>
      <c r="BK269" s="14" t="s">
        <v>5700</v>
      </c>
      <c r="BL269" s="14"/>
      <c r="BM269" s="14">
        <v>161.19999999999999</v>
      </c>
      <c r="BN269" s="14">
        <v>161.19999999999999</v>
      </c>
      <c r="BO269" s="17" t="s">
        <v>10587</v>
      </c>
      <c r="BP269" s="14" t="s">
        <v>11604</v>
      </c>
      <c r="BQ269" s="14">
        <v>8</v>
      </c>
      <c r="BR269" s="14" t="s">
        <v>1603</v>
      </c>
      <c r="BS269" s="14" t="s">
        <v>1640</v>
      </c>
      <c r="BT269" s="14" t="s">
        <v>1666</v>
      </c>
      <c r="BU269" s="14" t="s">
        <v>10462</v>
      </c>
      <c r="BV269" s="14">
        <v>215.6</v>
      </c>
      <c r="BW269" s="17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 t="s">
        <v>12417</v>
      </c>
      <c r="CL269" s="14" t="s">
        <v>12419</v>
      </c>
      <c r="CM269" s="14">
        <v>8</v>
      </c>
    </row>
    <row r="270" spans="1:91" x14ac:dyDescent="0.25">
      <c r="A270" s="17">
        <v>9780796235039</v>
      </c>
      <c r="B270" s="14" t="s">
        <v>10</v>
      </c>
      <c r="C270" s="17">
        <v>9780796235039</v>
      </c>
      <c r="D270" s="14" t="s">
        <v>224</v>
      </c>
      <c r="E270" s="13">
        <v>8</v>
      </c>
      <c r="F270" s="14" t="s">
        <v>1612</v>
      </c>
      <c r="G270" s="14" t="s">
        <v>1640</v>
      </c>
      <c r="H270" s="14" t="s">
        <v>1665</v>
      </c>
      <c r="I270" s="14" t="s">
        <v>1674</v>
      </c>
      <c r="J270" s="15">
        <v>131.6</v>
      </c>
      <c r="K270" s="19">
        <v>154</v>
      </c>
      <c r="L270" s="15">
        <v>-22.4</v>
      </c>
      <c r="M270" s="15">
        <v>50.82</v>
      </c>
      <c r="N270" s="15">
        <v>101.64</v>
      </c>
      <c r="O270" s="15">
        <v>60.45</v>
      </c>
      <c r="P270" s="24">
        <v>0.39253246753246751</v>
      </c>
      <c r="Q270" s="15">
        <v>111.8</v>
      </c>
      <c r="R270" s="24">
        <v>0.72597402597402594</v>
      </c>
      <c r="S270" s="22"/>
      <c r="T270" s="15"/>
      <c r="U270" s="24" t="s">
        <v>1696</v>
      </c>
      <c r="V270" s="15"/>
      <c r="W270" s="24" t="s">
        <v>1696</v>
      </c>
      <c r="X270" s="17">
        <v>9780796255211</v>
      </c>
      <c r="Y270" s="17">
        <v>9780796255211</v>
      </c>
      <c r="Z270" s="14" t="s">
        <v>2144</v>
      </c>
      <c r="AA270" s="14" t="s">
        <v>3811</v>
      </c>
      <c r="AB270" s="14">
        <v>0</v>
      </c>
      <c r="AC270" s="14">
        <v>48.36</v>
      </c>
      <c r="AD270" s="14">
        <v>-12.09</v>
      </c>
      <c r="AE270" s="14" t="s">
        <v>4038</v>
      </c>
      <c r="AF270" s="14" t="s">
        <v>1679</v>
      </c>
      <c r="AG270" s="14">
        <v>425</v>
      </c>
      <c r="AH270" s="14">
        <v>5</v>
      </c>
      <c r="AI270" s="14" t="s">
        <v>5701</v>
      </c>
      <c r="AJ270" s="14"/>
      <c r="AK270" s="14">
        <v>60.45</v>
      </c>
      <c r="AL270" s="14">
        <v>60.45</v>
      </c>
      <c r="AM270" s="17">
        <v>9780636158344</v>
      </c>
      <c r="AN270" s="17">
        <v>9780636158344</v>
      </c>
      <c r="AO270" s="14" t="s">
        <v>6042</v>
      </c>
      <c r="AP270" s="14" t="s">
        <v>3811</v>
      </c>
      <c r="AQ270" s="14">
        <v>0</v>
      </c>
      <c r="AR270" s="14">
        <v>89.44</v>
      </c>
      <c r="AS270" s="14" t="s">
        <v>7446</v>
      </c>
      <c r="AT270" s="14" t="s">
        <v>1679</v>
      </c>
      <c r="AU270" s="14">
        <v>450</v>
      </c>
      <c r="AV270" s="14">
        <v>5</v>
      </c>
      <c r="AW270" s="14" t="s">
        <v>5701</v>
      </c>
      <c r="AX270" s="14"/>
      <c r="AY270" s="14">
        <v>111.8</v>
      </c>
      <c r="AZ270" s="14">
        <v>111.8</v>
      </c>
      <c r="BA270" s="17"/>
      <c r="BB270" s="17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7"/>
      <c r="BP270" s="14"/>
      <c r="BQ270" s="14"/>
      <c r="BR270" s="14"/>
      <c r="BS270" s="14"/>
      <c r="BT270" s="14"/>
      <c r="BU270" s="14"/>
      <c r="BV270" s="14"/>
      <c r="BW270" s="17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 t="s">
        <v>12417</v>
      </c>
      <c r="CL270" s="14" t="s">
        <v>12419</v>
      </c>
      <c r="CM270" s="14">
        <v>8</v>
      </c>
    </row>
    <row r="271" spans="1:91" x14ac:dyDescent="0.25">
      <c r="A271" s="17">
        <v>9780796235039</v>
      </c>
      <c r="B271" s="14" t="s">
        <v>10</v>
      </c>
      <c r="C271" s="17">
        <v>9780796235039</v>
      </c>
      <c r="D271" s="14" t="s">
        <v>224</v>
      </c>
      <c r="E271" s="13">
        <v>8</v>
      </c>
      <c r="F271" s="14" t="s">
        <v>1612</v>
      </c>
      <c r="G271" s="14" t="s">
        <v>1640</v>
      </c>
      <c r="H271" s="14" t="s">
        <v>1665</v>
      </c>
      <c r="I271" s="14" t="s">
        <v>1674</v>
      </c>
      <c r="J271" s="15">
        <v>131.6</v>
      </c>
      <c r="K271" s="19">
        <v>154</v>
      </c>
      <c r="L271" s="15">
        <v>-22.4</v>
      </c>
      <c r="M271" s="15">
        <v>50.82</v>
      </c>
      <c r="N271" s="15">
        <v>101.64</v>
      </c>
      <c r="O271" s="15">
        <v>60.45</v>
      </c>
      <c r="P271" s="24">
        <v>0.39253246753246751</v>
      </c>
      <c r="Q271" s="15">
        <v>111.8</v>
      </c>
      <c r="R271" s="24">
        <v>0.72597402597402594</v>
      </c>
      <c r="S271" s="22">
        <v>215.6</v>
      </c>
      <c r="T271" s="15">
        <v>161.19999999999999</v>
      </c>
      <c r="U271" s="24">
        <v>0.74768089053803344</v>
      </c>
      <c r="V271" s="15"/>
      <c r="W271" s="24">
        <v>0</v>
      </c>
      <c r="X271" s="17">
        <v>9780796254504</v>
      </c>
      <c r="Y271" s="17">
        <v>9780796254504</v>
      </c>
      <c r="Z271" s="14" t="s">
        <v>2145</v>
      </c>
      <c r="AA271" s="14" t="s">
        <v>3810</v>
      </c>
      <c r="AB271" s="14">
        <v>0</v>
      </c>
      <c r="AC271" s="14">
        <v>48.36</v>
      </c>
      <c r="AD271" s="14">
        <v>-12.09</v>
      </c>
      <c r="AE271" s="14" t="s">
        <v>4039</v>
      </c>
      <c r="AF271" s="14" t="s">
        <v>1679</v>
      </c>
      <c r="AG271" s="14">
        <v>425</v>
      </c>
      <c r="AH271" s="14">
        <v>5</v>
      </c>
      <c r="AI271" s="14" t="s">
        <v>5700</v>
      </c>
      <c r="AJ271" s="14"/>
      <c r="AK271" s="14">
        <v>60.45</v>
      </c>
      <c r="AL271" s="14">
        <v>60.45</v>
      </c>
      <c r="AM271" s="17">
        <v>9780796252593</v>
      </c>
      <c r="AN271" s="17">
        <v>9780796252593</v>
      </c>
      <c r="AO271" s="14" t="s">
        <v>6043</v>
      </c>
      <c r="AP271" s="14" t="s">
        <v>3810</v>
      </c>
      <c r="AQ271" s="14">
        <v>0</v>
      </c>
      <c r="AR271" s="14">
        <v>89.44</v>
      </c>
      <c r="AS271" s="14" t="s">
        <v>7447</v>
      </c>
      <c r="AT271" s="14" t="s">
        <v>1679</v>
      </c>
      <c r="AU271" s="14">
        <v>450</v>
      </c>
      <c r="AV271" s="14">
        <v>5</v>
      </c>
      <c r="AW271" s="14" t="s">
        <v>5700</v>
      </c>
      <c r="AX271" s="14"/>
      <c r="AY271" s="14">
        <v>111.8</v>
      </c>
      <c r="AZ271" s="14">
        <v>111.8</v>
      </c>
      <c r="BA271" s="17">
        <v>9780796257888</v>
      </c>
      <c r="BB271" s="17">
        <v>9780796257888</v>
      </c>
      <c r="BC271" s="14" t="s">
        <v>8654</v>
      </c>
      <c r="BD271" s="14" t="s">
        <v>3810</v>
      </c>
      <c r="BE271" s="14">
        <v>0</v>
      </c>
      <c r="BF271" s="14">
        <v>128.96</v>
      </c>
      <c r="BG271" s="14" t="s">
        <v>9648</v>
      </c>
      <c r="BH271" s="14" t="s">
        <v>10462</v>
      </c>
      <c r="BI271" s="14">
        <v>1095</v>
      </c>
      <c r="BJ271" s="14">
        <v>5</v>
      </c>
      <c r="BK271" s="14" t="s">
        <v>5700</v>
      </c>
      <c r="BL271" s="14"/>
      <c r="BM271" s="14">
        <v>161.19999999999999</v>
      </c>
      <c r="BN271" s="14">
        <v>161.19999999999999</v>
      </c>
      <c r="BO271" s="17" t="s">
        <v>10588</v>
      </c>
      <c r="BP271" s="14" t="s">
        <v>11605</v>
      </c>
      <c r="BQ271" s="14">
        <v>8</v>
      </c>
      <c r="BR271" s="14" t="s">
        <v>1612</v>
      </c>
      <c r="BS271" s="14" t="s">
        <v>1640</v>
      </c>
      <c r="BT271" s="14" t="s">
        <v>1665</v>
      </c>
      <c r="BU271" s="14" t="s">
        <v>10462</v>
      </c>
      <c r="BV271" s="14">
        <v>215.6</v>
      </c>
      <c r="BW271" s="17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 t="s">
        <v>12417</v>
      </c>
      <c r="CL271" s="14" t="s">
        <v>12419</v>
      </c>
      <c r="CM271" s="14">
        <v>8</v>
      </c>
    </row>
    <row r="272" spans="1:91" x14ac:dyDescent="0.25">
      <c r="A272" s="17">
        <v>9780796235060</v>
      </c>
      <c r="B272" s="14" t="s">
        <v>10</v>
      </c>
      <c r="C272" s="17">
        <v>9780796235060</v>
      </c>
      <c r="D272" s="14" t="s">
        <v>225</v>
      </c>
      <c r="E272" s="13">
        <v>9</v>
      </c>
      <c r="F272" s="14" t="s">
        <v>1603</v>
      </c>
      <c r="G272" s="14" t="s">
        <v>1640</v>
      </c>
      <c r="H272" s="14" t="s">
        <v>1666</v>
      </c>
      <c r="I272" s="14" t="s">
        <v>1674</v>
      </c>
      <c r="J272" s="15">
        <v>147</v>
      </c>
      <c r="K272" s="19">
        <v>172.2</v>
      </c>
      <c r="L272" s="15">
        <v>-25.2</v>
      </c>
      <c r="M272" s="15">
        <v>56.826000000000001</v>
      </c>
      <c r="N272" s="15">
        <v>113.652</v>
      </c>
      <c r="O272" s="15">
        <v>60.45</v>
      </c>
      <c r="P272" s="24">
        <v>0.35104529616724739</v>
      </c>
      <c r="Q272" s="15">
        <v>111.8</v>
      </c>
      <c r="R272" s="24">
        <v>0.64924506387921022</v>
      </c>
      <c r="S272" s="22"/>
      <c r="T272" s="15"/>
      <c r="U272" s="24" t="s">
        <v>1696</v>
      </c>
      <c r="V272" s="15"/>
      <c r="W272" s="24" t="s">
        <v>1696</v>
      </c>
      <c r="X272" s="17">
        <v>9780796255013</v>
      </c>
      <c r="Y272" s="17">
        <v>9780796255013</v>
      </c>
      <c r="Z272" s="14" t="s">
        <v>2146</v>
      </c>
      <c r="AA272" s="14" t="s">
        <v>3811</v>
      </c>
      <c r="AB272" s="14">
        <v>0</v>
      </c>
      <c r="AC272" s="14">
        <v>48.36</v>
      </c>
      <c r="AD272" s="14">
        <v>-12.09</v>
      </c>
      <c r="AE272" s="14" t="s">
        <v>4040</v>
      </c>
      <c r="AF272" s="14" t="s">
        <v>1679</v>
      </c>
      <c r="AG272" s="14">
        <v>425</v>
      </c>
      <c r="AH272" s="14">
        <v>5</v>
      </c>
      <c r="AI272" s="14" t="s">
        <v>5701</v>
      </c>
      <c r="AJ272" s="14"/>
      <c r="AK272" s="14">
        <v>60.45</v>
      </c>
      <c r="AL272" s="14">
        <v>60.45</v>
      </c>
      <c r="AM272" s="17">
        <v>9780636157972</v>
      </c>
      <c r="AN272" s="17">
        <v>9780636157972</v>
      </c>
      <c r="AO272" s="14" t="s">
        <v>6044</v>
      </c>
      <c r="AP272" s="14" t="s">
        <v>3811</v>
      </c>
      <c r="AQ272" s="14">
        <v>0</v>
      </c>
      <c r="AR272" s="14">
        <v>89.44</v>
      </c>
      <c r="AS272" s="14" t="s">
        <v>7448</v>
      </c>
      <c r="AT272" s="14" t="s">
        <v>1679</v>
      </c>
      <c r="AU272" s="14">
        <v>450</v>
      </c>
      <c r="AV272" s="14">
        <v>5</v>
      </c>
      <c r="AW272" s="14" t="s">
        <v>5701</v>
      </c>
      <c r="AX272" s="14"/>
      <c r="AY272" s="14">
        <v>111.8</v>
      </c>
      <c r="AZ272" s="14">
        <v>111.8</v>
      </c>
      <c r="BA272" s="17"/>
      <c r="BB272" s="17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7"/>
      <c r="BP272" s="14"/>
      <c r="BQ272" s="14"/>
      <c r="BR272" s="14"/>
      <c r="BS272" s="14"/>
      <c r="BT272" s="14"/>
      <c r="BU272" s="14"/>
      <c r="BV272" s="14"/>
      <c r="BW272" s="17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 t="s">
        <v>12417</v>
      </c>
      <c r="CL272" s="14" t="s">
        <v>12419</v>
      </c>
      <c r="CM272" s="14">
        <v>9</v>
      </c>
    </row>
    <row r="273" spans="1:91" x14ac:dyDescent="0.25">
      <c r="A273" s="17">
        <v>9780796235060</v>
      </c>
      <c r="B273" s="14" t="s">
        <v>10</v>
      </c>
      <c r="C273" s="17">
        <v>9780796235060</v>
      </c>
      <c r="D273" s="14" t="s">
        <v>225</v>
      </c>
      <c r="E273" s="13">
        <v>9</v>
      </c>
      <c r="F273" s="14" t="s">
        <v>1603</v>
      </c>
      <c r="G273" s="14" t="s">
        <v>1640</v>
      </c>
      <c r="H273" s="14" t="s">
        <v>1666</v>
      </c>
      <c r="I273" s="14" t="s">
        <v>1674</v>
      </c>
      <c r="J273" s="15">
        <v>147</v>
      </c>
      <c r="K273" s="19">
        <v>172.2</v>
      </c>
      <c r="L273" s="15">
        <v>-25.2</v>
      </c>
      <c r="M273" s="15">
        <v>56.826000000000001</v>
      </c>
      <c r="N273" s="15">
        <v>113.652</v>
      </c>
      <c r="O273" s="15">
        <v>60.45</v>
      </c>
      <c r="P273" s="24">
        <v>0.35104529616724739</v>
      </c>
      <c r="Q273" s="15">
        <v>111.8</v>
      </c>
      <c r="R273" s="24">
        <v>0.64924506387921022</v>
      </c>
      <c r="S273" s="22">
        <v>215.6</v>
      </c>
      <c r="T273" s="15">
        <v>161.19999999999999</v>
      </c>
      <c r="U273" s="24">
        <v>0.74768089053803344</v>
      </c>
      <c r="V273" s="15"/>
      <c r="W273" s="24">
        <v>0</v>
      </c>
      <c r="X273" s="17">
        <v>9780796254306</v>
      </c>
      <c r="Y273" s="17">
        <v>9780796254306</v>
      </c>
      <c r="Z273" s="14" t="s">
        <v>2147</v>
      </c>
      <c r="AA273" s="14" t="s">
        <v>3810</v>
      </c>
      <c r="AB273" s="14">
        <v>0</v>
      </c>
      <c r="AC273" s="14">
        <v>48.36</v>
      </c>
      <c r="AD273" s="14">
        <v>-12.09</v>
      </c>
      <c r="AE273" s="14" t="s">
        <v>4041</v>
      </c>
      <c r="AF273" s="14" t="s">
        <v>1679</v>
      </c>
      <c r="AG273" s="14">
        <v>425</v>
      </c>
      <c r="AH273" s="14">
        <v>5</v>
      </c>
      <c r="AI273" s="14" t="s">
        <v>5700</v>
      </c>
      <c r="AJ273" s="14"/>
      <c r="AK273" s="14">
        <v>60.45</v>
      </c>
      <c r="AL273" s="14">
        <v>60.45</v>
      </c>
      <c r="AM273" s="17">
        <v>9780796253125</v>
      </c>
      <c r="AN273" s="17">
        <v>9780796253125</v>
      </c>
      <c r="AO273" s="14" t="s">
        <v>6045</v>
      </c>
      <c r="AP273" s="14" t="s">
        <v>3810</v>
      </c>
      <c r="AQ273" s="14">
        <v>0</v>
      </c>
      <c r="AR273" s="14">
        <v>89.44</v>
      </c>
      <c r="AS273" s="14" t="s">
        <v>7449</v>
      </c>
      <c r="AT273" s="14" t="s">
        <v>1679</v>
      </c>
      <c r="AU273" s="14">
        <v>450</v>
      </c>
      <c r="AV273" s="14">
        <v>5</v>
      </c>
      <c r="AW273" s="14" t="s">
        <v>5700</v>
      </c>
      <c r="AX273" s="14"/>
      <c r="AY273" s="14">
        <v>111.8</v>
      </c>
      <c r="AZ273" s="14">
        <v>111.8</v>
      </c>
      <c r="BA273" s="17">
        <v>9780796256430</v>
      </c>
      <c r="BB273" s="17">
        <v>9780796256430</v>
      </c>
      <c r="BC273" s="14" t="s">
        <v>8655</v>
      </c>
      <c r="BD273" s="14" t="s">
        <v>3810</v>
      </c>
      <c r="BE273" s="14">
        <v>0</v>
      </c>
      <c r="BF273" s="14">
        <v>128.96</v>
      </c>
      <c r="BG273" s="14" t="s">
        <v>9649</v>
      </c>
      <c r="BH273" s="14" t="s">
        <v>10462</v>
      </c>
      <c r="BI273" s="14">
        <v>1095</v>
      </c>
      <c r="BJ273" s="14">
        <v>5</v>
      </c>
      <c r="BK273" s="14" t="s">
        <v>5700</v>
      </c>
      <c r="BL273" s="14"/>
      <c r="BM273" s="14">
        <v>161.19999999999999</v>
      </c>
      <c r="BN273" s="14">
        <v>161.19999999999999</v>
      </c>
      <c r="BO273" s="17" t="s">
        <v>10589</v>
      </c>
      <c r="BP273" s="14" t="s">
        <v>11606</v>
      </c>
      <c r="BQ273" s="14">
        <v>9</v>
      </c>
      <c r="BR273" s="14" t="s">
        <v>1603</v>
      </c>
      <c r="BS273" s="14" t="s">
        <v>1640</v>
      </c>
      <c r="BT273" s="14" t="s">
        <v>1666</v>
      </c>
      <c r="BU273" s="14" t="s">
        <v>10462</v>
      </c>
      <c r="BV273" s="14">
        <v>215.6</v>
      </c>
      <c r="BW273" s="17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 t="s">
        <v>12417</v>
      </c>
      <c r="CL273" s="14" t="s">
        <v>12419</v>
      </c>
      <c r="CM273" s="14">
        <v>9</v>
      </c>
    </row>
    <row r="274" spans="1:91" x14ac:dyDescent="0.25">
      <c r="A274" s="17">
        <v>9780796235107</v>
      </c>
      <c r="B274" s="14" t="s">
        <v>10</v>
      </c>
      <c r="C274" s="17">
        <v>9780796235107</v>
      </c>
      <c r="D274" s="14" t="s">
        <v>226</v>
      </c>
      <c r="E274" s="13">
        <v>9</v>
      </c>
      <c r="F274" s="14" t="s">
        <v>1612</v>
      </c>
      <c r="G274" s="14" t="s">
        <v>1640</v>
      </c>
      <c r="H274" s="14" t="s">
        <v>1665</v>
      </c>
      <c r="I274" s="14" t="s">
        <v>1674</v>
      </c>
      <c r="J274" s="15">
        <v>139.30000000000001</v>
      </c>
      <c r="K274" s="19">
        <v>163.1</v>
      </c>
      <c r="L274" s="15">
        <v>-23.8</v>
      </c>
      <c r="M274" s="15">
        <v>53.823</v>
      </c>
      <c r="N274" s="15">
        <v>107.646</v>
      </c>
      <c r="O274" s="15">
        <v>60.45</v>
      </c>
      <c r="P274" s="24">
        <v>0.37063151440833847</v>
      </c>
      <c r="Q274" s="15">
        <v>111.8</v>
      </c>
      <c r="R274" s="24">
        <v>0.68546903740036791</v>
      </c>
      <c r="S274" s="22"/>
      <c r="T274" s="15"/>
      <c r="U274" s="24" t="s">
        <v>1696</v>
      </c>
      <c r="V274" s="15"/>
      <c r="W274" s="24" t="s">
        <v>1696</v>
      </c>
      <c r="X274" s="17">
        <v>9780796255228</v>
      </c>
      <c r="Y274" s="17">
        <v>9780796255228</v>
      </c>
      <c r="Z274" s="14" t="s">
        <v>2148</v>
      </c>
      <c r="AA274" s="14" t="s">
        <v>3811</v>
      </c>
      <c r="AB274" s="14">
        <v>0</v>
      </c>
      <c r="AC274" s="14">
        <v>48.36</v>
      </c>
      <c r="AD274" s="14">
        <v>-12.09</v>
      </c>
      <c r="AE274" s="14" t="s">
        <v>4042</v>
      </c>
      <c r="AF274" s="14" t="s">
        <v>1679</v>
      </c>
      <c r="AG274" s="14">
        <v>425</v>
      </c>
      <c r="AH274" s="14">
        <v>5</v>
      </c>
      <c r="AI274" s="14" t="s">
        <v>5701</v>
      </c>
      <c r="AJ274" s="14"/>
      <c r="AK274" s="14">
        <v>60.45</v>
      </c>
      <c r="AL274" s="14">
        <v>60.45</v>
      </c>
      <c r="AM274" s="17">
        <v>9780636158351</v>
      </c>
      <c r="AN274" s="17">
        <v>9780636158351</v>
      </c>
      <c r="AO274" s="14" t="s">
        <v>6046</v>
      </c>
      <c r="AP274" s="14" t="s">
        <v>3811</v>
      </c>
      <c r="AQ274" s="14">
        <v>0</v>
      </c>
      <c r="AR274" s="14">
        <v>89.44</v>
      </c>
      <c r="AS274" s="14" t="s">
        <v>7450</v>
      </c>
      <c r="AT274" s="14" t="s">
        <v>1679</v>
      </c>
      <c r="AU274" s="14">
        <v>450</v>
      </c>
      <c r="AV274" s="14">
        <v>5</v>
      </c>
      <c r="AW274" s="14" t="s">
        <v>5701</v>
      </c>
      <c r="AX274" s="14"/>
      <c r="AY274" s="14">
        <v>111.8</v>
      </c>
      <c r="AZ274" s="14">
        <v>111.8</v>
      </c>
      <c r="BA274" s="17"/>
      <c r="BB274" s="17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7"/>
      <c r="BP274" s="14"/>
      <c r="BQ274" s="14"/>
      <c r="BR274" s="14"/>
      <c r="BS274" s="14"/>
      <c r="BT274" s="14"/>
      <c r="BU274" s="14"/>
      <c r="BV274" s="14"/>
      <c r="BW274" s="17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 t="s">
        <v>12417</v>
      </c>
      <c r="CL274" s="14" t="s">
        <v>12419</v>
      </c>
      <c r="CM274" s="14">
        <v>9</v>
      </c>
    </row>
    <row r="275" spans="1:91" x14ac:dyDescent="0.25">
      <c r="A275" s="17">
        <v>9780796235107</v>
      </c>
      <c r="B275" s="14" t="s">
        <v>10</v>
      </c>
      <c r="C275" s="17">
        <v>9780796235107</v>
      </c>
      <c r="D275" s="14" t="s">
        <v>226</v>
      </c>
      <c r="E275" s="13">
        <v>9</v>
      </c>
      <c r="F275" s="14" t="s">
        <v>1612</v>
      </c>
      <c r="G275" s="14" t="s">
        <v>1640</v>
      </c>
      <c r="H275" s="14" t="s">
        <v>1665</v>
      </c>
      <c r="I275" s="14" t="s">
        <v>1674</v>
      </c>
      <c r="J275" s="15">
        <v>139.30000000000001</v>
      </c>
      <c r="K275" s="19">
        <v>163.1</v>
      </c>
      <c r="L275" s="15">
        <v>-23.8</v>
      </c>
      <c r="M275" s="15">
        <v>53.823</v>
      </c>
      <c r="N275" s="15">
        <v>107.646</v>
      </c>
      <c r="O275" s="15">
        <v>60.45</v>
      </c>
      <c r="P275" s="24">
        <v>0.37063151440833847</v>
      </c>
      <c r="Q275" s="15">
        <v>111.8</v>
      </c>
      <c r="R275" s="24">
        <v>0.68546903740036791</v>
      </c>
      <c r="S275" s="22">
        <v>215.6</v>
      </c>
      <c r="T275" s="15">
        <v>161.19999999999999</v>
      </c>
      <c r="U275" s="24">
        <v>0.74768089053803344</v>
      </c>
      <c r="V275" s="15"/>
      <c r="W275" s="24">
        <v>0</v>
      </c>
      <c r="X275" s="17">
        <v>9780796254511</v>
      </c>
      <c r="Y275" s="17">
        <v>9780796254511</v>
      </c>
      <c r="Z275" s="14" t="s">
        <v>2149</v>
      </c>
      <c r="AA275" s="14" t="s">
        <v>3810</v>
      </c>
      <c r="AB275" s="14">
        <v>0</v>
      </c>
      <c r="AC275" s="14">
        <v>48.36</v>
      </c>
      <c r="AD275" s="14">
        <v>-12.09</v>
      </c>
      <c r="AE275" s="14" t="s">
        <v>4043</v>
      </c>
      <c r="AF275" s="14" t="s">
        <v>1679</v>
      </c>
      <c r="AG275" s="14">
        <v>425</v>
      </c>
      <c r="AH275" s="14">
        <v>5</v>
      </c>
      <c r="AI275" s="14" t="s">
        <v>5700</v>
      </c>
      <c r="AJ275" s="14"/>
      <c r="AK275" s="14">
        <v>60.45</v>
      </c>
      <c r="AL275" s="14">
        <v>60.45</v>
      </c>
      <c r="AM275" s="17">
        <v>9780796252623</v>
      </c>
      <c r="AN275" s="17">
        <v>9780796252623</v>
      </c>
      <c r="AO275" s="14" t="s">
        <v>6047</v>
      </c>
      <c r="AP275" s="14" t="s">
        <v>3810</v>
      </c>
      <c r="AQ275" s="14">
        <v>0</v>
      </c>
      <c r="AR275" s="14">
        <v>89.44</v>
      </c>
      <c r="AS275" s="14" t="s">
        <v>7451</v>
      </c>
      <c r="AT275" s="14" t="s">
        <v>1679</v>
      </c>
      <c r="AU275" s="14">
        <v>450</v>
      </c>
      <c r="AV275" s="14">
        <v>5</v>
      </c>
      <c r="AW275" s="14" t="s">
        <v>5700</v>
      </c>
      <c r="AX275" s="14"/>
      <c r="AY275" s="14">
        <v>111.8</v>
      </c>
      <c r="AZ275" s="14">
        <v>111.8</v>
      </c>
      <c r="BA275" s="17">
        <v>9780796257901</v>
      </c>
      <c r="BB275" s="17">
        <v>9780796257901</v>
      </c>
      <c r="BC275" s="14" t="s">
        <v>8656</v>
      </c>
      <c r="BD275" s="14" t="s">
        <v>3810</v>
      </c>
      <c r="BE275" s="14">
        <v>0</v>
      </c>
      <c r="BF275" s="14">
        <v>128.96</v>
      </c>
      <c r="BG275" s="14" t="s">
        <v>9650</v>
      </c>
      <c r="BH275" s="14" t="s">
        <v>10462</v>
      </c>
      <c r="BI275" s="14">
        <v>1095</v>
      </c>
      <c r="BJ275" s="14">
        <v>5</v>
      </c>
      <c r="BK275" s="14" t="s">
        <v>5700</v>
      </c>
      <c r="BL275" s="14"/>
      <c r="BM275" s="14">
        <v>161.19999999999999</v>
      </c>
      <c r="BN275" s="14">
        <v>161.19999999999999</v>
      </c>
      <c r="BO275" s="17" t="s">
        <v>10590</v>
      </c>
      <c r="BP275" s="14" t="s">
        <v>11607</v>
      </c>
      <c r="BQ275" s="14">
        <v>9</v>
      </c>
      <c r="BR275" s="14" t="s">
        <v>1612</v>
      </c>
      <c r="BS275" s="14" t="s">
        <v>1640</v>
      </c>
      <c r="BT275" s="14" t="s">
        <v>1665</v>
      </c>
      <c r="BU275" s="14" t="s">
        <v>10462</v>
      </c>
      <c r="BV275" s="14">
        <v>215.6</v>
      </c>
      <c r="BW275" s="17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 t="s">
        <v>12417</v>
      </c>
      <c r="CL275" s="14" t="s">
        <v>12419</v>
      </c>
      <c r="CM275" s="14">
        <v>9</v>
      </c>
    </row>
    <row r="276" spans="1:91" x14ac:dyDescent="0.25">
      <c r="A276" s="17">
        <v>9780796235121</v>
      </c>
      <c r="B276" s="14" t="s">
        <v>10</v>
      </c>
      <c r="C276" s="17">
        <v>9780796235121</v>
      </c>
      <c r="D276" s="14" t="s">
        <v>227</v>
      </c>
      <c r="E276" s="13">
        <v>7</v>
      </c>
      <c r="F276" s="14" t="s">
        <v>1612</v>
      </c>
      <c r="G276" s="14" t="s">
        <v>1642</v>
      </c>
      <c r="H276" s="14" t="s">
        <v>1665</v>
      </c>
      <c r="I276" s="14" t="s">
        <v>1674</v>
      </c>
      <c r="J276" s="15">
        <v>123.9</v>
      </c>
      <c r="K276" s="19">
        <v>144.9</v>
      </c>
      <c r="L276" s="15">
        <v>-21</v>
      </c>
      <c r="M276" s="15">
        <v>47.817</v>
      </c>
      <c r="N276" s="15">
        <v>95.634</v>
      </c>
      <c r="O276" s="15">
        <v>60.45</v>
      </c>
      <c r="P276" s="24">
        <v>0.41718426501035194</v>
      </c>
      <c r="Q276" s="15">
        <v>111.8</v>
      </c>
      <c r="R276" s="24">
        <v>0.77156659765355418</v>
      </c>
      <c r="S276" s="22"/>
      <c r="T276" s="15"/>
      <c r="U276" s="24" t="s">
        <v>1696</v>
      </c>
      <c r="V276" s="15"/>
      <c r="W276" s="24" t="s">
        <v>1696</v>
      </c>
      <c r="X276" s="17">
        <v>9780796255747</v>
      </c>
      <c r="Y276" s="17">
        <v>9780796255747</v>
      </c>
      <c r="Z276" s="14" t="s">
        <v>2150</v>
      </c>
      <c r="AA276" s="14" t="s">
        <v>3811</v>
      </c>
      <c r="AB276" s="14">
        <v>0</v>
      </c>
      <c r="AC276" s="14">
        <v>48.36</v>
      </c>
      <c r="AD276" s="14">
        <v>-12.09</v>
      </c>
      <c r="AE276" s="14" t="s">
        <v>4044</v>
      </c>
      <c r="AF276" s="14" t="s">
        <v>1679</v>
      </c>
      <c r="AG276" s="14">
        <v>425</v>
      </c>
      <c r="AH276" s="14">
        <v>5</v>
      </c>
      <c r="AI276" s="14" t="s">
        <v>5701</v>
      </c>
      <c r="AJ276" s="14"/>
      <c r="AK276" s="14">
        <v>60.45</v>
      </c>
      <c r="AL276" s="14">
        <v>60.45</v>
      </c>
      <c r="AM276" s="17">
        <v>9780636164284</v>
      </c>
      <c r="AN276" s="17">
        <v>9780636164284</v>
      </c>
      <c r="AO276" s="14" t="s">
        <v>6048</v>
      </c>
      <c r="AP276" s="14" t="s">
        <v>3811</v>
      </c>
      <c r="AQ276" s="14">
        <v>0</v>
      </c>
      <c r="AR276" s="14">
        <v>89.44</v>
      </c>
      <c r="AS276" s="14" t="s">
        <v>7452</v>
      </c>
      <c r="AT276" s="14" t="s">
        <v>1679</v>
      </c>
      <c r="AU276" s="14">
        <v>450</v>
      </c>
      <c r="AV276" s="14">
        <v>5</v>
      </c>
      <c r="AW276" s="14" t="s">
        <v>5701</v>
      </c>
      <c r="AX276" s="14"/>
      <c r="AY276" s="14">
        <v>111.8</v>
      </c>
      <c r="AZ276" s="14">
        <v>111.8</v>
      </c>
      <c r="BA276" s="17"/>
      <c r="BB276" s="17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7"/>
      <c r="BP276" s="14"/>
      <c r="BQ276" s="14"/>
      <c r="BR276" s="14"/>
      <c r="BS276" s="14"/>
      <c r="BT276" s="14"/>
      <c r="BU276" s="14"/>
      <c r="BV276" s="14"/>
      <c r="BW276" s="17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 t="s">
        <v>12417</v>
      </c>
      <c r="CL276" s="14" t="s">
        <v>12419</v>
      </c>
      <c r="CM276" s="14">
        <v>7</v>
      </c>
    </row>
    <row r="277" spans="1:91" x14ac:dyDescent="0.25">
      <c r="A277" s="17">
        <v>9780796235121</v>
      </c>
      <c r="B277" s="14" t="s">
        <v>10</v>
      </c>
      <c r="C277" s="17">
        <v>9780796235121</v>
      </c>
      <c r="D277" s="14" t="s">
        <v>227</v>
      </c>
      <c r="E277" s="13">
        <v>7</v>
      </c>
      <c r="F277" s="14" t="s">
        <v>1612</v>
      </c>
      <c r="G277" s="14" t="s">
        <v>1642</v>
      </c>
      <c r="H277" s="14" t="s">
        <v>1665</v>
      </c>
      <c r="I277" s="14" t="s">
        <v>1674</v>
      </c>
      <c r="J277" s="15">
        <v>123.9</v>
      </c>
      <c r="K277" s="19">
        <v>144.9</v>
      </c>
      <c r="L277" s="15">
        <v>-21</v>
      </c>
      <c r="M277" s="15">
        <v>47.817</v>
      </c>
      <c r="N277" s="15">
        <v>95.634</v>
      </c>
      <c r="O277" s="15">
        <v>60.45</v>
      </c>
      <c r="P277" s="24">
        <v>0.41718426501035194</v>
      </c>
      <c r="Q277" s="15">
        <v>111.8</v>
      </c>
      <c r="R277" s="24">
        <v>0.77156659765355418</v>
      </c>
      <c r="S277" s="22">
        <v>215.6</v>
      </c>
      <c r="T277" s="15">
        <v>161.19999999999999</v>
      </c>
      <c r="U277" s="24">
        <v>0.74768089053803344</v>
      </c>
      <c r="V277" s="15"/>
      <c r="W277" s="24">
        <v>0</v>
      </c>
      <c r="X277" s="17">
        <v>9780796255754</v>
      </c>
      <c r="Y277" s="17">
        <v>9780796255754</v>
      </c>
      <c r="Z277" s="14" t="s">
        <v>2151</v>
      </c>
      <c r="AA277" s="14" t="s">
        <v>3810</v>
      </c>
      <c r="AB277" s="14">
        <v>0</v>
      </c>
      <c r="AC277" s="14">
        <v>48.36</v>
      </c>
      <c r="AD277" s="14">
        <v>-12.09</v>
      </c>
      <c r="AE277" s="14" t="s">
        <v>4045</v>
      </c>
      <c r="AF277" s="14" t="s">
        <v>1679</v>
      </c>
      <c r="AG277" s="14">
        <v>425</v>
      </c>
      <c r="AH277" s="14">
        <v>5</v>
      </c>
      <c r="AI277" s="14" t="s">
        <v>5700</v>
      </c>
      <c r="AJ277" s="14"/>
      <c r="AK277" s="14">
        <v>60.45</v>
      </c>
      <c r="AL277" s="14">
        <v>60.45</v>
      </c>
      <c r="AM277" s="17">
        <v>9780796253156</v>
      </c>
      <c r="AN277" s="17">
        <v>9780796253156</v>
      </c>
      <c r="AO277" s="14" t="s">
        <v>6049</v>
      </c>
      <c r="AP277" s="14" t="s">
        <v>3810</v>
      </c>
      <c r="AQ277" s="14">
        <v>0</v>
      </c>
      <c r="AR277" s="14">
        <v>89.44</v>
      </c>
      <c r="AS277" s="14" t="s">
        <v>7453</v>
      </c>
      <c r="AT277" s="14" t="s">
        <v>1679</v>
      </c>
      <c r="AU277" s="14">
        <v>450</v>
      </c>
      <c r="AV277" s="14">
        <v>5</v>
      </c>
      <c r="AW277" s="14" t="s">
        <v>5700</v>
      </c>
      <c r="AX277" s="14"/>
      <c r="AY277" s="14">
        <v>111.8</v>
      </c>
      <c r="AZ277" s="14">
        <v>111.8</v>
      </c>
      <c r="BA277" s="17">
        <v>9780796258717</v>
      </c>
      <c r="BB277" s="17">
        <v>9780796258717</v>
      </c>
      <c r="BC277" s="14" t="s">
        <v>8657</v>
      </c>
      <c r="BD277" s="14" t="s">
        <v>3810</v>
      </c>
      <c r="BE277" s="14">
        <v>0</v>
      </c>
      <c r="BF277" s="14">
        <v>128.96</v>
      </c>
      <c r="BG277" s="14" t="s">
        <v>9651</v>
      </c>
      <c r="BH277" s="14" t="s">
        <v>10462</v>
      </c>
      <c r="BI277" s="14">
        <v>1095</v>
      </c>
      <c r="BJ277" s="14">
        <v>5</v>
      </c>
      <c r="BK277" s="14" t="s">
        <v>5700</v>
      </c>
      <c r="BL277" s="14"/>
      <c r="BM277" s="14">
        <v>161.19999999999999</v>
      </c>
      <c r="BN277" s="14">
        <v>161.19999999999999</v>
      </c>
      <c r="BO277" s="17" t="s">
        <v>10591</v>
      </c>
      <c r="BP277" s="14" t="s">
        <v>11608</v>
      </c>
      <c r="BQ277" s="14">
        <v>7</v>
      </c>
      <c r="BR277" s="14" t="s">
        <v>1612</v>
      </c>
      <c r="BS277" s="14" t="s">
        <v>1642</v>
      </c>
      <c r="BT277" s="14" t="s">
        <v>1665</v>
      </c>
      <c r="BU277" s="14" t="s">
        <v>10462</v>
      </c>
      <c r="BV277" s="14">
        <v>215.6</v>
      </c>
      <c r="BW277" s="17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 t="s">
        <v>12417</v>
      </c>
      <c r="CL277" s="14" t="s">
        <v>12419</v>
      </c>
      <c r="CM277" s="14">
        <v>7</v>
      </c>
    </row>
    <row r="278" spans="1:91" x14ac:dyDescent="0.25">
      <c r="A278" s="17">
        <v>9780796235145</v>
      </c>
      <c r="B278" s="14" t="s">
        <v>10</v>
      </c>
      <c r="C278" s="17">
        <v>9780796235145</v>
      </c>
      <c r="D278" s="14" t="s">
        <v>228</v>
      </c>
      <c r="E278" s="13">
        <v>8</v>
      </c>
      <c r="F278" s="14" t="s">
        <v>1612</v>
      </c>
      <c r="G278" s="14" t="s">
        <v>1642</v>
      </c>
      <c r="H278" s="14" t="s">
        <v>1665</v>
      </c>
      <c r="I278" s="14" t="s">
        <v>1674</v>
      </c>
      <c r="J278" s="15">
        <v>131.6</v>
      </c>
      <c r="K278" s="19">
        <v>154</v>
      </c>
      <c r="L278" s="15">
        <v>-22.4</v>
      </c>
      <c r="M278" s="15">
        <v>50.82</v>
      </c>
      <c r="N278" s="15">
        <v>101.64</v>
      </c>
      <c r="O278" s="15">
        <v>60.45</v>
      </c>
      <c r="P278" s="24">
        <v>0.39253246753246751</v>
      </c>
      <c r="Q278" s="15">
        <v>111.8</v>
      </c>
      <c r="R278" s="24">
        <v>0.72597402597402594</v>
      </c>
      <c r="S278" s="22"/>
      <c r="T278" s="15"/>
      <c r="U278" s="24" t="s">
        <v>1696</v>
      </c>
      <c r="V278" s="15"/>
      <c r="W278" s="24" t="s">
        <v>1696</v>
      </c>
      <c r="X278" s="17">
        <v>9780796254894</v>
      </c>
      <c r="Y278" s="17">
        <v>9780796254894</v>
      </c>
      <c r="Z278" s="14" t="s">
        <v>2152</v>
      </c>
      <c r="AA278" s="14" t="s">
        <v>3811</v>
      </c>
      <c r="AB278" s="14">
        <v>0</v>
      </c>
      <c r="AC278" s="14">
        <v>48.36</v>
      </c>
      <c r="AD278" s="14">
        <v>-12.09</v>
      </c>
      <c r="AE278" s="14" t="s">
        <v>4046</v>
      </c>
      <c r="AF278" s="14" t="s">
        <v>1679</v>
      </c>
      <c r="AG278" s="14">
        <v>425</v>
      </c>
      <c r="AH278" s="14">
        <v>5</v>
      </c>
      <c r="AI278" s="14" t="s">
        <v>5701</v>
      </c>
      <c r="AJ278" s="14"/>
      <c r="AK278" s="14">
        <v>60.45</v>
      </c>
      <c r="AL278" s="14">
        <v>60.45</v>
      </c>
      <c r="AM278" s="17">
        <v>9780636158320</v>
      </c>
      <c r="AN278" s="17">
        <v>9780636158320</v>
      </c>
      <c r="AO278" s="14" t="s">
        <v>6050</v>
      </c>
      <c r="AP278" s="14" t="s">
        <v>3811</v>
      </c>
      <c r="AQ278" s="14">
        <v>0</v>
      </c>
      <c r="AR278" s="14">
        <v>89.44</v>
      </c>
      <c r="AS278" s="14" t="s">
        <v>7454</v>
      </c>
      <c r="AT278" s="14" t="s">
        <v>1679</v>
      </c>
      <c r="AU278" s="14">
        <v>450</v>
      </c>
      <c r="AV278" s="14">
        <v>5</v>
      </c>
      <c r="AW278" s="14" t="s">
        <v>5701</v>
      </c>
      <c r="AX278" s="14"/>
      <c r="AY278" s="14">
        <v>111.8</v>
      </c>
      <c r="AZ278" s="14">
        <v>111.8</v>
      </c>
      <c r="BA278" s="17"/>
      <c r="BB278" s="17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7"/>
      <c r="BP278" s="14"/>
      <c r="BQ278" s="14"/>
      <c r="BR278" s="14"/>
      <c r="BS278" s="14"/>
      <c r="BT278" s="14"/>
      <c r="BU278" s="14"/>
      <c r="BV278" s="14"/>
      <c r="BW278" s="17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 t="s">
        <v>12417</v>
      </c>
      <c r="CL278" s="14" t="s">
        <v>12419</v>
      </c>
      <c r="CM278" s="14">
        <v>8</v>
      </c>
    </row>
    <row r="279" spans="1:91" x14ac:dyDescent="0.25">
      <c r="A279" s="17">
        <v>9780796235145</v>
      </c>
      <c r="B279" s="14" t="s">
        <v>10</v>
      </c>
      <c r="C279" s="17">
        <v>9780796235145</v>
      </c>
      <c r="D279" s="14" t="s">
        <v>228</v>
      </c>
      <c r="E279" s="13">
        <v>8</v>
      </c>
      <c r="F279" s="14" t="s">
        <v>1612</v>
      </c>
      <c r="G279" s="14" t="s">
        <v>1642</v>
      </c>
      <c r="H279" s="14" t="s">
        <v>1665</v>
      </c>
      <c r="I279" s="14" t="s">
        <v>1674</v>
      </c>
      <c r="J279" s="15">
        <v>131.6</v>
      </c>
      <c r="K279" s="19">
        <v>154</v>
      </c>
      <c r="L279" s="15">
        <v>-22.4</v>
      </c>
      <c r="M279" s="15">
        <v>50.82</v>
      </c>
      <c r="N279" s="15">
        <v>101.64</v>
      </c>
      <c r="O279" s="15">
        <v>60.45</v>
      </c>
      <c r="P279" s="24">
        <v>0.39253246753246751</v>
      </c>
      <c r="Q279" s="15">
        <v>111.8</v>
      </c>
      <c r="R279" s="24">
        <v>0.72597402597402594</v>
      </c>
      <c r="S279" s="22">
        <v>215.6</v>
      </c>
      <c r="T279" s="15">
        <v>161.19999999999999</v>
      </c>
      <c r="U279" s="24">
        <v>0.74768089053803344</v>
      </c>
      <c r="V279" s="15"/>
      <c r="W279" s="24">
        <v>0</v>
      </c>
      <c r="X279" s="17">
        <v>9780796254047</v>
      </c>
      <c r="Y279" s="17">
        <v>9780796254047</v>
      </c>
      <c r="Z279" s="14" t="s">
        <v>2153</v>
      </c>
      <c r="AA279" s="14" t="s">
        <v>3810</v>
      </c>
      <c r="AB279" s="14">
        <v>0</v>
      </c>
      <c r="AC279" s="14">
        <v>48.36</v>
      </c>
      <c r="AD279" s="14">
        <v>-12.09</v>
      </c>
      <c r="AE279" s="14" t="s">
        <v>4047</v>
      </c>
      <c r="AF279" s="14" t="s">
        <v>1679</v>
      </c>
      <c r="AG279" s="14">
        <v>425</v>
      </c>
      <c r="AH279" s="14">
        <v>5</v>
      </c>
      <c r="AI279" s="14" t="s">
        <v>5700</v>
      </c>
      <c r="AJ279" s="14"/>
      <c r="AK279" s="14">
        <v>60.45</v>
      </c>
      <c r="AL279" s="14">
        <v>60.45</v>
      </c>
      <c r="AM279" s="17">
        <v>9780796253187</v>
      </c>
      <c r="AN279" s="17">
        <v>9780796253187</v>
      </c>
      <c r="AO279" s="14" t="s">
        <v>6051</v>
      </c>
      <c r="AP279" s="14" t="s">
        <v>3810</v>
      </c>
      <c r="AQ279" s="14">
        <v>0</v>
      </c>
      <c r="AR279" s="14">
        <v>89.44</v>
      </c>
      <c r="AS279" s="14" t="s">
        <v>7455</v>
      </c>
      <c r="AT279" s="14" t="s">
        <v>1679</v>
      </c>
      <c r="AU279" s="14">
        <v>450</v>
      </c>
      <c r="AV279" s="14">
        <v>5</v>
      </c>
      <c r="AW279" s="14" t="s">
        <v>5700</v>
      </c>
      <c r="AX279" s="14"/>
      <c r="AY279" s="14">
        <v>111.8</v>
      </c>
      <c r="AZ279" s="14">
        <v>111.8</v>
      </c>
      <c r="BA279" s="17">
        <v>9780796257536</v>
      </c>
      <c r="BB279" s="17">
        <v>9780796257536</v>
      </c>
      <c r="BC279" s="14" t="s">
        <v>8658</v>
      </c>
      <c r="BD279" s="14" t="s">
        <v>3810</v>
      </c>
      <c r="BE279" s="14">
        <v>0</v>
      </c>
      <c r="BF279" s="14">
        <v>128.96</v>
      </c>
      <c r="BG279" s="14" t="s">
        <v>9652</v>
      </c>
      <c r="BH279" s="14" t="s">
        <v>10462</v>
      </c>
      <c r="BI279" s="14">
        <v>1095</v>
      </c>
      <c r="BJ279" s="14">
        <v>5</v>
      </c>
      <c r="BK279" s="14" t="s">
        <v>5700</v>
      </c>
      <c r="BL279" s="14"/>
      <c r="BM279" s="14">
        <v>161.19999999999999</v>
      </c>
      <c r="BN279" s="14">
        <v>161.19999999999999</v>
      </c>
      <c r="BO279" s="17" t="s">
        <v>10592</v>
      </c>
      <c r="BP279" s="14" t="s">
        <v>11609</v>
      </c>
      <c r="BQ279" s="14">
        <v>8</v>
      </c>
      <c r="BR279" s="14" t="s">
        <v>1612</v>
      </c>
      <c r="BS279" s="14" t="s">
        <v>1642</v>
      </c>
      <c r="BT279" s="14" t="s">
        <v>1665</v>
      </c>
      <c r="BU279" s="14" t="s">
        <v>10462</v>
      </c>
      <c r="BV279" s="14">
        <v>215.6</v>
      </c>
      <c r="BW279" s="17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 t="s">
        <v>12417</v>
      </c>
      <c r="CL279" s="14" t="s">
        <v>12419</v>
      </c>
      <c r="CM279" s="14">
        <v>8</v>
      </c>
    </row>
    <row r="280" spans="1:91" x14ac:dyDescent="0.25">
      <c r="A280" s="17">
        <v>9780796235183</v>
      </c>
      <c r="B280" s="14" t="s">
        <v>10</v>
      </c>
      <c r="C280" s="17">
        <v>9780796235183</v>
      </c>
      <c r="D280" s="14" t="s">
        <v>229</v>
      </c>
      <c r="E280" s="13">
        <v>9</v>
      </c>
      <c r="F280" s="14" t="s">
        <v>1612</v>
      </c>
      <c r="G280" s="14" t="s">
        <v>1642</v>
      </c>
      <c r="H280" s="14" t="s">
        <v>1665</v>
      </c>
      <c r="I280" s="14" t="s">
        <v>1674</v>
      </c>
      <c r="J280" s="15">
        <v>139.30000000000001</v>
      </c>
      <c r="K280" s="19">
        <v>163.1</v>
      </c>
      <c r="L280" s="15">
        <v>-23.8</v>
      </c>
      <c r="M280" s="15">
        <v>53.823</v>
      </c>
      <c r="N280" s="15">
        <v>107.646</v>
      </c>
      <c r="O280" s="15">
        <v>60.45</v>
      </c>
      <c r="P280" s="24">
        <v>0.37063151440833847</v>
      </c>
      <c r="Q280" s="15">
        <v>111.8</v>
      </c>
      <c r="R280" s="24">
        <v>0.68546903740036791</v>
      </c>
      <c r="S280" s="22"/>
      <c r="T280" s="15"/>
      <c r="U280" s="24" t="s">
        <v>1696</v>
      </c>
      <c r="V280" s="15"/>
      <c r="W280" s="24" t="s">
        <v>1696</v>
      </c>
      <c r="X280" s="17">
        <v>9780796254900</v>
      </c>
      <c r="Y280" s="17">
        <v>9780796254900</v>
      </c>
      <c r="Z280" s="14" t="s">
        <v>2154</v>
      </c>
      <c r="AA280" s="14" t="s">
        <v>3811</v>
      </c>
      <c r="AB280" s="14">
        <v>0</v>
      </c>
      <c r="AC280" s="14">
        <v>48.36</v>
      </c>
      <c r="AD280" s="14">
        <v>-12.09</v>
      </c>
      <c r="AE280" s="14" t="s">
        <v>4048</v>
      </c>
      <c r="AF280" s="14" t="s">
        <v>1679</v>
      </c>
      <c r="AG280" s="14">
        <v>425</v>
      </c>
      <c r="AH280" s="14">
        <v>5</v>
      </c>
      <c r="AI280" s="14" t="s">
        <v>5701</v>
      </c>
      <c r="AJ280" s="14"/>
      <c r="AK280" s="14">
        <v>60.45</v>
      </c>
      <c r="AL280" s="14">
        <v>60.45</v>
      </c>
      <c r="AM280" s="17">
        <v>9780636158337</v>
      </c>
      <c r="AN280" s="17">
        <v>9780636158337</v>
      </c>
      <c r="AO280" s="14" t="s">
        <v>6052</v>
      </c>
      <c r="AP280" s="14" t="s">
        <v>3811</v>
      </c>
      <c r="AQ280" s="14">
        <v>0</v>
      </c>
      <c r="AR280" s="14">
        <v>89.44</v>
      </c>
      <c r="AS280" s="14" t="s">
        <v>7456</v>
      </c>
      <c r="AT280" s="14" t="s">
        <v>1679</v>
      </c>
      <c r="AU280" s="14">
        <v>450</v>
      </c>
      <c r="AV280" s="14">
        <v>5</v>
      </c>
      <c r="AW280" s="14" t="s">
        <v>5701</v>
      </c>
      <c r="AX280" s="14"/>
      <c r="AY280" s="14">
        <v>111.8</v>
      </c>
      <c r="AZ280" s="14">
        <v>111.8</v>
      </c>
      <c r="BA280" s="17"/>
      <c r="BB280" s="17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7"/>
      <c r="BP280" s="14"/>
      <c r="BQ280" s="14"/>
      <c r="BR280" s="14"/>
      <c r="BS280" s="14"/>
      <c r="BT280" s="14"/>
      <c r="BU280" s="14"/>
      <c r="BV280" s="14"/>
      <c r="BW280" s="17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 t="s">
        <v>12417</v>
      </c>
      <c r="CL280" s="14" t="s">
        <v>12419</v>
      </c>
      <c r="CM280" s="14">
        <v>9</v>
      </c>
    </row>
    <row r="281" spans="1:91" x14ac:dyDescent="0.25">
      <c r="A281" s="17">
        <v>9780796235183</v>
      </c>
      <c r="B281" s="14" t="s">
        <v>10</v>
      </c>
      <c r="C281" s="17">
        <v>9780796235183</v>
      </c>
      <c r="D281" s="14" t="s">
        <v>229</v>
      </c>
      <c r="E281" s="13">
        <v>9</v>
      </c>
      <c r="F281" s="14" t="s">
        <v>1612</v>
      </c>
      <c r="G281" s="14" t="s">
        <v>1642</v>
      </c>
      <c r="H281" s="14" t="s">
        <v>1665</v>
      </c>
      <c r="I281" s="14" t="s">
        <v>1674</v>
      </c>
      <c r="J281" s="15">
        <v>139.30000000000001</v>
      </c>
      <c r="K281" s="19">
        <v>163.1</v>
      </c>
      <c r="L281" s="15">
        <v>-23.8</v>
      </c>
      <c r="M281" s="15">
        <v>53.823</v>
      </c>
      <c r="N281" s="15">
        <v>107.646</v>
      </c>
      <c r="O281" s="15">
        <v>60.45</v>
      </c>
      <c r="P281" s="24">
        <v>0.37063151440833847</v>
      </c>
      <c r="Q281" s="15">
        <v>111.8</v>
      </c>
      <c r="R281" s="24">
        <v>0.68546903740036791</v>
      </c>
      <c r="S281" s="22">
        <v>215.6</v>
      </c>
      <c r="T281" s="15">
        <v>161.19999999999999</v>
      </c>
      <c r="U281" s="24">
        <v>0.74768089053803344</v>
      </c>
      <c r="V281" s="15"/>
      <c r="W281" s="24">
        <v>0</v>
      </c>
      <c r="X281" s="17">
        <v>9780796254054</v>
      </c>
      <c r="Y281" s="17">
        <v>9780796254054</v>
      </c>
      <c r="Z281" s="14" t="s">
        <v>2155</v>
      </c>
      <c r="AA281" s="14" t="s">
        <v>3810</v>
      </c>
      <c r="AB281" s="14">
        <v>0</v>
      </c>
      <c r="AC281" s="14">
        <v>48.36</v>
      </c>
      <c r="AD281" s="14">
        <v>-12.09</v>
      </c>
      <c r="AE281" s="14" t="s">
        <v>4049</v>
      </c>
      <c r="AF281" s="14" t="s">
        <v>1679</v>
      </c>
      <c r="AG281" s="14">
        <v>425</v>
      </c>
      <c r="AH281" s="14">
        <v>5</v>
      </c>
      <c r="AI281" s="14" t="s">
        <v>5700</v>
      </c>
      <c r="AJ281" s="14"/>
      <c r="AK281" s="14">
        <v>60.45</v>
      </c>
      <c r="AL281" s="14">
        <v>60.45</v>
      </c>
      <c r="AM281" s="17">
        <v>9780796253217</v>
      </c>
      <c r="AN281" s="17">
        <v>9780796253217</v>
      </c>
      <c r="AO281" s="14" t="s">
        <v>6053</v>
      </c>
      <c r="AP281" s="14" t="s">
        <v>3810</v>
      </c>
      <c r="AQ281" s="14">
        <v>0</v>
      </c>
      <c r="AR281" s="14">
        <v>89.44</v>
      </c>
      <c r="AS281" s="14" t="s">
        <v>7457</v>
      </c>
      <c r="AT281" s="14" t="s">
        <v>1679</v>
      </c>
      <c r="AU281" s="14">
        <v>450</v>
      </c>
      <c r="AV281" s="14">
        <v>5</v>
      </c>
      <c r="AW281" s="14" t="s">
        <v>5700</v>
      </c>
      <c r="AX281" s="14"/>
      <c r="AY281" s="14">
        <v>111.8</v>
      </c>
      <c r="AZ281" s="14">
        <v>111.8</v>
      </c>
      <c r="BA281" s="17">
        <v>9780796257550</v>
      </c>
      <c r="BB281" s="17">
        <v>9780796257550</v>
      </c>
      <c r="BC281" s="14" t="s">
        <v>8659</v>
      </c>
      <c r="BD281" s="14" t="s">
        <v>3810</v>
      </c>
      <c r="BE281" s="14">
        <v>0</v>
      </c>
      <c r="BF281" s="14">
        <v>128.96</v>
      </c>
      <c r="BG281" s="14" t="s">
        <v>9653</v>
      </c>
      <c r="BH281" s="14" t="s">
        <v>10462</v>
      </c>
      <c r="BI281" s="14">
        <v>1095</v>
      </c>
      <c r="BJ281" s="14">
        <v>5</v>
      </c>
      <c r="BK281" s="14" t="s">
        <v>5700</v>
      </c>
      <c r="BL281" s="14"/>
      <c r="BM281" s="14">
        <v>161.19999999999999</v>
      </c>
      <c r="BN281" s="14">
        <v>161.19999999999999</v>
      </c>
      <c r="BO281" s="17" t="s">
        <v>10593</v>
      </c>
      <c r="BP281" s="14" t="s">
        <v>11610</v>
      </c>
      <c r="BQ281" s="14">
        <v>9</v>
      </c>
      <c r="BR281" s="14" t="s">
        <v>1612</v>
      </c>
      <c r="BS281" s="14" t="s">
        <v>1642</v>
      </c>
      <c r="BT281" s="14" t="s">
        <v>1665</v>
      </c>
      <c r="BU281" s="14" t="s">
        <v>10462</v>
      </c>
      <c r="BV281" s="14">
        <v>215.6</v>
      </c>
      <c r="BW281" s="17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 t="s">
        <v>12417</v>
      </c>
      <c r="CL281" s="14" t="s">
        <v>12419</v>
      </c>
      <c r="CM281" s="14">
        <v>9</v>
      </c>
    </row>
    <row r="282" spans="1:91" x14ac:dyDescent="0.25">
      <c r="A282" s="17">
        <v>9780796235275</v>
      </c>
      <c r="B282" s="14" t="s">
        <v>10</v>
      </c>
      <c r="C282" s="17">
        <v>9780796235275</v>
      </c>
      <c r="D282" s="14" t="s">
        <v>230</v>
      </c>
      <c r="E282" s="13">
        <v>7</v>
      </c>
      <c r="F282" s="14" t="s">
        <v>1611</v>
      </c>
      <c r="G282" s="14" t="s">
        <v>1640</v>
      </c>
      <c r="H282" s="14" t="s">
        <v>1665</v>
      </c>
      <c r="I282" s="14" t="s">
        <v>1674</v>
      </c>
      <c r="J282" s="15">
        <v>123.9</v>
      </c>
      <c r="K282" s="19">
        <v>144.9</v>
      </c>
      <c r="L282" s="15">
        <v>-21</v>
      </c>
      <c r="M282" s="15">
        <v>47.817</v>
      </c>
      <c r="N282" s="15">
        <v>95.634</v>
      </c>
      <c r="O282" s="15">
        <v>60.45</v>
      </c>
      <c r="P282" s="24">
        <v>0.41718426501035194</v>
      </c>
      <c r="Q282" s="15">
        <v>111.8</v>
      </c>
      <c r="R282" s="24">
        <v>0.77156659765355418</v>
      </c>
      <c r="S282" s="22"/>
      <c r="T282" s="15"/>
      <c r="U282" s="24" t="s">
        <v>1696</v>
      </c>
      <c r="V282" s="15"/>
      <c r="W282" s="24" t="s">
        <v>1696</v>
      </c>
      <c r="X282" s="17">
        <v>9780796255679</v>
      </c>
      <c r="Y282" s="17">
        <v>9780796255679</v>
      </c>
      <c r="Z282" s="14" t="s">
        <v>2156</v>
      </c>
      <c r="AA282" s="14" t="s">
        <v>3811</v>
      </c>
      <c r="AB282" s="14">
        <v>0</v>
      </c>
      <c r="AC282" s="14">
        <v>48.36</v>
      </c>
      <c r="AD282" s="14">
        <v>-12.09</v>
      </c>
      <c r="AE282" s="14" t="s">
        <v>4050</v>
      </c>
      <c r="AF282" s="14" t="s">
        <v>1679</v>
      </c>
      <c r="AG282" s="14">
        <v>425</v>
      </c>
      <c r="AH282" s="14">
        <v>5</v>
      </c>
      <c r="AI282" s="14" t="s">
        <v>5701</v>
      </c>
      <c r="AJ282" s="14"/>
      <c r="AK282" s="14">
        <v>60.45</v>
      </c>
      <c r="AL282" s="14">
        <v>60.45</v>
      </c>
      <c r="AM282" s="17">
        <v>9780636164192</v>
      </c>
      <c r="AN282" s="17">
        <v>9780636164192</v>
      </c>
      <c r="AO282" s="14" t="s">
        <v>6054</v>
      </c>
      <c r="AP282" s="14" t="s">
        <v>3811</v>
      </c>
      <c r="AQ282" s="14">
        <v>0</v>
      </c>
      <c r="AR282" s="14">
        <v>89.44</v>
      </c>
      <c r="AS282" s="14" t="s">
        <v>7458</v>
      </c>
      <c r="AT282" s="14" t="s">
        <v>1679</v>
      </c>
      <c r="AU282" s="14">
        <v>450</v>
      </c>
      <c r="AV282" s="14">
        <v>5</v>
      </c>
      <c r="AW282" s="14" t="s">
        <v>5701</v>
      </c>
      <c r="AX282" s="14"/>
      <c r="AY282" s="14">
        <v>111.8</v>
      </c>
      <c r="AZ282" s="14">
        <v>111.8</v>
      </c>
      <c r="BA282" s="17"/>
      <c r="BB282" s="17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7"/>
      <c r="BP282" s="14"/>
      <c r="BQ282" s="14"/>
      <c r="BR282" s="14"/>
      <c r="BS282" s="14"/>
      <c r="BT282" s="14"/>
      <c r="BU282" s="14"/>
      <c r="BV282" s="14"/>
      <c r="BW282" s="17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 t="s">
        <v>12417</v>
      </c>
      <c r="CL282" s="14" t="s">
        <v>12419</v>
      </c>
      <c r="CM282" s="14">
        <v>7</v>
      </c>
    </row>
    <row r="283" spans="1:91" x14ac:dyDescent="0.25">
      <c r="A283" s="17">
        <v>9780796235275</v>
      </c>
      <c r="B283" s="14" t="s">
        <v>10</v>
      </c>
      <c r="C283" s="17">
        <v>9780796235275</v>
      </c>
      <c r="D283" s="14" t="s">
        <v>230</v>
      </c>
      <c r="E283" s="13">
        <v>7</v>
      </c>
      <c r="F283" s="14" t="s">
        <v>1611</v>
      </c>
      <c r="G283" s="14" t="s">
        <v>1640</v>
      </c>
      <c r="H283" s="14" t="s">
        <v>1665</v>
      </c>
      <c r="I283" s="14" t="s">
        <v>1674</v>
      </c>
      <c r="J283" s="15">
        <v>123.9</v>
      </c>
      <c r="K283" s="19">
        <v>144.9</v>
      </c>
      <c r="L283" s="15">
        <v>-21</v>
      </c>
      <c r="M283" s="15">
        <v>47.817</v>
      </c>
      <c r="N283" s="15">
        <v>95.634</v>
      </c>
      <c r="O283" s="15">
        <v>60.45</v>
      </c>
      <c r="P283" s="24">
        <v>0.41718426501035194</v>
      </c>
      <c r="Q283" s="15">
        <v>111.8</v>
      </c>
      <c r="R283" s="24">
        <v>0.77156659765355418</v>
      </c>
      <c r="S283" s="22">
        <v>215.6</v>
      </c>
      <c r="T283" s="15">
        <v>161.19999999999999</v>
      </c>
      <c r="U283" s="24">
        <v>0.74768089053803344</v>
      </c>
      <c r="V283" s="15"/>
      <c r="W283" s="24">
        <v>0</v>
      </c>
      <c r="X283" s="17">
        <v>9780796255686</v>
      </c>
      <c r="Y283" s="17">
        <v>9780796255686</v>
      </c>
      <c r="Z283" s="14" t="s">
        <v>2157</v>
      </c>
      <c r="AA283" s="14" t="s">
        <v>3810</v>
      </c>
      <c r="AB283" s="14">
        <v>0</v>
      </c>
      <c r="AC283" s="14">
        <v>48.36</v>
      </c>
      <c r="AD283" s="14">
        <v>-12.09</v>
      </c>
      <c r="AE283" s="14" t="s">
        <v>4051</v>
      </c>
      <c r="AF283" s="14" t="s">
        <v>1679</v>
      </c>
      <c r="AG283" s="14">
        <v>425</v>
      </c>
      <c r="AH283" s="14">
        <v>5</v>
      </c>
      <c r="AI283" s="14" t="s">
        <v>5700</v>
      </c>
      <c r="AJ283" s="14"/>
      <c r="AK283" s="14">
        <v>60.45</v>
      </c>
      <c r="AL283" s="14">
        <v>60.45</v>
      </c>
      <c r="AM283" s="17">
        <v>9780796252470</v>
      </c>
      <c r="AN283" s="17">
        <v>9780796252470</v>
      </c>
      <c r="AO283" s="14" t="s">
        <v>6055</v>
      </c>
      <c r="AP283" s="14" t="s">
        <v>3810</v>
      </c>
      <c r="AQ283" s="14">
        <v>0</v>
      </c>
      <c r="AR283" s="14">
        <v>89.44</v>
      </c>
      <c r="AS283" s="14" t="s">
        <v>7459</v>
      </c>
      <c r="AT283" s="14" t="s">
        <v>1679</v>
      </c>
      <c r="AU283" s="14">
        <v>450</v>
      </c>
      <c r="AV283" s="14">
        <v>5</v>
      </c>
      <c r="AW283" s="14" t="s">
        <v>5700</v>
      </c>
      <c r="AX283" s="14"/>
      <c r="AY283" s="14">
        <v>111.8</v>
      </c>
      <c r="AZ283" s="14">
        <v>111.8</v>
      </c>
      <c r="BA283" s="17">
        <v>9780796258762</v>
      </c>
      <c r="BB283" s="17">
        <v>9780796258762</v>
      </c>
      <c r="BC283" s="14" t="s">
        <v>8660</v>
      </c>
      <c r="BD283" s="14" t="s">
        <v>3810</v>
      </c>
      <c r="BE283" s="14">
        <v>0</v>
      </c>
      <c r="BF283" s="14">
        <v>128.96</v>
      </c>
      <c r="BG283" s="14" t="s">
        <v>9654</v>
      </c>
      <c r="BH283" s="14" t="s">
        <v>10462</v>
      </c>
      <c r="BI283" s="14">
        <v>1095</v>
      </c>
      <c r="BJ283" s="14">
        <v>5</v>
      </c>
      <c r="BK283" s="14" t="s">
        <v>5700</v>
      </c>
      <c r="BL283" s="14"/>
      <c r="BM283" s="14">
        <v>161.19999999999999</v>
      </c>
      <c r="BN283" s="14">
        <v>161.19999999999999</v>
      </c>
      <c r="BO283" s="17" t="s">
        <v>10594</v>
      </c>
      <c r="BP283" s="14" t="s">
        <v>11611</v>
      </c>
      <c r="BQ283" s="14">
        <v>7</v>
      </c>
      <c r="BR283" s="14" t="s">
        <v>1611</v>
      </c>
      <c r="BS283" s="14" t="s">
        <v>1640</v>
      </c>
      <c r="BT283" s="14" t="s">
        <v>1665</v>
      </c>
      <c r="BU283" s="14" t="s">
        <v>10462</v>
      </c>
      <c r="BV283" s="14">
        <v>215.6</v>
      </c>
      <c r="BW283" s="17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 t="s">
        <v>12417</v>
      </c>
      <c r="CL283" s="14" t="s">
        <v>12419</v>
      </c>
      <c r="CM283" s="14">
        <v>7</v>
      </c>
    </row>
    <row r="284" spans="1:91" x14ac:dyDescent="0.25">
      <c r="A284" s="17">
        <v>9780796235299</v>
      </c>
      <c r="B284" s="14" t="s">
        <v>10</v>
      </c>
      <c r="C284" s="17">
        <v>9780796235299</v>
      </c>
      <c r="D284" s="14" t="s">
        <v>231</v>
      </c>
      <c r="E284" s="13">
        <v>7</v>
      </c>
      <c r="F284" s="14" t="s">
        <v>1608</v>
      </c>
      <c r="G284" s="14" t="s">
        <v>1640</v>
      </c>
      <c r="H284" s="14" t="s">
        <v>1665</v>
      </c>
      <c r="I284" s="14" t="s">
        <v>1674</v>
      </c>
      <c r="J284" s="15">
        <v>123.9</v>
      </c>
      <c r="K284" s="19">
        <v>144.9</v>
      </c>
      <c r="L284" s="15">
        <v>-21</v>
      </c>
      <c r="M284" s="15">
        <v>47.817</v>
      </c>
      <c r="N284" s="15">
        <v>95.634</v>
      </c>
      <c r="O284" s="15">
        <v>60.45</v>
      </c>
      <c r="P284" s="24">
        <v>0.41718426501035194</v>
      </c>
      <c r="Q284" s="15">
        <v>111.8</v>
      </c>
      <c r="R284" s="24">
        <v>0.77156659765355418</v>
      </c>
      <c r="S284" s="22"/>
      <c r="T284" s="15"/>
      <c r="U284" s="24" t="s">
        <v>1696</v>
      </c>
      <c r="V284" s="15"/>
      <c r="W284" s="24" t="s">
        <v>1696</v>
      </c>
      <c r="X284" s="17">
        <v>9780796255921</v>
      </c>
      <c r="Y284" s="17">
        <v>9780796255921</v>
      </c>
      <c r="Z284" s="14" t="s">
        <v>2158</v>
      </c>
      <c r="AA284" s="14" t="s">
        <v>3811</v>
      </c>
      <c r="AB284" s="14">
        <v>0</v>
      </c>
      <c r="AC284" s="14">
        <v>48.36</v>
      </c>
      <c r="AD284" s="14">
        <v>-12.09</v>
      </c>
      <c r="AE284" s="14" t="s">
        <v>4052</v>
      </c>
      <c r="AF284" s="14" t="s">
        <v>1679</v>
      </c>
      <c r="AG284" s="14">
        <v>425</v>
      </c>
      <c r="AH284" s="14">
        <v>5</v>
      </c>
      <c r="AI284" s="14" t="s">
        <v>5701</v>
      </c>
      <c r="AJ284" s="14"/>
      <c r="AK284" s="14">
        <v>60.45</v>
      </c>
      <c r="AL284" s="14">
        <v>60.45</v>
      </c>
      <c r="AM284" s="17">
        <v>9780636157255</v>
      </c>
      <c r="AN284" s="17">
        <v>9780636157255</v>
      </c>
      <c r="AO284" s="14" t="s">
        <v>6056</v>
      </c>
      <c r="AP284" s="14" t="s">
        <v>3811</v>
      </c>
      <c r="AQ284" s="14">
        <v>0</v>
      </c>
      <c r="AR284" s="14">
        <v>89.44</v>
      </c>
      <c r="AS284" s="14" t="s">
        <v>7460</v>
      </c>
      <c r="AT284" s="14" t="s">
        <v>1679</v>
      </c>
      <c r="AU284" s="14">
        <v>450</v>
      </c>
      <c r="AV284" s="14">
        <v>5</v>
      </c>
      <c r="AW284" s="14" t="s">
        <v>5701</v>
      </c>
      <c r="AX284" s="14"/>
      <c r="AY284" s="14">
        <v>111.8</v>
      </c>
      <c r="AZ284" s="14">
        <v>111.8</v>
      </c>
      <c r="BA284" s="17"/>
      <c r="BB284" s="17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7"/>
      <c r="BP284" s="14"/>
      <c r="BQ284" s="14"/>
      <c r="BR284" s="14"/>
      <c r="BS284" s="14"/>
      <c r="BT284" s="14"/>
      <c r="BU284" s="14"/>
      <c r="BV284" s="14"/>
      <c r="BW284" s="17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 t="s">
        <v>12417</v>
      </c>
      <c r="CL284" s="14" t="s">
        <v>12419</v>
      </c>
      <c r="CM284" s="14">
        <v>7</v>
      </c>
    </row>
    <row r="285" spans="1:91" x14ac:dyDescent="0.25">
      <c r="A285" s="17">
        <v>9780796235299</v>
      </c>
      <c r="B285" s="14" t="s">
        <v>10</v>
      </c>
      <c r="C285" s="17">
        <v>9780796235299</v>
      </c>
      <c r="D285" s="14" t="s">
        <v>231</v>
      </c>
      <c r="E285" s="13">
        <v>7</v>
      </c>
      <c r="F285" s="14" t="s">
        <v>1608</v>
      </c>
      <c r="G285" s="14" t="s">
        <v>1640</v>
      </c>
      <c r="H285" s="14" t="s">
        <v>1665</v>
      </c>
      <c r="I285" s="14" t="s">
        <v>1674</v>
      </c>
      <c r="J285" s="15">
        <v>123.9</v>
      </c>
      <c r="K285" s="19">
        <v>144.9</v>
      </c>
      <c r="L285" s="15">
        <v>-21</v>
      </c>
      <c r="M285" s="15">
        <v>47.817</v>
      </c>
      <c r="N285" s="15">
        <v>95.634</v>
      </c>
      <c r="O285" s="15">
        <v>60.45</v>
      </c>
      <c r="P285" s="24">
        <v>0.41718426501035194</v>
      </c>
      <c r="Q285" s="15">
        <v>111.8</v>
      </c>
      <c r="R285" s="24">
        <v>0.77156659765355418</v>
      </c>
      <c r="S285" s="22">
        <v>215.6</v>
      </c>
      <c r="T285" s="15">
        <v>161.19999999999999</v>
      </c>
      <c r="U285" s="24">
        <v>0.74768089053803344</v>
      </c>
      <c r="V285" s="15"/>
      <c r="W285" s="24">
        <v>0</v>
      </c>
      <c r="X285" s="17">
        <v>9780796255938</v>
      </c>
      <c r="Y285" s="17">
        <v>9780796255938</v>
      </c>
      <c r="Z285" s="14" t="s">
        <v>2159</v>
      </c>
      <c r="AA285" s="14" t="s">
        <v>3810</v>
      </c>
      <c r="AB285" s="14">
        <v>0</v>
      </c>
      <c r="AC285" s="14">
        <v>48.36</v>
      </c>
      <c r="AD285" s="14">
        <v>-12.09</v>
      </c>
      <c r="AE285" s="14" t="s">
        <v>4053</v>
      </c>
      <c r="AF285" s="14" t="s">
        <v>1679</v>
      </c>
      <c r="AG285" s="14">
        <v>425</v>
      </c>
      <c r="AH285" s="14">
        <v>5</v>
      </c>
      <c r="AI285" s="14" t="s">
        <v>5700</v>
      </c>
      <c r="AJ285" s="14"/>
      <c r="AK285" s="14">
        <v>60.45</v>
      </c>
      <c r="AL285" s="14">
        <v>60.45</v>
      </c>
      <c r="AM285" s="17">
        <v>9780796251367</v>
      </c>
      <c r="AN285" s="17">
        <v>9780796251367</v>
      </c>
      <c r="AO285" s="14" t="s">
        <v>6057</v>
      </c>
      <c r="AP285" s="14" t="s">
        <v>3810</v>
      </c>
      <c r="AQ285" s="14">
        <v>0</v>
      </c>
      <c r="AR285" s="14">
        <v>89.44</v>
      </c>
      <c r="AS285" s="14" t="s">
        <v>7461</v>
      </c>
      <c r="AT285" s="14" t="s">
        <v>1679</v>
      </c>
      <c r="AU285" s="14">
        <v>450</v>
      </c>
      <c r="AV285" s="14">
        <v>5</v>
      </c>
      <c r="AW285" s="14" t="s">
        <v>5700</v>
      </c>
      <c r="AX285" s="14"/>
      <c r="AY285" s="14">
        <v>111.8</v>
      </c>
      <c r="AZ285" s="14">
        <v>111.8</v>
      </c>
      <c r="BA285" s="17">
        <v>9780796258632</v>
      </c>
      <c r="BB285" s="17">
        <v>9780796258632</v>
      </c>
      <c r="BC285" s="14" t="s">
        <v>8661</v>
      </c>
      <c r="BD285" s="14" t="s">
        <v>3810</v>
      </c>
      <c r="BE285" s="14">
        <v>0</v>
      </c>
      <c r="BF285" s="14">
        <v>128.96</v>
      </c>
      <c r="BG285" s="14" t="s">
        <v>9655</v>
      </c>
      <c r="BH285" s="14" t="s">
        <v>10462</v>
      </c>
      <c r="BI285" s="14">
        <v>1095</v>
      </c>
      <c r="BJ285" s="14">
        <v>5</v>
      </c>
      <c r="BK285" s="14" t="s">
        <v>5700</v>
      </c>
      <c r="BL285" s="14"/>
      <c r="BM285" s="14">
        <v>161.19999999999999</v>
      </c>
      <c r="BN285" s="14">
        <v>161.19999999999999</v>
      </c>
      <c r="BO285" s="17" t="s">
        <v>10595</v>
      </c>
      <c r="BP285" s="14" t="s">
        <v>11612</v>
      </c>
      <c r="BQ285" s="14">
        <v>7</v>
      </c>
      <c r="BR285" s="14" t="s">
        <v>1608</v>
      </c>
      <c r="BS285" s="14" t="s">
        <v>1640</v>
      </c>
      <c r="BT285" s="14" t="s">
        <v>1665</v>
      </c>
      <c r="BU285" s="14" t="s">
        <v>10462</v>
      </c>
      <c r="BV285" s="14">
        <v>215.6</v>
      </c>
      <c r="BW285" s="17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 t="s">
        <v>12417</v>
      </c>
      <c r="CL285" s="14" t="s">
        <v>12419</v>
      </c>
      <c r="CM285" s="14">
        <v>7</v>
      </c>
    </row>
    <row r="286" spans="1:91" x14ac:dyDescent="0.25">
      <c r="A286" s="17">
        <v>9780796235312</v>
      </c>
      <c r="B286" s="14" t="s">
        <v>10</v>
      </c>
      <c r="C286" s="17">
        <v>9780796235312</v>
      </c>
      <c r="D286" s="14" t="s">
        <v>232</v>
      </c>
      <c r="E286" s="13">
        <v>8</v>
      </c>
      <c r="F286" s="14" t="s">
        <v>1608</v>
      </c>
      <c r="G286" s="14" t="s">
        <v>1640</v>
      </c>
      <c r="H286" s="14" t="s">
        <v>1665</v>
      </c>
      <c r="I286" s="14" t="s">
        <v>1674</v>
      </c>
      <c r="J286" s="15">
        <v>131.6</v>
      </c>
      <c r="K286" s="19">
        <v>154</v>
      </c>
      <c r="L286" s="15">
        <v>-22.4</v>
      </c>
      <c r="M286" s="15">
        <v>50.82</v>
      </c>
      <c r="N286" s="15">
        <v>101.64</v>
      </c>
      <c r="O286" s="15">
        <v>60.45</v>
      </c>
      <c r="P286" s="24">
        <v>0.39253246753246751</v>
      </c>
      <c r="Q286" s="15">
        <v>111.8</v>
      </c>
      <c r="R286" s="24">
        <v>0.72597402597402594</v>
      </c>
      <c r="S286" s="22"/>
      <c r="T286" s="15"/>
      <c r="U286" s="24" t="s">
        <v>1696</v>
      </c>
      <c r="V286" s="15"/>
      <c r="W286" s="24" t="s">
        <v>1696</v>
      </c>
      <c r="X286" s="17">
        <v>9780796254962</v>
      </c>
      <c r="Y286" s="17">
        <v>9780796254962</v>
      </c>
      <c r="Z286" s="14" t="s">
        <v>2160</v>
      </c>
      <c r="AA286" s="14" t="s">
        <v>3811</v>
      </c>
      <c r="AB286" s="14">
        <v>0</v>
      </c>
      <c r="AC286" s="14">
        <v>48.36</v>
      </c>
      <c r="AD286" s="14">
        <v>-12.09</v>
      </c>
      <c r="AE286" s="14" t="s">
        <v>4054</v>
      </c>
      <c r="AF286" s="14" t="s">
        <v>1679</v>
      </c>
      <c r="AG286" s="14">
        <v>425</v>
      </c>
      <c r="AH286" s="14">
        <v>5</v>
      </c>
      <c r="AI286" s="14" t="s">
        <v>5701</v>
      </c>
      <c r="AJ286" s="14"/>
      <c r="AK286" s="14">
        <v>60.45</v>
      </c>
      <c r="AL286" s="14">
        <v>60.45</v>
      </c>
      <c r="AM286" s="17">
        <v>9780636157866</v>
      </c>
      <c r="AN286" s="17">
        <v>9780636157866</v>
      </c>
      <c r="AO286" s="14" t="s">
        <v>6058</v>
      </c>
      <c r="AP286" s="14" t="s">
        <v>3811</v>
      </c>
      <c r="AQ286" s="14">
        <v>0</v>
      </c>
      <c r="AR286" s="14">
        <v>89.44</v>
      </c>
      <c r="AS286" s="14" t="s">
        <v>7462</v>
      </c>
      <c r="AT286" s="14" t="s">
        <v>1679</v>
      </c>
      <c r="AU286" s="14">
        <v>450</v>
      </c>
      <c r="AV286" s="14">
        <v>5</v>
      </c>
      <c r="AW286" s="14" t="s">
        <v>5701</v>
      </c>
      <c r="AX286" s="14"/>
      <c r="AY286" s="14">
        <v>111.8</v>
      </c>
      <c r="AZ286" s="14">
        <v>111.8</v>
      </c>
      <c r="BA286" s="17"/>
      <c r="BB286" s="17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7"/>
      <c r="BP286" s="14"/>
      <c r="BQ286" s="14"/>
      <c r="BR286" s="14"/>
      <c r="BS286" s="14"/>
      <c r="BT286" s="14"/>
      <c r="BU286" s="14"/>
      <c r="BV286" s="14"/>
      <c r="BW286" s="17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 t="s">
        <v>12417</v>
      </c>
      <c r="CL286" s="14" t="s">
        <v>12419</v>
      </c>
      <c r="CM286" s="14">
        <v>8</v>
      </c>
    </row>
    <row r="287" spans="1:91" x14ac:dyDescent="0.25">
      <c r="A287" s="17">
        <v>9780796235312</v>
      </c>
      <c r="B287" s="14" t="s">
        <v>10</v>
      </c>
      <c r="C287" s="17">
        <v>9780796235312</v>
      </c>
      <c r="D287" s="14" t="s">
        <v>232</v>
      </c>
      <c r="E287" s="13">
        <v>8</v>
      </c>
      <c r="F287" s="14" t="s">
        <v>1608</v>
      </c>
      <c r="G287" s="14" t="s">
        <v>1640</v>
      </c>
      <c r="H287" s="14" t="s">
        <v>1665</v>
      </c>
      <c r="I287" s="14" t="s">
        <v>1674</v>
      </c>
      <c r="J287" s="15">
        <v>131.6</v>
      </c>
      <c r="K287" s="19">
        <v>154</v>
      </c>
      <c r="L287" s="15">
        <v>-22.4</v>
      </c>
      <c r="M287" s="15">
        <v>50.82</v>
      </c>
      <c r="N287" s="15">
        <v>101.64</v>
      </c>
      <c r="O287" s="15">
        <v>60.45</v>
      </c>
      <c r="P287" s="24">
        <v>0.39253246753246751</v>
      </c>
      <c r="Q287" s="15">
        <v>111.8</v>
      </c>
      <c r="R287" s="24">
        <v>0.72597402597402594</v>
      </c>
      <c r="S287" s="22">
        <v>215.6</v>
      </c>
      <c r="T287" s="15">
        <v>161.19999999999999</v>
      </c>
      <c r="U287" s="24">
        <v>0.74768089053803344</v>
      </c>
      <c r="V287" s="15"/>
      <c r="W287" s="24">
        <v>0</v>
      </c>
      <c r="X287" s="17">
        <v>9780796254252</v>
      </c>
      <c r="Y287" s="17">
        <v>9780796254252</v>
      </c>
      <c r="Z287" s="14" t="s">
        <v>2161</v>
      </c>
      <c r="AA287" s="14" t="s">
        <v>3810</v>
      </c>
      <c r="AB287" s="14">
        <v>0</v>
      </c>
      <c r="AC287" s="14">
        <v>48.36</v>
      </c>
      <c r="AD287" s="14">
        <v>-12.09</v>
      </c>
      <c r="AE287" s="14" t="s">
        <v>4055</v>
      </c>
      <c r="AF287" s="14" t="s">
        <v>1679</v>
      </c>
      <c r="AG287" s="14">
        <v>425</v>
      </c>
      <c r="AH287" s="14">
        <v>5</v>
      </c>
      <c r="AI287" s="14" t="s">
        <v>5700</v>
      </c>
      <c r="AJ287" s="14"/>
      <c r="AK287" s="14">
        <v>60.45</v>
      </c>
      <c r="AL287" s="14">
        <v>60.45</v>
      </c>
      <c r="AM287" s="17">
        <v>9780796251398</v>
      </c>
      <c r="AN287" s="17">
        <v>9780796251398</v>
      </c>
      <c r="AO287" s="14" t="s">
        <v>6059</v>
      </c>
      <c r="AP287" s="14" t="s">
        <v>3810</v>
      </c>
      <c r="AQ287" s="14">
        <v>0</v>
      </c>
      <c r="AR287" s="14">
        <v>89.44</v>
      </c>
      <c r="AS287" s="14" t="s">
        <v>7463</v>
      </c>
      <c r="AT287" s="14" t="s">
        <v>1679</v>
      </c>
      <c r="AU287" s="14">
        <v>450</v>
      </c>
      <c r="AV287" s="14">
        <v>5</v>
      </c>
      <c r="AW287" s="14" t="s">
        <v>5700</v>
      </c>
      <c r="AX287" s="14"/>
      <c r="AY287" s="14">
        <v>111.8</v>
      </c>
      <c r="AZ287" s="14">
        <v>111.8</v>
      </c>
      <c r="BA287" s="17">
        <v>9780796256751</v>
      </c>
      <c r="BB287" s="17">
        <v>9780796256751</v>
      </c>
      <c r="BC287" s="14" t="s">
        <v>8662</v>
      </c>
      <c r="BD287" s="14" t="s">
        <v>3810</v>
      </c>
      <c r="BE287" s="14">
        <v>0</v>
      </c>
      <c r="BF287" s="14">
        <v>128.96</v>
      </c>
      <c r="BG287" s="14" t="s">
        <v>9656</v>
      </c>
      <c r="BH287" s="14" t="s">
        <v>10462</v>
      </c>
      <c r="BI287" s="14">
        <v>1095</v>
      </c>
      <c r="BJ287" s="14">
        <v>5</v>
      </c>
      <c r="BK287" s="14" t="s">
        <v>5700</v>
      </c>
      <c r="BL287" s="14"/>
      <c r="BM287" s="14">
        <v>161.19999999999999</v>
      </c>
      <c r="BN287" s="14">
        <v>161.19999999999999</v>
      </c>
      <c r="BO287" s="17" t="s">
        <v>10596</v>
      </c>
      <c r="BP287" s="14" t="s">
        <v>11613</v>
      </c>
      <c r="BQ287" s="14">
        <v>8</v>
      </c>
      <c r="BR287" s="14" t="s">
        <v>1608</v>
      </c>
      <c r="BS287" s="14" t="s">
        <v>1640</v>
      </c>
      <c r="BT287" s="14" t="s">
        <v>1665</v>
      </c>
      <c r="BU287" s="14" t="s">
        <v>10462</v>
      </c>
      <c r="BV287" s="14">
        <v>215.6</v>
      </c>
      <c r="BW287" s="17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 t="s">
        <v>12417</v>
      </c>
      <c r="CL287" s="14" t="s">
        <v>12419</v>
      </c>
      <c r="CM287" s="14">
        <v>8</v>
      </c>
    </row>
    <row r="288" spans="1:91" x14ac:dyDescent="0.25">
      <c r="A288" s="17">
        <v>9780796235336</v>
      </c>
      <c r="B288" s="14" t="s">
        <v>10</v>
      </c>
      <c r="C288" s="17">
        <v>9780796235336</v>
      </c>
      <c r="D288" s="14" t="s">
        <v>233</v>
      </c>
      <c r="E288" s="13">
        <v>9</v>
      </c>
      <c r="F288" s="14" t="s">
        <v>1608</v>
      </c>
      <c r="G288" s="14" t="s">
        <v>1640</v>
      </c>
      <c r="H288" s="14" t="s">
        <v>1665</v>
      </c>
      <c r="I288" s="14" t="s">
        <v>1674</v>
      </c>
      <c r="J288" s="15">
        <v>139.30000000000001</v>
      </c>
      <c r="K288" s="19">
        <v>163.1</v>
      </c>
      <c r="L288" s="15">
        <v>-23.8</v>
      </c>
      <c r="M288" s="15">
        <v>53.823</v>
      </c>
      <c r="N288" s="15">
        <v>107.646</v>
      </c>
      <c r="O288" s="15">
        <v>60.45</v>
      </c>
      <c r="P288" s="24">
        <v>0.37063151440833847</v>
      </c>
      <c r="Q288" s="15">
        <v>111.8</v>
      </c>
      <c r="R288" s="24">
        <v>0.68546903740036791</v>
      </c>
      <c r="S288" s="22"/>
      <c r="T288" s="15"/>
      <c r="U288" s="24" t="s">
        <v>1696</v>
      </c>
      <c r="V288" s="15"/>
      <c r="W288" s="24" t="s">
        <v>1696</v>
      </c>
      <c r="X288" s="17">
        <v>9780796254979</v>
      </c>
      <c r="Y288" s="17">
        <v>9780796254979</v>
      </c>
      <c r="Z288" s="14" t="s">
        <v>2162</v>
      </c>
      <c r="AA288" s="14" t="s">
        <v>3811</v>
      </c>
      <c r="AB288" s="14">
        <v>0</v>
      </c>
      <c r="AC288" s="14">
        <v>48.36</v>
      </c>
      <c r="AD288" s="14">
        <v>-12.09</v>
      </c>
      <c r="AE288" s="14" t="s">
        <v>4056</v>
      </c>
      <c r="AF288" s="14" t="s">
        <v>1679</v>
      </c>
      <c r="AG288" s="14">
        <v>425</v>
      </c>
      <c r="AH288" s="14">
        <v>5</v>
      </c>
      <c r="AI288" s="14" t="s">
        <v>5701</v>
      </c>
      <c r="AJ288" s="14"/>
      <c r="AK288" s="14">
        <v>60.45</v>
      </c>
      <c r="AL288" s="14">
        <v>60.45</v>
      </c>
      <c r="AM288" s="17">
        <v>9780636157873</v>
      </c>
      <c r="AN288" s="17">
        <v>9780636157873</v>
      </c>
      <c r="AO288" s="14" t="s">
        <v>6060</v>
      </c>
      <c r="AP288" s="14" t="s">
        <v>3811</v>
      </c>
      <c r="AQ288" s="14">
        <v>0</v>
      </c>
      <c r="AR288" s="14">
        <v>89.44</v>
      </c>
      <c r="AS288" s="14" t="s">
        <v>7464</v>
      </c>
      <c r="AT288" s="14" t="s">
        <v>1679</v>
      </c>
      <c r="AU288" s="14">
        <v>450</v>
      </c>
      <c r="AV288" s="14">
        <v>5</v>
      </c>
      <c r="AW288" s="14" t="s">
        <v>5701</v>
      </c>
      <c r="AX288" s="14"/>
      <c r="AY288" s="14">
        <v>111.8</v>
      </c>
      <c r="AZ288" s="14">
        <v>111.8</v>
      </c>
      <c r="BA288" s="17"/>
      <c r="BB288" s="17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7"/>
      <c r="BP288" s="14"/>
      <c r="BQ288" s="14"/>
      <c r="BR288" s="14"/>
      <c r="BS288" s="14"/>
      <c r="BT288" s="14"/>
      <c r="BU288" s="14"/>
      <c r="BV288" s="14"/>
      <c r="BW288" s="17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 t="s">
        <v>12417</v>
      </c>
      <c r="CL288" s="14" t="s">
        <v>12419</v>
      </c>
      <c r="CM288" s="14">
        <v>9</v>
      </c>
    </row>
    <row r="289" spans="1:91" x14ac:dyDescent="0.25">
      <c r="A289" s="17">
        <v>9780796235336</v>
      </c>
      <c r="B289" s="14" t="s">
        <v>10</v>
      </c>
      <c r="C289" s="17">
        <v>9780796235336</v>
      </c>
      <c r="D289" s="14" t="s">
        <v>233</v>
      </c>
      <c r="E289" s="13">
        <v>9</v>
      </c>
      <c r="F289" s="14" t="s">
        <v>1608</v>
      </c>
      <c r="G289" s="14" t="s">
        <v>1640</v>
      </c>
      <c r="H289" s="14" t="s">
        <v>1665</v>
      </c>
      <c r="I289" s="14" t="s">
        <v>1674</v>
      </c>
      <c r="J289" s="15">
        <v>139.30000000000001</v>
      </c>
      <c r="K289" s="19">
        <v>163.1</v>
      </c>
      <c r="L289" s="15">
        <v>-23.8</v>
      </c>
      <c r="M289" s="15">
        <v>53.823</v>
      </c>
      <c r="N289" s="15">
        <v>107.646</v>
      </c>
      <c r="O289" s="15">
        <v>60.45</v>
      </c>
      <c r="P289" s="24">
        <v>0.37063151440833847</v>
      </c>
      <c r="Q289" s="15">
        <v>111.8</v>
      </c>
      <c r="R289" s="24">
        <v>0.68546903740036791</v>
      </c>
      <c r="S289" s="22">
        <v>215.6</v>
      </c>
      <c r="T289" s="15">
        <v>161.19999999999999</v>
      </c>
      <c r="U289" s="24">
        <v>0.74768089053803344</v>
      </c>
      <c r="V289" s="15"/>
      <c r="W289" s="24">
        <v>0</v>
      </c>
      <c r="X289" s="17">
        <v>9780796254269</v>
      </c>
      <c r="Y289" s="17">
        <v>9780796254269</v>
      </c>
      <c r="Z289" s="14" t="s">
        <v>2163</v>
      </c>
      <c r="AA289" s="14" t="s">
        <v>3810</v>
      </c>
      <c r="AB289" s="14">
        <v>0</v>
      </c>
      <c r="AC289" s="14">
        <v>48.36</v>
      </c>
      <c r="AD289" s="14">
        <v>-12.09</v>
      </c>
      <c r="AE289" s="14" t="s">
        <v>4057</v>
      </c>
      <c r="AF289" s="14" t="s">
        <v>1679</v>
      </c>
      <c r="AG289" s="14">
        <v>425</v>
      </c>
      <c r="AH289" s="14">
        <v>5</v>
      </c>
      <c r="AI289" s="14" t="s">
        <v>5700</v>
      </c>
      <c r="AJ289" s="14"/>
      <c r="AK289" s="14">
        <v>60.45</v>
      </c>
      <c r="AL289" s="14">
        <v>60.45</v>
      </c>
      <c r="AM289" s="17">
        <v>9780796251428</v>
      </c>
      <c r="AN289" s="17">
        <v>9780796251428</v>
      </c>
      <c r="AO289" s="14" t="s">
        <v>6061</v>
      </c>
      <c r="AP289" s="14" t="s">
        <v>3810</v>
      </c>
      <c r="AQ289" s="14">
        <v>0</v>
      </c>
      <c r="AR289" s="14">
        <v>89.44</v>
      </c>
      <c r="AS289" s="14" t="s">
        <v>7465</v>
      </c>
      <c r="AT289" s="14" t="s">
        <v>1679</v>
      </c>
      <c r="AU289" s="14">
        <v>450</v>
      </c>
      <c r="AV289" s="14">
        <v>5</v>
      </c>
      <c r="AW289" s="14" t="s">
        <v>5700</v>
      </c>
      <c r="AX289" s="14"/>
      <c r="AY289" s="14">
        <v>111.8</v>
      </c>
      <c r="AZ289" s="14">
        <v>111.8</v>
      </c>
      <c r="BA289" s="17">
        <v>9780796256775</v>
      </c>
      <c r="BB289" s="17">
        <v>9780796256775</v>
      </c>
      <c r="BC289" s="14" t="s">
        <v>8663</v>
      </c>
      <c r="BD289" s="14" t="s">
        <v>3810</v>
      </c>
      <c r="BE289" s="14">
        <v>0</v>
      </c>
      <c r="BF289" s="14">
        <v>128.96</v>
      </c>
      <c r="BG289" s="14" t="s">
        <v>9657</v>
      </c>
      <c r="BH289" s="14" t="s">
        <v>10462</v>
      </c>
      <c r="BI289" s="14">
        <v>1095</v>
      </c>
      <c r="BJ289" s="14">
        <v>5</v>
      </c>
      <c r="BK289" s="14" t="s">
        <v>5700</v>
      </c>
      <c r="BL289" s="14"/>
      <c r="BM289" s="14">
        <v>161.19999999999999</v>
      </c>
      <c r="BN289" s="14">
        <v>161.19999999999999</v>
      </c>
      <c r="BO289" s="17" t="s">
        <v>10597</v>
      </c>
      <c r="BP289" s="14" t="s">
        <v>11614</v>
      </c>
      <c r="BQ289" s="14">
        <v>9</v>
      </c>
      <c r="BR289" s="14" t="s">
        <v>1608</v>
      </c>
      <c r="BS289" s="14" t="s">
        <v>1640</v>
      </c>
      <c r="BT289" s="14" t="s">
        <v>1665</v>
      </c>
      <c r="BU289" s="14" t="s">
        <v>10462</v>
      </c>
      <c r="BV289" s="14">
        <v>215.6</v>
      </c>
      <c r="BW289" s="17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 t="s">
        <v>12417</v>
      </c>
      <c r="CL289" s="14" t="s">
        <v>12419</v>
      </c>
      <c r="CM289" s="14">
        <v>9</v>
      </c>
    </row>
    <row r="290" spans="1:91" x14ac:dyDescent="0.25">
      <c r="A290" s="17">
        <v>9780796235367</v>
      </c>
      <c r="B290" s="14" t="s">
        <v>10</v>
      </c>
      <c r="C290" s="17">
        <v>9780796235367</v>
      </c>
      <c r="D290" s="14" t="s">
        <v>234</v>
      </c>
      <c r="E290" s="13">
        <v>8</v>
      </c>
      <c r="F290" s="14" t="s">
        <v>1611</v>
      </c>
      <c r="G290" s="14" t="s">
        <v>1640</v>
      </c>
      <c r="H290" s="14" t="s">
        <v>1665</v>
      </c>
      <c r="I290" s="14" t="s">
        <v>1674</v>
      </c>
      <c r="J290" s="15">
        <v>131.6</v>
      </c>
      <c r="K290" s="19">
        <v>154</v>
      </c>
      <c r="L290" s="15">
        <v>-22.4</v>
      </c>
      <c r="M290" s="15">
        <v>50.82</v>
      </c>
      <c r="N290" s="15">
        <v>101.64</v>
      </c>
      <c r="O290" s="15">
        <v>60.45</v>
      </c>
      <c r="P290" s="24">
        <v>0.39253246753246751</v>
      </c>
      <c r="Q290" s="15">
        <v>111.8</v>
      </c>
      <c r="R290" s="24">
        <v>0.72597402597402594</v>
      </c>
      <c r="S290" s="22"/>
      <c r="T290" s="15"/>
      <c r="U290" s="24" t="s">
        <v>1696</v>
      </c>
      <c r="V290" s="15"/>
      <c r="W290" s="24" t="s">
        <v>1696</v>
      </c>
      <c r="X290" s="17">
        <v>9780796255174</v>
      </c>
      <c r="Y290" s="17">
        <v>9780796255174</v>
      </c>
      <c r="Z290" s="14" t="s">
        <v>2164</v>
      </c>
      <c r="AA290" s="14" t="s">
        <v>3811</v>
      </c>
      <c r="AB290" s="14">
        <v>0</v>
      </c>
      <c r="AC290" s="14">
        <v>48.36</v>
      </c>
      <c r="AD290" s="14">
        <v>-12.09</v>
      </c>
      <c r="AE290" s="14" t="s">
        <v>4058</v>
      </c>
      <c r="AF290" s="14" t="s">
        <v>1679</v>
      </c>
      <c r="AG290" s="14">
        <v>425</v>
      </c>
      <c r="AH290" s="14">
        <v>5</v>
      </c>
      <c r="AI290" s="14" t="s">
        <v>5701</v>
      </c>
      <c r="AJ290" s="14"/>
      <c r="AK290" s="14">
        <v>60.45</v>
      </c>
      <c r="AL290" s="14">
        <v>60.45</v>
      </c>
      <c r="AM290" s="17">
        <v>9780636158269</v>
      </c>
      <c r="AN290" s="17">
        <v>9780636158269</v>
      </c>
      <c r="AO290" s="14" t="s">
        <v>6062</v>
      </c>
      <c r="AP290" s="14" t="s">
        <v>3811</v>
      </c>
      <c r="AQ290" s="14">
        <v>0</v>
      </c>
      <c r="AR290" s="14">
        <v>89.44</v>
      </c>
      <c r="AS290" s="14" t="s">
        <v>7466</v>
      </c>
      <c r="AT290" s="14" t="s">
        <v>1679</v>
      </c>
      <c r="AU290" s="14">
        <v>450</v>
      </c>
      <c r="AV290" s="14">
        <v>5</v>
      </c>
      <c r="AW290" s="14" t="s">
        <v>5701</v>
      </c>
      <c r="AX290" s="14"/>
      <c r="AY290" s="14">
        <v>111.8</v>
      </c>
      <c r="AZ290" s="14">
        <v>111.8</v>
      </c>
      <c r="BA290" s="17"/>
      <c r="BB290" s="17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7"/>
      <c r="BP290" s="14"/>
      <c r="BQ290" s="14"/>
      <c r="BR290" s="14"/>
      <c r="BS290" s="14"/>
      <c r="BT290" s="14"/>
      <c r="BU290" s="14"/>
      <c r="BV290" s="14"/>
      <c r="BW290" s="17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 t="s">
        <v>12417</v>
      </c>
      <c r="CL290" s="14" t="s">
        <v>12419</v>
      </c>
      <c r="CM290" s="14">
        <v>8</v>
      </c>
    </row>
    <row r="291" spans="1:91" x14ac:dyDescent="0.25">
      <c r="A291" s="17">
        <v>9780796235367</v>
      </c>
      <c r="B291" s="14" t="s">
        <v>10</v>
      </c>
      <c r="C291" s="17">
        <v>9780796235367</v>
      </c>
      <c r="D291" s="14" t="s">
        <v>234</v>
      </c>
      <c r="E291" s="13">
        <v>8</v>
      </c>
      <c r="F291" s="14" t="s">
        <v>1611</v>
      </c>
      <c r="G291" s="14" t="s">
        <v>1640</v>
      </c>
      <c r="H291" s="14" t="s">
        <v>1665</v>
      </c>
      <c r="I291" s="14" t="s">
        <v>1674</v>
      </c>
      <c r="J291" s="15">
        <v>131.6</v>
      </c>
      <c r="K291" s="19">
        <v>154</v>
      </c>
      <c r="L291" s="15">
        <v>-22.4</v>
      </c>
      <c r="M291" s="15">
        <v>50.82</v>
      </c>
      <c r="N291" s="15">
        <v>101.64</v>
      </c>
      <c r="O291" s="15">
        <v>60.45</v>
      </c>
      <c r="P291" s="24">
        <v>0.39253246753246751</v>
      </c>
      <c r="Q291" s="15">
        <v>111.8</v>
      </c>
      <c r="R291" s="24">
        <v>0.72597402597402594</v>
      </c>
      <c r="S291" s="22">
        <v>215.6</v>
      </c>
      <c r="T291" s="15">
        <v>161.19999999999999</v>
      </c>
      <c r="U291" s="24">
        <v>0.74768089053803344</v>
      </c>
      <c r="V291" s="15"/>
      <c r="W291" s="24">
        <v>0</v>
      </c>
      <c r="X291" s="17">
        <v>9780796254467</v>
      </c>
      <c r="Y291" s="17">
        <v>9780796254467</v>
      </c>
      <c r="Z291" s="14" t="s">
        <v>2165</v>
      </c>
      <c r="AA291" s="14" t="s">
        <v>3810</v>
      </c>
      <c r="AB291" s="14">
        <v>0</v>
      </c>
      <c r="AC291" s="14">
        <v>48.36</v>
      </c>
      <c r="AD291" s="14">
        <v>-12.09</v>
      </c>
      <c r="AE291" s="14" t="s">
        <v>4059</v>
      </c>
      <c r="AF291" s="14" t="s">
        <v>1679</v>
      </c>
      <c r="AG291" s="14">
        <v>425</v>
      </c>
      <c r="AH291" s="14">
        <v>5</v>
      </c>
      <c r="AI291" s="14" t="s">
        <v>5700</v>
      </c>
      <c r="AJ291" s="14"/>
      <c r="AK291" s="14">
        <v>60.45</v>
      </c>
      <c r="AL291" s="14">
        <v>60.45</v>
      </c>
      <c r="AM291" s="17">
        <v>9780796252500</v>
      </c>
      <c r="AN291" s="17">
        <v>9780796252500</v>
      </c>
      <c r="AO291" s="14" t="s">
        <v>6063</v>
      </c>
      <c r="AP291" s="14" t="s">
        <v>3810</v>
      </c>
      <c r="AQ291" s="14">
        <v>0</v>
      </c>
      <c r="AR291" s="14">
        <v>89.44</v>
      </c>
      <c r="AS291" s="14" t="s">
        <v>7467</v>
      </c>
      <c r="AT291" s="14" t="s">
        <v>1679</v>
      </c>
      <c r="AU291" s="14">
        <v>450</v>
      </c>
      <c r="AV291" s="14">
        <v>5</v>
      </c>
      <c r="AW291" s="14" t="s">
        <v>5700</v>
      </c>
      <c r="AX291" s="14"/>
      <c r="AY291" s="14">
        <v>111.8</v>
      </c>
      <c r="AZ291" s="14">
        <v>111.8</v>
      </c>
      <c r="BA291" s="17">
        <v>9780796257802</v>
      </c>
      <c r="BB291" s="17">
        <v>9780796257802</v>
      </c>
      <c r="BC291" s="14" t="s">
        <v>8664</v>
      </c>
      <c r="BD291" s="14" t="s">
        <v>3810</v>
      </c>
      <c r="BE291" s="14">
        <v>0</v>
      </c>
      <c r="BF291" s="14">
        <v>128.96</v>
      </c>
      <c r="BG291" s="14" t="s">
        <v>9658</v>
      </c>
      <c r="BH291" s="14" t="s">
        <v>10462</v>
      </c>
      <c r="BI291" s="14">
        <v>1095</v>
      </c>
      <c r="BJ291" s="14">
        <v>5</v>
      </c>
      <c r="BK291" s="14" t="s">
        <v>5700</v>
      </c>
      <c r="BL291" s="14"/>
      <c r="BM291" s="14">
        <v>161.19999999999999</v>
      </c>
      <c r="BN291" s="14">
        <v>161.19999999999999</v>
      </c>
      <c r="BO291" s="17" t="s">
        <v>10598</v>
      </c>
      <c r="BP291" s="14" t="s">
        <v>11615</v>
      </c>
      <c r="BQ291" s="14">
        <v>8</v>
      </c>
      <c r="BR291" s="14" t="s">
        <v>1611</v>
      </c>
      <c r="BS291" s="14" t="s">
        <v>1640</v>
      </c>
      <c r="BT291" s="14" t="s">
        <v>1665</v>
      </c>
      <c r="BU291" s="14" t="s">
        <v>10462</v>
      </c>
      <c r="BV291" s="14">
        <v>215.6</v>
      </c>
      <c r="BW291" s="17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 t="s">
        <v>12417</v>
      </c>
      <c r="CL291" s="14" t="s">
        <v>12419</v>
      </c>
      <c r="CM291" s="14">
        <v>8</v>
      </c>
    </row>
    <row r="292" spans="1:91" x14ac:dyDescent="0.25">
      <c r="A292" s="17">
        <v>9780796235398</v>
      </c>
      <c r="B292" s="14" t="s">
        <v>10</v>
      </c>
      <c r="C292" s="17">
        <v>9780796235398</v>
      </c>
      <c r="D292" s="14" t="s">
        <v>235</v>
      </c>
      <c r="E292" s="13">
        <v>9</v>
      </c>
      <c r="F292" s="14" t="s">
        <v>1611</v>
      </c>
      <c r="G292" s="14" t="s">
        <v>1640</v>
      </c>
      <c r="H292" s="14" t="s">
        <v>1665</v>
      </c>
      <c r="I292" s="14" t="s">
        <v>1674</v>
      </c>
      <c r="J292" s="15">
        <v>139.30000000000001</v>
      </c>
      <c r="K292" s="19">
        <v>163.1</v>
      </c>
      <c r="L292" s="15">
        <v>-23.8</v>
      </c>
      <c r="M292" s="15">
        <v>53.823</v>
      </c>
      <c r="N292" s="15">
        <v>107.646</v>
      </c>
      <c r="O292" s="15">
        <v>60.45</v>
      </c>
      <c r="P292" s="24">
        <v>0.37063151440833847</v>
      </c>
      <c r="Q292" s="15">
        <v>111.8</v>
      </c>
      <c r="R292" s="24">
        <v>0.68546903740036791</v>
      </c>
      <c r="S292" s="22"/>
      <c r="T292" s="15"/>
      <c r="U292" s="24" t="s">
        <v>1696</v>
      </c>
      <c r="V292" s="15"/>
      <c r="W292" s="24" t="s">
        <v>1696</v>
      </c>
      <c r="X292" s="17">
        <v>9780796255181</v>
      </c>
      <c r="Y292" s="17">
        <v>9780796255181</v>
      </c>
      <c r="Z292" s="14" t="s">
        <v>2166</v>
      </c>
      <c r="AA292" s="14" t="s">
        <v>3811</v>
      </c>
      <c r="AB292" s="14">
        <v>0</v>
      </c>
      <c r="AC292" s="14">
        <v>48.36</v>
      </c>
      <c r="AD292" s="14">
        <v>-12.09</v>
      </c>
      <c r="AE292" s="14" t="s">
        <v>4060</v>
      </c>
      <c r="AF292" s="14" t="s">
        <v>1679</v>
      </c>
      <c r="AG292" s="14">
        <v>425</v>
      </c>
      <c r="AH292" s="14">
        <v>5</v>
      </c>
      <c r="AI292" s="14" t="s">
        <v>5701</v>
      </c>
      <c r="AJ292" s="14"/>
      <c r="AK292" s="14">
        <v>60.45</v>
      </c>
      <c r="AL292" s="14">
        <v>60.45</v>
      </c>
      <c r="AM292" s="17">
        <v>9780636158276</v>
      </c>
      <c r="AN292" s="17">
        <v>9780636158276</v>
      </c>
      <c r="AO292" s="14" t="s">
        <v>6064</v>
      </c>
      <c r="AP292" s="14" t="s">
        <v>3811</v>
      </c>
      <c r="AQ292" s="14">
        <v>0</v>
      </c>
      <c r="AR292" s="14">
        <v>89.44</v>
      </c>
      <c r="AS292" s="14" t="s">
        <v>7468</v>
      </c>
      <c r="AT292" s="14" t="s">
        <v>1679</v>
      </c>
      <c r="AU292" s="14">
        <v>450</v>
      </c>
      <c r="AV292" s="14">
        <v>5</v>
      </c>
      <c r="AW292" s="14" t="s">
        <v>5701</v>
      </c>
      <c r="AX292" s="14"/>
      <c r="AY292" s="14">
        <v>111.8</v>
      </c>
      <c r="AZ292" s="14">
        <v>111.8</v>
      </c>
      <c r="BA292" s="17"/>
      <c r="BB292" s="17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7"/>
      <c r="BP292" s="14"/>
      <c r="BQ292" s="14"/>
      <c r="BR292" s="14"/>
      <c r="BS292" s="14"/>
      <c r="BT292" s="14"/>
      <c r="BU292" s="14"/>
      <c r="BV292" s="14"/>
      <c r="BW292" s="17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 t="s">
        <v>12417</v>
      </c>
      <c r="CL292" s="14" t="s">
        <v>12419</v>
      </c>
      <c r="CM292" s="14">
        <v>9</v>
      </c>
    </row>
    <row r="293" spans="1:91" x14ac:dyDescent="0.25">
      <c r="A293" s="17">
        <v>9780796235398</v>
      </c>
      <c r="B293" s="14" t="s">
        <v>10</v>
      </c>
      <c r="C293" s="17">
        <v>9780796235398</v>
      </c>
      <c r="D293" s="14" t="s">
        <v>235</v>
      </c>
      <c r="E293" s="13">
        <v>9</v>
      </c>
      <c r="F293" s="14" t="s">
        <v>1611</v>
      </c>
      <c r="G293" s="14" t="s">
        <v>1640</v>
      </c>
      <c r="H293" s="14" t="s">
        <v>1665</v>
      </c>
      <c r="I293" s="14" t="s">
        <v>1674</v>
      </c>
      <c r="J293" s="15">
        <v>139.30000000000001</v>
      </c>
      <c r="K293" s="19">
        <v>163.1</v>
      </c>
      <c r="L293" s="15">
        <v>-23.8</v>
      </c>
      <c r="M293" s="15">
        <v>53.823</v>
      </c>
      <c r="N293" s="15">
        <v>107.646</v>
      </c>
      <c r="O293" s="15">
        <v>60.45</v>
      </c>
      <c r="P293" s="24">
        <v>0.37063151440833847</v>
      </c>
      <c r="Q293" s="15">
        <v>111.8</v>
      </c>
      <c r="R293" s="24">
        <v>0.68546903740036791</v>
      </c>
      <c r="S293" s="22">
        <v>215.6</v>
      </c>
      <c r="T293" s="15">
        <v>161.19999999999999</v>
      </c>
      <c r="U293" s="24">
        <v>0.74768089053803344</v>
      </c>
      <c r="V293" s="15"/>
      <c r="W293" s="24">
        <v>0</v>
      </c>
      <c r="X293" s="17">
        <v>9780796254474</v>
      </c>
      <c r="Y293" s="17">
        <v>9780796254474</v>
      </c>
      <c r="Z293" s="14" t="s">
        <v>2167</v>
      </c>
      <c r="AA293" s="14" t="s">
        <v>3810</v>
      </c>
      <c r="AB293" s="14">
        <v>0</v>
      </c>
      <c r="AC293" s="14">
        <v>48.36</v>
      </c>
      <c r="AD293" s="14">
        <v>-12.09</v>
      </c>
      <c r="AE293" s="14" t="s">
        <v>4061</v>
      </c>
      <c r="AF293" s="14" t="s">
        <v>1679</v>
      </c>
      <c r="AG293" s="14">
        <v>425</v>
      </c>
      <c r="AH293" s="14">
        <v>5</v>
      </c>
      <c r="AI293" s="14" t="s">
        <v>5700</v>
      </c>
      <c r="AJ293" s="14"/>
      <c r="AK293" s="14">
        <v>60.45</v>
      </c>
      <c r="AL293" s="14">
        <v>60.45</v>
      </c>
      <c r="AM293" s="17">
        <v>9780796252531</v>
      </c>
      <c r="AN293" s="17">
        <v>9780796252531</v>
      </c>
      <c r="AO293" s="14" t="s">
        <v>6065</v>
      </c>
      <c r="AP293" s="14" t="s">
        <v>3810</v>
      </c>
      <c r="AQ293" s="14">
        <v>0</v>
      </c>
      <c r="AR293" s="14">
        <v>89.44</v>
      </c>
      <c r="AS293" s="14" t="s">
        <v>7469</v>
      </c>
      <c r="AT293" s="14" t="s">
        <v>1679</v>
      </c>
      <c r="AU293" s="14">
        <v>450</v>
      </c>
      <c r="AV293" s="14">
        <v>5</v>
      </c>
      <c r="AW293" s="14" t="s">
        <v>5700</v>
      </c>
      <c r="AX293" s="14"/>
      <c r="AY293" s="14">
        <v>111.8</v>
      </c>
      <c r="AZ293" s="14">
        <v>111.8</v>
      </c>
      <c r="BA293" s="17">
        <v>9780796257826</v>
      </c>
      <c r="BB293" s="17">
        <v>9780796257826</v>
      </c>
      <c r="BC293" s="14" t="s">
        <v>8665</v>
      </c>
      <c r="BD293" s="14" t="s">
        <v>3810</v>
      </c>
      <c r="BE293" s="14">
        <v>0</v>
      </c>
      <c r="BF293" s="14">
        <v>128.96</v>
      </c>
      <c r="BG293" s="14" t="s">
        <v>9659</v>
      </c>
      <c r="BH293" s="14" t="s">
        <v>10462</v>
      </c>
      <c r="BI293" s="14">
        <v>1095</v>
      </c>
      <c r="BJ293" s="14">
        <v>5</v>
      </c>
      <c r="BK293" s="14" t="s">
        <v>5700</v>
      </c>
      <c r="BL293" s="14"/>
      <c r="BM293" s="14">
        <v>161.19999999999999</v>
      </c>
      <c r="BN293" s="14">
        <v>161.19999999999999</v>
      </c>
      <c r="BO293" s="17" t="s">
        <v>10599</v>
      </c>
      <c r="BP293" s="14" t="s">
        <v>11616</v>
      </c>
      <c r="BQ293" s="14">
        <v>9</v>
      </c>
      <c r="BR293" s="14" t="s">
        <v>1611</v>
      </c>
      <c r="BS293" s="14" t="s">
        <v>1640</v>
      </c>
      <c r="BT293" s="14" t="s">
        <v>1665</v>
      </c>
      <c r="BU293" s="14" t="s">
        <v>10462</v>
      </c>
      <c r="BV293" s="14">
        <v>215.6</v>
      </c>
      <c r="BW293" s="17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 t="s">
        <v>12417</v>
      </c>
      <c r="CL293" s="14" t="s">
        <v>12419</v>
      </c>
      <c r="CM293" s="14">
        <v>9</v>
      </c>
    </row>
    <row r="294" spans="1:91" x14ac:dyDescent="0.25">
      <c r="A294" s="17">
        <v>9780796235428</v>
      </c>
      <c r="B294" s="14" t="s">
        <v>10</v>
      </c>
      <c r="C294" s="17">
        <v>9780796235428</v>
      </c>
      <c r="D294" s="14" t="s">
        <v>236</v>
      </c>
      <c r="E294" s="13">
        <v>7</v>
      </c>
      <c r="F294" s="14" t="s">
        <v>1611</v>
      </c>
      <c r="G294" s="14" t="s">
        <v>1642</v>
      </c>
      <c r="H294" s="14" t="s">
        <v>1665</v>
      </c>
      <c r="I294" s="14" t="s">
        <v>1674</v>
      </c>
      <c r="J294" s="15">
        <v>123.9</v>
      </c>
      <c r="K294" s="19">
        <v>144.9</v>
      </c>
      <c r="L294" s="15">
        <v>-21</v>
      </c>
      <c r="M294" s="15">
        <v>47.817</v>
      </c>
      <c r="N294" s="15">
        <v>95.634</v>
      </c>
      <c r="O294" s="15">
        <v>60.45</v>
      </c>
      <c r="P294" s="24">
        <v>0.41718426501035194</v>
      </c>
      <c r="Q294" s="15">
        <v>111.8</v>
      </c>
      <c r="R294" s="24">
        <v>0.77156659765355418</v>
      </c>
      <c r="S294" s="22"/>
      <c r="T294" s="15"/>
      <c r="U294" s="24" t="s">
        <v>1696</v>
      </c>
      <c r="V294" s="15"/>
      <c r="W294" s="24" t="s">
        <v>1696</v>
      </c>
      <c r="X294" s="17">
        <v>9780796255693</v>
      </c>
      <c r="Y294" s="17">
        <v>9780796255693</v>
      </c>
      <c r="Z294" s="14" t="s">
        <v>2168</v>
      </c>
      <c r="AA294" s="14" t="s">
        <v>3811</v>
      </c>
      <c r="AB294" s="14">
        <v>0</v>
      </c>
      <c r="AC294" s="14">
        <v>48.36</v>
      </c>
      <c r="AD294" s="14">
        <v>-12.09</v>
      </c>
      <c r="AE294" s="14" t="s">
        <v>4062</v>
      </c>
      <c r="AF294" s="14" t="s">
        <v>1679</v>
      </c>
      <c r="AG294" s="14">
        <v>425</v>
      </c>
      <c r="AH294" s="14">
        <v>5</v>
      </c>
      <c r="AI294" s="14" t="s">
        <v>5701</v>
      </c>
      <c r="AJ294" s="14"/>
      <c r="AK294" s="14">
        <v>60.45</v>
      </c>
      <c r="AL294" s="14">
        <v>60.45</v>
      </c>
      <c r="AM294" s="17">
        <v>9780636164246</v>
      </c>
      <c r="AN294" s="17">
        <v>9780636164246</v>
      </c>
      <c r="AO294" s="14" t="s">
        <v>6066</v>
      </c>
      <c r="AP294" s="14" t="s">
        <v>3811</v>
      </c>
      <c r="AQ294" s="14">
        <v>0</v>
      </c>
      <c r="AR294" s="14">
        <v>89.44</v>
      </c>
      <c r="AS294" s="14" t="s">
        <v>7470</v>
      </c>
      <c r="AT294" s="14" t="s">
        <v>1679</v>
      </c>
      <c r="AU294" s="14">
        <v>450</v>
      </c>
      <c r="AV294" s="14">
        <v>5</v>
      </c>
      <c r="AW294" s="14" t="s">
        <v>5701</v>
      </c>
      <c r="AX294" s="14"/>
      <c r="AY294" s="14">
        <v>111.8</v>
      </c>
      <c r="AZ294" s="14">
        <v>111.8</v>
      </c>
      <c r="BA294" s="17"/>
      <c r="BB294" s="17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7"/>
      <c r="BP294" s="14"/>
      <c r="BQ294" s="14"/>
      <c r="BR294" s="14"/>
      <c r="BS294" s="14"/>
      <c r="BT294" s="14"/>
      <c r="BU294" s="14"/>
      <c r="BV294" s="14"/>
      <c r="BW294" s="17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 t="s">
        <v>12417</v>
      </c>
      <c r="CL294" s="14" t="s">
        <v>12419</v>
      </c>
      <c r="CM294" s="14">
        <v>7</v>
      </c>
    </row>
    <row r="295" spans="1:91" x14ac:dyDescent="0.25">
      <c r="A295" s="17">
        <v>9780796235428</v>
      </c>
      <c r="B295" s="14" t="s">
        <v>10</v>
      </c>
      <c r="C295" s="17">
        <v>9780796235428</v>
      </c>
      <c r="D295" s="14" t="s">
        <v>236</v>
      </c>
      <c r="E295" s="13">
        <v>7</v>
      </c>
      <c r="F295" s="14" t="s">
        <v>1611</v>
      </c>
      <c r="G295" s="14" t="s">
        <v>1642</v>
      </c>
      <c r="H295" s="14" t="s">
        <v>1665</v>
      </c>
      <c r="I295" s="14" t="s">
        <v>1674</v>
      </c>
      <c r="J295" s="15">
        <v>123.9</v>
      </c>
      <c r="K295" s="19">
        <v>144.9</v>
      </c>
      <c r="L295" s="15">
        <v>-21</v>
      </c>
      <c r="M295" s="15">
        <v>47.817</v>
      </c>
      <c r="N295" s="15">
        <v>95.634</v>
      </c>
      <c r="O295" s="15">
        <v>60.45</v>
      </c>
      <c r="P295" s="24">
        <v>0.41718426501035194</v>
      </c>
      <c r="Q295" s="15">
        <v>111.8</v>
      </c>
      <c r="R295" s="24">
        <v>0.77156659765355418</v>
      </c>
      <c r="S295" s="22">
        <v>215.6</v>
      </c>
      <c r="T295" s="15">
        <v>161.19999999999999</v>
      </c>
      <c r="U295" s="24">
        <v>0.74768089053803344</v>
      </c>
      <c r="V295" s="15"/>
      <c r="W295" s="24">
        <v>0</v>
      </c>
      <c r="X295" s="17">
        <v>9780796255709</v>
      </c>
      <c r="Y295" s="17">
        <v>9780796255709</v>
      </c>
      <c r="Z295" s="14" t="s">
        <v>2169</v>
      </c>
      <c r="AA295" s="14" t="s">
        <v>3810</v>
      </c>
      <c r="AB295" s="14">
        <v>0</v>
      </c>
      <c r="AC295" s="14">
        <v>48.36</v>
      </c>
      <c r="AD295" s="14">
        <v>-12.09</v>
      </c>
      <c r="AE295" s="14" t="s">
        <v>4063</v>
      </c>
      <c r="AF295" s="14" t="s">
        <v>1679</v>
      </c>
      <c r="AG295" s="14">
        <v>425</v>
      </c>
      <c r="AH295" s="14">
        <v>5</v>
      </c>
      <c r="AI295" s="14" t="s">
        <v>5700</v>
      </c>
      <c r="AJ295" s="14"/>
      <c r="AK295" s="14">
        <v>60.45</v>
      </c>
      <c r="AL295" s="14">
        <v>60.45</v>
      </c>
      <c r="AM295" s="17">
        <v>9780796253248</v>
      </c>
      <c r="AN295" s="17">
        <v>9780796253248</v>
      </c>
      <c r="AO295" s="14" t="s">
        <v>6067</v>
      </c>
      <c r="AP295" s="14" t="s">
        <v>3810</v>
      </c>
      <c r="AQ295" s="14">
        <v>0</v>
      </c>
      <c r="AR295" s="14">
        <v>89.44</v>
      </c>
      <c r="AS295" s="14" t="s">
        <v>7471</v>
      </c>
      <c r="AT295" s="14" t="s">
        <v>1679</v>
      </c>
      <c r="AU295" s="14">
        <v>450</v>
      </c>
      <c r="AV295" s="14">
        <v>5</v>
      </c>
      <c r="AW295" s="14" t="s">
        <v>5700</v>
      </c>
      <c r="AX295" s="14"/>
      <c r="AY295" s="14">
        <v>111.8</v>
      </c>
      <c r="AZ295" s="14">
        <v>111.8</v>
      </c>
      <c r="BA295" s="17">
        <v>9780796258748</v>
      </c>
      <c r="BB295" s="17">
        <v>9780796258748</v>
      </c>
      <c r="BC295" s="14" t="s">
        <v>8666</v>
      </c>
      <c r="BD295" s="14" t="s">
        <v>3810</v>
      </c>
      <c r="BE295" s="14">
        <v>0</v>
      </c>
      <c r="BF295" s="14">
        <v>128.96</v>
      </c>
      <c r="BG295" s="14" t="s">
        <v>9660</v>
      </c>
      <c r="BH295" s="14" t="s">
        <v>10462</v>
      </c>
      <c r="BI295" s="14">
        <v>1095</v>
      </c>
      <c r="BJ295" s="14">
        <v>5</v>
      </c>
      <c r="BK295" s="14" t="s">
        <v>5700</v>
      </c>
      <c r="BL295" s="14"/>
      <c r="BM295" s="14">
        <v>161.19999999999999</v>
      </c>
      <c r="BN295" s="14">
        <v>161.19999999999999</v>
      </c>
      <c r="BO295" s="17" t="s">
        <v>10600</v>
      </c>
      <c r="BP295" s="14" t="s">
        <v>11617</v>
      </c>
      <c r="BQ295" s="14">
        <v>7</v>
      </c>
      <c r="BR295" s="14" t="s">
        <v>1611</v>
      </c>
      <c r="BS295" s="14" t="s">
        <v>1642</v>
      </c>
      <c r="BT295" s="14" t="s">
        <v>1665</v>
      </c>
      <c r="BU295" s="14" t="s">
        <v>10462</v>
      </c>
      <c r="BV295" s="14">
        <v>215.6</v>
      </c>
      <c r="BW295" s="17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 t="s">
        <v>12417</v>
      </c>
      <c r="CL295" s="14" t="s">
        <v>12419</v>
      </c>
      <c r="CM295" s="14">
        <v>7</v>
      </c>
    </row>
    <row r="296" spans="1:91" x14ac:dyDescent="0.25">
      <c r="A296" s="17">
        <v>9780796235459</v>
      </c>
      <c r="B296" s="14" t="s">
        <v>10</v>
      </c>
      <c r="C296" s="17">
        <v>9780796235459</v>
      </c>
      <c r="D296" s="14" t="s">
        <v>237</v>
      </c>
      <c r="E296" s="13">
        <v>8</v>
      </c>
      <c r="F296" s="14" t="s">
        <v>1611</v>
      </c>
      <c r="G296" s="14" t="s">
        <v>1642</v>
      </c>
      <c r="H296" s="14" t="s">
        <v>1665</v>
      </c>
      <c r="I296" s="14" t="s">
        <v>1674</v>
      </c>
      <c r="J296" s="15">
        <v>131.6</v>
      </c>
      <c r="K296" s="19">
        <v>154</v>
      </c>
      <c r="L296" s="15">
        <v>-22.4</v>
      </c>
      <c r="M296" s="15">
        <v>50.82</v>
      </c>
      <c r="N296" s="15">
        <v>101.64</v>
      </c>
      <c r="O296" s="15">
        <v>60.45</v>
      </c>
      <c r="P296" s="24">
        <v>0.39253246753246751</v>
      </c>
      <c r="Q296" s="15">
        <v>111.8</v>
      </c>
      <c r="R296" s="24">
        <v>0.72597402597402594</v>
      </c>
      <c r="S296" s="22"/>
      <c r="T296" s="15"/>
      <c r="U296" s="24" t="s">
        <v>1696</v>
      </c>
      <c r="V296" s="15"/>
      <c r="W296" s="24" t="s">
        <v>1696</v>
      </c>
      <c r="X296" s="17">
        <v>9780796254863</v>
      </c>
      <c r="Y296" s="17">
        <v>9780796254863</v>
      </c>
      <c r="Z296" s="14" t="s">
        <v>2170</v>
      </c>
      <c r="AA296" s="14" t="s">
        <v>3811</v>
      </c>
      <c r="AB296" s="14">
        <v>0</v>
      </c>
      <c r="AC296" s="14">
        <v>48.36</v>
      </c>
      <c r="AD296" s="14">
        <v>-12.09</v>
      </c>
      <c r="AE296" s="14" t="s">
        <v>4064</v>
      </c>
      <c r="AF296" s="14" t="s">
        <v>1679</v>
      </c>
      <c r="AG296" s="14">
        <v>425</v>
      </c>
      <c r="AH296" s="14">
        <v>5</v>
      </c>
      <c r="AI296" s="14" t="s">
        <v>5701</v>
      </c>
      <c r="AJ296" s="14"/>
      <c r="AK296" s="14">
        <v>60.45</v>
      </c>
      <c r="AL296" s="14">
        <v>60.45</v>
      </c>
      <c r="AM296" s="17">
        <v>9780636158245</v>
      </c>
      <c r="AN296" s="17">
        <v>9780636158245</v>
      </c>
      <c r="AO296" s="14" t="s">
        <v>6068</v>
      </c>
      <c r="AP296" s="14" t="s">
        <v>3811</v>
      </c>
      <c r="AQ296" s="14">
        <v>0</v>
      </c>
      <c r="AR296" s="14">
        <v>89.44</v>
      </c>
      <c r="AS296" s="14" t="s">
        <v>7472</v>
      </c>
      <c r="AT296" s="14" t="s">
        <v>1679</v>
      </c>
      <c r="AU296" s="14">
        <v>450</v>
      </c>
      <c r="AV296" s="14">
        <v>5</v>
      </c>
      <c r="AW296" s="14" t="s">
        <v>5701</v>
      </c>
      <c r="AX296" s="14"/>
      <c r="AY296" s="14">
        <v>111.8</v>
      </c>
      <c r="AZ296" s="14">
        <v>111.8</v>
      </c>
      <c r="BA296" s="17"/>
      <c r="BB296" s="17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7"/>
      <c r="BP296" s="14"/>
      <c r="BQ296" s="14"/>
      <c r="BR296" s="14"/>
      <c r="BS296" s="14"/>
      <c r="BT296" s="14"/>
      <c r="BU296" s="14"/>
      <c r="BV296" s="14"/>
      <c r="BW296" s="17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 t="s">
        <v>12417</v>
      </c>
      <c r="CL296" s="14" t="s">
        <v>12419</v>
      </c>
      <c r="CM296" s="14">
        <v>8</v>
      </c>
    </row>
    <row r="297" spans="1:91" x14ac:dyDescent="0.25">
      <c r="A297" s="17">
        <v>9780796235459</v>
      </c>
      <c r="B297" s="14" t="s">
        <v>10</v>
      </c>
      <c r="C297" s="17">
        <v>9780796235459</v>
      </c>
      <c r="D297" s="14" t="s">
        <v>237</v>
      </c>
      <c r="E297" s="13">
        <v>8</v>
      </c>
      <c r="F297" s="14" t="s">
        <v>1611</v>
      </c>
      <c r="G297" s="14" t="s">
        <v>1642</v>
      </c>
      <c r="H297" s="14" t="s">
        <v>1665</v>
      </c>
      <c r="I297" s="14" t="s">
        <v>1674</v>
      </c>
      <c r="J297" s="15">
        <v>131.6</v>
      </c>
      <c r="K297" s="19">
        <v>154</v>
      </c>
      <c r="L297" s="15">
        <v>-22.4</v>
      </c>
      <c r="M297" s="15">
        <v>50.82</v>
      </c>
      <c r="N297" s="15">
        <v>101.64</v>
      </c>
      <c r="O297" s="15">
        <v>60.45</v>
      </c>
      <c r="P297" s="24">
        <v>0.39253246753246751</v>
      </c>
      <c r="Q297" s="15">
        <v>111.8</v>
      </c>
      <c r="R297" s="24">
        <v>0.72597402597402594</v>
      </c>
      <c r="S297" s="22">
        <v>215.6</v>
      </c>
      <c r="T297" s="15">
        <v>161.19999999999999</v>
      </c>
      <c r="U297" s="24">
        <v>0.74768089053803344</v>
      </c>
      <c r="V297" s="15"/>
      <c r="W297" s="24">
        <v>0</v>
      </c>
      <c r="X297" s="17">
        <v>9780796254009</v>
      </c>
      <c r="Y297" s="17">
        <v>9780796254009</v>
      </c>
      <c r="Z297" s="14" t="s">
        <v>2171</v>
      </c>
      <c r="AA297" s="14" t="s">
        <v>3810</v>
      </c>
      <c r="AB297" s="14">
        <v>0</v>
      </c>
      <c r="AC297" s="14">
        <v>48.36</v>
      </c>
      <c r="AD297" s="14">
        <v>-12.09</v>
      </c>
      <c r="AE297" s="14" t="s">
        <v>4065</v>
      </c>
      <c r="AF297" s="14" t="s">
        <v>1679</v>
      </c>
      <c r="AG297" s="14">
        <v>425</v>
      </c>
      <c r="AH297" s="14">
        <v>5</v>
      </c>
      <c r="AI297" s="14" t="s">
        <v>5700</v>
      </c>
      <c r="AJ297" s="14"/>
      <c r="AK297" s="14">
        <v>60.45</v>
      </c>
      <c r="AL297" s="14">
        <v>60.45</v>
      </c>
      <c r="AM297" s="17">
        <v>9780796253279</v>
      </c>
      <c r="AN297" s="17">
        <v>9780796253279</v>
      </c>
      <c r="AO297" s="14" t="s">
        <v>6069</v>
      </c>
      <c r="AP297" s="14" t="s">
        <v>3810</v>
      </c>
      <c r="AQ297" s="14">
        <v>0</v>
      </c>
      <c r="AR297" s="14">
        <v>89.44</v>
      </c>
      <c r="AS297" s="14" t="s">
        <v>7473</v>
      </c>
      <c r="AT297" s="14" t="s">
        <v>1679</v>
      </c>
      <c r="AU297" s="14">
        <v>450</v>
      </c>
      <c r="AV297" s="14">
        <v>5</v>
      </c>
      <c r="AW297" s="14" t="s">
        <v>5700</v>
      </c>
      <c r="AX297" s="14"/>
      <c r="AY297" s="14">
        <v>111.8</v>
      </c>
      <c r="AZ297" s="14">
        <v>111.8</v>
      </c>
      <c r="BA297" s="17">
        <v>9780796257000</v>
      </c>
      <c r="BB297" s="17">
        <v>9780796257000</v>
      </c>
      <c r="BC297" s="14" t="s">
        <v>8667</v>
      </c>
      <c r="BD297" s="14" t="s">
        <v>3810</v>
      </c>
      <c r="BE297" s="14">
        <v>0</v>
      </c>
      <c r="BF297" s="14">
        <v>128.96</v>
      </c>
      <c r="BG297" s="14" t="s">
        <v>9661</v>
      </c>
      <c r="BH297" s="14" t="s">
        <v>10462</v>
      </c>
      <c r="BI297" s="14">
        <v>1095</v>
      </c>
      <c r="BJ297" s="14">
        <v>5</v>
      </c>
      <c r="BK297" s="14" t="s">
        <v>5700</v>
      </c>
      <c r="BL297" s="14"/>
      <c r="BM297" s="14">
        <v>161.19999999999999</v>
      </c>
      <c r="BN297" s="14">
        <v>161.19999999999999</v>
      </c>
      <c r="BO297" s="17" t="s">
        <v>10601</v>
      </c>
      <c r="BP297" s="14" t="s">
        <v>11618</v>
      </c>
      <c r="BQ297" s="14">
        <v>8</v>
      </c>
      <c r="BR297" s="14" t="s">
        <v>1611</v>
      </c>
      <c r="BS297" s="14" t="s">
        <v>1642</v>
      </c>
      <c r="BT297" s="14" t="s">
        <v>1665</v>
      </c>
      <c r="BU297" s="14" t="s">
        <v>10462</v>
      </c>
      <c r="BV297" s="14">
        <v>215.6</v>
      </c>
      <c r="BW297" s="17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 t="s">
        <v>12417</v>
      </c>
      <c r="CL297" s="14" t="s">
        <v>12419</v>
      </c>
      <c r="CM297" s="14">
        <v>8</v>
      </c>
    </row>
    <row r="298" spans="1:91" x14ac:dyDescent="0.25">
      <c r="A298" s="17">
        <v>9780796235480</v>
      </c>
      <c r="B298" s="14" t="s">
        <v>10</v>
      </c>
      <c r="C298" s="17">
        <v>9780796235480</v>
      </c>
      <c r="D298" s="14" t="s">
        <v>238</v>
      </c>
      <c r="E298" s="13">
        <v>9</v>
      </c>
      <c r="F298" s="14" t="s">
        <v>1611</v>
      </c>
      <c r="G298" s="14" t="s">
        <v>1642</v>
      </c>
      <c r="H298" s="14" t="s">
        <v>1665</v>
      </c>
      <c r="I298" s="14" t="s">
        <v>1674</v>
      </c>
      <c r="J298" s="15">
        <v>139.30000000000001</v>
      </c>
      <c r="K298" s="19">
        <v>163.1</v>
      </c>
      <c r="L298" s="15">
        <v>-23.8</v>
      </c>
      <c r="M298" s="15">
        <v>53.823</v>
      </c>
      <c r="N298" s="15">
        <v>107.646</v>
      </c>
      <c r="O298" s="15">
        <v>60.45</v>
      </c>
      <c r="P298" s="24">
        <v>0.37063151440833847</v>
      </c>
      <c r="Q298" s="15">
        <v>111.8</v>
      </c>
      <c r="R298" s="24">
        <v>0.68546903740036791</v>
      </c>
      <c r="S298" s="22"/>
      <c r="T298" s="15"/>
      <c r="U298" s="24" t="s">
        <v>1696</v>
      </c>
      <c r="V298" s="15"/>
      <c r="W298" s="24" t="s">
        <v>1696</v>
      </c>
      <c r="X298" s="17">
        <v>9780796254870</v>
      </c>
      <c r="Y298" s="17">
        <v>9780796254870</v>
      </c>
      <c r="Z298" s="14" t="s">
        <v>2172</v>
      </c>
      <c r="AA298" s="14" t="s">
        <v>3811</v>
      </c>
      <c r="AB298" s="14">
        <v>0</v>
      </c>
      <c r="AC298" s="14">
        <v>48.36</v>
      </c>
      <c r="AD298" s="14">
        <v>-12.09</v>
      </c>
      <c r="AE298" s="14" t="s">
        <v>4066</v>
      </c>
      <c r="AF298" s="14" t="s">
        <v>1679</v>
      </c>
      <c r="AG298" s="14">
        <v>425</v>
      </c>
      <c r="AH298" s="14">
        <v>5</v>
      </c>
      <c r="AI298" s="14" t="s">
        <v>5701</v>
      </c>
      <c r="AJ298" s="14"/>
      <c r="AK298" s="14">
        <v>60.45</v>
      </c>
      <c r="AL298" s="14">
        <v>60.45</v>
      </c>
      <c r="AM298" s="17">
        <v>9780636158252</v>
      </c>
      <c r="AN298" s="17">
        <v>9780636158252</v>
      </c>
      <c r="AO298" s="14" t="s">
        <v>6070</v>
      </c>
      <c r="AP298" s="14" t="s">
        <v>3811</v>
      </c>
      <c r="AQ298" s="14">
        <v>0</v>
      </c>
      <c r="AR298" s="14">
        <v>89.44</v>
      </c>
      <c r="AS298" s="14" t="s">
        <v>7474</v>
      </c>
      <c r="AT298" s="14" t="s">
        <v>1679</v>
      </c>
      <c r="AU298" s="14">
        <v>450</v>
      </c>
      <c r="AV298" s="14">
        <v>5</v>
      </c>
      <c r="AW298" s="14" t="s">
        <v>5701</v>
      </c>
      <c r="AX298" s="14"/>
      <c r="AY298" s="14">
        <v>111.8</v>
      </c>
      <c r="AZ298" s="14">
        <v>111.8</v>
      </c>
      <c r="BA298" s="17"/>
      <c r="BB298" s="17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7"/>
      <c r="BP298" s="14"/>
      <c r="BQ298" s="14"/>
      <c r="BR298" s="14"/>
      <c r="BS298" s="14"/>
      <c r="BT298" s="14"/>
      <c r="BU298" s="14"/>
      <c r="BV298" s="14"/>
      <c r="BW298" s="17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 t="s">
        <v>12417</v>
      </c>
      <c r="CL298" s="14" t="s">
        <v>12419</v>
      </c>
      <c r="CM298" s="14">
        <v>9</v>
      </c>
    </row>
    <row r="299" spans="1:91" x14ac:dyDescent="0.25">
      <c r="A299" s="17">
        <v>9780796235480</v>
      </c>
      <c r="B299" s="14" t="s">
        <v>10</v>
      </c>
      <c r="C299" s="17">
        <v>9780796235480</v>
      </c>
      <c r="D299" s="14" t="s">
        <v>238</v>
      </c>
      <c r="E299" s="13">
        <v>9</v>
      </c>
      <c r="F299" s="14" t="s">
        <v>1611</v>
      </c>
      <c r="G299" s="14" t="s">
        <v>1642</v>
      </c>
      <c r="H299" s="14" t="s">
        <v>1665</v>
      </c>
      <c r="I299" s="14" t="s">
        <v>1674</v>
      </c>
      <c r="J299" s="15">
        <v>139.30000000000001</v>
      </c>
      <c r="K299" s="19">
        <v>163.1</v>
      </c>
      <c r="L299" s="15">
        <v>-23.8</v>
      </c>
      <c r="M299" s="15">
        <v>53.823</v>
      </c>
      <c r="N299" s="15">
        <v>107.646</v>
      </c>
      <c r="O299" s="15">
        <v>60.45</v>
      </c>
      <c r="P299" s="24">
        <v>0.37063151440833847</v>
      </c>
      <c r="Q299" s="15">
        <v>111.8</v>
      </c>
      <c r="R299" s="24">
        <v>0.68546903740036791</v>
      </c>
      <c r="S299" s="22">
        <v>215.6</v>
      </c>
      <c r="T299" s="15">
        <v>161.19999999999999</v>
      </c>
      <c r="U299" s="24">
        <v>0.74768089053803344</v>
      </c>
      <c r="V299" s="15"/>
      <c r="W299" s="24">
        <v>0</v>
      </c>
      <c r="X299" s="17">
        <v>9780796254016</v>
      </c>
      <c r="Y299" s="17">
        <v>9780796254016</v>
      </c>
      <c r="Z299" s="14" t="s">
        <v>2173</v>
      </c>
      <c r="AA299" s="14" t="s">
        <v>3810</v>
      </c>
      <c r="AB299" s="14">
        <v>0</v>
      </c>
      <c r="AC299" s="14">
        <v>48.36</v>
      </c>
      <c r="AD299" s="14">
        <v>-12.09</v>
      </c>
      <c r="AE299" s="14" t="s">
        <v>4067</v>
      </c>
      <c r="AF299" s="14" t="s">
        <v>1679</v>
      </c>
      <c r="AG299" s="14">
        <v>425</v>
      </c>
      <c r="AH299" s="14">
        <v>5</v>
      </c>
      <c r="AI299" s="14" t="s">
        <v>5700</v>
      </c>
      <c r="AJ299" s="14"/>
      <c r="AK299" s="14">
        <v>60.45</v>
      </c>
      <c r="AL299" s="14">
        <v>60.45</v>
      </c>
      <c r="AM299" s="17">
        <v>9780796253309</v>
      </c>
      <c r="AN299" s="17">
        <v>9780796253309</v>
      </c>
      <c r="AO299" s="14" t="s">
        <v>6071</v>
      </c>
      <c r="AP299" s="14" t="s">
        <v>3810</v>
      </c>
      <c r="AQ299" s="14">
        <v>0</v>
      </c>
      <c r="AR299" s="14">
        <v>89.44</v>
      </c>
      <c r="AS299" s="14" t="s">
        <v>7475</v>
      </c>
      <c r="AT299" s="14" t="s">
        <v>1679</v>
      </c>
      <c r="AU299" s="14">
        <v>450</v>
      </c>
      <c r="AV299" s="14">
        <v>5</v>
      </c>
      <c r="AW299" s="14" t="s">
        <v>5700</v>
      </c>
      <c r="AX299" s="14"/>
      <c r="AY299" s="14">
        <v>111.8</v>
      </c>
      <c r="AZ299" s="14">
        <v>111.8</v>
      </c>
      <c r="BA299" s="17">
        <v>9780796257024</v>
      </c>
      <c r="BB299" s="17">
        <v>9780796257024</v>
      </c>
      <c r="BC299" s="14" t="s">
        <v>8668</v>
      </c>
      <c r="BD299" s="14" t="s">
        <v>3810</v>
      </c>
      <c r="BE299" s="14">
        <v>0</v>
      </c>
      <c r="BF299" s="14">
        <v>128.96</v>
      </c>
      <c r="BG299" s="14" t="s">
        <v>9662</v>
      </c>
      <c r="BH299" s="14" t="s">
        <v>10462</v>
      </c>
      <c r="BI299" s="14">
        <v>1095</v>
      </c>
      <c r="BJ299" s="14">
        <v>5</v>
      </c>
      <c r="BK299" s="14" t="s">
        <v>5700</v>
      </c>
      <c r="BL299" s="14"/>
      <c r="BM299" s="14">
        <v>161.19999999999999</v>
      </c>
      <c r="BN299" s="14">
        <v>161.19999999999999</v>
      </c>
      <c r="BO299" s="17" t="s">
        <v>10602</v>
      </c>
      <c r="BP299" s="14" t="s">
        <v>11619</v>
      </c>
      <c r="BQ299" s="14">
        <v>9</v>
      </c>
      <c r="BR299" s="14" t="s">
        <v>1611</v>
      </c>
      <c r="BS299" s="14" t="s">
        <v>1642</v>
      </c>
      <c r="BT299" s="14" t="s">
        <v>1665</v>
      </c>
      <c r="BU299" s="14" t="s">
        <v>10462</v>
      </c>
      <c r="BV299" s="14">
        <v>215.6</v>
      </c>
      <c r="BW299" s="17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 t="s">
        <v>12417</v>
      </c>
      <c r="CL299" s="14" t="s">
        <v>12419</v>
      </c>
      <c r="CM299" s="14">
        <v>9</v>
      </c>
    </row>
    <row r="300" spans="1:91" x14ac:dyDescent="0.25">
      <c r="A300" s="17">
        <v>9780796235503</v>
      </c>
      <c r="B300" s="14" t="s">
        <v>10</v>
      </c>
      <c r="C300" s="17">
        <v>9780796235503</v>
      </c>
      <c r="D300" s="14" t="s">
        <v>239</v>
      </c>
      <c r="E300" s="13">
        <v>8</v>
      </c>
      <c r="F300" s="14" t="s">
        <v>1620</v>
      </c>
      <c r="G300" s="14" t="s">
        <v>1640</v>
      </c>
      <c r="H300" s="14" t="s">
        <v>1665</v>
      </c>
      <c r="I300" s="14" t="s">
        <v>1674</v>
      </c>
      <c r="J300" s="15">
        <v>131.6</v>
      </c>
      <c r="K300" s="19">
        <v>154</v>
      </c>
      <c r="L300" s="15">
        <v>-22.4</v>
      </c>
      <c r="M300" s="15">
        <v>50.82</v>
      </c>
      <c r="N300" s="15">
        <v>101.64</v>
      </c>
      <c r="O300" s="15">
        <v>60.45</v>
      </c>
      <c r="P300" s="24">
        <v>0.39253246753246751</v>
      </c>
      <c r="Q300" s="15">
        <v>111.8</v>
      </c>
      <c r="R300" s="24">
        <v>0.72597402597402594</v>
      </c>
      <c r="S300" s="22"/>
      <c r="T300" s="15"/>
      <c r="U300" s="24" t="s">
        <v>1696</v>
      </c>
      <c r="V300" s="15"/>
      <c r="W300" s="24" t="s">
        <v>1696</v>
      </c>
      <c r="X300" s="17">
        <v>9780796255198</v>
      </c>
      <c r="Y300" s="17">
        <v>9780796255198</v>
      </c>
      <c r="Z300" s="14" t="s">
        <v>2174</v>
      </c>
      <c r="AA300" s="14" t="s">
        <v>3811</v>
      </c>
      <c r="AB300" s="14">
        <v>0</v>
      </c>
      <c r="AC300" s="14">
        <v>48.36</v>
      </c>
      <c r="AD300" s="14">
        <v>-12.09</v>
      </c>
      <c r="AE300" s="14" t="s">
        <v>4068</v>
      </c>
      <c r="AF300" s="14" t="s">
        <v>1679</v>
      </c>
      <c r="AG300" s="14">
        <v>425</v>
      </c>
      <c r="AH300" s="14">
        <v>5</v>
      </c>
      <c r="AI300" s="14" t="s">
        <v>5701</v>
      </c>
      <c r="AJ300" s="14"/>
      <c r="AK300" s="14">
        <v>60.45</v>
      </c>
      <c r="AL300" s="14">
        <v>60.45</v>
      </c>
      <c r="AM300" s="17">
        <v>9780636158306</v>
      </c>
      <c r="AN300" s="17">
        <v>9780636158306</v>
      </c>
      <c r="AO300" s="14" t="s">
        <v>6072</v>
      </c>
      <c r="AP300" s="14" t="s">
        <v>3811</v>
      </c>
      <c r="AQ300" s="14">
        <v>0</v>
      </c>
      <c r="AR300" s="14">
        <v>89.44</v>
      </c>
      <c r="AS300" s="14" t="s">
        <v>7476</v>
      </c>
      <c r="AT300" s="14" t="s">
        <v>1679</v>
      </c>
      <c r="AU300" s="14">
        <v>450</v>
      </c>
      <c r="AV300" s="14">
        <v>5</v>
      </c>
      <c r="AW300" s="14" t="s">
        <v>5701</v>
      </c>
      <c r="AX300" s="14"/>
      <c r="AY300" s="14">
        <v>111.8</v>
      </c>
      <c r="AZ300" s="14">
        <v>111.8</v>
      </c>
      <c r="BA300" s="17"/>
      <c r="BB300" s="17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7"/>
      <c r="BP300" s="14"/>
      <c r="BQ300" s="14"/>
      <c r="BR300" s="14"/>
      <c r="BS300" s="14"/>
      <c r="BT300" s="14"/>
      <c r="BU300" s="14"/>
      <c r="BV300" s="14"/>
      <c r="BW300" s="17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 t="s">
        <v>12417</v>
      </c>
      <c r="CL300" s="14" t="s">
        <v>12419</v>
      </c>
      <c r="CM300" s="14">
        <v>8</v>
      </c>
    </row>
    <row r="301" spans="1:91" x14ac:dyDescent="0.25">
      <c r="A301" s="17">
        <v>9780796235503</v>
      </c>
      <c r="B301" s="14" t="s">
        <v>10</v>
      </c>
      <c r="C301" s="17">
        <v>9780796235503</v>
      </c>
      <c r="D301" s="14" t="s">
        <v>239</v>
      </c>
      <c r="E301" s="13">
        <v>8</v>
      </c>
      <c r="F301" s="14" t="s">
        <v>1620</v>
      </c>
      <c r="G301" s="14" t="s">
        <v>1640</v>
      </c>
      <c r="H301" s="14" t="s">
        <v>1665</v>
      </c>
      <c r="I301" s="14" t="s">
        <v>1674</v>
      </c>
      <c r="J301" s="15">
        <v>131.6</v>
      </c>
      <c r="K301" s="19">
        <v>154</v>
      </c>
      <c r="L301" s="15">
        <v>-22.4</v>
      </c>
      <c r="M301" s="15">
        <v>50.82</v>
      </c>
      <c r="N301" s="15">
        <v>101.64</v>
      </c>
      <c r="O301" s="15">
        <v>60.45</v>
      </c>
      <c r="P301" s="24">
        <v>0.39253246753246751</v>
      </c>
      <c r="Q301" s="15">
        <v>111.8</v>
      </c>
      <c r="R301" s="24">
        <v>0.72597402597402594</v>
      </c>
      <c r="S301" s="22">
        <v>215.6</v>
      </c>
      <c r="T301" s="15">
        <v>161.19999999999999</v>
      </c>
      <c r="U301" s="24">
        <v>0.74768089053803344</v>
      </c>
      <c r="V301" s="15"/>
      <c r="W301" s="24">
        <v>0</v>
      </c>
      <c r="X301" s="17">
        <v>9780796254481</v>
      </c>
      <c r="Y301" s="17">
        <v>9780796254481</v>
      </c>
      <c r="Z301" s="14" t="s">
        <v>2175</v>
      </c>
      <c r="AA301" s="14" t="s">
        <v>3810</v>
      </c>
      <c r="AB301" s="14">
        <v>0</v>
      </c>
      <c r="AC301" s="14">
        <v>48.36</v>
      </c>
      <c r="AD301" s="14">
        <v>-12.09</v>
      </c>
      <c r="AE301" s="14" t="s">
        <v>4069</v>
      </c>
      <c r="AF301" s="14" t="s">
        <v>1679</v>
      </c>
      <c r="AG301" s="14">
        <v>425</v>
      </c>
      <c r="AH301" s="14">
        <v>5</v>
      </c>
      <c r="AI301" s="14" t="s">
        <v>5700</v>
      </c>
      <c r="AJ301" s="14"/>
      <c r="AK301" s="14">
        <v>60.45</v>
      </c>
      <c r="AL301" s="14">
        <v>60.45</v>
      </c>
      <c r="AM301" s="17">
        <v>9780796251756</v>
      </c>
      <c r="AN301" s="17">
        <v>9780796251756</v>
      </c>
      <c r="AO301" s="14" t="s">
        <v>6073</v>
      </c>
      <c r="AP301" s="14" t="s">
        <v>3810</v>
      </c>
      <c r="AQ301" s="14">
        <v>0</v>
      </c>
      <c r="AR301" s="14">
        <v>89.44</v>
      </c>
      <c r="AS301" s="14" t="s">
        <v>7477</v>
      </c>
      <c r="AT301" s="14" t="s">
        <v>1679</v>
      </c>
      <c r="AU301" s="14">
        <v>450</v>
      </c>
      <c r="AV301" s="14">
        <v>5</v>
      </c>
      <c r="AW301" s="14" t="s">
        <v>5700</v>
      </c>
      <c r="AX301" s="14"/>
      <c r="AY301" s="14">
        <v>111.8</v>
      </c>
      <c r="AZ301" s="14">
        <v>111.8</v>
      </c>
      <c r="BA301" s="17">
        <v>9780796257840</v>
      </c>
      <c r="BB301" s="17">
        <v>9780796257840</v>
      </c>
      <c r="BC301" s="14" t="s">
        <v>8669</v>
      </c>
      <c r="BD301" s="14" t="s">
        <v>3810</v>
      </c>
      <c r="BE301" s="14">
        <v>0</v>
      </c>
      <c r="BF301" s="14">
        <v>128.96</v>
      </c>
      <c r="BG301" s="14" t="s">
        <v>9663</v>
      </c>
      <c r="BH301" s="14" t="s">
        <v>10462</v>
      </c>
      <c r="BI301" s="14">
        <v>1095</v>
      </c>
      <c r="BJ301" s="14">
        <v>5</v>
      </c>
      <c r="BK301" s="14" t="s">
        <v>5700</v>
      </c>
      <c r="BL301" s="14"/>
      <c r="BM301" s="14">
        <v>161.19999999999999</v>
      </c>
      <c r="BN301" s="14">
        <v>161.19999999999999</v>
      </c>
      <c r="BO301" s="17" t="s">
        <v>10603</v>
      </c>
      <c r="BP301" s="14" t="s">
        <v>11620</v>
      </c>
      <c r="BQ301" s="14">
        <v>8</v>
      </c>
      <c r="BR301" s="14" t="s">
        <v>1620</v>
      </c>
      <c r="BS301" s="14" t="s">
        <v>1640</v>
      </c>
      <c r="BT301" s="14" t="s">
        <v>1665</v>
      </c>
      <c r="BU301" s="14" t="s">
        <v>10462</v>
      </c>
      <c r="BV301" s="14">
        <v>215.6</v>
      </c>
      <c r="BW301" s="17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 t="s">
        <v>12417</v>
      </c>
      <c r="CL301" s="14" t="s">
        <v>12419</v>
      </c>
      <c r="CM301" s="14">
        <v>8</v>
      </c>
    </row>
    <row r="302" spans="1:91" x14ac:dyDescent="0.25">
      <c r="A302" s="17">
        <v>9780796235510</v>
      </c>
      <c r="B302" s="14" t="s">
        <v>10</v>
      </c>
      <c r="C302" s="17">
        <v>9780796235510</v>
      </c>
      <c r="D302" s="14" t="s">
        <v>240</v>
      </c>
      <c r="E302" s="13">
        <v>7</v>
      </c>
      <c r="F302" s="14" t="s">
        <v>1620</v>
      </c>
      <c r="G302" s="14" t="s">
        <v>1640</v>
      </c>
      <c r="H302" s="14" t="s">
        <v>1665</v>
      </c>
      <c r="I302" s="14" t="s">
        <v>1674</v>
      </c>
      <c r="J302" s="15">
        <v>123.9</v>
      </c>
      <c r="K302" s="19">
        <v>144.9</v>
      </c>
      <c r="L302" s="15">
        <v>-21</v>
      </c>
      <c r="M302" s="15">
        <v>47.817</v>
      </c>
      <c r="N302" s="15">
        <v>95.634</v>
      </c>
      <c r="O302" s="15">
        <v>60.45</v>
      </c>
      <c r="P302" s="24">
        <v>0.41718426501035194</v>
      </c>
      <c r="Q302" s="15">
        <v>111.8</v>
      </c>
      <c r="R302" s="24">
        <v>0.77156659765355418</v>
      </c>
      <c r="S302" s="22"/>
      <c r="T302" s="15"/>
      <c r="U302" s="24" t="s">
        <v>1696</v>
      </c>
      <c r="V302" s="15"/>
      <c r="W302" s="24" t="s">
        <v>1696</v>
      </c>
      <c r="X302" s="17">
        <v>9780796255594</v>
      </c>
      <c r="Y302" s="17">
        <v>9780796255594</v>
      </c>
      <c r="Z302" s="14" t="s">
        <v>2176</v>
      </c>
      <c r="AA302" s="14" t="s">
        <v>3811</v>
      </c>
      <c r="AB302" s="14">
        <v>0</v>
      </c>
      <c r="AC302" s="14">
        <v>48.36</v>
      </c>
      <c r="AD302" s="14">
        <v>-12.09</v>
      </c>
      <c r="AE302" s="14" t="s">
        <v>4070</v>
      </c>
      <c r="AF302" s="14" t="s">
        <v>1679</v>
      </c>
      <c r="AG302" s="14">
        <v>425</v>
      </c>
      <c r="AH302" s="14">
        <v>5</v>
      </c>
      <c r="AI302" s="14" t="s">
        <v>5701</v>
      </c>
      <c r="AJ302" s="14"/>
      <c r="AK302" s="14">
        <v>60.45</v>
      </c>
      <c r="AL302" s="14">
        <v>60.45</v>
      </c>
      <c r="AM302" s="17">
        <v>9780636160439</v>
      </c>
      <c r="AN302" s="17">
        <v>9780636160439</v>
      </c>
      <c r="AO302" s="14" t="s">
        <v>6074</v>
      </c>
      <c r="AP302" s="14" t="s">
        <v>3811</v>
      </c>
      <c r="AQ302" s="14">
        <v>0</v>
      </c>
      <c r="AR302" s="14">
        <v>89.44</v>
      </c>
      <c r="AS302" s="14" t="s">
        <v>7478</v>
      </c>
      <c r="AT302" s="14" t="s">
        <v>1679</v>
      </c>
      <c r="AU302" s="14">
        <v>450</v>
      </c>
      <c r="AV302" s="14">
        <v>5</v>
      </c>
      <c r="AW302" s="14" t="s">
        <v>5701</v>
      </c>
      <c r="AX302" s="14"/>
      <c r="AY302" s="14">
        <v>111.8</v>
      </c>
      <c r="AZ302" s="14">
        <v>111.8</v>
      </c>
      <c r="BA302" s="17"/>
      <c r="BB302" s="17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7"/>
      <c r="BP302" s="14"/>
      <c r="BQ302" s="14"/>
      <c r="BR302" s="14"/>
      <c r="BS302" s="14"/>
      <c r="BT302" s="14"/>
      <c r="BU302" s="14"/>
      <c r="BV302" s="14"/>
      <c r="BW302" s="17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 t="s">
        <v>12417</v>
      </c>
      <c r="CL302" s="14" t="s">
        <v>12419</v>
      </c>
      <c r="CM302" s="14">
        <v>7</v>
      </c>
    </row>
    <row r="303" spans="1:91" x14ac:dyDescent="0.25">
      <c r="A303" s="17">
        <v>9780796235510</v>
      </c>
      <c r="B303" s="14" t="s">
        <v>10</v>
      </c>
      <c r="C303" s="17">
        <v>9780796235510</v>
      </c>
      <c r="D303" s="14" t="s">
        <v>240</v>
      </c>
      <c r="E303" s="13">
        <v>7</v>
      </c>
      <c r="F303" s="14" t="s">
        <v>1620</v>
      </c>
      <c r="G303" s="14" t="s">
        <v>1640</v>
      </c>
      <c r="H303" s="14" t="s">
        <v>1665</v>
      </c>
      <c r="I303" s="14" t="s">
        <v>1674</v>
      </c>
      <c r="J303" s="15">
        <v>123.9</v>
      </c>
      <c r="K303" s="19">
        <v>144.9</v>
      </c>
      <c r="L303" s="15">
        <v>-21</v>
      </c>
      <c r="M303" s="15">
        <v>47.817</v>
      </c>
      <c r="N303" s="15">
        <v>95.634</v>
      </c>
      <c r="O303" s="15">
        <v>60.45</v>
      </c>
      <c r="P303" s="24">
        <v>0.41718426501035194</v>
      </c>
      <c r="Q303" s="15">
        <v>111.8</v>
      </c>
      <c r="R303" s="24">
        <v>0.77156659765355418</v>
      </c>
      <c r="S303" s="22">
        <v>215.6</v>
      </c>
      <c r="T303" s="15">
        <v>161.19999999999999</v>
      </c>
      <c r="U303" s="24">
        <v>0.74768089053803344</v>
      </c>
      <c r="V303" s="15"/>
      <c r="W303" s="24">
        <v>0</v>
      </c>
      <c r="X303" s="17">
        <v>9780796255600</v>
      </c>
      <c r="Y303" s="17">
        <v>9780796255600</v>
      </c>
      <c r="Z303" s="14" t="s">
        <v>2177</v>
      </c>
      <c r="AA303" s="14" t="s">
        <v>3810</v>
      </c>
      <c r="AB303" s="14">
        <v>0</v>
      </c>
      <c r="AC303" s="14">
        <v>48.36</v>
      </c>
      <c r="AD303" s="14">
        <v>-12.09</v>
      </c>
      <c r="AE303" s="14" t="s">
        <v>4071</v>
      </c>
      <c r="AF303" s="14" t="s">
        <v>1679</v>
      </c>
      <c r="AG303" s="14">
        <v>425</v>
      </c>
      <c r="AH303" s="14">
        <v>5</v>
      </c>
      <c r="AI303" s="14" t="s">
        <v>5700</v>
      </c>
      <c r="AJ303" s="14"/>
      <c r="AK303" s="14">
        <v>60.45</v>
      </c>
      <c r="AL303" s="14">
        <v>60.45</v>
      </c>
      <c r="AM303" s="17">
        <v>9780796251725</v>
      </c>
      <c r="AN303" s="17">
        <v>9780796251725</v>
      </c>
      <c r="AO303" s="14" t="s">
        <v>6075</v>
      </c>
      <c r="AP303" s="14" t="s">
        <v>3810</v>
      </c>
      <c r="AQ303" s="14">
        <v>0</v>
      </c>
      <c r="AR303" s="14">
        <v>89.44</v>
      </c>
      <c r="AS303" s="14" t="s">
        <v>7479</v>
      </c>
      <c r="AT303" s="14" t="s">
        <v>1679</v>
      </c>
      <c r="AU303" s="14">
        <v>450</v>
      </c>
      <c r="AV303" s="14">
        <v>5</v>
      </c>
      <c r="AW303" s="14" t="s">
        <v>5700</v>
      </c>
      <c r="AX303" s="14"/>
      <c r="AY303" s="14">
        <v>111.8</v>
      </c>
      <c r="AZ303" s="14">
        <v>111.8</v>
      </c>
      <c r="BA303" s="17">
        <v>9780636197800</v>
      </c>
      <c r="BB303" s="17">
        <v>9780636197800</v>
      </c>
      <c r="BC303" s="14" t="s">
        <v>8670</v>
      </c>
      <c r="BD303" s="14" t="s">
        <v>3810</v>
      </c>
      <c r="BE303" s="14">
        <v>0</v>
      </c>
      <c r="BF303" s="14">
        <v>128.96</v>
      </c>
      <c r="BG303" s="14" t="s">
        <v>9664</v>
      </c>
      <c r="BH303" s="14" t="s">
        <v>10462</v>
      </c>
      <c r="BI303" s="14">
        <v>1095</v>
      </c>
      <c r="BJ303" s="14">
        <v>5</v>
      </c>
      <c r="BK303" s="14" t="s">
        <v>5700</v>
      </c>
      <c r="BL303" s="14"/>
      <c r="BM303" s="14">
        <v>161.19999999999999</v>
      </c>
      <c r="BN303" s="14">
        <v>161.19999999999999</v>
      </c>
      <c r="BO303" s="17" t="s">
        <v>10604</v>
      </c>
      <c r="BP303" s="14" t="s">
        <v>11621</v>
      </c>
      <c r="BQ303" s="14">
        <v>7</v>
      </c>
      <c r="BR303" s="14" t="s">
        <v>1620</v>
      </c>
      <c r="BS303" s="14" t="s">
        <v>1640</v>
      </c>
      <c r="BT303" s="14" t="s">
        <v>1665</v>
      </c>
      <c r="BU303" s="14" t="s">
        <v>10462</v>
      </c>
      <c r="BV303" s="14">
        <v>215.6</v>
      </c>
      <c r="BW303" s="17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 t="s">
        <v>12417</v>
      </c>
      <c r="CL303" s="14" t="s">
        <v>12419</v>
      </c>
      <c r="CM303" s="14">
        <v>7</v>
      </c>
    </row>
    <row r="304" spans="1:91" x14ac:dyDescent="0.25">
      <c r="A304" s="17">
        <v>9780796235527</v>
      </c>
      <c r="B304" s="14" t="s">
        <v>10</v>
      </c>
      <c r="C304" s="17">
        <v>9780796235527</v>
      </c>
      <c r="D304" s="14" t="s">
        <v>241</v>
      </c>
      <c r="E304" s="13">
        <v>8</v>
      </c>
      <c r="F304" s="14" t="s">
        <v>1621</v>
      </c>
      <c r="G304" s="14" t="s">
        <v>1640</v>
      </c>
      <c r="H304" s="14" t="s">
        <v>1665</v>
      </c>
      <c r="I304" s="14" t="s">
        <v>1674</v>
      </c>
      <c r="J304" s="15">
        <v>131.6</v>
      </c>
      <c r="K304" s="19">
        <v>154</v>
      </c>
      <c r="L304" s="15">
        <v>-22.4</v>
      </c>
      <c r="M304" s="15">
        <v>50.82</v>
      </c>
      <c r="N304" s="15">
        <v>101.64</v>
      </c>
      <c r="O304" s="15">
        <v>60.45</v>
      </c>
      <c r="P304" s="24">
        <v>0.39253246753246751</v>
      </c>
      <c r="Q304" s="15">
        <v>111.8</v>
      </c>
      <c r="R304" s="24">
        <v>0.72597402597402594</v>
      </c>
      <c r="S304" s="22"/>
      <c r="T304" s="15"/>
      <c r="U304" s="24" t="s">
        <v>1696</v>
      </c>
      <c r="V304" s="15"/>
      <c r="W304" s="24" t="s">
        <v>1696</v>
      </c>
      <c r="X304" s="17">
        <v>9780796255105</v>
      </c>
      <c r="Y304" s="17">
        <v>9780796255105</v>
      </c>
      <c r="Z304" s="14" t="s">
        <v>2178</v>
      </c>
      <c r="AA304" s="14" t="s">
        <v>3811</v>
      </c>
      <c r="AB304" s="14">
        <v>0</v>
      </c>
      <c r="AC304" s="14">
        <v>48.36</v>
      </c>
      <c r="AD304" s="14">
        <v>-12.09</v>
      </c>
      <c r="AE304" s="14" t="s">
        <v>4072</v>
      </c>
      <c r="AF304" s="14" t="s">
        <v>1679</v>
      </c>
      <c r="AG304" s="14">
        <v>425</v>
      </c>
      <c r="AH304" s="14">
        <v>5</v>
      </c>
      <c r="AI304" s="14" t="s">
        <v>5701</v>
      </c>
      <c r="AJ304" s="14"/>
      <c r="AK304" s="14">
        <v>60.45</v>
      </c>
      <c r="AL304" s="14">
        <v>60.45</v>
      </c>
      <c r="AM304" s="17">
        <v>9780636158115</v>
      </c>
      <c r="AN304" s="17">
        <v>9780636158115</v>
      </c>
      <c r="AO304" s="14" t="s">
        <v>6076</v>
      </c>
      <c r="AP304" s="14" t="s">
        <v>3811</v>
      </c>
      <c r="AQ304" s="14">
        <v>0</v>
      </c>
      <c r="AR304" s="14">
        <v>89.44</v>
      </c>
      <c r="AS304" s="14" t="s">
        <v>7480</v>
      </c>
      <c r="AT304" s="14" t="s">
        <v>1679</v>
      </c>
      <c r="AU304" s="14">
        <v>450</v>
      </c>
      <c r="AV304" s="14">
        <v>5</v>
      </c>
      <c r="AW304" s="14" t="s">
        <v>5701</v>
      </c>
      <c r="AX304" s="14"/>
      <c r="AY304" s="14">
        <v>111.8</v>
      </c>
      <c r="AZ304" s="14">
        <v>111.8</v>
      </c>
      <c r="BA304" s="17"/>
      <c r="BB304" s="17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7"/>
      <c r="BP304" s="14"/>
      <c r="BQ304" s="14"/>
      <c r="BR304" s="14"/>
      <c r="BS304" s="14"/>
      <c r="BT304" s="14"/>
      <c r="BU304" s="14"/>
      <c r="BV304" s="14"/>
      <c r="BW304" s="17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 t="s">
        <v>12417</v>
      </c>
      <c r="CL304" s="14" t="s">
        <v>12419</v>
      </c>
      <c r="CM304" s="14">
        <v>8</v>
      </c>
    </row>
    <row r="305" spans="1:91" x14ac:dyDescent="0.25">
      <c r="A305" s="17">
        <v>9780796235527</v>
      </c>
      <c r="B305" s="14" t="s">
        <v>10</v>
      </c>
      <c r="C305" s="17">
        <v>9780796235527</v>
      </c>
      <c r="D305" s="14" t="s">
        <v>241</v>
      </c>
      <c r="E305" s="13">
        <v>8</v>
      </c>
      <c r="F305" s="14" t="s">
        <v>1621</v>
      </c>
      <c r="G305" s="14" t="s">
        <v>1640</v>
      </c>
      <c r="H305" s="14" t="s">
        <v>1665</v>
      </c>
      <c r="I305" s="14" t="s">
        <v>1674</v>
      </c>
      <c r="J305" s="15">
        <v>131.6</v>
      </c>
      <c r="K305" s="19">
        <v>154</v>
      </c>
      <c r="L305" s="15">
        <v>-22.4</v>
      </c>
      <c r="M305" s="15">
        <v>50.82</v>
      </c>
      <c r="N305" s="15">
        <v>101.64</v>
      </c>
      <c r="O305" s="15">
        <v>60.45</v>
      </c>
      <c r="P305" s="24">
        <v>0.39253246753246751</v>
      </c>
      <c r="Q305" s="15">
        <v>111.8</v>
      </c>
      <c r="R305" s="24">
        <v>0.72597402597402594</v>
      </c>
      <c r="S305" s="22">
        <v>215.6</v>
      </c>
      <c r="T305" s="15">
        <v>161.19999999999999</v>
      </c>
      <c r="U305" s="24">
        <v>0.74768089053803344</v>
      </c>
      <c r="V305" s="15"/>
      <c r="W305" s="24">
        <v>0</v>
      </c>
      <c r="X305" s="17">
        <v>9780796254399</v>
      </c>
      <c r="Y305" s="17">
        <v>9780796254399</v>
      </c>
      <c r="Z305" s="14" t="s">
        <v>2179</v>
      </c>
      <c r="AA305" s="14" t="s">
        <v>3810</v>
      </c>
      <c r="AB305" s="14">
        <v>0</v>
      </c>
      <c r="AC305" s="14">
        <v>48.36</v>
      </c>
      <c r="AD305" s="14">
        <v>-12.09</v>
      </c>
      <c r="AE305" s="14" t="s">
        <v>4073</v>
      </c>
      <c r="AF305" s="14" t="s">
        <v>1679</v>
      </c>
      <c r="AG305" s="14">
        <v>425</v>
      </c>
      <c r="AH305" s="14">
        <v>5</v>
      </c>
      <c r="AI305" s="14" t="s">
        <v>5700</v>
      </c>
      <c r="AJ305" s="14"/>
      <c r="AK305" s="14">
        <v>60.45</v>
      </c>
      <c r="AL305" s="14">
        <v>60.45</v>
      </c>
      <c r="AM305" s="17">
        <v>9780796251480</v>
      </c>
      <c r="AN305" s="17">
        <v>9780796251480</v>
      </c>
      <c r="AO305" s="14" t="s">
        <v>6077</v>
      </c>
      <c r="AP305" s="14" t="s">
        <v>3810</v>
      </c>
      <c r="AQ305" s="14">
        <v>0</v>
      </c>
      <c r="AR305" s="14">
        <v>89.44</v>
      </c>
      <c r="AS305" s="14" t="s">
        <v>7481</v>
      </c>
      <c r="AT305" s="14" t="s">
        <v>1679</v>
      </c>
      <c r="AU305" s="14">
        <v>450</v>
      </c>
      <c r="AV305" s="14">
        <v>5</v>
      </c>
      <c r="AW305" s="14" t="s">
        <v>5700</v>
      </c>
      <c r="AX305" s="14"/>
      <c r="AY305" s="14">
        <v>111.8</v>
      </c>
      <c r="AZ305" s="14">
        <v>111.8</v>
      </c>
      <c r="BA305" s="17">
        <v>9780796256836</v>
      </c>
      <c r="BB305" s="17">
        <v>9780796256836</v>
      </c>
      <c r="BC305" s="14" t="s">
        <v>8671</v>
      </c>
      <c r="BD305" s="14" t="s">
        <v>3810</v>
      </c>
      <c r="BE305" s="14">
        <v>0</v>
      </c>
      <c r="BF305" s="14">
        <v>128.96</v>
      </c>
      <c r="BG305" s="14" t="s">
        <v>9665</v>
      </c>
      <c r="BH305" s="14" t="s">
        <v>10462</v>
      </c>
      <c r="BI305" s="14">
        <v>1095</v>
      </c>
      <c r="BJ305" s="14">
        <v>5</v>
      </c>
      <c r="BK305" s="14" t="s">
        <v>5700</v>
      </c>
      <c r="BL305" s="14"/>
      <c r="BM305" s="14">
        <v>161.19999999999999</v>
      </c>
      <c r="BN305" s="14">
        <v>161.19999999999999</v>
      </c>
      <c r="BO305" s="17" t="s">
        <v>10605</v>
      </c>
      <c r="BP305" s="14" t="s">
        <v>11622</v>
      </c>
      <c r="BQ305" s="14">
        <v>8</v>
      </c>
      <c r="BR305" s="14" t="s">
        <v>1621</v>
      </c>
      <c r="BS305" s="14" t="s">
        <v>1640</v>
      </c>
      <c r="BT305" s="14" t="s">
        <v>1665</v>
      </c>
      <c r="BU305" s="14" t="s">
        <v>10462</v>
      </c>
      <c r="BV305" s="14">
        <v>215.6</v>
      </c>
      <c r="BW305" s="17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 t="s">
        <v>12417</v>
      </c>
      <c r="CL305" s="14" t="s">
        <v>12419</v>
      </c>
      <c r="CM305" s="14">
        <v>8</v>
      </c>
    </row>
    <row r="306" spans="1:91" x14ac:dyDescent="0.25">
      <c r="A306" s="17">
        <v>9780796235541</v>
      </c>
      <c r="B306" s="14" t="s">
        <v>10</v>
      </c>
      <c r="C306" s="17">
        <v>9780796235541</v>
      </c>
      <c r="D306" s="14" t="s">
        <v>242</v>
      </c>
      <c r="E306" s="13">
        <v>7</v>
      </c>
      <c r="F306" s="14" t="s">
        <v>1613</v>
      </c>
      <c r="G306" s="14" t="s">
        <v>1640</v>
      </c>
      <c r="H306" s="14" t="s">
        <v>1665</v>
      </c>
      <c r="I306" s="14" t="s">
        <v>1674</v>
      </c>
      <c r="J306" s="15">
        <v>139.30000000000001</v>
      </c>
      <c r="K306" s="19">
        <v>163.1</v>
      </c>
      <c r="L306" s="15">
        <v>-23.8</v>
      </c>
      <c r="M306" s="15">
        <v>53.823</v>
      </c>
      <c r="N306" s="15">
        <v>107.646</v>
      </c>
      <c r="O306" s="15">
        <v>60.45</v>
      </c>
      <c r="P306" s="24">
        <v>0.37063151440833847</v>
      </c>
      <c r="Q306" s="15">
        <v>111.8</v>
      </c>
      <c r="R306" s="24">
        <v>0.68546903740036791</v>
      </c>
      <c r="S306" s="22"/>
      <c r="T306" s="15"/>
      <c r="U306" s="24" t="s">
        <v>1696</v>
      </c>
      <c r="V306" s="15"/>
      <c r="W306" s="24" t="s">
        <v>1696</v>
      </c>
      <c r="X306" s="17">
        <v>9780796255884</v>
      </c>
      <c r="Y306" s="17">
        <v>9780796255884</v>
      </c>
      <c r="Z306" s="14" t="s">
        <v>2180</v>
      </c>
      <c r="AA306" s="14" t="s">
        <v>3811</v>
      </c>
      <c r="AB306" s="14">
        <v>0</v>
      </c>
      <c r="AC306" s="14">
        <v>48.36</v>
      </c>
      <c r="AD306" s="14">
        <v>-12.09</v>
      </c>
      <c r="AE306" s="14" t="s">
        <v>4074</v>
      </c>
      <c r="AF306" s="14" t="s">
        <v>1679</v>
      </c>
      <c r="AG306" s="14">
        <v>425</v>
      </c>
      <c r="AH306" s="14">
        <v>5</v>
      </c>
      <c r="AI306" s="14" t="s">
        <v>5701</v>
      </c>
      <c r="AJ306" s="14"/>
      <c r="AK306" s="14">
        <v>60.45</v>
      </c>
      <c r="AL306" s="14">
        <v>60.45</v>
      </c>
      <c r="AM306" s="17">
        <v>9780636160217</v>
      </c>
      <c r="AN306" s="17">
        <v>9780636160217</v>
      </c>
      <c r="AO306" s="14" t="s">
        <v>6078</v>
      </c>
      <c r="AP306" s="14" t="s">
        <v>3811</v>
      </c>
      <c r="AQ306" s="14">
        <v>0</v>
      </c>
      <c r="AR306" s="14">
        <v>89.44</v>
      </c>
      <c r="AS306" s="14" t="s">
        <v>7482</v>
      </c>
      <c r="AT306" s="14" t="s">
        <v>1679</v>
      </c>
      <c r="AU306" s="14">
        <v>450</v>
      </c>
      <c r="AV306" s="14">
        <v>5</v>
      </c>
      <c r="AW306" s="14" t="s">
        <v>5701</v>
      </c>
      <c r="AX306" s="14"/>
      <c r="AY306" s="14">
        <v>111.8</v>
      </c>
      <c r="AZ306" s="14">
        <v>111.8</v>
      </c>
      <c r="BA306" s="17"/>
      <c r="BB306" s="17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7"/>
      <c r="BP306" s="14"/>
      <c r="BQ306" s="14"/>
      <c r="BR306" s="14"/>
      <c r="BS306" s="14"/>
      <c r="BT306" s="14"/>
      <c r="BU306" s="14"/>
      <c r="BV306" s="14"/>
      <c r="BW306" s="17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 t="s">
        <v>12417</v>
      </c>
      <c r="CL306" s="14" t="s">
        <v>12419</v>
      </c>
      <c r="CM306" s="14">
        <v>7</v>
      </c>
    </row>
    <row r="307" spans="1:91" x14ac:dyDescent="0.25">
      <c r="A307" s="17">
        <v>9780796235541</v>
      </c>
      <c r="B307" s="14" t="s">
        <v>10</v>
      </c>
      <c r="C307" s="17">
        <v>9780796235541</v>
      </c>
      <c r="D307" s="14" t="s">
        <v>242</v>
      </c>
      <c r="E307" s="13">
        <v>7</v>
      </c>
      <c r="F307" s="14" t="s">
        <v>1613</v>
      </c>
      <c r="G307" s="14" t="s">
        <v>1640</v>
      </c>
      <c r="H307" s="14" t="s">
        <v>1665</v>
      </c>
      <c r="I307" s="14" t="s">
        <v>1674</v>
      </c>
      <c r="J307" s="15">
        <v>139.30000000000001</v>
      </c>
      <c r="K307" s="19">
        <v>163.1</v>
      </c>
      <c r="L307" s="15">
        <v>-23.8</v>
      </c>
      <c r="M307" s="15">
        <v>53.823</v>
      </c>
      <c r="N307" s="15">
        <v>107.646</v>
      </c>
      <c r="O307" s="15">
        <v>60.45</v>
      </c>
      <c r="P307" s="24">
        <v>0.37063151440833847</v>
      </c>
      <c r="Q307" s="15">
        <v>111.8</v>
      </c>
      <c r="R307" s="24">
        <v>0.68546903740036791</v>
      </c>
      <c r="S307" s="22">
        <v>215.6</v>
      </c>
      <c r="T307" s="15">
        <v>161.19999999999999</v>
      </c>
      <c r="U307" s="24">
        <v>0.74768089053803344</v>
      </c>
      <c r="V307" s="15"/>
      <c r="W307" s="24">
        <v>0</v>
      </c>
      <c r="X307" s="17">
        <v>9780796255891</v>
      </c>
      <c r="Y307" s="17">
        <v>9780796255891</v>
      </c>
      <c r="Z307" s="14" t="s">
        <v>2181</v>
      </c>
      <c r="AA307" s="14" t="s">
        <v>3810</v>
      </c>
      <c r="AB307" s="14">
        <v>0</v>
      </c>
      <c r="AC307" s="14">
        <v>48.36</v>
      </c>
      <c r="AD307" s="14">
        <v>-12.09</v>
      </c>
      <c r="AE307" s="14" t="s">
        <v>4075</v>
      </c>
      <c r="AF307" s="14" t="s">
        <v>1679</v>
      </c>
      <c r="AG307" s="14">
        <v>425</v>
      </c>
      <c r="AH307" s="14">
        <v>5</v>
      </c>
      <c r="AI307" s="14" t="s">
        <v>5700</v>
      </c>
      <c r="AJ307" s="14"/>
      <c r="AK307" s="14">
        <v>60.45</v>
      </c>
      <c r="AL307" s="14">
        <v>60.45</v>
      </c>
      <c r="AM307" s="17">
        <v>9780796251268</v>
      </c>
      <c r="AN307" s="17">
        <v>9780796251268</v>
      </c>
      <c r="AO307" s="14" t="s">
        <v>6079</v>
      </c>
      <c r="AP307" s="14" t="s">
        <v>3810</v>
      </c>
      <c r="AQ307" s="14">
        <v>0</v>
      </c>
      <c r="AR307" s="14">
        <v>89.44</v>
      </c>
      <c r="AS307" s="14" t="s">
        <v>7483</v>
      </c>
      <c r="AT307" s="14" t="s">
        <v>1679</v>
      </c>
      <c r="AU307" s="14">
        <v>450</v>
      </c>
      <c r="AV307" s="14">
        <v>5</v>
      </c>
      <c r="AW307" s="14" t="s">
        <v>5700</v>
      </c>
      <c r="AX307" s="14"/>
      <c r="AY307" s="14">
        <v>111.8</v>
      </c>
      <c r="AZ307" s="14">
        <v>111.8</v>
      </c>
      <c r="BA307" s="17">
        <v>9780796258694</v>
      </c>
      <c r="BB307" s="17">
        <v>9780796258694</v>
      </c>
      <c r="BC307" s="14" t="s">
        <v>8672</v>
      </c>
      <c r="BD307" s="14" t="s">
        <v>3810</v>
      </c>
      <c r="BE307" s="14">
        <v>0</v>
      </c>
      <c r="BF307" s="14">
        <v>128.96</v>
      </c>
      <c r="BG307" s="14" t="s">
        <v>9666</v>
      </c>
      <c r="BH307" s="14" t="s">
        <v>10462</v>
      </c>
      <c r="BI307" s="14">
        <v>1095</v>
      </c>
      <c r="BJ307" s="14">
        <v>5</v>
      </c>
      <c r="BK307" s="14" t="s">
        <v>5700</v>
      </c>
      <c r="BL307" s="14"/>
      <c r="BM307" s="14">
        <v>161.19999999999999</v>
      </c>
      <c r="BN307" s="14">
        <v>161.19999999999999</v>
      </c>
      <c r="BO307" s="17" t="s">
        <v>10606</v>
      </c>
      <c r="BP307" s="14" t="s">
        <v>11623</v>
      </c>
      <c r="BQ307" s="14">
        <v>7</v>
      </c>
      <c r="BR307" s="14" t="s">
        <v>1613</v>
      </c>
      <c r="BS307" s="14" t="s">
        <v>1640</v>
      </c>
      <c r="BT307" s="14" t="s">
        <v>1665</v>
      </c>
      <c r="BU307" s="14" t="s">
        <v>10462</v>
      </c>
      <c r="BV307" s="14">
        <v>215.6</v>
      </c>
      <c r="BW307" s="17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 t="s">
        <v>12417</v>
      </c>
      <c r="CL307" s="14" t="s">
        <v>12419</v>
      </c>
      <c r="CM307" s="14">
        <v>7</v>
      </c>
    </row>
    <row r="308" spans="1:91" x14ac:dyDescent="0.25">
      <c r="A308" s="17">
        <v>9780796235565</v>
      </c>
      <c r="B308" s="14" t="s">
        <v>10</v>
      </c>
      <c r="C308" s="17">
        <v>9780796235565</v>
      </c>
      <c r="D308" s="14" t="s">
        <v>243</v>
      </c>
      <c r="E308" s="13">
        <v>8</v>
      </c>
      <c r="F308" s="14" t="s">
        <v>1613</v>
      </c>
      <c r="G308" s="14" t="s">
        <v>1640</v>
      </c>
      <c r="H308" s="14" t="s">
        <v>1665</v>
      </c>
      <c r="I308" s="14" t="s">
        <v>1674</v>
      </c>
      <c r="J308" s="15">
        <v>147</v>
      </c>
      <c r="K308" s="19">
        <v>172.2</v>
      </c>
      <c r="L308" s="15">
        <v>-25.2</v>
      </c>
      <c r="M308" s="15">
        <v>56.826000000000001</v>
      </c>
      <c r="N308" s="15">
        <v>113.652</v>
      </c>
      <c r="O308" s="15">
        <v>60.45</v>
      </c>
      <c r="P308" s="24">
        <v>0.35104529616724739</v>
      </c>
      <c r="Q308" s="15">
        <v>111.8</v>
      </c>
      <c r="R308" s="24">
        <v>0.64924506387921022</v>
      </c>
      <c r="S308" s="22">
        <v>215.6</v>
      </c>
      <c r="T308" s="15">
        <v>161.19999999999999</v>
      </c>
      <c r="U308" s="24">
        <v>0.74768089053803344</v>
      </c>
      <c r="V308" s="15"/>
      <c r="W308" s="24">
        <v>0</v>
      </c>
      <c r="X308" s="17">
        <v>9780796254238</v>
      </c>
      <c r="Y308" s="17">
        <v>9780796254238</v>
      </c>
      <c r="Z308" s="14" t="s">
        <v>2182</v>
      </c>
      <c r="AA308" s="14" t="s">
        <v>3810</v>
      </c>
      <c r="AB308" s="14">
        <v>0</v>
      </c>
      <c r="AC308" s="14">
        <v>48.36</v>
      </c>
      <c r="AD308" s="14">
        <v>-12.09</v>
      </c>
      <c r="AE308" s="14" t="s">
        <v>4076</v>
      </c>
      <c r="AF308" s="14" t="s">
        <v>1679</v>
      </c>
      <c r="AG308" s="14">
        <v>425</v>
      </c>
      <c r="AH308" s="14">
        <v>5</v>
      </c>
      <c r="AI308" s="14" t="s">
        <v>5700</v>
      </c>
      <c r="AJ308" s="14"/>
      <c r="AK308" s="14">
        <v>60.45</v>
      </c>
      <c r="AL308" s="14">
        <v>60.45</v>
      </c>
      <c r="AM308" s="17">
        <v>9780636157651</v>
      </c>
      <c r="AN308" s="17">
        <v>9780636157651</v>
      </c>
      <c r="AO308" s="14" t="s">
        <v>6080</v>
      </c>
      <c r="AP308" s="14" t="s">
        <v>3810</v>
      </c>
      <c r="AQ308" s="14">
        <v>0</v>
      </c>
      <c r="AR308" s="14">
        <v>89.44</v>
      </c>
      <c r="AS308" s="14" t="s">
        <v>7484</v>
      </c>
      <c r="AT308" s="14" t="s">
        <v>1679</v>
      </c>
      <c r="AU308" s="14">
        <v>450</v>
      </c>
      <c r="AV308" s="14">
        <v>5</v>
      </c>
      <c r="AW308" s="14" t="s">
        <v>5700</v>
      </c>
      <c r="AX308" s="14"/>
      <c r="AY308" s="14">
        <v>111.8</v>
      </c>
      <c r="AZ308" s="14">
        <v>111.8</v>
      </c>
      <c r="BA308" s="17">
        <v>9780796256621</v>
      </c>
      <c r="BB308" s="17">
        <v>9780796256621</v>
      </c>
      <c r="BC308" s="14" t="s">
        <v>8673</v>
      </c>
      <c r="BD308" s="14" t="s">
        <v>3810</v>
      </c>
      <c r="BE308" s="14">
        <v>0</v>
      </c>
      <c r="BF308" s="14">
        <v>128.96</v>
      </c>
      <c r="BG308" s="14" t="s">
        <v>9667</v>
      </c>
      <c r="BH308" s="14" t="s">
        <v>10462</v>
      </c>
      <c r="BI308" s="14">
        <v>1095</v>
      </c>
      <c r="BJ308" s="14">
        <v>5</v>
      </c>
      <c r="BK308" s="14" t="s">
        <v>5700</v>
      </c>
      <c r="BL308" s="14"/>
      <c r="BM308" s="14">
        <v>161.19999999999999</v>
      </c>
      <c r="BN308" s="14">
        <v>161.19999999999999</v>
      </c>
      <c r="BO308" s="17" t="s">
        <v>10607</v>
      </c>
      <c r="BP308" s="14" t="s">
        <v>11624</v>
      </c>
      <c r="BQ308" s="14">
        <v>8</v>
      </c>
      <c r="BR308" s="14" t="s">
        <v>1613</v>
      </c>
      <c r="BS308" s="14" t="s">
        <v>1640</v>
      </c>
      <c r="BT308" s="14" t="s">
        <v>1665</v>
      </c>
      <c r="BU308" s="14" t="s">
        <v>10462</v>
      </c>
      <c r="BV308" s="14">
        <v>215.6</v>
      </c>
      <c r="BW308" s="17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 t="s">
        <v>12417</v>
      </c>
      <c r="CL308" s="14" t="s">
        <v>12419</v>
      </c>
      <c r="CM308" s="14">
        <v>8</v>
      </c>
    </row>
    <row r="309" spans="1:91" x14ac:dyDescent="0.25">
      <c r="A309" s="17">
        <v>9780796235565</v>
      </c>
      <c r="B309" s="14" t="s">
        <v>10</v>
      </c>
      <c r="C309" s="17">
        <v>9780796235565</v>
      </c>
      <c r="D309" s="14" t="s">
        <v>243</v>
      </c>
      <c r="E309" s="13">
        <v>8</v>
      </c>
      <c r="F309" s="14" t="s">
        <v>1613</v>
      </c>
      <c r="G309" s="14" t="s">
        <v>1640</v>
      </c>
      <c r="H309" s="14" t="s">
        <v>1665</v>
      </c>
      <c r="I309" s="14" t="s">
        <v>1674</v>
      </c>
      <c r="J309" s="15">
        <v>147</v>
      </c>
      <c r="K309" s="19">
        <v>172.2</v>
      </c>
      <c r="L309" s="15">
        <v>-25.2</v>
      </c>
      <c r="M309" s="15">
        <v>56.826000000000001</v>
      </c>
      <c r="N309" s="15">
        <v>113.652</v>
      </c>
      <c r="O309" s="15">
        <v>60.45</v>
      </c>
      <c r="P309" s="24">
        <v>0.35104529616724739</v>
      </c>
      <c r="Q309" s="15">
        <v>111.8</v>
      </c>
      <c r="R309" s="24">
        <v>0.64924506387921022</v>
      </c>
      <c r="S309" s="22"/>
      <c r="T309" s="15"/>
      <c r="U309" s="24" t="s">
        <v>1696</v>
      </c>
      <c r="V309" s="15"/>
      <c r="W309" s="24" t="s">
        <v>1696</v>
      </c>
      <c r="X309" s="17">
        <v>9780796254948</v>
      </c>
      <c r="Y309" s="17">
        <v>9780796254948</v>
      </c>
      <c r="Z309" s="14" t="s">
        <v>2183</v>
      </c>
      <c r="AA309" s="14" t="s">
        <v>3811</v>
      </c>
      <c r="AB309" s="14">
        <v>0</v>
      </c>
      <c r="AC309" s="14">
        <v>48.36</v>
      </c>
      <c r="AD309" s="14">
        <v>-12.09</v>
      </c>
      <c r="AE309" s="14" t="s">
        <v>4077</v>
      </c>
      <c r="AF309" s="14" t="s">
        <v>1679</v>
      </c>
      <c r="AG309" s="14">
        <v>425</v>
      </c>
      <c r="AH309" s="14">
        <v>5</v>
      </c>
      <c r="AI309" s="14" t="s">
        <v>5701</v>
      </c>
      <c r="AJ309" s="14"/>
      <c r="AK309" s="14">
        <v>60.45</v>
      </c>
      <c r="AL309" s="14">
        <v>60.45</v>
      </c>
      <c r="AM309" s="17">
        <v>9780636157842</v>
      </c>
      <c r="AN309" s="17">
        <v>9780636157842</v>
      </c>
      <c r="AO309" s="14" t="s">
        <v>6081</v>
      </c>
      <c r="AP309" s="14" t="s">
        <v>3811</v>
      </c>
      <c r="AQ309" s="14">
        <v>0</v>
      </c>
      <c r="AR309" s="14">
        <v>89.44</v>
      </c>
      <c r="AS309" s="14" t="s">
        <v>7485</v>
      </c>
      <c r="AT309" s="14" t="s">
        <v>1679</v>
      </c>
      <c r="AU309" s="14">
        <v>450</v>
      </c>
      <c r="AV309" s="14">
        <v>5</v>
      </c>
      <c r="AW309" s="14" t="s">
        <v>5701</v>
      </c>
      <c r="AX309" s="14"/>
      <c r="AY309" s="14">
        <v>111.8</v>
      </c>
      <c r="AZ309" s="14">
        <v>111.8</v>
      </c>
      <c r="BA309" s="17"/>
      <c r="BB309" s="17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7"/>
      <c r="BP309" s="14"/>
      <c r="BQ309" s="14"/>
      <c r="BR309" s="14"/>
      <c r="BS309" s="14"/>
      <c r="BT309" s="14"/>
      <c r="BU309" s="14"/>
      <c r="BV309" s="14"/>
      <c r="BW309" s="17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 t="s">
        <v>12417</v>
      </c>
      <c r="CL309" s="14" t="s">
        <v>12419</v>
      </c>
      <c r="CM309" s="14">
        <v>8</v>
      </c>
    </row>
    <row r="310" spans="1:91" x14ac:dyDescent="0.25">
      <c r="A310" s="17">
        <v>9780796235589</v>
      </c>
      <c r="B310" s="14" t="s">
        <v>10</v>
      </c>
      <c r="C310" s="17">
        <v>9780796235589</v>
      </c>
      <c r="D310" s="14" t="s">
        <v>244</v>
      </c>
      <c r="E310" s="13">
        <v>9</v>
      </c>
      <c r="F310" s="14" t="s">
        <v>1613</v>
      </c>
      <c r="G310" s="14" t="s">
        <v>1640</v>
      </c>
      <c r="H310" s="14" t="s">
        <v>1665</v>
      </c>
      <c r="I310" s="14" t="s">
        <v>1674</v>
      </c>
      <c r="J310" s="15">
        <v>154.69999999999999</v>
      </c>
      <c r="K310" s="19">
        <v>181.3</v>
      </c>
      <c r="L310" s="15">
        <v>-26.6</v>
      </c>
      <c r="M310" s="15">
        <v>59.829000000000001</v>
      </c>
      <c r="N310" s="15">
        <v>119.658</v>
      </c>
      <c r="O310" s="15">
        <v>60.45</v>
      </c>
      <c r="P310" s="24">
        <v>0.33342526199669059</v>
      </c>
      <c r="Q310" s="15">
        <v>111.8</v>
      </c>
      <c r="R310" s="24">
        <v>0.61665747380033098</v>
      </c>
      <c r="S310" s="22">
        <v>215.6</v>
      </c>
      <c r="T310" s="15">
        <v>161.19999999999999</v>
      </c>
      <c r="U310" s="24">
        <v>0.74768089053803344</v>
      </c>
      <c r="V310" s="15"/>
      <c r="W310" s="24">
        <v>0</v>
      </c>
      <c r="X310" s="17">
        <v>9780796254245</v>
      </c>
      <c r="Y310" s="17">
        <v>9780796254245</v>
      </c>
      <c r="Z310" s="14" t="s">
        <v>2184</v>
      </c>
      <c r="AA310" s="14" t="s">
        <v>3810</v>
      </c>
      <c r="AB310" s="14">
        <v>0</v>
      </c>
      <c r="AC310" s="14">
        <v>48.36</v>
      </c>
      <c r="AD310" s="14">
        <v>-12.09</v>
      </c>
      <c r="AE310" s="14" t="s">
        <v>4078</v>
      </c>
      <c r="AF310" s="14" t="s">
        <v>1679</v>
      </c>
      <c r="AG310" s="14">
        <v>425</v>
      </c>
      <c r="AH310" s="14">
        <v>5</v>
      </c>
      <c r="AI310" s="14" t="s">
        <v>5700</v>
      </c>
      <c r="AJ310" s="14"/>
      <c r="AK310" s="14">
        <v>60.45</v>
      </c>
      <c r="AL310" s="14">
        <v>60.45</v>
      </c>
      <c r="AM310" s="17">
        <v>9780636157668</v>
      </c>
      <c r="AN310" s="17">
        <v>9780636157668</v>
      </c>
      <c r="AO310" s="14" t="s">
        <v>6082</v>
      </c>
      <c r="AP310" s="14" t="s">
        <v>3810</v>
      </c>
      <c r="AQ310" s="14">
        <v>0</v>
      </c>
      <c r="AR310" s="14">
        <v>89.44</v>
      </c>
      <c r="AS310" s="14" t="s">
        <v>7486</v>
      </c>
      <c r="AT310" s="14" t="s">
        <v>1679</v>
      </c>
      <c r="AU310" s="14">
        <v>450</v>
      </c>
      <c r="AV310" s="14">
        <v>5</v>
      </c>
      <c r="AW310" s="14" t="s">
        <v>5700</v>
      </c>
      <c r="AX310" s="14"/>
      <c r="AY310" s="14">
        <v>111.8</v>
      </c>
      <c r="AZ310" s="14">
        <v>111.8</v>
      </c>
      <c r="BA310" s="17">
        <v>9780796256713</v>
      </c>
      <c r="BB310" s="17">
        <v>9780796256713</v>
      </c>
      <c r="BC310" s="14" t="s">
        <v>8674</v>
      </c>
      <c r="BD310" s="14" t="s">
        <v>3810</v>
      </c>
      <c r="BE310" s="14">
        <v>0</v>
      </c>
      <c r="BF310" s="14">
        <v>128.96</v>
      </c>
      <c r="BG310" s="14" t="s">
        <v>9668</v>
      </c>
      <c r="BH310" s="14" t="s">
        <v>10462</v>
      </c>
      <c r="BI310" s="14">
        <v>1095</v>
      </c>
      <c r="BJ310" s="14">
        <v>5</v>
      </c>
      <c r="BK310" s="14" t="s">
        <v>5700</v>
      </c>
      <c r="BL310" s="14"/>
      <c r="BM310" s="14">
        <v>161.19999999999999</v>
      </c>
      <c r="BN310" s="14">
        <v>161.19999999999999</v>
      </c>
      <c r="BO310" s="17" t="s">
        <v>10608</v>
      </c>
      <c r="BP310" s="14" t="s">
        <v>11625</v>
      </c>
      <c r="BQ310" s="14">
        <v>9</v>
      </c>
      <c r="BR310" s="14" t="s">
        <v>1613</v>
      </c>
      <c r="BS310" s="14" t="s">
        <v>1640</v>
      </c>
      <c r="BT310" s="14" t="s">
        <v>1665</v>
      </c>
      <c r="BU310" s="14" t="s">
        <v>10462</v>
      </c>
      <c r="BV310" s="14">
        <v>215.6</v>
      </c>
      <c r="BW310" s="17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 t="s">
        <v>12417</v>
      </c>
      <c r="CL310" s="14" t="s">
        <v>12419</v>
      </c>
      <c r="CM310" s="14">
        <v>9</v>
      </c>
    </row>
    <row r="311" spans="1:91" x14ac:dyDescent="0.25">
      <c r="A311" s="17">
        <v>9780796235589</v>
      </c>
      <c r="B311" s="14" t="s">
        <v>10</v>
      </c>
      <c r="C311" s="17">
        <v>9780796235589</v>
      </c>
      <c r="D311" s="14" t="s">
        <v>244</v>
      </c>
      <c r="E311" s="13">
        <v>9</v>
      </c>
      <c r="F311" s="14" t="s">
        <v>1613</v>
      </c>
      <c r="G311" s="14" t="s">
        <v>1640</v>
      </c>
      <c r="H311" s="14" t="s">
        <v>1665</v>
      </c>
      <c r="I311" s="14" t="s">
        <v>1674</v>
      </c>
      <c r="J311" s="15">
        <v>154.69999999999999</v>
      </c>
      <c r="K311" s="19">
        <v>181.3</v>
      </c>
      <c r="L311" s="15">
        <v>-26.6</v>
      </c>
      <c r="M311" s="15">
        <v>59.829000000000001</v>
      </c>
      <c r="N311" s="15">
        <v>119.658</v>
      </c>
      <c r="O311" s="15">
        <v>60.45</v>
      </c>
      <c r="P311" s="24">
        <v>0.33342526199669059</v>
      </c>
      <c r="Q311" s="15">
        <v>111.8</v>
      </c>
      <c r="R311" s="24">
        <v>0.61665747380033098</v>
      </c>
      <c r="S311" s="22"/>
      <c r="T311" s="15"/>
      <c r="U311" s="24" t="s">
        <v>1696</v>
      </c>
      <c r="V311" s="15"/>
      <c r="W311" s="24" t="s">
        <v>1696</v>
      </c>
      <c r="X311" s="17">
        <v>9780796254955</v>
      </c>
      <c r="Y311" s="17">
        <v>9780796254955</v>
      </c>
      <c r="Z311" s="14" t="s">
        <v>2185</v>
      </c>
      <c r="AA311" s="14" t="s">
        <v>3811</v>
      </c>
      <c r="AB311" s="14">
        <v>0</v>
      </c>
      <c r="AC311" s="14">
        <v>48.36</v>
      </c>
      <c r="AD311" s="14">
        <v>-12.09</v>
      </c>
      <c r="AE311" s="14" t="s">
        <v>4079</v>
      </c>
      <c r="AF311" s="14" t="s">
        <v>1679</v>
      </c>
      <c r="AG311" s="14">
        <v>425</v>
      </c>
      <c r="AH311" s="14">
        <v>5</v>
      </c>
      <c r="AI311" s="14" t="s">
        <v>5701</v>
      </c>
      <c r="AJ311" s="14"/>
      <c r="AK311" s="14">
        <v>60.45</v>
      </c>
      <c r="AL311" s="14">
        <v>60.45</v>
      </c>
      <c r="AM311" s="17">
        <v>9780636157859</v>
      </c>
      <c r="AN311" s="17">
        <v>9780636157859</v>
      </c>
      <c r="AO311" s="14" t="s">
        <v>6083</v>
      </c>
      <c r="AP311" s="14" t="s">
        <v>3811</v>
      </c>
      <c r="AQ311" s="14">
        <v>0</v>
      </c>
      <c r="AR311" s="14">
        <v>89.44</v>
      </c>
      <c r="AS311" s="14" t="s">
        <v>7487</v>
      </c>
      <c r="AT311" s="14" t="s">
        <v>1679</v>
      </c>
      <c r="AU311" s="14">
        <v>450</v>
      </c>
      <c r="AV311" s="14">
        <v>5</v>
      </c>
      <c r="AW311" s="14" t="s">
        <v>5701</v>
      </c>
      <c r="AX311" s="14"/>
      <c r="AY311" s="14">
        <v>111.8</v>
      </c>
      <c r="AZ311" s="14">
        <v>111.8</v>
      </c>
      <c r="BA311" s="17"/>
      <c r="BB311" s="17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7"/>
      <c r="BP311" s="14"/>
      <c r="BQ311" s="14"/>
      <c r="BR311" s="14"/>
      <c r="BS311" s="14"/>
      <c r="BT311" s="14"/>
      <c r="BU311" s="14"/>
      <c r="BV311" s="14"/>
      <c r="BW311" s="17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 t="s">
        <v>12417</v>
      </c>
      <c r="CL311" s="14" t="s">
        <v>12419</v>
      </c>
      <c r="CM311" s="14">
        <v>9</v>
      </c>
    </row>
    <row r="312" spans="1:91" x14ac:dyDescent="0.25">
      <c r="A312" s="17">
        <v>9780796235671</v>
      </c>
      <c r="B312" s="14" t="s">
        <v>10</v>
      </c>
      <c r="C312" s="17">
        <v>9780796235671</v>
      </c>
      <c r="D312" s="14" t="s">
        <v>245</v>
      </c>
      <c r="E312" s="13">
        <v>9</v>
      </c>
      <c r="F312" s="14" t="s">
        <v>1620</v>
      </c>
      <c r="G312" s="14" t="s">
        <v>1640</v>
      </c>
      <c r="H312" s="14" t="s">
        <v>1665</v>
      </c>
      <c r="I312" s="14" t="s">
        <v>1674</v>
      </c>
      <c r="J312" s="15">
        <v>139.30000000000001</v>
      </c>
      <c r="K312" s="19">
        <v>163.1</v>
      </c>
      <c r="L312" s="15">
        <v>-23.8</v>
      </c>
      <c r="M312" s="15">
        <v>53.823</v>
      </c>
      <c r="N312" s="15">
        <v>107.646</v>
      </c>
      <c r="O312" s="15">
        <v>60.45</v>
      </c>
      <c r="P312" s="24">
        <v>0.37063151440833847</v>
      </c>
      <c r="Q312" s="15">
        <v>111.8</v>
      </c>
      <c r="R312" s="24">
        <v>0.68546903740036791</v>
      </c>
      <c r="S312" s="22"/>
      <c r="T312" s="15"/>
      <c r="U312" s="24" t="s">
        <v>1696</v>
      </c>
      <c r="V312" s="15"/>
      <c r="W312" s="24" t="s">
        <v>1696</v>
      </c>
      <c r="X312" s="17">
        <v>9780796255204</v>
      </c>
      <c r="Y312" s="17">
        <v>9780796255204</v>
      </c>
      <c r="Z312" s="14" t="s">
        <v>2186</v>
      </c>
      <c r="AA312" s="14" t="s">
        <v>3811</v>
      </c>
      <c r="AB312" s="14">
        <v>0</v>
      </c>
      <c r="AC312" s="14">
        <v>48.36</v>
      </c>
      <c r="AD312" s="14">
        <v>-12.09</v>
      </c>
      <c r="AE312" s="14" t="s">
        <v>4080</v>
      </c>
      <c r="AF312" s="14" t="s">
        <v>1679</v>
      </c>
      <c r="AG312" s="14">
        <v>425</v>
      </c>
      <c r="AH312" s="14">
        <v>5</v>
      </c>
      <c r="AI312" s="14" t="s">
        <v>5701</v>
      </c>
      <c r="AJ312" s="14"/>
      <c r="AK312" s="14">
        <v>60.45</v>
      </c>
      <c r="AL312" s="14">
        <v>60.45</v>
      </c>
      <c r="AM312" s="17">
        <v>9780636158313</v>
      </c>
      <c r="AN312" s="17">
        <v>9780636158313</v>
      </c>
      <c r="AO312" s="14" t="s">
        <v>6084</v>
      </c>
      <c r="AP312" s="14" t="s">
        <v>3811</v>
      </c>
      <c r="AQ312" s="14">
        <v>0</v>
      </c>
      <c r="AR312" s="14">
        <v>89.44</v>
      </c>
      <c r="AS312" s="14" t="s">
        <v>7488</v>
      </c>
      <c r="AT312" s="14" t="s">
        <v>1679</v>
      </c>
      <c r="AU312" s="14">
        <v>450</v>
      </c>
      <c r="AV312" s="14">
        <v>5</v>
      </c>
      <c r="AW312" s="14" t="s">
        <v>5701</v>
      </c>
      <c r="AX312" s="14"/>
      <c r="AY312" s="14">
        <v>111.8</v>
      </c>
      <c r="AZ312" s="14">
        <v>111.8</v>
      </c>
      <c r="BA312" s="17"/>
      <c r="BB312" s="17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7"/>
      <c r="BP312" s="14"/>
      <c r="BQ312" s="14"/>
      <c r="BR312" s="14"/>
      <c r="BS312" s="14"/>
      <c r="BT312" s="14"/>
      <c r="BU312" s="14"/>
      <c r="BV312" s="14"/>
      <c r="BW312" s="17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 t="s">
        <v>12417</v>
      </c>
      <c r="CL312" s="14" t="s">
        <v>12419</v>
      </c>
      <c r="CM312" s="14">
        <v>9</v>
      </c>
    </row>
    <row r="313" spans="1:91" x14ac:dyDescent="0.25">
      <c r="A313" s="17">
        <v>9780796235671</v>
      </c>
      <c r="B313" s="14" t="s">
        <v>10</v>
      </c>
      <c r="C313" s="17">
        <v>9780796235671</v>
      </c>
      <c r="D313" s="14" t="s">
        <v>245</v>
      </c>
      <c r="E313" s="13">
        <v>9</v>
      </c>
      <c r="F313" s="14" t="s">
        <v>1620</v>
      </c>
      <c r="G313" s="14" t="s">
        <v>1640</v>
      </c>
      <c r="H313" s="14" t="s">
        <v>1665</v>
      </c>
      <c r="I313" s="14" t="s">
        <v>1674</v>
      </c>
      <c r="J313" s="15">
        <v>139.30000000000001</v>
      </c>
      <c r="K313" s="19">
        <v>163.1</v>
      </c>
      <c r="L313" s="15">
        <v>-23.8</v>
      </c>
      <c r="M313" s="15">
        <v>53.823</v>
      </c>
      <c r="N313" s="15">
        <v>107.646</v>
      </c>
      <c r="O313" s="15">
        <v>60.45</v>
      </c>
      <c r="P313" s="24">
        <v>0.37063151440833847</v>
      </c>
      <c r="Q313" s="15">
        <v>111.8</v>
      </c>
      <c r="R313" s="24">
        <v>0.68546903740036791</v>
      </c>
      <c r="S313" s="22">
        <v>215.6</v>
      </c>
      <c r="T313" s="15">
        <v>161.19999999999999</v>
      </c>
      <c r="U313" s="24">
        <v>0.74768089053803344</v>
      </c>
      <c r="V313" s="15"/>
      <c r="W313" s="24">
        <v>0</v>
      </c>
      <c r="X313" s="17">
        <v>9780796254498</v>
      </c>
      <c r="Y313" s="17">
        <v>9780796254498</v>
      </c>
      <c r="Z313" s="14" t="s">
        <v>2187</v>
      </c>
      <c r="AA313" s="14" t="s">
        <v>3810</v>
      </c>
      <c r="AB313" s="14">
        <v>0</v>
      </c>
      <c r="AC313" s="14">
        <v>48.36</v>
      </c>
      <c r="AD313" s="14">
        <v>-12.09</v>
      </c>
      <c r="AE313" s="14" t="s">
        <v>4081</v>
      </c>
      <c r="AF313" s="14" t="s">
        <v>1679</v>
      </c>
      <c r="AG313" s="14">
        <v>425</v>
      </c>
      <c r="AH313" s="14">
        <v>5</v>
      </c>
      <c r="AI313" s="14" t="s">
        <v>5700</v>
      </c>
      <c r="AJ313" s="14"/>
      <c r="AK313" s="14">
        <v>60.45</v>
      </c>
      <c r="AL313" s="14">
        <v>60.45</v>
      </c>
      <c r="AM313" s="17">
        <v>9780796251787</v>
      </c>
      <c r="AN313" s="17">
        <v>9780796251787</v>
      </c>
      <c r="AO313" s="14" t="s">
        <v>6085</v>
      </c>
      <c r="AP313" s="14" t="s">
        <v>3810</v>
      </c>
      <c r="AQ313" s="14">
        <v>0</v>
      </c>
      <c r="AR313" s="14">
        <v>89.44</v>
      </c>
      <c r="AS313" s="14" t="s">
        <v>7489</v>
      </c>
      <c r="AT313" s="14" t="s">
        <v>1679</v>
      </c>
      <c r="AU313" s="14">
        <v>450</v>
      </c>
      <c r="AV313" s="14">
        <v>5</v>
      </c>
      <c r="AW313" s="14" t="s">
        <v>5700</v>
      </c>
      <c r="AX313" s="14"/>
      <c r="AY313" s="14">
        <v>111.8</v>
      </c>
      <c r="AZ313" s="14">
        <v>111.8</v>
      </c>
      <c r="BA313" s="17">
        <v>9780796257864</v>
      </c>
      <c r="BB313" s="17">
        <v>9780796257864</v>
      </c>
      <c r="BC313" s="14" t="s">
        <v>8675</v>
      </c>
      <c r="BD313" s="14" t="s">
        <v>3810</v>
      </c>
      <c r="BE313" s="14">
        <v>0</v>
      </c>
      <c r="BF313" s="14">
        <v>128.96</v>
      </c>
      <c r="BG313" s="14" t="s">
        <v>9669</v>
      </c>
      <c r="BH313" s="14" t="s">
        <v>10462</v>
      </c>
      <c r="BI313" s="14">
        <v>1095</v>
      </c>
      <c r="BJ313" s="14">
        <v>5</v>
      </c>
      <c r="BK313" s="14" t="s">
        <v>5700</v>
      </c>
      <c r="BL313" s="14"/>
      <c r="BM313" s="14">
        <v>161.19999999999999</v>
      </c>
      <c r="BN313" s="14">
        <v>161.19999999999999</v>
      </c>
      <c r="BO313" s="17" t="s">
        <v>10609</v>
      </c>
      <c r="BP313" s="14" t="s">
        <v>11626</v>
      </c>
      <c r="BQ313" s="14">
        <v>9</v>
      </c>
      <c r="BR313" s="14" t="s">
        <v>1620</v>
      </c>
      <c r="BS313" s="14" t="s">
        <v>1640</v>
      </c>
      <c r="BT313" s="14" t="s">
        <v>1665</v>
      </c>
      <c r="BU313" s="14" t="s">
        <v>10462</v>
      </c>
      <c r="BV313" s="14">
        <v>215.6</v>
      </c>
      <c r="BW313" s="17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 t="s">
        <v>12417</v>
      </c>
      <c r="CL313" s="14" t="s">
        <v>12419</v>
      </c>
      <c r="CM313" s="14">
        <v>9</v>
      </c>
    </row>
    <row r="314" spans="1:91" x14ac:dyDescent="0.25">
      <c r="A314" s="17">
        <v>9780796235695</v>
      </c>
      <c r="B314" s="14" t="s">
        <v>10</v>
      </c>
      <c r="C314" s="17">
        <v>9780796235695</v>
      </c>
      <c r="D314" s="14" t="s">
        <v>246</v>
      </c>
      <c r="E314" s="13">
        <v>7</v>
      </c>
      <c r="F314" s="14" t="s">
        <v>1620</v>
      </c>
      <c r="G314" s="14" t="s">
        <v>1642</v>
      </c>
      <c r="H314" s="14" t="s">
        <v>1665</v>
      </c>
      <c r="I314" s="14" t="s">
        <v>1674</v>
      </c>
      <c r="J314" s="15">
        <v>123.9</v>
      </c>
      <c r="K314" s="19">
        <v>144.9</v>
      </c>
      <c r="L314" s="15">
        <v>-21</v>
      </c>
      <c r="M314" s="15">
        <v>47.817</v>
      </c>
      <c r="N314" s="15">
        <v>95.634</v>
      </c>
      <c r="O314" s="15">
        <v>60.45</v>
      </c>
      <c r="P314" s="24">
        <v>0.41718426501035194</v>
      </c>
      <c r="Q314" s="15">
        <v>111.8</v>
      </c>
      <c r="R314" s="24">
        <v>0.77156659765355418</v>
      </c>
      <c r="S314" s="22"/>
      <c r="T314" s="15"/>
      <c r="U314" s="24" t="s">
        <v>1696</v>
      </c>
      <c r="V314" s="15"/>
      <c r="W314" s="24" t="s">
        <v>1696</v>
      </c>
      <c r="X314" s="17">
        <v>9780796255648</v>
      </c>
      <c r="Y314" s="17">
        <v>9780796255648</v>
      </c>
      <c r="Z314" s="14" t="s">
        <v>2188</v>
      </c>
      <c r="AA314" s="14" t="s">
        <v>3811</v>
      </c>
      <c r="AB314" s="14">
        <v>0</v>
      </c>
      <c r="AC314" s="14">
        <v>48.36</v>
      </c>
      <c r="AD314" s="14">
        <v>-12.09</v>
      </c>
      <c r="AE314" s="14" t="s">
        <v>4082</v>
      </c>
      <c r="AF314" s="14" t="s">
        <v>1679</v>
      </c>
      <c r="AG314" s="14">
        <v>425</v>
      </c>
      <c r="AH314" s="14">
        <v>5</v>
      </c>
      <c r="AI314" s="14" t="s">
        <v>5701</v>
      </c>
      <c r="AJ314" s="14"/>
      <c r="AK314" s="14">
        <v>60.45</v>
      </c>
      <c r="AL314" s="14">
        <v>60.45</v>
      </c>
      <c r="AM314" s="17">
        <v>9780636160095</v>
      </c>
      <c r="AN314" s="17">
        <v>9780636160095</v>
      </c>
      <c r="AO314" s="14" t="s">
        <v>6086</v>
      </c>
      <c r="AP314" s="14" t="s">
        <v>3811</v>
      </c>
      <c r="AQ314" s="14">
        <v>0</v>
      </c>
      <c r="AR314" s="14">
        <v>89.44</v>
      </c>
      <c r="AS314" s="14" t="s">
        <v>7490</v>
      </c>
      <c r="AT314" s="14" t="s">
        <v>1679</v>
      </c>
      <c r="AU314" s="14">
        <v>450</v>
      </c>
      <c r="AV314" s="14">
        <v>5</v>
      </c>
      <c r="AW314" s="14" t="s">
        <v>5701</v>
      </c>
      <c r="AX314" s="14"/>
      <c r="AY314" s="14">
        <v>111.8</v>
      </c>
      <c r="AZ314" s="14">
        <v>111.8</v>
      </c>
      <c r="BA314" s="17"/>
      <c r="BB314" s="17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7"/>
      <c r="BP314" s="14"/>
      <c r="BQ314" s="14"/>
      <c r="BR314" s="14"/>
      <c r="BS314" s="14"/>
      <c r="BT314" s="14"/>
      <c r="BU314" s="14"/>
      <c r="BV314" s="14"/>
      <c r="BW314" s="17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 t="s">
        <v>12417</v>
      </c>
      <c r="CL314" s="14" t="s">
        <v>12419</v>
      </c>
      <c r="CM314" s="14">
        <v>7</v>
      </c>
    </row>
    <row r="315" spans="1:91" x14ac:dyDescent="0.25">
      <c r="A315" s="17">
        <v>9780796235695</v>
      </c>
      <c r="B315" s="14" t="s">
        <v>10</v>
      </c>
      <c r="C315" s="17">
        <v>9780796235695</v>
      </c>
      <c r="D315" s="14" t="s">
        <v>246</v>
      </c>
      <c r="E315" s="13">
        <v>7</v>
      </c>
      <c r="F315" s="14" t="s">
        <v>1620</v>
      </c>
      <c r="G315" s="14" t="s">
        <v>1642</v>
      </c>
      <c r="H315" s="14" t="s">
        <v>1665</v>
      </c>
      <c r="I315" s="14" t="s">
        <v>1674</v>
      </c>
      <c r="J315" s="15">
        <v>123.9</v>
      </c>
      <c r="K315" s="19">
        <v>144.9</v>
      </c>
      <c r="L315" s="15">
        <v>-21</v>
      </c>
      <c r="M315" s="15">
        <v>47.817</v>
      </c>
      <c r="N315" s="15">
        <v>95.634</v>
      </c>
      <c r="O315" s="15">
        <v>60.45</v>
      </c>
      <c r="P315" s="24">
        <v>0.41718426501035194</v>
      </c>
      <c r="Q315" s="15">
        <v>111.8</v>
      </c>
      <c r="R315" s="24">
        <v>0.77156659765355418</v>
      </c>
      <c r="S315" s="22">
        <v>215.6</v>
      </c>
      <c r="T315" s="15">
        <v>161.19999999999999</v>
      </c>
      <c r="U315" s="24">
        <v>0.74768089053803344</v>
      </c>
      <c r="V315" s="15"/>
      <c r="W315" s="24">
        <v>0</v>
      </c>
      <c r="X315" s="17">
        <v>9780796255662</v>
      </c>
      <c r="Y315" s="17">
        <v>9780796255662</v>
      </c>
      <c r="Z315" s="14" t="s">
        <v>2189</v>
      </c>
      <c r="AA315" s="14" t="s">
        <v>3810</v>
      </c>
      <c r="AB315" s="14">
        <v>0</v>
      </c>
      <c r="AC315" s="14">
        <v>48.36</v>
      </c>
      <c r="AD315" s="14">
        <v>-12.09</v>
      </c>
      <c r="AE315" s="14" t="s">
        <v>4083</v>
      </c>
      <c r="AF315" s="14" t="s">
        <v>1679</v>
      </c>
      <c r="AG315" s="14">
        <v>425</v>
      </c>
      <c r="AH315" s="14">
        <v>5</v>
      </c>
      <c r="AI315" s="14" t="s">
        <v>5700</v>
      </c>
      <c r="AJ315" s="14"/>
      <c r="AK315" s="14">
        <v>60.45</v>
      </c>
      <c r="AL315" s="14">
        <v>60.45</v>
      </c>
      <c r="AM315" s="17">
        <v>9780796252081</v>
      </c>
      <c r="AN315" s="17">
        <v>9780796252081</v>
      </c>
      <c r="AO315" s="14" t="s">
        <v>6087</v>
      </c>
      <c r="AP315" s="14" t="s">
        <v>3810</v>
      </c>
      <c r="AQ315" s="14">
        <v>0</v>
      </c>
      <c r="AR315" s="14">
        <v>89.44</v>
      </c>
      <c r="AS315" s="14" t="s">
        <v>7491</v>
      </c>
      <c r="AT315" s="14" t="s">
        <v>1679</v>
      </c>
      <c r="AU315" s="14">
        <v>450</v>
      </c>
      <c r="AV315" s="14">
        <v>5</v>
      </c>
      <c r="AW315" s="14" t="s">
        <v>5700</v>
      </c>
      <c r="AX315" s="14"/>
      <c r="AY315" s="14">
        <v>111.8</v>
      </c>
      <c r="AZ315" s="14">
        <v>111.8</v>
      </c>
      <c r="BA315" s="17">
        <v>9780796258656</v>
      </c>
      <c r="BB315" s="17">
        <v>9780796258656</v>
      </c>
      <c r="BC315" s="14" t="s">
        <v>8676</v>
      </c>
      <c r="BD315" s="14" t="s">
        <v>3810</v>
      </c>
      <c r="BE315" s="14">
        <v>0</v>
      </c>
      <c r="BF315" s="14">
        <v>128.96</v>
      </c>
      <c r="BG315" s="14" t="s">
        <v>9670</v>
      </c>
      <c r="BH315" s="14" t="s">
        <v>10462</v>
      </c>
      <c r="BI315" s="14">
        <v>1095</v>
      </c>
      <c r="BJ315" s="14">
        <v>5</v>
      </c>
      <c r="BK315" s="14" t="s">
        <v>5700</v>
      </c>
      <c r="BL315" s="14"/>
      <c r="BM315" s="14">
        <v>161.19999999999999</v>
      </c>
      <c r="BN315" s="14">
        <v>161.19999999999999</v>
      </c>
      <c r="BO315" s="17" t="s">
        <v>10610</v>
      </c>
      <c r="BP315" s="14" t="s">
        <v>11627</v>
      </c>
      <c r="BQ315" s="14">
        <v>7</v>
      </c>
      <c r="BR315" s="14" t="s">
        <v>1620</v>
      </c>
      <c r="BS315" s="14" t="s">
        <v>1642</v>
      </c>
      <c r="BT315" s="14" t="s">
        <v>1665</v>
      </c>
      <c r="BU315" s="14" t="s">
        <v>10462</v>
      </c>
      <c r="BV315" s="14">
        <v>215.6</v>
      </c>
      <c r="BW315" s="17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 t="s">
        <v>12417</v>
      </c>
      <c r="CL315" s="14" t="s">
        <v>12419</v>
      </c>
      <c r="CM315" s="14">
        <v>7</v>
      </c>
    </row>
    <row r="316" spans="1:91" x14ac:dyDescent="0.25">
      <c r="A316" s="17">
        <v>9780796235718</v>
      </c>
      <c r="B316" s="14" t="s">
        <v>10</v>
      </c>
      <c r="C316" s="17">
        <v>9780796235718</v>
      </c>
      <c r="D316" s="14" t="s">
        <v>247</v>
      </c>
      <c r="E316" s="13">
        <v>8</v>
      </c>
      <c r="F316" s="14" t="s">
        <v>1620</v>
      </c>
      <c r="G316" s="14" t="s">
        <v>1642</v>
      </c>
      <c r="H316" s="14" t="s">
        <v>1665</v>
      </c>
      <c r="I316" s="14" t="s">
        <v>1674</v>
      </c>
      <c r="J316" s="15">
        <v>131.6</v>
      </c>
      <c r="K316" s="19">
        <v>154</v>
      </c>
      <c r="L316" s="15">
        <v>-22.4</v>
      </c>
      <c r="M316" s="15">
        <v>50.82</v>
      </c>
      <c r="N316" s="15">
        <v>101.64</v>
      </c>
      <c r="O316" s="15">
        <v>60.45</v>
      </c>
      <c r="P316" s="24">
        <v>0.39253246753246751</v>
      </c>
      <c r="Q316" s="15">
        <v>111.8</v>
      </c>
      <c r="R316" s="24">
        <v>0.72597402597402594</v>
      </c>
      <c r="S316" s="22"/>
      <c r="T316" s="15"/>
      <c r="U316" s="24" t="s">
        <v>1696</v>
      </c>
      <c r="V316" s="15"/>
      <c r="W316" s="24" t="s">
        <v>1696</v>
      </c>
      <c r="X316" s="17">
        <v>9780796254795</v>
      </c>
      <c r="Y316" s="17">
        <v>9780796254795</v>
      </c>
      <c r="Z316" s="14" t="s">
        <v>2190</v>
      </c>
      <c r="AA316" s="14" t="s">
        <v>3811</v>
      </c>
      <c r="AB316" s="14">
        <v>0</v>
      </c>
      <c r="AC316" s="14">
        <v>48.36</v>
      </c>
      <c r="AD316" s="14">
        <v>-12.09</v>
      </c>
      <c r="AE316" s="14" t="s">
        <v>4084</v>
      </c>
      <c r="AF316" s="14" t="s">
        <v>1679</v>
      </c>
      <c r="AG316" s="14">
        <v>425</v>
      </c>
      <c r="AH316" s="14">
        <v>5</v>
      </c>
      <c r="AI316" s="14" t="s">
        <v>5701</v>
      </c>
      <c r="AJ316" s="14"/>
      <c r="AK316" s="14">
        <v>60.45</v>
      </c>
      <c r="AL316" s="14">
        <v>60.45</v>
      </c>
      <c r="AM316" s="17">
        <v>9780636158283</v>
      </c>
      <c r="AN316" s="17">
        <v>9780636158283</v>
      </c>
      <c r="AO316" s="14" t="s">
        <v>6088</v>
      </c>
      <c r="AP316" s="14" t="s">
        <v>3811</v>
      </c>
      <c r="AQ316" s="14">
        <v>0</v>
      </c>
      <c r="AR316" s="14">
        <v>89.44</v>
      </c>
      <c r="AS316" s="14" t="s">
        <v>7492</v>
      </c>
      <c r="AT316" s="14" t="s">
        <v>1679</v>
      </c>
      <c r="AU316" s="14">
        <v>450</v>
      </c>
      <c r="AV316" s="14">
        <v>5</v>
      </c>
      <c r="AW316" s="14" t="s">
        <v>5701</v>
      </c>
      <c r="AX316" s="14"/>
      <c r="AY316" s="14">
        <v>111.8</v>
      </c>
      <c r="AZ316" s="14">
        <v>111.8</v>
      </c>
      <c r="BA316" s="17"/>
      <c r="BB316" s="17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7"/>
      <c r="BP316" s="14"/>
      <c r="BQ316" s="14"/>
      <c r="BR316" s="14"/>
      <c r="BS316" s="14"/>
      <c r="BT316" s="14"/>
      <c r="BU316" s="14"/>
      <c r="BV316" s="14"/>
      <c r="BW316" s="17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 t="s">
        <v>12417</v>
      </c>
      <c r="CL316" s="14" t="s">
        <v>12419</v>
      </c>
      <c r="CM316" s="14">
        <v>8</v>
      </c>
    </row>
    <row r="317" spans="1:91" x14ac:dyDescent="0.25">
      <c r="A317" s="17">
        <v>9780796235718</v>
      </c>
      <c r="B317" s="14" t="s">
        <v>10</v>
      </c>
      <c r="C317" s="17">
        <v>9780796235718</v>
      </c>
      <c r="D317" s="14" t="s">
        <v>247</v>
      </c>
      <c r="E317" s="13">
        <v>8</v>
      </c>
      <c r="F317" s="14" t="s">
        <v>1620</v>
      </c>
      <c r="G317" s="14" t="s">
        <v>1642</v>
      </c>
      <c r="H317" s="14" t="s">
        <v>1665</v>
      </c>
      <c r="I317" s="14" t="s">
        <v>1674</v>
      </c>
      <c r="J317" s="15">
        <v>131.6</v>
      </c>
      <c r="K317" s="19">
        <v>154</v>
      </c>
      <c r="L317" s="15">
        <v>-22.4</v>
      </c>
      <c r="M317" s="15">
        <v>50.82</v>
      </c>
      <c r="N317" s="15">
        <v>101.64</v>
      </c>
      <c r="O317" s="15">
        <v>60.45</v>
      </c>
      <c r="P317" s="24">
        <v>0.39253246753246751</v>
      </c>
      <c r="Q317" s="15">
        <v>111.8</v>
      </c>
      <c r="R317" s="24">
        <v>0.72597402597402594</v>
      </c>
      <c r="S317" s="22">
        <v>215.6</v>
      </c>
      <c r="T317" s="15">
        <v>161.19999999999999</v>
      </c>
      <c r="U317" s="24">
        <v>0.74768089053803344</v>
      </c>
      <c r="V317" s="15"/>
      <c r="W317" s="24">
        <v>0</v>
      </c>
      <c r="X317" s="17">
        <v>9780796253880</v>
      </c>
      <c r="Y317" s="17">
        <v>9780796253880</v>
      </c>
      <c r="Z317" s="14" t="s">
        <v>2191</v>
      </c>
      <c r="AA317" s="14" t="s">
        <v>3810</v>
      </c>
      <c r="AB317" s="14">
        <v>0</v>
      </c>
      <c r="AC317" s="14">
        <v>48.36</v>
      </c>
      <c r="AD317" s="14">
        <v>-12.09</v>
      </c>
      <c r="AE317" s="14" t="s">
        <v>4085</v>
      </c>
      <c r="AF317" s="14" t="s">
        <v>1679</v>
      </c>
      <c r="AG317" s="14">
        <v>425</v>
      </c>
      <c r="AH317" s="14">
        <v>5</v>
      </c>
      <c r="AI317" s="14" t="s">
        <v>5700</v>
      </c>
      <c r="AJ317" s="14"/>
      <c r="AK317" s="14">
        <v>60.45</v>
      </c>
      <c r="AL317" s="14">
        <v>60.45</v>
      </c>
      <c r="AM317" s="17">
        <v>9780796252111</v>
      </c>
      <c r="AN317" s="17">
        <v>9780796252111</v>
      </c>
      <c r="AO317" s="14" t="s">
        <v>6089</v>
      </c>
      <c r="AP317" s="14" t="s">
        <v>3810</v>
      </c>
      <c r="AQ317" s="14">
        <v>0</v>
      </c>
      <c r="AR317" s="14">
        <v>89.44</v>
      </c>
      <c r="AS317" s="14" t="s">
        <v>7493</v>
      </c>
      <c r="AT317" s="14" t="s">
        <v>1679</v>
      </c>
      <c r="AU317" s="14">
        <v>450</v>
      </c>
      <c r="AV317" s="14">
        <v>5</v>
      </c>
      <c r="AW317" s="14" t="s">
        <v>5700</v>
      </c>
      <c r="AX317" s="14"/>
      <c r="AY317" s="14">
        <v>111.8</v>
      </c>
      <c r="AZ317" s="14">
        <v>111.8</v>
      </c>
      <c r="BA317" s="17">
        <v>9780796257413</v>
      </c>
      <c r="BB317" s="17">
        <v>9780796257413</v>
      </c>
      <c r="BC317" s="14" t="s">
        <v>8677</v>
      </c>
      <c r="BD317" s="14" t="s">
        <v>3810</v>
      </c>
      <c r="BE317" s="14">
        <v>0</v>
      </c>
      <c r="BF317" s="14">
        <v>128.96</v>
      </c>
      <c r="BG317" s="14" t="s">
        <v>9671</v>
      </c>
      <c r="BH317" s="14" t="s">
        <v>10462</v>
      </c>
      <c r="BI317" s="14">
        <v>1095</v>
      </c>
      <c r="BJ317" s="14">
        <v>5</v>
      </c>
      <c r="BK317" s="14" t="s">
        <v>5700</v>
      </c>
      <c r="BL317" s="14"/>
      <c r="BM317" s="14">
        <v>161.19999999999999</v>
      </c>
      <c r="BN317" s="14">
        <v>161.19999999999999</v>
      </c>
      <c r="BO317" s="17" t="s">
        <v>10611</v>
      </c>
      <c r="BP317" s="14" t="s">
        <v>11628</v>
      </c>
      <c r="BQ317" s="14">
        <v>8</v>
      </c>
      <c r="BR317" s="14" t="s">
        <v>1620</v>
      </c>
      <c r="BS317" s="14" t="s">
        <v>1642</v>
      </c>
      <c r="BT317" s="14" t="s">
        <v>1665</v>
      </c>
      <c r="BU317" s="14" t="s">
        <v>10462</v>
      </c>
      <c r="BV317" s="14">
        <v>215.6</v>
      </c>
      <c r="BW317" s="17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 t="s">
        <v>12417</v>
      </c>
      <c r="CL317" s="14" t="s">
        <v>12419</v>
      </c>
      <c r="CM317" s="14">
        <v>8</v>
      </c>
    </row>
    <row r="318" spans="1:91" x14ac:dyDescent="0.25">
      <c r="A318" s="17">
        <v>9780796235732</v>
      </c>
      <c r="B318" s="14" t="s">
        <v>10</v>
      </c>
      <c r="C318" s="17">
        <v>9780796235732</v>
      </c>
      <c r="D318" s="14" t="s">
        <v>248</v>
      </c>
      <c r="E318" s="13">
        <v>9</v>
      </c>
      <c r="F318" s="14" t="s">
        <v>1620</v>
      </c>
      <c r="G318" s="14" t="s">
        <v>1642</v>
      </c>
      <c r="H318" s="14" t="s">
        <v>1665</v>
      </c>
      <c r="I318" s="14" t="s">
        <v>1674</v>
      </c>
      <c r="J318" s="15">
        <v>139.30000000000001</v>
      </c>
      <c r="K318" s="19">
        <v>163.1</v>
      </c>
      <c r="L318" s="15">
        <v>-23.8</v>
      </c>
      <c r="M318" s="15">
        <v>53.823</v>
      </c>
      <c r="N318" s="15">
        <v>107.646</v>
      </c>
      <c r="O318" s="15">
        <v>60.45</v>
      </c>
      <c r="P318" s="24">
        <v>0.37063151440833847</v>
      </c>
      <c r="Q318" s="15">
        <v>111.8</v>
      </c>
      <c r="R318" s="24">
        <v>0.68546903740036791</v>
      </c>
      <c r="S318" s="22"/>
      <c r="T318" s="15"/>
      <c r="U318" s="24" t="s">
        <v>1696</v>
      </c>
      <c r="V318" s="15"/>
      <c r="W318" s="24" t="s">
        <v>1696</v>
      </c>
      <c r="X318" s="17">
        <v>9780796254887</v>
      </c>
      <c r="Y318" s="17">
        <v>9780796254887</v>
      </c>
      <c r="Z318" s="14" t="s">
        <v>2192</v>
      </c>
      <c r="AA318" s="14" t="s">
        <v>3811</v>
      </c>
      <c r="AB318" s="14">
        <v>0</v>
      </c>
      <c r="AC318" s="14">
        <v>48.36</v>
      </c>
      <c r="AD318" s="14">
        <v>-12.09</v>
      </c>
      <c r="AE318" s="14" t="s">
        <v>4086</v>
      </c>
      <c r="AF318" s="14" t="s">
        <v>1679</v>
      </c>
      <c r="AG318" s="14">
        <v>425</v>
      </c>
      <c r="AH318" s="14">
        <v>5</v>
      </c>
      <c r="AI318" s="14" t="s">
        <v>5701</v>
      </c>
      <c r="AJ318" s="14"/>
      <c r="AK318" s="14">
        <v>60.45</v>
      </c>
      <c r="AL318" s="14">
        <v>60.45</v>
      </c>
      <c r="AM318" s="17">
        <v>9780636158290</v>
      </c>
      <c r="AN318" s="17">
        <v>9780636158290</v>
      </c>
      <c r="AO318" s="14" t="s">
        <v>6090</v>
      </c>
      <c r="AP318" s="14" t="s">
        <v>3811</v>
      </c>
      <c r="AQ318" s="14">
        <v>0</v>
      </c>
      <c r="AR318" s="14">
        <v>89.44</v>
      </c>
      <c r="AS318" s="14" t="s">
        <v>7494</v>
      </c>
      <c r="AT318" s="14" t="s">
        <v>1679</v>
      </c>
      <c r="AU318" s="14">
        <v>450</v>
      </c>
      <c r="AV318" s="14">
        <v>5</v>
      </c>
      <c r="AW318" s="14" t="s">
        <v>5701</v>
      </c>
      <c r="AX318" s="14"/>
      <c r="AY318" s="14">
        <v>111.8</v>
      </c>
      <c r="AZ318" s="14">
        <v>111.8</v>
      </c>
      <c r="BA318" s="17"/>
      <c r="BB318" s="17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7"/>
      <c r="BP318" s="14"/>
      <c r="BQ318" s="14"/>
      <c r="BR318" s="14"/>
      <c r="BS318" s="14"/>
      <c r="BT318" s="14"/>
      <c r="BU318" s="14"/>
      <c r="BV318" s="14"/>
      <c r="BW318" s="17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 t="s">
        <v>12417</v>
      </c>
      <c r="CL318" s="14" t="s">
        <v>12419</v>
      </c>
      <c r="CM318" s="14">
        <v>9</v>
      </c>
    </row>
    <row r="319" spans="1:91" x14ac:dyDescent="0.25">
      <c r="A319" s="17">
        <v>9780796235732</v>
      </c>
      <c r="B319" s="14" t="s">
        <v>10</v>
      </c>
      <c r="C319" s="17">
        <v>9780796235732</v>
      </c>
      <c r="D319" s="14" t="s">
        <v>248</v>
      </c>
      <c r="E319" s="13">
        <v>9</v>
      </c>
      <c r="F319" s="14" t="s">
        <v>1620</v>
      </c>
      <c r="G319" s="14" t="s">
        <v>1642</v>
      </c>
      <c r="H319" s="14" t="s">
        <v>1665</v>
      </c>
      <c r="I319" s="14" t="s">
        <v>1674</v>
      </c>
      <c r="J319" s="15">
        <v>139.30000000000001</v>
      </c>
      <c r="K319" s="19">
        <v>163.1</v>
      </c>
      <c r="L319" s="15">
        <v>-23.8</v>
      </c>
      <c r="M319" s="15">
        <v>53.823</v>
      </c>
      <c r="N319" s="15">
        <v>107.646</v>
      </c>
      <c r="O319" s="15">
        <v>60.45</v>
      </c>
      <c r="P319" s="24">
        <v>0.37063151440833847</v>
      </c>
      <c r="Q319" s="15">
        <v>111.8</v>
      </c>
      <c r="R319" s="24">
        <v>0.68546903740036791</v>
      </c>
      <c r="S319" s="22">
        <v>215.6</v>
      </c>
      <c r="T319" s="15">
        <v>161.19999999999999</v>
      </c>
      <c r="U319" s="24">
        <v>0.74768089053803344</v>
      </c>
      <c r="V319" s="15"/>
      <c r="W319" s="24">
        <v>0</v>
      </c>
      <c r="X319" s="17">
        <v>9780796254030</v>
      </c>
      <c r="Y319" s="17">
        <v>9780796254030</v>
      </c>
      <c r="Z319" s="14" t="s">
        <v>2193</v>
      </c>
      <c r="AA319" s="14" t="s">
        <v>3810</v>
      </c>
      <c r="AB319" s="14">
        <v>0</v>
      </c>
      <c r="AC319" s="14">
        <v>48.36</v>
      </c>
      <c r="AD319" s="14">
        <v>-12.09</v>
      </c>
      <c r="AE319" s="14" t="s">
        <v>4087</v>
      </c>
      <c r="AF319" s="14" t="s">
        <v>1679</v>
      </c>
      <c r="AG319" s="14">
        <v>425</v>
      </c>
      <c r="AH319" s="14">
        <v>5</v>
      </c>
      <c r="AI319" s="14" t="s">
        <v>5700</v>
      </c>
      <c r="AJ319" s="14"/>
      <c r="AK319" s="14">
        <v>60.45</v>
      </c>
      <c r="AL319" s="14">
        <v>60.45</v>
      </c>
      <c r="AM319" s="17">
        <v>9780796252142</v>
      </c>
      <c r="AN319" s="17">
        <v>9780796252142</v>
      </c>
      <c r="AO319" s="14" t="s">
        <v>6091</v>
      </c>
      <c r="AP319" s="14" t="s">
        <v>3810</v>
      </c>
      <c r="AQ319" s="14">
        <v>0</v>
      </c>
      <c r="AR319" s="14">
        <v>89.44</v>
      </c>
      <c r="AS319" s="14" t="s">
        <v>7495</v>
      </c>
      <c r="AT319" s="14" t="s">
        <v>1679</v>
      </c>
      <c r="AU319" s="14">
        <v>450</v>
      </c>
      <c r="AV319" s="14">
        <v>5</v>
      </c>
      <c r="AW319" s="14" t="s">
        <v>5700</v>
      </c>
      <c r="AX319" s="14"/>
      <c r="AY319" s="14">
        <v>111.8</v>
      </c>
      <c r="AZ319" s="14">
        <v>111.8</v>
      </c>
      <c r="BA319" s="17">
        <v>9780796257512</v>
      </c>
      <c r="BB319" s="17">
        <v>9780796257512</v>
      </c>
      <c r="BC319" s="14" t="s">
        <v>8678</v>
      </c>
      <c r="BD319" s="14" t="s">
        <v>3810</v>
      </c>
      <c r="BE319" s="14">
        <v>0</v>
      </c>
      <c r="BF319" s="14">
        <v>128.96</v>
      </c>
      <c r="BG319" s="14" t="s">
        <v>9672</v>
      </c>
      <c r="BH319" s="14" t="s">
        <v>10462</v>
      </c>
      <c r="BI319" s="14">
        <v>1095</v>
      </c>
      <c r="BJ319" s="14">
        <v>5</v>
      </c>
      <c r="BK319" s="14" t="s">
        <v>5700</v>
      </c>
      <c r="BL319" s="14"/>
      <c r="BM319" s="14">
        <v>161.19999999999999</v>
      </c>
      <c r="BN319" s="14">
        <v>161.19999999999999</v>
      </c>
      <c r="BO319" s="17" t="s">
        <v>10612</v>
      </c>
      <c r="BP319" s="14" t="s">
        <v>11629</v>
      </c>
      <c r="BQ319" s="14">
        <v>9</v>
      </c>
      <c r="BR319" s="14" t="s">
        <v>1620</v>
      </c>
      <c r="BS319" s="14" t="s">
        <v>1642</v>
      </c>
      <c r="BT319" s="14" t="s">
        <v>1665</v>
      </c>
      <c r="BU319" s="14" t="s">
        <v>10462</v>
      </c>
      <c r="BV319" s="14">
        <v>215.6</v>
      </c>
      <c r="BW319" s="17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 t="s">
        <v>12417</v>
      </c>
      <c r="CL319" s="14" t="s">
        <v>12419</v>
      </c>
      <c r="CM319" s="14">
        <v>9</v>
      </c>
    </row>
    <row r="320" spans="1:91" x14ac:dyDescent="0.25">
      <c r="A320" s="17">
        <v>9780796235756</v>
      </c>
      <c r="B320" s="14" t="s">
        <v>10</v>
      </c>
      <c r="C320" s="17">
        <v>9780796235756</v>
      </c>
      <c r="D320" s="14" t="s">
        <v>249</v>
      </c>
      <c r="E320" s="13">
        <v>7</v>
      </c>
      <c r="F320" s="14" t="s">
        <v>1621</v>
      </c>
      <c r="G320" s="14" t="s">
        <v>1640</v>
      </c>
      <c r="H320" s="14" t="s">
        <v>1665</v>
      </c>
      <c r="I320" s="14" t="s">
        <v>1674</v>
      </c>
      <c r="J320" s="15">
        <v>123.9</v>
      </c>
      <c r="K320" s="19">
        <v>144.9</v>
      </c>
      <c r="L320" s="15">
        <v>-21</v>
      </c>
      <c r="M320" s="15">
        <v>47.817</v>
      </c>
      <c r="N320" s="15">
        <v>95.634</v>
      </c>
      <c r="O320" s="15">
        <v>60.45</v>
      </c>
      <c r="P320" s="24">
        <v>0.41718426501035194</v>
      </c>
      <c r="Q320" s="15">
        <v>111.8</v>
      </c>
      <c r="R320" s="24">
        <v>0.77156659765355418</v>
      </c>
      <c r="S320" s="22"/>
      <c r="T320" s="15"/>
      <c r="U320" s="24" t="s">
        <v>1696</v>
      </c>
      <c r="V320" s="15"/>
      <c r="W320" s="24" t="s">
        <v>1696</v>
      </c>
      <c r="X320" s="17">
        <v>9780796255563</v>
      </c>
      <c r="Y320" s="17">
        <v>9780796255563</v>
      </c>
      <c r="Z320" s="14" t="s">
        <v>2194</v>
      </c>
      <c r="AA320" s="14" t="s">
        <v>3811</v>
      </c>
      <c r="AB320" s="14">
        <v>0</v>
      </c>
      <c r="AC320" s="14">
        <v>48.36</v>
      </c>
      <c r="AD320" s="14">
        <v>-12.09</v>
      </c>
      <c r="AE320" s="14" t="s">
        <v>4088</v>
      </c>
      <c r="AF320" s="14" t="s">
        <v>1679</v>
      </c>
      <c r="AG320" s="14">
        <v>425</v>
      </c>
      <c r="AH320" s="14">
        <v>5</v>
      </c>
      <c r="AI320" s="14" t="s">
        <v>5701</v>
      </c>
      <c r="AJ320" s="14"/>
      <c r="AK320" s="14">
        <v>60.45</v>
      </c>
      <c r="AL320" s="14">
        <v>60.45</v>
      </c>
      <c r="AM320" s="17">
        <v>9780636160392</v>
      </c>
      <c r="AN320" s="17">
        <v>9780636160392</v>
      </c>
      <c r="AO320" s="14" t="s">
        <v>6092</v>
      </c>
      <c r="AP320" s="14" t="s">
        <v>3811</v>
      </c>
      <c r="AQ320" s="14">
        <v>0</v>
      </c>
      <c r="AR320" s="14">
        <v>89.44</v>
      </c>
      <c r="AS320" s="14" t="s">
        <v>7496</v>
      </c>
      <c r="AT320" s="14" t="s">
        <v>1679</v>
      </c>
      <c r="AU320" s="14">
        <v>450</v>
      </c>
      <c r="AV320" s="14">
        <v>5</v>
      </c>
      <c r="AW320" s="14" t="s">
        <v>5701</v>
      </c>
      <c r="AX320" s="14"/>
      <c r="AY320" s="14">
        <v>111.8</v>
      </c>
      <c r="AZ320" s="14">
        <v>111.8</v>
      </c>
      <c r="BA320" s="17"/>
      <c r="BB320" s="17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7"/>
      <c r="BP320" s="14"/>
      <c r="BQ320" s="14"/>
      <c r="BR320" s="14"/>
      <c r="BS320" s="14"/>
      <c r="BT320" s="14"/>
      <c r="BU320" s="14"/>
      <c r="BV320" s="14"/>
      <c r="BW320" s="17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 t="s">
        <v>12417</v>
      </c>
      <c r="CL320" s="14" t="s">
        <v>12419</v>
      </c>
      <c r="CM320" s="14">
        <v>7</v>
      </c>
    </row>
    <row r="321" spans="1:91" x14ac:dyDescent="0.25">
      <c r="A321" s="17">
        <v>9780796235756</v>
      </c>
      <c r="B321" s="14" t="s">
        <v>10</v>
      </c>
      <c r="C321" s="17">
        <v>9780796235756</v>
      </c>
      <c r="D321" s="14" t="s">
        <v>249</v>
      </c>
      <c r="E321" s="13">
        <v>7</v>
      </c>
      <c r="F321" s="14" t="s">
        <v>1621</v>
      </c>
      <c r="G321" s="14" t="s">
        <v>1640</v>
      </c>
      <c r="H321" s="14" t="s">
        <v>1665</v>
      </c>
      <c r="I321" s="14" t="s">
        <v>1674</v>
      </c>
      <c r="J321" s="15">
        <v>123.9</v>
      </c>
      <c r="K321" s="19">
        <v>144.9</v>
      </c>
      <c r="L321" s="15">
        <v>-21</v>
      </c>
      <c r="M321" s="15">
        <v>47.817</v>
      </c>
      <c r="N321" s="15">
        <v>95.634</v>
      </c>
      <c r="O321" s="15">
        <v>60.45</v>
      </c>
      <c r="P321" s="24">
        <v>0.41718426501035194</v>
      </c>
      <c r="Q321" s="15">
        <v>111.8</v>
      </c>
      <c r="R321" s="24">
        <v>0.77156659765355418</v>
      </c>
      <c r="S321" s="22">
        <v>215.6</v>
      </c>
      <c r="T321" s="15">
        <v>161.19999999999999</v>
      </c>
      <c r="U321" s="24">
        <v>0.74768089053803344</v>
      </c>
      <c r="V321" s="15"/>
      <c r="W321" s="24">
        <v>0</v>
      </c>
      <c r="X321" s="17">
        <v>9780796255556</v>
      </c>
      <c r="Y321" s="17">
        <v>9780796255556</v>
      </c>
      <c r="Z321" s="14" t="s">
        <v>2195</v>
      </c>
      <c r="AA321" s="14" t="s">
        <v>3810</v>
      </c>
      <c r="AB321" s="14">
        <v>0</v>
      </c>
      <c r="AC321" s="14">
        <v>48.36</v>
      </c>
      <c r="AD321" s="14">
        <v>-12.09</v>
      </c>
      <c r="AE321" s="14" t="s">
        <v>4089</v>
      </c>
      <c r="AF321" s="14" t="s">
        <v>1679</v>
      </c>
      <c r="AG321" s="14">
        <v>425</v>
      </c>
      <c r="AH321" s="14">
        <v>5</v>
      </c>
      <c r="AI321" s="14" t="s">
        <v>5700</v>
      </c>
      <c r="AJ321" s="14"/>
      <c r="AK321" s="14">
        <v>60.45</v>
      </c>
      <c r="AL321" s="14">
        <v>60.45</v>
      </c>
      <c r="AM321" s="17">
        <v>9780796251459</v>
      </c>
      <c r="AN321" s="17">
        <v>9780796251459</v>
      </c>
      <c r="AO321" s="14" t="s">
        <v>6093</v>
      </c>
      <c r="AP321" s="14" t="s">
        <v>3810</v>
      </c>
      <c r="AQ321" s="14">
        <v>0</v>
      </c>
      <c r="AR321" s="14">
        <v>89.44</v>
      </c>
      <c r="AS321" s="14" t="s">
        <v>7497</v>
      </c>
      <c r="AT321" s="14" t="s">
        <v>1679</v>
      </c>
      <c r="AU321" s="14">
        <v>450</v>
      </c>
      <c r="AV321" s="14">
        <v>5</v>
      </c>
      <c r="AW321" s="14" t="s">
        <v>5700</v>
      </c>
      <c r="AX321" s="14"/>
      <c r="AY321" s="14">
        <v>111.8</v>
      </c>
      <c r="AZ321" s="14">
        <v>111.8</v>
      </c>
      <c r="BA321" s="17">
        <v>9780796258670</v>
      </c>
      <c r="BB321" s="17">
        <v>9780796258670</v>
      </c>
      <c r="BC321" s="14" t="s">
        <v>8679</v>
      </c>
      <c r="BD321" s="14" t="s">
        <v>3810</v>
      </c>
      <c r="BE321" s="14">
        <v>0</v>
      </c>
      <c r="BF321" s="14">
        <v>128.96</v>
      </c>
      <c r="BG321" s="14" t="s">
        <v>9673</v>
      </c>
      <c r="BH321" s="14" t="s">
        <v>10462</v>
      </c>
      <c r="BI321" s="14">
        <v>1095</v>
      </c>
      <c r="BJ321" s="14">
        <v>5</v>
      </c>
      <c r="BK321" s="14" t="s">
        <v>5700</v>
      </c>
      <c r="BL321" s="14"/>
      <c r="BM321" s="14">
        <v>161.19999999999999</v>
      </c>
      <c r="BN321" s="14">
        <v>161.19999999999999</v>
      </c>
      <c r="BO321" s="17" t="s">
        <v>10613</v>
      </c>
      <c r="BP321" s="14" t="s">
        <v>11630</v>
      </c>
      <c r="BQ321" s="14">
        <v>7</v>
      </c>
      <c r="BR321" s="14" t="s">
        <v>1621</v>
      </c>
      <c r="BS321" s="14" t="s">
        <v>1640</v>
      </c>
      <c r="BT321" s="14" t="s">
        <v>1665</v>
      </c>
      <c r="BU321" s="14" t="s">
        <v>10462</v>
      </c>
      <c r="BV321" s="14">
        <v>215.6</v>
      </c>
      <c r="BW321" s="17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 t="s">
        <v>12417</v>
      </c>
      <c r="CL321" s="14" t="s">
        <v>12419</v>
      </c>
      <c r="CM321" s="14">
        <v>7</v>
      </c>
    </row>
    <row r="322" spans="1:91" x14ac:dyDescent="0.25">
      <c r="A322" s="17">
        <v>9780796235787</v>
      </c>
      <c r="B322" s="14" t="s">
        <v>10</v>
      </c>
      <c r="C322" s="17">
        <v>9780796235787</v>
      </c>
      <c r="D322" s="14" t="s">
        <v>250</v>
      </c>
      <c r="E322" s="13">
        <v>9</v>
      </c>
      <c r="F322" s="14" t="s">
        <v>1621</v>
      </c>
      <c r="G322" s="14" t="s">
        <v>1640</v>
      </c>
      <c r="H322" s="14" t="s">
        <v>1665</v>
      </c>
      <c r="I322" s="14" t="s">
        <v>1674</v>
      </c>
      <c r="J322" s="15">
        <v>139.30000000000001</v>
      </c>
      <c r="K322" s="19">
        <v>163.1</v>
      </c>
      <c r="L322" s="15">
        <v>-23.8</v>
      </c>
      <c r="M322" s="15">
        <v>53.823</v>
      </c>
      <c r="N322" s="15">
        <v>107.646</v>
      </c>
      <c r="O322" s="15">
        <v>60.45</v>
      </c>
      <c r="P322" s="24">
        <v>0.37063151440833847</v>
      </c>
      <c r="Q322" s="15">
        <v>111.8</v>
      </c>
      <c r="R322" s="24">
        <v>0.68546903740036791</v>
      </c>
      <c r="S322" s="22"/>
      <c r="T322" s="15"/>
      <c r="U322" s="24" t="s">
        <v>1696</v>
      </c>
      <c r="V322" s="15"/>
      <c r="W322" s="24" t="s">
        <v>1696</v>
      </c>
      <c r="X322" s="17">
        <v>9780796255112</v>
      </c>
      <c r="Y322" s="17">
        <v>9780796255112</v>
      </c>
      <c r="Z322" s="14" t="s">
        <v>2196</v>
      </c>
      <c r="AA322" s="14" t="s">
        <v>3811</v>
      </c>
      <c r="AB322" s="14">
        <v>0</v>
      </c>
      <c r="AC322" s="14">
        <v>48.36</v>
      </c>
      <c r="AD322" s="14">
        <v>-12.09</v>
      </c>
      <c r="AE322" s="14" t="s">
        <v>4090</v>
      </c>
      <c r="AF322" s="14" t="s">
        <v>1679</v>
      </c>
      <c r="AG322" s="14">
        <v>425</v>
      </c>
      <c r="AH322" s="14">
        <v>5</v>
      </c>
      <c r="AI322" s="14" t="s">
        <v>5701</v>
      </c>
      <c r="AJ322" s="14"/>
      <c r="AK322" s="14">
        <v>60.45</v>
      </c>
      <c r="AL322" s="14">
        <v>60.45</v>
      </c>
      <c r="AM322" s="17">
        <v>9780636158122</v>
      </c>
      <c r="AN322" s="17">
        <v>9780636158122</v>
      </c>
      <c r="AO322" s="14" t="s">
        <v>6094</v>
      </c>
      <c r="AP322" s="14" t="s">
        <v>3811</v>
      </c>
      <c r="AQ322" s="14">
        <v>0</v>
      </c>
      <c r="AR322" s="14">
        <v>89.44</v>
      </c>
      <c r="AS322" s="14" t="s">
        <v>7498</v>
      </c>
      <c r="AT322" s="14" t="s">
        <v>1679</v>
      </c>
      <c r="AU322" s="14">
        <v>450</v>
      </c>
      <c r="AV322" s="14">
        <v>5</v>
      </c>
      <c r="AW322" s="14" t="s">
        <v>5701</v>
      </c>
      <c r="AX322" s="14"/>
      <c r="AY322" s="14">
        <v>111.8</v>
      </c>
      <c r="AZ322" s="14">
        <v>111.8</v>
      </c>
      <c r="BA322" s="17"/>
      <c r="BB322" s="17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7"/>
      <c r="BP322" s="14"/>
      <c r="BQ322" s="14"/>
      <c r="BR322" s="14"/>
      <c r="BS322" s="14"/>
      <c r="BT322" s="14"/>
      <c r="BU322" s="14"/>
      <c r="BV322" s="14"/>
      <c r="BW322" s="17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 t="s">
        <v>12417</v>
      </c>
      <c r="CL322" s="14" t="s">
        <v>12419</v>
      </c>
      <c r="CM322" s="14">
        <v>9</v>
      </c>
    </row>
    <row r="323" spans="1:91" x14ac:dyDescent="0.25">
      <c r="A323" s="17">
        <v>9780796235787</v>
      </c>
      <c r="B323" s="14" t="s">
        <v>10</v>
      </c>
      <c r="C323" s="17">
        <v>9780796235787</v>
      </c>
      <c r="D323" s="14" t="s">
        <v>250</v>
      </c>
      <c r="E323" s="13">
        <v>9</v>
      </c>
      <c r="F323" s="14" t="s">
        <v>1621</v>
      </c>
      <c r="G323" s="14" t="s">
        <v>1640</v>
      </c>
      <c r="H323" s="14" t="s">
        <v>1665</v>
      </c>
      <c r="I323" s="14" t="s">
        <v>1674</v>
      </c>
      <c r="J323" s="15">
        <v>139.30000000000001</v>
      </c>
      <c r="K323" s="19">
        <v>163.1</v>
      </c>
      <c r="L323" s="15">
        <v>-23.8</v>
      </c>
      <c r="M323" s="15">
        <v>53.823</v>
      </c>
      <c r="N323" s="15">
        <v>107.646</v>
      </c>
      <c r="O323" s="15">
        <v>60.45</v>
      </c>
      <c r="P323" s="24">
        <v>0.37063151440833847</v>
      </c>
      <c r="Q323" s="15">
        <v>111.8</v>
      </c>
      <c r="R323" s="24">
        <v>0.68546903740036791</v>
      </c>
      <c r="S323" s="22">
        <v>215.6</v>
      </c>
      <c r="T323" s="15">
        <v>161.19999999999999</v>
      </c>
      <c r="U323" s="24">
        <v>0.74768089053803344</v>
      </c>
      <c r="V323" s="15"/>
      <c r="W323" s="24">
        <v>0</v>
      </c>
      <c r="X323" s="17">
        <v>9780796254405</v>
      </c>
      <c r="Y323" s="17">
        <v>9780796254405</v>
      </c>
      <c r="Z323" s="14" t="s">
        <v>2197</v>
      </c>
      <c r="AA323" s="14" t="s">
        <v>3810</v>
      </c>
      <c r="AB323" s="14">
        <v>0</v>
      </c>
      <c r="AC323" s="14">
        <v>48.36</v>
      </c>
      <c r="AD323" s="14">
        <v>-12.09</v>
      </c>
      <c r="AE323" s="14" t="s">
        <v>4091</v>
      </c>
      <c r="AF323" s="14" t="s">
        <v>1679</v>
      </c>
      <c r="AG323" s="14">
        <v>425</v>
      </c>
      <c r="AH323" s="14">
        <v>5</v>
      </c>
      <c r="AI323" s="14" t="s">
        <v>5700</v>
      </c>
      <c r="AJ323" s="14"/>
      <c r="AK323" s="14">
        <v>60.45</v>
      </c>
      <c r="AL323" s="14">
        <v>60.45</v>
      </c>
      <c r="AM323" s="17">
        <v>9780796251510</v>
      </c>
      <c r="AN323" s="17">
        <v>9780796251510</v>
      </c>
      <c r="AO323" s="14" t="s">
        <v>6095</v>
      </c>
      <c r="AP323" s="14" t="s">
        <v>3810</v>
      </c>
      <c r="AQ323" s="14">
        <v>0</v>
      </c>
      <c r="AR323" s="14">
        <v>89.44</v>
      </c>
      <c r="AS323" s="14" t="s">
        <v>7499</v>
      </c>
      <c r="AT323" s="14" t="s">
        <v>1679</v>
      </c>
      <c r="AU323" s="14">
        <v>450</v>
      </c>
      <c r="AV323" s="14">
        <v>5</v>
      </c>
      <c r="AW323" s="14" t="s">
        <v>5700</v>
      </c>
      <c r="AX323" s="14"/>
      <c r="AY323" s="14">
        <v>111.8</v>
      </c>
      <c r="AZ323" s="14">
        <v>111.8</v>
      </c>
      <c r="BA323" s="17">
        <v>9780796256850</v>
      </c>
      <c r="BB323" s="17">
        <v>9780796256850</v>
      </c>
      <c r="BC323" s="14" t="s">
        <v>8680</v>
      </c>
      <c r="BD323" s="14" t="s">
        <v>3810</v>
      </c>
      <c r="BE323" s="14">
        <v>0</v>
      </c>
      <c r="BF323" s="14">
        <v>128.96</v>
      </c>
      <c r="BG323" s="14" t="s">
        <v>9674</v>
      </c>
      <c r="BH323" s="14" t="s">
        <v>10462</v>
      </c>
      <c r="BI323" s="14">
        <v>1095</v>
      </c>
      <c r="BJ323" s="14">
        <v>5</v>
      </c>
      <c r="BK323" s="14" t="s">
        <v>5700</v>
      </c>
      <c r="BL323" s="14"/>
      <c r="BM323" s="14">
        <v>161.19999999999999</v>
      </c>
      <c r="BN323" s="14">
        <v>161.19999999999999</v>
      </c>
      <c r="BO323" s="17" t="s">
        <v>10614</v>
      </c>
      <c r="BP323" s="14" t="s">
        <v>11631</v>
      </c>
      <c r="BQ323" s="14">
        <v>9</v>
      </c>
      <c r="BR323" s="14" t="s">
        <v>1621</v>
      </c>
      <c r="BS323" s="14" t="s">
        <v>1640</v>
      </c>
      <c r="BT323" s="14" t="s">
        <v>1665</v>
      </c>
      <c r="BU323" s="14" t="s">
        <v>10462</v>
      </c>
      <c r="BV323" s="14">
        <v>215.6</v>
      </c>
      <c r="BW323" s="17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 t="s">
        <v>12417</v>
      </c>
      <c r="CL323" s="14" t="s">
        <v>12419</v>
      </c>
      <c r="CM323" s="14">
        <v>9</v>
      </c>
    </row>
    <row r="324" spans="1:91" x14ac:dyDescent="0.25">
      <c r="A324" s="17">
        <v>9780796235800</v>
      </c>
      <c r="B324" s="14" t="s">
        <v>10</v>
      </c>
      <c r="C324" s="17">
        <v>9780796235800</v>
      </c>
      <c r="D324" s="14" t="s">
        <v>251</v>
      </c>
      <c r="E324" s="13">
        <v>7</v>
      </c>
      <c r="F324" s="14" t="s">
        <v>1621</v>
      </c>
      <c r="G324" s="14" t="s">
        <v>1642</v>
      </c>
      <c r="H324" s="14" t="s">
        <v>1665</v>
      </c>
      <c r="I324" s="14" t="s">
        <v>1674</v>
      </c>
      <c r="J324" s="15">
        <v>123.9</v>
      </c>
      <c r="K324" s="19">
        <v>144.9</v>
      </c>
      <c r="L324" s="15">
        <v>-21</v>
      </c>
      <c r="M324" s="15">
        <v>47.817</v>
      </c>
      <c r="N324" s="15">
        <v>95.634</v>
      </c>
      <c r="O324" s="15">
        <v>60.45</v>
      </c>
      <c r="P324" s="24">
        <v>0.41718426501035194</v>
      </c>
      <c r="Q324" s="15">
        <v>111.8</v>
      </c>
      <c r="R324" s="24">
        <v>0.77156659765355418</v>
      </c>
      <c r="S324" s="22"/>
      <c r="T324" s="15"/>
      <c r="U324" s="24" t="s">
        <v>1696</v>
      </c>
      <c r="V324" s="15"/>
      <c r="W324" s="24" t="s">
        <v>1696</v>
      </c>
      <c r="X324" s="17">
        <v>9780796255570</v>
      </c>
      <c r="Y324" s="17">
        <v>9780796255570</v>
      </c>
      <c r="Z324" s="14" t="s">
        <v>2198</v>
      </c>
      <c r="AA324" s="14" t="s">
        <v>3811</v>
      </c>
      <c r="AB324" s="14">
        <v>0</v>
      </c>
      <c r="AC324" s="14">
        <v>48.36</v>
      </c>
      <c r="AD324" s="14">
        <v>-12.09</v>
      </c>
      <c r="AE324" s="14" t="s">
        <v>4092</v>
      </c>
      <c r="AF324" s="14" t="s">
        <v>1679</v>
      </c>
      <c r="AG324" s="14">
        <v>425</v>
      </c>
      <c r="AH324" s="14">
        <v>5</v>
      </c>
      <c r="AI324" s="14" t="s">
        <v>5701</v>
      </c>
      <c r="AJ324" s="14"/>
      <c r="AK324" s="14">
        <v>60.45</v>
      </c>
      <c r="AL324" s="14">
        <v>60.45</v>
      </c>
      <c r="AM324" s="17">
        <v>9780636160170</v>
      </c>
      <c r="AN324" s="17">
        <v>9780636160170</v>
      </c>
      <c r="AO324" s="14" t="s">
        <v>6096</v>
      </c>
      <c r="AP324" s="14" t="s">
        <v>3811</v>
      </c>
      <c r="AQ324" s="14">
        <v>0</v>
      </c>
      <c r="AR324" s="14">
        <v>89.44</v>
      </c>
      <c r="AS324" s="14" t="s">
        <v>7500</v>
      </c>
      <c r="AT324" s="14" t="s">
        <v>1679</v>
      </c>
      <c r="AU324" s="14">
        <v>450</v>
      </c>
      <c r="AV324" s="14">
        <v>5</v>
      </c>
      <c r="AW324" s="14" t="s">
        <v>5701</v>
      </c>
      <c r="AX324" s="14"/>
      <c r="AY324" s="14">
        <v>111.8</v>
      </c>
      <c r="AZ324" s="14">
        <v>111.8</v>
      </c>
      <c r="BA324" s="17"/>
      <c r="BB324" s="17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7"/>
      <c r="BP324" s="14"/>
      <c r="BQ324" s="14"/>
      <c r="BR324" s="14"/>
      <c r="BS324" s="14"/>
      <c r="BT324" s="14"/>
      <c r="BU324" s="14"/>
      <c r="BV324" s="14"/>
      <c r="BW324" s="17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 t="s">
        <v>12417</v>
      </c>
      <c r="CL324" s="14" t="s">
        <v>12419</v>
      </c>
      <c r="CM324" s="14">
        <v>7</v>
      </c>
    </row>
    <row r="325" spans="1:91" x14ac:dyDescent="0.25">
      <c r="A325" s="17">
        <v>9780796235800</v>
      </c>
      <c r="B325" s="14" t="s">
        <v>10</v>
      </c>
      <c r="C325" s="17">
        <v>9780796235800</v>
      </c>
      <c r="D325" s="14" t="s">
        <v>251</v>
      </c>
      <c r="E325" s="13">
        <v>7</v>
      </c>
      <c r="F325" s="14" t="s">
        <v>1621</v>
      </c>
      <c r="G325" s="14" t="s">
        <v>1642</v>
      </c>
      <c r="H325" s="14" t="s">
        <v>1665</v>
      </c>
      <c r="I325" s="14" t="s">
        <v>1674</v>
      </c>
      <c r="J325" s="15">
        <v>123.9</v>
      </c>
      <c r="K325" s="19">
        <v>144.9</v>
      </c>
      <c r="L325" s="15">
        <v>-21</v>
      </c>
      <c r="M325" s="15">
        <v>47.817</v>
      </c>
      <c r="N325" s="15">
        <v>95.634</v>
      </c>
      <c r="O325" s="15">
        <v>60.45</v>
      </c>
      <c r="P325" s="24">
        <v>0.41718426501035194</v>
      </c>
      <c r="Q325" s="15">
        <v>111.8</v>
      </c>
      <c r="R325" s="24">
        <v>0.77156659765355418</v>
      </c>
      <c r="S325" s="22">
        <v>215.6</v>
      </c>
      <c r="T325" s="15">
        <v>161.19999999999999</v>
      </c>
      <c r="U325" s="24">
        <v>0.74768089053803344</v>
      </c>
      <c r="V325" s="15"/>
      <c r="W325" s="24">
        <v>0</v>
      </c>
      <c r="X325" s="17">
        <v>9780796255587</v>
      </c>
      <c r="Y325" s="17">
        <v>9780796255587</v>
      </c>
      <c r="Z325" s="14" t="s">
        <v>2199</v>
      </c>
      <c r="AA325" s="14" t="s">
        <v>3810</v>
      </c>
      <c r="AB325" s="14">
        <v>0</v>
      </c>
      <c r="AC325" s="14">
        <v>48.36</v>
      </c>
      <c r="AD325" s="14">
        <v>-12.09</v>
      </c>
      <c r="AE325" s="14" t="s">
        <v>4093</v>
      </c>
      <c r="AF325" s="14" t="s">
        <v>1679</v>
      </c>
      <c r="AG325" s="14">
        <v>425</v>
      </c>
      <c r="AH325" s="14">
        <v>5</v>
      </c>
      <c r="AI325" s="14" t="s">
        <v>5700</v>
      </c>
      <c r="AJ325" s="14"/>
      <c r="AK325" s="14">
        <v>60.45</v>
      </c>
      <c r="AL325" s="14">
        <v>60.45</v>
      </c>
      <c r="AM325" s="17">
        <v>9780796251817</v>
      </c>
      <c r="AN325" s="17">
        <v>9780796251817</v>
      </c>
      <c r="AO325" s="14" t="s">
        <v>6097</v>
      </c>
      <c r="AP325" s="14" t="s">
        <v>3810</v>
      </c>
      <c r="AQ325" s="14">
        <v>0</v>
      </c>
      <c r="AR325" s="14">
        <v>89.44</v>
      </c>
      <c r="AS325" s="14" t="s">
        <v>7501</v>
      </c>
      <c r="AT325" s="14" t="s">
        <v>1679</v>
      </c>
      <c r="AU325" s="14">
        <v>450</v>
      </c>
      <c r="AV325" s="14">
        <v>5</v>
      </c>
      <c r="AW325" s="14" t="s">
        <v>5700</v>
      </c>
      <c r="AX325" s="14"/>
      <c r="AY325" s="14">
        <v>111.8</v>
      </c>
      <c r="AZ325" s="14">
        <v>111.8</v>
      </c>
      <c r="BA325" s="17">
        <v>9780636197855</v>
      </c>
      <c r="BB325" s="17">
        <v>9780636197855</v>
      </c>
      <c r="BC325" s="14" t="s">
        <v>8681</v>
      </c>
      <c r="BD325" s="14" t="s">
        <v>3810</v>
      </c>
      <c r="BE325" s="14">
        <v>0</v>
      </c>
      <c r="BF325" s="14">
        <v>128.96</v>
      </c>
      <c r="BG325" s="14" t="s">
        <v>9675</v>
      </c>
      <c r="BH325" s="14" t="s">
        <v>10462</v>
      </c>
      <c r="BI325" s="14">
        <v>1095</v>
      </c>
      <c r="BJ325" s="14">
        <v>5</v>
      </c>
      <c r="BK325" s="14" t="s">
        <v>5700</v>
      </c>
      <c r="BL325" s="14"/>
      <c r="BM325" s="14">
        <v>161.19999999999999</v>
      </c>
      <c r="BN325" s="14">
        <v>161.19999999999999</v>
      </c>
      <c r="BO325" s="17" t="s">
        <v>10615</v>
      </c>
      <c r="BP325" s="14" t="s">
        <v>11632</v>
      </c>
      <c r="BQ325" s="14">
        <v>7</v>
      </c>
      <c r="BR325" s="14" t="s">
        <v>1621</v>
      </c>
      <c r="BS325" s="14" t="s">
        <v>1642</v>
      </c>
      <c r="BT325" s="14" t="s">
        <v>1665</v>
      </c>
      <c r="BU325" s="14" t="s">
        <v>10462</v>
      </c>
      <c r="BV325" s="14">
        <v>215.6</v>
      </c>
      <c r="BW325" s="17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 t="s">
        <v>12417</v>
      </c>
      <c r="CL325" s="14" t="s">
        <v>12419</v>
      </c>
      <c r="CM325" s="14">
        <v>7</v>
      </c>
    </row>
    <row r="326" spans="1:91" x14ac:dyDescent="0.25">
      <c r="A326" s="17">
        <v>9780796235824</v>
      </c>
      <c r="B326" s="14" t="s">
        <v>10</v>
      </c>
      <c r="C326" s="17">
        <v>9780796235824</v>
      </c>
      <c r="D326" s="14" t="s">
        <v>252</v>
      </c>
      <c r="E326" s="13">
        <v>8</v>
      </c>
      <c r="F326" s="14" t="s">
        <v>1621</v>
      </c>
      <c r="G326" s="14" t="s">
        <v>1642</v>
      </c>
      <c r="H326" s="14" t="s">
        <v>1665</v>
      </c>
      <c r="I326" s="14" t="s">
        <v>1674</v>
      </c>
      <c r="J326" s="15">
        <v>131.6</v>
      </c>
      <c r="K326" s="19">
        <v>154</v>
      </c>
      <c r="L326" s="15">
        <v>-22.4</v>
      </c>
      <c r="M326" s="15">
        <v>50.82</v>
      </c>
      <c r="N326" s="15">
        <v>101.64</v>
      </c>
      <c r="O326" s="15">
        <v>60.45</v>
      </c>
      <c r="P326" s="24">
        <v>0.39253246753246751</v>
      </c>
      <c r="Q326" s="15">
        <v>111.8</v>
      </c>
      <c r="R326" s="24">
        <v>0.72597402597402594</v>
      </c>
      <c r="S326" s="22"/>
      <c r="T326" s="15"/>
      <c r="U326" s="24" t="s">
        <v>1696</v>
      </c>
      <c r="V326" s="15"/>
      <c r="W326" s="24" t="s">
        <v>1696</v>
      </c>
      <c r="X326" s="17">
        <v>9780796254849</v>
      </c>
      <c r="Y326" s="17">
        <v>9780796254849</v>
      </c>
      <c r="Z326" s="14" t="s">
        <v>2200</v>
      </c>
      <c r="AA326" s="14" t="s">
        <v>3811</v>
      </c>
      <c r="AB326" s="14">
        <v>0</v>
      </c>
      <c r="AC326" s="14">
        <v>48.36</v>
      </c>
      <c r="AD326" s="14">
        <v>-12.09</v>
      </c>
      <c r="AE326" s="14" t="s">
        <v>4094</v>
      </c>
      <c r="AF326" s="14" t="s">
        <v>1679</v>
      </c>
      <c r="AG326" s="14">
        <v>425</v>
      </c>
      <c r="AH326" s="14">
        <v>5</v>
      </c>
      <c r="AI326" s="14" t="s">
        <v>5701</v>
      </c>
      <c r="AJ326" s="14"/>
      <c r="AK326" s="14">
        <v>60.45</v>
      </c>
      <c r="AL326" s="14">
        <v>60.45</v>
      </c>
      <c r="AM326" s="17">
        <v>9780636158061</v>
      </c>
      <c r="AN326" s="17">
        <v>9780636158061</v>
      </c>
      <c r="AO326" s="14" t="s">
        <v>6098</v>
      </c>
      <c r="AP326" s="14" t="s">
        <v>3811</v>
      </c>
      <c r="AQ326" s="14">
        <v>0</v>
      </c>
      <c r="AR326" s="14">
        <v>89.44</v>
      </c>
      <c r="AS326" s="14" t="s">
        <v>7502</v>
      </c>
      <c r="AT326" s="14" t="s">
        <v>1679</v>
      </c>
      <c r="AU326" s="14">
        <v>450</v>
      </c>
      <c r="AV326" s="14">
        <v>5</v>
      </c>
      <c r="AW326" s="14" t="s">
        <v>5701</v>
      </c>
      <c r="AX326" s="14"/>
      <c r="AY326" s="14">
        <v>111.8</v>
      </c>
      <c r="AZ326" s="14">
        <v>111.8</v>
      </c>
      <c r="BA326" s="17"/>
      <c r="BB326" s="17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7"/>
      <c r="BP326" s="14"/>
      <c r="BQ326" s="14"/>
      <c r="BR326" s="14"/>
      <c r="BS326" s="14"/>
      <c r="BT326" s="14"/>
      <c r="BU326" s="14"/>
      <c r="BV326" s="14"/>
      <c r="BW326" s="17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 t="s">
        <v>12417</v>
      </c>
      <c r="CL326" s="14" t="s">
        <v>12419</v>
      </c>
      <c r="CM326" s="14">
        <v>8</v>
      </c>
    </row>
    <row r="327" spans="1:91" x14ac:dyDescent="0.25">
      <c r="A327" s="17">
        <v>9780796235824</v>
      </c>
      <c r="B327" s="14" t="s">
        <v>10</v>
      </c>
      <c r="C327" s="17">
        <v>9780796235824</v>
      </c>
      <c r="D327" s="14" t="s">
        <v>252</v>
      </c>
      <c r="E327" s="13">
        <v>8</v>
      </c>
      <c r="F327" s="14" t="s">
        <v>1621</v>
      </c>
      <c r="G327" s="14" t="s">
        <v>1642</v>
      </c>
      <c r="H327" s="14" t="s">
        <v>1665</v>
      </c>
      <c r="I327" s="14" t="s">
        <v>1674</v>
      </c>
      <c r="J327" s="15">
        <v>131.6</v>
      </c>
      <c r="K327" s="19">
        <v>154</v>
      </c>
      <c r="L327" s="15">
        <v>-22.4</v>
      </c>
      <c r="M327" s="15">
        <v>50.82</v>
      </c>
      <c r="N327" s="15">
        <v>101.64</v>
      </c>
      <c r="O327" s="15">
        <v>60.45</v>
      </c>
      <c r="P327" s="24">
        <v>0.39253246753246751</v>
      </c>
      <c r="Q327" s="15">
        <v>111.8</v>
      </c>
      <c r="R327" s="24">
        <v>0.72597402597402594</v>
      </c>
      <c r="S327" s="22">
        <v>215.6</v>
      </c>
      <c r="T327" s="15">
        <v>161.19999999999999</v>
      </c>
      <c r="U327" s="24">
        <v>0.74768089053803344</v>
      </c>
      <c r="V327" s="15"/>
      <c r="W327" s="24">
        <v>0</v>
      </c>
      <c r="X327" s="17">
        <v>9780796253989</v>
      </c>
      <c r="Y327" s="17">
        <v>9780796253989</v>
      </c>
      <c r="Z327" s="14" t="s">
        <v>2201</v>
      </c>
      <c r="AA327" s="14" t="s">
        <v>3810</v>
      </c>
      <c r="AB327" s="14">
        <v>0</v>
      </c>
      <c r="AC327" s="14">
        <v>48.36</v>
      </c>
      <c r="AD327" s="14">
        <v>-12.09</v>
      </c>
      <c r="AE327" s="14" t="s">
        <v>4095</v>
      </c>
      <c r="AF327" s="14" t="s">
        <v>1679</v>
      </c>
      <c r="AG327" s="14">
        <v>425</v>
      </c>
      <c r="AH327" s="14">
        <v>5</v>
      </c>
      <c r="AI327" s="14" t="s">
        <v>5700</v>
      </c>
      <c r="AJ327" s="14"/>
      <c r="AK327" s="14">
        <v>60.45</v>
      </c>
      <c r="AL327" s="14">
        <v>60.45</v>
      </c>
      <c r="AM327" s="17">
        <v>9780796251848</v>
      </c>
      <c r="AN327" s="17">
        <v>9780796251848</v>
      </c>
      <c r="AO327" s="14" t="s">
        <v>6099</v>
      </c>
      <c r="AP327" s="14" t="s">
        <v>3810</v>
      </c>
      <c r="AQ327" s="14">
        <v>0</v>
      </c>
      <c r="AR327" s="14">
        <v>89.44</v>
      </c>
      <c r="AS327" s="14" t="s">
        <v>7503</v>
      </c>
      <c r="AT327" s="14" t="s">
        <v>1679</v>
      </c>
      <c r="AU327" s="14">
        <v>450</v>
      </c>
      <c r="AV327" s="14">
        <v>5</v>
      </c>
      <c r="AW327" s="14" t="s">
        <v>5700</v>
      </c>
      <c r="AX327" s="14"/>
      <c r="AY327" s="14">
        <v>111.8</v>
      </c>
      <c r="AZ327" s="14">
        <v>111.8</v>
      </c>
      <c r="BA327" s="17">
        <v>9780796256799</v>
      </c>
      <c r="BB327" s="17">
        <v>9780796256799</v>
      </c>
      <c r="BC327" s="14" t="s">
        <v>8682</v>
      </c>
      <c r="BD327" s="14" t="s">
        <v>3810</v>
      </c>
      <c r="BE327" s="14">
        <v>0</v>
      </c>
      <c r="BF327" s="14">
        <v>128.96</v>
      </c>
      <c r="BG327" s="14" t="s">
        <v>9676</v>
      </c>
      <c r="BH327" s="14" t="s">
        <v>10462</v>
      </c>
      <c r="BI327" s="14">
        <v>1095</v>
      </c>
      <c r="BJ327" s="14">
        <v>5</v>
      </c>
      <c r="BK327" s="14" t="s">
        <v>5700</v>
      </c>
      <c r="BL327" s="14"/>
      <c r="BM327" s="14">
        <v>161.19999999999999</v>
      </c>
      <c r="BN327" s="14">
        <v>161.19999999999999</v>
      </c>
      <c r="BO327" s="17" t="s">
        <v>10616</v>
      </c>
      <c r="BP327" s="14" t="s">
        <v>11633</v>
      </c>
      <c r="BQ327" s="14">
        <v>8</v>
      </c>
      <c r="BR327" s="14" t="s">
        <v>1621</v>
      </c>
      <c r="BS327" s="14" t="s">
        <v>1642</v>
      </c>
      <c r="BT327" s="14" t="s">
        <v>1665</v>
      </c>
      <c r="BU327" s="14" t="s">
        <v>10462</v>
      </c>
      <c r="BV327" s="14">
        <v>215.6</v>
      </c>
      <c r="BW327" s="17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 t="s">
        <v>12417</v>
      </c>
      <c r="CL327" s="14" t="s">
        <v>12419</v>
      </c>
      <c r="CM327" s="14">
        <v>8</v>
      </c>
    </row>
    <row r="328" spans="1:91" x14ac:dyDescent="0.25">
      <c r="A328" s="17">
        <v>9780796235848</v>
      </c>
      <c r="B328" s="14" t="s">
        <v>10</v>
      </c>
      <c r="C328" s="17">
        <v>9780796235848</v>
      </c>
      <c r="D328" s="14" t="s">
        <v>253</v>
      </c>
      <c r="E328" s="13">
        <v>9</v>
      </c>
      <c r="F328" s="14" t="s">
        <v>1621</v>
      </c>
      <c r="G328" s="14" t="s">
        <v>1642</v>
      </c>
      <c r="H328" s="14" t="s">
        <v>1665</v>
      </c>
      <c r="I328" s="14" t="s">
        <v>1674</v>
      </c>
      <c r="J328" s="15">
        <v>139.30000000000001</v>
      </c>
      <c r="K328" s="19">
        <v>163.1</v>
      </c>
      <c r="L328" s="15">
        <v>-23.8</v>
      </c>
      <c r="M328" s="15">
        <v>53.823</v>
      </c>
      <c r="N328" s="15">
        <v>107.646</v>
      </c>
      <c r="O328" s="15">
        <v>60.45</v>
      </c>
      <c r="P328" s="24">
        <v>0.37063151440833847</v>
      </c>
      <c r="Q328" s="15">
        <v>111.8</v>
      </c>
      <c r="R328" s="24">
        <v>0.68546903740036791</v>
      </c>
      <c r="S328" s="22"/>
      <c r="T328" s="15"/>
      <c r="U328" s="24" t="s">
        <v>1696</v>
      </c>
      <c r="V328" s="15"/>
      <c r="W328" s="24" t="s">
        <v>1696</v>
      </c>
      <c r="X328" s="17">
        <v>9780796254856</v>
      </c>
      <c r="Y328" s="17">
        <v>9780796254856</v>
      </c>
      <c r="Z328" s="14" t="s">
        <v>2202</v>
      </c>
      <c r="AA328" s="14" t="s">
        <v>3811</v>
      </c>
      <c r="AB328" s="14">
        <v>0</v>
      </c>
      <c r="AC328" s="14">
        <v>48.36</v>
      </c>
      <c r="AD328" s="14">
        <v>-12.09</v>
      </c>
      <c r="AE328" s="14" t="s">
        <v>4096</v>
      </c>
      <c r="AF328" s="14" t="s">
        <v>1679</v>
      </c>
      <c r="AG328" s="14">
        <v>425</v>
      </c>
      <c r="AH328" s="14">
        <v>5</v>
      </c>
      <c r="AI328" s="14" t="s">
        <v>5701</v>
      </c>
      <c r="AJ328" s="14"/>
      <c r="AK328" s="14">
        <v>60.45</v>
      </c>
      <c r="AL328" s="14">
        <v>60.45</v>
      </c>
      <c r="AM328" s="17">
        <v>9780636158078</v>
      </c>
      <c r="AN328" s="17">
        <v>9780636158078</v>
      </c>
      <c r="AO328" s="14" t="s">
        <v>6100</v>
      </c>
      <c r="AP328" s="14" t="s">
        <v>3811</v>
      </c>
      <c r="AQ328" s="14">
        <v>0</v>
      </c>
      <c r="AR328" s="14">
        <v>89.44</v>
      </c>
      <c r="AS328" s="14" t="s">
        <v>7504</v>
      </c>
      <c r="AT328" s="14" t="s">
        <v>1679</v>
      </c>
      <c r="AU328" s="14">
        <v>450</v>
      </c>
      <c r="AV328" s="14">
        <v>5</v>
      </c>
      <c r="AW328" s="14" t="s">
        <v>5701</v>
      </c>
      <c r="AX328" s="14"/>
      <c r="AY328" s="14">
        <v>111.8</v>
      </c>
      <c r="AZ328" s="14">
        <v>111.8</v>
      </c>
      <c r="BA328" s="17"/>
      <c r="BB328" s="17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7"/>
      <c r="BP328" s="14"/>
      <c r="BQ328" s="14"/>
      <c r="BR328" s="14"/>
      <c r="BS328" s="14"/>
      <c r="BT328" s="14"/>
      <c r="BU328" s="14"/>
      <c r="BV328" s="14"/>
      <c r="BW328" s="17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 t="s">
        <v>12417</v>
      </c>
      <c r="CL328" s="14" t="s">
        <v>12419</v>
      </c>
      <c r="CM328" s="14">
        <v>9</v>
      </c>
    </row>
    <row r="329" spans="1:91" x14ac:dyDescent="0.25">
      <c r="A329" s="17">
        <v>9780796235848</v>
      </c>
      <c r="B329" s="14" t="s">
        <v>10</v>
      </c>
      <c r="C329" s="17">
        <v>9780796235848</v>
      </c>
      <c r="D329" s="14" t="s">
        <v>253</v>
      </c>
      <c r="E329" s="13">
        <v>9</v>
      </c>
      <c r="F329" s="14" t="s">
        <v>1621</v>
      </c>
      <c r="G329" s="14" t="s">
        <v>1642</v>
      </c>
      <c r="H329" s="14" t="s">
        <v>1665</v>
      </c>
      <c r="I329" s="14" t="s">
        <v>1674</v>
      </c>
      <c r="J329" s="15">
        <v>139.30000000000001</v>
      </c>
      <c r="K329" s="19">
        <v>163.1</v>
      </c>
      <c r="L329" s="15">
        <v>-23.8</v>
      </c>
      <c r="M329" s="15">
        <v>53.823</v>
      </c>
      <c r="N329" s="15">
        <v>107.646</v>
      </c>
      <c r="O329" s="15">
        <v>60.45</v>
      </c>
      <c r="P329" s="24">
        <v>0.37063151440833847</v>
      </c>
      <c r="Q329" s="15">
        <v>111.8</v>
      </c>
      <c r="R329" s="24">
        <v>0.68546903740036791</v>
      </c>
      <c r="S329" s="22">
        <v>215.6</v>
      </c>
      <c r="T329" s="15">
        <v>161.19999999999999</v>
      </c>
      <c r="U329" s="24">
        <v>0.74768089053803344</v>
      </c>
      <c r="V329" s="15"/>
      <c r="W329" s="24">
        <v>0</v>
      </c>
      <c r="X329" s="17">
        <v>9780796253996</v>
      </c>
      <c r="Y329" s="17">
        <v>9780796253996</v>
      </c>
      <c r="Z329" s="14" t="s">
        <v>2203</v>
      </c>
      <c r="AA329" s="14" t="s">
        <v>3810</v>
      </c>
      <c r="AB329" s="14">
        <v>0</v>
      </c>
      <c r="AC329" s="14">
        <v>48.36</v>
      </c>
      <c r="AD329" s="14">
        <v>-12.09</v>
      </c>
      <c r="AE329" s="14" t="s">
        <v>4097</v>
      </c>
      <c r="AF329" s="14" t="s">
        <v>1679</v>
      </c>
      <c r="AG329" s="14">
        <v>425</v>
      </c>
      <c r="AH329" s="14">
        <v>5</v>
      </c>
      <c r="AI329" s="14" t="s">
        <v>5700</v>
      </c>
      <c r="AJ329" s="14"/>
      <c r="AK329" s="14">
        <v>60.45</v>
      </c>
      <c r="AL329" s="14">
        <v>60.45</v>
      </c>
      <c r="AM329" s="17">
        <v>9780796251879</v>
      </c>
      <c r="AN329" s="17">
        <v>9780796251879</v>
      </c>
      <c r="AO329" s="14" t="s">
        <v>6101</v>
      </c>
      <c r="AP329" s="14" t="s">
        <v>3810</v>
      </c>
      <c r="AQ329" s="14">
        <v>0</v>
      </c>
      <c r="AR329" s="14">
        <v>89.44</v>
      </c>
      <c r="AS329" s="14" t="s">
        <v>7505</v>
      </c>
      <c r="AT329" s="14" t="s">
        <v>1679</v>
      </c>
      <c r="AU329" s="14">
        <v>450</v>
      </c>
      <c r="AV329" s="14">
        <v>5</v>
      </c>
      <c r="AW329" s="14" t="s">
        <v>5700</v>
      </c>
      <c r="AX329" s="14"/>
      <c r="AY329" s="14">
        <v>111.8</v>
      </c>
      <c r="AZ329" s="14">
        <v>111.8</v>
      </c>
      <c r="BA329" s="17">
        <v>9780796256829</v>
      </c>
      <c r="BB329" s="17">
        <v>9780796256829</v>
      </c>
      <c r="BC329" s="14" t="s">
        <v>8683</v>
      </c>
      <c r="BD329" s="14" t="s">
        <v>3810</v>
      </c>
      <c r="BE329" s="14">
        <v>0</v>
      </c>
      <c r="BF329" s="14">
        <v>128.96</v>
      </c>
      <c r="BG329" s="14" t="s">
        <v>9677</v>
      </c>
      <c r="BH329" s="14" t="s">
        <v>10462</v>
      </c>
      <c r="BI329" s="14">
        <v>1095</v>
      </c>
      <c r="BJ329" s="14">
        <v>5</v>
      </c>
      <c r="BK329" s="14" t="s">
        <v>5700</v>
      </c>
      <c r="BL329" s="14"/>
      <c r="BM329" s="14">
        <v>161.19999999999999</v>
      </c>
      <c r="BN329" s="14">
        <v>161.19999999999999</v>
      </c>
      <c r="BO329" s="17" t="s">
        <v>10617</v>
      </c>
      <c r="BP329" s="14" t="s">
        <v>11634</v>
      </c>
      <c r="BQ329" s="14">
        <v>9</v>
      </c>
      <c r="BR329" s="14" t="s">
        <v>1621</v>
      </c>
      <c r="BS329" s="14" t="s">
        <v>1642</v>
      </c>
      <c r="BT329" s="14" t="s">
        <v>1665</v>
      </c>
      <c r="BU329" s="14" t="s">
        <v>10462</v>
      </c>
      <c r="BV329" s="14">
        <v>215.6</v>
      </c>
      <c r="BW329" s="17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 t="s">
        <v>12417</v>
      </c>
      <c r="CL329" s="14" t="s">
        <v>12419</v>
      </c>
      <c r="CM329" s="14">
        <v>9</v>
      </c>
    </row>
    <row r="330" spans="1:91" x14ac:dyDescent="0.25">
      <c r="A330" s="17">
        <v>9780796235893</v>
      </c>
      <c r="B330" s="14" t="s">
        <v>10</v>
      </c>
      <c r="C330" s="17">
        <v>9780796235893</v>
      </c>
      <c r="D330" s="14" t="s">
        <v>254</v>
      </c>
      <c r="E330" s="13">
        <v>12</v>
      </c>
      <c r="F330" s="14" t="s">
        <v>1606</v>
      </c>
      <c r="G330" s="14" t="s">
        <v>1640</v>
      </c>
      <c r="H330" s="14" t="s">
        <v>1665</v>
      </c>
      <c r="I330" s="14" t="s">
        <v>1674</v>
      </c>
      <c r="J330" s="15">
        <v>209.3</v>
      </c>
      <c r="K330" s="19">
        <v>245</v>
      </c>
      <c r="L330" s="15">
        <v>-35.700000000000003</v>
      </c>
      <c r="M330" s="15">
        <v>80.849999999999994</v>
      </c>
      <c r="N330" s="15">
        <v>161.69999999999999</v>
      </c>
      <c r="O330" s="15">
        <v>80.599999999999994</v>
      </c>
      <c r="P330" s="24">
        <v>0.3289795918367347</v>
      </c>
      <c r="Q330" s="15">
        <v>161.19999999999999</v>
      </c>
      <c r="R330" s="24">
        <v>0.65795918367346939</v>
      </c>
      <c r="S330" s="22">
        <v>215.6</v>
      </c>
      <c r="T330" s="15">
        <v>171.6</v>
      </c>
      <c r="U330" s="24">
        <v>0.79591836734693877</v>
      </c>
      <c r="V330" s="15"/>
      <c r="W330" s="24">
        <v>0</v>
      </c>
      <c r="X330" s="17">
        <v>9780796254412</v>
      </c>
      <c r="Y330" s="17">
        <v>9780796254412</v>
      </c>
      <c r="Z330" s="14" t="s">
        <v>2204</v>
      </c>
      <c r="AA330" s="14" t="s">
        <v>3810</v>
      </c>
      <c r="AB330" s="14">
        <v>0</v>
      </c>
      <c r="AC330" s="14">
        <v>64.48</v>
      </c>
      <c r="AD330" s="14">
        <v>-16.12</v>
      </c>
      <c r="AE330" s="14" t="s">
        <v>4098</v>
      </c>
      <c r="AF330" s="14" t="s">
        <v>1679</v>
      </c>
      <c r="AG330" s="14">
        <v>425</v>
      </c>
      <c r="AH330" s="14">
        <v>5</v>
      </c>
      <c r="AI330" s="14" t="s">
        <v>5700</v>
      </c>
      <c r="AJ330" s="14"/>
      <c r="AK330" s="14">
        <v>80.599999999999994</v>
      </c>
      <c r="AL330" s="14">
        <v>80.599999999999994</v>
      </c>
      <c r="AM330" s="17">
        <v>9780636155329</v>
      </c>
      <c r="AN330" s="17">
        <v>9780636155329</v>
      </c>
      <c r="AO330" s="14" t="s">
        <v>6102</v>
      </c>
      <c r="AP330" s="14" t="s">
        <v>3810</v>
      </c>
      <c r="AQ330" s="14">
        <v>0</v>
      </c>
      <c r="AR330" s="14">
        <v>128.96</v>
      </c>
      <c r="AS330" s="14" t="s">
        <v>7506</v>
      </c>
      <c r="AT330" s="14" t="s">
        <v>1679</v>
      </c>
      <c r="AU330" s="14">
        <v>450</v>
      </c>
      <c r="AV330" s="14">
        <v>5</v>
      </c>
      <c r="AW330" s="14" t="s">
        <v>5700</v>
      </c>
      <c r="AX330" s="14"/>
      <c r="AY330" s="14">
        <v>161.19999999999999</v>
      </c>
      <c r="AZ330" s="14">
        <v>161.19999999999999</v>
      </c>
      <c r="BA330" s="17">
        <v>9780796257741</v>
      </c>
      <c r="BB330" s="17">
        <v>9780796257741</v>
      </c>
      <c r="BC330" s="14" t="s">
        <v>8684</v>
      </c>
      <c r="BD330" s="14" t="s">
        <v>3810</v>
      </c>
      <c r="BE330" s="14">
        <v>0</v>
      </c>
      <c r="BF330" s="14">
        <v>137.28</v>
      </c>
      <c r="BG330" s="14" t="s">
        <v>9678</v>
      </c>
      <c r="BH330" s="14" t="s">
        <v>10462</v>
      </c>
      <c r="BI330" s="14">
        <v>1095</v>
      </c>
      <c r="BJ330" s="14">
        <v>5</v>
      </c>
      <c r="BK330" s="14" t="s">
        <v>5700</v>
      </c>
      <c r="BL330" s="14"/>
      <c r="BM330" s="14">
        <v>171.6</v>
      </c>
      <c r="BN330" s="14">
        <v>171.6</v>
      </c>
      <c r="BO330" s="17" t="s">
        <v>10618</v>
      </c>
      <c r="BP330" s="14" t="s">
        <v>11635</v>
      </c>
      <c r="BQ330" s="14">
        <v>12</v>
      </c>
      <c r="BR330" s="14" t="s">
        <v>1606</v>
      </c>
      <c r="BS330" s="14" t="s">
        <v>1640</v>
      </c>
      <c r="BT330" s="14" t="s">
        <v>1665</v>
      </c>
      <c r="BU330" s="14" t="s">
        <v>10462</v>
      </c>
      <c r="BV330" s="14">
        <v>215.6</v>
      </c>
      <c r="BW330" s="17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 t="s">
        <v>12417</v>
      </c>
      <c r="CL330" s="14" t="s">
        <v>12419</v>
      </c>
      <c r="CM330" s="14">
        <v>12</v>
      </c>
    </row>
    <row r="331" spans="1:91" x14ac:dyDescent="0.25">
      <c r="A331" s="17">
        <v>9780796235893</v>
      </c>
      <c r="B331" s="14" t="s">
        <v>10</v>
      </c>
      <c r="C331" s="17">
        <v>9780796235893</v>
      </c>
      <c r="D331" s="14" t="s">
        <v>254</v>
      </c>
      <c r="E331" s="13">
        <v>12</v>
      </c>
      <c r="F331" s="14" t="s">
        <v>1606</v>
      </c>
      <c r="G331" s="14" t="s">
        <v>1640</v>
      </c>
      <c r="H331" s="14" t="s">
        <v>1665</v>
      </c>
      <c r="I331" s="14" t="s">
        <v>1674</v>
      </c>
      <c r="J331" s="15">
        <v>209.3</v>
      </c>
      <c r="K331" s="19">
        <v>245</v>
      </c>
      <c r="L331" s="15">
        <v>-35.700000000000003</v>
      </c>
      <c r="M331" s="15">
        <v>80.849999999999994</v>
      </c>
      <c r="N331" s="15">
        <v>161.69999999999999</v>
      </c>
      <c r="O331" s="15">
        <v>80.599999999999994</v>
      </c>
      <c r="P331" s="24">
        <v>0.3289795918367347</v>
      </c>
      <c r="Q331" s="15">
        <v>161.19999999999999</v>
      </c>
      <c r="R331" s="24">
        <v>0.65795918367346939</v>
      </c>
      <c r="S331" s="22"/>
      <c r="T331" s="15"/>
      <c r="U331" s="24" t="s">
        <v>1696</v>
      </c>
      <c r="V331" s="15"/>
      <c r="W331" s="24" t="s">
        <v>1696</v>
      </c>
      <c r="X331" s="17">
        <v>9780796255129</v>
      </c>
      <c r="Y331" s="17">
        <v>9780796255129</v>
      </c>
      <c r="Z331" s="14" t="s">
        <v>2205</v>
      </c>
      <c r="AA331" s="14" t="s">
        <v>3811</v>
      </c>
      <c r="AB331" s="14">
        <v>0</v>
      </c>
      <c r="AC331" s="14">
        <v>64.48</v>
      </c>
      <c r="AD331" s="14">
        <v>-16.12</v>
      </c>
      <c r="AE331" s="14" t="s">
        <v>4099</v>
      </c>
      <c r="AF331" s="14" t="s">
        <v>1679</v>
      </c>
      <c r="AG331" s="14">
        <v>425</v>
      </c>
      <c r="AH331" s="14">
        <v>5</v>
      </c>
      <c r="AI331" s="14" t="s">
        <v>5701</v>
      </c>
      <c r="AJ331" s="14"/>
      <c r="AK331" s="14">
        <v>80.599999999999994</v>
      </c>
      <c r="AL331" s="14">
        <v>80.599999999999994</v>
      </c>
      <c r="AM331" s="17">
        <v>9780636158177</v>
      </c>
      <c r="AN331" s="17">
        <v>9780636158177</v>
      </c>
      <c r="AO331" s="14" t="s">
        <v>6103</v>
      </c>
      <c r="AP331" s="14" t="s">
        <v>3811</v>
      </c>
      <c r="AQ331" s="14">
        <v>0</v>
      </c>
      <c r="AR331" s="14">
        <v>128.96</v>
      </c>
      <c r="AS331" s="14" t="s">
        <v>7507</v>
      </c>
      <c r="AT331" s="14" t="s">
        <v>1679</v>
      </c>
      <c r="AU331" s="14">
        <v>450</v>
      </c>
      <c r="AV331" s="14">
        <v>5</v>
      </c>
      <c r="AW331" s="14" t="s">
        <v>5701</v>
      </c>
      <c r="AX331" s="14"/>
      <c r="AY331" s="14">
        <v>161.19999999999999</v>
      </c>
      <c r="AZ331" s="14">
        <v>161.19999999999999</v>
      </c>
      <c r="BA331" s="17"/>
      <c r="BB331" s="17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7"/>
      <c r="BP331" s="14"/>
      <c r="BQ331" s="14"/>
      <c r="BR331" s="14"/>
      <c r="BS331" s="14"/>
      <c r="BT331" s="14"/>
      <c r="BU331" s="14"/>
      <c r="BV331" s="14"/>
      <c r="BW331" s="17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 t="s">
        <v>12417</v>
      </c>
      <c r="CL331" s="14" t="s">
        <v>12419</v>
      </c>
      <c r="CM331" s="14">
        <v>12</v>
      </c>
    </row>
    <row r="332" spans="1:91" x14ac:dyDescent="0.25">
      <c r="A332" s="17">
        <v>9780796236111</v>
      </c>
      <c r="B332" s="14" t="s">
        <v>10</v>
      </c>
      <c r="C332" s="17">
        <v>9780796236111</v>
      </c>
      <c r="D332" s="14" t="s">
        <v>255</v>
      </c>
      <c r="E332" s="13">
        <v>11</v>
      </c>
      <c r="F332" s="14" t="s">
        <v>1621</v>
      </c>
      <c r="G332" s="14" t="s">
        <v>1640</v>
      </c>
      <c r="H332" s="14" t="s">
        <v>1665</v>
      </c>
      <c r="I332" s="14" t="s">
        <v>1674</v>
      </c>
      <c r="J332" s="15">
        <v>198.8</v>
      </c>
      <c r="K332" s="19">
        <v>240.8</v>
      </c>
      <c r="L332" s="15">
        <v>-42</v>
      </c>
      <c r="M332" s="15">
        <v>79.463999999999999</v>
      </c>
      <c r="N332" s="15">
        <v>158.928</v>
      </c>
      <c r="O332" s="15">
        <v>67.599999999999994</v>
      </c>
      <c r="P332" s="24">
        <v>0.28073089700996678</v>
      </c>
      <c r="Q332" s="15">
        <v>115.7</v>
      </c>
      <c r="R332" s="24">
        <v>0.48048172757475083</v>
      </c>
      <c r="S332" s="22"/>
      <c r="T332" s="15"/>
      <c r="U332" s="24" t="s">
        <v>1696</v>
      </c>
      <c r="V332" s="15"/>
      <c r="W332" s="24" t="s">
        <v>1696</v>
      </c>
      <c r="X332" s="17">
        <v>9780796255082</v>
      </c>
      <c r="Y332" s="17">
        <v>9780796255082</v>
      </c>
      <c r="Z332" s="14" t="s">
        <v>2206</v>
      </c>
      <c r="AA332" s="14" t="s">
        <v>3811</v>
      </c>
      <c r="AB332" s="14">
        <v>0</v>
      </c>
      <c r="AC332" s="14">
        <v>54.08</v>
      </c>
      <c r="AD332" s="14">
        <v>-13.52</v>
      </c>
      <c r="AE332" s="14" t="s">
        <v>4100</v>
      </c>
      <c r="AF332" s="14" t="s">
        <v>1679</v>
      </c>
      <c r="AG332" s="14">
        <v>425</v>
      </c>
      <c r="AH332" s="14">
        <v>5</v>
      </c>
      <c r="AI332" s="14" t="s">
        <v>5701</v>
      </c>
      <c r="AJ332" s="14">
        <v>70.849999999999994</v>
      </c>
      <c r="AK332" s="14">
        <v>67.599999999999994</v>
      </c>
      <c r="AL332" s="14">
        <v>-3.25</v>
      </c>
      <c r="AM332" s="17">
        <v>9780636158139</v>
      </c>
      <c r="AN332" s="17">
        <v>9780636158139</v>
      </c>
      <c r="AO332" s="14" t="s">
        <v>6104</v>
      </c>
      <c r="AP332" s="14" t="s">
        <v>3811</v>
      </c>
      <c r="AQ332" s="14">
        <v>0</v>
      </c>
      <c r="AR332" s="14">
        <v>92.56</v>
      </c>
      <c r="AS332" s="14" t="s">
        <v>7508</v>
      </c>
      <c r="AT332" s="14" t="s">
        <v>1679</v>
      </c>
      <c r="AU332" s="14">
        <v>450</v>
      </c>
      <c r="AV332" s="14">
        <v>5</v>
      </c>
      <c r="AW332" s="14" t="s">
        <v>5701</v>
      </c>
      <c r="AX332" s="14">
        <v>121.55</v>
      </c>
      <c r="AY332" s="14">
        <v>115.7</v>
      </c>
      <c r="AZ332" s="14">
        <v>-5.8499999999999899</v>
      </c>
      <c r="BA332" s="17"/>
      <c r="BB332" s="17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7"/>
      <c r="BP332" s="14"/>
      <c r="BQ332" s="14"/>
      <c r="BR332" s="14"/>
      <c r="BS332" s="14"/>
      <c r="BT332" s="14"/>
      <c r="BU332" s="14"/>
      <c r="BV332" s="14"/>
      <c r="BW332" s="17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 t="s">
        <v>12417</v>
      </c>
      <c r="CL332" s="14" t="s">
        <v>12419</v>
      </c>
      <c r="CM332" s="14">
        <v>11</v>
      </c>
    </row>
    <row r="333" spans="1:91" x14ac:dyDescent="0.25">
      <c r="A333" s="17">
        <v>9780796236111</v>
      </c>
      <c r="B333" s="14" t="s">
        <v>10</v>
      </c>
      <c r="C333" s="17">
        <v>9780796236111</v>
      </c>
      <c r="D333" s="14" t="s">
        <v>255</v>
      </c>
      <c r="E333" s="13">
        <v>11</v>
      </c>
      <c r="F333" s="14" t="s">
        <v>1621</v>
      </c>
      <c r="G333" s="14" t="s">
        <v>1640</v>
      </c>
      <c r="H333" s="14" t="s">
        <v>1665</v>
      </c>
      <c r="I333" s="14" t="s">
        <v>1674</v>
      </c>
      <c r="J333" s="15">
        <v>198.8</v>
      </c>
      <c r="K333" s="19">
        <v>240.8</v>
      </c>
      <c r="L333" s="15">
        <v>-42</v>
      </c>
      <c r="M333" s="15">
        <v>79.463999999999999</v>
      </c>
      <c r="N333" s="15">
        <v>158.928</v>
      </c>
      <c r="O333" s="15">
        <v>67.599999999999994</v>
      </c>
      <c r="P333" s="24">
        <v>0.28073089700996678</v>
      </c>
      <c r="Q333" s="15">
        <v>115.7</v>
      </c>
      <c r="R333" s="24">
        <v>0.48048172757475083</v>
      </c>
      <c r="S333" s="22">
        <v>216.3</v>
      </c>
      <c r="T333" s="15">
        <v>163.15</v>
      </c>
      <c r="U333" s="24">
        <v>0.75427646786870084</v>
      </c>
      <c r="V333" s="15"/>
      <c r="W333" s="24">
        <v>0</v>
      </c>
      <c r="X333" s="17">
        <v>9780796254375</v>
      </c>
      <c r="Y333" s="17">
        <v>9780796254375</v>
      </c>
      <c r="Z333" s="14" t="s">
        <v>2207</v>
      </c>
      <c r="AA333" s="14" t="s">
        <v>3810</v>
      </c>
      <c r="AB333" s="14">
        <v>0</v>
      </c>
      <c r="AC333" s="14">
        <v>54.08</v>
      </c>
      <c r="AD333" s="14">
        <v>-13.52</v>
      </c>
      <c r="AE333" s="14" t="s">
        <v>4101</v>
      </c>
      <c r="AF333" s="14" t="s">
        <v>1679</v>
      </c>
      <c r="AG333" s="14">
        <v>425</v>
      </c>
      <c r="AH333" s="14">
        <v>5</v>
      </c>
      <c r="AI333" s="14" t="s">
        <v>5700</v>
      </c>
      <c r="AJ333" s="14">
        <v>70.849999999999994</v>
      </c>
      <c r="AK333" s="14">
        <v>67.599999999999994</v>
      </c>
      <c r="AL333" s="14">
        <v>-3.25</v>
      </c>
      <c r="AM333" s="17">
        <v>9780796250407</v>
      </c>
      <c r="AN333" s="17">
        <v>9780796250407</v>
      </c>
      <c r="AO333" s="14" t="s">
        <v>6105</v>
      </c>
      <c r="AP333" s="14" t="s">
        <v>3810</v>
      </c>
      <c r="AQ333" s="14">
        <v>0</v>
      </c>
      <c r="AR333" s="14">
        <v>92.56</v>
      </c>
      <c r="AS333" s="14" t="s">
        <v>7509</v>
      </c>
      <c r="AT333" s="14" t="s">
        <v>1679</v>
      </c>
      <c r="AU333" s="14">
        <v>450</v>
      </c>
      <c r="AV333" s="14">
        <v>5</v>
      </c>
      <c r="AW333" s="14" t="s">
        <v>5700</v>
      </c>
      <c r="AX333" s="14">
        <v>121.55</v>
      </c>
      <c r="AY333" s="14">
        <v>115.7</v>
      </c>
      <c r="AZ333" s="14">
        <v>-5.8499999999999899</v>
      </c>
      <c r="BA333" s="17">
        <v>9780796257703</v>
      </c>
      <c r="BB333" s="17">
        <v>9780796257703</v>
      </c>
      <c r="BC333" s="14" t="s">
        <v>8685</v>
      </c>
      <c r="BD333" s="14" t="s">
        <v>3810</v>
      </c>
      <c r="BE333" s="14">
        <v>0</v>
      </c>
      <c r="BF333" s="14">
        <v>130.52000000000001</v>
      </c>
      <c r="BG333" s="14" t="s">
        <v>9679</v>
      </c>
      <c r="BH333" s="14" t="s">
        <v>10462</v>
      </c>
      <c r="BI333" s="14">
        <v>1095</v>
      </c>
      <c r="BJ333" s="14">
        <v>5</v>
      </c>
      <c r="BK333" s="14" t="s">
        <v>5700</v>
      </c>
      <c r="BL333" s="14">
        <v>171.6</v>
      </c>
      <c r="BM333" s="14">
        <v>163.15</v>
      </c>
      <c r="BN333" s="14">
        <v>-8.4500000000000206</v>
      </c>
      <c r="BO333" s="17" t="s">
        <v>10619</v>
      </c>
      <c r="BP333" s="14" t="s">
        <v>11636</v>
      </c>
      <c r="BQ333" s="14">
        <v>11</v>
      </c>
      <c r="BR333" s="14" t="s">
        <v>1621</v>
      </c>
      <c r="BS333" s="14" t="s">
        <v>1640</v>
      </c>
      <c r="BT333" s="14" t="s">
        <v>1665</v>
      </c>
      <c r="BU333" s="14" t="s">
        <v>10462</v>
      </c>
      <c r="BV333" s="14">
        <v>216.3</v>
      </c>
      <c r="BW333" s="17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 t="s">
        <v>12417</v>
      </c>
      <c r="CL333" s="14" t="s">
        <v>12419</v>
      </c>
      <c r="CM333" s="14">
        <v>11</v>
      </c>
    </row>
    <row r="334" spans="1:91" x14ac:dyDescent="0.25">
      <c r="A334" s="17">
        <v>9780796236128</v>
      </c>
      <c r="B334" s="14" t="s">
        <v>10</v>
      </c>
      <c r="C334" s="17">
        <v>9780796236128</v>
      </c>
      <c r="D334" s="14" t="s">
        <v>256</v>
      </c>
      <c r="E334" s="13">
        <v>12</v>
      </c>
      <c r="F334" s="14" t="s">
        <v>1621</v>
      </c>
      <c r="G334" s="14" t="s">
        <v>1640</v>
      </c>
      <c r="H334" s="14" t="s">
        <v>1665</v>
      </c>
      <c r="I334" s="14" t="s">
        <v>1674</v>
      </c>
      <c r="J334" s="15">
        <v>193.2</v>
      </c>
      <c r="K334" s="19">
        <v>226.1</v>
      </c>
      <c r="L334" s="15">
        <v>-32.9</v>
      </c>
      <c r="M334" s="15">
        <v>74.613</v>
      </c>
      <c r="N334" s="15">
        <v>149.226</v>
      </c>
      <c r="O334" s="15">
        <v>80.599999999999994</v>
      </c>
      <c r="P334" s="24">
        <v>0.3564794338788147</v>
      </c>
      <c r="Q334" s="15">
        <v>161.19999999999999</v>
      </c>
      <c r="R334" s="24">
        <v>0.7129588677576294</v>
      </c>
      <c r="S334" s="22"/>
      <c r="T334" s="15"/>
      <c r="U334" s="24" t="s">
        <v>1696</v>
      </c>
      <c r="V334" s="15"/>
      <c r="W334" s="24" t="s">
        <v>1696</v>
      </c>
      <c r="X334" s="17">
        <v>9780796255099</v>
      </c>
      <c r="Y334" s="17">
        <v>9780796255099</v>
      </c>
      <c r="Z334" s="14" t="s">
        <v>2208</v>
      </c>
      <c r="AA334" s="14" t="s">
        <v>3811</v>
      </c>
      <c r="AB334" s="14">
        <v>0</v>
      </c>
      <c r="AC334" s="14">
        <v>64.48</v>
      </c>
      <c r="AD334" s="14">
        <v>-16.12</v>
      </c>
      <c r="AE334" s="14" t="s">
        <v>4102</v>
      </c>
      <c r="AF334" s="14" t="s">
        <v>1679</v>
      </c>
      <c r="AG334" s="14">
        <v>425</v>
      </c>
      <c r="AH334" s="14">
        <v>5</v>
      </c>
      <c r="AI334" s="14" t="s">
        <v>5701</v>
      </c>
      <c r="AJ334" s="14"/>
      <c r="AK334" s="14">
        <v>80.599999999999994</v>
      </c>
      <c r="AL334" s="14">
        <v>80.599999999999994</v>
      </c>
      <c r="AM334" s="17">
        <v>9780636158146</v>
      </c>
      <c r="AN334" s="17">
        <v>9780636158146</v>
      </c>
      <c r="AO334" s="14" t="s">
        <v>6106</v>
      </c>
      <c r="AP334" s="14" t="s">
        <v>3811</v>
      </c>
      <c r="AQ334" s="14">
        <v>0</v>
      </c>
      <c r="AR334" s="14">
        <v>128.96</v>
      </c>
      <c r="AS334" s="14" t="s">
        <v>7510</v>
      </c>
      <c r="AT334" s="14" t="s">
        <v>1679</v>
      </c>
      <c r="AU334" s="14">
        <v>450</v>
      </c>
      <c r="AV334" s="14">
        <v>5</v>
      </c>
      <c r="AW334" s="14" t="s">
        <v>5701</v>
      </c>
      <c r="AX334" s="14"/>
      <c r="AY334" s="14">
        <v>161.19999999999999</v>
      </c>
      <c r="AZ334" s="14">
        <v>161.19999999999999</v>
      </c>
      <c r="BA334" s="17"/>
      <c r="BB334" s="17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7"/>
      <c r="BP334" s="14"/>
      <c r="BQ334" s="14"/>
      <c r="BR334" s="14"/>
      <c r="BS334" s="14"/>
      <c r="BT334" s="14"/>
      <c r="BU334" s="14"/>
      <c r="BV334" s="14"/>
      <c r="BW334" s="17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 t="s">
        <v>12417</v>
      </c>
      <c r="CL334" s="14" t="s">
        <v>12419</v>
      </c>
      <c r="CM334" s="14">
        <v>12</v>
      </c>
    </row>
    <row r="335" spans="1:91" x14ac:dyDescent="0.25">
      <c r="A335" s="17">
        <v>9780796236128</v>
      </c>
      <c r="B335" s="14" t="s">
        <v>10</v>
      </c>
      <c r="C335" s="17">
        <v>9780796236128</v>
      </c>
      <c r="D335" s="14" t="s">
        <v>256</v>
      </c>
      <c r="E335" s="13">
        <v>12</v>
      </c>
      <c r="F335" s="14" t="s">
        <v>1621</v>
      </c>
      <c r="G335" s="14" t="s">
        <v>1640</v>
      </c>
      <c r="H335" s="14" t="s">
        <v>1665</v>
      </c>
      <c r="I335" s="14" t="s">
        <v>1674</v>
      </c>
      <c r="J335" s="15">
        <v>193.2</v>
      </c>
      <c r="K335" s="19">
        <v>226.1</v>
      </c>
      <c r="L335" s="15">
        <v>-32.9</v>
      </c>
      <c r="M335" s="15">
        <v>74.613</v>
      </c>
      <c r="N335" s="15">
        <v>149.226</v>
      </c>
      <c r="O335" s="15">
        <v>80.599999999999994</v>
      </c>
      <c r="P335" s="24">
        <v>0.3564794338788147</v>
      </c>
      <c r="Q335" s="15">
        <v>161.19999999999999</v>
      </c>
      <c r="R335" s="24">
        <v>0.7129588677576294</v>
      </c>
      <c r="S335" s="22">
        <v>215.6</v>
      </c>
      <c r="T335" s="15">
        <v>171.6</v>
      </c>
      <c r="U335" s="24">
        <v>0.79591836734693877</v>
      </c>
      <c r="V335" s="15"/>
      <c r="W335" s="24">
        <v>0</v>
      </c>
      <c r="X335" s="17">
        <v>9780796254382</v>
      </c>
      <c r="Y335" s="17">
        <v>9780796254382</v>
      </c>
      <c r="Z335" s="14" t="s">
        <v>2209</v>
      </c>
      <c r="AA335" s="14" t="s">
        <v>3810</v>
      </c>
      <c r="AB335" s="14">
        <v>0</v>
      </c>
      <c r="AC335" s="14">
        <v>64.48</v>
      </c>
      <c r="AD335" s="14">
        <v>-16.12</v>
      </c>
      <c r="AE335" s="14" t="s">
        <v>4103</v>
      </c>
      <c r="AF335" s="14" t="s">
        <v>1679</v>
      </c>
      <c r="AG335" s="14">
        <v>425</v>
      </c>
      <c r="AH335" s="14">
        <v>5</v>
      </c>
      <c r="AI335" s="14" t="s">
        <v>5700</v>
      </c>
      <c r="AJ335" s="14"/>
      <c r="AK335" s="14">
        <v>80.599999999999994</v>
      </c>
      <c r="AL335" s="14">
        <v>80.599999999999994</v>
      </c>
      <c r="AM335" s="17">
        <v>9780796253439</v>
      </c>
      <c r="AN335" s="17">
        <v>9780796253439</v>
      </c>
      <c r="AO335" s="14" t="s">
        <v>6107</v>
      </c>
      <c r="AP335" s="14" t="s">
        <v>3810</v>
      </c>
      <c r="AQ335" s="14">
        <v>0</v>
      </c>
      <c r="AR335" s="14">
        <v>128.96</v>
      </c>
      <c r="AS335" s="14" t="s">
        <v>7511</v>
      </c>
      <c r="AT335" s="14" t="s">
        <v>1679</v>
      </c>
      <c r="AU335" s="14">
        <v>450</v>
      </c>
      <c r="AV335" s="14">
        <v>5</v>
      </c>
      <c r="AW335" s="14" t="s">
        <v>5700</v>
      </c>
      <c r="AX335" s="14"/>
      <c r="AY335" s="14">
        <v>161.19999999999999</v>
      </c>
      <c r="AZ335" s="14">
        <v>161.19999999999999</v>
      </c>
      <c r="BA335" s="17">
        <v>9780796257727</v>
      </c>
      <c r="BB335" s="17">
        <v>9780796257727</v>
      </c>
      <c r="BC335" s="14" t="s">
        <v>8686</v>
      </c>
      <c r="BD335" s="14" t="s">
        <v>3810</v>
      </c>
      <c r="BE335" s="14">
        <v>0</v>
      </c>
      <c r="BF335" s="14">
        <v>137.28</v>
      </c>
      <c r="BG335" s="14" t="s">
        <v>9680</v>
      </c>
      <c r="BH335" s="14" t="s">
        <v>10462</v>
      </c>
      <c r="BI335" s="14">
        <v>1095</v>
      </c>
      <c r="BJ335" s="14">
        <v>5</v>
      </c>
      <c r="BK335" s="14" t="s">
        <v>5700</v>
      </c>
      <c r="BL335" s="14"/>
      <c r="BM335" s="14">
        <v>171.6</v>
      </c>
      <c r="BN335" s="14">
        <v>171.6</v>
      </c>
      <c r="BO335" s="17" t="s">
        <v>10620</v>
      </c>
      <c r="BP335" s="14" t="s">
        <v>11637</v>
      </c>
      <c r="BQ335" s="14">
        <v>12</v>
      </c>
      <c r="BR335" s="14" t="s">
        <v>1621</v>
      </c>
      <c r="BS335" s="14" t="s">
        <v>1640</v>
      </c>
      <c r="BT335" s="14" t="s">
        <v>1665</v>
      </c>
      <c r="BU335" s="14" t="s">
        <v>10462</v>
      </c>
      <c r="BV335" s="14">
        <v>215.6</v>
      </c>
      <c r="BW335" s="17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 t="s">
        <v>12417</v>
      </c>
      <c r="CL335" s="14" t="s">
        <v>12419</v>
      </c>
      <c r="CM335" s="14">
        <v>12</v>
      </c>
    </row>
    <row r="336" spans="1:91" x14ac:dyDescent="0.25">
      <c r="A336" s="17">
        <v>9780796236142</v>
      </c>
      <c r="B336" s="14" t="s">
        <v>10</v>
      </c>
      <c r="C336" s="17">
        <v>9780796236142</v>
      </c>
      <c r="D336" s="14" t="s">
        <v>257</v>
      </c>
      <c r="E336" s="13">
        <v>11</v>
      </c>
      <c r="F336" s="14" t="s">
        <v>1621</v>
      </c>
      <c r="G336" s="14" t="s">
        <v>1642</v>
      </c>
      <c r="H336" s="14" t="s">
        <v>1665</v>
      </c>
      <c r="I336" s="14" t="s">
        <v>1674</v>
      </c>
      <c r="J336" s="15">
        <v>198.8</v>
      </c>
      <c r="K336" s="19">
        <v>240.8</v>
      </c>
      <c r="L336" s="15">
        <v>-42</v>
      </c>
      <c r="M336" s="15">
        <v>79.463999999999999</v>
      </c>
      <c r="N336" s="15">
        <v>158.928</v>
      </c>
      <c r="O336" s="15">
        <v>67.599999999999994</v>
      </c>
      <c r="P336" s="24">
        <v>0.28073089700996678</v>
      </c>
      <c r="Q336" s="15">
        <v>115.7</v>
      </c>
      <c r="R336" s="24">
        <v>0.48048172757475083</v>
      </c>
      <c r="S336" s="22"/>
      <c r="T336" s="15"/>
      <c r="U336" s="24" t="s">
        <v>1696</v>
      </c>
      <c r="V336" s="15"/>
      <c r="W336" s="24" t="s">
        <v>1696</v>
      </c>
      <c r="X336" s="17">
        <v>9780796254825</v>
      </c>
      <c r="Y336" s="17">
        <v>9780796254825</v>
      </c>
      <c r="Z336" s="14" t="s">
        <v>2210</v>
      </c>
      <c r="AA336" s="14" t="s">
        <v>3811</v>
      </c>
      <c r="AB336" s="14">
        <v>0</v>
      </c>
      <c r="AC336" s="14">
        <v>54.08</v>
      </c>
      <c r="AD336" s="14">
        <v>-13.52</v>
      </c>
      <c r="AE336" s="14" t="s">
        <v>4104</v>
      </c>
      <c r="AF336" s="14" t="s">
        <v>1679</v>
      </c>
      <c r="AG336" s="14">
        <v>425</v>
      </c>
      <c r="AH336" s="14">
        <v>5</v>
      </c>
      <c r="AI336" s="14" t="s">
        <v>5701</v>
      </c>
      <c r="AJ336" s="14">
        <v>70.849999999999994</v>
      </c>
      <c r="AK336" s="14">
        <v>67.599999999999994</v>
      </c>
      <c r="AL336" s="14">
        <v>-3.25</v>
      </c>
      <c r="AM336" s="17">
        <v>9780636158085</v>
      </c>
      <c r="AN336" s="17">
        <v>9780636158085</v>
      </c>
      <c r="AO336" s="14" t="s">
        <v>6108</v>
      </c>
      <c r="AP336" s="14" t="s">
        <v>3811</v>
      </c>
      <c r="AQ336" s="14">
        <v>0</v>
      </c>
      <c r="AR336" s="14">
        <v>92.56</v>
      </c>
      <c r="AS336" s="14" t="s">
        <v>7512</v>
      </c>
      <c r="AT336" s="14" t="s">
        <v>1679</v>
      </c>
      <c r="AU336" s="14">
        <v>450</v>
      </c>
      <c r="AV336" s="14">
        <v>5</v>
      </c>
      <c r="AW336" s="14" t="s">
        <v>5701</v>
      </c>
      <c r="AX336" s="14">
        <v>121.55</v>
      </c>
      <c r="AY336" s="14">
        <v>115.7</v>
      </c>
      <c r="AZ336" s="14">
        <v>-5.8499999999999899</v>
      </c>
      <c r="BA336" s="17"/>
      <c r="BB336" s="17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7"/>
      <c r="BP336" s="14"/>
      <c r="BQ336" s="14"/>
      <c r="BR336" s="14"/>
      <c r="BS336" s="14"/>
      <c r="BT336" s="14"/>
      <c r="BU336" s="14"/>
      <c r="BV336" s="14"/>
      <c r="BW336" s="17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 t="s">
        <v>12417</v>
      </c>
      <c r="CL336" s="14" t="s">
        <v>12419</v>
      </c>
      <c r="CM336" s="14">
        <v>11</v>
      </c>
    </row>
    <row r="337" spans="1:91" x14ac:dyDescent="0.25">
      <c r="A337" s="17">
        <v>9780796236142</v>
      </c>
      <c r="B337" s="14" t="s">
        <v>10</v>
      </c>
      <c r="C337" s="17">
        <v>9780796236142</v>
      </c>
      <c r="D337" s="14" t="s">
        <v>257</v>
      </c>
      <c r="E337" s="13">
        <v>11</v>
      </c>
      <c r="F337" s="14" t="s">
        <v>1621</v>
      </c>
      <c r="G337" s="14" t="s">
        <v>1642</v>
      </c>
      <c r="H337" s="14" t="s">
        <v>1665</v>
      </c>
      <c r="I337" s="14" t="s">
        <v>1674</v>
      </c>
      <c r="J337" s="15">
        <v>198.8</v>
      </c>
      <c r="K337" s="19">
        <v>240.8</v>
      </c>
      <c r="L337" s="15">
        <v>-42</v>
      </c>
      <c r="M337" s="15">
        <v>79.463999999999999</v>
      </c>
      <c r="N337" s="15">
        <v>158.928</v>
      </c>
      <c r="O337" s="15">
        <v>67.599999999999994</v>
      </c>
      <c r="P337" s="24">
        <v>0.28073089700996678</v>
      </c>
      <c r="Q337" s="15">
        <v>115.7</v>
      </c>
      <c r="R337" s="24">
        <v>0.48048172757475083</v>
      </c>
      <c r="S337" s="22">
        <v>216.3</v>
      </c>
      <c r="T337" s="15">
        <v>163.15</v>
      </c>
      <c r="U337" s="24">
        <v>0.75427646786870084</v>
      </c>
      <c r="V337" s="15"/>
      <c r="W337" s="24">
        <v>0</v>
      </c>
      <c r="X337" s="17">
        <v>9780796253965</v>
      </c>
      <c r="Y337" s="17">
        <v>9780796253965</v>
      </c>
      <c r="Z337" s="14" t="s">
        <v>2211</v>
      </c>
      <c r="AA337" s="14" t="s">
        <v>3810</v>
      </c>
      <c r="AB337" s="14">
        <v>0</v>
      </c>
      <c r="AC337" s="14">
        <v>54.08</v>
      </c>
      <c r="AD337" s="14">
        <v>-13.52</v>
      </c>
      <c r="AE337" s="14" t="s">
        <v>4105</v>
      </c>
      <c r="AF337" s="14" t="s">
        <v>1679</v>
      </c>
      <c r="AG337" s="14">
        <v>425</v>
      </c>
      <c r="AH337" s="14">
        <v>5</v>
      </c>
      <c r="AI337" s="14" t="s">
        <v>5700</v>
      </c>
      <c r="AJ337" s="14">
        <v>70.849999999999994</v>
      </c>
      <c r="AK337" s="14">
        <v>67.599999999999994</v>
      </c>
      <c r="AL337" s="14">
        <v>-3.25</v>
      </c>
      <c r="AM337" s="17">
        <v>9780796250452</v>
      </c>
      <c r="AN337" s="17">
        <v>9780796250452</v>
      </c>
      <c r="AO337" s="14" t="s">
        <v>6109</v>
      </c>
      <c r="AP337" s="14" t="s">
        <v>3810</v>
      </c>
      <c r="AQ337" s="14">
        <v>0</v>
      </c>
      <c r="AR337" s="14">
        <v>92.56</v>
      </c>
      <c r="AS337" s="14" t="s">
        <v>7513</v>
      </c>
      <c r="AT337" s="14" t="s">
        <v>1679</v>
      </c>
      <c r="AU337" s="14">
        <v>450</v>
      </c>
      <c r="AV337" s="14">
        <v>5</v>
      </c>
      <c r="AW337" s="14" t="s">
        <v>5700</v>
      </c>
      <c r="AX337" s="14">
        <v>121.55</v>
      </c>
      <c r="AY337" s="14">
        <v>115.7</v>
      </c>
      <c r="AZ337" s="14">
        <v>-5.8499999999999899</v>
      </c>
      <c r="BA337" s="17">
        <v>9780796257475</v>
      </c>
      <c r="BB337" s="17">
        <v>9780796257475</v>
      </c>
      <c r="BC337" s="14" t="s">
        <v>8687</v>
      </c>
      <c r="BD337" s="14" t="s">
        <v>3810</v>
      </c>
      <c r="BE337" s="14">
        <v>0</v>
      </c>
      <c r="BF337" s="14">
        <v>130.52000000000001</v>
      </c>
      <c r="BG337" s="14" t="s">
        <v>9681</v>
      </c>
      <c r="BH337" s="14" t="s">
        <v>10462</v>
      </c>
      <c r="BI337" s="14">
        <v>1095</v>
      </c>
      <c r="BJ337" s="14">
        <v>5</v>
      </c>
      <c r="BK337" s="14" t="s">
        <v>5700</v>
      </c>
      <c r="BL337" s="14">
        <v>171.6</v>
      </c>
      <c r="BM337" s="14">
        <v>163.15</v>
      </c>
      <c r="BN337" s="14">
        <v>-8.4500000000000206</v>
      </c>
      <c r="BO337" s="17" t="s">
        <v>10621</v>
      </c>
      <c r="BP337" s="14" t="s">
        <v>11638</v>
      </c>
      <c r="BQ337" s="14">
        <v>11</v>
      </c>
      <c r="BR337" s="14" t="s">
        <v>1621</v>
      </c>
      <c r="BS337" s="14" t="s">
        <v>1642</v>
      </c>
      <c r="BT337" s="14" t="s">
        <v>1665</v>
      </c>
      <c r="BU337" s="14" t="s">
        <v>10462</v>
      </c>
      <c r="BV337" s="14">
        <v>216.3</v>
      </c>
      <c r="BW337" s="17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 t="s">
        <v>12417</v>
      </c>
      <c r="CL337" s="14" t="s">
        <v>12419</v>
      </c>
      <c r="CM337" s="14">
        <v>11</v>
      </c>
    </row>
    <row r="338" spans="1:91" x14ac:dyDescent="0.25">
      <c r="A338" s="17">
        <v>9780796236159</v>
      </c>
      <c r="B338" s="14" t="s">
        <v>10</v>
      </c>
      <c r="C338" s="17">
        <v>9780796236159</v>
      </c>
      <c r="D338" s="14" t="s">
        <v>258</v>
      </c>
      <c r="E338" s="13">
        <v>12</v>
      </c>
      <c r="F338" s="14" t="s">
        <v>1621</v>
      </c>
      <c r="G338" s="14" t="s">
        <v>1642</v>
      </c>
      <c r="H338" s="14" t="s">
        <v>1665</v>
      </c>
      <c r="I338" s="14" t="s">
        <v>1674</v>
      </c>
      <c r="J338" s="15">
        <v>193.2</v>
      </c>
      <c r="K338" s="19">
        <v>226.1</v>
      </c>
      <c r="L338" s="15">
        <v>-32.9</v>
      </c>
      <c r="M338" s="15">
        <v>74.613</v>
      </c>
      <c r="N338" s="15">
        <v>149.226</v>
      </c>
      <c r="O338" s="15">
        <v>80.599999999999994</v>
      </c>
      <c r="P338" s="24">
        <v>0.3564794338788147</v>
      </c>
      <c r="Q338" s="15">
        <v>161.19999999999999</v>
      </c>
      <c r="R338" s="24">
        <v>0.7129588677576294</v>
      </c>
      <c r="S338" s="22"/>
      <c r="T338" s="15"/>
      <c r="U338" s="24" t="s">
        <v>1696</v>
      </c>
      <c r="V338" s="15"/>
      <c r="W338" s="24" t="s">
        <v>1696</v>
      </c>
      <c r="X338" s="17">
        <v>9780796254832</v>
      </c>
      <c r="Y338" s="17">
        <v>9780796254832</v>
      </c>
      <c r="Z338" s="14" t="s">
        <v>2212</v>
      </c>
      <c r="AA338" s="14" t="s">
        <v>3811</v>
      </c>
      <c r="AB338" s="14">
        <v>0</v>
      </c>
      <c r="AC338" s="14">
        <v>64.48</v>
      </c>
      <c r="AD338" s="14">
        <v>-16.12</v>
      </c>
      <c r="AE338" s="14" t="s">
        <v>4106</v>
      </c>
      <c r="AF338" s="14" t="s">
        <v>1679</v>
      </c>
      <c r="AG338" s="14">
        <v>425</v>
      </c>
      <c r="AH338" s="14">
        <v>5</v>
      </c>
      <c r="AI338" s="14" t="s">
        <v>5701</v>
      </c>
      <c r="AJ338" s="14"/>
      <c r="AK338" s="14">
        <v>80.599999999999994</v>
      </c>
      <c r="AL338" s="14">
        <v>80.599999999999994</v>
      </c>
      <c r="AM338" s="17">
        <v>9780636158092</v>
      </c>
      <c r="AN338" s="17">
        <v>9780636158092</v>
      </c>
      <c r="AO338" s="14" t="s">
        <v>6110</v>
      </c>
      <c r="AP338" s="14" t="s">
        <v>3811</v>
      </c>
      <c r="AQ338" s="14">
        <v>0</v>
      </c>
      <c r="AR338" s="14">
        <v>128.96</v>
      </c>
      <c r="AS338" s="14" t="s">
        <v>7514</v>
      </c>
      <c r="AT338" s="14" t="s">
        <v>1679</v>
      </c>
      <c r="AU338" s="14">
        <v>450</v>
      </c>
      <c r="AV338" s="14">
        <v>5</v>
      </c>
      <c r="AW338" s="14" t="s">
        <v>5701</v>
      </c>
      <c r="AX338" s="14"/>
      <c r="AY338" s="14">
        <v>161.19999999999999</v>
      </c>
      <c r="AZ338" s="14">
        <v>161.19999999999999</v>
      </c>
      <c r="BA338" s="17"/>
      <c r="BB338" s="17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7"/>
      <c r="BP338" s="14"/>
      <c r="BQ338" s="14"/>
      <c r="BR338" s="14"/>
      <c r="BS338" s="14"/>
      <c r="BT338" s="14"/>
      <c r="BU338" s="14"/>
      <c r="BV338" s="14"/>
      <c r="BW338" s="17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 t="s">
        <v>12417</v>
      </c>
      <c r="CL338" s="14" t="s">
        <v>12419</v>
      </c>
      <c r="CM338" s="14">
        <v>12</v>
      </c>
    </row>
    <row r="339" spans="1:91" x14ac:dyDescent="0.25">
      <c r="A339" s="17">
        <v>9780796236159</v>
      </c>
      <c r="B339" s="14" t="s">
        <v>10</v>
      </c>
      <c r="C339" s="17">
        <v>9780796236159</v>
      </c>
      <c r="D339" s="14" t="s">
        <v>258</v>
      </c>
      <c r="E339" s="13">
        <v>12</v>
      </c>
      <c r="F339" s="14" t="s">
        <v>1621</v>
      </c>
      <c r="G339" s="14" t="s">
        <v>1642</v>
      </c>
      <c r="H339" s="14" t="s">
        <v>1665</v>
      </c>
      <c r="I339" s="14" t="s">
        <v>1674</v>
      </c>
      <c r="J339" s="15">
        <v>193.2</v>
      </c>
      <c r="K339" s="19">
        <v>226.1</v>
      </c>
      <c r="L339" s="15">
        <v>-32.9</v>
      </c>
      <c r="M339" s="15">
        <v>74.613</v>
      </c>
      <c r="N339" s="15">
        <v>149.226</v>
      </c>
      <c r="O339" s="15">
        <v>80.599999999999994</v>
      </c>
      <c r="P339" s="24">
        <v>0.3564794338788147</v>
      </c>
      <c r="Q339" s="15">
        <v>161.19999999999999</v>
      </c>
      <c r="R339" s="24">
        <v>0.7129588677576294</v>
      </c>
      <c r="S339" s="22">
        <v>215.6</v>
      </c>
      <c r="T339" s="15">
        <v>171.6</v>
      </c>
      <c r="U339" s="24">
        <v>0.79591836734693877</v>
      </c>
      <c r="V339" s="15"/>
      <c r="W339" s="24">
        <v>0</v>
      </c>
      <c r="X339" s="17">
        <v>9780796253972</v>
      </c>
      <c r="Y339" s="17">
        <v>9780796253972</v>
      </c>
      <c r="Z339" s="14" t="s">
        <v>2213</v>
      </c>
      <c r="AA339" s="14" t="s">
        <v>3810</v>
      </c>
      <c r="AB339" s="14">
        <v>0</v>
      </c>
      <c r="AC339" s="14">
        <v>64.48</v>
      </c>
      <c r="AD339" s="14">
        <v>-16.12</v>
      </c>
      <c r="AE339" s="14" t="s">
        <v>4107</v>
      </c>
      <c r="AF339" s="14" t="s">
        <v>1679</v>
      </c>
      <c r="AG339" s="14">
        <v>425</v>
      </c>
      <c r="AH339" s="14">
        <v>5</v>
      </c>
      <c r="AI339" s="14" t="s">
        <v>5700</v>
      </c>
      <c r="AJ339" s="14"/>
      <c r="AK339" s="14">
        <v>80.599999999999994</v>
      </c>
      <c r="AL339" s="14">
        <v>80.599999999999994</v>
      </c>
      <c r="AM339" s="17">
        <v>9780796252920</v>
      </c>
      <c r="AN339" s="17">
        <v>9780796252920</v>
      </c>
      <c r="AO339" s="14" t="s">
        <v>6111</v>
      </c>
      <c r="AP339" s="14" t="s">
        <v>3810</v>
      </c>
      <c r="AQ339" s="14">
        <v>0</v>
      </c>
      <c r="AR339" s="14">
        <v>128.96</v>
      </c>
      <c r="AS339" s="14" t="s">
        <v>7515</v>
      </c>
      <c r="AT339" s="14" t="s">
        <v>1679</v>
      </c>
      <c r="AU339" s="14">
        <v>450</v>
      </c>
      <c r="AV339" s="14">
        <v>5</v>
      </c>
      <c r="AW339" s="14" t="s">
        <v>5700</v>
      </c>
      <c r="AX339" s="14"/>
      <c r="AY339" s="14">
        <v>161.19999999999999</v>
      </c>
      <c r="AZ339" s="14">
        <v>161.19999999999999</v>
      </c>
      <c r="BA339" s="17">
        <v>9780796257499</v>
      </c>
      <c r="BB339" s="17">
        <v>9780796257499</v>
      </c>
      <c r="BC339" s="14" t="s">
        <v>8688</v>
      </c>
      <c r="BD339" s="14" t="s">
        <v>3810</v>
      </c>
      <c r="BE339" s="14">
        <v>0</v>
      </c>
      <c r="BF339" s="14">
        <v>137.28</v>
      </c>
      <c r="BG339" s="14" t="s">
        <v>9682</v>
      </c>
      <c r="BH339" s="14" t="s">
        <v>10462</v>
      </c>
      <c r="BI339" s="14">
        <v>1095</v>
      </c>
      <c r="BJ339" s="14">
        <v>5</v>
      </c>
      <c r="BK339" s="14" t="s">
        <v>5700</v>
      </c>
      <c r="BL339" s="14"/>
      <c r="BM339" s="14">
        <v>171.6</v>
      </c>
      <c r="BN339" s="14">
        <v>171.6</v>
      </c>
      <c r="BO339" s="17" t="s">
        <v>10622</v>
      </c>
      <c r="BP339" s="14" t="s">
        <v>11639</v>
      </c>
      <c r="BQ339" s="14">
        <v>12</v>
      </c>
      <c r="BR339" s="14" t="s">
        <v>1621</v>
      </c>
      <c r="BS339" s="14" t="s">
        <v>1642</v>
      </c>
      <c r="BT339" s="14" t="s">
        <v>1665</v>
      </c>
      <c r="BU339" s="14" t="s">
        <v>10462</v>
      </c>
      <c r="BV339" s="14">
        <v>215.6</v>
      </c>
      <c r="BW339" s="17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 t="s">
        <v>12417</v>
      </c>
      <c r="CL339" s="14" t="s">
        <v>12419</v>
      </c>
      <c r="CM339" s="14">
        <v>12</v>
      </c>
    </row>
    <row r="340" spans="1:91" x14ac:dyDescent="0.25">
      <c r="A340" s="17">
        <v>9780796236227</v>
      </c>
      <c r="B340" s="14" t="s">
        <v>10</v>
      </c>
      <c r="C340" s="17">
        <v>9780796236227</v>
      </c>
      <c r="D340" s="14" t="s">
        <v>259</v>
      </c>
      <c r="E340" s="13">
        <v>10</v>
      </c>
      <c r="F340" s="14" t="s">
        <v>1607</v>
      </c>
      <c r="G340" s="14" t="s">
        <v>1640</v>
      </c>
      <c r="H340" s="14" t="s">
        <v>1665</v>
      </c>
      <c r="I340" s="14" t="s">
        <v>1679</v>
      </c>
      <c r="J340" s="15">
        <v>205.1</v>
      </c>
      <c r="K340" s="19">
        <v>205.1</v>
      </c>
      <c r="L340" s="15">
        <v>0</v>
      </c>
      <c r="M340" s="15">
        <v>67.683000000000007</v>
      </c>
      <c r="N340" s="15">
        <v>135.36600000000001</v>
      </c>
      <c r="O340" s="15">
        <v>70.849999999999994</v>
      </c>
      <c r="P340" s="24">
        <v>0.34544124817162358</v>
      </c>
      <c r="Q340" s="15">
        <v>121.55</v>
      </c>
      <c r="R340" s="24">
        <v>0.59263773768893224</v>
      </c>
      <c r="S340" s="22"/>
      <c r="T340" s="15"/>
      <c r="U340" s="24" t="s">
        <v>1696</v>
      </c>
      <c r="V340" s="15"/>
      <c r="W340" s="24" t="s">
        <v>1696</v>
      </c>
      <c r="X340" s="17">
        <v>9780796255044</v>
      </c>
      <c r="Y340" s="17">
        <v>9780796255044</v>
      </c>
      <c r="Z340" s="14" t="s">
        <v>2214</v>
      </c>
      <c r="AA340" s="14" t="s">
        <v>3811</v>
      </c>
      <c r="AB340" s="14">
        <v>0</v>
      </c>
      <c r="AC340" s="14">
        <v>54.08</v>
      </c>
      <c r="AD340" s="14">
        <v>-16.77</v>
      </c>
      <c r="AE340" s="14" t="s">
        <v>4108</v>
      </c>
      <c r="AF340" s="14" t="s">
        <v>1679</v>
      </c>
      <c r="AG340" s="14">
        <v>425</v>
      </c>
      <c r="AH340" s="14">
        <v>5</v>
      </c>
      <c r="AI340" s="14" t="s">
        <v>5701</v>
      </c>
      <c r="AJ340" s="14"/>
      <c r="AK340" s="14">
        <v>70.849999999999994</v>
      </c>
      <c r="AL340" s="14">
        <v>70.849999999999994</v>
      </c>
      <c r="AM340" s="17">
        <v>9780636158023</v>
      </c>
      <c r="AN340" s="17">
        <v>9780636158023</v>
      </c>
      <c r="AO340" s="14" t="s">
        <v>6112</v>
      </c>
      <c r="AP340" s="14" t="s">
        <v>3811</v>
      </c>
      <c r="AQ340" s="14">
        <v>0</v>
      </c>
      <c r="AR340" s="14">
        <v>92.56</v>
      </c>
      <c r="AS340" s="14" t="s">
        <v>7516</v>
      </c>
      <c r="AT340" s="14" t="s">
        <v>1679</v>
      </c>
      <c r="AU340" s="14">
        <v>450</v>
      </c>
      <c r="AV340" s="14">
        <v>5</v>
      </c>
      <c r="AW340" s="14" t="s">
        <v>5701</v>
      </c>
      <c r="AX340" s="14"/>
      <c r="AY340" s="14">
        <v>121.55</v>
      </c>
      <c r="AZ340" s="14">
        <v>121.55</v>
      </c>
      <c r="BA340" s="17"/>
      <c r="BB340" s="17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7"/>
      <c r="BP340" s="14"/>
      <c r="BQ340" s="14"/>
      <c r="BR340" s="14"/>
      <c r="BS340" s="14"/>
      <c r="BT340" s="14"/>
      <c r="BU340" s="14"/>
      <c r="BV340" s="14"/>
      <c r="BW340" s="17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 t="s">
        <v>12417</v>
      </c>
      <c r="CL340" s="14" t="s">
        <v>12419</v>
      </c>
      <c r="CM340" s="14">
        <v>10</v>
      </c>
    </row>
    <row r="341" spans="1:91" x14ac:dyDescent="0.25">
      <c r="A341" s="17">
        <v>9780796236227</v>
      </c>
      <c r="B341" s="14" t="s">
        <v>10</v>
      </c>
      <c r="C341" s="17">
        <v>9780796236227</v>
      </c>
      <c r="D341" s="14" t="s">
        <v>259</v>
      </c>
      <c r="E341" s="13">
        <v>10</v>
      </c>
      <c r="F341" s="14" t="s">
        <v>1607</v>
      </c>
      <c r="G341" s="14" t="s">
        <v>1640</v>
      </c>
      <c r="H341" s="14" t="s">
        <v>1665</v>
      </c>
      <c r="I341" s="14" t="s">
        <v>1679</v>
      </c>
      <c r="J341" s="15">
        <v>205.1</v>
      </c>
      <c r="K341" s="19">
        <v>205.1</v>
      </c>
      <c r="L341" s="15">
        <v>0</v>
      </c>
      <c r="M341" s="15">
        <v>67.683000000000007</v>
      </c>
      <c r="N341" s="15">
        <v>135.36600000000001</v>
      </c>
      <c r="O341" s="15">
        <v>70.849999999999994</v>
      </c>
      <c r="P341" s="24">
        <v>0.34544124817162358</v>
      </c>
      <c r="Q341" s="15">
        <v>121.55</v>
      </c>
      <c r="R341" s="24">
        <v>0.59263773768893224</v>
      </c>
      <c r="S341" s="22">
        <v>124.6</v>
      </c>
      <c r="T341" s="15">
        <v>100.75</v>
      </c>
      <c r="U341" s="24">
        <v>0.8085874799357945</v>
      </c>
      <c r="V341" s="15"/>
      <c r="W341" s="24">
        <v>0</v>
      </c>
      <c r="X341" s="17">
        <v>9780796254337</v>
      </c>
      <c r="Y341" s="17">
        <v>9780796254337</v>
      </c>
      <c r="Z341" s="14" t="s">
        <v>2215</v>
      </c>
      <c r="AA341" s="14" t="s">
        <v>3810</v>
      </c>
      <c r="AB341" s="14">
        <v>0</v>
      </c>
      <c r="AC341" s="14">
        <v>54.08</v>
      </c>
      <c r="AD341" s="14">
        <v>-16.77</v>
      </c>
      <c r="AE341" s="14" t="s">
        <v>4109</v>
      </c>
      <c r="AF341" s="14" t="s">
        <v>1679</v>
      </c>
      <c r="AG341" s="14">
        <v>425</v>
      </c>
      <c r="AH341" s="14">
        <v>5</v>
      </c>
      <c r="AI341" s="14" t="s">
        <v>5700</v>
      </c>
      <c r="AJ341" s="14"/>
      <c r="AK341" s="14">
        <v>70.849999999999994</v>
      </c>
      <c r="AL341" s="14">
        <v>70.849999999999994</v>
      </c>
      <c r="AM341" s="17">
        <v>9780796250216</v>
      </c>
      <c r="AN341" s="17">
        <v>9780796250216</v>
      </c>
      <c r="AO341" s="14" t="s">
        <v>6113</v>
      </c>
      <c r="AP341" s="14" t="s">
        <v>3810</v>
      </c>
      <c r="AQ341" s="14">
        <v>0</v>
      </c>
      <c r="AR341" s="14">
        <v>92.56</v>
      </c>
      <c r="AS341" s="14" t="s">
        <v>7517</v>
      </c>
      <c r="AT341" s="14" t="s">
        <v>1679</v>
      </c>
      <c r="AU341" s="14">
        <v>450</v>
      </c>
      <c r="AV341" s="14">
        <v>5</v>
      </c>
      <c r="AW341" s="14" t="s">
        <v>5700</v>
      </c>
      <c r="AX341" s="14"/>
      <c r="AY341" s="14">
        <v>121.55</v>
      </c>
      <c r="AZ341" s="14">
        <v>121.55</v>
      </c>
      <c r="BA341" s="17">
        <v>9780796257628</v>
      </c>
      <c r="BB341" s="17">
        <v>9780796257628</v>
      </c>
      <c r="BC341" s="14" t="s">
        <v>8689</v>
      </c>
      <c r="BD341" s="14" t="s">
        <v>3810</v>
      </c>
      <c r="BE341" s="14">
        <v>0</v>
      </c>
      <c r="BF341" s="14">
        <v>76.959999999999994</v>
      </c>
      <c r="BG341" s="14" t="s">
        <v>9683</v>
      </c>
      <c r="BH341" s="14" t="s">
        <v>10462</v>
      </c>
      <c r="BI341" s="14">
        <v>1095</v>
      </c>
      <c r="BJ341" s="14">
        <v>5</v>
      </c>
      <c r="BK341" s="14" t="s">
        <v>5700</v>
      </c>
      <c r="BL341" s="14"/>
      <c r="BM341" s="14">
        <v>100.75</v>
      </c>
      <c r="BN341" s="14">
        <v>100.75</v>
      </c>
      <c r="BO341" s="17" t="s">
        <v>10623</v>
      </c>
      <c r="BP341" s="14" t="s">
        <v>11640</v>
      </c>
      <c r="BQ341" s="14">
        <v>10</v>
      </c>
      <c r="BR341" s="14" t="s">
        <v>1607</v>
      </c>
      <c r="BS341" s="14" t="s">
        <v>1640</v>
      </c>
      <c r="BT341" s="14" t="s">
        <v>1665</v>
      </c>
      <c r="BU341" s="14" t="s">
        <v>10462</v>
      </c>
      <c r="BV341" s="14">
        <v>124.6</v>
      </c>
      <c r="BW341" s="17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 t="s">
        <v>12417</v>
      </c>
      <c r="CL341" s="14" t="s">
        <v>12419</v>
      </c>
      <c r="CM341" s="14">
        <v>10</v>
      </c>
    </row>
    <row r="342" spans="1:91" x14ac:dyDescent="0.25">
      <c r="A342" s="17">
        <v>9780796236241</v>
      </c>
      <c r="B342" s="14" t="s">
        <v>10</v>
      </c>
      <c r="C342" s="17">
        <v>9780796236241</v>
      </c>
      <c r="D342" s="14" t="s">
        <v>260</v>
      </c>
      <c r="E342" s="13">
        <v>11</v>
      </c>
      <c r="F342" s="14" t="s">
        <v>1607</v>
      </c>
      <c r="G342" s="14" t="s">
        <v>1640</v>
      </c>
      <c r="H342" s="14" t="s">
        <v>1665</v>
      </c>
      <c r="I342" s="14" t="s">
        <v>1674</v>
      </c>
      <c r="J342" s="15">
        <v>212.8</v>
      </c>
      <c r="K342" s="19">
        <v>257.60000000000002</v>
      </c>
      <c r="L342" s="15">
        <v>-44.8</v>
      </c>
      <c r="M342" s="15">
        <v>85.007999999999996</v>
      </c>
      <c r="N342" s="15">
        <v>170.01599999999999</v>
      </c>
      <c r="O342" s="15">
        <v>67.599999999999994</v>
      </c>
      <c r="P342" s="24">
        <v>0.26242236024844723</v>
      </c>
      <c r="Q342" s="15">
        <v>115.7</v>
      </c>
      <c r="R342" s="24">
        <v>0.44914596273291924</v>
      </c>
      <c r="S342" s="22"/>
      <c r="T342" s="15"/>
      <c r="U342" s="24" t="s">
        <v>1696</v>
      </c>
      <c r="V342" s="15"/>
      <c r="W342" s="24" t="s">
        <v>1696</v>
      </c>
      <c r="X342" s="17">
        <v>9780796255051</v>
      </c>
      <c r="Y342" s="17">
        <v>9780796255051</v>
      </c>
      <c r="Z342" s="14" t="s">
        <v>2216</v>
      </c>
      <c r="AA342" s="14" t="s">
        <v>3811</v>
      </c>
      <c r="AB342" s="14">
        <v>0</v>
      </c>
      <c r="AC342" s="14">
        <v>54.08</v>
      </c>
      <c r="AD342" s="14">
        <v>-13.52</v>
      </c>
      <c r="AE342" s="14" t="s">
        <v>4110</v>
      </c>
      <c r="AF342" s="14" t="s">
        <v>1679</v>
      </c>
      <c r="AG342" s="14">
        <v>425</v>
      </c>
      <c r="AH342" s="14">
        <v>5</v>
      </c>
      <c r="AI342" s="14" t="s">
        <v>5701</v>
      </c>
      <c r="AJ342" s="14">
        <v>70.849999999999994</v>
      </c>
      <c r="AK342" s="14">
        <v>67.599999999999994</v>
      </c>
      <c r="AL342" s="14">
        <v>-3.25</v>
      </c>
      <c r="AM342" s="17">
        <v>9780636158030</v>
      </c>
      <c r="AN342" s="17">
        <v>9780636158030</v>
      </c>
      <c r="AO342" s="14" t="s">
        <v>6114</v>
      </c>
      <c r="AP342" s="14" t="s">
        <v>3811</v>
      </c>
      <c r="AQ342" s="14">
        <v>0</v>
      </c>
      <c r="AR342" s="14">
        <v>92.56</v>
      </c>
      <c r="AS342" s="14" t="s">
        <v>7518</v>
      </c>
      <c r="AT342" s="14" t="s">
        <v>1679</v>
      </c>
      <c r="AU342" s="14">
        <v>450</v>
      </c>
      <c r="AV342" s="14">
        <v>5</v>
      </c>
      <c r="AW342" s="14" t="s">
        <v>5701</v>
      </c>
      <c r="AX342" s="14">
        <v>121.55</v>
      </c>
      <c r="AY342" s="14">
        <v>115.7</v>
      </c>
      <c r="AZ342" s="14">
        <v>-5.8499999999999899</v>
      </c>
      <c r="BA342" s="17"/>
      <c r="BB342" s="17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7"/>
      <c r="BP342" s="14"/>
      <c r="BQ342" s="14"/>
      <c r="BR342" s="14"/>
      <c r="BS342" s="14"/>
      <c r="BT342" s="14"/>
      <c r="BU342" s="14"/>
      <c r="BV342" s="14"/>
      <c r="BW342" s="17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 t="s">
        <v>12417</v>
      </c>
      <c r="CL342" s="14" t="s">
        <v>12419</v>
      </c>
      <c r="CM342" s="14">
        <v>11</v>
      </c>
    </row>
    <row r="343" spans="1:91" x14ac:dyDescent="0.25">
      <c r="A343" s="17">
        <v>9780796236241</v>
      </c>
      <c r="B343" s="14" t="s">
        <v>10</v>
      </c>
      <c r="C343" s="17">
        <v>9780796236241</v>
      </c>
      <c r="D343" s="14" t="s">
        <v>260</v>
      </c>
      <c r="E343" s="13">
        <v>11</v>
      </c>
      <c r="F343" s="14" t="s">
        <v>1607</v>
      </c>
      <c r="G343" s="14" t="s">
        <v>1640</v>
      </c>
      <c r="H343" s="14" t="s">
        <v>1665</v>
      </c>
      <c r="I343" s="14" t="s">
        <v>1674</v>
      </c>
      <c r="J343" s="15">
        <v>212.8</v>
      </c>
      <c r="K343" s="19">
        <v>257.60000000000002</v>
      </c>
      <c r="L343" s="15">
        <v>-44.8</v>
      </c>
      <c r="M343" s="15">
        <v>85.007999999999996</v>
      </c>
      <c r="N343" s="15">
        <v>170.01599999999999</v>
      </c>
      <c r="O343" s="15">
        <v>67.599999999999994</v>
      </c>
      <c r="P343" s="24">
        <v>0.26242236024844723</v>
      </c>
      <c r="Q343" s="15">
        <v>115.7</v>
      </c>
      <c r="R343" s="24">
        <v>0.44914596273291924</v>
      </c>
      <c r="S343" s="22">
        <v>216.3</v>
      </c>
      <c r="T343" s="15">
        <v>163.15</v>
      </c>
      <c r="U343" s="24">
        <v>0.75427646786870084</v>
      </c>
      <c r="V343" s="15"/>
      <c r="W343" s="24">
        <v>0</v>
      </c>
      <c r="X343" s="17">
        <v>9780796254344</v>
      </c>
      <c r="Y343" s="17">
        <v>9780796254344</v>
      </c>
      <c r="Z343" s="14" t="s">
        <v>2217</v>
      </c>
      <c r="AA343" s="14" t="s">
        <v>3810</v>
      </c>
      <c r="AB343" s="14">
        <v>0</v>
      </c>
      <c r="AC343" s="14">
        <v>54.08</v>
      </c>
      <c r="AD343" s="14">
        <v>-13.52</v>
      </c>
      <c r="AE343" s="14" t="s">
        <v>4111</v>
      </c>
      <c r="AF343" s="14" t="s">
        <v>1679</v>
      </c>
      <c r="AG343" s="14">
        <v>425</v>
      </c>
      <c r="AH343" s="14">
        <v>5</v>
      </c>
      <c r="AI343" s="14" t="s">
        <v>5700</v>
      </c>
      <c r="AJ343" s="14">
        <v>70.849999999999994</v>
      </c>
      <c r="AK343" s="14">
        <v>67.599999999999994</v>
      </c>
      <c r="AL343" s="14">
        <v>-3.25</v>
      </c>
      <c r="AM343" s="17">
        <v>9780796250322</v>
      </c>
      <c r="AN343" s="17">
        <v>9780796250322</v>
      </c>
      <c r="AO343" s="14" t="s">
        <v>6115</v>
      </c>
      <c r="AP343" s="14" t="s">
        <v>3810</v>
      </c>
      <c r="AQ343" s="14">
        <v>0</v>
      </c>
      <c r="AR343" s="14">
        <v>92.56</v>
      </c>
      <c r="AS343" s="14" t="s">
        <v>7519</v>
      </c>
      <c r="AT343" s="14" t="s">
        <v>1679</v>
      </c>
      <c r="AU343" s="14">
        <v>450</v>
      </c>
      <c r="AV343" s="14">
        <v>5</v>
      </c>
      <c r="AW343" s="14" t="s">
        <v>5700</v>
      </c>
      <c r="AX343" s="14">
        <v>121.55</v>
      </c>
      <c r="AY343" s="14">
        <v>115.7</v>
      </c>
      <c r="AZ343" s="14">
        <v>-5.8499999999999899</v>
      </c>
      <c r="BA343" s="17">
        <v>9780796257659</v>
      </c>
      <c r="BB343" s="17">
        <v>9780796257659</v>
      </c>
      <c r="BC343" s="14" t="s">
        <v>8690</v>
      </c>
      <c r="BD343" s="14" t="s">
        <v>3810</v>
      </c>
      <c r="BE343" s="14">
        <v>0</v>
      </c>
      <c r="BF343" s="14">
        <v>130.52000000000001</v>
      </c>
      <c r="BG343" s="14" t="s">
        <v>9684</v>
      </c>
      <c r="BH343" s="14" t="s">
        <v>10462</v>
      </c>
      <c r="BI343" s="14">
        <v>1095</v>
      </c>
      <c r="BJ343" s="14">
        <v>5</v>
      </c>
      <c r="BK343" s="14" t="s">
        <v>5700</v>
      </c>
      <c r="BL343" s="14">
        <v>171.6</v>
      </c>
      <c r="BM343" s="14">
        <v>163.15</v>
      </c>
      <c r="BN343" s="14">
        <v>-8.4500000000000206</v>
      </c>
      <c r="BO343" s="17" t="s">
        <v>10624</v>
      </c>
      <c r="BP343" s="14" t="s">
        <v>11641</v>
      </c>
      <c r="BQ343" s="14">
        <v>11</v>
      </c>
      <c r="BR343" s="14" t="s">
        <v>1607</v>
      </c>
      <c r="BS343" s="14" t="s">
        <v>1640</v>
      </c>
      <c r="BT343" s="14" t="s">
        <v>1665</v>
      </c>
      <c r="BU343" s="14" t="s">
        <v>10462</v>
      </c>
      <c r="BV343" s="14">
        <v>216.3</v>
      </c>
      <c r="BW343" s="17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 t="s">
        <v>12417</v>
      </c>
      <c r="CL343" s="14" t="s">
        <v>12419</v>
      </c>
      <c r="CM343" s="14">
        <v>11</v>
      </c>
    </row>
    <row r="344" spans="1:91" x14ac:dyDescent="0.25">
      <c r="A344" s="17">
        <v>9780796236289</v>
      </c>
      <c r="B344" s="14" t="s">
        <v>10</v>
      </c>
      <c r="C344" s="17">
        <v>9780796236289</v>
      </c>
      <c r="D344" s="14" t="s">
        <v>261</v>
      </c>
      <c r="E344" s="13">
        <v>10</v>
      </c>
      <c r="F344" s="14" t="s">
        <v>1607</v>
      </c>
      <c r="G344" s="14" t="s">
        <v>1642</v>
      </c>
      <c r="H344" s="14" t="s">
        <v>1665</v>
      </c>
      <c r="I344" s="14" t="s">
        <v>1679</v>
      </c>
      <c r="J344" s="15">
        <v>205.1</v>
      </c>
      <c r="K344" s="19">
        <v>205.1</v>
      </c>
      <c r="L344" s="15">
        <v>0</v>
      </c>
      <c r="M344" s="15">
        <v>67.683000000000007</v>
      </c>
      <c r="N344" s="15">
        <v>135.36600000000001</v>
      </c>
      <c r="O344" s="15">
        <v>70.849999999999994</v>
      </c>
      <c r="P344" s="24">
        <v>0.34544124817162358</v>
      </c>
      <c r="Q344" s="15">
        <v>121.55</v>
      </c>
      <c r="R344" s="24">
        <v>0.59263773768893224</v>
      </c>
      <c r="S344" s="22"/>
      <c r="T344" s="15"/>
      <c r="U344" s="24" t="s">
        <v>1696</v>
      </c>
      <c r="V344" s="15"/>
      <c r="W344" s="24" t="s">
        <v>1696</v>
      </c>
      <c r="X344" s="17">
        <v>9780796254801</v>
      </c>
      <c r="Y344" s="17">
        <v>9780796254801</v>
      </c>
      <c r="Z344" s="14" t="s">
        <v>2218</v>
      </c>
      <c r="AA344" s="14" t="s">
        <v>3811</v>
      </c>
      <c r="AB344" s="14">
        <v>0</v>
      </c>
      <c r="AC344" s="14">
        <v>54.08</v>
      </c>
      <c r="AD344" s="14">
        <v>-16.77</v>
      </c>
      <c r="AE344" s="14" t="s">
        <v>4112</v>
      </c>
      <c r="AF344" s="14" t="s">
        <v>1679</v>
      </c>
      <c r="AG344" s="14">
        <v>425</v>
      </c>
      <c r="AH344" s="14">
        <v>5</v>
      </c>
      <c r="AI344" s="14" t="s">
        <v>5701</v>
      </c>
      <c r="AJ344" s="14"/>
      <c r="AK344" s="14">
        <v>70.849999999999994</v>
      </c>
      <c r="AL344" s="14">
        <v>70.849999999999994</v>
      </c>
      <c r="AM344" s="17">
        <v>9780636158009</v>
      </c>
      <c r="AN344" s="17">
        <v>9780636158009</v>
      </c>
      <c r="AO344" s="14" t="s">
        <v>6116</v>
      </c>
      <c r="AP344" s="14" t="s">
        <v>3811</v>
      </c>
      <c r="AQ344" s="14">
        <v>0</v>
      </c>
      <c r="AR344" s="14">
        <v>92.56</v>
      </c>
      <c r="AS344" s="14" t="s">
        <v>7520</v>
      </c>
      <c r="AT344" s="14" t="s">
        <v>1679</v>
      </c>
      <c r="AU344" s="14">
        <v>450</v>
      </c>
      <c r="AV344" s="14">
        <v>5</v>
      </c>
      <c r="AW344" s="14" t="s">
        <v>5701</v>
      </c>
      <c r="AX344" s="14"/>
      <c r="AY344" s="14">
        <v>121.55</v>
      </c>
      <c r="AZ344" s="14">
        <v>121.55</v>
      </c>
      <c r="BA344" s="17"/>
      <c r="BB344" s="17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7"/>
      <c r="BP344" s="14"/>
      <c r="BQ344" s="14"/>
      <c r="BR344" s="14"/>
      <c r="BS344" s="14"/>
      <c r="BT344" s="14"/>
      <c r="BU344" s="14"/>
      <c r="BV344" s="14"/>
      <c r="BW344" s="17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 t="s">
        <v>12417</v>
      </c>
      <c r="CL344" s="14" t="s">
        <v>12419</v>
      </c>
      <c r="CM344" s="14">
        <v>10</v>
      </c>
    </row>
    <row r="345" spans="1:91" x14ac:dyDescent="0.25">
      <c r="A345" s="17">
        <v>9780796236289</v>
      </c>
      <c r="B345" s="14" t="s">
        <v>10</v>
      </c>
      <c r="C345" s="17">
        <v>9780796236289</v>
      </c>
      <c r="D345" s="14" t="s">
        <v>261</v>
      </c>
      <c r="E345" s="13">
        <v>10</v>
      </c>
      <c r="F345" s="14" t="s">
        <v>1607</v>
      </c>
      <c r="G345" s="14" t="s">
        <v>1642</v>
      </c>
      <c r="H345" s="14" t="s">
        <v>1665</v>
      </c>
      <c r="I345" s="14" t="s">
        <v>1679</v>
      </c>
      <c r="J345" s="15">
        <v>205.1</v>
      </c>
      <c r="K345" s="19">
        <v>205.1</v>
      </c>
      <c r="L345" s="15">
        <v>0</v>
      </c>
      <c r="M345" s="15">
        <v>67.683000000000007</v>
      </c>
      <c r="N345" s="15">
        <v>135.36600000000001</v>
      </c>
      <c r="O345" s="15">
        <v>70.849999999999994</v>
      </c>
      <c r="P345" s="24">
        <v>0.34544124817162358</v>
      </c>
      <c r="Q345" s="15">
        <v>121.55</v>
      </c>
      <c r="R345" s="24">
        <v>0.59263773768893224</v>
      </c>
      <c r="S345" s="22">
        <v>124.6</v>
      </c>
      <c r="T345" s="15">
        <v>100.75</v>
      </c>
      <c r="U345" s="24">
        <v>0.8085874799357945</v>
      </c>
      <c r="V345" s="15"/>
      <c r="W345" s="24">
        <v>0</v>
      </c>
      <c r="X345" s="17">
        <v>9780796253941</v>
      </c>
      <c r="Y345" s="17">
        <v>9780796253941</v>
      </c>
      <c r="Z345" s="14" t="s">
        <v>2219</v>
      </c>
      <c r="AA345" s="14" t="s">
        <v>3810</v>
      </c>
      <c r="AB345" s="14">
        <v>0</v>
      </c>
      <c r="AC345" s="14">
        <v>54.08</v>
      </c>
      <c r="AD345" s="14">
        <v>-16.77</v>
      </c>
      <c r="AE345" s="14" t="s">
        <v>4113</v>
      </c>
      <c r="AF345" s="14" t="s">
        <v>1679</v>
      </c>
      <c r="AG345" s="14">
        <v>425</v>
      </c>
      <c r="AH345" s="14">
        <v>5</v>
      </c>
      <c r="AI345" s="14" t="s">
        <v>5700</v>
      </c>
      <c r="AJ345" s="14"/>
      <c r="AK345" s="14">
        <v>70.849999999999994</v>
      </c>
      <c r="AL345" s="14">
        <v>70.849999999999994</v>
      </c>
      <c r="AM345" s="17">
        <v>9780796250315</v>
      </c>
      <c r="AN345" s="17">
        <v>9780796250315</v>
      </c>
      <c r="AO345" s="14" t="s">
        <v>6117</v>
      </c>
      <c r="AP345" s="14" t="s">
        <v>3810</v>
      </c>
      <c r="AQ345" s="14">
        <v>0</v>
      </c>
      <c r="AR345" s="14">
        <v>92.56</v>
      </c>
      <c r="AS345" s="14" t="s">
        <v>7521</v>
      </c>
      <c r="AT345" s="14" t="s">
        <v>1679</v>
      </c>
      <c r="AU345" s="14">
        <v>450</v>
      </c>
      <c r="AV345" s="14">
        <v>5</v>
      </c>
      <c r="AW345" s="14" t="s">
        <v>5700</v>
      </c>
      <c r="AX345" s="14"/>
      <c r="AY345" s="14">
        <v>121.55</v>
      </c>
      <c r="AZ345" s="14">
        <v>121.55</v>
      </c>
      <c r="BA345" s="17">
        <v>9780796257451</v>
      </c>
      <c r="BB345" s="17">
        <v>9780796257451</v>
      </c>
      <c r="BC345" s="14" t="s">
        <v>8691</v>
      </c>
      <c r="BD345" s="14" t="s">
        <v>3810</v>
      </c>
      <c r="BE345" s="14">
        <v>0</v>
      </c>
      <c r="BF345" s="14">
        <v>76.959999999999994</v>
      </c>
      <c r="BG345" s="14" t="s">
        <v>9685</v>
      </c>
      <c r="BH345" s="14" t="s">
        <v>10462</v>
      </c>
      <c r="BI345" s="14">
        <v>1095</v>
      </c>
      <c r="BJ345" s="14">
        <v>5</v>
      </c>
      <c r="BK345" s="14" t="s">
        <v>5700</v>
      </c>
      <c r="BL345" s="14"/>
      <c r="BM345" s="14">
        <v>100.75</v>
      </c>
      <c r="BN345" s="14">
        <v>100.75</v>
      </c>
      <c r="BO345" s="17" t="s">
        <v>10625</v>
      </c>
      <c r="BP345" s="14" t="s">
        <v>11642</v>
      </c>
      <c r="BQ345" s="14">
        <v>10</v>
      </c>
      <c r="BR345" s="14" t="s">
        <v>1607</v>
      </c>
      <c r="BS345" s="14" t="s">
        <v>1642</v>
      </c>
      <c r="BT345" s="14" t="s">
        <v>1665</v>
      </c>
      <c r="BU345" s="14" t="s">
        <v>10462</v>
      </c>
      <c r="BV345" s="14">
        <v>124.6</v>
      </c>
      <c r="BW345" s="17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 t="s">
        <v>12417</v>
      </c>
      <c r="CL345" s="14" t="s">
        <v>12419</v>
      </c>
      <c r="CM345" s="14">
        <v>10</v>
      </c>
    </row>
    <row r="346" spans="1:91" x14ac:dyDescent="0.25">
      <c r="A346" s="17">
        <v>9780796236302</v>
      </c>
      <c r="B346" s="14" t="s">
        <v>10</v>
      </c>
      <c r="C346" s="17">
        <v>9780796236302</v>
      </c>
      <c r="D346" s="14" t="s">
        <v>262</v>
      </c>
      <c r="E346" s="13">
        <v>11</v>
      </c>
      <c r="F346" s="14" t="s">
        <v>1607</v>
      </c>
      <c r="G346" s="14" t="s">
        <v>1642</v>
      </c>
      <c r="H346" s="14" t="s">
        <v>1665</v>
      </c>
      <c r="I346" s="14" t="s">
        <v>1674</v>
      </c>
      <c r="J346" s="15">
        <v>212.8</v>
      </c>
      <c r="K346" s="19">
        <v>257.60000000000002</v>
      </c>
      <c r="L346" s="15">
        <v>-44.8</v>
      </c>
      <c r="M346" s="15">
        <v>85.007999999999996</v>
      </c>
      <c r="N346" s="15">
        <v>170.01599999999999</v>
      </c>
      <c r="O346" s="15">
        <v>67.599999999999994</v>
      </c>
      <c r="P346" s="24">
        <v>0.26242236024844723</v>
      </c>
      <c r="Q346" s="15">
        <v>115.7</v>
      </c>
      <c r="R346" s="24">
        <v>0.44914596273291924</v>
      </c>
      <c r="S346" s="22"/>
      <c r="T346" s="15"/>
      <c r="U346" s="24" t="s">
        <v>1696</v>
      </c>
      <c r="V346" s="15"/>
      <c r="W346" s="24" t="s">
        <v>1696</v>
      </c>
      <c r="X346" s="17">
        <v>9780796254818</v>
      </c>
      <c r="Y346" s="17">
        <v>9780796254818</v>
      </c>
      <c r="Z346" s="14" t="s">
        <v>2220</v>
      </c>
      <c r="AA346" s="14" t="s">
        <v>3811</v>
      </c>
      <c r="AB346" s="14">
        <v>0</v>
      </c>
      <c r="AC346" s="14">
        <v>54.08</v>
      </c>
      <c r="AD346" s="14">
        <v>-13.52</v>
      </c>
      <c r="AE346" s="14" t="s">
        <v>4114</v>
      </c>
      <c r="AF346" s="14" t="s">
        <v>1679</v>
      </c>
      <c r="AG346" s="14">
        <v>425</v>
      </c>
      <c r="AH346" s="14">
        <v>5</v>
      </c>
      <c r="AI346" s="14" t="s">
        <v>5701</v>
      </c>
      <c r="AJ346" s="14">
        <v>70.849999999999994</v>
      </c>
      <c r="AK346" s="14">
        <v>67.599999999999994</v>
      </c>
      <c r="AL346" s="14">
        <v>-3.25</v>
      </c>
      <c r="AM346" s="17">
        <v>9780636158016</v>
      </c>
      <c r="AN346" s="17">
        <v>9780636158016</v>
      </c>
      <c r="AO346" s="14" t="s">
        <v>6118</v>
      </c>
      <c r="AP346" s="14" t="s">
        <v>3811</v>
      </c>
      <c r="AQ346" s="14">
        <v>0</v>
      </c>
      <c r="AR346" s="14">
        <v>92.56</v>
      </c>
      <c r="AS346" s="14" t="s">
        <v>7522</v>
      </c>
      <c r="AT346" s="14" t="s">
        <v>1679</v>
      </c>
      <c r="AU346" s="14">
        <v>450</v>
      </c>
      <c r="AV346" s="14">
        <v>5</v>
      </c>
      <c r="AW346" s="14" t="s">
        <v>5701</v>
      </c>
      <c r="AX346" s="14">
        <v>121.55</v>
      </c>
      <c r="AY346" s="14">
        <v>115.7</v>
      </c>
      <c r="AZ346" s="14">
        <v>-5.8499999999999899</v>
      </c>
      <c r="BA346" s="17"/>
      <c r="BB346" s="17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7"/>
      <c r="BP346" s="14"/>
      <c r="BQ346" s="14"/>
      <c r="BR346" s="14"/>
      <c r="BS346" s="14"/>
      <c r="BT346" s="14"/>
      <c r="BU346" s="14"/>
      <c r="BV346" s="14"/>
      <c r="BW346" s="17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 t="s">
        <v>12417</v>
      </c>
      <c r="CL346" s="14" t="s">
        <v>12419</v>
      </c>
      <c r="CM346" s="14">
        <v>11</v>
      </c>
    </row>
    <row r="347" spans="1:91" x14ac:dyDescent="0.25">
      <c r="A347" s="17">
        <v>9780796236302</v>
      </c>
      <c r="B347" s="14" t="s">
        <v>10</v>
      </c>
      <c r="C347" s="17">
        <v>9780796236302</v>
      </c>
      <c r="D347" s="14" t="s">
        <v>262</v>
      </c>
      <c r="E347" s="13">
        <v>11</v>
      </c>
      <c r="F347" s="14" t="s">
        <v>1607</v>
      </c>
      <c r="G347" s="14" t="s">
        <v>1642</v>
      </c>
      <c r="H347" s="14" t="s">
        <v>1665</v>
      </c>
      <c r="I347" s="14" t="s">
        <v>1674</v>
      </c>
      <c r="J347" s="15">
        <v>212.8</v>
      </c>
      <c r="K347" s="19">
        <v>257.60000000000002</v>
      </c>
      <c r="L347" s="15">
        <v>-44.8</v>
      </c>
      <c r="M347" s="15">
        <v>85.007999999999996</v>
      </c>
      <c r="N347" s="15">
        <v>170.01599999999999</v>
      </c>
      <c r="O347" s="15">
        <v>67.599999999999994</v>
      </c>
      <c r="P347" s="24">
        <v>0.26242236024844723</v>
      </c>
      <c r="Q347" s="15">
        <v>115.7</v>
      </c>
      <c r="R347" s="24">
        <v>0.44914596273291924</v>
      </c>
      <c r="S347" s="22">
        <v>216.3</v>
      </c>
      <c r="T347" s="15">
        <v>163.15</v>
      </c>
      <c r="U347" s="24">
        <v>0.75427646786870084</v>
      </c>
      <c r="V347" s="15"/>
      <c r="W347" s="24">
        <v>0</v>
      </c>
      <c r="X347" s="17">
        <v>9780796253958</v>
      </c>
      <c r="Y347" s="17">
        <v>9780796253958</v>
      </c>
      <c r="Z347" s="14" t="s">
        <v>2221</v>
      </c>
      <c r="AA347" s="14" t="s">
        <v>3810</v>
      </c>
      <c r="AB347" s="14">
        <v>0</v>
      </c>
      <c r="AC347" s="14">
        <v>54.08</v>
      </c>
      <c r="AD347" s="14">
        <v>-13.52</v>
      </c>
      <c r="AE347" s="14" t="s">
        <v>4115</v>
      </c>
      <c r="AF347" s="14" t="s">
        <v>1679</v>
      </c>
      <c r="AG347" s="14">
        <v>425</v>
      </c>
      <c r="AH347" s="14">
        <v>5</v>
      </c>
      <c r="AI347" s="14" t="s">
        <v>5700</v>
      </c>
      <c r="AJ347" s="14">
        <v>70.849999999999994</v>
      </c>
      <c r="AK347" s="14">
        <v>67.599999999999994</v>
      </c>
      <c r="AL347" s="14">
        <v>-3.25</v>
      </c>
      <c r="AM347" s="17">
        <v>9780796250360</v>
      </c>
      <c r="AN347" s="17">
        <v>9780796250360</v>
      </c>
      <c r="AO347" s="14" t="s">
        <v>6119</v>
      </c>
      <c r="AP347" s="14" t="s">
        <v>3810</v>
      </c>
      <c r="AQ347" s="14">
        <v>0</v>
      </c>
      <c r="AR347" s="14">
        <v>92.56</v>
      </c>
      <c r="AS347" s="14" t="s">
        <v>7523</v>
      </c>
      <c r="AT347" s="14" t="s">
        <v>1679</v>
      </c>
      <c r="AU347" s="14">
        <v>450</v>
      </c>
      <c r="AV347" s="14">
        <v>5</v>
      </c>
      <c r="AW347" s="14" t="s">
        <v>5700</v>
      </c>
      <c r="AX347" s="14">
        <v>121.55</v>
      </c>
      <c r="AY347" s="14">
        <v>115.7</v>
      </c>
      <c r="AZ347" s="14">
        <v>-5.8499999999999899</v>
      </c>
      <c r="BA347" s="17">
        <v>9780796258106</v>
      </c>
      <c r="BB347" s="17">
        <v>9780796258106</v>
      </c>
      <c r="BC347" s="14" t="s">
        <v>8692</v>
      </c>
      <c r="BD347" s="14" t="s">
        <v>3810</v>
      </c>
      <c r="BE347" s="14">
        <v>0</v>
      </c>
      <c r="BF347" s="14">
        <v>130.52000000000001</v>
      </c>
      <c r="BG347" s="14" t="s">
        <v>9686</v>
      </c>
      <c r="BH347" s="14" t="s">
        <v>10462</v>
      </c>
      <c r="BI347" s="14">
        <v>1095</v>
      </c>
      <c r="BJ347" s="14">
        <v>5</v>
      </c>
      <c r="BK347" s="14" t="s">
        <v>5700</v>
      </c>
      <c r="BL347" s="14">
        <v>171.6</v>
      </c>
      <c r="BM347" s="14">
        <v>163.15</v>
      </c>
      <c r="BN347" s="14">
        <v>-8.4500000000000206</v>
      </c>
      <c r="BO347" s="17" t="s">
        <v>10626</v>
      </c>
      <c r="BP347" s="14" t="s">
        <v>11643</v>
      </c>
      <c r="BQ347" s="14">
        <v>11</v>
      </c>
      <c r="BR347" s="14" t="s">
        <v>1607</v>
      </c>
      <c r="BS347" s="14" t="s">
        <v>1642</v>
      </c>
      <c r="BT347" s="14" t="s">
        <v>1665</v>
      </c>
      <c r="BU347" s="14" t="s">
        <v>10462</v>
      </c>
      <c r="BV347" s="14">
        <v>216.3</v>
      </c>
      <c r="BW347" s="17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 t="s">
        <v>12417</v>
      </c>
      <c r="CL347" s="14" t="s">
        <v>12419</v>
      </c>
      <c r="CM347" s="14">
        <v>11</v>
      </c>
    </row>
    <row r="348" spans="1:91" x14ac:dyDescent="0.25">
      <c r="A348" s="17">
        <v>9780796236456</v>
      </c>
      <c r="B348" s="14" t="s">
        <v>10</v>
      </c>
      <c r="C348" s="17">
        <v>9780796236456</v>
      </c>
      <c r="D348" s="14" t="s">
        <v>263</v>
      </c>
      <c r="E348" s="13">
        <v>7</v>
      </c>
      <c r="F348" s="14" t="s">
        <v>1604</v>
      </c>
      <c r="G348" s="14" t="s">
        <v>1640</v>
      </c>
      <c r="H348" s="14" t="s">
        <v>1665</v>
      </c>
      <c r="I348" s="14" t="s">
        <v>1674</v>
      </c>
      <c r="J348" s="15">
        <v>131.6</v>
      </c>
      <c r="K348" s="19">
        <v>154</v>
      </c>
      <c r="L348" s="15">
        <v>-22.4</v>
      </c>
      <c r="M348" s="15">
        <v>50.82</v>
      </c>
      <c r="N348" s="15">
        <v>101.64</v>
      </c>
      <c r="O348" s="15">
        <v>60.45</v>
      </c>
      <c r="P348" s="24">
        <v>0.39253246753246751</v>
      </c>
      <c r="Q348" s="15">
        <v>111.8</v>
      </c>
      <c r="R348" s="24">
        <v>0.72597402597402594</v>
      </c>
      <c r="S348" s="22"/>
      <c r="T348" s="15"/>
      <c r="U348" s="24" t="s">
        <v>1696</v>
      </c>
      <c r="V348" s="15"/>
      <c r="W348" s="24" t="s">
        <v>1696</v>
      </c>
      <c r="X348" s="17">
        <v>9780796255822</v>
      </c>
      <c r="Y348" s="17">
        <v>9780796255822</v>
      </c>
      <c r="Z348" s="14" t="s">
        <v>2222</v>
      </c>
      <c r="AA348" s="14" t="s">
        <v>3811</v>
      </c>
      <c r="AB348" s="14">
        <v>0</v>
      </c>
      <c r="AC348" s="14">
        <v>48.36</v>
      </c>
      <c r="AD348" s="14">
        <v>-12.09</v>
      </c>
      <c r="AE348" s="14" t="s">
        <v>4116</v>
      </c>
      <c r="AF348" s="14" t="s">
        <v>1679</v>
      </c>
      <c r="AG348" s="14">
        <v>425</v>
      </c>
      <c r="AH348" s="14">
        <v>5</v>
      </c>
      <c r="AI348" s="14" t="s">
        <v>5701</v>
      </c>
      <c r="AJ348" s="14"/>
      <c r="AK348" s="14">
        <v>60.45</v>
      </c>
      <c r="AL348" s="14">
        <v>60.45</v>
      </c>
      <c r="AM348" s="17">
        <v>9780636164185</v>
      </c>
      <c r="AN348" s="17">
        <v>9780636164185</v>
      </c>
      <c r="AO348" s="14" t="s">
        <v>6120</v>
      </c>
      <c r="AP348" s="14" t="s">
        <v>3811</v>
      </c>
      <c r="AQ348" s="14">
        <v>0</v>
      </c>
      <c r="AR348" s="14">
        <v>89.44</v>
      </c>
      <c r="AS348" s="14" t="s">
        <v>7524</v>
      </c>
      <c r="AT348" s="14" t="s">
        <v>1679</v>
      </c>
      <c r="AU348" s="14">
        <v>450</v>
      </c>
      <c r="AV348" s="14">
        <v>5</v>
      </c>
      <c r="AW348" s="14" t="s">
        <v>5701</v>
      </c>
      <c r="AX348" s="14"/>
      <c r="AY348" s="14">
        <v>111.8</v>
      </c>
      <c r="AZ348" s="14">
        <v>111.8</v>
      </c>
      <c r="BA348" s="17"/>
      <c r="BB348" s="17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7"/>
      <c r="BP348" s="14"/>
      <c r="BQ348" s="14"/>
      <c r="BR348" s="14"/>
      <c r="BS348" s="14"/>
      <c r="BT348" s="14"/>
      <c r="BU348" s="14"/>
      <c r="BV348" s="14"/>
      <c r="BW348" s="17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 t="s">
        <v>12417</v>
      </c>
      <c r="CL348" s="14" t="s">
        <v>12419</v>
      </c>
      <c r="CM348" s="14">
        <v>7</v>
      </c>
    </row>
    <row r="349" spans="1:91" x14ac:dyDescent="0.25">
      <c r="A349" s="17">
        <v>9780796236456</v>
      </c>
      <c r="B349" s="14" t="s">
        <v>10</v>
      </c>
      <c r="C349" s="17">
        <v>9780796236456</v>
      </c>
      <c r="D349" s="14" t="s">
        <v>263</v>
      </c>
      <c r="E349" s="13">
        <v>7</v>
      </c>
      <c r="F349" s="14" t="s">
        <v>1604</v>
      </c>
      <c r="G349" s="14" t="s">
        <v>1640</v>
      </c>
      <c r="H349" s="14" t="s">
        <v>1665</v>
      </c>
      <c r="I349" s="14" t="s">
        <v>1674</v>
      </c>
      <c r="J349" s="15">
        <v>131.6</v>
      </c>
      <c r="K349" s="19">
        <v>154</v>
      </c>
      <c r="L349" s="15">
        <v>-22.4</v>
      </c>
      <c r="M349" s="15">
        <v>50.82</v>
      </c>
      <c r="N349" s="15">
        <v>101.64</v>
      </c>
      <c r="O349" s="15">
        <v>60.45</v>
      </c>
      <c r="P349" s="24">
        <v>0.39253246753246751</v>
      </c>
      <c r="Q349" s="15">
        <v>111.8</v>
      </c>
      <c r="R349" s="24">
        <v>0.72597402597402594</v>
      </c>
      <c r="S349" s="22">
        <v>215.6</v>
      </c>
      <c r="T349" s="15">
        <v>161.19999999999999</v>
      </c>
      <c r="U349" s="24">
        <v>0.74768089053803344</v>
      </c>
      <c r="V349" s="15"/>
      <c r="W349" s="24">
        <v>0</v>
      </c>
      <c r="X349" s="17">
        <v>9780796255839</v>
      </c>
      <c r="Y349" s="17">
        <v>9780796255839</v>
      </c>
      <c r="Z349" s="14" t="s">
        <v>2223</v>
      </c>
      <c r="AA349" s="14" t="s">
        <v>3810</v>
      </c>
      <c r="AB349" s="14">
        <v>0</v>
      </c>
      <c r="AC349" s="14">
        <v>48.36</v>
      </c>
      <c r="AD349" s="14">
        <v>-12.09</v>
      </c>
      <c r="AE349" s="14" t="s">
        <v>4117</v>
      </c>
      <c r="AF349" s="14" t="s">
        <v>1679</v>
      </c>
      <c r="AG349" s="14">
        <v>425</v>
      </c>
      <c r="AH349" s="14">
        <v>5</v>
      </c>
      <c r="AI349" s="14" t="s">
        <v>5700</v>
      </c>
      <c r="AJ349" s="14"/>
      <c r="AK349" s="14">
        <v>60.45</v>
      </c>
      <c r="AL349" s="14">
        <v>60.45</v>
      </c>
      <c r="AM349" s="17">
        <v>9780796251633</v>
      </c>
      <c r="AN349" s="17">
        <v>9780796251633</v>
      </c>
      <c r="AO349" s="14" t="s">
        <v>6121</v>
      </c>
      <c r="AP349" s="14" t="s">
        <v>3810</v>
      </c>
      <c r="AQ349" s="14">
        <v>0</v>
      </c>
      <c r="AR349" s="14">
        <v>89.44</v>
      </c>
      <c r="AS349" s="14" t="s">
        <v>7525</v>
      </c>
      <c r="AT349" s="14" t="s">
        <v>1679</v>
      </c>
      <c r="AU349" s="14">
        <v>450</v>
      </c>
      <c r="AV349" s="14">
        <v>5</v>
      </c>
      <c r="AW349" s="14" t="s">
        <v>5700</v>
      </c>
      <c r="AX349" s="14"/>
      <c r="AY349" s="14">
        <v>111.8</v>
      </c>
      <c r="AZ349" s="14">
        <v>111.8</v>
      </c>
      <c r="BA349" s="17">
        <v>9780636197343</v>
      </c>
      <c r="BB349" s="17">
        <v>9780636197343</v>
      </c>
      <c r="BC349" s="14" t="s">
        <v>8693</v>
      </c>
      <c r="BD349" s="14" t="s">
        <v>3810</v>
      </c>
      <c r="BE349" s="14">
        <v>0</v>
      </c>
      <c r="BF349" s="14">
        <v>128.96</v>
      </c>
      <c r="BG349" s="14" t="s">
        <v>9687</v>
      </c>
      <c r="BH349" s="14" t="s">
        <v>10462</v>
      </c>
      <c r="BI349" s="14">
        <v>1095</v>
      </c>
      <c r="BJ349" s="14">
        <v>5</v>
      </c>
      <c r="BK349" s="14" t="s">
        <v>5700</v>
      </c>
      <c r="BL349" s="14"/>
      <c r="BM349" s="14">
        <v>161.19999999999999</v>
      </c>
      <c r="BN349" s="14">
        <v>161.19999999999999</v>
      </c>
      <c r="BO349" s="17" t="s">
        <v>10627</v>
      </c>
      <c r="BP349" s="14" t="s">
        <v>11644</v>
      </c>
      <c r="BQ349" s="14">
        <v>7</v>
      </c>
      <c r="BR349" s="14" t="s">
        <v>1604</v>
      </c>
      <c r="BS349" s="14" t="s">
        <v>1640</v>
      </c>
      <c r="BT349" s="14" t="s">
        <v>1665</v>
      </c>
      <c r="BU349" s="14" t="s">
        <v>10462</v>
      </c>
      <c r="BV349" s="14">
        <v>215.6</v>
      </c>
      <c r="BW349" s="17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 t="s">
        <v>12417</v>
      </c>
      <c r="CL349" s="14" t="s">
        <v>12419</v>
      </c>
      <c r="CM349" s="14">
        <v>7</v>
      </c>
    </row>
    <row r="350" spans="1:91" x14ac:dyDescent="0.25">
      <c r="A350" s="17">
        <v>9780796236470</v>
      </c>
      <c r="B350" s="14" t="s">
        <v>10</v>
      </c>
      <c r="C350" s="17">
        <v>9780796236470</v>
      </c>
      <c r="D350" s="14" t="s">
        <v>264</v>
      </c>
      <c r="E350" s="13">
        <v>8</v>
      </c>
      <c r="F350" s="14" t="s">
        <v>1604</v>
      </c>
      <c r="G350" s="14" t="s">
        <v>1640</v>
      </c>
      <c r="H350" s="14" t="s">
        <v>1665</v>
      </c>
      <c r="I350" s="14" t="s">
        <v>1674</v>
      </c>
      <c r="J350" s="15">
        <v>139.30000000000001</v>
      </c>
      <c r="K350" s="19">
        <v>163.1</v>
      </c>
      <c r="L350" s="15">
        <v>-23.8</v>
      </c>
      <c r="M350" s="15">
        <v>53.823</v>
      </c>
      <c r="N350" s="15">
        <v>107.646</v>
      </c>
      <c r="O350" s="15">
        <v>60.45</v>
      </c>
      <c r="P350" s="24">
        <v>0.37063151440833847</v>
      </c>
      <c r="Q350" s="15">
        <v>111.8</v>
      </c>
      <c r="R350" s="24">
        <v>0.68546903740036791</v>
      </c>
      <c r="S350" s="22"/>
      <c r="T350" s="15"/>
      <c r="U350" s="24" t="s">
        <v>1696</v>
      </c>
      <c r="V350" s="15"/>
      <c r="W350" s="24" t="s">
        <v>1696</v>
      </c>
      <c r="X350" s="17">
        <v>9780796255150</v>
      </c>
      <c r="Y350" s="17">
        <v>9780796255150</v>
      </c>
      <c r="Z350" s="14" t="s">
        <v>2224</v>
      </c>
      <c r="AA350" s="14" t="s">
        <v>3811</v>
      </c>
      <c r="AB350" s="14">
        <v>0</v>
      </c>
      <c r="AC350" s="14">
        <v>48.36</v>
      </c>
      <c r="AD350" s="14">
        <v>-12.09</v>
      </c>
      <c r="AE350" s="14" t="s">
        <v>4118</v>
      </c>
      <c r="AF350" s="14" t="s">
        <v>1679</v>
      </c>
      <c r="AG350" s="14">
        <v>425</v>
      </c>
      <c r="AH350" s="14">
        <v>5</v>
      </c>
      <c r="AI350" s="14" t="s">
        <v>5701</v>
      </c>
      <c r="AJ350" s="14"/>
      <c r="AK350" s="14">
        <v>60.45</v>
      </c>
      <c r="AL350" s="14">
        <v>60.45</v>
      </c>
      <c r="AM350" s="17">
        <v>9780636158221</v>
      </c>
      <c r="AN350" s="17">
        <v>9780636158221</v>
      </c>
      <c r="AO350" s="14" t="s">
        <v>6122</v>
      </c>
      <c r="AP350" s="14" t="s">
        <v>3811</v>
      </c>
      <c r="AQ350" s="14">
        <v>0</v>
      </c>
      <c r="AR350" s="14">
        <v>89.44</v>
      </c>
      <c r="AS350" s="14" t="s">
        <v>7526</v>
      </c>
      <c r="AT350" s="14" t="s">
        <v>1679</v>
      </c>
      <c r="AU350" s="14">
        <v>450</v>
      </c>
      <c r="AV350" s="14">
        <v>5</v>
      </c>
      <c r="AW350" s="14" t="s">
        <v>5701</v>
      </c>
      <c r="AX350" s="14"/>
      <c r="AY350" s="14">
        <v>111.8</v>
      </c>
      <c r="AZ350" s="14">
        <v>111.8</v>
      </c>
      <c r="BA350" s="17"/>
      <c r="BB350" s="17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7"/>
      <c r="BP350" s="14"/>
      <c r="BQ350" s="14"/>
      <c r="BR350" s="14"/>
      <c r="BS350" s="14"/>
      <c r="BT350" s="14"/>
      <c r="BU350" s="14"/>
      <c r="BV350" s="14"/>
      <c r="BW350" s="17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 t="s">
        <v>12417</v>
      </c>
      <c r="CL350" s="14" t="s">
        <v>12419</v>
      </c>
      <c r="CM350" s="14">
        <v>8</v>
      </c>
    </row>
    <row r="351" spans="1:91" x14ac:dyDescent="0.25">
      <c r="A351" s="17">
        <v>9780796236470</v>
      </c>
      <c r="B351" s="14" t="s">
        <v>10</v>
      </c>
      <c r="C351" s="17">
        <v>9780796236470</v>
      </c>
      <c r="D351" s="14" t="s">
        <v>264</v>
      </c>
      <c r="E351" s="13">
        <v>8</v>
      </c>
      <c r="F351" s="14" t="s">
        <v>1604</v>
      </c>
      <c r="G351" s="14" t="s">
        <v>1640</v>
      </c>
      <c r="H351" s="14" t="s">
        <v>1665</v>
      </c>
      <c r="I351" s="14" t="s">
        <v>1674</v>
      </c>
      <c r="J351" s="15">
        <v>139.30000000000001</v>
      </c>
      <c r="K351" s="19">
        <v>163.1</v>
      </c>
      <c r="L351" s="15">
        <v>-23.8</v>
      </c>
      <c r="M351" s="15">
        <v>53.823</v>
      </c>
      <c r="N351" s="15">
        <v>107.646</v>
      </c>
      <c r="O351" s="15">
        <v>60.45</v>
      </c>
      <c r="P351" s="24">
        <v>0.37063151440833847</v>
      </c>
      <c r="Q351" s="15">
        <v>111.8</v>
      </c>
      <c r="R351" s="24">
        <v>0.68546903740036791</v>
      </c>
      <c r="S351" s="22">
        <v>215.6</v>
      </c>
      <c r="T351" s="15">
        <v>161.19999999999999</v>
      </c>
      <c r="U351" s="24">
        <v>0.74768089053803344</v>
      </c>
      <c r="V351" s="15"/>
      <c r="W351" s="24">
        <v>0</v>
      </c>
      <c r="X351" s="17">
        <v>9780796254443</v>
      </c>
      <c r="Y351" s="17">
        <v>9780796254443</v>
      </c>
      <c r="Z351" s="14" t="s">
        <v>2225</v>
      </c>
      <c r="AA351" s="14" t="s">
        <v>3810</v>
      </c>
      <c r="AB351" s="14">
        <v>0</v>
      </c>
      <c r="AC351" s="14">
        <v>48.36</v>
      </c>
      <c r="AD351" s="14">
        <v>-12.09</v>
      </c>
      <c r="AE351" s="14" t="s">
        <v>4119</v>
      </c>
      <c r="AF351" s="14" t="s">
        <v>1679</v>
      </c>
      <c r="AG351" s="14">
        <v>425</v>
      </c>
      <c r="AH351" s="14">
        <v>5</v>
      </c>
      <c r="AI351" s="14" t="s">
        <v>5700</v>
      </c>
      <c r="AJ351" s="14"/>
      <c r="AK351" s="14">
        <v>60.45</v>
      </c>
      <c r="AL351" s="14">
        <v>60.45</v>
      </c>
      <c r="AM351" s="17">
        <v>9780796251664</v>
      </c>
      <c r="AN351" s="17">
        <v>9780796251664</v>
      </c>
      <c r="AO351" s="14" t="s">
        <v>6123</v>
      </c>
      <c r="AP351" s="14" t="s">
        <v>3810</v>
      </c>
      <c r="AQ351" s="14">
        <v>0</v>
      </c>
      <c r="AR351" s="14">
        <v>89.44</v>
      </c>
      <c r="AS351" s="14" t="s">
        <v>7527</v>
      </c>
      <c r="AT351" s="14" t="s">
        <v>1679</v>
      </c>
      <c r="AU351" s="14">
        <v>450</v>
      </c>
      <c r="AV351" s="14">
        <v>5</v>
      </c>
      <c r="AW351" s="14" t="s">
        <v>5700</v>
      </c>
      <c r="AX351" s="14"/>
      <c r="AY351" s="14">
        <v>111.8</v>
      </c>
      <c r="AZ351" s="14">
        <v>111.8</v>
      </c>
      <c r="BA351" s="17">
        <v>9780796256966</v>
      </c>
      <c r="BB351" s="17">
        <v>9780796256966</v>
      </c>
      <c r="BC351" s="14" t="s">
        <v>8694</v>
      </c>
      <c r="BD351" s="14" t="s">
        <v>3810</v>
      </c>
      <c r="BE351" s="14">
        <v>0</v>
      </c>
      <c r="BF351" s="14">
        <v>128.96</v>
      </c>
      <c r="BG351" s="14" t="s">
        <v>9688</v>
      </c>
      <c r="BH351" s="14" t="s">
        <v>10462</v>
      </c>
      <c r="BI351" s="14">
        <v>1095</v>
      </c>
      <c r="BJ351" s="14">
        <v>5</v>
      </c>
      <c r="BK351" s="14" t="s">
        <v>5700</v>
      </c>
      <c r="BL351" s="14"/>
      <c r="BM351" s="14">
        <v>161.19999999999999</v>
      </c>
      <c r="BN351" s="14">
        <v>161.19999999999999</v>
      </c>
      <c r="BO351" s="17" t="s">
        <v>10628</v>
      </c>
      <c r="BP351" s="14" t="s">
        <v>11645</v>
      </c>
      <c r="BQ351" s="14">
        <v>8</v>
      </c>
      <c r="BR351" s="14" t="s">
        <v>1604</v>
      </c>
      <c r="BS351" s="14" t="s">
        <v>1640</v>
      </c>
      <c r="BT351" s="14" t="s">
        <v>1665</v>
      </c>
      <c r="BU351" s="14" t="s">
        <v>10462</v>
      </c>
      <c r="BV351" s="14">
        <v>215.6</v>
      </c>
      <c r="BW351" s="17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 t="s">
        <v>12417</v>
      </c>
      <c r="CL351" s="14" t="s">
        <v>12419</v>
      </c>
      <c r="CM351" s="14">
        <v>8</v>
      </c>
    </row>
    <row r="352" spans="1:91" x14ac:dyDescent="0.25">
      <c r="A352" s="17">
        <v>9780796236494</v>
      </c>
      <c r="B352" s="14" t="s">
        <v>10</v>
      </c>
      <c r="C352" s="17">
        <v>9780796236494</v>
      </c>
      <c r="D352" s="14" t="s">
        <v>265</v>
      </c>
      <c r="E352" s="13">
        <v>9</v>
      </c>
      <c r="F352" s="14" t="s">
        <v>1604</v>
      </c>
      <c r="G352" s="14" t="s">
        <v>1640</v>
      </c>
      <c r="H352" s="14" t="s">
        <v>1665</v>
      </c>
      <c r="I352" s="14" t="s">
        <v>1674</v>
      </c>
      <c r="J352" s="15">
        <v>147</v>
      </c>
      <c r="K352" s="19">
        <v>172.2</v>
      </c>
      <c r="L352" s="15">
        <v>-25.2</v>
      </c>
      <c r="M352" s="15">
        <v>56.826000000000001</v>
      </c>
      <c r="N352" s="15">
        <v>113.652</v>
      </c>
      <c r="O352" s="15">
        <v>60.45</v>
      </c>
      <c r="P352" s="24">
        <v>0.35104529616724739</v>
      </c>
      <c r="Q352" s="15">
        <v>111.8</v>
      </c>
      <c r="R352" s="24">
        <v>0.64924506387921022</v>
      </c>
      <c r="S352" s="22"/>
      <c r="T352" s="15"/>
      <c r="U352" s="24" t="s">
        <v>1696</v>
      </c>
      <c r="V352" s="15"/>
      <c r="W352" s="24" t="s">
        <v>1696</v>
      </c>
      <c r="X352" s="17">
        <v>9780796255167</v>
      </c>
      <c r="Y352" s="17">
        <v>9780796255167</v>
      </c>
      <c r="Z352" s="14" t="s">
        <v>2226</v>
      </c>
      <c r="AA352" s="14" t="s">
        <v>3811</v>
      </c>
      <c r="AB352" s="14">
        <v>0</v>
      </c>
      <c r="AC352" s="14">
        <v>48.36</v>
      </c>
      <c r="AD352" s="14">
        <v>-12.09</v>
      </c>
      <c r="AE352" s="14" t="s">
        <v>4120</v>
      </c>
      <c r="AF352" s="14" t="s">
        <v>1679</v>
      </c>
      <c r="AG352" s="14">
        <v>425</v>
      </c>
      <c r="AH352" s="14">
        <v>5</v>
      </c>
      <c r="AI352" s="14" t="s">
        <v>5701</v>
      </c>
      <c r="AJ352" s="14"/>
      <c r="AK352" s="14">
        <v>60.45</v>
      </c>
      <c r="AL352" s="14">
        <v>60.45</v>
      </c>
      <c r="AM352" s="17">
        <v>9780636158238</v>
      </c>
      <c r="AN352" s="17">
        <v>9780636158238</v>
      </c>
      <c r="AO352" s="14" t="s">
        <v>6124</v>
      </c>
      <c r="AP352" s="14" t="s">
        <v>3811</v>
      </c>
      <c r="AQ352" s="14">
        <v>0</v>
      </c>
      <c r="AR352" s="14">
        <v>89.44</v>
      </c>
      <c r="AS352" s="14" t="s">
        <v>7528</v>
      </c>
      <c r="AT352" s="14" t="s">
        <v>1679</v>
      </c>
      <c r="AU352" s="14">
        <v>450</v>
      </c>
      <c r="AV352" s="14">
        <v>5</v>
      </c>
      <c r="AW352" s="14" t="s">
        <v>5701</v>
      </c>
      <c r="AX352" s="14"/>
      <c r="AY352" s="14">
        <v>111.8</v>
      </c>
      <c r="AZ352" s="14">
        <v>111.8</v>
      </c>
      <c r="BA352" s="17"/>
      <c r="BB352" s="17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7"/>
      <c r="BP352" s="14"/>
      <c r="BQ352" s="14"/>
      <c r="BR352" s="14"/>
      <c r="BS352" s="14"/>
      <c r="BT352" s="14"/>
      <c r="BU352" s="14"/>
      <c r="BV352" s="14"/>
      <c r="BW352" s="17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 t="s">
        <v>12417</v>
      </c>
      <c r="CL352" s="14" t="s">
        <v>12419</v>
      </c>
      <c r="CM352" s="14">
        <v>9</v>
      </c>
    </row>
    <row r="353" spans="1:91" x14ac:dyDescent="0.25">
      <c r="A353" s="17">
        <v>9780796236494</v>
      </c>
      <c r="B353" s="14" t="s">
        <v>10</v>
      </c>
      <c r="C353" s="17">
        <v>9780796236494</v>
      </c>
      <c r="D353" s="14" t="s">
        <v>265</v>
      </c>
      <c r="E353" s="13">
        <v>9</v>
      </c>
      <c r="F353" s="14" t="s">
        <v>1604</v>
      </c>
      <c r="G353" s="14" t="s">
        <v>1640</v>
      </c>
      <c r="H353" s="14" t="s">
        <v>1665</v>
      </c>
      <c r="I353" s="14" t="s">
        <v>1674</v>
      </c>
      <c r="J353" s="15">
        <v>147</v>
      </c>
      <c r="K353" s="19">
        <v>172.2</v>
      </c>
      <c r="L353" s="15">
        <v>-25.2</v>
      </c>
      <c r="M353" s="15">
        <v>56.826000000000001</v>
      </c>
      <c r="N353" s="15">
        <v>113.652</v>
      </c>
      <c r="O353" s="15">
        <v>60.45</v>
      </c>
      <c r="P353" s="24">
        <v>0.35104529616724739</v>
      </c>
      <c r="Q353" s="15">
        <v>111.8</v>
      </c>
      <c r="R353" s="24">
        <v>0.64924506387921022</v>
      </c>
      <c r="S353" s="22">
        <v>215.6</v>
      </c>
      <c r="T353" s="15">
        <v>161.19999999999999</v>
      </c>
      <c r="U353" s="24">
        <v>0.74768089053803344</v>
      </c>
      <c r="V353" s="15"/>
      <c r="W353" s="24">
        <v>0</v>
      </c>
      <c r="X353" s="17">
        <v>9780796254450</v>
      </c>
      <c r="Y353" s="17">
        <v>9780796254450</v>
      </c>
      <c r="Z353" s="14" t="s">
        <v>2227</v>
      </c>
      <c r="AA353" s="14" t="s">
        <v>3810</v>
      </c>
      <c r="AB353" s="14">
        <v>0</v>
      </c>
      <c r="AC353" s="14">
        <v>48.36</v>
      </c>
      <c r="AD353" s="14">
        <v>-12.09</v>
      </c>
      <c r="AE353" s="14" t="s">
        <v>4121</v>
      </c>
      <c r="AF353" s="14" t="s">
        <v>1679</v>
      </c>
      <c r="AG353" s="14">
        <v>425</v>
      </c>
      <c r="AH353" s="14">
        <v>5</v>
      </c>
      <c r="AI353" s="14" t="s">
        <v>5700</v>
      </c>
      <c r="AJ353" s="14"/>
      <c r="AK353" s="14">
        <v>60.45</v>
      </c>
      <c r="AL353" s="14">
        <v>60.45</v>
      </c>
      <c r="AM353" s="17">
        <v>9780796251695</v>
      </c>
      <c r="AN353" s="17">
        <v>9780796251695</v>
      </c>
      <c r="AO353" s="14" t="s">
        <v>6125</v>
      </c>
      <c r="AP353" s="14" t="s">
        <v>3810</v>
      </c>
      <c r="AQ353" s="14">
        <v>0</v>
      </c>
      <c r="AR353" s="14">
        <v>89.44</v>
      </c>
      <c r="AS353" s="14" t="s">
        <v>7529</v>
      </c>
      <c r="AT353" s="14" t="s">
        <v>1679</v>
      </c>
      <c r="AU353" s="14">
        <v>450</v>
      </c>
      <c r="AV353" s="14">
        <v>5</v>
      </c>
      <c r="AW353" s="14" t="s">
        <v>5700</v>
      </c>
      <c r="AX353" s="14"/>
      <c r="AY353" s="14">
        <v>111.8</v>
      </c>
      <c r="AZ353" s="14">
        <v>111.8</v>
      </c>
      <c r="BA353" s="17">
        <v>9780796256980</v>
      </c>
      <c r="BB353" s="17">
        <v>9780796256980</v>
      </c>
      <c r="BC353" s="14" t="s">
        <v>8695</v>
      </c>
      <c r="BD353" s="14" t="s">
        <v>3810</v>
      </c>
      <c r="BE353" s="14">
        <v>0</v>
      </c>
      <c r="BF353" s="14">
        <v>128.96</v>
      </c>
      <c r="BG353" s="14" t="s">
        <v>9689</v>
      </c>
      <c r="BH353" s="14" t="s">
        <v>10462</v>
      </c>
      <c r="BI353" s="14">
        <v>1095</v>
      </c>
      <c r="BJ353" s="14">
        <v>5</v>
      </c>
      <c r="BK353" s="14" t="s">
        <v>5700</v>
      </c>
      <c r="BL353" s="14"/>
      <c r="BM353" s="14">
        <v>161.19999999999999</v>
      </c>
      <c r="BN353" s="14">
        <v>161.19999999999999</v>
      </c>
      <c r="BO353" s="17" t="s">
        <v>10629</v>
      </c>
      <c r="BP353" s="14" t="s">
        <v>11646</v>
      </c>
      <c r="BQ353" s="14">
        <v>9</v>
      </c>
      <c r="BR353" s="14" t="s">
        <v>1604</v>
      </c>
      <c r="BS353" s="14" t="s">
        <v>1640</v>
      </c>
      <c r="BT353" s="14" t="s">
        <v>1665</v>
      </c>
      <c r="BU353" s="14" t="s">
        <v>10462</v>
      </c>
      <c r="BV353" s="14">
        <v>215.6</v>
      </c>
      <c r="BW353" s="17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 t="s">
        <v>12417</v>
      </c>
      <c r="CL353" s="14" t="s">
        <v>12419</v>
      </c>
      <c r="CM353" s="14">
        <v>9</v>
      </c>
    </row>
    <row r="354" spans="1:91" x14ac:dyDescent="0.25">
      <c r="A354" s="17">
        <v>9780796236517</v>
      </c>
      <c r="B354" s="14" t="s">
        <v>10</v>
      </c>
      <c r="C354" s="17">
        <v>9780796236517</v>
      </c>
      <c r="D354" s="14" t="s">
        <v>266</v>
      </c>
      <c r="E354" s="13">
        <v>7</v>
      </c>
      <c r="F354" s="14" t="s">
        <v>1604</v>
      </c>
      <c r="G354" s="14" t="s">
        <v>1642</v>
      </c>
      <c r="H354" s="14" t="s">
        <v>1665</v>
      </c>
      <c r="I354" s="14" t="s">
        <v>1674</v>
      </c>
      <c r="J354" s="15">
        <v>131.6</v>
      </c>
      <c r="K354" s="19">
        <v>154</v>
      </c>
      <c r="L354" s="15">
        <v>-22.4</v>
      </c>
      <c r="M354" s="15">
        <v>50.82</v>
      </c>
      <c r="N354" s="15">
        <v>101.64</v>
      </c>
      <c r="O354" s="15">
        <v>60.45</v>
      </c>
      <c r="P354" s="24">
        <v>0.39253246753246751</v>
      </c>
      <c r="Q354" s="15">
        <v>111.8</v>
      </c>
      <c r="R354" s="24">
        <v>0.72597402597402594</v>
      </c>
      <c r="S354" s="22"/>
      <c r="T354" s="15"/>
      <c r="U354" s="24" t="s">
        <v>1696</v>
      </c>
      <c r="V354" s="15"/>
      <c r="W354" s="24" t="s">
        <v>1696</v>
      </c>
      <c r="X354" s="17">
        <v>9780796255846</v>
      </c>
      <c r="Y354" s="17">
        <v>9780796255846</v>
      </c>
      <c r="Z354" s="14" t="s">
        <v>2228</v>
      </c>
      <c r="AA354" s="14" t="s">
        <v>3811</v>
      </c>
      <c r="AB354" s="14">
        <v>0</v>
      </c>
      <c r="AC354" s="14">
        <v>48.36</v>
      </c>
      <c r="AD354" s="14">
        <v>-12.09</v>
      </c>
      <c r="AE354" s="14" t="s">
        <v>4122</v>
      </c>
      <c r="AF354" s="14" t="s">
        <v>1679</v>
      </c>
      <c r="AG354" s="14">
        <v>425</v>
      </c>
      <c r="AH354" s="14">
        <v>5</v>
      </c>
      <c r="AI354" s="14" t="s">
        <v>5701</v>
      </c>
      <c r="AJ354" s="14"/>
      <c r="AK354" s="14">
        <v>60.45</v>
      </c>
      <c r="AL354" s="14">
        <v>60.45</v>
      </c>
      <c r="AM354" s="17">
        <v>9780636164291</v>
      </c>
      <c r="AN354" s="17">
        <v>9780636164291</v>
      </c>
      <c r="AO354" s="14" t="s">
        <v>6126</v>
      </c>
      <c r="AP354" s="14" t="s">
        <v>3811</v>
      </c>
      <c r="AQ354" s="14">
        <v>0</v>
      </c>
      <c r="AR354" s="14">
        <v>89.44</v>
      </c>
      <c r="AS354" s="14" t="s">
        <v>7530</v>
      </c>
      <c r="AT354" s="14" t="s">
        <v>1679</v>
      </c>
      <c r="AU354" s="14">
        <v>450</v>
      </c>
      <c r="AV354" s="14">
        <v>5</v>
      </c>
      <c r="AW354" s="14" t="s">
        <v>5701</v>
      </c>
      <c r="AX354" s="14"/>
      <c r="AY354" s="14">
        <v>111.8</v>
      </c>
      <c r="AZ354" s="14">
        <v>111.8</v>
      </c>
      <c r="BA354" s="17"/>
      <c r="BB354" s="17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7"/>
      <c r="BP354" s="14"/>
      <c r="BQ354" s="14"/>
      <c r="BR354" s="14"/>
      <c r="BS354" s="14"/>
      <c r="BT354" s="14"/>
      <c r="BU354" s="14"/>
      <c r="BV354" s="14"/>
      <c r="BW354" s="17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 t="s">
        <v>12417</v>
      </c>
      <c r="CL354" s="14" t="s">
        <v>12419</v>
      </c>
      <c r="CM354" s="14">
        <v>7</v>
      </c>
    </row>
    <row r="355" spans="1:91" x14ac:dyDescent="0.25">
      <c r="A355" s="17">
        <v>9780796236517</v>
      </c>
      <c r="B355" s="14" t="s">
        <v>10</v>
      </c>
      <c r="C355" s="17">
        <v>9780796236517</v>
      </c>
      <c r="D355" s="14" t="s">
        <v>266</v>
      </c>
      <c r="E355" s="13">
        <v>7</v>
      </c>
      <c r="F355" s="14" t="s">
        <v>1604</v>
      </c>
      <c r="G355" s="14" t="s">
        <v>1642</v>
      </c>
      <c r="H355" s="14" t="s">
        <v>1665</v>
      </c>
      <c r="I355" s="14" t="s">
        <v>1674</v>
      </c>
      <c r="J355" s="15">
        <v>131.6</v>
      </c>
      <c r="K355" s="19">
        <v>154</v>
      </c>
      <c r="L355" s="15">
        <v>-22.4</v>
      </c>
      <c r="M355" s="15">
        <v>50.82</v>
      </c>
      <c r="N355" s="15">
        <v>101.64</v>
      </c>
      <c r="O355" s="15">
        <v>60.45</v>
      </c>
      <c r="P355" s="24">
        <v>0.39253246753246751</v>
      </c>
      <c r="Q355" s="15">
        <v>111.8</v>
      </c>
      <c r="R355" s="24">
        <v>0.72597402597402594</v>
      </c>
      <c r="S355" s="22">
        <v>215.6</v>
      </c>
      <c r="T355" s="15">
        <v>161.19999999999999</v>
      </c>
      <c r="U355" s="24">
        <v>0.74768089053803344</v>
      </c>
      <c r="V355" s="15"/>
      <c r="W355" s="24">
        <v>0</v>
      </c>
      <c r="X355" s="17">
        <v>9780796255853</v>
      </c>
      <c r="Y355" s="17">
        <v>9780796255853</v>
      </c>
      <c r="Z355" s="14" t="s">
        <v>2229</v>
      </c>
      <c r="AA355" s="14" t="s">
        <v>3810</v>
      </c>
      <c r="AB355" s="14">
        <v>0</v>
      </c>
      <c r="AC355" s="14">
        <v>48.36</v>
      </c>
      <c r="AD355" s="14">
        <v>-12.09</v>
      </c>
      <c r="AE355" s="14" t="s">
        <v>4123</v>
      </c>
      <c r="AF355" s="14" t="s">
        <v>1679</v>
      </c>
      <c r="AG355" s="14">
        <v>425</v>
      </c>
      <c r="AH355" s="14">
        <v>5</v>
      </c>
      <c r="AI355" s="14" t="s">
        <v>5700</v>
      </c>
      <c r="AJ355" s="14"/>
      <c r="AK355" s="14">
        <v>60.45</v>
      </c>
      <c r="AL355" s="14">
        <v>60.45</v>
      </c>
      <c r="AM355" s="17">
        <v>9780796251992</v>
      </c>
      <c r="AN355" s="17">
        <v>9780796251992</v>
      </c>
      <c r="AO355" s="14" t="s">
        <v>6127</v>
      </c>
      <c r="AP355" s="14" t="s">
        <v>3810</v>
      </c>
      <c r="AQ355" s="14">
        <v>0</v>
      </c>
      <c r="AR355" s="14">
        <v>89.44</v>
      </c>
      <c r="AS355" s="14" t="s">
        <v>7531</v>
      </c>
      <c r="AT355" s="14" t="s">
        <v>1679</v>
      </c>
      <c r="AU355" s="14">
        <v>450</v>
      </c>
      <c r="AV355" s="14">
        <v>5</v>
      </c>
      <c r="AW355" s="14" t="s">
        <v>5700</v>
      </c>
      <c r="AX355" s="14"/>
      <c r="AY355" s="14">
        <v>111.8</v>
      </c>
      <c r="AZ355" s="14">
        <v>111.8</v>
      </c>
      <c r="BA355" s="17">
        <v>9780796258427</v>
      </c>
      <c r="BB355" s="17">
        <v>9780796258427</v>
      </c>
      <c r="BC355" s="14" t="s">
        <v>8696</v>
      </c>
      <c r="BD355" s="14" t="s">
        <v>3810</v>
      </c>
      <c r="BE355" s="14">
        <v>0</v>
      </c>
      <c r="BF355" s="14">
        <v>128.96</v>
      </c>
      <c r="BG355" s="14" t="s">
        <v>9690</v>
      </c>
      <c r="BH355" s="14" t="s">
        <v>10462</v>
      </c>
      <c r="BI355" s="14">
        <v>1095</v>
      </c>
      <c r="BJ355" s="14">
        <v>5</v>
      </c>
      <c r="BK355" s="14" t="s">
        <v>5700</v>
      </c>
      <c r="BL355" s="14"/>
      <c r="BM355" s="14">
        <v>161.19999999999999</v>
      </c>
      <c r="BN355" s="14">
        <v>161.19999999999999</v>
      </c>
      <c r="BO355" s="17" t="s">
        <v>10630</v>
      </c>
      <c r="BP355" s="14" t="s">
        <v>11647</v>
      </c>
      <c r="BQ355" s="14">
        <v>7</v>
      </c>
      <c r="BR355" s="14" t="s">
        <v>1604</v>
      </c>
      <c r="BS355" s="14" t="s">
        <v>1642</v>
      </c>
      <c r="BT355" s="14" t="s">
        <v>1665</v>
      </c>
      <c r="BU355" s="14" t="s">
        <v>10462</v>
      </c>
      <c r="BV355" s="14">
        <v>215.6</v>
      </c>
      <c r="BW355" s="17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 t="s">
        <v>12417</v>
      </c>
      <c r="CL355" s="14" t="s">
        <v>12419</v>
      </c>
      <c r="CM355" s="14">
        <v>7</v>
      </c>
    </row>
    <row r="356" spans="1:91" x14ac:dyDescent="0.25">
      <c r="A356" s="17">
        <v>9780796236531</v>
      </c>
      <c r="B356" s="14" t="s">
        <v>10</v>
      </c>
      <c r="C356" s="17">
        <v>9780796236531</v>
      </c>
      <c r="D356" s="14" t="s">
        <v>267</v>
      </c>
      <c r="E356" s="13">
        <v>8</v>
      </c>
      <c r="F356" s="14" t="s">
        <v>1604</v>
      </c>
      <c r="G356" s="14" t="s">
        <v>1642</v>
      </c>
      <c r="H356" s="14" t="s">
        <v>1665</v>
      </c>
      <c r="I356" s="14" t="s">
        <v>1674</v>
      </c>
      <c r="J356" s="15">
        <v>139.30000000000001</v>
      </c>
      <c r="K356" s="19">
        <v>163.1</v>
      </c>
      <c r="L356" s="15">
        <v>-23.8</v>
      </c>
      <c r="M356" s="15">
        <v>53.823</v>
      </c>
      <c r="N356" s="15">
        <v>107.646</v>
      </c>
      <c r="O356" s="15">
        <v>60.45</v>
      </c>
      <c r="P356" s="24">
        <v>0.37063151440833847</v>
      </c>
      <c r="Q356" s="15">
        <v>111.8</v>
      </c>
      <c r="R356" s="24">
        <v>0.68546903740036791</v>
      </c>
      <c r="S356" s="22"/>
      <c r="T356" s="15"/>
      <c r="U356" s="24" t="s">
        <v>1696</v>
      </c>
      <c r="V356" s="15"/>
      <c r="W356" s="24" t="s">
        <v>1696</v>
      </c>
      <c r="X356" s="17">
        <v>9780796254917</v>
      </c>
      <c r="Y356" s="17">
        <v>9780796254917</v>
      </c>
      <c r="Z356" s="14" t="s">
        <v>2230</v>
      </c>
      <c r="AA356" s="14" t="s">
        <v>3811</v>
      </c>
      <c r="AB356" s="14">
        <v>0</v>
      </c>
      <c r="AC356" s="14">
        <v>48.36</v>
      </c>
      <c r="AD356" s="14">
        <v>-12.09</v>
      </c>
      <c r="AE356" s="14" t="s">
        <v>4124</v>
      </c>
      <c r="AF356" s="14" t="s">
        <v>1679</v>
      </c>
      <c r="AG356" s="14">
        <v>425</v>
      </c>
      <c r="AH356" s="14">
        <v>5</v>
      </c>
      <c r="AI356" s="14" t="s">
        <v>5701</v>
      </c>
      <c r="AJ356" s="14"/>
      <c r="AK356" s="14">
        <v>60.45</v>
      </c>
      <c r="AL356" s="14">
        <v>60.45</v>
      </c>
      <c r="AM356" s="17">
        <v>9780636158184</v>
      </c>
      <c r="AN356" s="17">
        <v>9780636158184</v>
      </c>
      <c r="AO356" s="14" t="s">
        <v>6128</v>
      </c>
      <c r="AP356" s="14" t="s">
        <v>3811</v>
      </c>
      <c r="AQ356" s="14">
        <v>0</v>
      </c>
      <c r="AR356" s="14">
        <v>89.44</v>
      </c>
      <c r="AS356" s="14" t="s">
        <v>7532</v>
      </c>
      <c r="AT356" s="14" t="s">
        <v>1679</v>
      </c>
      <c r="AU356" s="14">
        <v>450</v>
      </c>
      <c r="AV356" s="14">
        <v>5</v>
      </c>
      <c r="AW356" s="14" t="s">
        <v>5701</v>
      </c>
      <c r="AX356" s="14"/>
      <c r="AY356" s="14">
        <v>111.8</v>
      </c>
      <c r="AZ356" s="14">
        <v>111.8</v>
      </c>
      <c r="BA356" s="17"/>
      <c r="BB356" s="17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7"/>
      <c r="BP356" s="14"/>
      <c r="BQ356" s="14"/>
      <c r="BR356" s="14"/>
      <c r="BS356" s="14"/>
      <c r="BT356" s="14"/>
      <c r="BU356" s="14"/>
      <c r="BV356" s="14"/>
      <c r="BW356" s="17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 t="s">
        <v>12417</v>
      </c>
      <c r="CL356" s="14" t="s">
        <v>12419</v>
      </c>
      <c r="CM356" s="14">
        <v>8</v>
      </c>
    </row>
    <row r="357" spans="1:91" x14ac:dyDescent="0.25">
      <c r="A357" s="17">
        <v>9780796236531</v>
      </c>
      <c r="B357" s="14" t="s">
        <v>10</v>
      </c>
      <c r="C357" s="17">
        <v>9780796236531</v>
      </c>
      <c r="D357" s="14" t="s">
        <v>267</v>
      </c>
      <c r="E357" s="13">
        <v>8</v>
      </c>
      <c r="F357" s="14" t="s">
        <v>1604</v>
      </c>
      <c r="G357" s="14" t="s">
        <v>1642</v>
      </c>
      <c r="H357" s="14" t="s">
        <v>1665</v>
      </c>
      <c r="I357" s="14" t="s">
        <v>1674</v>
      </c>
      <c r="J357" s="15">
        <v>139.30000000000001</v>
      </c>
      <c r="K357" s="19">
        <v>163.1</v>
      </c>
      <c r="L357" s="15">
        <v>-23.8</v>
      </c>
      <c r="M357" s="15">
        <v>53.823</v>
      </c>
      <c r="N357" s="15">
        <v>107.646</v>
      </c>
      <c r="O357" s="15">
        <v>60.45</v>
      </c>
      <c r="P357" s="24">
        <v>0.37063151440833847</v>
      </c>
      <c r="Q357" s="15">
        <v>111.8</v>
      </c>
      <c r="R357" s="24">
        <v>0.68546903740036791</v>
      </c>
      <c r="S357" s="22">
        <v>215.6</v>
      </c>
      <c r="T357" s="15">
        <v>161.19999999999999</v>
      </c>
      <c r="U357" s="24">
        <v>0.74768089053803344</v>
      </c>
      <c r="V357" s="15"/>
      <c r="W357" s="24">
        <v>0</v>
      </c>
      <c r="X357" s="17">
        <v>9780796254061</v>
      </c>
      <c r="Y357" s="17">
        <v>9780796254061</v>
      </c>
      <c r="Z357" s="14" t="s">
        <v>2231</v>
      </c>
      <c r="AA357" s="14" t="s">
        <v>3810</v>
      </c>
      <c r="AB357" s="14">
        <v>0</v>
      </c>
      <c r="AC357" s="14">
        <v>48.36</v>
      </c>
      <c r="AD357" s="14">
        <v>-12.09</v>
      </c>
      <c r="AE357" s="14" t="s">
        <v>4125</v>
      </c>
      <c r="AF357" s="14" t="s">
        <v>1679</v>
      </c>
      <c r="AG357" s="14">
        <v>425</v>
      </c>
      <c r="AH357" s="14">
        <v>5</v>
      </c>
      <c r="AI357" s="14" t="s">
        <v>5700</v>
      </c>
      <c r="AJ357" s="14"/>
      <c r="AK357" s="14">
        <v>60.45</v>
      </c>
      <c r="AL357" s="14">
        <v>60.45</v>
      </c>
      <c r="AM357" s="17">
        <v>9780796252029</v>
      </c>
      <c r="AN357" s="17">
        <v>9780796252029</v>
      </c>
      <c r="AO357" s="14" t="s">
        <v>6129</v>
      </c>
      <c r="AP357" s="14" t="s">
        <v>3810</v>
      </c>
      <c r="AQ357" s="14">
        <v>0</v>
      </c>
      <c r="AR357" s="14">
        <v>89.44</v>
      </c>
      <c r="AS357" s="14" t="s">
        <v>7533</v>
      </c>
      <c r="AT357" s="14" t="s">
        <v>1679</v>
      </c>
      <c r="AU357" s="14">
        <v>450</v>
      </c>
      <c r="AV357" s="14">
        <v>5</v>
      </c>
      <c r="AW357" s="14" t="s">
        <v>5700</v>
      </c>
      <c r="AX357" s="14"/>
      <c r="AY357" s="14">
        <v>111.8</v>
      </c>
      <c r="AZ357" s="14">
        <v>111.8</v>
      </c>
      <c r="BA357" s="17">
        <v>9780796256928</v>
      </c>
      <c r="BB357" s="17">
        <v>9780796256928</v>
      </c>
      <c r="BC357" s="14" t="s">
        <v>8697</v>
      </c>
      <c r="BD357" s="14" t="s">
        <v>3810</v>
      </c>
      <c r="BE357" s="14">
        <v>0</v>
      </c>
      <c r="BF357" s="14">
        <v>128.96</v>
      </c>
      <c r="BG357" s="14" t="s">
        <v>9691</v>
      </c>
      <c r="BH357" s="14" t="s">
        <v>10462</v>
      </c>
      <c r="BI357" s="14">
        <v>1095</v>
      </c>
      <c r="BJ357" s="14">
        <v>5</v>
      </c>
      <c r="BK357" s="14" t="s">
        <v>5700</v>
      </c>
      <c r="BL357" s="14"/>
      <c r="BM357" s="14">
        <v>161.19999999999999</v>
      </c>
      <c r="BN357" s="14">
        <v>161.19999999999999</v>
      </c>
      <c r="BO357" s="17" t="s">
        <v>10631</v>
      </c>
      <c r="BP357" s="14" t="s">
        <v>11648</v>
      </c>
      <c r="BQ357" s="14">
        <v>8</v>
      </c>
      <c r="BR357" s="14" t="s">
        <v>1604</v>
      </c>
      <c r="BS357" s="14" t="s">
        <v>1642</v>
      </c>
      <c r="BT357" s="14" t="s">
        <v>1665</v>
      </c>
      <c r="BU357" s="14" t="s">
        <v>10462</v>
      </c>
      <c r="BV357" s="14">
        <v>215.6</v>
      </c>
      <c r="BW357" s="17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 t="s">
        <v>12417</v>
      </c>
      <c r="CL357" s="14" t="s">
        <v>12419</v>
      </c>
      <c r="CM357" s="14">
        <v>8</v>
      </c>
    </row>
    <row r="358" spans="1:91" x14ac:dyDescent="0.25">
      <c r="A358" s="17">
        <v>9780796236555</v>
      </c>
      <c r="B358" s="14" t="s">
        <v>10</v>
      </c>
      <c r="C358" s="17">
        <v>9780796236555</v>
      </c>
      <c r="D358" s="14" t="s">
        <v>268</v>
      </c>
      <c r="E358" s="13">
        <v>9</v>
      </c>
      <c r="F358" s="14" t="s">
        <v>1604</v>
      </c>
      <c r="G358" s="14" t="s">
        <v>1642</v>
      </c>
      <c r="H358" s="14" t="s">
        <v>1665</v>
      </c>
      <c r="I358" s="14" t="s">
        <v>1674</v>
      </c>
      <c r="J358" s="15">
        <v>147</v>
      </c>
      <c r="K358" s="19">
        <v>172.2</v>
      </c>
      <c r="L358" s="15">
        <v>-25.2</v>
      </c>
      <c r="M358" s="15">
        <v>56.826000000000001</v>
      </c>
      <c r="N358" s="15">
        <v>113.652</v>
      </c>
      <c r="O358" s="15">
        <v>60.45</v>
      </c>
      <c r="P358" s="24">
        <v>0.35104529616724739</v>
      </c>
      <c r="Q358" s="15">
        <v>111.8</v>
      </c>
      <c r="R358" s="24">
        <v>0.64924506387921022</v>
      </c>
      <c r="S358" s="22"/>
      <c r="T358" s="15"/>
      <c r="U358" s="24" t="s">
        <v>1696</v>
      </c>
      <c r="V358" s="15"/>
      <c r="W358" s="24" t="s">
        <v>1696</v>
      </c>
      <c r="X358" s="17">
        <v>9780796254924</v>
      </c>
      <c r="Y358" s="17">
        <v>9780796254924</v>
      </c>
      <c r="Z358" s="14" t="s">
        <v>2232</v>
      </c>
      <c r="AA358" s="14" t="s">
        <v>3811</v>
      </c>
      <c r="AB358" s="14">
        <v>0</v>
      </c>
      <c r="AC358" s="14">
        <v>48.36</v>
      </c>
      <c r="AD358" s="14">
        <v>-12.09</v>
      </c>
      <c r="AE358" s="14" t="s">
        <v>4126</v>
      </c>
      <c r="AF358" s="14" t="s">
        <v>1679</v>
      </c>
      <c r="AG358" s="14">
        <v>425</v>
      </c>
      <c r="AH358" s="14">
        <v>5</v>
      </c>
      <c r="AI358" s="14" t="s">
        <v>5701</v>
      </c>
      <c r="AJ358" s="14"/>
      <c r="AK358" s="14">
        <v>60.45</v>
      </c>
      <c r="AL358" s="14">
        <v>60.45</v>
      </c>
      <c r="AM358" s="17">
        <v>9780636158191</v>
      </c>
      <c r="AN358" s="17">
        <v>9780636158191</v>
      </c>
      <c r="AO358" s="14" t="s">
        <v>6130</v>
      </c>
      <c r="AP358" s="14" t="s">
        <v>3811</v>
      </c>
      <c r="AQ358" s="14">
        <v>0</v>
      </c>
      <c r="AR358" s="14">
        <v>89.44</v>
      </c>
      <c r="AS358" s="14" t="s">
        <v>7534</v>
      </c>
      <c r="AT358" s="14" t="s">
        <v>1679</v>
      </c>
      <c r="AU358" s="14">
        <v>450</v>
      </c>
      <c r="AV358" s="14">
        <v>5</v>
      </c>
      <c r="AW358" s="14" t="s">
        <v>5701</v>
      </c>
      <c r="AX358" s="14"/>
      <c r="AY358" s="14">
        <v>111.8</v>
      </c>
      <c r="AZ358" s="14">
        <v>111.8</v>
      </c>
      <c r="BA358" s="17"/>
      <c r="BB358" s="17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7"/>
      <c r="BP358" s="14"/>
      <c r="BQ358" s="14"/>
      <c r="BR358" s="14"/>
      <c r="BS358" s="14"/>
      <c r="BT358" s="14"/>
      <c r="BU358" s="14"/>
      <c r="BV358" s="14"/>
      <c r="BW358" s="17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 t="s">
        <v>12417</v>
      </c>
      <c r="CL358" s="14" t="s">
        <v>12419</v>
      </c>
      <c r="CM358" s="14">
        <v>9</v>
      </c>
    </row>
    <row r="359" spans="1:91" x14ac:dyDescent="0.25">
      <c r="A359" s="17">
        <v>9780796236555</v>
      </c>
      <c r="B359" s="14" t="s">
        <v>10</v>
      </c>
      <c r="C359" s="17">
        <v>9780796236555</v>
      </c>
      <c r="D359" s="14" t="s">
        <v>268</v>
      </c>
      <c r="E359" s="13">
        <v>9</v>
      </c>
      <c r="F359" s="14" t="s">
        <v>1604</v>
      </c>
      <c r="G359" s="14" t="s">
        <v>1642</v>
      </c>
      <c r="H359" s="14" t="s">
        <v>1665</v>
      </c>
      <c r="I359" s="14" t="s">
        <v>1674</v>
      </c>
      <c r="J359" s="15">
        <v>147</v>
      </c>
      <c r="K359" s="19">
        <v>172.2</v>
      </c>
      <c r="L359" s="15">
        <v>-25.2</v>
      </c>
      <c r="M359" s="15">
        <v>56.826000000000001</v>
      </c>
      <c r="N359" s="15">
        <v>113.652</v>
      </c>
      <c r="O359" s="15">
        <v>60.45</v>
      </c>
      <c r="P359" s="24">
        <v>0.35104529616724739</v>
      </c>
      <c r="Q359" s="15">
        <v>111.8</v>
      </c>
      <c r="R359" s="24">
        <v>0.64924506387921022</v>
      </c>
      <c r="S359" s="22">
        <v>215.6</v>
      </c>
      <c r="T359" s="15">
        <v>161.19999999999999</v>
      </c>
      <c r="U359" s="24">
        <v>0.74768089053803344</v>
      </c>
      <c r="V359" s="15"/>
      <c r="W359" s="24">
        <v>0</v>
      </c>
      <c r="X359" s="17">
        <v>9780796254078</v>
      </c>
      <c r="Y359" s="17">
        <v>9780796254078</v>
      </c>
      <c r="Z359" s="14" t="s">
        <v>2233</v>
      </c>
      <c r="AA359" s="14" t="s">
        <v>3810</v>
      </c>
      <c r="AB359" s="14">
        <v>0</v>
      </c>
      <c r="AC359" s="14">
        <v>48.36</v>
      </c>
      <c r="AD359" s="14">
        <v>-12.09</v>
      </c>
      <c r="AE359" s="14" t="s">
        <v>4127</v>
      </c>
      <c r="AF359" s="14" t="s">
        <v>1679</v>
      </c>
      <c r="AG359" s="14">
        <v>425</v>
      </c>
      <c r="AH359" s="14">
        <v>5</v>
      </c>
      <c r="AI359" s="14" t="s">
        <v>5700</v>
      </c>
      <c r="AJ359" s="14"/>
      <c r="AK359" s="14">
        <v>60.45</v>
      </c>
      <c r="AL359" s="14">
        <v>60.45</v>
      </c>
      <c r="AM359" s="17">
        <v>9780796252050</v>
      </c>
      <c r="AN359" s="17">
        <v>9780796252050</v>
      </c>
      <c r="AO359" s="14" t="s">
        <v>6131</v>
      </c>
      <c r="AP359" s="14" t="s">
        <v>3810</v>
      </c>
      <c r="AQ359" s="14">
        <v>0</v>
      </c>
      <c r="AR359" s="14">
        <v>89.44</v>
      </c>
      <c r="AS359" s="14" t="s">
        <v>7535</v>
      </c>
      <c r="AT359" s="14" t="s">
        <v>1679</v>
      </c>
      <c r="AU359" s="14">
        <v>450</v>
      </c>
      <c r="AV359" s="14">
        <v>5</v>
      </c>
      <c r="AW359" s="14" t="s">
        <v>5700</v>
      </c>
      <c r="AX359" s="14"/>
      <c r="AY359" s="14">
        <v>111.8</v>
      </c>
      <c r="AZ359" s="14">
        <v>111.8</v>
      </c>
      <c r="BA359" s="17">
        <v>9780796256942</v>
      </c>
      <c r="BB359" s="17">
        <v>9780796256942</v>
      </c>
      <c r="BC359" s="14" t="s">
        <v>8698</v>
      </c>
      <c r="BD359" s="14" t="s">
        <v>3810</v>
      </c>
      <c r="BE359" s="14">
        <v>0</v>
      </c>
      <c r="BF359" s="14">
        <v>128.96</v>
      </c>
      <c r="BG359" s="14" t="s">
        <v>9692</v>
      </c>
      <c r="BH359" s="14" t="s">
        <v>10462</v>
      </c>
      <c r="BI359" s="14">
        <v>1095</v>
      </c>
      <c r="BJ359" s="14">
        <v>5</v>
      </c>
      <c r="BK359" s="14" t="s">
        <v>5700</v>
      </c>
      <c r="BL359" s="14"/>
      <c r="BM359" s="14">
        <v>161.19999999999999</v>
      </c>
      <c r="BN359" s="14">
        <v>161.19999999999999</v>
      </c>
      <c r="BO359" s="17" t="s">
        <v>10632</v>
      </c>
      <c r="BP359" s="14" t="s">
        <v>11649</v>
      </c>
      <c r="BQ359" s="14">
        <v>9</v>
      </c>
      <c r="BR359" s="14" t="s">
        <v>1604</v>
      </c>
      <c r="BS359" s="14" t="s">
        <v>1642</v>
      </c>
      <c r="BT359" s="14" t="s">
        <v>1665</v>
      </c>
      <c r="BU359" s="14" t="s">
        <v>10462</v>
      </c>
      <c r="BV359" s="14">
        <v>215.6</v>
      </c>
      <c r="BW359" s="17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 t="s">
        <v>12417</v>
      </c>
      <c r="CL359" s="14" t="s">
        <v>12419</v>
      </c>
      <c r="CM359" s="14">
        <v>9</v>
      </c>
    </row>
    <row r="360" spans="1:91" x14ac:dyDescent="0.25">
      <c r="A360" s="17">
        <v>9780796236708</v>
      </c>
      <c r="B360" s="14" t="s">
        <v>10</v>
      </c>
      <c r="C360" s="17">
        <v>9780796236708</v>
      </c>
      <c r="D360" s="14" t="s">
        <v>269</v>
      </c>
      <c r="E360" s="13">
        <v>10</v>
      </c>
      <c r="F360" s="14" t="s">
        <v>1622</v>
      </c>
      <c r="G360" s="14" t="s">
        <v>1640</v>
      </c>
      <c r="H360" s="14" t="s">
        <v>1665</v>
      </c>
      <c r="I360" s="14" t="s">
        <v>1679</v>
      </c>
      <c r="J360" s="15">
        <v>205.1</v>
      </c>
      <c r="K360" s="19">
        <v>205.1</v>
      </c>
      <c r="L360" s="15">
        <v>0</v>
      </c>
      <c r="M360" s="15">
        <v>67.683000000000007</v>
      </c>
      <c r="N360" s="15">
        <v>135.36600000000001</v>
      </c>
      <c r="O360" s="15">
        <v>70.849999999999994</v>
      </c>
      <c r="P360" s="24">
        <v>0.34544124817162358</v>
      </c>
      <c r="Q360" s="15">
        <v>121.55</v>
      </c>
      <c r="R360" s="24">
        <v>0.59263773768893224</v>
      </c>
      <c r="S360" s="22"/>
      <c r="T360" s="15"/>
      <c r="U360" s="24" t="s">
        <v>1696</v>
      </c>
      <c r="V360" s="15"/>
      <c r="W360" s="24" t="s">
        <v>1696</v>
      </c>
      <c r="X360" s="17">
        <v>9780796255235</v>
      </c>
      <c r="Y360" s="17">
        <v>9780796255235</v>
      </c>
      <c r="Z360" s="14" t="s">
        <v>2234</v>
      </c>
      <c r="AA360" s="14" t="s">
        <v>3811</v>
      </c>
      <c r="AB360" s="14">
        <v>0</v>
      </c>
      <c r="AC360" s="14">
        <v>54.08</v>
      </c>
      <c r="AD360" s="14">
        <v>-16.77</v>
      </c>
      <c r="AE360" s="14" t="s">
        <v>4128</v>
      </c>
      <c r="AF360" s="14" t="s">
        <v>1679</v>
      </c>
      <c r="AG360" s="14">
        <v>425</v>
      </c>
      <c r="AH360" s="14">
        <v>5</v>
      </c>
      <c r="AI360" s="14" t="s">
        <v>5701</v>
      </c>
      <c r="AJ360" s="14"/>
      <c r="AK360" s="14">
        <v>70.849999999999994</v>
      </c>
      <c r="AL360" s="14">
        <v>70.849999999999994</v>
      </c>
      <c r="AM360" s="17">
        <v>9780636158368</v>
      </c>
      <c r="AN360" s="17">
        <v>9780636158368</v>
      </c>
      <c r="AO360" s="14" t="s">
        <v>6132</v>
      </c>
      <c r="AP360" s="14" t="s">
        <v>3811</v>
      </c>
      <c r="AQ360" s="14">
        <v>0</v>
      </c>
      <c r="AR360" s="14">
        <v>92.56</v>
      </c>
      <c r="AS360" s="14" t="s">
        <v>7536</v>
      </c>
      <c r="AT360" s="14" t="s">
        <v>1679</v>
      </c>
      <c r="AU360" s="14">
        <v>450</v>
      </c>
      <c r="AV360" s="14">
        <v>5</v>
      </c>
      <c r="AW360" s="14" t="s">
        <v>5701</v>
      </c>
      <c r="AX360" s="14"/>
      <c r="AY360" s="14">
        <v>121.55</v>
      </c>
      <c r="AZ360" s="14">
        <v>121.55</v>
      </c>
      <c r="BA360" s="17"/>
      <c r="BB360" s="17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7"/>
      <c r="BP360" s="14"/>
      <c r="BQ360" s="14"/>
      <c r="BR360" s="14"/>
      <c r="BS360" s="14"/>
      <c r="BT360" s="14"/>
      <c r="BU360" s="14"/>
      <c r="BV360" s="14"/>
      <c r="BW360" s="17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 t="s">
        <v>12417</v>
      </c>
      <c r="CL360" s="14" t="s">
        <v>12419</v>
      </c>
      <c r="CM360" s="14">
        <v>10</v>
      </c>
    </row>
    <row r="361" spans="1:91" x14ac:dyDescent="0.25">
      <c r="A361" s="17">
        <v>9780796236708</v>
      </c>
      <c r="B361" s="14" t="s">
        <v>10</v>
      </c>
      <c r="C361" s="17">
        <v>9780796236708</v>
      </c>
      <c r="D361" s="14" t="s">
        <v>269</v>
      </c>
      <c r="E361" s="13">
        <v>10</v>
      </c>
      <c r="F361" s="14" t="s">
        <v>1622</v>
      </c>
      <c r="G361" s="14" t="s">
        <v>1640</v>
      </c>
      <c r="H361" s="14" t="s">
        <v>1665</v>
      </c>
      <c r="I361" s="14" t="s">
        <v>1679</v>
      </c>
      <c r="J361" s="15">
        <v>205.1</v>
      </c>
      <c r="K361" s="19">
        <v>205.1</v>
      </c>
      <c r="L361" s="15">
        <v>0</v>
      </c>
      <c r="M361" s="15">
        <v>67.683000000000007</v>
      </c>
      <c r="N361" s="15">
        <v>135.36600000000001</v>
      </c>
      <c r="O361" s="15">
        <v>70.849999999999994</v>
      </c>
      <c r="P361" s="24">
        <v>0.34544124817162358</v>
      </c>
      <c r="Q361" s="15">
        <v>121.55</v>
      </c>
      <c r="R361" s="24">
        <v>0.59263773768893224</v>
      </c>
      <c r="S361" s="22">
        <v>124.6</v>
      </c>
      <c r="T361" s="15">
        <v>100.75</v>
      </c>
      <c r="U361" s="24">
        <v>0.8085874799357945</v>
      </c>
      <c r="V361" s="15"/>
      <c r="W361" s="24">
        <v>0</v>
      </c>
      <c r="X361" s="17">
        <v>9780796254528</v>
      </c>
      <c r="Y361" s="17">
        <v>9780796254528</v>
      </c>
      <c r="Z361" s="14" t="s">
        <v>2235</v>
      </c>
      <c r="AA361" s="14" t="s">
        <v>3810</v>
      </c>
      <c r="AB361" s="14">
        <v>0</v>
      </c>
      <c r="AC361" s="14">
        <v>54.08</v>
      </c>
      <c r="AD361" s="14">
        <v>-16.77</v>
      </c>
      <c r="AE361" s="14" t="s">
        <v>4129</v>
      </c>
      <c r="AF361" s="14" t="s">
        <v>1679</v>
      </c>
      <c r="AG361" s="14">
        <v>425</v>
      </c>
      <c r="AH361" s="14">
        <v>5</v>
      </c>
      <c r="AI361" s="14" t="s">
        <v>5700</v>
      </c>
      <c r="AJ361" s="14"/>
      <c r="AK361" s="14">
        <v>70.849999999999994</v>
      </c>
      <c r="AL361" s="14">
        <v>70.849999999999994</v>
      </c>
      <c r="AM361" s="17">
        <v>9780796251169</v>
      </c>
      <c r="AN361" s="17">
        <v>9780796251169</v>
      </c>
      <c r="AO361" s="14" t="s">
        <v>6133</v>
      </c>
      <c r="AP361" s="14" t="s">
        <v>3810</v>
      </c>
      <c r="AQ361" s="14">
        <v>0</v>
      </c>
      <c r="AR361" s="14">
        <v>92.56</v>
      </c>
      <c r="AS361" s="14" t="s">
        <v>7537</v>
      </c>
      <c r="AT361" s="14" t="s">
        <v>1679</v>
      </c>
      <c r="AU361" s="14">
        <v>450</v>
      </c>
      <c r="AV361" s="14">
        <v>5</v>
      </c>
      <c r="AW361" s="14" t="s">
        <v>5700</v>
      </c>
      <c r="AX361" s="14"/>
      <c r="AY361" s="14">
        <v>121.55</v>
      </c>
      <c r="AZ361" s="14">
        <v>121.55</v>
      </c>
      <c r="BA361" s="17">
        <v>9780796257925</v>
      </c>
      <c r="BB361" s="17">
        <v>9780796257925</v>
      </c>
      <c r="BC361" s="14" t="s">
        <v>8699</v>
      </c>
      <c r="BD361" s="14" t="s">
        <v>3810</v>
      </c>
      <c r="BE361" s="14">
        <v>0</v>
      </c>
      <c r="BF361" s="14">
        <v>76.959999999999994</v>
      </c>
      <c r="BG361" s="14" t="s">
        <v>9693</v>
      </c>
      <c r="BH361" s="14" t="s">
        <v>10462</v>
      </c>
      <c r="BI361" s="14">
        <v>1095</v>
      </c>
      <c r="BJ361" s="14">
        <v>5</v>
      </c>
      <c r="BK361" s="14" t="s">
        <v>5700</v>
      </c>
      <c r="BL361" s="14"/>
      <c r="BM361" s="14">
        <v>100.75</v>
      </c>
      <c r="BN361" s="14">
        <v>100.75</v>
      </c>
      <c r="BO361" s="17" t="s">
        <v>10633</v>
      </c>
      <c r="BP361" s="14" t="s">
        <v>11650</v>
      </c>
      <c r="BQ361" s="14">
        <v>10</v>
      </c>
      <c r="BR361" s="14" t="s">
        <v>1622</v>
      </c>
      <c r="BS361" s="14" t="s">
        <v>1640</v>
      </c>
      <c r="BT361" s="14" t="s">
        <v>1665</v>
      </c>
      <c r="BU361" s="14" t="s">
        <v>10462</v>
      </c>
      <c r="BV361" s="14">
        <v>124.6</v>
      </c>
      <c r="BW361" s="17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 t="s">
        <v>12417</v>
      </c>
      <c r="CL361" s="14" t="s">
        <v>12419</v>
      </c>
      <c r="CM361" s="14">
        <v>10</v>
      </c>
    </row>
    <row r="362" spans="1:91" x14ac:dyDescent="0.25">
      <c r="A362" s="17">
        <v>9780796236722</v>
      </c>
      <c r="B362" s="14" t="s">
        <v>10</v>
      </c>
      <c r="C362" s="17">
        <v>9780796236722</v>
      </c>
      <c r="D362" s="14" t="s">
        <v>270</v>
      </c>
      <c r="E362" s="13">
        <v>11</v>
      </c>
      <c r="F362" s="14" t="s">
        <v>1622</v>
      </c>
      <c r="G362" s="14" t="s">
        <v>1640</v>
      </c>
      <c r="H362" s="14" t="s">
        <v>1665</v>
      </c>
      <c r="I362" s="14" t="s">
        <v>1674</v>
      </c>
      <c r="J362" s="15">
        <v>205.1</v>
      </c>
      <c r="K362" s="19">
        <v>248.5</v>
      </c>
      <c r="L362" s="15">
        <v>-43.4</v>
      </c>
      <c r="M362" s="15">
        <v>82.004999999999995</v>
      </c>
      <c r="N362" s="15">
        <v>164.01</v>
      </c>
      <c r="O362" s="15">
        <v>67.599999999999994</v>
      </c>
      <c r="P362" s="24">
        <v>0.27203219315895372</v>
      </c>
      <c r="Q362" s="15">
        <v>115.7</v>
      </c>
      <c r="R362" s="24">
        <v>0.46559356136820923</v>
      </c>
      <c r="S362" s="22"/>
      <c r="T362" s="15"/>
      <c r="U362" s="24" t="s">
        <v>1696</v>
      </c>
      <c r="V362" s="15"/>
      <c r="W362" s="24" t="s">
        <v>1696</v>
      </c>
      <c r="X362" s="17">
        <v>9780796255242</v>
      </c>
      <c r="Y362" s="17">
        <v>9780796255242</v>
      </c>
      <c r="Z362" s="14" t="s">
        <v>2236</v>
      </c>
      <c r="AA362" s="14" t="s">
        <v>3811</v>
      </c>
      <c r="AB362" s="14">
        <v>0</v>
      </c>
      <c r="AC362" s="14">
        <v>54.08</v>
      </c>
      <c r="AD362" s="14">
        <v>-13.52</v>
      </c>
      <c r="AE362" s="14" t="s">
        <v>4130</v>
      </c>
      <c r="AF362" s="14" t="s">
        <v>1679</v>
      </c>
      <c r="AG362" s="14">
        <v>425</v>
      </c>
      <c r="AH362" s="14">
        <v>5</v>
      </c>
      <c r="AI362" s="14" t="s">
        <v>5701</v>
      </c>
      <c r="AJ362" s="14">
        <v>70.849999999999994</v>
      </c>
      <c r="AK362" s="14">
        <v>67.599999999999994</v>
      </c>
      <c r="AL362" s="14">
        <v>-3.25</v>
      </c>
      <c r="AM362" s="17">
        <v>9780636158375</v>
      </c>
      <c r="AN362" s="17">
        <v>9780636158375</v>
      </c>
      <c r="AO362" s="14" t="s">
        <v>6134</v>
      </c>
      <c r="AP362" s="14" t="s">
        <v>3811</v>
      </c>
      <c r="AQ362" s="14">
        <v>0</v>
      </c>
      <c r="AR362" s="14">
        <v>92.56</v>
      </c>
      <c r="AS362" s="14" t="s">
        <v>7538</v>
      </c>
      <c r="AT362" s="14" t="s">
        <v>1679</v>
      </c>
      <c r="AU362" s="14">
        <v>450</v>
      </c>
      <c r="AV362" s="14">
        <v>5</v>
      </c>
      <c r="AW362" s="14" t="s">
        <v>5701</v>
      </c>
      <c r="AX362" s="14">
        <v>121.55</v>
      </c>
      <c r="AY362" s="14">
        <v>115.7</v>
      </c>
      <c r="AZ362" s="14">
        <v>-5.8499999999999899</v>
      </c>
      <c r="BA362" s="17"/>
      <c r="BB362" s="17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7"/>
      <c r="BP362" s="14"/>
      <c r="BQ362" s="14"/>
      <c r="BR362" s="14"/>
      <c r="BS362" s="14"/>
      <c r="BT362" s="14"/>
      <c r="BU362" s="14"/>
      <c r="BV362" s="14"/>
      <c r="BW362" s="17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 t="s">
        <v>12417</v>
      </c>
      <c r="CL362" s="14" t="s">
        <v>12419</v>
      </c>
      <c r="CM362" s="14">
        <v>11</v>
      </c>
    </row>
    <row r="363" spans="1:91" x14ac:dyDescent="0.25">
      <c r="A363" s="17">
        <v>9780796236722</v>
      </c>
      <c r="B363" s="14" t="s">
        <v>10</v>
      </c>
      <c r="C363" s="17">
        <v>9780796236722</v>
      </c>
      <c r="D363" s="14" t="s">
        <v>270</v>
      </c>
      <c r="E363" s="13">
        <v>11</v>
      </c>
      <c r="F363" s="14" t="s">
        <v>1622</v>
      </c>
      <c r="G363" s="14" t="s">
        <v>1640</v>
      </c>
      <c r="H363" s="14" t="s">
        <v>1665</v>
      </c>
      <c r="I363" s="14" t="s">
        <v>1674</v>
      </c>
      <c r="J363" s="15">
        <v>205.1</v>
      </c>
      <c r="K363" s="19">
        <v>248.5</v>
      </c>
      <c r="L363" s="15">
        <v>-43.4</v>
      </c>
      <c r="M363" s="15">
        <v>82.004999999999995</v>
      </c>
      <c r="N363" s="15">
        <v>164.01</v>
      </c>
      <c r="O363" s="15">
        <v>67.599999999999994</v>
      </c>
      <c r="P363" s="24">
        <v>0.27203219315895372</v>
      </c>
      <c r="Q363" s="15">
        <v>115.7</v>
      </c>
      <c r="R363" s="24">
        <v>0.46559356136820923</v>
      </c>
      <c r="S363" s="22">
        <v>216.3</v>
      </c>
      <c r="T363" s="15">
        <v>163.15</v>
      </c>
      <c r="U363" s="24">
        <v>0.75427646786870084</v>
      </c>
      <c r="V363" s="15"/>
      <c r="W363" s="24">
        <v>0</v>
      </c>
      <c r="X363" s="17">
        <v>9780796254535</v>
      </c>
      <c r="Y363" s="17">
        <v>9780796254535</v>
      </c>
      <c r="Z363" s="14" t="s">
        <v>2237</v>
      </c>
      <c r="AA363" s="14" t="s">
        <v>3810</v>
      </c>
      <c r="AB363" s="14">
        <v>0</v>
      </c>
      <c r="AC363" s="14">
        <v>54.08</v>
      </c>
      <c r="AD363" s="14">
        <v>-13.52</v>
      </c>
      <c r="AE363" s="14" t="s">
        <v>4131</v>
      </c>
      <c r="AF363" s="14" t="s">
        <v>1679</v>
      </c>
      <c r="AG363" s="14">
        <v>425</v>
      </c>
      <c r="AH363" s="14">
        <v>5</v>
      </c>
      <c r="AI363" s="14" t="s">
        <v>5700</v>
      </c>
      <c r="AJ363" s="14">
        <v>70.849999999999994</v>
      </c>
      <c r="AK363" s="14">
        <v>67.599999999999994</v>
      </c>
      <c r="AL363" s="14">
        <v>-3.25</v>
      </c>
      <c r="AM363" s="17">
        <v>9780796250704</v>
      </c>
      <c r="AN363" s="17">
        <v>9780796250704</v>
      </c>
      <c r="AO363" s="14" t="s">
        <v>6135</v>
      </c>
      <c r="AP363" s="14" t="s">
        <v>3810</v>
      </c>
      <c r="AQ363" s="14">
        <v>0</v>
      </c>
      <c r="AR363" s="14">
        <v>92.56</v>
      </c>
      <c r="AS363" s="14" t="s">
        <v>7539</v>
      </c>
      <c r="AT363" s="14" t="s">
        <v>1679</v>
      </c>
      <c r="AU363" s="14">
        <v>450</v>
      </c>
      <c r="AV363" s="14">
        <v>5</v>
      </c>
      <c r="AW363" s="14" t="s">
        <v>5700</v>
      </c>
      <c r="AX363" s="14">
        <v>121.55</v>
      </c>
      <c r="AY363" s="14">
        <v>115.7</v>
      </c>
      <c r="AZ363" s="14">
        <v>-5.8499999999999899</v>
      </c>
      <c r="BA363" s="17">
        <v>9780796257949</v>
      </c>
      <c r="BB363" s="17">
        <v>9780796257949</v>
      </c>
      <c r="BC363" s="14" t="s">
        <v>8700</v>
      </c>
      <c r="BD363" s="14" t="s">
        <v>3810</v>
      </c>
      <c r="BE363" s="14">
        <v>0</v>
      </c>
      <c r="BF363" s="14">
        <v>130.52000000000001</v>
      </c>
      <c r="BG363" s="14" t="s">
        <v>9694</v>
      </c>
      <c r="BH363" s="14" t="s">
        <v>10462</v>
      </c>
      <c r="BI363" s="14">
        <v>1095</v>
      </c>
      <c r="BJ363" s="14">
        <v>5</v>
      </c>
      <c r="BK363" s="14" t="s">
        <v>5700</v>
      </c>
      <c r="BL363" s="14">
        <v>171.6</v>
      </c>
      <c r="BM363" s="14">
        <v>163.15</v>
      </c>
      <c r="BN363" s="14">
        <v>-8.4500000000000206</v>
      </c>
      <c r="BO363" s="17" t="s">
        <v>10634</v>
      </c>
      <c r="BP363" s="14" t="s">
        <v>11651</v>
      </c>
      <c r="BQ363" s="14">
        <v>11</v>
      </c>
      <c r="BR363" s="14" t="s">
        <v>1622</v>
      </c>
      <c r="BS363" s="14" t="s">
        <v>1640</v>
      </c>
      <c r="BT363" s="14" t="s">
        <v>1665</v>
      </c>
      <c r="BU363" s="14" t="s">
        <v>10462</v>
      </c>
      <c r="BV363" s="14">
        <v>216.3</v>
      </c>
      <c r="BW363" s="17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 t="s">
        <v>12417</v>
      </c>
      <c r="CL363" s="14" t="s">
        <v>12419</v>
      </c>
      <c r="CM363" s="14">
        <v>11</v>
      </c>
    </row>
    <row r="364" spans="1:91" x14ac:dyDescent="0.25">
      <c r="A364" s="17">
        <v>9780796236746</v>
      </c>
      <c r="B364" s="14" t="s">
        <v>10</v>
      </c>
      <c r="C364" s="17">
        <v>9780796236746</v>
      </c>
      <c r="D364" s="14" t="s">
        <v>271</v>
      </c>
      <c r="E364" s="13">
        <v>12</v>
      </c>
      <c r="F364" s="14" t="s">
        <v>1622</v>
      </c>
      <c r="G364" s="14" t="s">
        <v>1640</v>
      </c>
      <c r="H364" s="14" t="s">
        <v>1665</v>
      </c>
      <c r="I364" s="14" t="s">
        <v>1674</v>
      </c>
      <c r="J364" s="15">
        <v>201.6</v>
      </c>
      <c r="K364" s="19">
        <v>235.9</v>
      </c>
      <c r="L364" s="15">
        <v>-34.299999999999997</v>
      </c>
      <c r="M364" s="15">
        <v>77.846999999999994</v>
      </c>
      <c r="N364" s="15">
        <v>155.69399999999999</v>
      </c>
      <c r="O364" s="15">
        <v>80.599999999999994</v>
      </c>
      <c r="P364" s="24">
        <v>0.34167019923696479</v>
      </c>
      <c r="Q364" s="15">
        <v>161.19999999999999</v>
      </c>
      <c r="R364" s="24">
        <v>0.68334039847392958</v>
      </c>
      <c r="S364" s="22"/>
      <c r="T364" s="15"/>
      <c r="U364" s="24" t="s">
        <v>1696</v>
      </c>
      <c r="V364" s="15"/>
      <c r="W364" s="24" t="s">
        <v>1696</v>
      </c>
      <c r="X364" s="17">
        <v>9780796255259</v>
      </c>
      <c r="Y364" s="17">
        <v>9780796255259</v>
      </c>
      <c r="Z364" s="14" t="s">
        <v>2238</v>
      </c>
      <c r="AA364" s="14" t="s">
        <v>3811</v>
      </c>
      <c r="AB364" s="14">
        <v>0</v>
      </c>
      <c r="AC364" s="14">
        <v>64.48</v>
      </c>
      <c r="AD364" s="14">
        <v>-16.12</v>
      </c>
      <c r="AE364" s="14" t="s">
        <v>4132</v>
      </c>
      <c r="AF364" s="14" t="s">
        <v>1679</v>
      </c>
      <c r="AG364" s="14">
        <v>425</v>
      </c>
      <c r="AH364" s="14">
        <v>5</v>
      </c>
      <c r="AI364" s="14" t="s">
        <v>5701</v>
      </c>
      <c r="AJ364" s="14"/>
      <c r="AK364" s="14">
        <v>80.599999999999994</v>
      </c>
      <c r="AL364" s="14">
        <v>80.599999999999994</v>
      </c>
      <c r="AM364" s="17">
        <v>9780636158382</v>
      </c>
      <c r="AN364" s="17">
        <v>9780636158382</v>
      </c>
      <c r="AO364" s="14" t="s">
        <v>6136</v>
      </c>
      <c r="AP364" s="14" t="s">
        <v>3811</v>
      </c>
      <c r="AQ364" s="14">
        <v>0</v>
      </c>
      <c r="AR364" s="14">
        <v>128.96</v>
      </c>
      <c r="AS364" s="14" t="s">
        <v>7540</v>
      </c>
      <c r="AT364" s="14" t="s">
        <v>1679</v>
      </c>
      <c r="AU364" s="14">
        <v>450</v>
      </c>
      <c r="AV364" s="14">
        <v>5</v>
      </c>
      <c r="AW364" s="14" t="s">
        <v>5701</v>
      </c>
      <c r="AX364" s="14"/>
      <c r="AY364" s="14">
        <v>161.19999999999999</v>
      </c>
      <c r="AZ364" s="14">
        <v>161.19999999999999</v>
      </c>
      <c r="BA364" s="17"/>
      <c r="BB364" s="17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7"/>
      <c r="BP364" s="14"/>
      <c r="BQ364" s="14"/>
      <c r="BR364" s="14"/>
      <c r="BS364" s="14"/>
      <c r="BT364" s="14"/>
      <c r="BU364" s="14"/>
      <c r="BV364" s="14"/>
      <c r="BW364" s="17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 t="s">
        <v>12417</v>
      </c>
      <c r="CL364" s="14" t="s">
        <v>12419</v>
      </c>
      <c r="CM364" s="14">
        <v>12</v>
      </c>
    </row>
    <row r="365" spans="1:91" x14ac:dyDescent="0.25">
      <c r="A365" s="17">
        <v>9780796236746</v>
      </c>
      <c r="B365" s="14" t="s">
        <v>10</v>
      </c>
      <c r="C365" s="17">
        <v>9780796236746</v>
      </c>
      <c r="D365" s="14" t="s">
        <v>271</v>
      </c>
      <c r="E365" s="13">
        <v>12</v>
      </c>
      <c r="F365" s="14" t="s">
        <v>1622</v>
      </c>
      <c r="G365" s="14" t="s">
        <v>1640</v>
      </c>
      <c r="H365" s="14" t="s">
        <v>1665</v>
      </c>
      <c r="I365" s="14" t="s">
        <v>1674</v>
      </c>
      <c r="J365" s="15">
        <v>201.6</v>
      </c>
      <c r="K365" s="19">
        <v>235.9</v>
      </c>
      <c r="L365" s="15">
        <v>-34.299999999999997</v>
      </c>
      <c r="M365" s="15">
        <v>77.846999999999994</v>
      </c>
      <c r="N365" s="15">
        <v>155.69399999999999</v>
      </c>
      <c r="O365" s="15">
        <v>80.599999999999994</v>
      </c>
      <c r="P365" s="24">
        <v>0.34167019923696479</v>
      </c>
      <c r="Q365" s="15">
        <v>161.19999999999999</v>
      </c>
      <c r="R365" s="24">
        <v>0.68334039847392958</v>
      </c>
      <c r="S365" s="22">
        <v>215.6</v>
      </c>
      <c r="T365" s="15">
        <v>171.6</v>
      </c>
      <c r="U365" s="24">
        <v>0.79591836734693877</v>
      </c>
      <c r="V365" s="15"/>
      <c r="W365" s="24">
        <v>0</v>
      </c>
      <c r="X365" s="17">
        <v>9780796254542</v>
      </c>
      <c r="Y365" s="17">
        <v>9780796254542</v>
      </c>
      <c r="Z365" s="14" t="s">
        <v>2239</v>
      </c>
      <c r="AA365" s="14" t="s">
        <v>3810</v>
      </c>
      <c r="AB365" s="14">
        <v>0</v>
      </c>
      <c r="AC365" s="14">
        <v>64.48</v>
      </c>
      <c r="AD365" s="14">
        <v>-16.12</v>
      </c>
      <c r="AE365" s="14" t="s">
        <v>4133</v>
      </c>
      <c r="AF365" s="14" t="s">
        <v>1679</v>
      </c>
      <c r="AG365" s="14">
        <v>425</v>
      </c>
      <c r="AH365" s="14">
        <v>5</v>
      </c>
      <c r="AI365" s="14" t="s">
        <v>5700</v>
      </c>
      <c r="AJ365" s="14"/>
      <c r="AK365" s="14">
        <v>80.599999999999994</v>
      </c>
      <c r="AL365" s="14">
        <v>80.599999999999994</v>
      </c>
      <c r="AM365" s="17">
        <v>9780796252890</v>
      </c>
      <c r="AN365" s="17">
        <v>9780796252890</v>
      </c>
      <c r="AO365" s="14" t="s">
        <v>6137</v>
      </c>
      <c r="AP365" s="14" t="s">
        <v>3810</v>
      </c>
      <c r="AQ365" s="14">
        <v>0</v>
      </c>
      <c r="AR365" s="14">
        <v>128.96</v>
      </c>
      <c r="AS365" s="14" t="s">
        <v>7541</v>
      </c>
      <c r="AT365" s="14" t="s">
        <v>1679</v>
      </c>
      <c r="AU365" s="14">
        <v>450</v>
      </c>
      <c r="AV365" s="14">
        <v>5</v>
      </c>
      <c r="AW365" s="14" t="s">
        <v>5700</v>
      </c>
      <c r="AX365" s="14"/>
      <c r="AY365" s="14">
        <v>161.19999999999999</v>
      </c>
      <c r="AZ365" s="14">
        <v>161.19999999999999</v>
      </c>
      <c r="BA365" s="17">
        <v>9780796257963</v>
      </c>
      <c r="BB365" s="17">
        <v>9780796257963</v>
      </c>
      <c r="BC365" s="14" t="s">
        <v>8701</v>
      </c>
      <c r="BD365" s="14" t="s">
        <v>3810</v>
      </c>
      <c r="BE365" s="14">
        <v>0</v>
      </c>
      <c r="BF365" s="14">
        <v>137.28</v>
      </c>
      <c r="BG365" s="14" t="s">
        <v>9695</v>
      </c>
      <c r="BH365" s="14" t="s">
        <v>10462</v>
      </c>
      <c r="BI365" s="14">
        <v>1095</v>
      </c>
      <c r="BJ365" s="14">
        <v>5</v>
      </c>
      <c r="BK365" s="14" t="s">
        <v>5700</v>
      </c>
      <c r="BL365" s="14"/>
      <c r="BM365" s="14">
        <v>171.6</v>
      </c>
      <c r="BN365" s="14">
        <v>171.6</v>
      </c>
      <c r="BO365" s="17" t="s">
        <v>10635</v>
      </c>
      <c r="BP365" s="14" t="s">
        <v>11652</v>
      </c>
      <c r="BQ365" s="14">
        <v>12</v>
      </c>
      <c r="BR365" s="14" t="s">
        <v>1622</v>
      </c>
      <c r="BS365" s="14" t="s">
        <v>1640</v>
      </c>
      <c r="BT365" s="14" t="s">
        <v>1665</v>
      </c>
      <c r="BU365" s="14" t="s">
        <v>10462</v>
      </c>
      <c r="BV365" s="14">
        <v>215.6</v>
      </c>
      <c r="BW365" s="17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 t="s">
        <v>12417</v>
      </c>
      <c r="CL365" s="14" t="s">
        <v>12419</v>
      </c>
      <c r="CM365" s="14">
        <v>12</v>
      </c>
    </row>
    <row r="366" spans="1:91" x14ac:dyDescent="0.25">
      <c r="A366" s="17">
        <v>9780796236937</v>
      </c>
      <c r="B366" s="14" t="s">
        <v>10</v>
      </c>
      <c r="C366" s="17">
        <v>9780796236937</v>
      </c>
      <c r="D366" s="14" t="s">
        <v>272</v>
      </c>
      <c r="E366" s="13">
        <v>10</v>
      </c>
      <c r="F366" s="14" t="s">
        <v>1609</v>
      </c>
      <c r="G366" s="14" t="s">
        <v>1640</v>
      </c>
      <c r="H366" s="14" t="s">
        <v>1665</v>
      </c>
      <c r="I366" s="14" t="s">
        <v>1679</v>
      </c>
      <c r="J366" s="15">
        <v>210.7</v>
      </c>
      <c r="K366" s="19">
        <v>210.7</v>
      </c>
      <c r="L366" s="15">
        <v>0</v>
      </c>
      <c r="M366" s="15">
        <v>69.531000000000006</v>
      </c>
      <c r="N366" s="15">
        <v>139.06200000000001</v>
      </c>
      <c r="O366" s="15">
        <v>70.849999999999994</v>
      </c>
      <c r="P366" s="24">
        <v>0.33626008542952063</v>
      </c>
      <c r="Q366" s="15">
        <v>121.55</v>
      </c>
      <c r="R366" s="24">
        <v>0.57688656858092069</v>
      </c>
      <c r="S366" s="22"/>
      <c r="T366" s="15"/>
      <c r="U366" s="24" t="s">
        <v>1696</v>
      </c>
      <c r="V366" s="15"/>
      <c r="W366" s="24" t="s">
        <v>1696</v>
      </c>
      <c r="X366" s="17">
        <v>9780796255136</v>
      </c>
      <c r="Y366" s="17">
        <v>9780796255136</v>
      </c>
      <c r="Z366" s="14" t="s">
        <v>2240</v>
      </c>
      <c r="AA366" s="14" t="s">
        <v>3811</v>
      </c>
      <c r="AB366" s="14">
        <v>0</v>
      </c>
      <c r="AC366" s="14">
        <v>54.08</v>
      </c>
      <c r="AD366" s="14">
        <v>-16.77</v>
      </c>
      <c r="AE366" s="14" t="s">
        <v>4134</v>
      </c>
      <c r="AF366" s="14" t="s">
        <v>1679</v>
      </c>
      <c r="AG366" s="14">
        <v>425</v>
      </c>
      <c r="AH366" s="14">
        <v>5</v>
      </c>
      <c r="AI366" s="14" t="s">
        <v>5701</v>
      </c>
      <c r="AJ366" s="14"/>
      <c r="AK366" s="14">
        <v>70.849999999999994</v>
      </c>
      <c r="AL366" s="14">
        <v>70.849999999999994</v>
      </c>
      <c r="AM366" s="17">
        <v>9780636155558</v>
      </c>
      <c r="AN366" s="17">
        <v>9780636155558</v>
      </c>
      <c r="AO366" s="14" t="s">
        <v>6138</v>
      </c>
      <c r="AP366" s="14" t="s">
        <v>3811</v>
      </c>
      <c r="AQ366" s="14">
        <v>0</v>
      </c>
      <c r="AR366" s="14">
        <v>92.56</v>
      </c>
      <c r="AS366" s="14" t="s">
        <v>7542</v>
      </c>
      <c r="AT366" s="14" t="s">
        <v>1679</v>
      </c>
      <c r="AU366" s="14">
        <v>450</v>
      </c>
      <c r="AV366" s="14">
        <v>5</v>
      </c>
      <c r="AW366" s="14" t="s">
        <v>5701</v>
      </c>
      <c r="AX366" s="14"/>
      <c r="AY366" s="14">
        <v>121.55</v>
      </c>
      <c r="AZ366" s="14">
        <v>121.55</v>
      </c>
      <c r="BA366" s="17"/>
      <c r="BB366" s="17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7"/>
      <c r="BP366" s="14"/>
      <c r="BQ366" s="14"/>
      <c r="BR366" s="14"/>
      <c r="BS366" s="14"/>
      <c r="BT366" s="14"/>
      <c r="BU366" s="14"/>
      <c r="BV366" s="14"/>
      <c r="BW366" s="17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 t="s">
        <v>12417</v>
      </c>
      <c r="CL366" s="14" t="s">
        <v>12419</v>
      </c>
      <c r="CM366" s="14">
        <v>10</v>
      </c>
    </row>
    <row r="367" spans="1:91" x14ac:dyDescent="0.25">
      <c r="A367" s="17">
        <v>9780796236937</v>
      </c>
      <c r="B367" s="14" t="s">
        <v>10</v>
      </c>
      <c r="C367" s="17">
        <v>9780796236937</v>
      </c>
      <c r="D367" s="14" t="s">
        <v>272</v>
      </c>
      <c r="E367" s="13">
        <v>10</v>
      </c>
      <c r="F367" s="14" t="s">
        <v>1609</v>
      </c>
      <c r="G367" s="14" t="s">
        <v>1640</v>
      </c>
      <c r="H367" s="14" t="s">
        <v>1665</v>
      </c>
      <c r="I367" s="14" t="s">
        <v>1679</v>
      </c>
      <c r="J367" s="15">
        <v>210.7</v>
      </c>
      <c r="K367" s="19">
        <v>210.7</v>
      </c>
      <c r="L367" s="15">
        <v>0</v>
      </c>
      <c r="M367" s="15">
        <v>69.531000000000006</v>
      </c>
      <c r="N367" s="15">
        <v>139.06200000000001</v>
      </c>
      <c r="O367" s="15">
        <v>70.849999999999994</v>
      </c>
      <c r="P367" s="24">
        <v>0.33626008542952063</v>
      </c>
      <c r="Q367" s="15">
        <v>121.55</v>
      </c>
      <c r="R367" s="24">
        <v>0.57688656858092069</v>
      </c>
      <c r="S367" s="22">
        <v>124.6</v>
      </c>
      <c r="T367" s="15">
        <v>100.75</v>
      </c>
      <c r="U367" s="24">
        <v>0.8085874799357945</v>
      </c>
      <c r="V367" s="15"/>
      <c r="W367" s="24">
        <v>0</v>
      </c>
      <c r="X367" s="17">
        <v>9780796254429</v>
      </c>
      <c r="Y367" s="17">
        <v>9780796254429</v>
      </c>
      <c r="Z367" s="14" t="s">
        <v>2241</v>
      </c>
      <c r="AA367" s="14" t="s">
        <v>3810</v>
      </c>
      <c r="AB367" s="14">
        <v>0</v>
      </c>
      <c r="AC367" s="14">
        <v>54.08</v>
      </c>
      <c r="AD367" s="14">
        <v>-16.77</v>
      </c>
      <c r="AE367" s="14" t="s">
        <v>4135</v>
      </c>
      <c r="AF367" s="14" t="s">
        <v>1679</v>
      </c>
      <c r="AG367" s="14">
        <v>425</v>
      </c>
      <c r="AH367" s="14">
        <v>5</v>
      </c>
      <c r="AI367" s="14" t="s">
        <v>5700</v>
      </c>
      <c r="AJ367" s="14"/>
      <c r="AK367" s="14">
        <v>70.849999999999994</v>
      </c>
      <c r="AL367" s="14">
        <v>70.849999999999994</v>
      </c>
      <c r="AM367" s="17">
        <v>9780796251213</v>
      </c>
      <c r="AN367" s="17">
        <v>9780796251213</v>
      </c>
      <c r="AO367" s="14" t="s">
        <v>6139</v>
      </c>
      <c r="AP367" s="14" t="s">
        <v>3810</v>
      </c>
      <c r="AQ367" s="14">
        <v>0</v>
      </c>
      <c r="AR367" s="14">
        <v>92.56</v>
      </c>
      <c r="AS367" s="14" t="s">
        <v>7543</v>
      </c>
      <c r="AT367" s="14" t="s">
        <v>1679</v>
      </c>
      <c r="AU367" s="14">
        <v>450</v>
      </c>
      <c r="AV367" s="14">
        <v>5</v>
      </c>
      <c r="AW367" s="14" t="s">
        <v>5700</v>
      </c>
      <c r="AX367" s="14"/>
      <c r="AY367" s="14">
        <v>121.55</v>
      </c>
      <c r="AZ367" s="14">
        <v>121.55</v>
      </c>
      <c r="BA367" s="17">
        <v>9780796257765</v>
      </c>
      <c r="BB367" s="17">
        <v>9780796257765</v>
      </c>
      <c r="BC367" s="14" t="s">
        <v>8702</v>
      </c>
      <c r="BD367" s="14" t="s">
        <v>3810</v>
      </c>
      <c r="BE367" s="14">
        <v>0</v>
      </c>
      <c r="BF367" s="14">
        <v>76.959999999999994</v>
      </c>
      <c r="BG367" s="14" t="s">
        <v>9696</v>
      </c>
      <c r="BH367" s="14" t="s">
        <v>10462</v>
      </c>
      <c r="BI367" s="14">
        <v>1095</v>
      </c>
      <c r="BJ367" s="14">
        <v>5</v>
      </c>
      <c r="BK367" s="14" t="s">
        <v>5700</v>
      </c>
      <c r="BL367" s="14"/>
      <c r="BM367" s="14">
        <v>100.75</v>
      </c>
      <c r="BN367" s="14">
        <v>100.75</v>
      </c>
      <c r="BO367" s="17" t="s">
        <v>10636</v>
      </c>
      <c r="BP367" s="14" t="s">
        <v>11653</v>
      </c>
      <c r="BQ367" s="14">
        <v>10</v>
      </c>
      <c r="BR367" s="14" t="s">
        <v>1609</v>
      </c>
      <c r="BS367" s="14" t="s">
        <v>1640</v>
      </c>
      <c r="BT367" s="14" t="s">
        <v>1665</v>
      </c>
      <c r="BU367" s="14" t="s">
        <v>10462</v>
      </c>
      <c r="BV367" s="14">
        <v>124.6</v>
      </c>
      <c r="BW367" s="17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 t="s">
        <v>12417</v>
      </c>
      <c r="CL367" s="14" t="s">
        <v>12419</v>
      </c>
      <c r="CM367" s="14">
        <v>10</v>
      </c>
    </row>
    <row r="368" spans="1:91" x14ac:dyDescent="0.25">
      <c r="A368" s="17">
        <v>9780796236975</v>
      </c>
      <c r="B368" s="14" t="s">
        <v>10</v>
      </c>
      <c r="C368" s="17">
        <v>9780796236975</v>
      </c>
      <c r="D368" s="14" t="s">
        <v>273</v>
      </c>
      <c r="E368" s="13">
        <v>10</v>
      </c>
      <c r="F368" s="14" t="s">
        <v>1603</v>
      </c>
      <c r="G368" s="14" t="s">
        <v>1640</v>
      </c>
      <c r="H368" s="14" t="s">
        <v>1666</v>
      </c>
      <c r="I368" s="14" t="s">
        <v>1679</v>
      </c>
      <c r="J368" s="15">
        <v>197.4</v>
      </c>
      <c r="K368" s="19">
        <v>197.4</v>
      </c>
      <c r="L368" s="15">
        <v>0</v>
      </c>
      <c r="M368" s="15">
        <v>65.141999999999996</v>
      </c>
      <c r="N368" s="15">
        <v>130.28399999999999</v>
      </c>
      <c r="O368" s="15">
        <v>70.849999999999994</v>
      </c>
      <c r="P368" s="24">
        <v>0.3589159067882472</v>
      </c>
      <c r="Q368" s="15">
        <v>121.55</v>
      </c>
      <c r="R368" s="24">
        <v>0.61575481256332321</v>
      </c>
      <c r="S368" s="22"/>
      <c r="T368" s="15"/>
      <c r="U368" s="24" t="s">
        <v>1696</v>
      </c>
      <c r="V368" s="15"/>
      <c r="W368" s="24" t="s">
        <v>1696</v>
      </c>
      <c r="X368" s="17">
        <v>9780796255037</v>
      </c>
      <c r="Y368" s="17">
        <v>9780796255037</v>
      </c>
      <c r="Z368" s="14" t="s">
        <v>2242</v>
      </c>
      <c r="AA368" s="14" t="s">
        <v>3811</v>
      </c>
      <c r="AB368" s="14">
        <v>0</v>
      </c>
      <c r="AC368" s="14">
        <v>54.08</v>
      </c>
      <c r="AD368" s="14">
        <v>-16.77</v>
      </c>
      <c r="AE368" s="14" t="s">
        <v>4136</v>
      </c>
      <c r="AF368" s="14" t="s">
        <v>1679</v>
      </c>
      <c r="AG368" s="14">
        <v>425</v>
      </c>
      <c r="AH368" s="14">
        <v>5</v>
      </c>
      <c r="AI368" s="14" t="s">
        <v>5701</v>
      </c>
      <c r="AJ368" s="14"/>
      <c r="AK368" s="14">
        <v>70.849999999999994</v>
      </c>
      <c r="AL368" s="14">
        <v>70.849999999999994</v>
      </c>
      <c r="AM368" s="17">
        <v>9780636157989</v>
      </c>
      <c r="AN368" s="17">
        <v>9780636157989</v>
      </c>
      <c r="AO368" s="14" t="s">
        <v>6140</v>
      </c>
      <c r="AP368" s="14" t="s">
        <v>3811</v>
      </c>
      <c r="AQ368" s="14">
        <v>0</v>
      </c>
      <c r="AR368" s="14">
        <v>92.56</v>
      </c>
      <c r="AS368" s="14" t="s">
        <v>7544</v>
      </c>
      <c r="AT368" s="14" t="s">
        <v>1679</v>
      </c>
      <c r="AU368" s="14">
        <v>450</v>
      </c>
      <c r="AV368" s="14">
        <v>5</v>
      </c>
      <c r="AW368" s="14" t="s">
        <v>5701</v>
      </c>
      <c r="AX368" s="14"/>
      <c r="AY368" s="14">
        <v>121.55</v>
      </c>
      <c r="AZ368" s="14">
        <v>121.55</v>
      </c>
      <c r="BA368" s="17"/>
      <c r="BB368" s="17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7"/>
      <c r="BP368" s="14"/>
      <c r="BQ368" s="14"/>
      <c r="BR368" s="14"/>
      <c r="BS368" s="14"/>
      <c r="BT368" s="14"/>
      <c r="BU368" s="14"/>
      <c r="BV368" s="14"/>
      <c r="BW368" s="17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 t="s">
        <v>12417</v>
      </c>
      <c r="CL368" s="14" t="s">
        <v>12419</v>
      </c>
      <c r="CM368" s="14">
        <v>10</v>
      </c>
    </row>
    <row r="369" spans="1:91" x14ac:dyDescent="0.25">
      <c r="A369" s="17">
        <v>9780796236975</v>
      </c>
      <c r="B369" s="14" t="s">
        <v>10</v>
      </c>
      <c r="C369" s="17">
        <v>9780796236975</v>
      </c>
      <c r="D369" s="14" t="s">
        <v>273</v>
      </c>
      <c r="E369" s="13">
        <v>10</v>
      </c>
      <c r="F369" s="14" t="s">
        <v>1603</v>
      </c>
      <c r="G369" s="14" t="s">
        <v>1640</v>
      </c>
      <c r="H369" s="14" t="s">
        <v>1666</v>
      </c>
      <c r="I369" s="14" t="s">
        <v>1679</v>
      </c>
      <c r="J369" s="15">
        <v>197.4</v>
      </c>
      <c r="K369" s="19">
        <v>197.4</v>
      </c>
      <c r="L369" s="15">
        <v>0</v>
      </c>
      <c r="M369" s="15">
        <v>65.141999999999996</v>
      </c>
      <c r="N369" s="15">
        <v>130.28399999999999</v>
      </c>
      <c r="O369" s="15">
        <v>70.849999999999994</v>
      </c>
      <c r="P369" s="24">
        <v>0.3589159067882472</v>
      </c>
      <c r="Q369" s="15">
        <v>121.55</v>
      </c>
      <c r="R369" s="24">
        <v>0.61575481256332321</v>
      </c>
      <c r="S369" s="22">
        <v>124.6</v>
      </c>
      <c r="T369" s="15">
        <v>100.75</v>
      </c>
      <c r="U369" s="24">
        <v>0.8085874799357945</v>
      </c>
      <c r="V369" s="15"/>
      <c r="W369" s="24">
        <v>0</v>
      </c>
      <c r="X369" s="17">
        <v>9780796254320</v>
      </c>
      <c r="Y369" s="17">
        <v>9780796254320</v>
      </c>
      <c r="Z369" s="14" t="s">
        <v>2243</v>
      </c>
      <c r="AA369" s="14" t="s">
        <v>3810</v>
      </c>
      <c r="AB369" s="14">
        <v>0</v>
      </c>
      <c r="AC369" s="14">
        <v>54.08</v>
      </c>
      <c r="AD369" s="14">
        <v>-16.77</v>
      </c>
      <c r="AE369" s="14" t="s">
        <v>4137</v>
      </c>
      <c r="AF369" s="14" t="s">
        <v>1679</v>
      </c>
      <c r="AG369" s="14">
        <v>425</v>
      </c>
      <c r="AH369" s="14">
        <v>5</v>
      </c>
      <c r="AI369" s="14" t="s">
        <v>5700</v>
      </c>
      <c r="AJ369" s="14"/>
      <c r="AK369" s="14">
        <v>70.849999999999994</v>
      </c>
      <c r="AL369" s="14">
        <v>70.849999999999994</v>
      </c>
      <c r="AM369" s="17">
        <v>9780796251244</v>
      </c>
      <c r="AN369" s="17">
        <v>9780796251244</v>
      </c>
      <c r="AO369" s="14" t="s">
        <v>6141</v>
      </c>
      <c r="AP369" s="14" t="s">
        <v>3810</v>
      </c>
      <c r="AQ369" s="14">
        <v>0</v>
      </c>
      <c r="AR369" s="14">
        <v>92.56</v>
      </c>
      <c r="AS369" s="14" t="s">
        <v>7545</v>
      </c>
      <c r="AT369" s="14" t="s">
        <v>1679</v>
      </c>
      <c r="AU369" s="14">
        <v>450</v>
      </c>
      <c r="AV369" s="14">
        <v>5</v>
      </c>
      <c r="AW369" s="14" t="s">
        <v>5700</v>
      </c>
      <c r="AX369" s="14"/>
      <c r="AY369" s="14">
        <v>121.55</v>
      </c>
      <c r="AZ369" s="14">
        <v>121.55</v>
      </c>
      <c r="BA369" s="17">
        <v>9780796256454</v>
      </c>
      <c r="BB369" s="17">
        <v>9780796256454</v>
      </c>
      <c r="BC369" s="14" t="s">
        <v>8703</v>
      </c>
      <c r="BD369" s="14" t="s">
        <v>3810</v>
      </c>
      <c r="BE369" s="14">
        <v>0</v>
      </c>
      <c r="BF369" s="14">
        <v>76.959999999999994</v>
      </c>
      <c r="BG369" s="14" t="s">
        <v>9697</v>
      </c>
      <c r="BH369" s="14" t="s">
        <v>10462</v>
      </c>
      <c r="BI369" s="14">
        <v>1095</v>
      </c>
      <c r="BJ369" s="14">
        <v>5</v>
      </c>
      <c r="BK369" s="14" t="s">
        <v>5700</v>
      </c>
      <c r="BL369" s="14"/>
      <c r="BM369" s="14">
        <v>100.75</v>
      </c>
      <c r="BN369" s="14">
        <v>100.75</v>
      </c>
      <c r="BO369" s="17" t="s">
        <v>10637</v>
      </c>
      <c r="BP369" s="14" t="s">
        <v>11654</v>
      </c>
      <c r="BQ369" s="14">
        <v>10</v>
      </c>
      <c r="BR369" s="14" t="s">
        <v>1603</v>
      </c>
      <c r="BS369" s="14" t="s">
        <v>1640</v>
      </c>
      <c r="BT369" s="14" t="s">
        <v>1666</v>
      </c>
      <c r="BU369" s="14" t="s">
        <v>10462</v>
      </c>
      <c r="BV369" s="14">
        <v>124.6</v>
      </c>
      <c r="BW369" s="17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 t="s">
        <v>12417</v>
      </c>
      <c r="CL369" s="14" t="s">
        <v>12419</v>
      </c>
      <c r="CM369" s="14">
        <v>10</v>
      </c>
    </row>
    <row r="370" spans="1:91" x14ac:dyDescent="0.25">
      <c r="A370" s="17">
        <v>9780796236999</v>
      </c>
      <c r="B370" s="14" t="s">
        <v>10</v>
      </c>
      <c r="C370" s="17">
        <v>9780796236999</v>
      </c>
      <c r="D370" s="14" t="s">
        <v>274</v>
      </c>
      <c r="E370" s="13">
        <v>12</v>
      </c>
      <c r="F370" s="14" t="s">
        <v>1603</v>
      </c>
      <c r="G370" s="14" t="s">
        <v>1640</v>
      </c>
      <c r="H370" s="14" t="s">
        <v>1666</v>
      </c>
      <c r="I370" s="14" t="s">
        <v>1674</v>
      </c>
      <c r="J370" s="15">
        <v>193.2</v>
      </c>
      <c r="K370" s="19">
        <v>226.1</v>
      </c>
      <c r="L370" s="15">
        <v>-32.9</v>
      </c>
      <c r="M370" s="15">
        <v>74.613</v>
      </c>
      <c r="N370" s="15">
        <v>149.226</v>
      </c>
      <c r="O370" s="15">
        <v>80.599999999999994</v>
      </c>
      <c r="P370" s="24">
        <v>0.3564794338788147</v>
      </c>
      <c r="Q370" s="15">
        <v>161.19999999999999</v>
      </c>
      <c r="R370" s="24">
        <v>0.7129588677576294</v>
      </c>
      <c r="S370" s="22"/>
      <c r="T370" s="15"/>
      <c r="U370" s="24" t="s">
        <v>1696</v>
      </c>
      <c r="V370" s="15"/>
      <c r="W370" s="24" t="s">
        <v>1696</v>
      </c>
      <c r="X370" s="17">
        <v>9780796255020</v>
      </c>
      <c r="Y370" s="17">
        <v>9780796255020</v>
      </c>
      <c r="Z370" s="14" t="s">
        <v>2244</v>
      </c>
      <c r="AA370" s="14" t="s">
        <v>3811</v>
      </c>
      <c r="AB370" s="14">
        <v>0</v>
      </c>
      <c r="AC370" s="14">
        <v>64.48</v>
      </c>
      <c r="AD370" s="14">
        <v>-16.12</v>
      </c>
      <c r="AE370" s="14" t="s">
        <v>4138</v>
      </c>
      <c r="AF370" s="14" t="s">
        <v>1679</v>
      </c>
      <c r="AG370" s="14">
        <v>425</v>
      </c>
      <c r="AH370" s="14">
        <v>5</v>
      </c>
      <c r="AI370" s="14" t="s">
        <v>5701</v>
      </c>
      <c r="AJ370" s="14"/>
      <c r="AK370" s="14">
        <v>80.599999999999994</v>
      </c>
      <c r="AL370" s="14">
        <v>80.599999999999994</v>
      </c>
      <c r="AM370" s="17">
        <v>9780636157996</v>
      </c>
      <c r="AN370" s="17">
        <v>9780636157996</v>
      </c>
      <c r="AO370" s="14" t="s">
        <v>6142</v>
      </c>
      <c r="AP370" s="14" t="s">
        <v>3811</v>
      </c>
      <c r="AQ370" s="14">
        <v>0</v>
      </c>
      <c r="AR370" s="14">
        <v>128.96</v>
      </c>
      <c r="AS370" s="14" t="s">
        <v>7546</v>
      </c>
      <c r="AT370" s="14" t="s">
        <v>1679</v>
      </c>
      <c r="AU370" s="14">
        <v>450</v>
      </c>
      <c r="AV370" s="14">
        <v>5</v>
      </c>
      <c r="AW370" s="14" t="s">
        <v>5701</v>
      </c>
      <c r="AX370" s="14"/>
      <c r="AY370" s="14">
        <v>161.19999999999999</v>
      </c>
      <c r="AZ370" s="14">
        <v>161.19999999999999</v>
      </c>
      <c r="BA370" s="17"/>
      <c r="BB370" s="17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7"/>
      <c r="BP370" s="14"/>
      <c r="BQ370" s="14"/>
      <c r="BR370" s="14"/>
      <c r="BS370" s="14"/>
      <c r="BT370" s="14"/>
      <c r="BU370" s="14"/>
      <c r="BV370" s="14"/>
      <c r="BW370" s="17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 t="s">
        <v>12417</v>
      </c>
      <c r="CL370" s="14" t="s">
        <v>12419</v>
      </c>
      <c r="CM370" s="14">
        <v>12</v>
      </c>
    </row>
    <row r="371" spans="1:91" x14ac:dyDescent="0.25">
      <c r="A371" s="17">
        <v>9780796236999</v>
      </c>
      <c r="B371" s="14" t="s">
        <v>10</v>
      </c>
      <c r="C371" s="17">
        <v>9780796236999</v>
      </c>
      <c r="D371" s="14" t="s">
        <v>274</v>
      </c>
      <c r="E371" s="13">
        <v>12</v>
      </c>
      <c r="F371" s="14" t="s">
        <v>1603</v>
      </c>
      <c r="G371" s="14" t="s">
        <v>1640</v>
      </c>
      <c r="H371" s="14" t="s">
        <v>1666</v>
      </c>
      <c r="I371" s="14" t="s">
        <v>1674</v>
      </c>
      <c r="J371" s="15">
        <v>193.2</v>
      </c>
      <c r="K371" s="19">
        <v>226.1</v>
      </c>
      <c r="L371" s="15">
        <v>-32.9</v>
      </c>
      <c r="M371" s="15">
        <v>74.613</v>
      </c>
      <c r="N371" s="15">
        <v>149.226</v>
      </c>
      <c r="O371" s="15">
        <v>80.599999999999994</v>
      </c>
      <c r="P371" s="24">
        <v>0.3564794338788147</v>
      </c>
      <c r="Q371" s="15">
        <v>161.19999999999999</v>
      </c>
      <c r="R371" s="24">
        <v>0.7129588677576294</v>
      </c>
      <c r="S371" s="22">
        <v>188.3</v>
      </c>
      <c r="T371" s="15">
        <v>171.6</v>
      </c>
      <c r="U371" s="24">
        <v>0.91131173659054698</v>
      </c>
      <c r="V371" s="15"/>
      <c r="W371" s="24">
        <v>0</v>
      </c>
      <c r="X371" s="17">
        <v>9780796254313</v>
      </c>
      <c r="Y371" s="17">
        <v>9780796254313</v>
      </c>
      <c r="Z371" s="14" t="s">
        <v>2245</v>
      </c>
      <c r="AA371" s="14" t="s">
        <v>3810</v>
      </c>
      <c r="AB371" s="14">
        <v>0</v>
      </c>
      <c r="AC371" s="14">
        <v>64.48</v>
      </c>
      <c r="AD371" s="14">
        <v>-16.12</v>
      </c>
      <c r="AE371" s="14" t="s">
        <v>4139</v>
      </c>
      <c r="AF371" s="14" t="s">
        <v>1679</v>
      </c>
      <c r="AG371" s="14">
        <v>425</v>
      </c>
      <c r="AH371" s="14">
        <v>5</v>
      </c>
      <c r="AI371" s="14" t="s">
        <v>5700</v>
      </c>
      <c r="AJ371" s="14"/>
      <c r="AK371" s="14">
        <v>80.599999999999994</v>
      </c>
      <c r="AL371" s="14">
        <v>80.599999999999994</v>
      </c>
      <c r="AM371" s="17">
        <v>9780796252203</v>
      </c>
      <c r="AN371" s="17">
        <v>9780796252203</v>
      </c>
      <c r="AO371" s="14" t="s">
        <v>6143</v>
      </c>
      <c r="AP371" s="14" t="s">
        <v>3810</v>
      </c>
      <c r="AQ371" s="14">
        <v>0</v>
      </c>
      <c r="AR371" s="14">
        <v>128.96</v>
      </c>
      <c r="AS371" s="14" t="s">
        <v>7547</v>
      </c>
      <c r="AT371" s="14" t="s">
        <v>1679</v>
      </c>
      <c r="AU371" s="14">
        <v>450</v>
      </c>
      <c r="AV371" s="14">
        <v>5</v>
      </c>
      <c r="AW371" s="14" t="s">
        <v>5700</v>
      </c>
      <c r="AX371" s="14"/>
      <c r="AY371" s="14">
        <v>161.19999999999999</v>
      </c>
      <c r="AZ371" s="14">
        <v>161.19999999999999</v>
      </c>
      <c r="BA371" s="17">
        <v>9780796256478</v>
      </c>
      <c r="BB371" s="17">
        <v>9780796256478</v>
      </c>
      <c r="BC371" s="14" t="s">
        <v>8704</v>
      </c>
      <c r="BD371" s="14" t="s">
        <v>3810</v>
      </c>
      <c r="BE371" s="14">
        <v>0</v>
      </c>
      <c r="BF371" s="14">
        <v>137.28</v>
      </c>
      <c r="BG371" s="14" t="s">
        <v>9698</v>
      </c>
      <c r="BH371" s="14" t="s">
        <v>10462</v>
      </c>
      <c r="BI371" s="14">
        <v>1095</v>
      </c>
      <c r="BJ371" s="14">
        <v>5</v>
      </c>
      <c r="BK371" s="14" t="s">
        <v>5700</v>
      </c>
      <c r="BL371" s="14"/>
      <c r="BM371" s="14">
        <v>171.6</v>
      </c>
      <c r="BN371" s="14">
        <v>171.6</v>
      </c>
      <c r="BO371" s="17" t="s">
        <v>10638</v>
      </c>
      <c r="BP371" s="14" t="s">
        <v>11655</v>
      </c>
      <c r="BQ371" s="14">
        <v>12</v>
      </c>
      <c r="BR371" s="14" t="s">
        <v>1603</v>
      </c>
      <c r="BS371" s="14" t="s">
        <v>1640</v>
      </c>
      <c r="BT371" s="14" t="s">
        <v>1666</v>
      </c>
      <c r="BU371" s="14" t="s">
        <v>10462</v>
      </c>
      <c r="BV371" s="14">
        <v>188.3</v>
      </c>
      <c r="BW371" s="17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 t="s">
        <v>12417</v>
      </c>
      <c r="CL371" s="14" t="s">
        <v>12419</v>
      </c>
      <c r="CM371" s="14">
        <v>12</v>
      </c>
    </row>
    <row r="372" spans="1:91" x14ac:dyDescent="0.25">
      <c r="A372" s="17">
        <v>9780796237026</v>
      </c>
      <c r="B372" s="14" t="s">
        <v>10</v>
      </c>
      <c r="C372" s="17">
        <v>9780796237026</v>
      </c>
      <c r="D372" s="14" t="s">
        <v>275</v>
      </c>
      <c r="E372" s="13">
        <v>11</v>
      </c>
      <c r="F372" s="14" t="s">
        <v>1605</v>
      </c>
      <c r="G372" s="14" t="s">
        <v>1640</v>
      </c>
      <c r="H372" s="14" t="s">
        <v>1665</v>
      </c>
      <c r="I372" s="14" t="s">
        <v>1674</v>
      </c>
      <c r="J372" s="15">
        <v>219.8</v>
      </c>
      <c r="K372" s="19">
        <v>266</v>
      </c>
      <c r="L372" s="15">
        <v>-46.2</v>
      </c>
      <c r="M372" s="15">
        <v>87.78</v>
      </c>
      <c r="N372" s="15">
        <v>175.56</v>
      </c>
      <c r="O372" s="15">
        <v>67.599999999999994</v>
      </c>
      <c r="P372" s="24">
        <v>0.25413533834586466</v>
      </c>
      <c r="Q372" s="15">
        <v>115.7</v>
      </c>
      <c r="R372" s="24">
        <v>0.43496240601503761</v>
      </c>
      <c r="S372" s="22"/>
      <c r="T372" s="15"/>
      <c r="U372" s="24" t="s">
        <v>1696</v>
      </c>
      <c r="V372" s="15"/>
      <c r="W372" s="24" t="s">
        <v>1696</v>
      </c>
      <c r="X372" s="17">
        <v>9780796254665</v>
      </c>
      <c r="Y372" s="17">
        <v>9780796254665</v>
      </c>
      <c r="Z372" s="14" t="s">
        <v>2246</v>
      </c>
      <c r="AA372" s="14" t="s">
        <v>3811</v>
      </c>
      <c r="AB372" s="14">
        <v>0</v>
      </c>
      <c r="AC372" s="14">
        <v>54.08</v>
      </c>
      <c r="AD372" s="14">
        <v>-13.52</v>
      </c>
      <c r="AE372" s="14" t="s">
        <v>4140</v>
      </c>
      <c r="AF372" s="14" t="s">
        <v>1679</v>
      </c>
      <c r="AG372" s="14">
        <v>425</v>
      </c>
      <c r="AH372" s="14">
        <v>5</v>
      </c>
      <c r="AI372" s="14" t="s">
        <v>5701</v>
      </c>
      <c r="AJ372" s="14">
        <v>70.849999999999994</v>
      </c>
      <c r="AK372" s="14">
        <v>67.599999999999994</v>
      </c>
      <c r="AL372" s="14">
        <v>-3.25</v>
      </c>
      <c r="AM372" s="17">
        <v>9780636157781</v>
      </c>
      <c r="AN372" s="17">
        <v>9780636157781</v>
      </c>
      <c r="AO372" s="14" t="s">
        <v>6144</v>
      </c>
      <c r="AP372" s="14" t="s">
        <v>3811</v>
      </c>
      <c r="AQ372" s="14">
        <v>0</v>
      </c>
      <c r="AR372" s="14">
        <v>92.56</v>
      </c>
      <c r="AS372" s="14" t="s">
        <v>7548</v>
      </c>
      <c r="AT372" s="14" t="s">
        <v>1679</v>
      </c>
      <c r="AU372" s="14">
        <v>450</v>
      </c>
      <c r="AV372" s="14">
        <v>5</v>
      </c>
      <c r="AW372" s="14" t="s">
        <v>5701</v>
      </c>
      <c r="AX372" s="14">
        <v>121.55</v>
      </c>
      <c r="AY372" s="14">
        <v>115.7</v>
      </c>
      <c r="AZ372" s="14">
        <v>-5.8499999999999899</v>
      </c>
      <c r="BA372" s="17"/>
      <c r="BB372" s="17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7"/>
      <c r="BP372" s="14"/>
      <c r="BQ372" s="14"/>
      <c r="BR372" s="14"/>
      <c r="BS372" s="14"/>
      <c r="BT372" s="14"/>
      <c r="BU372" s="14"/>
      <c r="BV372" s="14"/>
      <c r="BW372" s="17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 t="s">
        <v>12417</v>
      </c>
      <c r="CL372" s="14" t="s">
        <v>12419</v>
      </c>
      <c r="CM372" s="14">
        <v>11</v>
      </c>
    </row>
    <row r="373" spans="1:91" x14ac:dyDescent="0.25">
      <c r="A373" s="17">
        <v>9780796237026</v>
      </c>
      <c r="B373" s="14" t="s">
        <v>10</v>
      </c>
      <c r="C373" s="17">
        <v>9780796237026</v>
      </c>
      <c r="D373" s="14" t="s">
        <v>275</v>
      </c>
      <c r="E373" s="13">
        <v>11</v>
      </c>
      <c r="F373" s="14" t="s">
        <v>1605</v>
      </c>
      <c r="G373" s="14" t="s">
        <v>1640</v>
      </c>
      <c r="H373" s="14" t="s">
        <v>1665</v>
      </c>
      <c r="I373" s="14" t="s">
        <v>1674</v>
      </c>
      <c r="J373" s="15">
        <v>219.8</v>
      </c>
      <c r="K373" s="19">
        <v>266</v>
      </c>
      <c r="L373" s="15">
        <v>-46.2</v>
      </c>
      <c r="M373" s="15">
        <v>87.78</v>
      </c>
      <c r="N373" s="15">
        <v>175.56</v>
      </c>
      <c r="O373" s="15">
        <v>67.599999999999994</v>
      </c>
      <c r="P373" s="24">
        <v>0.25413533834586466</v>
      </c>
      <c r="Q373" s="15">
        <v>115.7</v>
      </c>
      <c r="R373" s="24">
        <v>0.43496240601503761</v>
      </c>
      <c r="S373" s="22">
        <v>220.5</v>
      </c>
      <c r="T373" s="15">
        <v>163.15</v>
      </c>
      <c r="U373" s="24">
        <v>0.73990929705215425</v>
      </c>
      <c r="V373" s="15"/>
      <c r="W373" s="24">
        <v>0</v>
      </c>
      <c r="X373" s="17">
        <v>9780796253712</v>
      </c>
      <c r="Y373" s="17">
        <v>9780796253712</v>
      </c>
      <c r="Z373" s="14" t="s">
        <v>2247</v>
      </c>
      <c r="AA373" s="14" t="s">
        <v>3810</v>
      </c>
      <c r="AB373" s="14">
        <v>0</v>
      </c>
      <c r="AC373" s="14">
        <v>54.08</v>
      </c>
      <c r="AD373" s="14">
        <v>-13.52</v>
      </c>
      <c r="AE373" s="14" t="s">
        <v>4141</v>
      </c>
      <c r="AF373" s="14" t="s">
        <v>1679</v>
      </c>
      <c r="AG373" s="14">
        <v>425</v>
      </c>
      <c r="AH373" s="14">
        <v>5</v>
      </c>
      <c r="AI373" s="14" t="s">
        <v>5700</v>
      </c>
      <c r="AJ373" s="14">
        <v>70.849999999999994</v>
      </c>
      <c r="AK373" s="14">
        <v>67.599999999999994</v>
      </c>
      <c r="AL373" s="14">
        <v>-3.25</v>
      </c>
      <c r="AM373" s="17">
        <v>9780796250643</v>
      </c>
      <c r="AN373" s="17">
        <v>9780796250643</v>
      </c>
      <c r="AO373" s="14" t="s">
        <v>6145</v>
      </c>
      <c r="AP373" s="14" t="s">
        <v>3810</v>
      </c>
      <c r="AQ373" s="14">
        <v>0</v>
      </c>
      <c r="AR373" s="14">
        <v>92.56</v>
      </c>
      <c r="AS373" s="14" t="s">
        <v>7549</v>
      </c>
      <c r="AT373" s="14" t="s">
        <v>1679</v>
      </c>
      <c r="AU373" s="14">
        <v>450</v>
      </c>
      <c r="AV373" s="14">
        <v>5</v>
      </c>
      <c r="AW373" s="14" t="s">
        <v>5700</v>
      </c>
      <c r="AX373" s="14">
        <v>121.55</v>
      </c>
      <c r="AY373" s="14">
        <v>115.7</v>
      </c>
      <c r="AZ373" s="14">
        <v>-5.8499999999999899</v>
      </c>
      <c r="BA373" s="17">
        <v>9780796257154</v>
      </c>
      <c r="BB373" s="17">
        <v>9780796257154</v>
      </c>
      <c r="BC373" s="14" t="s">
        <v>8705</v>
      </c>
      <c r="BD373" s="14" t="s">
        <v>3810</v>
      </c>
      <c r="BE373" s="14">
        <v>0</v>
      </c>
      <c r="BF373" s="14">
        <v>130.52000000000001</v>
      </c>
      <c r="BG373" s="14" t="s">
        <v>9699</v>
      </c>
      <c r="BH373" s="14" t="s">
        <v>10462</v>
      </c>
      <c r="BI373" s="14">
        <v>1095</v>
      </c>
      <c r="BJ373" s="14">
        <v>5</v>
      </c>
      <c r="BK373" s="14" t="s">
        <v>5700</v>
      </c>
      <c r="BL373" s="14">
        <v>171.6</v>
      </c>
      <c r="BM373" s="14">
        <v>163.15</v>
      </c>
      <c r="BN373" s="14">
        <v>-8.4500000000000206</v>
      </c>
      <c r="BO373" s="17" t="s">
        <v>10639</v>
      </c>
      <c r="BP373" s="14" t="s">
        <v>11656</v>
      </c>
      <c r="BQ373" s="14">
        <v>11</v>
      </c>
      <c r="BR373" s="14" t="s">
        <v>1605</v>
      </c>
      <c r="BS373" s="14" t="s">
        <v>1640</v>
      </c>
      <c r="BT373" s="14" t="s">
        <v>1665</v>
      </c>
      <c r="BU373" s="14" t="s">
        <v>10462</v>
      </c>
      <c r="BV373" s="14">
        <v>220.5</v>
      </c>
      <c r="BW373" s="17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 t="s">
        <v>12417</v>
      </c>
      <c r="CL373" s="14" t="s">
        <v>12419</v>
      </c>
      <c r="CM373" s="14">
        <v>11</v>
      </c>
    </row>
    <row r="374" spans="1:91" x14ac:dyDescent="0.25">
      <c r="A374" s="17">
        <v>9780796237057</v>
      </c>
      <c r="B374" s="14" t="s">
        <v>10</v>
      </c>
      <c r="C374" s="17">
        <v>9780796237057</v>
      </c>
      <c r="D374" s="14" t="s">
        <v>276</v>
      </c>
      <c r="E374" s="13">
        <v>10</v>
      </c>
      <c r="F374" s="14" t="s">
        <v>1623</v>
      </c>
      <c r="G374" s="14" t="s">
        <v>1640</v>
      </c>
      <c r="H374" s="14" t="s">
        <v>1665</v>
      </c>
      <c r="I374" s="14" t="s">
        <v>1679</v>
      </c>
      <c r="J374" s="15">
        <v>223.3</v>
      </c>
      <c r="K374" s="19">
        <v>223.3</v>
      </c>
      <c r="L374" s="15">
        <v>0</v>
      </c>
      <c r="M374" s="15">
        <v>73.688999999999993</v>
      </c>
      <c r="N374" s="15">
        <v>147.37799999999999</v>
      </c>
      <c r="O374" s="15">
        <v>70.849999999999994</v>
      </c>
      <c r="P374" s="24">
        <v>0.31728616211374833</v>
      </c>
      <c r="Q374" s="15">
        <v>121.55</v>
      </c>
      <c r="R374" s="24">
        <v>0.54433497536945807</v>
      </c>
      <c r="S374" s="22"/>
      <c r="T374" s="15"/>
      <c r="U374" s="24" t="s">
        <v>1696</v>
      </c>
      <c r="V374" s="15"/>
      <c r="W374" s="24" t="s">
        <v>1696</v>
      </c>
      <c r="X374" s="17">
        <v>9780796254702</v>
      </c>
      <c r="Y374" s="17">
        <v>9780796254702</v>
      </c>
      <c r="Z374" s="14" t="s">
        <v>2248</v>
      </c>
      <c r="AA374" s="14" t="s">
        <v>3811</v>
      </c>
      <c r="AB374" s="14">
        <v>0</v>
      </c>
      <c r="AC374" s="14">
        <v>54.08</v>
      </c>
      <c r="AD374" s="14">
        <v>-16.77</v>
      </c>
      <c r="AE374" s="14" t="s">
        <v>4142</v>
      </c>
      <c r="AF374" s="14" t="s">
        <v>1679</v>
      </c>
      <c r="AG374" s="14">
        <v>425</v>
      </c>
      <c r="AH374" s="14">
        <v>5</v>
      </c>
      <c r="AI374" s="14" t="s">
        <v>5701</v>
      </c>
      <c r="AJ374" s="14"/>
      <c r="AK374" s="14">
        <v>70.849999999999994</v>
      </c>
      <c r="AL374" s="14">
        <v>70.849999999999994</v>
      </c>
      <c r="AM374" s="17">
        <v>9780636157910</v>
      </c>
      <c r="AN374" s="17">
        <v>9780636157910</v>
      </c>
      <c r="AO374" s="14" t="s">
        <v>6146</v>
      </c>
      <c r="AP374" s="14" t="s">
        <v>3811</v>
      </c>
      <c r="AQ374" s="14">
        <v>0</v>
      </c>
      <c r="AR374" s="14">
        <v>92.56</v>
      </c>
      <c r="AS374" s="14" t="s">
        <v>7550</v>
      </c>
      <c r="AT374" s="14" t="s">
        <v>1679</v>
      </c>
      <c r="AU374" s="14">
        <v>450</v>
      </c>
      <c r="AV374" s="14">
        <v>5</v>
      </c>
      <c r="AW374" s="14" t="s">
        <v>5701</v>
      </c>
      <c r="AX374" s="14"/>
      <c r="AY374" s="14">
        <v>121.55</v>
      </c>
      <c r="AZ374" s="14">
        <v>121.55</v>
      </c>
      <c r="BA374" s="17"/>
      <c r="BB374" s="17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7"/>
      <c r="BP374" s="14"/>
      <c r="BQ374" s="14"/>
      <c r="BR374" s="14"/>
      <c r="BS374" s="14"/>
      <c r="BT374" s="14"/>
      <c r="BU374" s="14"/>
      <c r="BV374" s="14"/>
      <c r="BW374" s="17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 t="s">
        <v>12417</v>
      </c>
      <c r="CL374" s="14" t="s">
        <v>12419</v>
      </c>
      <c r="CM374" s="14">
        <v>10</v>
      </c>
    </row>
    <row r="375" spans="1:91" x14ac:dyDescent="0.25">
      <c r="A375" s="17">
        <v>9780796237057</v>
      </c>
      <c r="B375" s="14" t="s">
        <v>10</v>
      </c>
      <c r="C375" s="17">
        <v>9780796237057</v>
      </c>
      <c r="D375" s="14" t="s">
        <v>276</v>
      </c>
      <c r="E375" s="13">
        <v>10</v>
      </c>
      <c r="F375" s="14" t="s">
        <v>1623</v>
      </c>
      <c r="G375" s="14" t="s">
        <v>1640</v>
      </c>
      <c r="H375" s="14" t="s">
        <v>1665</v>
      </c>
      <c r="I375" s="14" t="s">
        <v>1679</v>
      </c>
      <c r="J375" s="15">
        <v>223.3</v>
      </c>
      <c r="K375" s="19">
        <v>223.3</v>
      </c>
      <c r="L375" s="15">
        <v>0</v>
      </c>
      <c r="M375" s="15">
        <v>73.688999999999993</v>
      </c>
      <c r="N375" s="15">
        <v>147.37799999999999</v>
      </c>
      <c r="O375" s="15">
        <v>70.849999999999994</v>
      </c>
      <c r="P375" s="24">
        <v>0.31728616211374833</v>
      </c>
      <c r="Q375" s="15">
        <v>121.55</v>
      </c>
      <c r="R375" s="24">
        <v>0.54433497536945807</v>
      </c>
      <c r="S375" s="22">
        <v>124.6</v>
      </c>
      <c r="T375" s="15">
        <v>100.75</v>
      </c>
      <c r="U375" s="24">
        <v>0.8085874799357945</v>
      </c>
      <c r="V375" s="15"/>
      <c r="W375" s="24">
        <v>0</v>
      </c>
      <c r="X375" s="17">
        <v>9780796253750</v>
      </c>
      <c r="Y375" s="17">
        <v>9780796253750</v>
      </c>
      <c r="Z375" s="14" t="s">
        <v>2249</v>
      </c>
      <c r="AA375" s="14" t="s">
        <v>3810</v>
      </c>
      <c r="AB375" s="14">
        <v>0</v>
      </c>
      <c r="AC375" s="14">
        <v>54.08</v>
      </c>
      <c r="AD375" s="14">
        <v>-16.77</v>
      </c>
      <c r="AE375" s="14" t="s">
        <v>4143</v>
      </c>
      <c r="AF375" s="14" t="s">
        <v>1679</v>
      </c>
      <c r="AG375" s="14">
        <v>425</v>
      </c>
      <c r="AH375" s="14">
        <v>5</v>
      </c>
      <c r="AI375" s="14" t="s">
        <v>5700</v>
      </c>
      <c r="AJ375" s="14"/>
      <c r="AK375" s="14">
        <v>70.849999999999994</v>
      </c>
      <c r="AL375" s="14">
        <v>70.849999999999994</v>
      </c>
      <c r="AM375" s="17">
        <v>9780796251022</v>
      </c>
      <c r="AN375" s="17">
        <v>9780796251022</v>
      </c>
      <c r="AO375" s="14" t="s">
        <v>6147</v>
      </c>
      <c r="AP375" s="14" t="s">
        <v>3810</v>
      </c>
      <c r="AQ375" s="14">
        <v>0</v>
      </c>
      <c r="AR375" s="14">
        <v>92.56</v>
      </c>
      <c r="AS375" s="14" t="s">
        <v>7551</v>
      </c>
      <c r="AT375" s="14" t="s">
        <v>1679</v>
      </c>
      <c r="AU375" s="14">
        <v>450</v>
      </c>
      <c r="AV375" s="14">
        <v>5</v>
      </c>
      <c r="AW375" s="14" t="s">
        <v>5700</v>
      </c>
      <c r="AX375" s="14"/>
      <c r="AY375" s="14">
        <v>121.55</v>
      </c>
      <c r="AZ375" s="14">
        <v>121.55</v>
      </c>
      <c r="BA375" s="17">
        <v>9780796257239</v>
      </c>
      <c r="BB375" s="17">
        <v>9780796257239</v>
      </c>
      <c r="BC375" s="14" t="s">
        <v>8706</v>
      </c>
      <c r="BD375" s="14" t="s">
        <v>3810</v>
      </c>
      <c r="BE375" s="14">
        <v>0</v>
      </c>
      <c r="BF375" s="14">
        <v>76.959999999999994</v>
      </c>
      <c r="BG375" s="14" t="s">
        <v>9700</v>
      </c>
      <c r="BH375" s="14" t="s">
        <v>10462</v>
      </c>
      <c r="BI375" s="14">
        <v>1095</v>
      </c>
      <c r="BJ375" s="14">
        <v>5</v>
      </c>
      <c r="BK375" s="14" t="s">
        <v>5700</v>
      </c>
      <c r="BL375" s="14"/>
      <c r="BM375" s="14">
        <v>100.75</v>
      </c>
      <c r="BN375" s="14">
        <v>100.75</v>
      </c>
      <c r="BO375" s="17" t="s">
        <v>10640</v>
      </c>
      <c r="BP375" s="14" t="s">
        <v>11657</v>
      </c>
      <c r="BQ375" s="14">
        <v>10</v>
      </c>
      <c r="BR375" s="14" t="s">
        <v>1623</v>
      </c>
      <c r="BS375" s="14" t="s">
        <v>1640</v>
      </c>
      <c r="BT375" s="14" t="s">
        <v>1665</v>
      </c>
      <c r="BU375" s="14" t="s">
        <v>10462</v>
      </c>
      <c r="BV375" s="14">
        <v>124.6</v>
      </c>
      <c r="BW375" s="17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 t="s">
        <v>12417</v>
      </c>
      <c r="CL375" s="14" t="s">
        <v>12419</v>
      </c>
      <c r="CM375" s="14">
        <v>10</v>
      </c>
    </row>
    <row r="376" spans="1:91" x14ac:dyDescent="0.25">
      <c r="A376" s="17">
        <v>9780796237064</v>
      </c>
      <c r="B376" s="14" t="s">
        <v>10</v>
      </c>
      <c r="C376" s="17">
        <v>9780796237064</v>
      </c>
      <c r="D376" s="14" t="s">
        <v>277</v>
      </c>
      <c r="E376" s="13">
        <v>12</v>
      </c>
      <c r="F376" s="14" t="s">
        <v>1623</v>
      </c>
      <c r="G376" s="14" t="s">
        <v>1640</v>
      </c>
      <c r="H376" s="14" t="s">
        <v>1665</v>
      </c>
      <c r="I376" s="14" t="s">
        <v>1674</v>
      </c>
      <c r="J376" s="15">
        <v>209.3</v>
      </c>
      <c r="K376" s="19">
        <v>245</v>
      </c>
      <c r="L376" s="15">
        <v>-35.700000000000003</v>
      </c>
      <c r="M376" s="15">
        <v>80.849999999999994</v>
      </c>
      <c r="N376" s="15">
        <v>161.69999999999999</v>
      </c>
      <c r="O376" s="15">
        <v>80.599999999999994</v>
      </c>
      <c r="P376" s="24">
        <v>0.3289795918367347</v>
      </c>
      <c r="Q376" s="15">
        <v>161.19999999999999</v>
      </c>
      <c r="R376" s="24">
        <v>0.65795918367346939</v>
      </c>
      <c r="S376" s="22"/>
      <c r="T376" s="15"/>
      <c r="U376" s="24" t="s">
        <v>1696</v>
      </c>
      <c r="V376" s="15"/>
      <c r="W376" s="24" t="s">
        <v>1696</v>
      </c>
      <c r="X376" s="17">
        <v>9780796254719</v>
      </c>
      <c r="Y376" s="17">
        <v>9780796254719</v>
      </c>
      <c r="Z376" s="14" t="s">
        <v>2250</v>
      </c>
      <c r="AA376" s="14" t="s">
        <v>3811</v>
      </c>
      <c r="AB376" s="14">
        <v>0</v>
      </c>
      <c r="AC376" s="14">
        <v>64.48</v>
      </c>
      <c r="AD376" s="14">
        <v>-16.12</v>
      </c>
      <c r="AE376" s="14" t="s">
        <v>4144</v>
      </c>
      <c r="AF376" s="14" t="s">
        <v>1679</v>
      </c>
      <c r="AG376" s="14">
        <v>425</v>
      </c>
      <c r="AH376" s="14">
        <v>5</v>
      </c>
      <c r="AI376" s="14" t="s">
        <v>5701</v>
      </c>
      <c r="AJ376" s="14"/>
      <c r="AK376" s="14">
        <v>80.599999999999994</v>
      </c>
      <c r="AL376" s="14">
        <v>80.599999999999994</v>
      </c>
      <c r="AM376" s="17">
        <v>9780636157927</v>
      </c>
      <c r="AN376" s="17">
        <v>9780636157927</v>
      </c>
      <c r="AO376" s="14" t="s">
        <v>6148</v>
      </c>
      <c r="AP376" s="14" t="s">
        <v>3811</v>
      </c>
      <c r="AQ376" s="14">
        <v>0</v>
      </c>
      <c r="AR376" s="14">
        <v>128.96</v>
      </c>
      <c r="AS376" s="14" t="s">
        <v>7552</v>
      </c>
      <c r="AT376" s="14" t="s">
        <v>1679</v>
      </c>
      <c r="AU376" s="14">
        <v>450</v>
      </c>
      <c r="AV376" s="14">
        <v>5</v>
      </c>
      <c r="AW376" s="14" t="s">
        <v>5701</v>
      </c>
      <c r="AX376" s="14"/>
      <c r="AY376" s="14">
        <v>161.19999999999999</v>
      </c>
      <c r="AZ376" s="14">
        <v>161.19999999999999</v>
      </c>
      <c r="BA376" s="17"/>
      <c r="BB376" s="17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7"/>
      <c r="BP376" s="14"/>
      <c r="BQ376" s="14"/>
      <c r="BR376" s="14"/>
      <c r="BS376" s="14"/>
      <c r="BT376" s="14"/>
      <c r="BU376" s="14"/>
      <c r="BV376" s="14"/>
      <c r="BW376" s="17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 t="s">
        <v>12417</v>
      </c>
      <c r="CL376" s="14" t="s">
        <v>12419</v>
      </c>
      <c r="CM376" s="14">
        <v>12</v>
      </c>
    </row>
    <row r="377" spans="1:91" x14ac:dyDescent="0.25">
      <c r="A377" s="17">
        <v>9780796237064</v>
      </c>
      <c r="B377" s="14" t="s">
        <v>10</v>
      </c>
      <c r="C377" s="17">
        <v>9780796237064</v>
      </c>
      <c r="D377" s="14" t="s">
        <v>277</v>
      </c>
      <c r="E377" s="13">
        <v>12</v>
      </c>
      <c r="F377" s="14" t="s">
        <v>1623</v>
      </c>
      <c r="G377" s="14" t="s">
        <v>1640</v>
      </c>
      <c r="H377" s="14" t="s">
        <v>1665</v>
      </c>
      <c r="I377" s="14" t="s">
        <v>1674</v>
      </c>
      <c r="J377" s="15">
        <v>209.3</v>
      </c>
      <c r="K377" s="19">
        <v>245</v>
      </c>
      <c r="L377" s="15">
        <v>-35.700000000000003</v>
      </c>
      <c r="M377" s="15">
        <v>80.849999999999994</v>
      </c>
      <c r="N377" s="15">
        <v>161.69999999999999</v>
      </c>
      <c r="O377" s="15">
        <v>80.599999999999994</v>
      </c>
      <c r="P377" s="24">
        <v>0.3289795918367347</v>
      </c>
      <c r="Q377" s="15">
        <v>161.19999999999999</v>
      </c>
      <c r="R377" s="24">
        <v>0.65795918367346939</v>
      </c>
      <c r="S377" s="22">
        <v>235.2</v>
      </c>
      <c r="T377" s="15">
        <v>171.6</v>
      </c>
      <c r="U377" s="24">
        <v>0.72959183673469385</v>
      </c>
      <c r="V377" s="15"/>
      <c r="W377" s="24">
        <v>0</v>
      </c>
      <c r="X377" s="17">
        <v>9780796253774</v>
      </c>
      <c r="Y377" s="17">
        <v>9780796253774</v>
      </c>
      <c r="Z377" s="14" t="s">
        <v>2251</v>
      </c>
      <c r="AA377" s="14" t="s">
        <v>3810</v>
      </c>
      <c r="AB377" s="14">
        <v>0</v>
      </c>
      <c r="AC377" s="14">
        <v>64.48</v>
      </c>
      <c r="AD377" s="14">
        <v>-16.12</v>
      </c>
      <c r="AE377" s="14" t="s">
        <v>4145</v>
      </c>
      <c r="AF377" s="14" t="s">
        <v>1679</v>
      </c>
      <c r="AG377" s="14">
        <v>425</v>
      </c>
      <c r="AH377" s="14">
        <v>5</v>
      </c>
      <c r="AI377" s="14" t="s">
        <v>5700</v>
      </c>
      <c r="AJ377" s="14"/>
      <c r="AK377" s="14">
        <v>80.599999999999994</v>
      </c>
      <c r="AL377" s="14">
        <v>80.599999999999994</v>
      </c>
      <c r="AM377" s="17">
        <v>9780796252296</v>
      </c>
      <c r="AN377" s="17">
        <v>9780796252296</v>
      </c>
      <c r="AO377" s="14" t="s">
        <v>6149</v>
      </c>
      <c r="AP377" s="14" t="s">
        <v>3810</v>
      </c>
      <c r="AQ377" s="14">
        <v>0</v>
      </c>
      <c r="AR377" s="14">
        <v>128.96</v>
      </c>
      <c r="AS377" s="14" t="s">
        <v>7553</v>
      </c>
      <c r="AT377" s="14" t="s">
        <v>1679</v>
      </c>
      <c r="AU377" s="14">
        <v>450</v>
      </c>
      <c r="AV377" s="14">
        <v>5</v>
      </c>
      <c r="AW377" s="14" t="s">
        <v>5700</v>
      </c>
      <c r="AX377" s="14"/>
      <c r="AY377" s="14">
        <v>161.19999999999999</v>
      </c>
      <c r="AZ377" s="14">
        <v>161.19999999999999</v>
      </c>
      <c r="BA377" s="17">
        <v>9780796257253</v>
      </c>
      <c r="BB377" s="17">
        <v>9780796257253</v>
      </c>
      <c r="BC377" s="14" t="s">
        <v>8707</v>
      </c>
      <c r="BD377" s="14" t="s">
        <v>3810</v>
      </c>
      <c r="BE377" s="14">
        <v>0</v>
      </c>
      <c r="BF377" s="14">
        <v>137.28</v>
      </c>
      <c r="BG377" s="14" t="s">
        <v>9701</v>
      </c>
      <c r="BH377" s="14" t="s">
        <v>10462</v>
      </c>
      <c r="BI377" s="14">
        <v>1095</v>
      </c>
      <c r="BJ377" s="14">
        <v>5</v>
      </c>
      <c r="BK377" s="14" t="s">
        <v>5700</v>
      </c>
      <c r="BL377" s="14"/>
      <c r="BM377" s="14">
        <v>171.6</v>
      </c>
      <c r="BN377" s="14">
        <v>171.6</v>
      </c>
      <c r="BO377" s="17" t="s">
        <v>10641</v>
      </c>
      <c r="BP377" s="14" t="s">
        <v>11658</v>
      </c>
      <c r="BQ377" s="14">
        <v>12</v>
      </c>
      <c r="BR377" s="14" t="s">
        <v>1623</v>
      </c>
      <c r="BS377" s="14" t="s">
        <v>1640</v>
      </c>
      <c r="BT377" s="14" t="s">
        <v>1665</v>
      </c>
      <c r="BU377" s="14" t="s">
        <v>10462</v>
      </c>
      <c r="BV377" s="14">
        <v>235.2</v>
      </c>
      <c r="BW377" s="17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 t="s">
        <v>12417</v>
      </c>
      <c r="CL377" s="14" t="s">
        <v>12419</v>
      </c>
      <c r="CM377" s="14">
        <v>12</v>
      </c>
    </row>
    <row r="378" spans="1:91" x14ac:dyDescent="0.25">
      <c r="A378" s="17">
        <v>9780796237224</v>
      </c>
      <c r="B378" s="14" t="s">
        <v>10</v>
      </c>
      <c r="C378" s="17">
        <v>9780796237224</v>
      </c>
      <c r="D378" s="14" t="s">
        <v>278</v>
      </c>
      <c r="E378" s="13">
        <v>10</v>
      </c>
      <c r="F378" s="14" t="s">
        <v>1603</v>
      </c>
      <c r="G378" s="14" t="s">
        <v>1647</v>
      </c>
      <c r="H378" s="14" t="s">
        <v>1664</v>
      </c>
      <c r="I378" s="14" t="s">
        <v>1679</v>
      </c>
      <c r="J378" s="15">
        <v>165.9</v>
      </c>
      <c r="K378" s="19">
        <v>165.9</v>
      </c>
      <c r="L378" s="15">
        <v>0</v>
      </c>
      <c r="M378" s="15">
        <v>54.747</v>
      </c>
      <c r="N378" s="15">
        <v>109.494</v>
      </c>
      <c r="O378" s="15">
        <v>70.849999999999994</v>
      </c>
      <c r="P378" s="24">
        <v>0.42706449668474983</v>
      </c>
      <c r="Q378" s="15">
        <v>121.55</v>
      </c>
      <c r="R378" s="24">
        <v>0.73267028330319472</v>
      </c>
      <c r="S378" s="22">
        <v>98</v>
      </c>
      <c r="T378" s="15">
        <v>100.75</v>
      </c>
      <c r="U378" s="24">
        <v>1.028061224489796</v>
      </c>
      <c r="V378" s="15"/>
      <c r="W378" s="24">
        <v>0</v>
      </c>
      <c r="X378" s="17">
        <v>9780636169814</v>
      </c>
      <c r="Y378" s="17">
        <v>9780636169814</v>
      </c>
      <c r="Z378" s="14" t="s">
        <v>2252</v>
      </c>
      <c r="AA378" s="14" t="s">
        <v>3810</v>
      </c>
      <c r="AB378" s="14">
        <v>0</v>
      </c>
      <c r="AC378" s="14">
        <v>54.08</v>
      </c>
      <c r="AD378" s="14">
        <v>-16.77</v>
      </c>
      <c r="AE378" s="14" t="s">
        <v>4146</v>
      </c>
      <c r="AF378" s="14" t="s">
        <v>1679</v>
      </c>
      <c r="AG378" s="14">
        <v>425</v>
      </c>
      <c r="AH378" s="14">
        <v>5</v>
      </c>
      <c r="AI378" s="14" t="s">
        <v>5700</v>
      </c>
      <c r="AJ378" s="14"/>
      <c r="AK378" s="14">
        <v>70.849999999999994</v>
      </c>
      <c r="AL378" s="14">
        <v>70.849999999999994</v>
      </c>
      <c r="AM378" s="17">
        <v>9780636161290</v>
      </c>
      <c r="AN378" s="17">
        <v>9780636161290</v>
      </c>
      <c r="AO378" s="14" t="s">
        <v>6150</v>
      </c>
      <c r="AP378" s="14" t="s">
        <v>3810</v>
      </c>
      <c r="AQ378" s="14">
        <v>0</v>
      </c>
      <c r="AR378" s="14">
        <v>92.56</v>
      </c>
      <c r="AS378" s="14" t="s">
        <v>7554</v>
      </c>
      <c r="AT378" s="14" t="s">
        <v>1679</v>
      </c>
      <c r="AU378" s="14">
        <v>450</v>
      </c>
      <c r="AV378" s="14">
        <v>5</v>
      </c>
      <c r="AW378" s="14" t="s">
        <v>5700</v>
      </c>
      <c r="AX378" s="14"/>
      <c r="AY378" s="14">
        <v>121.55</v>
      </c>
      <c r="AZ378" s="14">
        <v>121.55</v>
      </c>
      <c r="BA378" s="17">
        <v>9780796257574</v>
      </c>
      <c r="BB378" s="17">
        <v>9780796257574</v>
      </c>
      <c r="BC378" s="14" t="s">
        <v>8708</v>
      </c>
      <c r="BD378" s="14" t="s">
        <v>3810</v>
      </c>
      <c r="BE378" s="14">
        <v>0</v>
      </c>
      <c r="BF378" s="14">
        <v>76.959999999999994</v>
      </c>
      <c r="BG378" s="14" t="s">
        <v>9702</v>
      </c>
      <c r="BH378" s="14" t="s">
        <v>10462</v>
      </c>
      <c r="BI378" s="14">
        <v>1095</v>
      </c>
      <c r="BJ378" s="14">
        <v>5</v>
      </c>
      <c r="BK378" s="14" t="s">
        <v>5700</v>
      </c>
      <c r="BL378" s="14"/>
      <c r="BM378" s="14">
        <v>100.75</v>
      </c>
      <c r="BN378" s="14">
        <v>100.75</v>
      </c>
      <c r="BO378" s="17" t="s">
        <v>10642</v>
      </c>
      <c r="BP378" s="14" t="s">
        <v>11659</v>
      </c>
      <c r="BQ378" s="14">
        <v>10</v>
      </c>
      <c r="BR378" s="14" t="s">
        <v>1603</v>
      </c>
      <c r="BS378" s="14" t="s">
        <v>1647</v>
      </c>
      <c r="BT378" s="14" t="s">
        <v>1664</v>
      </c>
      <c r="BU378" s="14" t="s">
        <v>10462</v>
      </c>
      <c r="BV378" s="14">
        <v>98</v>
      </c>
      <c r="BW378" s="17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 t="s">
        <v>12417</v>
      </c>
      <c r="CL378" s="14" t="s">
        <v>12419</v>
      </c>
      <c r="CM378" s="14">
        <v>10</v>
      </c>
    </row>
    <row r="379" spans="1:91" x14ac:dyDescent="0.25">
      <c r="A379" s="17">
        <v>9780796237224</v>
      </c>
      <c r="B379" s="14" t="s">
        <v>10</v>
      </c>
      <c r="C379" s="17">
        <v>9780796237224</v>
      </c>
      <c r="D379" s="14" t="s">
        <v>278</v>
      </c>
      <c r="E379" s="13">
        <v>10</v>
      </c>
      <c r="F379" s="14" t="s">
        <v>1603</v>
      </c>
      <c r="G379" s="14" t="s">
        <v>1647</v>
      </c>
      <c r="H379" s="14" t="s">
        <v>1664</v>
      </c>
      <c r="I379" s="14" t="s">
        <v>1679</v>
      </c>
      <c r="J379" s="15">
        <v>165.9</v>
      </c>
      <c r="K379" s="19">
        <v>165.9</v>
      </c>
      <c r="L379" s="15">
        <v>0</v>
      </c>
      <c r="M379" s="15">
        <v>54.747</v>
      </c>
      <c r="N379" s="15">
        <v>109.494</v>
      </c>
      <c r="O379" s="15">
        <v>70.849999999999994</v>
      </c>
      <c r="P379" s="24">
        <v>0.42706449668474983</v>
      </c>
      <c r="Q379" s="15">
        <v>121.55</v>
      </c>
      <c r="R379" s="24">
        <v>0.73267028330319472</v>
      </c>
      <c r="S379" s="22"/>
      <c r="T379" s="15"/>
      <c r="U379" s="24" t="s">
        <v>1696</v>
      </c>
      <c r="V379" s="15"/>
      <c r="W379" s="24" t="s">
        <v>1696</v>
      </c>
      <c r="X379" s="17">
        <v>9780636191976</v>
      </c>
      <c r="Y379" s="17">
        <v>9780636191976</v>
      </c>
      <c r="Z379" s="14" t="s">
        <v>2253</v>
      </c>
      <c r="AA379" s="14" t="s">
        <v>3811</v>
      </c>
      <c r="AB379" s="14">
        <v>0</v>
      </c>
      <c r="AC379" s="14">
        <v>54.08</v>
      </c>
      <c r="AD379" s="14">
        <v>-16.77</v>
      </c>
      <c r="AE379" s="14" t="s">
        <v>4147</v>
      </c>
      <c r="AF379" s="14" t="s">
        <v>1679</v>
      </c>
      <c r="AG379" s="14">
        <v>425</v>
      </c>
      <c r="AH379" s="14">
        <v>5</v>
      </c>
      <c r="AI379" s="14" t="s">
        <v>5701</v>
      </c>
      <c r="AJ379" s="14"/>
      <c r="AK379" s="14">
        <v>70.849999999999994</v>
      </c>
      <c r="AL379" s="14">
        <v>70.849999999999994</v>
      </c>
      <c r="AM379" s="17">
        <v>9780636191969</v>
      </c>
      <c r="AN379" s="17">
        <v>9780636191969</v>
      </c>
      <c r="AO379" s="14" t="s">
        <v>6151</v>
      </c>
      <c r="AP379" s="14" t="s">
        <v>3811</v>
      </c>
      <c r="AQ379" s="14">
        <v>0</v>
      </c>
      <c r="AR379" s="14">
        <v>92.56</v>
      </c>
      <c r="AS379" s="14" t="s">
        <v>7555</v>
      </c>
      <c r="AT379" s="14" t="s">
        <v>1679</v>
      </c>
      <c r="AU379" s="14">
        <v>450</v>
      </c>
      <c r="AV379" s="14">
        <v>5</v>
      </c>
      <c r="AW379" s="14" t="s">
        <v>5701</v>
      </c>
      <c r="AX379" s="14"/>
      <c r="AY379" s="14">
        <v>121.55</v>
      </c>
      <c r="AZ379" s="14">
        <v>121.55</v>
      </c>
      <c r="BA379" s="17"/>
      <c r="BB379" s="17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7"/>
      <c r="BP379" s="14"/>
      <c r="BQ379" s="14"/>
      <c r="BR379" s="14"/>
      <c r="BS379" s="14"/>
      <c r="BT379" s="14"/>
      <c r="BU379" s="14"/>
      <c r="BV379" s="14"/>
      <c r="BW379" s="17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 t="s">
        <v>12417</v>
      </c>
      <c r="CL379" s="14" t="s">
        <v>12419</v>
      </c>
      <c r="CM379" s="14">
        <v>10</v>
      </c>
    </row>
    <row r="380" spans="1:91" x14ac:dyDescent="0.25">
      <c r="A380" s="17">
        <v>9780796237262</v>
      </c>
      <c r="B380" s="14" t="s">
        <v>10</v>
      </c>
      <c r="C380" s="17">
        <v>9780796237262</v>
      </c>
      <c r="D380" s="14" t="s">
        <v>279</v>
      </c>
      <c r="E380" s="13">
        <v>10</v>
      </c>
      <c r="F380" s="14" t="s">
        <v>1604</v>
      </c>
      <c r="G380" s="14" t="s">
        <v>1640</v>
      </c>
      <c r="H380" s="14" t="s">
        <v>1665</v>
      </c>
      <c r="I380" s="14" t="s">
        <v>1679</v>
      </c>
      <c r="J380" s="15">
        <v>232.4</v>
      </c>
      <c r="K380" s="19">
        <v>232.4</v>
      </c>
      <c r="L380" s="15">
        <v>0</v>
      </c>
      <c r="M380" s="15">
        <v>76.691999999999993</v>
      </c>
      <c r="N380" s="15">
        <v>153.38399999999999</v>
      </c>
      <c r="O380" s="15">
        <v>70.849999999999994</v>
      </c>
      <c r="P380" s="24">
        <v>0.30486230636833045</v>
      </c>
      <c r="Q380" s="15">
        <v>121.55</v>
      </c>
      <c r="R380" s="24">
        <v>0.5230206540447504</v>
      </c>
      <c r="S380" s="22"/>
      <c r="T380" s="15"/>
      <c r="U380" s="24" t="s">
        <v>1696</v>
      </c>
      <c r="V380" s="15"/>
      <c r="W380" s="24" t="s">
        <v>1696</v>
      </c>
      <c r="X380" s="17">
        <v>9780796254603</v>
      </c>
      <c r="Y380" s="17">
        <v>9780796254603</v>
      </c>
      <c r="Z380" s="14" t="s">
        <v>2254</v>
      </c>
      <c r="AA380" s="14" t="s">
        <v>3811</v>
      </c>
      <c r="AB380" s="14">
        <v>0</v>
      </c>
      <c r="AC380" s="14">
        <v>54.08</v>
      </c>
      <c r="AD380" s="14">
        <v>-16.77</v>
      </c>
      <c r="AE380" s="14" t="s">
        <v>4148</v>
      </c>
      <c r="AF380" s="14" t="s">
        <v>1679</v>
      </c>
      <c r="AG380" s="14">
        <v>425</v>
      </c>
      <c r="AH380" s="14">
        <v>5</v>
      </c>
      <c r="AI380" s="14" t="s">
        <v>5701</v>
      </c>
      <c r="AJ380" s="14"/>
      <c r="AK380" s="14">
        <v>70.849999999999994</v>
      </c>
      <c r="AL380" s="14">
        <v>70.849999999999994</v>
      </c>
      <c r="AM380" s="17">
        <v>9780636155589</v>
      </c>
      <c r="AN380" s="17">
        <v>9780636155589</v>
      </c>
      <c r="AO380" s="14" t="s">
        <v>6152</v>
      </c>
      <c r="AP380" s="14" t="s">
        <v>3811</v>
      </c>
      <c r="AQ380" s="14">
        <v>0</v>
      </c>
      <c r="AR380" s="14">
        <v>92.56</v>
      </c>
      <c r="AS380" s="14" t="s">
        <v>7556</v>
      </c>
      <c r="AT380" s="14" t="s">
        <v>1679</v>
      </c>
      <c r="AU380" s="14">
        <v>450</v>
      </c>
      <c r="AV380" s="14">
        <v>5</v>
      </c>
      <c r="AW380" s="14" t="s">
        <v>5701</v>
      </c>
      <c r="AX380" s="14"/>
      <c r="AY380" s="14">
        <v>121.55</v>
      </c>
      <c r="AZ380" s="14">
        <v>121.55</v>
      </c>
      <c r="BA380" s="17"/>
      <c r="BB380" s="17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7"/>
      <c r="BP380" s="14"/>
      <c r="BQ380" s="14"/>
      <c r="BR380" s="14"/>
      <c r="BS380" s="14"/>
      <c r="BT380" s="14"/>
      <c r="BU380" s="14"/>
      <c r="BV380" s="14"/>
      <c r="BW380" s="17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 t="s">
        <v>12417</v>
      </c>
      <c r="CL380" s="14" t="s">
        <v>12419</v>
      </c>
      <c r="CM380" s="14">
        <v>10</v>
      </c>
    </row>
    <row r="381" spans="1:91" x14ac:dyDescent="0.25">
      <c r="A381" s="17">
        <v>9780796237262</v>
      </c>
      <c r="B381" s="14" t="s">
        <v>10</v>
      </c>
      <c r="C381" s="17">
        <v>9780796237262</v>
      </c>
      <c r="D381" s="14" t="s">
        <v>279</v>
      </c>
      <c r="E381" s="13">
        <v>10</v>
      </c>
      <c r="F381" s="14" t="s">
        <v>1604</v>
      </c>
      <c r="G381" s="14" t="s">
        <v>1640</v>
      </c>
      <c r="H381" s="14" t="s">
        <v>1665</v>
      </c>
      <c r="I381" s="14" t="s">
        <v>1679</v>
      </c>
      <c r="J381" s="15">
        <v>232.4</v>
      </c>
      <c r="K381" s="19">
        <v>232.4</v>
      </c>
      <c r="L381" s="15">
        <v>0</v>
      </c>
      <c r="M381" s="15">
        <v>76.691999999999993</v>
      </c>
      <c r="N381" s="15">
        <v>153.38399999999999</v>
      </c>
      <c r="O381" s="15">
        <v>70.849999999999994</v>
      </c>
      <c r="P381" s="24">
        <v>0.30486230636833045</v>
      </c>
      <c r="Q381" s="15">
        <v>121.55</v>
      </c>
      <c r="R381" s="24">
        <v>0.5230206540447504</v>
      </c>
      <c r="S381" s="22">
        <v>131.6</v>
      </c>
      <c r="T381" s="15">
        <v>100.75</v>
      </c>
      <c r="U381" s="24">
        <v>0.76557750759878418</v>
      </c>
      <c r="V381" s="15"/>
      <c r="W381" s="24">
        <v>0</v>
      </c>
      <c r="X381" s="17">
        <v>9780796253651</v>
      </c>
      <c r="Y381" s="17">
        <v>9780796253651</v>
      </c>
      <c r="Z381" s="14" t="s">
        <v>2255</v>
      </c>
      <c r="AA381" s="14" t="s">
        <v>3810</v>
      </c>
      <c r="AB381" s="14">
        <v>0</v>
      </c>
      <c r="AC381" s="14">
        <v>54.08</v>
      </c>
      <c r="AD381" s="14">
        <v>-16.77</v>
      </c>
      <c r="AE381" s="14" t="s">
        <v>4149</v>
      </c>
      <c r="AF381" s="14" t="s">
        <v>1679</v>
      </c>
      <c r="AG381" s="14">
        <v>425</v>
      </c>
      <c r="AH381" s="14">
        <v>5</v>
      </c>
      <c r="AI381" s="14" t="s">
        <v>5700</v>
      </c>
      <c r="AJ381" s="14"/>
      <c r="AK381" s="14">
        <v>70.849999999999994</v>
      </c>
      <c r="AL381" s="14">
        <v>70.849999999999994</v>
      </c>
      <c r="AM381" s="17">
        <v>9780796250117</v>
      </c>
      <c r="AN381" s="17">
        <v>9780796250117</v>
      </c>
      <c r="AO381" s="14" t="s">
        <v>6153</v>
      </c>
      <c r="AP381" s="14" t="s">
        <v>3810</v>
      </c>
      <c r="AQ381" s="14">
        <v>0</v>
      </c>
      <c r="AR381" s="14">
        <v>92.56</v>
      </c>
      <c r="AS381" s="14" t="s">
        <v>7557</v>
      </c>
      <c r="AT381" s="14" t="s">
        <v>1679</v>
      </c>
      <c r="AU381" s="14">
        <v>450</v>
      </c>
      <c r="AV381" s="14">
        <v>5</v>
      </c>
      <c r="AW381" s="14" t="s">
        <v>5700</v>
      </c>
      <c r="AX381" s="14"/>
      <c r="AY381" s="14">
        <v>121.55</v>
      </c>
      <c r="AZ381" s="14">
        <v>121.55</v>
      </c>
      <c r="BA381" s="17">
        <v>9780796257055</v>
      </c>
      <c r="BB381" s="17">
        <v>9780796257055</v>
      </c>
      <c r="BC381" s="14" t="s">
        <v>8709</v>
      </c>
      <c r="BD381" s="14" t="s">
        <v>3810</v>
      </c>
      <c r="BE381" s="14">
        <v>0</v>
      </c>
      <c r="BF381" s="14">
        <v>76.959999999999994</v>
      </c>
      <c r="BG381" s="14" t="s">
        <v>9703</v>
      </c>
      <c r="BH381" s="14" t="s">
        <v>10462</v>
      </c>
      <c r="BI381" s="14">
        <v>1095</v>
      </c>
      <c r="BJ381" s="14">
        <v>5</v>
      </c>
      <c r="BK381" s="14" t="s">
        <v>5700</v>
      </c>
      <c r="BL381" s="14"/>
      <c r="BM381" s="14">
        <v>100.75</v>
      </c>
      <c r="BN381" s="14">
        <v>100.75</v>
      </c>
      <c r="BO381" s="17" t="s">
        <v>10643</v>
      </c>
      <c r="BP381" s="14" t="s">
        <v>11660</v>
      </c>
      <c r="BQ381" s="14">
        <v>10</v>
      </c>
      <c r="BR381" s="14" t="s">
        <v>1604</v>
      </c>
      <c r="BS381" s="14" t="s">
        <v>1640</v>
      </c>
      <c r="BT381" s="14" t="s">
        <v>1665</v>
      </c>
      <c r="BU381" s="14" t="s">
        <v>10462</v>
      </c>
      <c r="BV381" s="14">
        <v>131.6</v>
      </c>
      <c r="BW381" s="17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 t="s">
        <v>12417</v>
      </c>
      <c r="CL381" s="14" t="s">
        <v>12419</v>
      </c>
      <c r="CM381" s="14">
        <v>10</v>
      </c>
    </row>
    <row r="382" spans="1:91" x14ac:dyDescent="0.25">
      <c r="A382" s="17">
        <v>9780796237293</v>
      </c>
      <c r="B382" s="14" t="s">
        <v>10</v>
      </c>
      <c r="C382" s="17">
        <v>9780796237293</v>
      </c>
      <c r="D382" s="14" t="s">
        <v>280</v>
      </c>
      <c r="E382" s="13">
        <v>10</v>
      </c>
      <c r="F382" s="14" t="s">
        <v>1604</v>
      </c>
      <c r="G382" s="14" t="s">
        <v>1642</v>
      </c>
      <c r="H382" s="14" t="s">
        <v>1665</v>
      </c>
      <c r="I382" s="14" t="s">
        <v>1679</v>
      </c>
      <c r="J382" s="15">
        <v>249.2</v>
      </c>
      <c r="K382" s="19">
        <v>249.2</v>
      </c>
      <c r="L382" s="15">
        <v>0</v>
      </c>
      <c r="M382" s="15">
        <v>82.236000000000004</v>
      </c>
      <c r="N382" s="15">
        <v>164.47200000000001</v>
      </c>
      <c r="O382" s="15">
        <v>70.849999999999994</v>
      </c>
      <c r="P382" s="24">
        <v>0.28430979133226325</v>
      </c>
      <c r="Q382" s="15">
        <v>121.55</v>
      </c>
      <c r="R382" s="24">
        <v>0.48776083467094705</v>
      </c>
      <c r="S382" s="22"/>
      <c r="T382" s="15"/>
      <c r="U382" s="24" t="s">
        <v>1696</v>
      </c>
      <c r="V382" s="15"/>
      <c r="W382" s="24" t="s">
        <v>1696</v>
      </c>
      <c r="X382" s="17">
        <v>9780796255280</v>
      </c>
      <c r="Y382" s="17">
        <v>9780796255280</v>
      </c>
      <c r="Z382" s="14" t="s">
        <v>2256</v>
      </c>
      <c r="AA382" s="14" t="s">
        <v>3811</v>
      </c>
      <c r="AB382" s="14">
        <v>0</v>
      </c>
      <c r="AC382" s="14">
        <v>54.08</v>
      </c>
      <c r="AD382" s="14">
        <v>-16.77</v>
      </c>
      <c r="AE382" s="14" t="s">
        <v>4150</v>
      </c>
      <c r="AF382" s="14" t="s">
        <v>1679</v>
      </c>
      <c r="AG382" s="14">
        <v>425</v>
      </c>
      <c r="AH382" s="14">
        <v>5</v>
      </c>
      <c r="AI382" s="14" t="s">
        <v>5701</v>
      </c>
      <c r="AJ382" s="14"/>
      <c r="AK382" s="14">
        <v>70.849999999999994</v>
      </c>
      <c r="AL382" s="14">
        <v>70.849999999999994</v>
      </c>
      <c r="AM382" s="17">
        <v>9780636158214</v>
      </c>
      <c r="AN382" s="17">
        <v>9780636158214</v>
      </c>
      <c r="AO382" s="14" t="s">
        <v>6154</v>
      </c>
      <c r="AP382" s="14" t="s">
        <v>3811</v>
      </c>
      <c r="AQ382" s="14">
        <v>0</v>
      </c>
      <c r="AR382" s="14">
        <v>92.56</v>
      </c>
      <c r="AS382" s="14" t="s">
        <v>7558</v>
      </c>
      <c r="AT382" s="14" t="s">
        <v>1679</v>
      </c>
      <c r="AU382" s="14">
        <v>450</v>
      </c>
      <c r="AV382" s="14">
        <v>5</v>
      </c>
      <c r="AW382" s="14" t="s">
        <v>5701</v>
      </c>
      <c r="AX382" s="14"/>
      <c r="AY382" s="14">
        <v>121.55</v>
      </c>
      <c r="AZ382" s="14">
        <v>121.55</v>
      </c>
      <c r="BA382" s="17"/>
      <c r="BB382" s="17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7"/>
      <c r="BP382" s="14"/>
      <c r="BQ382" s="14"/>
      <c r="BR382" s="14"/>
      <c r="BS382" s="14"/>
      <c r="BT382" s="14"/>
      <c r="BU382" s="14"/>
      <c r="BV382" s="14"/>
      <c r="BW382" s="17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 t="s">
        <v>12417</v>
      </c>
      <c r="CL382" s="14" t="s">
        <v>12419</v>
      </c>
      <c r="CM382" s="14">
        <v>10</v>
      </c>
    </row>
    <row r="383" spans="1:91" x14ac:dyDescent="0.25">
      <c r="A383" s="17">
        <v>9780796237293</v>
      </c>
      <c r="B383" s="14" t="s">
        <v>10</v>
      </c>
      <c r="C383" s="17">
        <v>9780796237293</v>
      </c>
      <c r="D383" s="14" t="s">
        <v>280</v>
      </c>
      <c r="E383" s="13">
        <v>10</v>
      </c>
      <c r="F383" s="14" t="s">
        <v>1604</v>
      </c>
      <c r="G383" s="14" t="s">
        <v>1642</v>
      </c>
      <c r="H383" s="14" t="s">
        <v>1665</v>
      </c>
      <c r="I383" s="14" t="s">
        <v>1679</v>
      </c>
      <c r="J383" s="15">
        <v>249.2</v>
      </c>
      <c r="K383" s="19">
        <v>249.2</v>
      </c>
      <c r="L383" s="15">
        <v>0</v>
      </c>
      <c r="M383" s="15">
        <v>82.236000000000004</v>
      </c>
      <c r="N383" s="15">
        <v>164.47200000000001</v>
      </c>
      <c r="O383" s="15">
        <v>70.849999999999994</v>
      </c>
      <c r="P383" s="24">
        <v>0.28430979133226325</v>
      </c>
      <c r="Q383" s="15">
        <v>121.55</v>
      </c>
      <c r="R383" s="24">
        <v>0.48776083467094705</v>
      </c>
      <c r="S383" s="22">
        <v>131.6</v>
      </c>
      <c r="T383" s="15">
        <v>100.75</v>
      </c>
      <c r="U383" s="24">
        <v>0.76557750759878418</v>
      </c>
      <c r="V383" s="15"/>
      <c r="W383" s="24">
        <v>0</v>
      </c>
      <c r="X383" s="17">
        <v>9780796254573</v>
      </c>
      <c r="Y383" s="17">
        <v>9780796254573</v>
      </c>
      <c r="Z383" s="14" t="s">
        <v>2257</v>
      </c>
      <c r="AA383" s="14" t="s">
        <v>3810</v>
      </c>
      <c r="AB383" s="14">
        <v>0</v>
      </c>
      <c r="AC383" s="14">
        <v>54.08</v>
      </c>
      <c r="AD383" s="14">
        <v>-16.77</v>
      </c>
      <c r="AE383" s="14" t="s">
        <v>4151</v>
      </c>
      <c r="AF383" s="14" t="s">
        <v>1679</v>
      </c>
      <c r="AG383" s="14">
        <v>425</v>
      </c>
      <c r="AH383" s="14">
        <v>5</v>
      </c>
      <c r="AI383" s="14" t="s">
        <v>5700</v>
      </c>
      <c r="AJ383" s="14"/>
      <c r="AK383" s="14">
        <v>70.849999999999994</v>
      </c>
      <c r="AL383" s="14">
        <v>70.849999999999994</v>
      </c>
      <c r="AM383" s="17">
        <v>9780796250148</v>
      </c>
      <c r="AN383" s="17">
        <v>9780796250148</v>
      </c>
      <c r="AO383" s="14" t="s">
        <v>6155</v>
      </c>
      <c r="AP383" s="14" t="s">
        <v>3810</v>
      </c>
      <c r="AQ383" s="14">
        <v>0</v>
      </c>
      <c r="AR383" s="14">
        <v>92.56</v>
      </c>
      <c r="AS383" s="14" t="s">
        <v>7559</v>
      </c>
      <c r="AT383" s="14" t="s">
        <v>1679</v>
      </c>
      <c r="AU383" s="14">
        <v>450</v>
      </c>
      <c r="AV383" s="14">
        <v>5</v>
      </c>
      <c r="AW383" s="14" t="s">
        <v>5700</v>
      </c>
      <c r="AX383" s="14"/>
      <c r="AY383" s="14">
        <v>121.55</v>
      </c>
      <c r="AZ383" s="14">
        <v>121.55</v>
      </c>
      <c r="BA383" s="17">
        <v>9780796258007</v>
      </c>
      <c r="BB383" s="17">
        <v>9780796258007</v>
      </c>
      <c r="BC383" s="14" t="s">
        <v>8710</v>
      </c>
      <c r="BD383" s="14" t="s">
        <v>3810</v>
      </c>
      <c r="BE383" s="14">
        <v>0</v>
      </c>
      <c r="BF383" s="14">
        <v>76.959999999999994</v>
      </c>
      <c r="BG383" s="14" t="s">
        <v>9704</v>
      </c>
      <c r="BH383" s="14" t="s">
        <v>10462</v>
      </c>
      <c r="BI383" s="14">
        <v>1095</v>
      </c>
      <c r="BJ383" s="14">
        <v>5</v>
      </c>
      <c r="BK383" s="14" t="s">
        <v>5700</v>
      </c>
      <c r="BL383" s="14"/>
      <c r="BM383" s="14">
        <v>100.75</v>
      </c>
      <c r="BN383" s="14">
        <v>100.75</v>
      </c>
      <c r="BO383" s="17" t="s">
        <v>10644</v>
      </c>
      <c r="BP383" s="14" t="s">
        <v>11661</v>
      </c>
      <c r="BQ383" s="14">
        <v>10</v>
      </c>
      <c r="BR383" s="14" t="s">
        <v>1604</v>
      </c>
      <c r="BS383" s="14" t="s">
        <v>1642</v>
      </c>
      <c r="BT383" s="14" t="s">
        <v>1665</v>
      </c>
      <c r="BU383" s="14" t="s">
        <v>10462</v>
      </c>
      <c r="BV383" s="14">
        <v>131.6</v>
      </c>
      <c r="BW383" s="17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 t="s">
        <v>12417</v>
      </c>
      <c r="CL383" s="14" t="s">
        <v>12419</v>
      </c>
      <c r="CM383" s="14">
        <v>10</v>
      </c>
    </row>
    <row r="384" spans="1:91" x14ac:dyDescent="0.25">
      <c r="A384" s="17">
        <v>9780796237323</v>
      </c>
      <c r="B384" s="14" t="s">
        <v>10</v>
      </c>
      <c r="C384" s="17">
        <v>9780796237323</v>
      </c>
      <c r="D384" s="14" t="s">
        <v>281</v>
      </c>
      <c r="E384" s="13">
        <v>10</v>
      </c>
      <c r="F384" s="14" t="s">
        <v>1623</v>
      </c>
      <c r="G384" s="14" t="s">
        <v>1642</v>
      </c>
      <c r="H384" s="14" t="s">
        <v>1665</v>
      </c>
      <c r="I384" s="14" t="s">
        <v>1679</v>
      </c>
      <c r="J384" s="15">
        <v>223.3</v>
      </c>
      <c r="K384" s="19">
        <v>223.3</v>
      </c>
      <c r="L384" s="15">
        <v>0</v>
      </c>
      <c r="M384" s="15">
        <v>73.688999999999993</v>
      </c>
      <c r="N384" s="15">
        <v>147.37799999999999</v>
      </c>
      <c r="O384" s="15">
        <v>70.849999999999994</v>
      </c>
      <c r="P384" s="24">
        <v>0.31728616211374833</v>
      </c>
      <c r="Q384" s="15">
        <v>121.55</v>
      </c>
      <c r="R384" s="24">
        <v>0.54433497536945807</v>
      </c>
      <c r="S384" s="22"/>
      <c r="T384" s="15"/>
      <c r="U384" s="24" t="s">
        <v>1696</v>
      </c>
      <c r="V384" s="15"/>
      <c r="W384" s="24" t="s">
        <v>1696</v>
      </c>
      <c r="X384" s="17">
        <v>9780796254740</v>
      </c>
      <c r="Y384" s="17">
        <v>9780796254740</v>
      </c>
      <c r="Z384" s="14" t="s">
        <v>2258</v>
      </c>
      <c r="AA384" s="14" t="s">
        <v>3811</v>
      </c>
      <c r="AB384" s="14">
        <v>0</v>
      </c>
      <c r="AC384" s="14">
        <v>54.08</v>
      </c>
      <c r="AD384" s="14">
        <v>-16.77</v>
      </c>
      <c r="AE384" s="14" t="s">
        <v>4152</v>
      </c>
      <c r="AF384" s="14" t="s">
        <v>1679</v>
      </c>
      <c r="AG384" s="14">
        <v>425</v>
      </c>
      <c r="AH384" s="14">
        <v>5</v>
      </c>
      <c r="AI384" s="14" t="s">
        <v>5701</v>
      </c>
      <c r="AJ384" s="14"/>
      <c r="AK384" s="14">
        <v>70.849999999999994</v>
      </c>
      <c r="AL384" s="14">
        <v>70.849999999999994</v>
      </c>
      <c r="AM384" s="17">
        <v>9780636157880</v>
      </c>
      <c r="AN384" s="17">
        <v>9780636157880</v>
      </c>
      <c r="AO384" s="14" t="s">
        <v>6156</v>
      </c>
      <c r="AP384" s="14" t="s">
        <v>3811</v>
      </c>
      <c r="AQ384" s="14">
        <v>0</v>
      </c>
      <c r="AR384" s="14">
        <v>92.56</v>
      </c>
      <c r="AS384" s="14" t="s">
        <v>7560</v>
      </c>
      <c r="AT384" s="14" t="s">
        <v>1679</v>
      </c>
      <c r="AU384" s="14">
        <v>450</v>
      </c>
      <c r="AV384" s="14">
        <v>5</v>
      </c>
      <c r="AW384" s="14" t="s">
        <v>5701</v>
      </c>
      <c r="AX384" s="14"/>
      <c r="AY384" s="14">
        <v>121.55</v>
      </c>
      <c r="AZ384" s="14">
        <v>121.55</v>
      </c>
      <c r="BA384" s="17"/>
      <c r="BB384" s="17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7"/>
      <c r="BP384" s="14"/>
      <c r="BQ384" s="14"/>
      <c r="BR384" s="14"/>
      <c r="BS384" s="14"/>
      <c r="BT384" s="14"/>
      <c r="BU384" s="14"/>
      <c r="BV384" s="14"/>
      <c r="BW384" s="17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 t="s">
        <v>12417</v>
      </c>
      <c r="CL384" s="14" t="s">
        <v>12419</v>
      </c>
      <c r="CM384" s="14">
        <v>10</v>
      </c>
    </row>
    <row r="385" spans="1:91" x14ac:dyDescent="0.25">
      <c r="A385" s="17">
        <v>9780796237323</v>
      </c>
      <c r="B385" s="14" t="s">
        <v>10</v>
      </c>
      <c r="C385" s="17">
        <v>9780796237323</v>
      </c>
      <c r="D385" s="14" t="s">
        <v>281</v>
      </c>
      <c r="E385" s="13">
        <v>10</v>
      </c>
      <c r="F385" s="14" t="s">
        <v>1623</v>
      </c>
      <c r="G385" s="14" t="s">
        <v>1642</v>
      </c>
      <c r="H385" s="14" t="s">
        <v>1665</v>
      </c>
      <c r="I385" s="14" t="s">
        <v>1679</v>
      </c>
      <c r="J385" s="15">
        <v>223.3</v>
      </c>
      <c r="K385" s="19">
        <v>223.3</v>
      </c>
      <c r="L385" s="15">
        <v>0</v>
      </c>
      <c r="M385" s="15">
        <v>73.688999999999993</v>
      </c>
      <c r="N385" s="15">
        <v>147.37799999999999</v>
      </c>
      <c r="O385" s="15">
        <v>70.849999999999994</v>
      </c>
      <c r="P385" s="24">
        <v>0.31728616211374833</v>
      </c>
      <c r="Q385" s="15">
        <v>121.55</v>
      </c>
      <c r="R385" s="24">
        <v>0.54433497536945807</v>
      </c>
      <c r="S385" s="22">
        <v>124.6</v>
      </c>
      <c r="T385" s="15">
        <v>100.75</v>
      </c>
      <c r="U385" s="24">
        <v>0.8085874799357945</v>
      </c>
      <c r="V385" s="15"/>
      <c r="W385" s="24">
        <v>0</v>
      </c>
      <c r="X385" s="17">
        <v>9780796253835</v>
      </c>
      <c r="Y385" s="17">
        <v>9780796253835</v>
      </c>
      <c r="Z385" s="14" t="s">
        <v>2259</v>
      </c>
      <c r="AA385" s="14" t="s">
        <v>3810</v>
      </c>
      <c r="AB385" s="14">
        <v>0</v>
      </c>
      <c r="AC385" s="14">
        <v>54.08</v>
      </c>
      <c r="AD385" s="14">
        <v>-16.77</v>
      </c>
      <c r="AE385" s="14" t="s">
        <v>4153</v>
      </c>
      <c r="AF385" s="14" t="s">
        <v>1679</v>
      </c>
      <c r="AG385" s="14">
        <v>425</v>
      </c>
      <c r="AH385" s="14">
        <v>5</v>
      </c>
      <c r="AI385" s="14" t="s">
        <v>5700</v>
      </c>
      <c r="AJ385" s="14"/>
      <c r="AK385" s="14">
        <v>70.849999999999994</v>
      </c>
      <c r="AL385" s="14">
        <v>70.849999999999994</v>
      </c>
      <c r="AM385" s="17">
        <v>9780796251084</v>
      </c>
      <c r="AN385" s="17">
        <v>9780796251084</v>
      </c>
      <c r="AO385" s="14" t="s">
        <v>6157</v>
      </c>
      <c r="AP385" s="14" t="s">
        <v>3810</v>
      </c>
      <c r="AQ385" s="14">
        <v>0</v>
      </c>
      <c r="AR385" s="14">
        <v>92.56</v>
      </c>
      <c r="AS385" s="14" t="s">
        <v>7561</v>
      </c>
      <c r="AT385" s="14" t="s">
        <v>1679</v>
      </c>
      <c r="AU385" s="14">
        <v>450</v>
      </c>
      <c r="AV385" s="14">
        <v>5</v>
      </c>
      <c r="AW385" s="14" t="s">
        <v>5700</v>
      </c>
      <c r="AX385" s="14"/>
      <c r="AY385" s="14">
        <v>121.55</v>
      </c>
      <c r="AZ385" s="14">
        <v>121.55</v>
      </c>
      <c r="BA385" s="17">
        <v>9780796257314</v>
      </c>
      <c r="BB385" s="17">
        <v>9780796257314</v>
      </c>
      <c r="BC385" s="14" t="s">
        <v>8711</v>
      </c>
      <c r="BD385" s="14" t="s">
        <v>3810</v>
      </c>
      <c r="BE385" s="14">
        <v>0</v>
      </c>
      <c r="BF385" s="14">
        <v>76.959999999999994</v>
      </c>
      <c r="BG385" s="14" t="s">
        <v>9705</v>
      </c>
      <c r="BH385" s="14" t="s">
        <v>10462</v>
      </c>
      <c r="BI385" s="14">
        <v>1095</v>
      </c>
      <c r="BJ385" s="14">
        <v>5</v>
      </c>
      <c r="BK385" s="14" t="s">
        <v>5700</v>
      </c>
      <c r="BL385" s="14"/>
      <c r="BM385" s="14">
        <v>100.75</v>
      </c>
      <c r="BN385" s="14">
        <v>100.75</v>
      </c>
      <c r="BO385" s="17" t="s">
        <v>10645</v>
      </c>
      <c r="BP385" s="14" t="s">
        <v>11662</v>
      </c>
      <c r="BQ385" s="14">
        <v>10</v>
      </c>
      <c r="BR385" s="14" t="s">
        <v>1623</v>
      </c>
      <c r="BS385" s="14" t="s">
        <v>1642</v>
      </c>
      <c r="BT385" s="14" t="s">
        <v>1665</v>
      </c>
      <c r="BU385" s="14" t="s">
        <v>10462</v>
      </c>
      <c r="BV385" s="14">
        <v>124.6</v>
      </c>
      <c r="BW385" s="17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 t="s">
        <v>12417</v>
      </c>
      <c r="CL385" s="14" t="s">
        <v>12419</v>
      </c>
      <c r="CM385" s="14">
        <v>10</v>
      </c>
    </row>
    <row r="386" spans="1:91" x14ac:dyDescent="0.25">
      <c r="A386" s="17">
        <v>9780796237347</v>
      </c>
      <c r="B386" s="14" t="s">
        <v>10</v>
      </c>
      <c r="C386" s="17">
        <v>9780796237347</v>
      </c>
      <c r="D386" s="14" t="s">
        <v>282</v>
      </c>
      <c r="E386" s="13">
        <v>10</v>
      </c>
      <c r="F386" s="14" t="s">
        <v>1624</v>
      </c>
      <c r="G386" s="14" t="s">
        <v>1640</v>
      </c>
      <c r="H386" s="14" t="s">
        <v>1665</v>
      </c>
      <c r="I386" s="14" t="s">
        <v>1679</v>
      </c>
      <c r="J386" s="15">
        <v>193.9</v>
      </c>
      <c r="K386" s="19">
        <v>193.9</v>
      </c>
      <c r="L386" s="15">
        <v>0</v>
      </c>
      <c r="M386" s="15">
        <v>63.987000000000002</v>
      </c>
      <c r="N386" s="15">
        <v>127.974</v>
      </c>
      <c r="O386" s="15">
        <v>70.849999999999994</v>
      </c>
      <c r="P386" s="24">
        <v>0.36539453326456939</v>
      </c>
      <c r="Q386" s="15">
        <v>121.55</v>
      </c>
      <c r="R386" s="24">
        <v>0.62686952037132537</v>
      </c>
      <c r="S386" s="22"/>
      <c r="T386" s="15"/>
      <c r="U386" s="24" t="s">
        <v>1696</v>
      </c>
      <c r="V386" s="15"/>
      <c r="W386" s="24" t="s">
        <v>1696</v>
      </c>
      <c r="X386" s="17">
        <v>9780796254672</v>
      </c>
      <c r="Y386" s="17">
        <v>9780796254672</v>
      </c>
      <c r="Z386" s="14" t="s">
        <v>2260</v>
      </c>
      <c r="AA386" s="14" t="s">
        <v>3811</v>
      </c>
      <c r="AB386" s="14">
        <v>0</v>
      </c>
      <c r="AC386" s="14">
        <v>54.08</v>
      </c>
      <c r="AD386" s="14">
        <v>-16.77</v>
      </c>
      <c r="AE386" s="14" t="s">
        <v>4154</v>
      </c>
      <c r="AF386" s="14" t="s">
        <v>1679</v>
      </c>
      <c r="AG386" s="14">
        <v>425</v>
      </c>
      <c r="AH386" s="14">
        <v>5</v>
      </c>
      <c r="AI386" s="14" t="s">
        <v>5701</v>
      </c>
      <c r="AJ386" s="14"/>
      <c r="AK386" s="14">
        <v>70.849999999999994</v>
      </c>
      <c r="AL386" s="14">
        <v>70.849999999999994</v>
      </c>
      <c r="AM386" s="17">
        <v>9780636157811</v>
      </c>
      <c r="AN386" s="17">
        <v>9780636157811</v>
      </c>
      <c r="AO386" s="14" t="s">
        <v>6158</v>
      </c>
      <c r="AP386" s="14" t="s">
        <v>3811</v>
      </c>
      <c r="AQ386" s="14">
        <v>0</v>
      </c>
      <c r="AR386" s="14">
        <v>92.56</v>
      </c>
      <c r="AS386" s="14" t="s">
        <v>7562</v>
      </c>
      <c r="AT386" s="14" t="s">
        <v>1679</v>
      </c>
      <c r="AU386" s="14">
        <v>450</v>
      </c>
      <c r="AV386" s="14">
        <v>5</v>
      </c>
      <c r="AW386" s="14" t="s">
        <v>5701</v>
      </c>
      <c r="AX386" s="14"/>
      <c r="AY386" s="14">
        <v>121.55</v>
      </c>
      <c r="AZ386" s="14">
        <v>121.55</v>
      </c>
      <c r="BA386" s="17"/>
      <c r="BB386" s="17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7"/>
      <c r="BP386" s="14"/>
      <c r="BQ386" s="14"/>
      <c r="BR386" s="14"/>
      <c r="BS386" s="14"/>
      <c r="BT386" s="14"/>
      <c r="BU386" s="14"/>
      <c r="BV386" s="14"/>
      <c r="BW386" s="17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 t="s">
        <v>12417</v>
      </c>
      <c r="CL386" s="14" t="s">
        <v>12419</v>
      </c>
      <c r="CM386" s="14">
        <v>10</v>
      </c>
    </row>
    <row r="387" spans="1:91" x14ac:dyDescent="0.25">
      <c r="A387" s="17">
        <v>9780796237347</v>
      </c>
      <c r="B387" s="14" t="s">
        <v>10</v>
      </c>
      <c r="C387" s="17">
        <v>9780796237347</v>
      </c>
      <c r="D387" s="14" t="s">
        <v>282</v>
      </c>
      <c r="E387" s="13">
        <v>10</v>
      </c>
      <c r="F387" s="14" t="s">
        <v>1624</v>
      </c>
      <c r="G387" s="14" t="s">
        <v>1640</v>
      </c>
      <c r="H387" s="14" t="s">
        <v>1665</v>
      </c>
      <c r="I387" s="14" t="s">
        <v>1679</v>
      </c>
      <c r="J387" s="15">
        <v>193.9</v>
      </c>
      <c r="K387" s="19">
        <v>193.9</v>
      </c>
      <c r="L387" s="15">
        <v>0</v>
      </c>
      <c r="M387" s="15">
        <v>63.987000000000002</v>
      </c>
      <c r="N387" s="15">
        <v>127.974</v>
      </c>
      <c r="O387" s="15">
        <v>70.849999999999994</v>
      </c>
      <c r="P387" s="24">
        <v>0.36539453326456939</v>
      </c>
      <c r="Q387" s="15">
        <v>121.55</v>
      </c>
      <c r="R387" s="24">
        <v>0.62686952037132537</v>
      </c>
      <c r="S387" s="22">
        <v>118.3</v>
      </c>
      <c r="T387" s="15">
        <v>100.75</v>
      </c>
      <c r="U387" s="24">
        <v>0.85164835164835162</v>
      </c>
      <c r="V387" s="15"/>
      <c r="W387" s="24">
        <v>0</v>
      </c>
      <c r="X387" s="17">
        <v>9780796253729</v>
      </c>
      <c r="Y387" s="17">
        <v>9780796253729</v>
      </c>
      <c r="Z387" s="14" t="s">
        <v>2261</v>
      </c>
      <c r="AA387" s="14" t="s">
        <v>3810</v>
      </c>
      <c r="AB387" s="14">
        <v>0</v>
      </c>
      <c r="AC387" s="14">
        <v>54.08</v>
      </c>
      <c r="AD387" s="14">
        <v>-16.77</v>
      </c>
      <c r="AE387" s="14" t="s">
        <v>4155</v>
      </c>
      <c r="AF387" s="14" t="s">
        <v>1679</v>
      </c>
      <c r="AG387" s="14">
        <v>425</v>
      </c>
      <c r="AH387" s="14">
        <v>5</v>
      </c>
      <c r="AI387" s="14" t="s">
        <v>5700</v>
      </c>
      <c r="AJ387" s="14"/>
      <c r="AK387" s="14">
        <v>70.849999999999994</v>
      </c>
      <c r="AL387" s="14">
        <v>70.849999999999994</v>
      </c>
      <c r="AM387" s="17">
        <v>9780796250827</v>
      </c>
      <c r="AN387" s="17">
        <v>9780796250827</v>
      </c>
      <c r="AO387" s="14" t="s">
        <v>6159</v>
      </c>
      <c r="AP387" s="14" t="s">
        <v>3810</v>
      </c>
      <c r="AQ387" s="14">
        <v>0</v>
      </c>
      <c r="AR387" s="14">
        <v>92.56</v>
      </c>
      <c r="AS387" s="14" t="s">
        <v>7563</v>
      </c>
      <c r="AT387" s="14" t="s">
        <v>1679</v>
      </c>
      <c r="AU387" s="14">
        <v>450</v>
      </c>
      <c r="AV387" s="14">
        <v>5</v>
      </c>
      <c r="AW387" s="14" t="s">
        <v>5700</v>
      </c>
      <c r="AX387" s="14"/>
      <c r="AY387" s="14">
        <v>121.55</v>
      </c>
      <c r="AZ387" s="14">
        <v>121.55</v>
      </c>
      <c r="BA387" s="17">
        <v>9780796257178</v>
      </c>
      <c r="BB387" s="17">
        <v>9780796257178</v>
      </c>
      <c r="BC387" s="14" t="s">
        <v>8712</v>
      </c>
      <c r="BD387" s="14" t="s">
        <v>3810</v>
      </c>
      <c r="BE387" s="14">
        <v>0</v>
      </c>
      <c r="BF387" s="14">
        <v>76.959999999999994</v>
      </c>
      <c r="BG387" s="14" t="s">
        <v>9706</v>
      </c>
      <c r="BH387" s="14" t="s">
        <v>10462</v>
      </c>
      <c r="BI387" s="14">
        <v>1095</v>
      </c>
      <c r="BJ387" s="14">
        <v>5</v>
      </c>
      <c r="BK387" s="14" t="s">
        <v>5700</v>
      </c>
      <c r="BL387" s="14"/>
      <c r="BM387" s="14">
        <v>100.75</v>
      </c>
      <c r="BN387" s="14">
        <v>100.75</v>
      </c>
      <c r="BO387" s="17" t="s">
        <v>10646</v>
      </c>
      <c r="BP387" s="14" t="s">
        <v>11663</v>
      </c>
      <c r="BQ387" s="14">
        <v>10</v>
      </c>
      <c r="BR387" s="14" t="s">
        <v>1624</v>
      </c>
      <c r="BS387" s="14" t="s">
        <v>1640</v>
      </c>
      <c r="BT387" s="14" t="s">
        <v>1665</v>
      </c>
      <c r="BU387" s="14" t="s">
        <v>10462</v>
      </c>
      <c r="BV387" s="14">
        <v>118.3</v>
      </c>
      <c r="BW387" s="17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 t="s">
        <v>12417</v>
      </c>
      <c r="CL387" s="14" t="s">
        <v>12419</v>
      </c>
      <c r="CM387" s="14">
        <v>10</v>
      </c>
    </row>
    <row r="388" spans="1:91" x14ac:dyDescent="0.25">
      <c r="A388" s="17">
        <v>9780796237361</v>
      </c>
      <c r="B388" s="14" t="s">
        <v>10</v>
      </c>
      <c r="C388" s="17">
        <v>9780796237361</v>
      </c>
      <c r="D388" s="14" t="s">
        <v>283</v>
      </c>
      <c r="E388" s="13">
        <v>10</v>
      </c>
      <c r="F388" s="14" t="s">
        <v>1624</v>
      </c>
      <c r="G388" s="14" t="s">
        <v>1642</v>
      </c>
      <c r="H388" s="14" t="s">
        <v>1665</v>
      </c>
      <c r="I388" s="14" t="s">
        <v>1679</v>
      </c>
      <c r="J388" s="15">
        <v>193.9</v>
      </c>
      <c r="K388" s="19">
        <v>193.9</v>
      </c>
      <c r="L388" s="15">
        <v>0</v>
      </c>
      <c r="M388" s="15">
        <v>63.987000000000002</v>
      </c>
      <c r="N388" s="15">
        <v>127.974</v>
      </c>
      <c r="O388" s="15">
        <v>70.849999999999994</v>
      </c>
      <c r="P388" s="24">
        <v>0.36539453326456939</v>
      </c>
      <c r="Q388" s="15">
        <v>121.55</v>
      </c>
      <c r="R388" s="24">
        <v>0.62686952037132537</v>
      </c>
      <c r="S388" s="22"/>
      <c r="T388" s="15"/>
      <c r="U388" s="24" t="s">
        <v>1696</v>
      </c>
      <c r="V388" s="15"/>
      <c r="W388" s="24" t="s">
        <v>1696</v>
      </c>
      <c r="X388" s="17">
        <v>9780796254726</v>
      </c>
      <c r="Y388" s="17">
        <v>9780796254726</v>
      </c>
      <c r="Z388" s="14" t="s">
        <v>2262</v>
      </c>
      <c r="AA388" s="14" t="s">
        <v>3811</v>
      </c>
      <c r="AB388" s="14">
        <v>0</v>
      </c>
      <c r="AC388" s="14">
        <v>54.08</v>
      </c>
      <c r="AD388" s="14">
        <v>-16.77</v>
      </c>
      <c r="AE388" s="14" t="s">
        <v>4156</v>
      </c>
      <c r="AF388" s="14" t="s">
        <v>1679</v>
      </c>
      <c r="AG388" s="14">
        <v>425</v>
      </c>
      <c r="AH388" s="14">
        <v>5</v>
      </c>
      <c r="AI388" s="14" t="s">
        <v>5701</v>
      </c>
      <c r="AJ388" s="14"/>
      <c r="AK388" s="14">
        <v>70.849999999999994</v>
      </c>
      <c r="AL388" s="14">
        <v>70.849999999999994</v>
      </c>
      <c r="AM388" s="17">
        <v>9780636157804</v>
      </c>
      <c r="AN388" s="17">
        <v>9780636157804</v>
      </c>
      <c r="AO388" s="14" t="s">
        <v>6160</v>
      </c>
      <c r="AP388" s="14" t="s">
        <v>3811</v>
      </c>
      <c r="AQ388" s="14">
        <v>0</v>
      </c>
      <c r="AR388" s="14">
        <v>92.56</v>
      </c>
      <c r="AS388" s="14" t="s">
        <v>7564</v>
      </c>
      <c r="AT388" s="14" t="s">
        <v>1679</v>
      </c>
      <c r="AU388" s="14">
        <v>450</v>
      </c>
      <c r="AV388" s="14">
        <v>5</v>
      </c>
      <c r="AW388" s="14" t="s">
        <v>5701</v>
      </c>
      <c r="AX388" s="14"/>
      <c r="AY388" s="14">
        <v>121.55</v>
      </c>
      <c r="AZ388" s="14">
        <v>121.55</v>
      </c>
      <c r="BA388" s="17"/>
      <c r="BB388" s="17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7"/>
      <c r="BP388" s="14"/>
      <c r="BQ388" s="14"/>
      <c r="BR388" s="14"/>
      <c r="BS388" s="14"/>
      <c r="BT388" s="14"/>
      <c r="BU388" s="14"/>
      <c r="BV388" s="14"/>
      <c r="BW388" s="17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 t="s">
        <v>12417</v>
      </c>
      <c r="CL388" s="14" t="s">
        <v>12419</v>
      </c>
      <c r="CM388" s="14">
        <v>10</v>
      </c>
    </row>
    <row r="389" spans="1:91" x14ac:dyDescent="0.25">
      <c r="A389" s="17">
        <v>9780796237361</v>
      </c>
      <c r="B389" s="14" t="s">
        <v>10</v>
      </c>
      <c r="C389" s="17">
        <v>9780796237361</v>
      </c>
      <c r="D389" s="14" t="s">
        <v>283</v>
      </c>
      <c r="E389" s="13">
        <v>10</v>
      </c>
      <c r="F389" s="14" t="s">
        <v>1624</v>
      </c>
      <c r="G389" s="14" t="s">
        <v>1642</v>
      </c>
      <c r="H389" s="14" t="s">
        <v>1665</v>
      </c>
      <c r="I389" s="14" t="s">
        <v>1679</v>
      </c>
      <c r="J389" s="15">
        <v>193.9</v>
      </c>
      <c r="K389" s="19">
        <v>193.9</v>
      </c>
      <c r="L389" s="15">
        <v>0</v>
      </c>
      <c r="M389" s="15">
        <v>63.987000000000002</v>
      </c>
      <c r="N389" s="15">
        <v>127.974</v>
      </c>
      <c r="O389" s="15">
        <v>70.849999999999994</v>
      </c>
      <c r="P389" s="24">
        <v>0.36539453326456939</v>
      </c>
      <c r="Q389" s="15">
        <v>121.55</v>
      </c>
      <c r="R389" s="24">
        <v>0.62686952037132537</v>
      </c>
      <c r="S389" s="22">
        <v>118.3</v>
      </c>
      <c r="T389" s="15">
        <v>100.75</v>
      </c>
      <c r="U389" s="24">
        <v>0.85164835164835162</v>
      </c>
      <c r="V389" s="15"/>
      <c r="W389" s="24">
        <v>0</v>
      </c>
      <c r="X389" s="17">
        <v>9780796253811</v>
      </c>
      <c r="Y389" s="17">
        <v>9780796253811</v>
      </c>
      <c r="Z389" s="14" t="s">
        <v>2263</v>
      </c>
      <c r="AA389" s="14" t="s">
        <v>3810</v>
      </c>
      <c r="AB389" s="14">
        <v>0</v>
      </c>
      <c r="AC389" s="14">
        <v>54.08</v>
      </c>
      <c r="AD389" s="14">
        <v>-16.77</v>
      </c>
      <c r="AE389" s="14" t="s">
        <v>4157</v>
      </c>
      <c r="AF389" s="14" t="s">
        <v>1679</v>
      </c>
      <c r="AG389" s="14">
        <v>425</v>
      </c>
      <c r="AH389" s="14">
        <v>5</v>
      </c>
      <c r="AI389" s="14" t="s">
        <v>5700</v>
      </c>
      <c r="AJ389" s="14"/>
      <c r="AK389" s="14">
        <v>70.849999999999994</v>
      </c>
      <c r="AL389" s="14">
        <v>70.849999999999994</v>
      </c>
      <c r="AM389" s="17">
        <v>9780796250933</v>
      </c>
      <c r="AN389" s="17">
        <v>9780796250933</v>
      </c>
      <c r="AO389" s="14" t="s">
        <v>6161</v>
      </c>
      <c r="AP389" s="14" t="s">
        <v>3810</v>
      </c>
      <c r="AQ389" s="14">
        <v>0</v>
      </c>
      <c r="AR389" s="14">
        <v>92.56</v>
      </c>
      <c r="AS389" s="14" t="s">
        <v>7565</v>
      </c>
      <c r="AT389" s="14" t="s">
        <v>1679</v>
      </c>
      <c r="AU389" s="14">
        <v>450</v>
      </c>
      <c r="AV389" s="14">
        <v>5</v>
      </c>
      <c r="AW389" s="14" t="s">
        <v>5700</v>
      </c>
      <c r="AX389" s="14"/>
      <c r="AY389" s="14">
        <v>121.55</v>
      </c>
      <c r="AZ389" s="14">
        <v>121.55</v>
      </c>
      <c r="BA389" s="17">
        <v>9780796257291</v>
      </c>
      <c r="BB389" s="17">
        <v>9780796257291</v>
      </c>
      <c r="BC389" s="14" t="s">
        <v>8713</v>
      </c>
      <c r="BD389" s="14" t="s">
        <v>3810</v>
      </c>
      <c r="BE389" s="14">
        <v>0</v>
      </c>
      <c r="BF389" s="14">
        <v>76.959999999999994</v>
      </c>
      <c r="BG389" s="14" t="s">
        <v>9707</v>
      </c>
      <c r="BH389" s="14" t="s">
        <v>10462</v>
      </c>
      <c r="BI389" s="14">
        <v>1095</v>
      </c>
      <c r="BJ389" s="14">
        <v>5</v>
      </c>
      <c r="BK389" s="14" t="s">
        <v>5700</v>
      </c>
      <c r="BL389" s="14"/>
      <c r="BM389" s="14">
        <v>100.75</v>
      </c>
      <c r="BN389" s="14">
        <v>100.75</v>
      </c>
      <c r="BO389" s="17" t="s">
        <v>10647</v>
      </c>
      <c r="BP389" s="14" t="s">
        <v>11664</v>
      </c>
      <c r="BQ389" s="14">
        <v>10</v>
      </c>
      <c r="BR389" s="14" t="s">
        <v>1624</v>
      </c>
      <c r="BS389" s="14" t="s">
        <v>1642</v>
      </c>
      <c r="BT389" s="14" t="s">
        <v>1665</v>
      </c>
      <c r="BU389" s="14" t="s">
        <v>10462</v>
      </c>
      <c r="BV389" s="14">
        <v>118.3</v>
      </c>
      <c r="BW389" s="17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 t="s">
        <v>12417</v>
      </c>
      <c r="CL389" s="14" t="s">
        <v>12419</v>
      </c>
      <c r="CM389" s="14">
        <v>10</v>
      </c>
    </row>
    <row r="390" spans="1:91" x14ac:dyDescent="0.25">
      <c r="A390" s="17">
        <v>9780796237392</v>
      </c>
      <c r="B390" s="14" t="s">
        <v>10</v>
      </c>
      <c r="C390" s="17">
        <v>9780796237392</v>
      </c>
      <c r="D390" s="14" t="s">
        <v>284</v>
      </c>
      <c r="E390" s="13">
        <v>10</v>
      </c>
      <c r="F390" s="14" t="s">
        <v>1605</v>
      </c>
      <c r="G390" s="14" t="s">
        <v>1640</v>
      </c>
      <c r="H390" s="14" t="s">
        <v>1665</v>
      </c>
      <c r="I390" s="14" t="s">
        <v>1679</v>
      </c>
      <c r="J390" s="15">
        <v>217.7</v>
      </c>
      <c r="K390" s="19">
        <v>217.7</v>
      </c>
      <c r="L390" s="15">
        <v>0</v>
      </c>
      <c r="M390" s="15">
        <v>71.840999999999994</v>
      </c>
      <c r="N390" s="15">
        <v>143.68199999999999</v>
      </c>
      <c r="O390" s="15">
        <v>70.849999999999994</v>
      </c>
      <c r="P390" s="24">
        <v>0.32544786403307302</v>
      </c>
      <c r="Q390" s="15">
        <v>121.55</v>
      </c>
      <c r="R390" s="24">
        <v>0.55833716123105193</v>
      </c>
      <c r="S390" s="22"/>
      <c r="T390" s="15"/>
      <c r="U390" s="24" t="s">
        <v>1696</v>
      </c>
      <c r="V390" s="15"/>
      <c r="W390" s="24" t="s">
        <v>1696</v>
      </c>
      <c r="X390" s="17">
        <v>9780796254658</v>
      </c>
      <c r="Y390" s="17">
        <v>9780796254658</v>
      </c>
      <c r="Z390" s="14" t="s">
        <v>2264</v>
      </c>
      <c r="AA390" s="14" t="s">
        <v>3811</v>
      </c>
      <c r="AB390" s="14">
        <v>0</v>
      </c>
      <c r="AC390" s="14">
        <v>54.08</v>
      </c>
      <c r="AD390" s="14">
        <v>-16.77</v>
      </c>
      <c r="AE390" s="14" t="s">
        <v>4158</v>
      </c>
      <c r="AF390" s="14" t="s">
        <v>1679</v>
      </c>
      <c r="AG390" s="14">
        <v>425</v>
      </c>
      <c r="AH390" s="14">
        <v>5</v>
      </c>
      <c r="AI390" s="14" t="s">
        <v>5701</v>
      </c>
      <c r="AJ390" s="14"/>
      <c r="AK390" s="14">
        <v>70.849999999999994</v>
      </c>
      <c r="AL390" s="14">
        <v>70.849999999999994</v>
      </c>
      <c r="AM390" s="17">
        <v>9780636157774</v>
      </c>
      <c r="AN390" s="17">
        <v>9780636157774</v>
      </c>
      <c r="AO390" s="14" t="s">
        <v>6162</v>
      </c>
      <c r="AP390" s="14" t="s">
        <v>3811</v>
      </c>
      <c r="AQ390" s="14">
        <v>0</v>
      </c>
      <c r="AR390" s="14">
        <v>92.56</v>
      </c>
      <c r="AS390" s="14" t="s">
        <v>7566</v>
      </c>
      <c r="AT390" s="14" t="s">
        <v>1679</v>
      </c>
      <c r="AU390" s="14">
        <v>450</v>
      </c>
      <c r="AV390" s="14">
        <v>5</v>
      </c>
      <c r="AW390" s="14" t="s">
        <v>5701</v>
      </c>
      <c r="AX390" s="14"/>
      <c r="AY390" s="14">
        <v>121.55</v>
      </c>
      <c r="AZ390" s="14">
        <v>121.55</v>
      </c>
      <c r="BA390" s="17"/>
      <c r="BB390" s="17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7"/>
      <c r="BP390" s="14"/>
      <c r="BQ390" s="14"/>
      <c r="BR390" s="14"/>
      <c r="BS390" s="14"/>
      <c r="BT390" s="14"/>
      <c r="BU390" s="14"/>
      <c r="BV390" s="14"/>
      <c r="BW390" s="17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 t="s">
        <v>12417</v>
      </c>
      <c r="CL390" s="14" t="s">
        <v>12419</v>
      </c>
      <c r="CM390" s="14">
        <v>10</v>
      </c>
    </row>
    <row r="391" spans="1:91" x14ac:dyDescent="0.25">
      <c r="A391" s="17">
        <v>9780796237392</v>
      </c>
      <c r="B391" s="14" t="s">
        <v>10</v>
      </c>
      <c r="C391" s="17">
        <v>9780796237392</v>
      </c>
      <c r="D391" s="14" t="s">
        <v>284</v>
      </c>
      <c r="E391" s="13">
        <v>10</v>
      </c>
      <c r="F391" s="14" t="s">
        <v>1605</v>
      </c>
      <c r="G391" s="14" t="s">
        <v>1640</v>
      </c>
      <c r="H391" s="14" t="s">
        <v>1665</v>
      </c>
      <c r="I391" s="14" t="s">
        <v>1679</v>
      </c>
      <c r="J391" s="15">
        <v>217.7</v>
      </c>
      <c r="K391" s="19">
        <v>217.7</v>
      </c>
      <c r="L391" s="15">
        <v>0</v>
      </c>
      <c r="M391" s="15">
        <v>71.840999999999994</v>
      </c>
      <c r="N391" s="15">
        <v>143.68199999999999</v>
      </c>
      <c r="O391" s="15">
        <v>70.849999999999994</v>
      </c>
      <c r="P391" s="24">
        <v>0.32544786403307302</v>
      </c>
      <c r="Q391" s="15">
        <v>121.55</v>
      </c>
      <c r="R391" s="24">
        <v>0.55833716123105193</v>
      </c>
      <c r="S391" s="22">
        <v>124.6</v>
      </c>
      <c r="T391" s="15">
        <v>100.75</v>
      </c>
      <c r="U391" s="24">
        <v>0.8085874799357945</v>
      </c>
      <c r="V391" s="15"/>
      <c r="W391" s="24">
        <v>0</v>
      </c>
      <c r="X391" s="17">
        <v>9780796253705</v>
      </c>
      <c r="Y391" s="17">
        <v>9780796253705</v>
      </c>
      <c r="Z391" s="14" t="s">
        <v>2265</v>
      </c>
      <c r="AA391" s="14" t="s">
        <v>3810</v>
      </c>
      <c r="AB391" s="14">
        <v>0</v>
      </c>
      <c r="AC391" s="14">
        <v>54.08</v>
      </c>
      <c r="AD391" s="14">
        <v>-16.77</v>
      </c>
      <c r="AE391" s="14" t="s">
        <v>4159</v>
      </c>
      <c r="AF391" s="14" t="s">
        <v>1679</v>
      </c>
      <c r="AG391" s="14">
        <v>425</v>
      </c>
      <c r="AH391" s="14">
        <v>5</v>
      </c>
      <c r="AI391" s="14" t="s">
        <v>5700</v>
      </c>
      <c r="AJ391" s="14"/>
      <c r="AK391" s="14">
        <v>70.849999999999994</v>
      </c>
      <c r="AL391" s="14">
        <v>70.849999999999994</v>
      </c>
      <c r="AM391" s="17">
        <v>9780796251183</v>
      </c>
      <c r="AN391" s="17">
        <v>9780796251183</v>
      </c>
      <c r="AO391" s="14" t="s">
        <v>6163</v>
      </c>
      <c r="AP391" s="14" t="s">
        <v>3810</v>
      </c>
      <c r="AQ391" s="14">
        <v>0</v>
      </c>
      <c r="AR391" s="14">
        <v>92.56</v>
      </c>
      <c r="AS391" s="14" t="s">
        <v>7567</v>
      </c>
      <c r="AT391" s="14" t="s">
        <v>1679</v>
      </c>
      <c r="AU391" s="14">
        <v>450</v>
      </c>
      <c r="AV391" s="14">
        <v>5</v>
      </c>
      <c r="AW391" s="14" t="s">
        <v>5700</v>
      </c>
      <c r="AX391" s="14"/>
      <c r="AY391" s="14">
        <v>121.55</v>
      </c>
      <c r="AZ391" s="14">
        <v>121.55</v>
      </c>
      <c r="BA391" s="17">
        <v>9780796257130</v>
      </c>
      <c r="BB391" s="17">
        <v>9780796257130</v>
      </c>
      <c r="BC391" s="14" t="s">
        <v>8714</v>
      </c>
      <c r="BD391" s="14" t="s">
        <v>3810</v>
      </c>
      <c r="BE391" s="14">
        <v>0</v>
      </c>
      <c r="BF391" s="14">
        <v>76.959999999999994</v>
      </c>
      <c r="BG391" s="14" t="s">
        <v>9708</v>
      </c>
      <c r="BH391" s="14" t="s">
        <v>10462</v>
      </c>
      <c r="BI391" s="14">
        <v>1095</v>
      </c>
      <c r="BJ391" s="14">
        <v>5</v>
      </c>
      <c r="BK391" s="14" t="s">
        <v>5700</v>
      </c>
      <c r="BL391" s="14"/>
      <c r="BM391" s="14">
        <v>100.75</v>
      </c>
      <c r="BN391" s="14">
        <v>100.75</v>
      </c>
      <c r="BO391" s="17" t="s">
        <v>10648</v>
      </c>
      <c r="BP391" s="14" t="s">
        <v>11665</v>
      </c>
      <c r="BQ391" s="14">
        <v>10</v>
      </c>
      <c r="BR391" s="14" t="s">
        <v>1605</v>
      </c>
      <c r="BS391" s="14" t="s">
        <v>1640</v>
      </c>
      <c r="BT391" s="14" t="s">
        <v>1665</v>
      </c>
      <c r="BU391" s="14" t="s">
        <v>10462</v>
      </c>
      <c r="BV391" s="14">
        <v>124.6</v>
      </c>
      <c r="BW391" s="17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 t="s">
        <v>12417</v>
      </c>
      <c r="CL391" s="14" t="s">
        <v>12419</v>
      </c>
      <c r="CM391" s="14">
        <v>10</v>
      </c>
    </row>
    <row r="392" spans="1:91" x14ac:dyDescent="0.25">
      <c r="A392" s="17">
        <v>9780796239419</v>
      </c>
      <c r="B392" s="14" t="s">
        <v>10</v>
      </c>
      <c r="C392" s="17">
        <v>9780796239419</v>
      </c>
      <c r="D392" s="14" t="s">
        <v>285</v>
      </c>
      <c r="E392" s="13">
        <v>10</v>
      </c>
      <c r="F392" s="14" t="s">
        <v>1605</v>
      </c>
      <c r="G392" s="14" t="s">
        <v>1642</v>
      </c>
      <c r="H392" s="14" t="s">
        <v>1665</v>
      </c>
      <c r="I392" s="14" t="s">
        <v>1679</v>
      </c>
      <c r="J392" s="15">
        <v>217.7</v>
      </c>
      <c r="K392" s="19">
        <v>217.7</v>
      </c>
      <c r="L392" s="15">
        <v>0</v>
      </c>
      <c r="M392" s="15">
        <v>71.840999999999994</v>
      </c>
      <c r="N392" s="15">
        <v>143.68199999999999</v>
      </c>
      <c r="O392" s="15">
        <v>70.849999999999994</v>
      </c>
      <c r="P392" s="24">
        <v>0.32544786403307302</v>
      </c>
      <c r="Q392" s="15">
        <v>121.55</v>
      </c>
      <c r="R392" s="24">
        <v>0.55833716123105193</v>
      </c>
      <c r="S392" s="22"/>
      <c r="T392" s="15"/>
      <c r="U392" s="24" t="s">
        <v>1696</v>
      </c>
      <c r="V392" s="15"/>
      <c r="W392" s="24" t="s">
        <v>1696</v>
      </c>
      <c r="X392" s="17">
        <v>9780796254771</v>
      </c>
      <c r="Y392" s="17">
        <v>9780796254771</v>
      </c>
      <c r="Z392" s="14" t="s">
        <v>2266</v>
      </c>
      <c r="AA392" s="14" t="s">
        <v>3811</v>
      </c>
      <c r="AB392" s="14">
        <v>0</v>
      </c>
      <c r="AC392" s="14">
        <v>54.08</v>
      </c>
      <c r="AD392" s="14">
        <v>-16.77</v>
      </c>
      <c r="AE392" s="14" t="s">
        <v>4160</v>
      </c>
      <c r="AF392" s="14" t="s">
        <v>1679</v>
      </c>
      <c r="AG392" s="14">
        <v>425</v>
      </c>
      <c r="AH392" s="14">
        <v>5</v>
      </c>
      <c r="AI392" s="14" t="s">
        <v>5701</v>
      </c>
      <c r="AJ392" s="14"/>
      <c r="AK392" s="14">
        <v>70.849999999999994</v>
      </c>
      <c r="AL392" s="14">
        <v>70.849999999999994</v>
      </c>
      <c r="AM392" s="17">
        <v>9780636157750</v>
      </c>
      <c r="AN392" s="17">
        <v>9780636157750</v>
      </c>
      <c r="AO392" s="14" t="s">
        <v>6164</v>
      </c>
      <c r="AP392" s="14" t="s">
        <v>3811</v>
      </c>
      <c r="AQ392" s="14">
        <v>0</v>
      </c>
      <c r="AR392" s="14">
        <v>92.56</v>
      </c>
      <c r="AS392" s="14" t="s">
        <v>7568</v>
      </c>
      <c r="AT392" s="14" t="s">
        <v>1679</v>
      </c>
      <c r="AU392" s="14">
        <v>450</v>
      </c>
      <c r="AV392" s="14">
        <v>5</v>
      </c>
      <c r="AW392" s="14" t="s">
        <v>5701</v>
      </c>
      <c r="AX392" s="14"/>
      <c r="AY392" s="14">
        <v>121.55</v>
      </c>
      <c r="AZ392" s="14">
        <v>121.55</v>
      </c>
      <c r="BA392" s="17"/>
      <c r="BB392" s="17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7"/>
      <c r="BP392" s="14"/>
      <c r="BQ392" s="14"/>
      <c r="BR392" s="14"/>
      <c r="BS392" s="14"/>
      <c r="BT392" s="14"/>
      <c r="BU392" s="14"/>
      <c r="BV392" s="14"/>
      <c r="BW392" s="17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 t="s">
        <v>12417</v>
      </c>
      <c r="CL392" s="14" t="s">
        <v>12419</v>
      </c>
      <c r="CM392" s="14">
        <v>10</v>
      </c>
    </row>
    <row r="393" spans="1:91" x14ac:dyDescent="0.25">
      <c r="A393" s="17">
        <v>9780796239419</v>
      </c>
      <c r="B393" s="14" t="s">
        <v>10</v>
      </c>
      <c r="C393" s="17">
        <v>9780796239419</v>
      </c>
      <c r="D393" s="14" t="s">
        <v>285</v>
      </c>
      <c r="E393" s="13">
        <v>10</v>
      </c>
      <c r="F393" s="14" t="s">
        <v>1605</v>
      </c>
      <c r="G393" s="14" t="s">
        <v>1642</v>
      </c>
      <c r="H393" s="14" t="s">
        <v>1665</v>
      </c>
      <c r="I393" s="14" t="s">
        <v>1679</v>
      </c>
      <c r="J393" s="15">
        <v>217.7</v>
      </c>
      <c r="K393" s="19">
        <v>217.7</v>
      </c>
      <c r="L393" s="15">
        <v>0</v>
      </c>
      <c r="M393" s="15">
        <v>71.840999999999994</v>
      </c>
      <c r="N393" s="15">
        <v>143.68199999999999</v>
      </c>
      <c r="O393" s="15">
        <v>70.849999999999994</v>
      </c>
      <c r="P393" s="24">
        <v>0.32544786403307302</v>
      </c>
      <c r="Q393" s="15">
        <v>121.55</v>
      </c>
      <c r="R393" s="24">
        <v>0.55833716123105193</v>
      </c>
      <c r="S393" s="22">
        <v>124.6</v>
      </c>
      <c r="T393" s="15">
        <v>100.75</v>
      </c>
      <c r="U393" s="24">
        <v>0.8085874799357945</v>
      </c>
      <c r="V393" s="15"/>
      <c r="W393" s="24">
        <v>0</v>
      </c>
      <c r="X393" s="17">
        <v>9780796253866</v>
      </c>
      <c r="Y393" s="17">
        <v>9780796253866</v>
      </c>
      <c r="Z393" s="14" t="s">
        <v>2267</v>
      </c>
      <c r="AA393" s="14" t="s">
        <v>3810</v>
      </c>
      <c r="AB393" s="14">
        <v>0</v>
      </c>
      <c r="AC393" s="14">
        <v>54.08</v>
      </c>
      <c r="AD393" s="14">
        <v>-16.77</v>
      </c>
      <c r="AE393" s="14" t="s">
        <v>4161</v>
      </c>
      <c r="AF393" s="14" t="s">
        <v>1679</v>
      </c>
      <c r="AG393" s="14">
        <v>425</v>
      </c>
      <c r="AH393" s="14">
        <v>5</v>
      </c>
      <c r="AI393" s="14" t="s">
        <v>5700</v>
      </c>
      <c r="AJ393" s="14"/>
      <c r="AK393" s="14">
        <v>70.849999999999994</v>
      </c>
      <c r="AL393" s="14">
        <v>70.849999999999994</v>
      </c>
      <c r="AM393" s="17">
        <v>9780796251138</v>
      </c>
      <c r="AN393" s="17">
        <v>9780796251138</v>
      </c>
      <c r="AO393" s="14" t="s">
        <v>6165</v>
      </c>
      <c r="AP393" s="14" t="s">
        <v>3810</v>
      </c>
      <c r="AQ393" s="14">
        <v>0</v>
      </c>
      <c r="AR393" s="14">
        <v>92.56</v>
      </c>
      <c r="AS393" s="14" t="s">
        <v>7569</v>
      </c>
      <c r="AT393" s="14" t="s">
        <v>1679</v>
      </c>
      <c r="AU393" s="14">
        <v>450</v>
      </c>
      <c r="AV393" s="14">
        <v>5</v>
      </c>
      <c r="AW393" s="14" t="s">
        <v>5700</v>
      </c>
      <c r="AX393" s="14"/>
      <c r="AY393" s="14">
        <v>121.55</v>
      </c>
      <c r="AZ393" s="14">
        <v>121.55</v>
      </c>
      <c r="BA393" s="17">
        <v>9780796257376</v>
      </c>
      <c r="BB393" s="17">
        <v>9780796257376</v>
      </c>
      <c r="BC393" s="14" t="s">
        <v>8715</v>
      </c>
      <c r="BD393" s="14" t="s">
        <v>3810</v>
      </c>
      <c r="BE393" s="14">
        <v>0</v>
      </c>
      <c r="BF393" s="14">
        <v>76.959999999999994</v>
      </c>
      <c r="BG393" s="14" t="s">
        <v>9709</v>
      </c>
      <c r="BH393" s="14" t="s">
        <v>10462</v>
      </c>
      <c r="BI393" s="14">
        <v>1095</v>
      </c>
      <c r="BJ393" s="14">
        <v>5</v>
      </c>
      <c r="BK393" s="14" t="s">
        <v>5700</v>
      </c>
      <c r="BL393" s="14"/>
      <c r="BM393" s="14">
        <v>100.75</v>
      </c>
      <c r="BN393" s="14">
        <v>100.75</v>
      </c>
      <c r="BO393" s="17" t="s">
        <v>10649</v>
      </c>
      <c r="BP393" s="14" t="s">
        <v>11666</v>
      </c>
      <c r="BQ393" s="14">
        <v>10</v>
      </c>
      <c r="BR393" s="14" t="s">
        <v>1605</v>
      </c>
      <c r="BS393" s="14" t="s">
        <v>1642</v>
      </c>
      <c r="BT393" s="14" t="s">
        <v>1665</v>
      </c>
      <c r="BU393" s="14" t="s">
        <v>10462</v>
      </c>
      <c r="BV393" s="14">
        <v>124.6</v>
      </c>
      <c r="BW393" s="17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 t="s">
        <v>12417</v>
      </c>
      <c r="CL393" s="14" t="s">
        <v>12419</v>
      </c>
      <c r="CM393" s="14">
        <v>10</v>
      </c>
    </row>
    <row r="394" spans="1:91" x14ac:dyDescent="0.25">
      <c r="A394" s="17">
        <v>9780796243010</v>
      </c>
      <c r="B394" s="14" t="s">
        <v>10</v>
      </c>
      <c r="C394" s="17">
        <v>9780796243010</v>
      </c>
      <c r="D394" s="14" t="s">
        <v>286</v>
      </c>
      <c r="E394" s="13">
        <v>11</v>
      </c>
      <c r="F394" s="14" t="s">
        <v>1625</v>
      </c>
      <c r="G394" s="14" t="s">
        <v>1640</v>
      </c>
      <c r="H394" s="14" t="s">
        <v>1665</v>
      </c>
      <c r="I394" s="14" t="s">
        <v>1674</v>
      </c>
      <c r="J394" s="15">
        <v>210.7</v>
      </c>
      <c r="K394" s="19">
        <v>254.8</v>
      </c>
      <c r="L394" s="15">
        <v>-44.1</v>
      </c>
      <c r="M394" s="15">
        <v>84.084000000000003</v>
      </c>
      <c r="N394" s="15">
        <v>168.16800000000001</v>
      </c>
      <c r="O394" s="15">
        <v>67.599999999999994</v>
      </c>
      <c r="P394" s="24">
        <v>0.26530612244897961</v>
      </c>
      <c r="Q394" s="15">
        <v>115.7</v>
      </c>
      <c r="R394" s="24">
        <v>0.45408163265306123</v>
      </c>
      <c r="S394" s="22">
        <v>216.3</v>
      </c>
      <c r="T394" s="15">
        <v>163.15</v>
      </c>
      <c r="U394" s="24">
        <v>0.75427646786870084</v>
      </c>
      <c r="V394" s="15"/>
      <c r="W394" s="24">
        <v>0</v>
      </c>
      <c r="X394" s="17">
        <v>9780796254351</v>
      </c>
      <c r="Y394" s="17">
        <v>9780796254351</v>
      </c>
      <c r="Z394" s="14" t="s">
        <v>2268</v>
      </c>
      <c r="AA394" s="14" t="s">
        <v>3810</v>
      </c>
      <c r="AB394" s="14">
        <v>0</v>
      </c>
      <c r="AC394" s="14">
        <v>54.08</v>
      </c>
      <c r="AD394" s="14">
        <v>-13.52</v>
      </c>
      <c r="AE394" s="14" t="s">
        <v>4162</v>
      </c>
      <c r="AF394" s="14" t="s">
        <v>1679</v>
      </c>
      <c r="AG394" s="14">
        <v>425</v>
      </c>
      <c r="AH394" s="14">
        <v>5</v>
      </c>
      <c r="AI394" s="14" t="s">
        <v>5700</v>
      </c>
      <c r="AJ394" s="14">
        <v>70.849999999999994</v>
      </c>
      <c r="AK394" s="14">
        <v>67.599999999999994</v>
      </c>
      <c r="AL394" s="14">
        <v>-3.25</v>
      </c>
      <c r="AM394" s="17">
        <v>9780636157705</v>
      </c>
      <c r="AN394" s="17">
        <v>9780636157705</v>
      </c>
      <c r="AO394" s="14" t="s">
        <v>6166</v>
      </c>
      <c r="AP394" s="14" t="s">
        <v>3810</v>
      </c>
      <c r="AQ394" s="14">
        <v>0</v>
      </c>
      <c r="AR394" s="14">
        <v>92.56</v>
      </c>
      <c r="AS394" s="14" t="s">
        <v>7570</v>
      </c>
      <c r="AT394" s="14" t="s">
        <v>1679</v>
      </c>
      <c r="AU394" s="14">
        <v>450</v>
      </c>
      <c r="AV394" s="14">
        <v>5</v>
      </c>
      <c r="AW394" s="14" t="s">
        <v>5700</v>
      </c>
      <c r="AX394" s="14">
        <v>121.55</v>
      </c>
      <c r="AY394" s="14">
        <v>115.7</v>
      </c>
      <c r="AZ394" s="14">
        <v>-5.8499999999999899</v>
      </c>
      <c r="BA394" s="17">
        <v>9780796257666</v>
      </c>
      <c r="BB394" s="17">
        <v>9780796257666</v>
      </c>
      <c r="BC394" s="14" t="s">
        <v>8716</v>
      </c>
      <c r="BD394" s="14" t="s">
        <v>3810</v>
      </c>
      <c r="BE394" s="14">
        <v>0</v>
      </c>
      <c r="BF394" s="14">
        <v>130.52000000000001</v>
      </c>
      <c r="BG394" s="14" t="s">
        <v>9710</v>
      </c>
      <c r="BH394" s="14" t="s">
        <v>10462</v>
      </c>
      <c r="BI394" s="14">
        <v>1095</v>
      </c>
      <c r="BJ394" s="14">
        <v>5</v>
      </c>
      <c r="BK394" s="14" t="s">
        <v>5700</v>
      </c>
      <c r="BL394" s="14">
        <v>171.6</v>
      </c>
      <c r="BM394" s="14">
        <v>163.15</v>
      </c>
      <c r="BN394" s="14">
        <v>-8.4500000000000206</v>
      </c>
      <c r="BO394" s="17" t="s">
        <v>10650</v>
      </c>
      <c r="BP394" s="14" t="s">
        <v>11667</v>
      </c>
      <c r="BQ394" s="14">
        <v>11</v>
      </c>
      <c r="BR394" s="14" t="s">
        <v>1625</v>
      </c>
      <c r="BS394" s="14" t="s">
        <v>1640</v>
      </c>
      <c r="BT394" s="14" t="s">
        <v>1665</v>
      </c>
      <c r="BU394" s="14" t="s">
        <v>10462</v>
      </c>
      <c r="BV394" s="14">
        <v>216.3</v>
      </c>
      <c r="BW394" s="17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 t="s">
        <v>12417</v>
      </c>
      <c r="CL394" s="14" t="s">
        <v>12419</v>
      </c>
      <c r="CM394" s="14">
        <v>11</v>
      </c>
    </row>
    <row r="395" spans="1:91" x14ac:dyDescent="0.25">
      <c r="A395" s="17">
        <v>9780796243010</v>
      </c>
      <c r="B395" s="14" t="s">
        <v>10</v>
      </c>
      <c r="C395" s="17">
        <v>9780796243010</v>
      </c>
      <c r="D395" s="14" t="s">
        <v>286</v>
      </c>
      <c r="E395" s="13">
        <v>11</v>
      </c>
      <c r="F395" s="14" t="s">
        <v>1625</v>
      </c>
      <c r="G395" s="14" t="s">
        <v>1640</v>
      </c>
      <c r="H395" s="14" t="s">
        <v>1665</v>
      </c>
      <c r="I395" s="14" t="s">
        <v>1674</v>
      </c>
      <c r="J395" s="15">
        <v>210.7</v>
      </c>
      <c r="K395" s="19">
        <v>254.8</v>
      </c>
      <c r="L395" s="15">
        <v>-44.1</v>
      </c>
      <c r="M395" s="15">
        <v>84.084000000000003</v>
      </c>
      <c r="N395" s="15">
        <v>168.16800000000001</v>
      </c>
      <c r="O395" s="15">
        <v>67.599999999999994</v>
      </c>
      <c r="P395" s="24">
        <v>0.26530612244897961</v>
      </c>
      <c r="Q395" s="15">
        <v>115.7</v>
      </c>
      <c r="R395" s="24">
        <v>0.45408163265306123</v>
      </c>
      <c r="S395" s="22"/>
      <c r="T395" s="15"/>
      <c r="U395" s="24" t="s">
        <v>1696</v>
      </c>
      <c r="V395" s="15"/>
      <c r="W395" s="24" t="s">
        <v>1696</v>
      </c>
      <c r="X395" s="17">
        <v>9780796255068</v>
      </c>
      <c r="Y395" s="17">
        <v>9780796255068</v>
      </c>
      <c r="Z395" s="14" t="s">
        <v>2269</v>
      </c>
      <c r="AA395" s="14" t="s">
        <v>3811</v>
      </c>
      <c r="AB395" s="14">
        <v>0</v>
      </c>
      <c r="AC395" s="14">
        <v>54.08</v>
      </c>
      <c r="AD395" s="14">
        <v>-13.52</v>
      </c>
      <c r="AE395" s="14" t="s">
        <v>4163</v>
      </c>
      <c r="AF395" s="14" t="s">
        <v>1679</v>
      </c>
      <c r="AG395" s="14">
        <v>425</v>
      </c>
      <c r="AH395" s="14">
        <v>5</v>
      </c>
      <c r="AI395" s="14" t="s">
        <v>5701</v>
      </c>
      <c r="AJ395" s="14">
        <v>70.849999999999994</v>
      </c>
      <c r="AK395" s="14">
        <v>67.599999999999994</v>
      </c>
      <c r="AL395" s="14">
        <v>-3.25</v>
      </c>
      <c r="AM395" s="17">
        <v>9780636158047</v>
      </c>
      <c r="AN395" s="17">
        <v>9780636158047</v>
      </c>
      <c r="AO395" s="14" t="s">
        <v>6167</v>
      </c>
      <c r="AP395" s="14" t="s">
        <v>3811</v>
      </c>
      <c r="AQ395" s="14">
        <v>0</v>
      </c>
      <c r="AR395" s="14">
        <v>92.56</v>
      </c>
      <c r="AS395" s="14" t="s">
        <v>7571</v>
      </c>
      <c r="AT395" s="14" t="s">
        <v>1679</v>
      </c>
      <c r="AU395" s="14">
        <v>450</v>
      </c>
      <c r="AV395" s="14">
        <v>5</v>
      </c>
      <c r="AW395" s="14" t="s">
        <v>5701</v>
      </c>
      <c r="AX395" s="14">
        <v>121.55</v>
      </c>
      <c r="AY395" s="14">
        <v>115.7</v>
      </c>
      <c r="AZ395" s="14">
        <v>-5.8499999999999899</v>
      </c>
      <c r="BA395" s="17"/>
      <c r="BB395" s="17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7"/>
      <c r="BP395" s="14"/>
      <c r="BQ395" s="14"/>
      <c r="BR395" s="14"/>
      <c r="BS395" s="14"/>
      <c r="BT395" s="14"/>
      <c r="BU395" s="14"/>
      <c r="BV395" s="14"/>
      <c r="BW395" s="17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 t="s">
        <v>12417</v>
      </c>
      <c r="CL395" s="14" t="s">
        <v>12419</v>
      </c>
      <c r="CM395" s="14">
        <v>11</v>
      </c>
    </row>
    <row r="396" spans="1:91" x14ac:dyDescent="0.25">
      <c r="A396" s="17">
        <v>9780796243645</v>
      </c>
      <c r="B396" s="14" t="s">
        <v>10</v>
      </c>
      <c r="C396" s="17">
        <v>9780796243645</v>
      </c>
      <c r="D396" s="14" t="s">
        <v>287</v>
      </c>
      <c r="E396" s="13">
        <v>11</v>
      </c>
      <c r="F396" s="14" t="s">
        <v>1603</v>
      </c>
      <c r="G396" s="14" t="s">
        <v>1650</v>
      </c>
      <c r="H396" s="14" t="s">
        <v>1664</v>
      </c>
      <c r="I396" s="14" t="s">
        <v>1674</v>
      </c>
      <c r="J396" s="15">
        <v>197.4</v>
      </c>
      <c r="K396" s="19">
        <v>238.7</v>
      </c>
      <c r="L396" s="15">
        <v>-41.3</v>
      </c>
      <c r="M396" s="15">
        <v>78.771000000000001</v>
      </c>
      <c r="N396" s="15">
        <v>157.542</v>
      </c>
      <c r="O396" s="15">
        <v>67.599999999999994</v>
      </c>
      <c r="P396" s="24">
        <v>0.2832006702974445</v>
      </c>
      <c r="Q396" s="15">
        <v>115.7</v>
      </c>
      <c r="R396" s="24">
        <v>0.48470883954754923</v>
      </c>
      <c r="S396" s="22">
        <v>216.3</v>
      </c>
      <c r="T396" s="15">
        <v>163.15</v>
      </c>
      <c r="U396" s="24">
        <v>0.75427646786870084</v>
      </c>
      <c r="V396" s="15"/>
      <c r="W396" s="24">
        <v>0</v>
      </c>
      <c r="X396" s="17">
        <v>9780796254559</v>
      </c>
      <c r="Y396" s="17">
        <v>9780796254559</v>
      </c>
      <c r="Z396" s="14" t="s">
        <v>2270</v>
      </c>
      <c r="AA396" s="14" t="s">
        <v>3810</v>
      </c>
      <c r="AB396" s="14">
        <v>0</v>
      </c>
      <c r="AC396" s="14">
        <v>54.08</v>
      </c>
      <c r="AD396" s="14">
        <v>-13.52</v>
      </c>
      <c r="AE396" s="14" t="s">
        <v>4164</v>
      </c>
      <c r="AF396" s="14" t="s">
        <v>1679</v>
      </c>
      <c r="AG396" s="14">
        <v>425</v>
      </c>
      <c r="AH396" s="14">
        <v>5</v>
      </c>
      <c r="AI396" s="14" t="s">
        <v>5700</v>
      </c>
      <c r="AJ396" s="14">
        <v>70.849999999999994</v>
      </c>
      <c r="AK396" s="14">
        <v>67.599999999999994</v>
      </c>
      <c r="AL396" s="14">
        <v>-3.25</v>
      </c>
      <c r="AM396" s="17">
        <v>9780636161450</v>
      </c>
      <c r="AN396" s="17">
        <v>9780636161450</v>
      </c>
      <c r="AO396" s="14" t="s">
        <v>6168</v>
      </c>
      <c r="AP396" s="14" t="s">
        <v>3810</v>
      </c>
      <c r="AQ396" s="14">
        <v>0</v>
      </c>
      <c r="AR396" s="14">
        <v>92.56</v>
      </c>
      <c r="AS396" s="14" t="s">
        <v>7572</v>
      </c>
      <c r="AT396" s="14" t="s">
        <v>1679</v>
      </c>
      <c r="AU396" s="14">
        <v>450</v>
      </c>
      <c r="AV396" s="14">
        <v>5</v>
      </c>
      <c r="AW396" s="14" t="s">
        <v>5700</v>
      </c>
      <c r="AX396" s="14">
        <v>121.55</v>
      </c>
      <c r="AY396" s="14">
        <v>115.7</v>
      </c>
      <c r="AZ396" s="14">
        <v>-5.8499999999999899</v>
      </c>
      <c r="BA396" s="17">
        <v>9780796257116</v>
      </c>
      <c r="BB396" s="17">
        <v>9780796257116</v>
      </c>
      <c r="BC396" s="14" t="s">
        <v>8717</v>
      </c>
      <c r="BD396" s="14" t="s">
        <v>3810</v>
      </c>
      <c r="BE396" s="14">
        <v>0</v>
      </c>
      <c r="BF396" s="14">
        <v>130.52000000000001</v>
      </c>
      <c r="BG396" s="14" t="s">
        <v>9711</v>
      </c>
      <c r="BH396" s="14" t="s">
        <v>10462</v>
      </c>
      <c r="BI396" s="14">
        <v>1095</v>
      </c>
      <c r="BJ396" s="14">
        <v>5</v>
      </c>
      <c r="BK396" s="14" t="s">
        <v>5700</v>
      </c>
      <c r="BL396" s="14">
        <v>171.6</v>
      </c>
      <c r="BM396" s="14">
        <v>163.15</v>
      </c>
      <c r="BN396" s="14">
        <v>-8.4500000000000206</v>
      </c>
      <c r="BO396" s="17" t="s">
        <v>10651</v>
      </c>
      <c r="BP396" s="14" t="s">
        <v>11668</v>
      </c>
      <c r="BQ396" s="14">
        <v>11</v>
      </c>
      <c r="BR396" s="14" t="s">
        <v>1603</v>
      </c>
      <c r="BS396" s="14" t="s">
        <v>1650</v>
      </c>
      <c r="BT396" s="14" t="s">
        <v>1664</v>
      </c>
      <c r="BU396" s="14" t="s">
        <v>10462</v>
      </c>
      <c r="BV396" s="14">
        <v>216.3</v>
      </c>
      <c r="BW396" s="17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 t="s">
        <v>12417</v>
      </c>
      <c r="CL396" s="14" t="s">
        <v>12419</v>
      </c>
      <c r="CM396" s="14">
        <v>11</v>
      </c>
    </row>
    <row r="397" spans="1:91" x14ac:dyDescent="0.25">
      <c r="A397" s="17">
        <v>9780796243775</v>
      </c>
      <c r="B397" s="14" t="s">
        <v>10</v>
      </c>
      <c r="C397" s="17">
        <v>9780796243775</v>
      </c>
      <c r="D397" s="14" t="s">
        <v>288</v>
      </c>
      <c r="E397" s="13">
        <v>11</v>
      </c>
      <c r="F397" s="14" t="s">
        <v>1623</v>
      </c>
      <c r="G397" s="14" t="s">
        <v>1642</v>
      </c>
      <c r="H397" s="14" t="s">
        <v>1665</v>
      </c>
      <c r="I397" s="14" t="s">
        <v>1674</v>
      </c>
      <c r="J397" s="15">
        <v>214.9</v>
      </c>
      <c r="K397" s="19">
        <v>259.7</v>
      </c>
      <c r="L397" s="15">
        <v>-44.8</v>
      </c>
      <c r="M397" s="15">
        <v>85.700999999999993</v>
      </c>
      <c r="N397" s="15">
        <v>171.40199999999999</v>
      </c>
      <c r="O397" s="15">
        <v>67.599999999999994</v>
      </c>
      <c r="P397" s="24">
        <v>0.26030034655371581</v>
      </c>
      <c r="Q397" s="15">
        <v>115.7</v>
      </c>
      <c r="R397" s="24">
        <v>0.44551405467847516</v>
      </c>
      <c r="S397" s="22"/>
      <c r="T397" s="15"/>
      <c r="U397" s="24" t="s">
        <v>1696</v>
      </c>
      <c r="V397" s="15"/>
      <c r="W397" s="24" t="s">
        <v>1696</v>
      </c>
      <c r="X397" s="17">
        <v>9780796254757</v>
      </c>
      <c r="Y397" s="17">
        <v>9780796254757</v>
      </c>
      <c r="Z397" s="14" t="s">
        <v>2271</v>
      </c>
      <c r="AA397" s="14" t="s">
        <v>3811</v>
      </c>
      <c r="AB397" s="14">
        <v>0</v>
      </c>
      <c r="AC397" s="14">
        <v>54.08</v>
      </c>
      <c r="AD397" s="14">
        <v>-13.52</v>
      </c>
      <c r="AE397" s="14" t="s">
        <v>4165</v>
      </c>
      <c r="AF397" s="14" t="s">
        <v>1679</v>
      </c>
      <c r="AG397" s="14">
        <v>425</v>
      </c>
      <c r="AH397" s="14">
        <v>5</v>
      </c>
      <c r="AI397" s="14" t="s">
        <v>5701</v>
      </c>
      <c r="AJ397" s="14">
        <v>70.849999999999994</v>
      </c>
      <c r="AK397" s="14">
        <v>67.599999999999994</v>
      </c>
      <c r="AL397" s="14">
        <v>-3.25</v>
      </c>
      <c r="AM397" s="17">
        <v>9780636157897</v>
      </c>
      <c r="AN397" s="17">
        <v>9780636157897</v>
      </c>
      <c r="AO397" s="14" t="s">
        <v>6169</v>
      </c>
      <c r="AP397" s="14" t="s">
        <v>3811</v>
      </c>
      <c r="AQ397" s="14">
        <v>0</v>
      </c>
      <c r="AR397" s="14">
        <v>92.56</v>
      </c>
      <c r="AS397" s="14" t="s">
        <v>7573</v>
      </c>
      <c r="AT397" s="14" t="s">
        <v>1679</v>
      </c>
      <c r="AU397" s="14">
        <v>450</v>
      </c>
      <c r="AV397" s="14">
        <v>5</v>
      </c>
      <c r="AW397" s="14" t="s">
        <v>5701</v>
      </c>
      <c r="AX397" s="14">
        <v>121.55</v>
      </c>
      <c r="AY397" s="14">
        <v>115.7</v>
      </c>
      <c r="AZ397" s="14">
        <v>-5.8499999999999899</v>
      </c>
      <c r="BA397" s="17"/>
      <c r="BB397" s="17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7"/>
      <c r="BP397" s="14"/>
      <c r="BQ397" s="14"/>
      <c r="BR397" s="14"/>
      <c r="BS397" s="14"/>
      <c r="BT397" s="14"/>
      <c r="BU397" s="14"/>
      <c r="BV397" s="14"/>
      <c r="BW397" s="17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 t="s">
        <v>12417</v>
      </c>
      <c r="CL397" s="14" t="s">
        <v>12419</v>
      </c>
      <c r="CM397" s="14">
        <v>11</v>
      </c>
    </row>
    <row r="398" spans="1:91" x14ac:dyDescent="0.25">
      <c r="A398" s="17">
        <v>9780796243775</v>
      </c>
      <c r="B398" s="14" t="s">
        <v>10</v>
      </c>
      <c r="C398" s="17">
        <v>9780796243775</v>
      </c>
      <c r="D398" s="14" t="s">
        <v>288</v>
      </c>
      <c r="E398" s="13">
        <v>11</v>
      </c>
      <c r="F398" s="14" t="s">
        <v>1623</v>
      </c>
      <c r="G398" s="14" t="s">
        <v>1642</v>
      </c>
      <c r="H398" s="14" t="s">
        <v>1665</v>
      </c>
      <c r="I398" s="14" t="s">
        <v>1674</v>
      </c>
      <c r="J398" s="15">
        <v>214.9</v>
      </c>
      <c r="K398" s="19">
        <v>259.7</v>
      </c>
      <c r="L398" s="15">
        <v>-44.8</v>
      </c>
      <c r="M398" s="15">
        <v>85.700999999999993</v>
      </c>
      <c r="N398" s="15">
        <v>171.40199999999999</v>
      </c>
      <c r="O398" s="15">
        <v>67.599999999999994</v>
      </c>
      <c r="P398" s="24">
        <v>0.26030034655371581</v>
      </c>
      <c r="Q398" s="15">
        <v>115.7</v>
      </c>
      <c r="R398" s="24">
        <v>0.44551405467847516</v>
      </c>
      <c r="S398" s="22">
        <v>220.5</v>
      </c>
      <c r="T398" s="15">
        <v>163.15</v>
      </c>
      <c r="U398" s="24">
        <v>0.73990929705215425</v>
      </c>
      <c r="V398" s="15"/>
      <c r="W398" s="24">
        <v>0</v>
      </c>
      <c r="X398" s="17">
        <v>9780796253842</v>
      </c>
      <c r="Y398" s="17">
        <v>9780796253842</v>
      </c>
      <c r="Z398" s="14" t="s">
        <v>2272</v>
      </c>
      <c r="AA398" s="14" t="s">
        <v>3810</v>
      </c>
      <c r="AB398" s="14">
        <v>0</v>
      </c>
      <c r="AC398" s="14">
        <v>54.08</v>
      </c>
      <c r="AD398" s="14">
        <v>-13.52</v>
      </c>
      <c r="AE398" s="14" t="s">
        <v>4166</v>
      </c>
      <c r="AF398" s="14" t="s">
        <v>1679</v>
      </c>
      <c r="AG398" s="14">
        <v>425</v>
      </c>
      <c r="AH398" s="14">
        <v>5</v>
      </c>
      <c r="AI398" s="14" t="s">
        <v>5700</v>
      </c>
      <c r="AJ398" s="14">
        <v>70.849999999999994</v>
      </c>
      <c r="AK398" s="14">
        <v>67.599999999999994</v>
      </c>
      <c r="AL398" s="14">
        <v>-3.25</v>
      </c>
      <c r="AM398" s="17">
        <v>9780796250612</v>
      </c>
      <c r="AN398" s="17">
        <v>9780796250612</v>
      </c>
      <c r="AO398" s="14" t="s">
        <v>6170</v>
      </c>
      <c r="AP398" s="14" t="s">
        <v>3810</v>
      </c>
      <c r="AQ398" s="14">
        <v>0</v>
      </c>
      <c r="AR398" s="14">
        <v>92.56</v>
      </c>
      <c r="AS398" s="14" t="s">
        <v>7574</v>
      </c>
      <c r="AT398" s="14" t="s">
        <v>1679</v>
      </c>
      <c r="AU398" s="14">
        <v>450</v>
      </c>
      <c r="AV398" s="14">
        <v>5</v>
      </c>
      <c r="AW398" s="14" t="s">
        <v>5700</v>
      </c>
      <c r="AX398" s="14">
        <v>121.55</v>
      </c>
      <c r="AY398" s="14">
        <v>115.7</v>
      </c>
      <c r="AZ398" s="14">
        <v>-5.8499999999999899</v>
      </c>
      <c r="BA398" s="17">
        <v>9780796257338</v>
      </c>
      <c r="BB398" s="17">
        <v>9780796257338</v>
      </c>
      <c r="BC398" s="14" t="s">
        <v>8718</v>
      </c>
      <c r="BD398" s="14" t="s">
        <v>3810</v>
      </c>
      <c r="BE398" s="14">
        <v>0</v>
      </c>
      <c r="BF398" s="14">
        <v>130.52000000000001</v>
      </c>
      <c r="BG398" s="14" t="s">
        <v>9712</v>
      </c>
      <c r="BH398" s="14" t="s">
        <v>10462</v>
      </c>
      <c r="BI398" s="14">
        <v>1095</v>
      </c>
      <c r="BJ398" s="14">
        <v>5</v>
      </c>
      <c r="BK398" s="14" t="s">
        <v>5700</v>
      </c>
      <c r="BL398" s="14">
        <v>171.6</v>
      </c>
      <c r="BM398" s="14">
        <v>163.15</v>
      </c>
      <c r="BN398" s="14">
        <v>-8.4500000000000206</v>
      </c>
      <c r="BO398" s="17" t="s">
        <v>10652</v>
      </c>
      <c r="BP398" s="14" t="s">
        <v>11669</v>
      </c>
      <c r="BQ398" s="14">
        <v>11</v>
      </c>
      <c r="BR398" s="14" t="s">
        <v>1623</v>
      </c>
      <c r="BS398" s="14" t="s">
        <v>1642</v>
      </c>
      <c r="BT398" s="14" t="s">
        <v>1665</v>
      </c>
      <c r="BU398" s="14" t="s">
        <v>10462</v>
      </c>
      <c r="BV398" s="14">
        <v>220.5</v>
      </c>
      <c r="BW398" s="17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 t="s">
        <v>12417</v>
      </c>
      <c r="CL398" s="14" t="s">
        <v>12419</v>
      </c>
      <c r="CM398" s="14">
        <v>11</v>
      </c>
    </row>
    <row r="399" spans="1:91" x14ac:dyDescent="0.25">
      <c r="A399" s="17">
        <v>9780796243843</v>
      </c>
      <c r="B399" s="14" t="s">
        <v>10</v>
      </c>
      <c r="C399" s="17">
        <v>9780796243843</v>
      </c>
      <c r="D399" s="14" t="s">
        <v>289</v>
      </c>
      <c r="E399" s="13">
        <v>11</v>
      </c>
      <c r="F399" s="14" t="s">
        <v>1624</v>
      </c>
      <c r="G399" s="14" t="s">
        <v>1642</v>
      </c>
      <c r="H399" s="14" t="s">
        <v>1665</v>
      </c>
      <c r="I399" s="14" t="s">
        <v>1674</v>
      </c>
      <c r="J399" s="15">
        <v>194.6</v>
      </c>
      <c r="K399" s="19">
        <v>235.2</v>
      </c>
      <c r="L399" s="15">
        <v>-40.6</v>
      </c>
      <c r="M399" s="15">
        <v>77.616</v>
      </c>
      <c r="N399" s="15">
        <v>155.232</v>
      </c>
      <c r="O399" s="15">
        <v>67.599999999999994</v>
      </c>
      <c r="P399" s="24">
        <v>0.28741496598639454</v>
      </c>
      <c r="Q399" s="15">
        <v>115.7</v>
      </c>
      <c r="R399" s="24">
        <v>0.491921768707483</v>
      </c>
      <c r="S399" s="22"/>
      <c r="T399" s="15"/>
      <c r="U399" s="24" t="s">
        <v>1696</v>
      </c>
      <c r="V399" s="15"/>
      <c r="W399" s="24" t="s">
        <v>1696</v>
      </c>
      <c r="X399" s="17">
        <v>9780796254733</v>
      </c>
      <c r="Y399" s="17">
        <v>9780796254733</v>
      </c>
      <c r="Z399" s="14" t="s">
        <v>2273</v>
      </c>
      <c r="AA399" s="14" t="s">
        <v>3811</v>
      </c>
      <c r="AB399" s="14">
        <v>0</v>
      </c>
      <c r="AC399" s="14">
        <v>54.08</v>
      </c>
      <c r="AD399" s="14">
        <v>-13.52</v>
      </c>
      <c r="AE399" s="14" t="s">
        <v>4167</v>
      </c>
      <c r="AF399" s="14" t="s">
        <v>1679</v>
      </c>
      <c r="AG399" s="14">
        <v>425</v>
      </c>
      <c r="AH399" s="14">
        <v>5</v>
      </c>
      <c r="AI399" s="14" t="s">
        <v>5701</v>
      </c>
      <c r="AJ399" s="14">
        <v>70.849999999999994</v>
      </c>
      <c r="AK399" s="14">
        <v>67.599999999999994</v>
      </c>
      <c r="AL399" s="14">
        <v>-3.25</v>
      </c>
      <c r="AM399" s="17">
        <v>9780636157798</v>
      </c>
      <c r="AN399" s="17">
        <v>9780636157798</v>
      </c>
      <c r="AO399" s="14" t="s">
        <v>6171</v>
      </c>
      <c r="AP399" s="14" t="s">
        <v>3811</v>
      </c>
      <c r="AQ399" s="14">
        <v>0</v>
      </c>
      <c r="AR399" s="14">
        <v>92.56</v>
      </c>
      <c r="AS399" s="14" t="s">
        <v>7575</v>
      </c>
      <c r="AT399" s="14" t="s">
        <v>1679</v>
      </c>
      <c r="AU399" s="14">
        <v>450</v>
      </c>
      <c r="AV399" s="14">
        <v>5</v>
      </c>
      <c r="AW399" s="14" t="s">
        <v>5701</v>
      </c>
      <c r="AX399" s="14">
        <v>121.55</v>
      </c>
      <c r="AY399" s="14">
        <v>115.7</v>
      </c>
      <c r="AZ399" s="14">
        <v>-5.8499999999999899</v>
      </c>
      <c r="BA399" s="17"/>
      <c r="BB399" s="17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7"/>
      <c r="BP399" s="14"/>
      <c r="BQ399" s="14"/>
      <c r="BR399" s="14"/>
      <c r="BS399" s="14"/>
      <c r="BT399" s="14"/>
      <c r="BU399" s="14"/>
      <c r="BV399" s="14"/>
      <c r="BW399" s="17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 t="s">
        <v>12417</v>
      </c>
      <c r="CL399" s="14" t="s">
        <v>12419</v>
      </c>
      <c r="CM399" s="14">
        <v>11</v>
      </c>
    </row>
    <row r="400" spans="1:91" x14ac:dyDescent="0.25">
      <c r="A400" s="17">
        <v>9780796243843</v>
      </c>
      <c r="B400" s="14" t="s">
        <v>10</v>
      </c>
      <c r="C400" s="17">
        <v>9780796243843</v>
      </c>
      <c r="D400" s="14" t="s">
        <v>289</v>
      </c>
      <c r="E400" s="13">
        <v>11</v>
      </c>
      <c r="F400" s="14" t="s">
        <v>1624</v>
      </c>
      <c r="G400" s="14" t="s">
        <v>1642</v>
      </c>
      <c r="H400" s="14" t="s">
        <v>1665</v>
      </c>
      <c r="I400" s="14" t="s">
        <v>1674</v>
      </c>
      <c r="J400" s="15">
        <v>194.6</v>
      </c>
      <c r="K400" s="19">
        <v>235.2</v>
      </c>
      <c r="L400" s="15">
        <v>-40.6</v>
      </c>
      <c r="M400" s="15">
        <v>77.616</v>
      </c>
      <c r="N400" s="15">
        <v>155.232</v>
      </c>
      <c r="O400" s="15">
        <v>67.599999999999994</v>
      </c>
      <c r="P400" s="24">
        <v>0.28741496598639454</v>
      </c>
      <c r="Q400" s="15">
        <v>115.7</v>
      </c>
      <c r="R400" s="24">
        <v>0.491921768707483</v>
      </c>
      <c r="S400" s="22">
        <v>220.5</v>
      </c>
      <c r="T400" s="15">
        <v>163.15</v>
      </c>
      <c r="U400" s="24">
        <v>0.73990929705215425</v>
      </c>
      <c r="V400" s="15"/>
      <c r="W400" s="24">
        <v>0</v>
      </c>
      <c r="X400" s="17">
        <v>9780796253828</v>
      </c>
      <c r="Y400" s="17">
        <v>9780796253828</v>
      </c>
      <c r="Z400" s="14" t="s">
        <v>2274</v>
      </c>
      <c r="AA400" s="14" t="s">
        <v>3810</v>
      </c>
      <c r="AB400" s="14">
        <v>0</v>
      </c>
      <c r="AC400" s="14">
        <v>54.08</v>
      </c>
      <c r="AD400" s="14">
        <v>-13.52</v>
      </c>
      <c r="AE400" s="14" t="s">
        <v>4168</v>
      </c>
      <c r="AF400" s="14" t="s">
        <v>1679</v>
      </c>
      <c r="AG400" s="14">
        <v>425</v>
      </c>
      <c r="AH400" s="14">
        <v>5</v>
      </c>
      <c r="AI400" s="14" t="s">
        <v>5700</v>
      </c>
      <c r="AJ400" s="14">
        <v>70.849999999999994</v>
      </c>
      <c r="AK400" s="14">
        <v>67.599999999999994</v>
      </c>
      <c r="AL400" s="14">
        <v>-3.25</v>
      </c>
      <c r="AM400" s="17">
        <v>9780796250537</v>
      </c>
      <c r="AN400" s="17">
        <v>9780796250537</v>
      </c>
      <c r="AO400" s="14" t="s">
        <v>6172</v>
      </c>
      <c r="AP400" s="14" t="s">
        <v>3810</v>
      </c>
      <c r="AQ400" s="14">
        <v>0</v>
      </c>
      <c r="AR400" s="14">
        <v>92.56</v>
      </c>
      <c r="AS400" s="14" t="s">
        <v>7576</v>
      </c>
      <c r="AT400" s="14" t="s">
        <v>1679</v>
      </c>
      <c r="AU400" s="14">
        <v>450</v>
      </c>
      <c r="AV400" s="14">
        <v>5</v>
      </c>
      <c r="AW400" s="14" t="s">
        <v>5700</v>
      </c>
      <c r="AX400" s="14">
        <v>121.55</v>
      </c>
      <c r="AY400" s="14">
        <v>115.7</v>
      </c>
      <c r="AZ400" s="14">
        <v>-5.8499999999999899</v>
      </c>
      <c r="BA400" s="17">
        <v>9780796257277</v>
      </c>
      <c r="BB400" s="17">
        <v>9780796257277</v>
      </c>
      <c r="BC400" s="14" t="s">
        <v>8719</v>
      </c>
      <c r="BD400" s="14" t="s">
        <v>3810</v>
      </c>
      <c r="BE400" s="14">
        <v>0</v>
      </c>
      <c r="BF400" s="14">
        <v>130.52000000000001</v>
      </c>
      <c r="BG400" s="14" t="s">
        <v>9713</v>
      </c>
      <c r="BH400" s="14" t="s">
        <v>10462</v>
      </c>
      <c r="BI400" s="14">
        <v>1095</v>
      </c>
      <c r="BJ400" s="14">
        <v>5</v>
      </c>
      <c r="BK400" s="14" t="s">
        <v>5700</v>
      </c>
      <c r="BL400" s="14">
        <v>171.6</v>
      </c>
      <c r="BM400" s="14">
        <v>163.15</v>
      </c>
      <c r="BN400" s="14">
        <v>-8.4500000000000206</v>
      </c>
      <c r="BO400" s="17" t="s">
        <v>10653</v>
      </c>
      <c r="BP400" s="14" t="s">
        <v>11670</v>
      </c>
      <c r="BQ400" s="14">
        <v>11</v>
      </c>
      <c r="BR400" s="14" t="s">
        <v>1624</v>
      </c>
      <c r="BS400" s="14" t="s">
        <v>1642</v>
      </c>
      <c r="BT400" s="14" t="s">
        <v>1665</v>
      </c>
      <c r="BU400" s="14" t="s">
        <v>10462</v>
      </c>
      <c r="BV400" s="14">
        <v>220.5</v>
      </c>
      <c r="BW400" s="17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 t="s">
        <v>12417</v>
      </c>
      <c r="CL400" s="14" t="s">
        <v>12419</v>
      </c>
      <c r="CM400" s="14">
        <v>11</v>
      </c>
    </row>
    <row r="401" spans="1:91" x14ac:dyDescent="0.25">
      <c r="A401" s="17">
        <v>9780796244048</v>
      </c>
      <c r="B401" s="14" t="s">
        <v>10</v>
      </c>
      <c r="C401" s="17">
        <v>9780796244048</v>
      </c>
      <c r="D401" s="14" t="s">
        <v>290</v>
      </c>
      <c r="E401" s="13">
        <v>11</v>
      </c>
      <c r="F401" s="14" t="s">
        <v>1609</v>
      </c>
      <c r="G401" s="14" t="s">
        <v>1640</v>
      </c>
      <c r="H401" s="14" t="s">
        <v>1665</v>
      </c>
      <c r="I401" s="14" t="s">
        <v>1674</v>
      </c>
      <c r="J401" s="15">
        <v>226.1</v>
      </c>
      <c r="K401" s="19">
        <v>273.7</v>
      </c>
      <c r="L401" s="15">
        <v>-47.6</v>
      </c>
      <c r="M401" s="15">
        <v>90.320999999999998</v>
      </c>
      <c r="N401" s="15">
        <v>180.642</v>
      </c>
      <c r="O401" s="15">
        <v>67.599999999999994</v>
      </c>
      <c r="P401" s="24">
        <v>0.24698575082206795</v>
      </c>
      <c r="Q401" s="15">
        <v>115.7</v>
      </c>
      <c r="R401" s="24">
        <v>0.422725611983924</v>
      </c>
      <c r="S401" s="22"/>
      <c r="T401" s="15"/>
      <c r="U401" s="24" t="s">
        <v>1696</v>
      </c>
      <c r="V401" s="15"/>
      <c r="W401" s="24" t="s">
        <v>1696</v>
      </c>
      <c r="X401" s="17">
        <v>9780796254931</v>
      </c>
      <c r="Y401" s="17">
        <v>9780796254931</v>
      </c>
      <c r="Z401" s="14" t="s">
        <v>2275</v>
      </c>
      <c r="AA401" s="14" t="s">
        <v>3811</v>
      </c>
      <c r="AB401" s="14">
        <v>0</v>
      </c>
      <c r="AC401" s="14">
        <v>54.08</v>
      </c>
      <c r="AD401" s="14">
        <v>-13.52</v>
      </c>
      <c r="AE401" s="14" t="s">
        <v>4169</v>
      </c>
      <c r="AF401" s="14" t="s">
        <v>1679</v>
      </c>
      <c r="AG401" s="14">
        <v>425</v>
      </c>
      <c r="AH401" s="14">
        <v>5</v>
      </c>
      <c r="AI401" s="14" t="s">
        <v>5701</v>
      </c>
      <c r="AJ401" s="14">
        <v>70.849999999999994</v>
      </c>
      <c r="AK401" s="14">
        <v>67.599999999999994</v>
      </c>
      <c r="AL401" s="14">
        <v>-3.25</v>
      </c>
      <c r="AM401" s="17">
        <v>9780636158658</v>
      </c>
      <c r="AN401" s="17">
        <v>9780636158658</v>
      </c>
      <c r="AO401" s="14" t="s">
        <v>6173</v>
      </c>
      <c r="AP401" s="14" t="s">
        <v>3811</v>
      </c>
      <c r="AQ401" s="14">
        <v>0</v>
      </c>
      <c r="AR401" s="14">
        <v>92.56</v>
      </c>
      <c r="AS401" s="14" t="s">
        <v>7577</v>
      </c>
      <c r="AT401" s="14" t="s">
        <v>1679</v>
      </c>
      <c r="AU401" s="14">
        <v>450</v>
      </c>
      <c r="AV401" s="14">
        <v>5</v>
      </c>
      <c r="AW401" s="14" t="s">
        <v>5701</v>
      </c>
      <c r="AX401" s="14">
        <v>121.55</v>
      </c>
      <c r="AY401" s="14">
        <v>115.7</v>
      </c>
      <c r="AZ401" s="14">
        <v>-5.8499999999999899</v>
      </c>
      <c r="BA401" s="17"/>
      <c r="BB401" s="17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7"/>
      <c r="BP401" s="14"/>
      <c r="BQ401" s="14"/>
      <c r="BR401" s="14"/>
      <c r="BS401" s="14"/>
      <c r="BT401" s="14"/>
      <c r="BU401" s="14"/>
      <c r="BV401" s="14"/>
      <c r="BW401" s="17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 t="s">
        <v>12417</v>
      </c>
      <c r="CL401" s="14" t="s">
        <v>12419</v>
      </c>
      <c r="CM401" s="14">
        <v>11</v>
      </c>
    </row>
    <row r="402" spans="1:91" x14ac:dyDescent="0.25">
      <c r="A402" s="17">
        <v>9780796244048</v>
      </c>
      <c r="B402" s="14" t="s">
        <v>10</v>
      </c>
      <c r="C402" s="17">
        <v>9780796244048</v>
      </c>
      <c r="D402" s="14" t="s">
        <v>290</v>
      </c>
      <c r="E402" s="13">
        <v>11</v>
      </c>
      <c r="F402" s="14" t="s">
        <v>1609</v>
      </c>
      <c r="G402" s="14" t="s">
        <v>1640</v>
      </c>
      <c r="H402" s="14" t="s">
        <v>1665</v>
      </c>
      <c r="I402" s="14" t="s">
        <v>1674</v>
      </c>
      <c r="J402" s="15">
        <v>226.1</v>
      </c>
      <c r="K402" s="19">
        <v>273.7</v>
      </c>
      <c r="L402" s="15">
        <v>-47.6</v>
      </c>
      <c r="M402" s="15">
        <v>90.320999999999998</v>
      </c>
      <c r="N402" s="15">
        <v>180.642</v>
      </c>
      <c r="O402" s="15">
        <v>67.599999999999994</v>
      </c>
      <c r="P402" s="24">
        <v>0.24698575082206795</v>
      </c>
      <c r="Q402" s="15">
        <v>115.7</v>
      </c>
      <c r="R402" s="24">
        <v>0.422725611983924</v>
      </c>
      <c r="S402" s="22">
        <v>220.5</v>
      </c>
      <c r="T402" s="15">
        <v>163.15</v>
      </c>
      <c r="U402" s="24">
        <v>0.73990929705215425</v>
      </c>
      <c r="V402" s="15"/>
      <c r="W402" s="24">
        <v>0</v>
      </c>
      <c r="X402" s="17">
        <v>9780796254139</v>
      </c>
      <c r="Y402" s="17">
        <v>9780796254139</v>
      </c>
      <c r="Z402" s="14" t="s">
        <v>2276</v>
      </c>
      <c r="AA402" s="14" t="s">
        <v>3810</v>
      </c>
      <c r="AB402" s="14">
        <v>0</v>
      </c>
      <c r="AC402" s="14">
        <v>54.08</v>
      </c>
      <c r="AD402" s="14">
        <v>-13.52</v>
      </c>
      <c r="AE402" s="14" t="s">
        <v>4170</v>
      </c>
      <c r="AF402" s="14" t="s">
        <v>1679</v>
      </c>
      <c r="AG402" s="14">
        <v>425</v>
      </c>
      <c r="AH402" s="14">
        <v>5</v>
      </c>
      <c r="AI402" s="14" t="s">
        <v>5700</v>
      </c>
      <c r="AJ402" s="14">
        <v>70.849999999999994</v>
      </c>
      <c r="AK402" s="14">
        <v>67.599999999999994</v>
      </c>
      <c r="AL402" s="14">
        <v>-3.25</v>
      </c>
      <c r="AM402" s="17">
        <v>9780796250957</v>
      </c>
      <c r="AN402" s="17">
        <v>9780796250957</v>
      </c>
      <c r="AO402" s="14" t="s">
        <v>6174</v>
      </c>
      <c r="AP402" s="14" t="s">
        <v>3810</v>
      </c>
      <c r="AQ402" s="14">
        <v>0</v>
      </c>
      <c r="AR402" s="14">
        <v>92.56</v>
      </c>
      <c r="AS402" s="14" t="s">
        <v>7578</v>
      </c>
      <c r="AT402" s="14" t="s">
        <v>1679</v>
      </c>
      <c r="AU402" s="14">
        <v>450</v>
      </c>
      <c r="AV402" s="14">
        <v>5</v>
      </c>
      <c r="AW402" s="14" t="s">
        <v>5700</v>
      </c>
      <c r="AX402" s="14">
        <v>121.55</v>
      </c>
      <c r="AY402" s="14">
        <v>115.7</v>
      </c>
      <c r="AZ402" s="14">
        <v>-5.8499999999999899</v>
      </c>
      <c r="BA402" s="17">
        <v>9780796257048</v>
      </c>
      <c r="BB402" s="17">
        <v>9780796257048</v>
      </c>
      <c r="BC402" s="14" t="s">
        <v>8720</v>
      </c>
      <c r="BD402" s="14" t="s">
        <v>3810</v>
      </c>
      <c r="BE402" s="14">
        <v>0</v>
      </c>
      <c r="BF402" s="14">
        <v>130.52000000000001</v>
      </c>
      <c r="BG402" s="14" t="s">
        <v>9714</v>
      </c>
      <c r="BH402" s="14" t="s">
        <v>10462</v>
      </c>
      <c r="BI402" s="14">
        <v>1095</v>
      </c>
      <c r="BJ402" s="14">
        <v>5</v>
      </c>
      <c r="BK402" s="14" t="s">
        <v>5700</v>
      </c>
      <c r="BL402" s="14">
        <v>171.6</v>
      </c>
      <c r="BM402" s="14">
        <v>163.15</v>
      </c>
      <c r="BN402" s="14">
        <v>-8.4500000000000206</v>
      </c>
      <c r="BO402" s="17" t="s">
        <v>10654</v>
      </c>
      <c r="BP402" s="14" t="s">
        <v>11671</v>
      </c>
      <c r="BQ402" s="14">
        <v>11</v>
      </c>
      <c r="BR402" s="14" t="s">
        <v>1609</v>
      </c>
      <c r="BS402" s="14" t="s">
        <v>1640</v>
      </c>
      <c r="BT402" s="14" t="s">
        <v>1665</v>
      </c>
      <c r="BU402" s="14" t="s">
        <v>10462</v>
      </c>
      <c r="BV402" s="14">
        <v>220.5</v>
      </c>
      <c r="BW402" s="17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 t="s">
        <v>12417</v>
      </c>
      <c r="CL402" s="14" t="s">
        <v>12419</v>
      </c>
      <c r="CM402" s="14">
        <v>11</v>
      </c>
    </row>
    <row r="403" spans="1:91" x14ac:dyDescent="0.25">
      <c r="A403" s="17">
        <v>9780796244093</v>
      </c>
      <c r="B403" s="14" t="s">
        <v>10</v>
      </c>
      <c r="C403" s="17">
        <v>9780796244093</v>
      </c>
      <c r="D403" s="14" t="s">
        <v>291</v>
      </c>
      <c r="E403" s="13">
        <v>11</v>
      </c>
      <c r="F403" s="14" t="s">
        <v>1609</v>
      </c>
      <c r="G403" s="14" t="s">
        <v>1642</v>
      </c>
      <c r="H403" s="14" t="s">
        <v>1665</v>
      </c>
      <c r="I403" s="14" t="s">
        <v>1674</v>
      </c>
      <c r="J403" s="15">
        <v>226.1</v>
      </c>
      <c r="K403" s="19">
        <v>273.7</v>
      </c>
      <c r="L403" s="15">
        <v>-47.6</v>
      </c>
      <c r="M403" s="15">
        <v>90.320999999999998</v>
      </c>
      <c r="N403" s="15">
        <v>180.642</v>
      </c>
      <c r="O403" s="15">
        <v>67.599999999999994</v>
      </c>
      <c r="P403" s="24">
        <v>0.24698575082206795</v>
      </c>
      <c r="Q403" s="15">
        <v>115.7</v>
      </c>
      <c r="R403" s="24">
        <v>0.422725611983924</v>
      </c>
      <c r="S403" s="22"/>
      <c r="T403" s="15"/>
      <c r="U403" s="24" t="s">
        <v>1696</v>
      </c>
      <c r="V403" s="15"/>
      <c r="W403" s="24" t="s">
        <v>1696</v>
      </c>
      <c r="X403" s="17">
        <v>9780796255266</v>
      </c>
      <c r="Y403" s="17">
        <v>9780796255266</v>
      </c>
      <c r="Z403" s="14" t="s">
        <v>2277</v>
      </c>
      <c r="AA403" s="14" t="s">
        <v>3811</v>
      </c>
      <c r="AB403" s="14">
        <v>0</v>
      </c>
      <c r="AC403" s="14">
        <v>54.08</v>
      </c>
      <c r="AD403" s="14">
        <v>-13.52</v>
      </c>
      <c r="AE403" s="14" t="s">
        <v>4171</v>
      </c>
      <c r="AF403" s="14" t="s">
        <v>1679</v>
      </c>
      <c r="AG403" s="14">
        <v>425</v>
      </c>
      <c r="AH403" s="14">
        <v>5</v>
      </c>
      <c r="AI403" s="14" t="s">
        <v>5701</v>
      </c>
      <c r="AJ403" s="14">
        <v>70.849999999999994</v>
      </c>
      <c r="AK403" s="14">
        <v>67.599999999999994</v>
      </c>
      <c r="AL403" s="14">
        <v>-3.25</v>
      </c>
      <c r="AM403" s="17">
        <v>9780636158986</v>
      </c>
      <c r="AN403" s="17">
        <v>9780636158986</v>
      </c>
      <c r="AO403" s="14" t="s">
        <v>6175</v>
      </c>
      <c r="AP403" s="14" t="s">
        <v>3811</v>
      </c>
      <c r="AQ403" s="14">
        <v>0</v>
      </c>
      <c r="AR403" s="14">
        <v>92.56</v>
      </c>
      <c r="AS403" s="14" t="s">
        <v>7579</v>
      </c>
      <c r="AT403" s="14" t="s">
        <v>1679</v>
      </c>
      <c r="AU403" s="14">
        <v>450</v>
      </c>
      <c r="AV403" s="14">
        <v>5</v>
      </c>
      <c r="AW403" s="14" t="s">
        <v>5701</v>
      </c>
      <c r="AX403" s="14">
        <v>121.55</v>
      </c>
      <c r="AY403" s="14">
        <v>115.7</v>
      </c>
      <c r="AZ403" s="14">
        <v>-5.8499999999999899</v>
      </c>
      <c r="BA403" s="17"/>
      <c r="BB403" s="17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7"/>
      <c r="BP403" s="14"/>
      <c r="BQ403" s="14"/>
      <c r="BR403" s="14"/>
      <c r="BS403" s="14"/>
      <c r="BT403" s="14"/>
      <c r="BU403" s="14"/>
      <c r="BV403" s="14"/>
      <c r="BW403" s="17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 t="s">
        <v>12417</v>
      </c>
      <c r="CL403" s="14" t="s">
        <v>12419</v>
      </c>
      <c r="CM403" s="14">
        <v>11</v>
      </c>
    </row>
    <row r="404" spans="1:91" x14ac:dyDescent="0.25">
      <c r="A404" s="17">
        <v>9780796244093</v>
      </c>
      <c r="B404" s="14" t="s">
        <v>10</v>
      </c>
      <c r="C404" s="17">
        <v>9780796244093</v>
      </c>
      <c r="D404" s="14" t="s">
        <v>291</v>
      </c>
      <c r="E404" s="13">
        <v>11</v>
      </c>
      <c r="F404" s="14" t="s">
        <v>1609</v>
      </c>
      <c r="G404" s="14" t="s">
        <v>1642</v>
      </c>
      <c r="H404" s="14" t="s">
        <v>1665</v>
      </c>
      <c r="I404" s="14" t="s">
        <v>1674</v>
      </c>
      <c r="J404" s="15">
        <v>226.1</v>
      </c>
      <c r="K404" s="19">
        <v>273.7</v>
      </c>
      <c r="L404" s="15">
        <v>-47.6</v>
      </c>
      <c r="M404" s="15">
        <v>90.320999999999998</v>
      </c>
      <c r="N404" s="15">
        <v>180.642</v>
      </c>
      <c r="O404" s="15">
        <v>67.599999999999994</v>
      </c>
      <c r="P404" s="24">
        <v>0.24698575082206795</v>
      </c>
      <c r="Q404" s="15">
        <v>115.7</v>
      </c>
      <c r="R404" s="24">
        <v>0.422725611983924</v>
      </c>
      <c r="S404" s="22">
        <v>220.5</v>
      </c>
      <c r="T404" s="15">
        <v>163.15</v>
      </c>
      <c r="U404" s="24">
        <v>0.73990929705215425</v>
      </c>
      <c r="V404" s="15"/>
      <c r="W404" s="24">
        <v>0</v>
      </c>
      <c r="X404" s="17">
        <v>9780796254566</v>
      </c>
      <c r="Y404" s="17">
        <v>9780796254566</v>
      </c>
      <c r="Z404" s="14" t="s">
        <v>2278</v>
      </c>
      <c r="AA404" s="14" t="s">
        <v>3810</v>
      </c>
      <c r="AB404" s="14">
        <v>0</v>
      </c>
      <c r="AC404" s="14">
        <v>54.08</v>
      </c>
      <c r="AD404" s="14">
        <v>-13.52</v>
      </c>
      <c r="AE404" s="14" t="s">
        <v>4172</v>
      </c>
      <c r="AF404" s="14" t="s">
        <v>1679</v>
      </c>
      <c r="AG404" s="14">
        <v>425</v>
      </c>
      <c r="AH404" s="14">
        <v>5</v>
      </c>
      <c r="AI404" s="14" t="s">
        <v>5700</v>
      </c>
      <c r="AJ404" s="14">
        <v>70.849999999999994</v>
      </c>
      <c r="AK404" s="14">
        <v>67.599999999999994</v>
      </c>
      <c r="AL404" s="14">
        <v>-3.25</v>
      </c>
      <c r="AM404" s="17">
        <v>9780796250995</v>
      </c>
      <c r="AN404" s="17">
        <v>9780796250995</v>
      </c>
      <c r="AO404" s="14" t="s">
        <v>6176</v>
      </c>
      <c r="AP404" s="14" t="s">
        <v>3810</v>
      </c>
      <c r="AQ404" s="14">
        <v>0</v>
      </c>
      <c r="AR404" s="14">
        <v>92.56</v>
      </c>
      <c r="AS404" s="14" t="s">
        <v>7580</v>
      </c>
      <c r="AT404" s="14" t="s">
        <v>1679</v>
      </c>
      <c r="AU404" s="14">
        <v>450</v>
      </c>
      <c r="AV404" s="14">
        <v>5</v>
      </c>
      <c r="AW404" s="14" t="s">
        <v>5700</v>
      </c>
      <c r="AX404" s="14">
        <v>121.55</v>
      </c>
      <c r="AY404" s="14">
        <v>115.7</v>
      </c>
      <c r="AZ404" s="14">
        <v>-5.8499999999999899</v>
      </c>
      <c r="BA404" s="17">
        <v>9780796257987</v>
      </c>
      <c r="BB404" s="17">
        <v>9780796257987</v>
      </c>
      <c r="BC404" s="14" t="s">
        <v>8721</v>
      </c>
      <c r="BD404" s="14" t="s">
        <v>3810</v>
      </c>
      <c r="BE404" s="14">
        <v>0</v>
      </c>
      <c r="BF404" s="14">
        <v>130.52000000000001</v>
      </c>
      <c r="BG404" s="14" t="s">
        <v>9715</v>
      </c>
      <c r="BH404" s="14" t="s">
        <v>10462</v>
      </c>
      <c r="BI404" s="14">
        <v>1095</v>
      </c>
      <c r="BJ404" s="14">
        <v>5</v>
      </c>
      <c r="BK404" s="14" t="s">
        <v>5700</v>
      </c>
      <c r="BL404" s="14">
        <v>171.6</v>
      </c>
      <c r="BM404" s="14">
        <v>163.15</v>
      </c>
      <c r="BN404" s="14">
        <v>-8.4500000000000206</v>
      </c>
      <c r="BO404" s="17" t="s">
        <v>10655</v>
      </c>
      <c r="BP404" s="14" t="s">
        <v>11672</v>
      </c>
      <c r="BQ404" s="14">
        <v>11</v>
      </c>
      <c r="BR404" s="14" t="s">
        <v>1609</v>
      </c>
      <c r="BS404" s="14" t="s">
        <v>1642</v>
      </c>
      <c r="BT404" s="14" t="s">
        <v>1665</v>
      </c>
      <c r="BU404" s="14" t="s">
        <v>10462</v>
      </c>
      <c r="BV404" s="14">
        <v>220.5</v>
      </c>
      <c r="BW404" s="17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 t="s">
        <v>12417</v>
      </c>
      <c r="CL404" s="14" t="s">
        <v>12419</v>
      </c>
      <c r="CM404" s="14">
        <v>11</v>
      </c>
    </row>
    <row r="405" spans="1:91" x14ac:dyDescent="0.25">
      <c r="A405" s="17">
        <v>9780796244130</v>
      </c>
      <c r="B405" s="14" t="s">
        <v>10</v>
      </c>
      <c r="C405" s="17">
        <v>9780796244130</v>
      </c>
      <c r="D405" s="14" t="s">
        <v>292</v>
      </c>
      <c r="E405" s="13">
        <v>11</v>
      </c>
      <c r="F405" s="14" t="s">
        <v>1605</v>
      </c>
      <c r="G405" s="14" t="s">
        <v>1642</v>
      </c>
      <c r="H405" s="14" t="s">
        <v>1665</v>
      </c>
      <c r="I405" s="14" t="s">
        <v>1674</v>
      </c>
      <c r="J405" s="15">
        <v>219.8</v>
      </c>
      <c r="K405" s="19">
        <v>266</v>
      </c>
      <c r="L405" s="15">
        <v>-46.2</v>
      </c>
      <c r="M405" s="15">
        <v>87.78</v>
      </c>
      <c r="N405" s="15">
        <v>175.56</v>
      </c>
      <c r="O405" s="15">
        <v>67.599999999999994</v>
      </c>
      <c r="P405" s="24">
        <v>0.25413533834586466</v>
      </c>
      <c r="Q405" s="15">
        <v>115.7</v>
      </c>
      <c r="R405" s="24">
        <v>0.43496240601503761</v>
      </c>
      <c r="S405" s="22"/>
      <c r="T405" s="15"/>
      <c r="U405" s="24" t="s">
        <v>1696</v>
      </c>
      <c r="V405" s="15"/>
      <c r="W405" s="24" t="s">
        <v>1696</v>
      </c>
      <c r="X405" s="17">
        <v>9780796254788</v>
      </c>
      <c r="Y405" s="17">
        <v>9780796254788</v>
      </c>
      <c r="Z405" s="14" t="s">
        <v>2279</v>
      </c>
      <c r="AA405" s="14" t="s">
        <v>3811</v>
      </c>
      <c r="AB405" s="14">
        <v>0</v>
      </c>
      <c r="AC405" s="14">
        <v>54.08</v>
      </c>
      <c r="AD405" s="14">
        <v>-13.52</v>
      </c>
      <c r="AE405" s="14" t="s">
        <v>4173</v>
      </c>
      <c r="AF405" s="14" t="s">
        <v>1679</v>
      </c>
      <c r="AG405" s="14">
        <v>425</v>
      </c>
      <c r="AH405" s="14">
        <v>5</v>
      </c>
      <c r="AI405" s="14" t="s">
        <v>5701</v>
      </c>
      <c r="AJ405" s="14">
        <v>70.849999999999994</v>
      </c>
      <c r="AK405" s="14">
        <v>67.599999999999994</v>
      </c>
      <c r="AL405" s="14">
        <v>-3.25</v>
      </c>
      <c r="AM405" s="17">
        <v>9780636157767</v>
      </c>
      <c r="AN405" s="17">
        <v>9780636157767</v>
      </c>
      <c r="AO405" s="14" t="s">
        <v>6177</v>
      </c>
      <c r="AP405" s="14" t="s">
        <v>3811</v>
      </c>
      <c r="AQ405" s="14">
        <v>0</v>
      </c>
      <c r="AR405" s="14">
        <v>92.56</v>
      </c>
      <c r="AS405" s="14" t="s">
        <v>7581</v>
      </c>
      <c r="AT405" s="14" t="s">
        <v>1679</v>
      </c>
      <c r="AU405" s="14">
        <v>450</v>
      </c>
      <c r="AV405" s="14">
        <v>5</v>
      </c>
      <c r="AW405" s="14" t="s">
        <v>5701</v>
      </c>
      <c r="AX405" s="14">
        <v>121.55</v>
      </c>
      <c r="AY405" s="14">
        <v>115.7</v>
      </c>
      <c r="AZ405" s="14">
        <v>-5.8499999999999899</v>
      </c>
      <c r="BA405" s="17"/>
      <c r="BB405" s="17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7"/>
      <c r="BP405" s="14"/>
      <c r="BQ405" s="14"/>
      <c r="BR405" s="14"/>
      <c r="BS405" s="14"/>
      <c r="BT405" s="14"/>
      <c r="BU405" s="14"/>
      <c r="BV405" s="14"/>
      <c r="BW405" s="17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 t="s">
        <v>12417</v>
      </c>
      <c r="CL405" s="14" t="s">
        <v>12419</v>
      </c>
      <c r="CM405" s="14">
        <v>11</v>
      </c>
    </row>
    <row r="406" spans="1:91" x14ac:dyDescent="0.25">
      <c r="A406" s="17">
        <v>9780796244130</v>
      </c>
      <c r="B406" s="14" t="s">
        <v>10</v>
      </c>
      <c r="C406" s="17">
        <v>9780796244130</v>
      </c>
      <c r="D406" s="14" t="s">
        <v>292</v>
      </c>
      <c r="E406" s="13">
        <v>11</v>
      </c>
      <c r="F406" s="14" t="s">
        <v>1605</v>
      </c>
      <c r="G406" s="14" t="s">
        <v>1642</v>
      </c>
      <c r="H406" s="14" t="s">
        <v>1665</v>
      </c>
      <c r="I406" s="14" t="s">
        <v>1674</v>
      </c>
      <c r="J406" s="15">
        <v>219.8</v>
      </c>
      <c r="K406" s="19">
        <v>266</v>
      </c>
      <c r="L406" s="15">
        <v>-46.2</v>
      </c>
      <c r="M406" s="15">
        <v>87.78</v>
      </c>
      <c r="N406" s="15">
        <v>175.56</v>
      </c>
      <c r="O406" s="15">
        <v>67.599999999999994</v>
      </c>
      <c r="P406" s="24">
        <v>0.25413533834586466</v>
      </c>
      <c r="Q406" s="15">
        <v>115.7</v>
      </c>
      <c r="R406" s="24">
        <v>0.43496240601503761</v>
      </c>
      <c r="S406" s="22">
        <v>220.5</v>
      </c>
      <c r="T406" s="15">
        <v>163.15</v>
      </c>
      <c r="U406" s="24">
        <v>0.73990929705215425</v>
      </c>
      <c r="V406" s="15"/>
      <c r="W406" s="24">
        <v>0</v>
      </c>
      <c r="X406" s="17">
        <v>9780796253873</v>
      </c>
      <c r="Y406" s="17">
        <v>9780796253873</v>
      </c>
      <c r="Z406" s="14" t="s">
        <v>2280</v>
      </c>
      <c r="AA406" s="14" t="s">
        <v>3810</v>
      </c>
      <c r="AB406" s="14">
        <v>0</v>
      </c>
      <c r="AC406" s="14">
        <v>54.08</v>
      </c>
      <c r="AD406" s="14">
        <v>-13.52</v>
      </c>
      <c r="AE406" s="14" t="s">
        <v>4174</v>
      </c>
      <c r="AF406" s="14" t="s">
        <v>1679</v>
      </c>
      <c r="AG406" s="14">
        <v>425</v>
      </c>
      <c r="AH406" s="14">
        <v>5</v>
      </c>
      <c r="AI406" s="14" t="s">
        <v>5700</v>
      </c>
      <c r="AJ406" s="14">
        <v>70.849999999999994</v>
      </c>
      <c r="AK406" s="14">
        <v>67.599999999999994</v>
      </c>
      <c r="AL406" s="14">
        <v>-3.25</v>
      </c>
      <c r="AM406" s="17">
        <v>9780796250674</v>
      </c>
      <c r="AN406" s="17">
        <v>9780796250674</v>
      </c>
      <c r="AO406" s="14" t="s">
        <v>6178</v>
      </c>
      <c r="AP406" s="14" t="s">
        <v>3810</v>
      </c>
      <c r="AQ406" s="14">
        <v>0</v>
      </c>
      <c r="AR406" s="14">
        <v>92.56</v>
      </c>
      <c r="AS406" s="14" t="s">
        <v>7582</v>
      </c>
      <c r="AT406" s="14" t="s">
        <v>1679</v>
      </c>
      <c r="AU406" s="14">
        <v>450</v>
      </c>
      <c r="AV406" s="14">
        <v>5</v>
      </c>
      <c r="AW406" s="14" t="s">
        <v>5700</v>
      </c>
      <c r="AX406" s="14">
        <v>121.55</v>
      </c>
      <c r="AY406" s="14">
        <v>115.7</v>
      </c>
      <c r="AZ406" s="14">
        <v>-5.8499999999999899</v>
      </c>
      <c r="BA406" s="17">
        <v>9780796257390</v>
      </c>
      <c r="BB406" s="17">
        <v>9780796257390</v>
      </c>
      <c r="BC406" s="14" t="s">
        <v>8722</v>
      </c>
      <c r="BD406" s="14" t="s">
        <v>3810</v>
      </c>
      <c r="BE406" s="14">
        <v>0</v>
      </c>
      <c r="BF406" s="14">
        <v>130.52000000000001</v>
      </c>
      <c r="BG406" s="14" t="s">
        <v>9716</v>
      </c>
      <c r="BH406" s="14" t="s">
        <v>10462</v>
      </c>
      <c r="BI406" s="14">
        <v>1095</v>
      </c>
      <c r="BJ406" s="14">
        <v>5</v>
      </c>
      <c r="BK406" s="14" t="s">
        <v>5700</v>
      </c>
      <c r="BL406" s="14">
        <v>171.6</v>
      </c>
      <c r="BM406" s="14">
        <v>163.15</v>
      </c>
      <c r="BN406" s="14">
        <v>-8.4500000000000206</v>
      </c>
      <c r="BO406" s="17" t="s">
        <v>10656</v>
      </c>
      <c r="BP406" s="14" t="s">
        <v>11673</v>
      </c>
      <c r="BQ406" s="14">
        <v>11</v>
      </c>
      <c r="BR406" s="14" t="s">
        <v>1605</v>
      </c>
      <c r="BS406" s="14" t="s">
        <v>1642</v>
      </c>
      <c r="BT406" s="14" t="s">
        <v>1665</v>
      </c>
      <c r="BU406" s="14" t="s">
        <v>10462</v>
      </c>
      <c r="BV406" s="14">
        <v>220.5</v>
      </c>
      <c r="BW406" s="17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 t="s">
        <v>12417</v>
      </c>
      <c r="CL406" s="14" t="s">
        <v>12419</v>
      </c>
      <c r="CM406" s="14">
        <v>11</v>
      </c>
    </row>
    <row r="407" spans="1:91" x14ac:dyDescent="0.25">
      <c r="A407" s="17">
        <v>9780796244147</v>
      </c>
      <c r="B407" s="14" t="s">
        <v>10</v>
      </c>
      <c r="C407" s="17">
        <v>9780796244147</v>
      </c>
      <c r="D407" s="14" t="s">
        <v>293</v>
      </c>
      <c r="E407" s="13">
        <v>11</v>
      </c>
      <c r="F407" s="14" t="s">
        <v>1624</v>
      </c>
      <c r="G407" s="14" t="s">
        <v>1640</v>
      </c>
      <c r="H407" s="14" t="s">
        <v>1665</v>
      </c>
      <c r="I407" s="14" t="s">
        <v>1674</v>
      </c>
      <c r="J407" s="15">
        <v>194.6</v>
      </c>
      <c r="K407" s="19">
        <v>235.2</v>
      </c>
      <c r="L407" s="15">
        <v>-40.6</v>
      </c>
      <c r="M407" s="15">
        <v>77.616</v>
      </c>
      <c r="N407" s="15">
        <v>155.232</v>
      </c>
      <c r="O407" s="15">
        <v>67.599999999999994</v>
      </c>
      <c r="P407" s="24">
        <v>0.28741496598639454</v>
      </c>
      <c r="Q407" s="15">
        <v>115.7</v>
      </c>
      <c r="R407" s="24">
        <v>0.491921768707483</v>
      </c>
      <c r="S407" s="22"/>
      <c r="T407" s="15"/>
      <c r="U407" s="24" t="s">
        <v>1696</v>
      </c>
      <c r="V407" s="15"/>
      <c r="W407" s="24" t="s">
        <v>1696</v>
      </c>
      <c r="X407" s="17">
        <v>9780796254689</v>
      </c>
      <c r="Y407" s="17">
        <v>9780796254689</v>
      </c>
      <c r="Z407" s="14" t="s">
        <v>2281</v>
      </c>
      <c r="AA407" s="14" t="s">
        <v>3811</v>
      </c>
      <c r="AB407" s="14">
        <v>0</v>
      </c>
      <c r="AC407" s="14">
        <v>54.08</v>
      </c>
      <c r="AD407" s="14">
        <v>-13.52</v>
      </c>
      <c r="AE407" s="14" t="s">
        <v>4175</v>
      </c>
      <c r="AF407" s="14" t="s">
        <v>1679</v>
      </c>
      <c r="AG407" s="14">
        <v>425</v>
      </c>
      <c r="AH407" s="14">
        <v>5</v>
      </c>
      <c r="AI407" s="14" t="s">
        <v>5701</v>
      </c>
      <c r="AJ407" s="14">
        <v>70.849999999999994</v>
      </c>
      <c r="AK407" s="14">
        <v>67.599999999999994</v>
      </c>
      <c r="AL407" s="14">
        <v>-3.25</v>
      </c>
      <c r="AM407" s="17">
        <v>9780636157828</v>
      </c>
      <c r="AN407" s="17">
        <v>9780636157828</v>
      </c>
      <c r="AO407" s="14" t="s">
        <v>6179</v>
      </c>
      <c r="AP407" s="14" t="s">
        <v>3811</v>
      </c>
      <c r="AQ407" s="14">
        <v>0</v>
      </c>
      <c r="AR407" s="14">
        <v>92.56</v>
      </c>
      <c r="AS407" s="14" t="s">
        <v>7583</v>
      </c>
      <c r="AT407" s="14" t="s">
        <v>1679</v>
      </c>
      <c r="AU407" s="14">
        <v>450</v>
      </c>
      <c r="AV407" s="14">
        <v>5</v>
      </c>
      <c r="AW407" s="14" t="s">
        <v>5701</v>
      </c>
      <c r="AX407" s="14">
        <v>121.55</v>
      </c>
      <c r="AY407" s="14">
        <v>115.7</v>
      </c>
      <c r="AZ407" s="14">
        <v>-5.8499999999999899</v>
      </c>
      <c r="BA407" s="17"/>
      <c r="BB407" s="17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7"/>
      <c r="BP407" s="14"/>
      <c r="BQ407" s="14"/>
      <c r="BR407" s="14"/>
      <c r="BS407" s="14"/>
      <c r="BT407" s="14"/>
      <c r="BU407" s="14"/>
      <c r="BV407" s="14"/>
      <c r="BW407" s="17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 t="s">
        <v>12417</v>
      </c>
      <c r="CL407" s="14" t="s">
        <v>12419</v>
      </c>
      <c r="CM407" s="14">
        <v>11</v>
      </c>
    </row>
    <row r="408" spans="1:91" x14ac:dyDescent="0.25">
      <c r="A408" s="17">
        <v>9780796244147</v>
      </c>
      <c r="B408" s="14" t="s">
        <v>10</v>
      </c>
      <c r="C408" s="17">
        <v>9780796244147</v>
      </c>
      <c r="D408" s="14" t="s">
        <v>293</v>
      </c>
      <c r="E408" s="13">
        <v>11</v>
      </c>
      <c r="F408" s="14" t="s">
        <v>1624</v>
      </c>
      <c r="G408" s="14" t="s">
        <v>1640</v>
      </c>
      <c r="H408" s="14" t="s">
        <v>1665</v>
      </c>
      <c r="I408" s="14" t="s">
        <v>1674</v>
      </c>
      <c r="J408" s="15">
        <v>194.6</v>
      </c>
      <c r="K408" s="19">
        <v>235.2</v>
      </c>
      <c r="L408" s="15">
        <v>-40.6</v>
      </c>
      <c r="M408" s="15">
        <v>77.616</v>
      </c>
      <c r="N408" s="15">
        <v>155.232</v>
      </c>
      <c r="O408" s="15">
        <v>67.599999999999994</v>
      </c>
      <c r="P408" s="24">
        <v>0.28741496598639454</v>
      </c>
      <c r="Q408" s="15">
        <v>115.7</v>
      </c>
      <c r="R408" s="24">
        <v>0.491921768707483</v>
      </c>
      <c r="S408" s="22">
        <v>220.5</v>
      </c>
      <c r="T408" s="15">
        <v>163.15</v>
      </c>
      <c r="U408" s="24">
        <v>0.73990929705215425</v>
      </c>
      <c r="V408" s="15"/>
      <c r="W408" s="24">
        <v>0</v>
      </c>
      <c r="X408" s="17">
        <v>9780796253736</v>
      </c>
      <c r="Y408" s="17">
        <v>9780796253736</v>
      </c>
      <c r="Z408" s="14" t="s">
        <v>2282</v>
      </c>
      <c r="AA408" s="14" t="s">
        <v>3810</v>
      </c>
      <c r="AB408" s="14">
        <v>0</v>
      </c>
      <c r="AC408" s="14">
        <v>54.08</v>
      </c>
      <c r="AD408" s="14">
        <v>-13.52</v>
      </c>
      <c r="AE408" s="14" t="s">
        <v>4176</v>
      </c>
      <c r="AF408" s="14" t="s">
        <v>1679</v>
      </c>
      <c r="AG408" s="14">
        <v>425</v>
      </c>
      <c r="AH408" s="14">
        <v>5</v>
      </c>
      <c r="AI408" s="14" t="s">
        <v>5700</v>
      </c>
      <c r="AJ408" s="14">
        <v>70.849999999999994</v>
      </c>
      <c r="AK408" s="14">
        <v>67.599999999999994</v>
      </c>
      <c r="AL408" s="14">
        <v>-3.25</v>
      </c>
      <c r="AM408" s="17">
        <v>9780796250490</v>
      </c>
      <c r="AN408" s="17">
        <v>9780796250490</v>
      </c>
      <c r="AO408" s="14" t="s">
        <v>6180</v>
      </c>
      <c r="AP408" s="14" t="s">
        <v>3810</v>
      </c>
      <c r="AQ408" s="14">
        <v>0</v>
      </c>
      <c r="AR408" s="14">
        <v>92.56</v>
      </c>
      <c r="AS408" s="14" t="s">
        <v>7584</v>
      </c>
      <c r="AT408" s="14" t="s">
        <v>1679</v>
      </c>
      <c r="AU408" s="14">
        <v>450</v>
      </c>
      <c r="AV408" s="14">
        <v>5</v>
      </c>
      <c r="AW408" s="14" t="s">
        <v>5700</v>
      </c>
      <c r="AX408" s="14">
        <v>121.55</v>
      </c>
      <c r="AY408" s="14">
        <v>115.7</v>
      </c>
      <c r="AZ408" s="14">
        <v>-5.8499999999999899</v>
      </c>
      <c r="BA408" s="17">
        <v>9780796257192</v>
      </c>
      <c r="BB408" s="17">
        <v>9780796257192</v>
      </c>
      <c r="BC408" s="14" t="s">
        <v>8723</v>
      </c>
      <c r="BD408" s="14" t="s">
        <v>3810</v>
      </c>
      <c r="BE408" s="14">
        <v>0</v>
      </c>
      <c r="BF408" s="14">
        <v>130.52000000000001</v>
      </c>
      <c r="BG408" s="14" t="s">
        <v>9717</v>
      </c>
      <c r="BH408" s="14" t="s">
        <v>10462</v>
      </c>
      <c r="BI408" s="14">
        <v>1095</v>
      </c>
      <c r="BJ408" s="14">
        <v>5</v>
      </c>
      <c r="BK408" s="14" t="s">
        <v>5700</v>
      </c>
      <c r="BL408" s="14">
        <v>171.6</v>
      </c>
      <c r="BM408" s="14">
        <v>163.15</v>
      </c>
      <c r="BN408" s="14">
        <v>-8.4500000000000206</v>
      </c>
      <c r="BO408" s="17" t="s">
        <v>10657</v>
      </c>
      <c r="BP408" s="14" t="s">
        <v>11674</v>
      </c>
      <c r="BQ408" s="14">
        <v>11</v>
      </c>
      <c r="BR408" s="14" t="s">
        <v>1624</v>
      </c>
      <c r="BS408" s="14" t="s">
        <v>1640</v>
      </c>
      <c r="BT408" s="14" t="s">
        <v>1665</v>
      </c>
      <c r="BU408" s="14" t="s">
        <v>10462</v>
      </c>
      <c r="BV408" s="14">
        <v>220.5</v>
      </c>
      <c r="BW408" s="17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 t="s">
        <v>12417</v>
      </c>
      <c r="CL408" s="14" t="s">
        <v>12419</v>
      </c>
      <c r="CM408" s="14">
        <v>11</v>
      </c>
    </row>
    <row r="409" spans="1:91" x14ac:dyDescent="0.25">
      <c r="A409" s="17">
        <v>9780796248121</v>
      </c>
      <c r="B409" s="14" t="s">
        <v>10</v>
      </c>
      <c r="C409" s="17">
        <v>9780796248121</v>
      </c>
      <c r="D409" s="14" t="s">
        <v>294</v>
      </c>
      <c r="E409" s="13">
        <v>12</v>
      </c>
      <c r="F409" s="14" t="s">
        <v>1625</v>
      </c>
      <c r="G409" s="14" t="s">
        <v>1640</v>
      </c>
      <c r="H409" s="14" t="s">
        <v>1665</v>
      </c>
      <c r="I409" s="14" t="s">
        <v>1674</v>
      </c>
      <c r="J409" s="15">
        <v>247.8</v>
      </c>
      <c r="K409" s="19">
        <v>289.8</v>
      </c>
      <c r="L409" s="15">
        <v>-42</v>
      </c>
      <c r="M409" s="15">
        <v>95.634</v>
      </c>
      <c r="N409" s="15">
        <v>191.268</v>
      </c>
      <c r="O409" s="15">
        <v>80.599999999999994</v>
      </c>
      <c r="P409" s="24">
        <v>0.27812284334023463</v>
      </c>
      <c r="Q409" s="15">
        <v>161.19999999999999</v>
      </c>
      <c r="R409" s="24">
        <v>0.55624568668046925</v>
      </c>
      <c r="S409" s="22">
        <v>215.6</v>
      </c>
      <c r="T409" s="15">
        <v>171.6</v>
      </c>
      <c r="U409" s="24">
        <v>0.79591836734693877</v>
      </c>
      <c r="V409" s="15"/>
      <c r="W409" s="24">
        <v>0</v>
      </c>
      <c r="X409" s="17">
        <v>9780796254368</v>
      </c>
      <c r="Y409" s="17">
        <v>9780796254368</v>
      </c>
      <c r="Z409" s="14" t="s">
        <v>2283</v>
      </c>
      <c r="AA409" s="14" t="s">
        <v>3810</v>
      </c>
      <c r="AB409" s="14">
        <v>0</v>
      </c>
      <c r="AC409" s="14">
        <v>64.48</v>
      </c>
      <c r="AD409" s="14">
        <v>-16.12</v>
      </c>
      <c r="AE409" s="14" t="s">
        <v>4177</v>
      </c>
      <c r="AF409" s="14" t="s">
        <v>1679</v>
      </c>
      <c r="AG409" s="14">
        <v>425</v>
      </c>
      <c r="AH409" s="14">
        <v>5</v>
      </c>
      <c r="AI409" s="14" t="s">
        <v>5700</v>
      </c>
      <c r="AJ409" s="14"/>
      <c r="AK409" s="14">
        <v>80.599999999999994</v>
      </c>
      <c r="AL409" s="14">
        <v>80.599999999999994</v>
      </c>
      <c r="AM409" s="17">
        <v>9780636157712</v>
      </c>
      <c r="AN409" s="17">
        <v>9780636157712</v>
      </c>
      <c r="AO409" s="14" t="s">
        <v>6181</v>
      </c>
      <c r="AP409" s="14" t="s">
        <v>3810</v>
      </c>
      <c r="AQ409" s="14">
        <v>0</v>
      </c>
      <c r="AR409" s="14">
        <v>128.96</v>
      </c>
      <c r="AS409" s="14" t="s">
        <v>7585</v>
      </c>
      <c r="AT409" s="14" t="s">
        <v>1679</v>
      </c>
      <c r="AU409" s="14">
        <v>450</v>
      </c>
      <c r="AV409" s="14">
        <v>5</v>
      </c>
      <c r="AW409" s="14" t="s">
        <v>5700</v>
      </c>
      <c r="AX409" s="14"/>
      <c r="AY409" s="14">
        <v>161.19999999999999</v>
      </c>
      <c r="AZ409" s="14">
        <v>161.19999999999999</v>
      </c>
      <c r="BA409" s="17">
        <v>9780796257680</v>
      </c>
      <c r="BB409" s="17">
        <v>9780796257680</v>
      </c>
      <c r="BC409" s="14" t="s">
        <v>8724</v>
      </c>
      <c r="BD409" s="14" t="s">
        <v>3810</v>
      </c>
      <c r="BE409" s="14">
        <v>0</v>
      </c>
      <c r="BF409" s="14">
        <v>137.28</v>
      </c>
      <c r="BG409" s="14" t="s">
        <v>9718</v>
      </c>
      <c r="BH409" s="14" t="s">
        <v>10462</v>
      </c>
      <c r="BI409" s="14">
        <v>1095</v>
      </c>
      <c r="BJ409" s="14">
        <v>5</v>
      </c>
      <c r="BK409" s="14" t="s">
        <v>5700</v>
      </c>
      <c r="BL409" s="14"/>
      <c r="BM409" s="14">
        <v>171.6</v>
      </c>
      <c r="BN409" s="14">
        <v>171.6</v>
      </c>
      <c r="BO409" s="17" t="s">
        <v>10658</v>
      </c>
      <c r="BP409" s="14" t="s">
        <v>11675</v>
      </c>
      <c r="BQ409" s="14">
        <v>12</v>
      </c>
      <c r="BR409" s="14" t="s">
        <v>1625</v>
      </c>
      <c r="BS409" s="14" t="s">
        <v>1640</v>
      </c>
      <c r="BT409" s="14" t="s">
        <v>1665</v>
      </c>
      <c r="BU409" s="14" t="s">
        <v>10462</v>
      </c>
      <c r="BV409" s="14">
        <v>215.6</v>
      </c>
      <c r="BW409" s="17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 t="s">
        <v>12417</v>
      </c>
      <c r="CL409" s="14" t="s">
        <v>12419</v>
      </c>
      <c r="CM409" s="14">
        <v>12</v>
      </c>
    </row>
    <row r="410" spans="1:91" x14ac:dyDescent="0.25">
      <c r="A410" s="17">
        <v>9780796248121</v>
      </c>
      <c r="B410" s="14" t="s">
        <v>10</v>
      </c>
      <c r="C410" s="17">
        <v>9780796248121</v>
      </c>
      <c r="D410" s="14" t="s">
        <v>294</v>
      </c>
      <c r="E410" s="13">
        <v>12</v>
      </c>
      <c r="F410" s="14" t="s">
        <v>1625</v>
      </c>
      <c r="G410" s="14" t="s">
        <v>1640</v>
      </c>
      <c r="H410" s="14" t="s">
        <v>1665</v>
      </c>
      <c r="I410" s="14" t="s">
        <v>1674</v>
      </c>
      <c r="J410" s="15">
        <v>247.8</v>
      </c>
      <c r="K410" s="19">
        <v>289.8</v>
      </c>
      <c r="L410" s="15">
        <v>-42</v>
      </c>
      <c r="M410" s="15">
        <v>95.634</v>
      </c>
      <c r="N410" s="15">
        <v>191.268</v>
      </c>
      <c r="O410" s="15">
        <v>80.599999999999994</v>
      </c>
      <c r="P410" s="24">
        <v>0.27812284334023463</v>
      </c>
      <c r="Q410" s="15">
        <v>161.19999999999999</v>
      </c>
      <c r="R410" s="24">
        <v>0.55624568668046925</v>
      </c>
      <c r="S410" s="22"/>
      <c r="T410" s="15"/>
      <c r="U410" s="24" t="s">
        <v>1696</v>
      </c>
      <c r="V410" s="15"/>
      <c r="W410" s="24" t="s">
        <v>1696</v>
      </c>
      <c r="X410" s="17">
        <v>9780796255075</v>
      </c>
      <c r="Y410" s="17">
        <v>9780796255075</v>
      </c>
      <c r="Z410" s="14" t="s">
        <v>2284</v>
      </c>
      <c r="AA410" s="14" t="s">
        <v>3811</v>
      </c>
      <c r="AB410" s="14">
        <v>0</v>
      </c>
      <c r="AC410" s="14">
        <v>64.48</v>
      </c>
      <c r="AD410" s="14">
        <v>-16.12</v>
      </c>
      <c r="AE410" s="14" t="s">
        <v>4178</v>
      </c>
      <c r="AF410" s="14" t="s">
        <v>1679</v>
      </c>
      <c r="AG410" s="14">
        <v>425</v>
      </c>
      <c r="AH410" s="14">
        <v>5</v>
      </c>
      <c r="AI410" s="14" t="s">
        <v>5701</v>
      </c>
      <c r="AJ410" s="14"/>
      <c r="AK410" s="14">
        <v>80.599999999999994</v>
      </c>
      <c r="AL410" s="14">
        <v>80.599999999999994</v>
      </c>
      <c r="AM410" s="17">
        <v>9780636158054</v>
      </c>
      <c r="AN410" s="17">
        <v>9780636158054</v>
      </c>
      <c r="AO410" s="14" t="s">
        <v>6182</v>
      </c>
      <c r="AP410" s="14" t="s">
        <v>3811</v>
      </c>
      <c r="AQ410" s="14">
        <v>0</v>
      </c>
      <c r="AR410" s="14">
        <v>128.96</v>
      </c>
      <c r="AS410" s="14" t="s">
        <v>7586</v>
      </c>
      <c r="AT410" s="14" t="s">
        <v>1679</v>
      </c>
      <c r="AU410" s="14">
        <v>450</v>
      </c>
      <c r="AV410" s="14">
        <v>5</v>
      </c>
      <c r="AW410" s="14" t="s">
        <v>5701</v>
      </c>
      <c r="AX410" s="14"/>
      <c r="AY410" s="14">
        <v>161.19999999999999</v>
      </c>
      <c r="AZ410" s="14">
        <v>161.19999999999999</v>
      </c>
      <c r="BA410" s="17"/>
      <c r="BB410" s="17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7"/>
      <c r="BP410" s="14"/>
      <c r="BQ410" s="14"/>
      <c r="BR410" s="14"/>
      <c r="BS410" s="14"/>
      <c r="BT410" s="14"/>
      <c r="BU410" s="14"/>
      <c r="BV410" s="14"/>
      <c r="BW410" s="17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 t="s">
        <v>12417</v>
      </c>
      <c r="CL410" s="14" t="s">
        <v>12419</v>
      </c>
      <c r="CM410" s="14">
        <v>12</v>
      </c>
    </row>
    <row r="411" spans="1:91" x14ac:dyDescent="0.25">
      <c r="A411" s="17">
        <v>9780796248169</v>
      </c>
      <c r="B411" s="14" t="s">
        <v>10</v>
      </c>
      <c r="C411" s="17">
        <v>9780796248169</v>
      </c>
      <c r="D411" s="14" t="s">
        <v>295</v>
      </c>
      <c r="E411" s="13">
        <v>12</v>
      </c>
      <c r="F411" s="14" t="s">
        <v>1624</v>
      </c>
      <c r="G411" s="14" t="s">
        <v>1640</v>
      </c>
      <c r="H411" s="14" t="s">
        <v>1665</v>
      </c>
      <c r="I411" s="14" t="s">
        <v>1674</v>
      </c>
      <c r="J411" s="15">
        <v>200.9</v>
      </c>
      <c r="K411" s="19">
        <v>235.2</v>
      </c>
      <c r="L411" s="15">
        <v>-34.299999999999997</v>
      </c>
      <c r="M411" s="15">
        <v>77.616</v>
      </c>
      <c r="N411" s="15">
        <v>155.232</v>
      </c>
      <c r="O411" s="15">
        <v>80.599999999999994</v>
      </c>
      <c r="P411" s="24">
        <v>0.34268707482993199</v>
      </c>
      <c r="Q411" s="15">
        <v>161.19999999999999</v>
      </c>
      <c r="R411" s="24">
        <v>0.68537414965986398</v>
      </c>
      <c r="S411" s="22"/>
      <c r="T411" s="15"/>
      <c r="U411" s="24" t="s">
        <v>1696</v>
      </c>
      <c r="V411" s="15"/>
      <c r="W411" s="24" t="s">
        <v>1696</v>
      </c>
      <c r="X411" s="17">
        <v>9780796254696</v>
      </c>
      <c r="Y411" s="17">
        <v>9780796254696</v>
      </c>
      <c r="Z411" s="14" t="s">
        <v>2285</v>
      </c>
      <c r="AA411" s="14" t="s">
        <v>3811</v>
      </c>
      <c r="AB411" s="14">
        <v>0</v>
      </c>
      <c r="AC411" s="14">
        <v>64.48</v>
      </c>
      <c r="AD411" s="14">
        <v>-16.12</v>
      </c>
      <c r="AE411" s="14" t="s">
        <v>4179</v>
      </c>
      <c r="AF411" s="14" t="s">
        <v>1679</v>
      </c>
      <c r="AG411" s="14">
        <v>425</v>
      </c>
      <c r="AH411" s="14">
        <v>5</v>
      </c>
      <c r="AI411" s="14" t="s">
        <v>5701</v>
      </c>
      <c r="AJ411" s="14"/>
      <c r="AK411" s="14">
        <v>80.599999999999994</v>
      </c>
      <c r="AL411" s="14">
        <v>80.599999999999994</v>
      </c>
      <c r="AM411" s="17">
        <v>9780636157835</v>
      </c>
      <c r="AN411" s="17">
        <v>9780636157835</v>
      </c>
      <c r="AO411" s="14" t="s">
        <v>6183</v>
      </c>
      <c r="AP411" s="14" t="s">
        <v>3811</v>
      </c>
      <c r="AQ411" s="14">
        <v>0</v>
      </c>
      <c r="AR411" s="14">
        <v>128.96</v>
      </c>
      <c r="AS411" s="14" t="s">
        <v>7587</v>
      </c>
      <c r="AT411" s="14" t="s">
        <v>1679</v>
      </c>
      <c r="AU411" s="14">
        <v>450</v>
      </c>
      <c r="AV411" s="14">
        <v>5</v>
      </c>
      <c r="AW411" s="14" t="s">
        <v>5701</v>
      </c>
      <c r="AX411" s="14"/>
      <c r="AY411" s="14">
        <v>161.19999999999999</v>
      </c>
      <c r="AZ411" s="14">
        <v>161.19999999999999</v>
      </c>
      <c r="BA411" s="17"/>
      <c r="BB411" s="17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7"/>
      <c r="BP411" s="14"/>
      <c r="BQ411" s="14"/>
      <c r="BR411" s="14"/>
      <c r="BS411" s="14"/>
      <c r="BT411" s="14"/>
      <c r="BU411" s="14"/>
      <c r="BV411" s="14"/>
      <c r="BW411" s="17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 t="s">
        <v>12417</v>
      </c>
      <c r="CL411" s="14" t="s">
        <v>12419</v>
      </c>
      <c r="CM411" s="14">
        <v>12</v>
      </c>
    </row>
    <row r="412" spans="1:91" x14ac:dyDescent="0.25">
      <c r="A412" s="17">
        <v>9780796248169</v>
      </c>
      <c r="B412" s="14" t="s">
        <v>10</v>
      </c>
      <c r="C412" s="17">
        <v>9780796248169</v>
      </c>
      <c r="D412" s="14" t="s">
        <v>295</v>
      </c>
      <c r="E412" s="13">
        <v>12</v>
      </c>
      <c r="F412" s="14" t="s">
        <v>1624</v>
      </c>
      <c r="G412" s="14" t="s">
        <v>1640</v>
      </c>
      <c r="H412" s="14" t="s">
        <v>1665</v>
      </c>
      <c r="I412" s="14" t="s">
        <v>1674</v>
      </c>
      <c r="J412" s="15">
        <v>200.9</v>
      </c>
      <c r="K412" s="19">
        <v>235.2</v>
      </c>
      <c r="L412" s="15">
        <v>-34.299999999999997</v>
      </c>
      <c r="M412" s="15">
        <v>77.616</v>
      </c>
      <c r="N412" s="15">
        <v>155.232</v>
      </c>
      <c r="O412" s="15">
        <v>80.599999999999994</v>
      </c>
      <c r="P412" s="24">
        <v>0.34268707482993199</v>
      </c>
      <c r="Q412" s="15">
        <v>161.19999999999999</v>
      </c>
      <c r="R412" s="24">
        <v>0.68537414965986398</v>
      </c>
      <c r="S412" s="22">
        <v>215.6</v>
      </c>
      <c r="T412" s="15">
        <v>171.6</v>
      </c>
      <c r="U412" s="24">
        <v>0.79591836734693877</v>
      </c>
      <c r="V412" s="15"/>
      <c r="W412" s="24">
        <v>0</v>
      </c>
      <c r="X412" s="17">
        <v>9780796253743</v>
      </c>
      <c r="Y412" s="17">
        <v>9780796253743</v>
      </c>
      <c r="Z412" s="14" t="s">
        <v>2286</v>
      </c>
      <c r="AA412" s="14" t="s">
        <v>3810</v>
      </c>
      <c r="AB412" s="14">
        <v>0</v>
      </c>
      <c r="AC412" s="14">
        <v>64.48</v>
      </c>
      <c r="AD412" s="14">
        <v>-16.12</v>
      </c>
      <c r="AE412" s="14" t="s">
        <v>4180</v>
      </c>
      <c r="AF412" s="14" t="s">
        <v>1679</v>
      </c>
      <c r="AG412" s="14">
        <v>425</v>
      </c>
      <c r="AH412" s="14">
        <v>5</v>
      </c>
      <c r="AI412" s="14" t="s">
        <v>5700</v>
      </c>
      <c r="AJ412" s="14"/>
      <c r="AK412" s="14">
        <v>80.599999999999994</v>
      </c>
      <c r="AL412" s="14">
        <v>80.599999999999994</v>
      </c>
      <c r="AM412" s="17">
        <v>9780796252265</v>
      </c>
      <c r="AN412" s="17">
        <v>9780796252265</v>
      </c>
      <c r="AO412" s="14" t="s">
        <v>6184</v>
      </c>
      <c r="AP412" s="14" t="s">
        <v>3810</v>
      </c>
      <c r="AQ412" s="14">
        <v>0</v>
      </c>
      <c r="AR412" s="14">
        <v>128.96</v>
      </c>
      <c r="AS412" s="14" t="s">
        <v>7588</v>
      </c>
      <c r="AT412" s="14" t="s">
        <v>1679</v>
      </c>
      <c r="AU412" s="14">
        <v>450</v>
      </c>
      <c r="AV412" s="14">
        <v>5</v>
      </c>
      <c r="AW412" s="14" t="s">
        <v>5700</v>
      </c>
      <c r="AX412" s="14"/>
      <c r="AY412" s="14">
        <v>161.19999999999999</v>
      </c>
      <c r="AZ412" s="14">
        <v>161.19999999999999</v>
      </c>
      <c r="BA412" s="17">
        <v>9780796257215</v>
      </c>
      <c r="BB412" s="17">
        <v>9780796257215</v>
      </c>
      <c r="BC412" s="14" t="s">
        <v>8725</v>
      </c>
      <c r="BD412" s="14" t="s">
        <v>3810</v>
      </c>
      <c r="BE412" s="14">
        <v>0</v>
      </c>
      <c r="BF412" s="14">
        <v>137.28</v>
      </c>
      <c r="BG412" s="14" t="s">
        <v>9719</v>
      </c>
      <c r="BH412" s="14" t="s">
        <v>10462</v>
      </c>
      <c r="BI412" s="14">
        <v>1095</v>
      </c>
      <c r="BJ412" s="14">
        <v>5</v>
      </c>
      <c r="BK412" s="14" t="s">
        <v>5700</v>
      </c>
      <c r="BL412" s="14"/>
      <c r="BM412" s="14">
        <v>171.6</v>
      </c>
      <c r="BN412" s="14">
        <v>171.6</v>
      </c>
      <c r="BO412" s="17" t="s">
        <v>10659</v>
      </c>
      <c r="BP412" s="14" t="s">
        <v>11676</v>
      </c>
      <c r="BQ412" s="14">
        <v>12</v>
      </c>
      <c r="BR412" s="14" t="s">
        <v>1624</v>
      </c>
      <c r="BS412" s="14" t="s">
        <v>1640</v>
      </c>
      <c r="BT412" s="14" t="s">
        <v>1665</v>
      </c>
      <c r="BU412" s="14" t="s">
        <v>10462</v>
      </c>
      <c r="BV412" s="14">
        <v>215.6</v>
      </c>
      <c r="BW412" s="17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 t="s">
        <v>12417</v>
      </c>
      <c r="CL412" s="14" t="s">
        <v>12419</v>
      </c>
      <c r="CM412" s="14">
        <v>12</v>
      </c>
    </row>
    <row r="413" spans="1:91" x14ac:dyDescent="0.25">
      <c r="A413" s="17">
        <v>9780796248213</v>
      </c>
      <c r="B413" s="14" t="s">
        <v>10</v>
      </c>
      <c r="C413" s="17">
        <v>9780796248213</v>
      </c>
      <c r="D413" s="14" t="s">
        <v>296</v>
      </c>
      <c r="E413" s="13">
        <v>12</v>
      </c>
      <c r="F413" s="14" t="s">
        <v>1623</v>
      </c>
      <c r="G413" s="14" t="s">
        <v>1642</v>
      </c>
      <c r="H413" s="14" t="s">
        <v>1665</v>
      </c>
      <c r="I413" s="14" t="s">
        <v>1674</v>
      </c>
      <c r="J413" s="15">
        <v>209.3</v>
      </c>
      <c r="K413" s="19">
        <v>245</v>
      </c>
      <c r="L413" s="15">
        <v>-35.700000000000003</v>
      </c>
      <c r="M413" s="15">
        <v>80.849999999999994</v>
      </c>
      <c r="N413" s="15">
        <v>161.69999999999999</v>
      </c>
      <c r="O413" s="15">
        <v>80.599999999999994</v>
      </c>
      <c r="P413" s="24">
        <v>0.3289795918367347</v>
      </c>
      <c r="Q413" s="15">
        <v>161.19999999999999</v>
      </c>
      <c r="R413" s="24">
        <v>0.65795918367346939</v>
      </c>
      <c r="S413" s="22"/>
      <c r="T413" s="15"/>
      <c r="U413" s="24" t="s">
        <v>1696</v>
      </c>
      <c r="V413" s="15"/>
      <c r="W413" s="24" t="s">
        <v>1696</v>
      </c>
      <c r="X413" s="17">
        <v>9780796254764</v>
      </c>
      <c r="Y413" s="17">
        <v>9780796254764</v>
      </c>
      <c r="Z413" s="14" t="s">
        <v>2287</v>
      </c>
      <c r="AA413" s="14" t="s">
        <v>3811</v>
      </c>
      <c r="AB413" s="14">
        <v>0</v>
      </c>
      <c r="AC413" s="14">
        <v>64.48</v>
      </c>
      <c r="AD413" s="14">
        <v>-16.12</v>
      </c>
      <c r="AE413" s="14" t="s">
        <v>4181</v>
      </c>
      <c r="AF413" s="14" t="s">
        <v>1679</v>
      </c>
      <c r="AG413" s="14">
        <v>425</v>
      </c>
      <c r="AH413" s="14">
        <v>5</v>
      </c>
      <c r="AI413" s="14" t="s">
        <v>5701</v>
      </c>
      <c r="AJ413" s="14"/>
      <c r="AK413" s="14">
        <v>80.599999999999994</v>
      </c>
      <c r="AL413" s="14">
        <v>80.599999999999994</v>
      </c>
      <c r="AM413" s="17">
        <v>9780636157903</v>
      </c>
      <c r="AN413" s="17">
        <v>9780636157903</v>
      </c>
      <c r="AO413" s="14" t="s">
        <v>6185</v>
      </c>
      <c r="AP413" s="14" t="s">
        <v>3811</v>
      </c>
      <c r="AQ413" s="14">
        <v>0</v>
      </c>
      <c r="AR413" s="14">
        <v>128.96</v>
      </c>
      <c r="AS413" s="14" t="s">
        <v>7589</v>
      </c>
      <c r="AT413" s="14" t="s">
        <v>1679</v>
      </c>
      <c r="AU413" s="14">
        <v>450</v>
      </c>
      <c r="AV413" s="14">
        <v>5</v>
      </c>
      <c r="AW413" s="14" t="s">
        <v>5701</v>
      </c>
      <c r="AX413" s="14"/>
      <c r="AY413" s="14">
        <v>161.19999999999999</v>
      </c>
      <c r="AZ413" s="14">
        <v>161.19999999999999</v>
      </c>
      <c r="BA413" s="17"/>
      <c r="BB413" s="17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7"/>
      <c r="BP413" s="14"/>
      <c r="BQ413" s="14"/>
      <c r="BR413" s="14"/>
      <c r="BS413" s="14"/>
      <c r="BT413" s="14"/>
      <c r="BU413" s="14"/>
      <c r="BV413" s="14"/>
      <c r="BW413" s="17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 t="s">
        <v>12417</v>
      </c>
      <c r="CL413" s="14" t="s">
        <v>12419</v>
      </c>
      <c r="CM413" s="14">
        <v>12</v>
      </c>
    </row>
    <row r="414" spans="1:91" x14ac:dyDescent="0.25">
      <c r="A414" s="17">
        <v>9780796248213</v>
      </c>
      <c r="B414" s="14" t="s">
        <v>10</v>
      </c>
      <c r="C414" s="17">
        <v>9780796248213</v>
      </c>
      <c r="D414" s="14" t="s">
        <v>296</v>
      </c>
      <c r="E414" s="13">
        <v>12</v>
      </c>
      <c r="F414" s="14" t="s">
        <v>1623</v>
      </c>
      <c r="G414" s="14" t="s">
        <v>1642</v>
      </c>
      <c r="H414" s="14" t="s">
        <v>1665</v>
      </c>
      <c r="I414" s="14" t="s">
        <v>1674</v>
      </c>
      <c r="J414" s="15">
        <v>209.3</v>
      </c>
      <c r="K414" s="19">
        <v>245</v>
      </c>
      <c r="L414" s="15">
        <v>-35.700000000000003</v>
      </c>
      <c r="M414" s="15">
        <v>80.849999999999994</v>
      </c>
      <c r="N414" s="15">
        <v>161.69999999999999</v>
      </c>
      <c r="O414" s="15">
        <v>80.599999999999994</v>
      </c>
      <c r="P414" s="24">
        <v>0.3289795918367347</v>
      </c>
      <c r="Q414" s="15">
        <v>161.19999999999999</v>
      </c>
      <c r="R414" s="24">
        <v>0.65795918367346939</v>
      </c>
      <c r="S414" s="22">
        <v>235.2</v>
      </c>
      <c r="T414" s="15">
        <v>171.6</v>
      </c>
      <c r="U414" s="24">
        <v>0.72959183673469385</v>
      </c>
      <c r="V414" s="15"/>
      <c r="W414" s="24">
        <v>0</v>
      </c>
      <c r="X414" s="17">
        <v>9780796253859</v>
      </c>
      <c r="Y414" s="17">
        <v>9780796253859</v>
      </c>
      <c r="Z414" s="14" t="s">
        <v>2288</v>
      </c>
      <c r="AA414" s="14" t="s">
        <v>3810</v>
      </c>
      <c r="AB414" s="14">
        <v>0</v>
      </c>
      <c r="AC414" s="14">
        <v>64.48</v>
      </c>
      <c r="AD414" s="14">
        <v>-16.12</v>
      </c>
      <c r="AE414" s="14" t="s">
        <v>4182</v>
      </c>
      <c r="AF414" s="14" t="s">
        <v>1679</v>
      </c>
      <c r="AG414" s="14">
        <v>425</v>
      </c>
      <c r="AH414" s="14">
        <v>5</v>
      </c>
      <c r="AI414" s="14" t="s">
        <v>5700</v>
      </c>
      <c r="AJ414" s="14"/>
      <c r="AK414" s="14">
        <v>80.599999999999994</v>
      </c>
      <c r="AL414" s="14">
        <v>80.599999999999994</v>
      </c>
      <c r="AM414" s="17">
        <v>9780796253491</v>
      </c>
      <c r="AN414" s="17">
        <v>9780796253491</v>
      </c>
      <c r="AO414" s="14" t="s">
        <v>6186</v>
      </c>
      <c r="AP414" s="14" t="s">
        <v>3810</v>
      </c>
      <c r="AQ414" s="14">
        <v>0</v>
      </c>
      <c r="AR414" s="14">
        <v>128.96</v>
      </c>
      <c r="AS414" s="14" t="s">
        <v>7590</v>
      </c>
      <c r="AT414" s="14" t="s">
        <v>1679</v>
      </c>
      <c r="AU414" s="14">
        <v>450</v>
      </c>
      <c r="AV414" s="14">
        <v>5</v>
      </c>
      <c r="AW414" s="14" t="s">
        <v>5700</v>
      </c>
      <c r="AX414" s="14"/>
      <c r="AY414" s="14">
        <v>161.19999999999999</v>
      </c>
      <c r="AZ414" s="14">
        <v>161.19999999999999</v>
      </c>
      <c r="BA414" s="17">
        <v>9780796257352</v>
      </c>
      <c r="BB414" s="17">
        <v>9780796257352</v>
      </c>
      <c r="BC414" s="14" t="s">
        <v>8726</v>
      </c>
      <c r="BD414" s="14" t="s">
        <v>3810</v>
      </c>
      <c r="BE414" s="14">
        <v>0</v>
      </c>
      <c r="BF414" s="14">
        <v>137.28</v>
      </c>
      <c r="BG414" s="14" t="s">
        <v>9720</v>
      </c>
      <c r="BH414" s="14" t="s">
        <v>10462</v>
      </c>
      <c r="BI414" s="14">
        <v>1095</v>
      </c>
      <c r="BJ414" s="14">
        <v>5</v>
      </c>
      <c r="BK414" s="14" t="s">
        <v>5700</v>
      </c>
      <c r="BL414" s="14"/>
      <c r="BM414" s="14">
        <v>171.6</v>
      </c>
      <c r="BN414" s="14">
        <v>171.6</v>
      </c>
      <c r="BO414" s="17" t="s">
        <v>10660</v>
      </c>
      <c r="BP414" s="14" t="s">
        <v>11677</v>
      </c>
      <c r="BQ414" s="14">
        <v>12</v>
      </c>
      <c r="BR414" s="14" t="s">
        <v>1623</v>
      </c>
      <c r="BS414" s="14" t="s">
        <v>1642</v>
      </c>
      <c r="BT414" s="14" t="s">
        <v>1665</v>
      </c>
      <c r="BU414" s="14" t="s">
        <v>10462</v>
      </c>
      <c r="BV414" s="14">
        <v>235.2</v>
      </c>
      <c r="BW414" s="17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 t="s">
        <v>12417</v>
      </c>
      <c r="CL414" s="14" t="s">
        <v>12419</v>
      </c>
      <c r="CM414" s="14">
        <v>12</v>
      </c>
    </row>
    <row r="415" spans="1:91" x14ac:dyDescent="0.25">
      <c r="A415" s="17">
        <v>9780796248299</v>
      </c>
      <c r="B415" s="14" t="s">
        <v>10</v>
      </c>
      <c r="C415" s="17">
        <v>9780796248299</v>
      </c>
      <c r="D415" s="14" t="s">
        <v>297</v>
      </c>
      <c r="E415" s="13">
        <v>12</v>
      </c>
      <c r="F415" s="14" t="s">
        <v>1603</v>
      </c>
      <c r="G415" s="14" t="s">
        <v>1647</v>
      </c>
      <c r="H415" s="14" t="s">
        <v>1664</v>
      </c>
      <c r="I415" s="14" t="s">
        <v>1674</v>
      </c>
      <c r="J415" s="15">
        <v>170.1</v>
      </c>
      <c r="K415" s="19">
        <v>198.8</v>
      </c>
      <c r="L415" s="15">
        <v>-28.7</v>
      </c>
      <c r="M415" s="15">
        <v>65.603999999999999</v>
      </c>
      <c r="N415" s="15">
        <v>131.208</v>
      </c>
      <c r="O415" s="15">
        <v>80.599999999999994</v>
      </c>
      <c r="P415" s="24">
        <v>0.40543259557344064</v>
      </c>
      <c r="Q415" s="15">
        <v>161.19999999999999</v>
      </c>
      <c r="R415" s="24">
        <v>0.81086519114688127</v>
      </c>
      <c r="S415" s="22">
        <v>188.3</v>
      </c>
      <c r="T415" s="15">
        <v>171.6</v>
      </c>
      <c r="U415" s="24">
        <v>0.91131173659054698</v>
      </c>
      <c r="V415" s="15"/>
      <c r="W415" s="24">
        <v>0</v>
      </c>
      <c r="X415" s="17">
        <v>9780796254122</v>
      </c>
      <c r="Y415" s="17">
        <v>9780796254122</v>
      </c>
      <c r="Z415" s="14" t="s">
        <v>2289</v>
      </c>
      <c r="AA415" s="14" t="s">
        <v>3810</v>
      </c>
      <c r="AB415" s="14">
        <v>0</v>
      </c>
      <c r="AC415" s="14">
        <v>64.48</v>
      </c>
      <c r="AD415" s="14">
        <v>-16.12</v>
      </c>
      <c r="AE415" s="14" t="s">
        <v>4183</v>
      </c>
      <c r="AF415" s="14" t="s">
        <v>1679</v>
      </c>
      <c r="AG415" s="14">
        <v>425</v>
      </c>
      <c r="AH415" s="14">
        <v>5</v>
      </c>
      <c r="AI415" s="14" t="s">
        <v>5700</v>
      </c>
      <c r="AJ415" s="14"/>
      <c r="AK415" s="14">
        <v>80.599999999999994</v>
      </c>
      <c r="AL415" s="14">
        <v>80.599999999999994</v>
      </c>
      <c r="AM415" s="17">
        <v>9780636161306</v>
      </c>
      <c r="AN415" s="17">
        <v>9780636161306</v>
      </c>
      <c r="AO415" s="14" t="s">
        <v>6187</v>
      </c>
      <c r="AP415" s="14" t="s">
        <v>3810</v>
      </c>
      <c r="AQ415" s="14">
        <v>0</v>
      </c>
      <c r="AR415" s="14">
        <v>128.96</v>
      </c>
      <c r="AS415" s="14" t="s">
        <v>7591</v>
      </c>
      <c r="AT415" s="14" t="s">
        <v>1679</v>
      </c>
      <c r="AU415" s="14">
        <v>450</v>
      </c>
      <c r="AV415" s="14">
        <v>5</v>
      </c>
      <c r="AW415" s="14" t="s">
        <v>5700</v>
      </c>
      <c r="AX415" s="14"/>
      <c r="AY415" s="14">
        <v>161.19999999999999</v>
      </c>
      <c r="AZ415" s="14">
        <v>161.19999999999999</v>
      </c>
      <c r="BA415" s="17">
        <v>9780796257598</v>
      </c>
      <c r="BB415" s="17">
        <v>9780796257598</v>
      </c>
      <c r="BC415" s="14" t="s">
        <v>8727</v>
      </c>
      <c r="BD415" s="14" t="s">
        <v>3810</v>
      </c>
      <c r="BE415" s="14">
        <v>0</v>
      </c>
      <c r="BF415" s="14">
        <v>137.28</v>
      </c>
      <c r="BG415" s="14" t="s">
        <v>9721</v>
      </c>
      <c r="BH415" s="14" t="s">
        <v>10462</v>
      </c>
      <c r="BI415" s="14">
        <v>1095</v>
      </c>
      <c r="BJ415" s="14">
        <v>5</v>
      </c>
      <c r="BK415" s="14" t="s">
        <v>5700</v>
      </c>
      <c r="BL415" s="14"/>
      <c r="BM415" s="14">
        <v>171.6</v>
      </c>
      <c r="BN415" s="14">
        <v>171.6</v>
      </c>
      <c r="BO415" s="17" t="s">
        <v>10661</v>
      </c>
      <c r="BP415" s="14" t="s">
        <v>11678</v>
      </c>
      <c r="BQ415" s="14">
        <v>12</v>
      </c>
      <c r="BR415" s="14" t="s">
        <v>1603</v>
      </c>
      <c r="BS415" s="14" t="s">
        <v>1647</v>
      </c>
      <c r="BT415" s="14" t="s">
        <v>1664</v>
      </c>
      <c r="BU415" s="14" t="s">
        <v>10462</v>
      </c>
      <c r="BV415" s="14">
        <v>188.3</v>
      </c>
      <c r="BW415" s="17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 t="s">
        <v>12417</v>
      </c>
      <c r="CL415" s="14" t="s">
        <v>12419</v>
      </c>
      <c r="CM415" s="14">
        <v>12</v>
      </c>
    </row>
    <row r="416" spans="1:91" x14ac:dyDescent="0.25">
      <c r="A416" s="17">
        <v>9780796248299</v>
      </c>
      <c r="B416" s="14" t="s">
        <v>10</v>
      </c>
      <c r="C416" s="17">
        <v>9780796248299</v>
      </c>
      <c r="D416" s="14" t="s">
        <v>297</v>
      </c>
      <c r="E416" s="13">
        <v>12</v>
      </c>
      <c r="F416" s="14" t="s">
        <v>1603</v>
      </c>
      <c r="G416" s="14" t="s">
        <v>1647</v>
      </c>
      <c r="H416" s="14" t="s">
        <v>1664</v>
      </c>
      <c r="I416" s="14" t="s">
        <v>1674</v>
      </c>
      <c r="J416" s="15">
        <v>170.1</v>
      </c>
      <c r="K416" s="19">
        <v>198.8</v>
      </c>
      <c r="L416" s="15">
        <v>-28.7</v>
      </c>
      <c r="M416" s="15">
        <v>65.603999999999999</v>
      </c>
      <c r="N416" s="15">
        <v>131.208</v>
      </c>
      <c r="O416" s="15">
        <v>80.599999999999994</v>
      </c>
      <c r="P416" s="24">
        <v>0.40543259557344064</v>
      </c>
      <c r="Q416" s="15">
        <v>161.19999999999999</v>
      </c>
      <c r="R416" s="24">
        <v>0.81086519114688127</v>
      </c>
      <c r="S416" s="22"/>
      <c r="T416" s="15"/>
      <c r="U416" s="24" t="s">
        <v>1696</v>
      </c>
      <c r="V416" s="15"/>
      <c r="W416" s="24" t="s">
        <v>1696</v>
      </c>
      <c r="X416" s="17">
        <v>9780636191983</v>
      </c>
      <c r="Y416" s="17">
        <v>9780636191983</v>
      </c>
      <c r="Z416" s="14" t="s">
        <v>2290</v>
      </c>
      <c r="AA416" s="14" t="s">
        <v>3811</v>
      </c>
      <c r="AB416" s="14">
        <v>0</v>
      </c>
      <c r="AC416" s="14">
        <v>64.48</v>
      </c>
      <c r="AD416" s="14">
        <v>-16.12</v>
      </c>
      <c r="AE416" s="14" t="s">
        <v>4184</v>
      </c>
      <c r="AF416" s="14" t="s">
        <v>1679</v>
      </c>
      <c r="AG416" s="14">
        <v>425</v>
      </c>
      <c r="AH416" s="14">
        <v>5</v>
      </c>
      <c r="AI416" s="14" t="s">
        <v>5701</v>
      </c>
      <c r="AJ416" s="14"/>
      <c r="AK416" s="14">
        <v>80.599999999999994</v>
      </c>
      <c r="AL416" s="14">
        <v>80.599999999999994</v>
      </c>
      <c r="AM416" s="17">
        <v>9780636191990</v>
      </c>
      <c r="AN416" s="17">
        <v>9780636191990</v>
      </c>
      <c r="AO416" s="14" t="s">
        <v>6188</v>
      </c>
      <c r="AP416" s="14" t="s">
        <v>3811</v>
      </c>
      <c r="AQ416" s="14">
        <v>0</v>
      </c>
      <c r="AR416" s="14">
        <v>128.96</v>
      </c>
      <c r="AS416" s="14" t="s">
        <v>7592</v>
      </c>
      <c r="AT416" s="14" t="s">
        <v>1679</v>
      </c>
      <c r="AU416" s="14">
        <v>450</v>
      </c>
      <c r="AV416" s="14">
        <v>5</v>
      </c>
      <c r="AW416" s="14" t="s">
        <v>5701</v>
      </c>
      <c r="AX416" s="14"/>
      <c r="AY416" s="14">
        <v>161.19999999999999</v>
      </c>
      <c r="AZ416" s="14">
        <v>161.19999999999999</v>
      </c>
      <c r="BA416" s="17"/>
      <c r="BB416" s="17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7"/>
      <c r="BP416" s="14"/>
      <c r="BQ416" s="14"/>
      <c r="BR416" s="14"/>
      <c r="BS416" s="14"/>
      <c r="BT416" s="14"/>
      <c r="BU416" s="14"/>
      <c r="BV416" s="14"/>
      <c r="BW416" s="17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 t="s">
        <v>12417</v>
      </c>
      <c r="CL416" s="14" t="s">
        <v>12419</v>
      </c>
      <c r="CM416" s="14">
        <v>12</v>
      </c>
    </row>
    <row r="417" spans="1:91" x14ac:dyDescent="0.25">
      <c r="A417" s="17">
        <v>9780796248459</v>
      </c>
      <c r="B417" s="14" t="s">
        <v>10</v>
      </c>
      <c r="C417" s="17">
        <v>9780796248459</v>
      </c>
      <c r="D417" s="14" t="s">
        <v>298</v>
      </c>
      <c r="E417" s="13">
        <v>12</v>
      </c>
      <c r="F417" s="14" t="s">
        <v>1604</v>
      </c>
      <c r="G417" s="14" t="s">
        <v>1640</v>
      </c>
      <c r="H417" s="14" t="s">
        <v>1665</v>
      </c>
      <c r="I417" s="14" t="s">
        <v>1674</v>
      </c>
      <c r="J417" s="15">
        <v>244.3</v>
      </c>
      <c r="K417" s="19">
        <v>285.60000000000002</v>
      </c>
      <c r="L417" s="15">
        <v>-41.3</v>
      </c>
      <c r="M417" s="15">
        <v>94.248000000000005</v>
      </c>
      <c r="N417" s="15">
        <v>188.49600000000001</v>
      </c>
      <c r="O417" s="15">
        <v>80.599999999999994</v>
      </c>
      <c r="P417" s="24">
        <v>0.28221288515406162</v>
      </c>
      <c r="Q417" s="15">
        <v>161.19999999999999</v>
      </c>
      <c r="R417" s="24">
        <v>0.56442577030812324</v>
      </c>
      <c r="S417" s="22"/>
      <c r="T417" s="15"/>
      <c r="U417" s="24" t="s">
        <v>1696</v>
      </c>
      <c r="V417" s="15"/>
      <c r="W417" s="24" t="s">
        <v>1696</v>
      </c>
      <c r="X417" s="17">
        <v>9780796254610</v>
      </c>
      <c r="Y417" s="17">
        <v>9780796254610</v>
      </c>
      <c r="Z417" s="14" t="s">
        <v>2291</v>
      </c>
      <c r="AA417" s="14" t="s">
        <v>3811</v>
      </c>
      <c r="AB417" s="14">
        <v>0</v>
      </c>
      <c r="AC417" s="14">
        <v>64.48</v>
      </c>
      <c r="AD417" s="14">
        <v>-16.12</v>
      </c>
      <c r="AE417" s="14" t="s">
        <v>4185</v>
      </c>
      <c r="AF417" s="14" t="s">
        <v>1679</v>
      </c>
      <c r="AG417" s="14">
        <v>425</v>
      </c>
      <c r="AH417" s="14">
        <v>5</v>
      </c>
      <c r="AI417" s="14" t="s">
        <v>5701</v>
      </c>
      <c r="AJ417" s="14"/>
      <c r="AK417" s="14">
        <v>80.599999999999994</v>
      </c>
      <c r="AL417" s="14">
        <v>80.599999999999994</v>
      </c>
      <c r="AM417" s="17">
        <v>9780636155695</v>
      </c>
      <c r="AN417" s="17">
        <v>9780636155695</v>
      </c>
      <c r="AO417" s="14" t="s">
        <v>6189</v>
      </c>
      <c r="AP417" s="14" t="s">
        <v>3811</v>
      </c>
      <c r="AQ417" s="14">
        <v>0</v>
      </c>
      <c r="AR417" s="14">
        <v>128.96</v>
      </c>
      <c r="AS417" s="14" t="s">
        <v>7593</v>
      </c>
      <c r="AT417" s="14" t="s">
        <v>1679</v>
      </c>
      <c r="AU417" s="14">
        <v>450</v>
      </c>
      <c r="AV417" s="14">
        <v>5</v>
      </c>
      <c r="AW417" s="14" t="s">
        <v>5701</v>
      </c>
      <c r="AX417" s="14"/>
      <c r="AY417" s="14">
        <v>161.19999999999999</v>
      </c>
      <c r="AZ417" s="14">
        <v>161.19999999999999</v>
      </c>
      <c r="BA417" s="17"/>
      <c r="BB417" s="17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7"/>
      <c r="BP417" s="14"/>
      <c r="BQ417" s="14"/>
      <c r="BR417" s="14"/>
      <c r="BS417" s="14"/>
      <c r="BT417" s="14"/>
      <c r="BU417" s="14"/>
      <c r="BV417" s="14"/>
      <c r="BW417" s="17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 t="s">
        <v>12417</v>
      </c>
      <c r="CL417" s="14" t="s">
        <v>12419</v>
      </c>
      <c r="CM417" s="14">
        <v>12</v>
      </c>
    </row>
    <row r="418" spans="1:91" x14ac:dyDescent="0.25">
      <c r="A418" s="17">
        <v>9780796248459</v>
      </c>
      <c r="B418" s="14" t="s">
        <v>10</v>
      </c>
      <c r="C418" s="17">
        <v>9780796248459</v>
      </c>
      <c r="D418" s="14" t="s">
        <v>298</v>
      </c>
      <c r="E418" s="13">
        <v>12</v>
      </c>
      <c r="F418" s="14" t="s">
        <v>1604</v>
      </c>
      <c r="G418" s="14" t="s">
        <v>1640</v>
      </c>
      <c r="H418" s="14" t="s">
        <v>1665</v>
      </c>
      <c r="I418" s="14" t="s">
        <v>1674</v>
      </c>
      <c r="J418" s="15">
        <v>244.3</v>
      </c>
      <c r="K418" s="19">
        <v>285.60000000000002</v>
      </c>
      <c r="L418" s="15">
        <v>-41.3</v>
      </c>
      <c r="M418" s="15">
        <v>94.248000000000005</v>
      </c>
      <c r="N418" s="15">
        <v>188.49600000000001</v>
      </c>
      <c r="O418" s="15">
        <v>80.599999999999994</v>
      </c>
      <c r="P418" s="24">
        <v>0.28221288515406162</v>
      </c>
      <c r="Q418" s="15">
        <v>161.19999999999999</v>
      </c>
      <c r="R418" s="24">
        <v>0.56442577030812324</v>
      </c>
      <c r="S418" s="22">
        <v>242.2</v>
      </c>
      <c r="T418" s="15">
        <v>171.6</v>
      </c>
      <c r="U418" s="24">
        <v>0.708505367464905</v>
      </c>
      <c r="V418" s="15"/>
      <c r="W418" s="24">
        <v>0</v>
      </c>
      <c r="X418" s="17">
        <v>9780796253668</v>
      </c>
      <c r="Y418" s="17">
        <v>9780796253668</v>
      </c>
      <c r="Z418" s="14" t="s">
        <v>2292</v>
      </c>
      <c r="AA418" s="14" t="s">
        <v>3810</v>
      </c>
      <c r="AB418" s="14">
        <v>0</v>
      </c>
      <c r="AC418" s="14">
        <v>64.48</v>
      </c>
      <c r="AD418" s="14">
        <v>-16.12</v>
      </c>
      <c r="AE418" s="14" t="s">
        <v>4186</v>
      </c>
      <c r="AF418" s="14" t="s">
        <v>1679</v>
      </c>
      <c r="AG418" s="14">
        <v>425</v>
      </c>
      <c r="AH418" s="14">
        <v>5</v>
      </c>
      <c r="AI418" s="14" t="s">
        <v>5700</v>
      </c>
      <c r="AJ418" s="14"/>
      <c r="AK418" s="14">
        <v>80.599999999999994</v>
      </c>
      <c r="AL418" s="14">
        <v>80.599999999999994</v>
      </c>
      <c r="AM418" s="17">
        <v>9780796253361</v>
      </c>
      <c r="AN418" s="17">
        <v>9780796253361</v>
      </c>
      <c r="AO418" s="14" t="s">
        <v>6190</v>
      </c>
      <c r="AP418" s="14" t="s">
        <v>3810</v>
      </c>
      <c r="AQ418" s="14">
        <v>0</v>
      </c>
      <c r="AR418" s="14">
        <v>128.96</v>
      </c>
      <c r="AS418" s="14" t="s">
        <v>7594</v>
      </c>
      <c r="AT418" s="14" t="s">
        <v>1679</v>
      </c>
      <c r="AU418" s="14">
        <v>450</v>
      </c>
      <c r="AV418" s="14">
        <v>5</v>
      </c>
      <c r="AW418" s="14" t="s">
        <v>5700</v>
      </c>
      <c r="AX418" s="14"/>
      <c r="AY418" s="14">
        <v>161.19999999999999</v>
      </c>
      <c r="AZ418" s="14">
        <v>161.19999999999999</v>
      </c>
      <c r="BA418" s="17">
        <v>9780796257079</v>
      </c>
      <c r="BB418" s="17">
        <v>9780796257079</v>
      </c>
      <c r="BC418" s="14" t="s">
        <v>8728</v>
      </c>
      <c r="BD418" s="14" t="s">
        <v>3810</v>
      </c>
      <c r="BE418" s="14">
        <v>0</v>
      </c>
      <c r="BF418" s="14">
        <v>137.28</v>
      </c>
      <c r="BG418" s="14" t="s">
        <v>9722</v>
      </c>
      <c r="BH418" s="14" t="s">
        <v>10462</v>
      </c>
      <c r="BI418" s="14">
        <v>1095</v>
      </c>
      <c r="BJ418" s="14">
        <v>5</v>
      </c>
      <c r="BK418" s="14" t="s">
        <v>5700</v>
      </c>
      <c r="BL418" s="14"/>
      <c r="BM418" s="14">
        <v>171.6</v>
      </c>
      <c r="BN418" s="14">
        <v>171.6</v>
      </c>
      <c r="BO418" s="17" t="s">
        <v>10662</v>
      </c>
      <c r="BP418" s="14" t="s">
        <v>11679</v>
      </c>
      <c r="BQ418" s="14">
        <v>12</v>
      </c>
      <c r="BR418" s="14" t="s">
        <v>1604</v>
      </c>
      <c r="BS418" s="14" t="s">
        <v>1640</v>
      </c>
      <c r="BT418" s="14" t="s">
        <v>1665</v>
      </c>
      <c r="BU418" s="14" t="s">
        <v>10462</v>
      </c>
      <c r="BV418" s="14">
        <v>242.2</v>
      </c>
      <c r="BW418" s="17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 t="s">
        <v>12417</v>
      </c>
      <c r="CL418" s="14" t="s">
        <v>12419</v>
      </c>
      <c r="CM418" s="14">
        <v>12</v>
      </c>
    </row>
    <row r="419" spans="1:91" x14ac:dyDescent="0.25">
      <c r="A419" s="17">
        <v>9780796248473</v>
      </c>
      <c r="B419" s="14" t="s">
        <v>10</v>
      </c>
      <c r="C419" s="17">
        <v>9780796248473</v>
      </c>
      <c r="D419" s="14" t="s">
        <v>299</v>
      </c>
      <c r="E419" s="13">
        <v>12</v>
      </c>
      <c r="F419" s="14" t="s">
        <v>1604</v>
      </c>
      <c r="G419" s="14" t="s">
        <v>1642</v>
      </c>
      <c r="H419" s="14" t="s">
        <v>1665</v>
      </c>
      <c r="I419" s="14" t="s">
        <v>1674</v>
      </c>
      <c r="J419" s="15">
        <v>244.3</v>
      </c>
      <c r="K419" s="19">
        <v>285.60000000000002</v>
      </c>
      <c r="L419" s="15">
        <v>-41.3</v>
      </c>
      <c r="M419" s="15">
        <v>94.248000000000005</v>
      </c>
      <c r="N419" s="15">
        <v>188.49600000000001</v>
      </c>
      <c r="O419" s="15">
        <v>80.599999999999994</v>
      </c>
      <c r="P419" s="24">
        <v>0.28221288515406162</v>
      </c>
      <c r="Q419" s="15">
        <v>161.19999999999999</v>
      </c>
      <c r="R419" s="24">
        <v>0.56442577030812324</v>
      </c>
      <c r="S419" s="22"/>
      <c r="T419" s="15"/>
      <c r="U419" s="24" t="s">
        <v>1696</v>
      </c>
      <c r="V419" s="15"/>
      <c r="W419" s="24" t="s">
        <v>1696</v>
      </c>
      <c r="X419" s="17">
        <v>9780796255273</v>
      </c>
      <c r="Y419" s="17">
        <v>9780796255273</v>
      </c>
      <c r="Z419" s="14" t="s">
        <v>2293</v>
      </c>
      <c r="AA419" s="14" t="s">
        <v>3811</v>
      </c>
      <c r="AB419" s="14">
        <v>0</v>
      </c>
      <c r="AC419" s="14">
        <v>64.48</v>
      </c>
      <c r="AD419" s="14">
        <v>-16.12</v>
      </c>
      <c r="AE419" s="14" t="s">
        <v>4187</v>
      </c>
      <c r="AF419" s="14" t="s">
        <v>1679</v>
      </c>
      <c r="AG419" s="14">
        <v>425</v>
      </c>
      <c r="AH419" s="14">
        <v>5</v>
      </c>
      <c r="AI419" s="14" t="s">
        <v>5701</v>
      </c>
      <c r="AJ419" s="14"/>
      <c r="AK419" s="14">
        <v>80.599999999999994</v>
      </c>
      <c r="AL419" s="14">
        <v>80.599999999999994</v>
      </c>
      <c r="AM419" s="17">
        <v>9780636158207</v>
      </c>
      <c r="AN419" s="17">
        <v>9780636158207</v>
      </c>
      <c r="AO419" s="14" t="s">
        <v>6191</v>
      </c>
      <c r="AP419" s="14" t="s">
        <v>3811</v>
      </c>
      <c r="AQ419" s="14">
        <v>0</v>
      </c>
      <c r="AR419" s="14">
        <v>128.96</v>
      </c>
      <c r="AS419" s="14" t="s">
        <v>7595</v>
      </c>
      <c r="AT419" s="14" t="s">
        <v>1679</v>
      </c>
      <c r="AU419" s="14">
        <v>450</v>
      </c>
      <c r="AV419" s="14">
        <v>5</v>
      </c>
      <c r="AW419" s="14" t="s">
        <v>5701</v>
      </c>
      <c r="AX419" s="14"/>
      <c r="AY419" s="14">
        <v>161.19999999999999</v>
      </c>
      <c r="AZ419" s="14">
        <v>161.19999999999999</v>
      </c>
      <c r="BA419" s="17"/>
      <c r="BB419" s="17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7"/>
      <c r="BP419" s="14"/>
      <c r="BQ419" s="14"/>
      <c r="BR419" s="14"/>
      <c r="BS419" s="14"/>
      <c r="BT419" s="14"/>
      <c r="BU419" s="14"/>
      <c r="BV419" s="14"/>
      <c r="BW419" s="17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 t="s">
        <v>12417</v>
      </c>
      <c r="CL419" s="14" t="s">
        <v>12419</v>
      </c>
      <c r="CM419" s="14">
        <v>12</v>
      </c>
    </row>
    <row r="420" spans="1:91" x14ac:dyDescent="0.25">
      <c r="A420" s="17">
        <v>9780796248473</v>
      </c>
      <c r="B420" s="14" t="s">
        <v>10</v>
      </c>
      <c r="C420" s="17">
        <v>9780796248473</v>
      </c>
      <c r="D420" s="14" t="s">
        <v>299</v>
      </c>
      <c r="E420" s="13">
        <v>12</v>
      </c>
      <c r="F420" s="14" t="s">
        <v>1604</v>
      </c>
      <c r="G420" s="14" t="s">
        <v>1642</v>
      </c>
      <c r="H420" s="14" t="s">
        <v>1665</v>
      </c>
      <c r="I420" s="14" t="s">
        <v>1674</v>
      </c>
      <c r="J420" s="15">
        <v>244.3</v>
      </c>
      <c r="K420" s="19">
        <v>285.60000000000002</v>
      </c>
      <c r="L420" s="15">
        <v>-41.3</v>
      </c>
      <c r="M420" s="15">
        <v>94.248000000000005</v>
      </c>
      <c r="N420" s="15">
        <v>188.49600000000001</v>
      </c>
      <c r="O420" s="15">
        <v>80.599999999999994</v>
      </c>
      <c r="P420" s="24">
        <v>0.28221288515406162</v>
      </c>
      <c r="Q420" s="15">
        <v>161.19999999999999</v>
      </c>
      <c r="R420" s="24">
        <v>0.56442577030812324</v>
      </c>
      <c r="S420" s="22">
        <v>242.2</v>
      </c>
      <c r="T420" s="15">
        <v>171.6</v>
      </c>
      <c r="U420" s="24">
        <v>0.708505367464905</v>
      </c>
      <c r="V420" s="15"/>
      <c r="W420" s="24">
        <v>0</v>
      </c>
      <c r="X420" s="17">
        <v>9780796254597</v>
      </c>
      <c r="Y420" s="17">
        <v>9780796254597</v>
      </c>
      <c r="Z420" s="14" t="s">
        <v>2294</v>
      </c>
      <c r="AA420" s="14" t="s">
        <v>3810</v>
      </c>
      <c r="AB420" s="14">
        <v>0</v>
      </c>
      <c r="AC420" s="14">
        <v>64.48</v>
      </c>
      <c r="AD420" s="14">
        <v>-16.12</v>
      </c>
      <c r="AE420" s="14" t="s">
        <v>4188</v>
      </c>
      <c r="AF420" s="14" t="s">
        <v>1679</v>
      </c>
      <c r="AG420" s="14">
        <v>425</v>
      </c>
      <c r="AH420" s="14">
        <v>5</v>
      </c>
      <c r="AI420" s="14" t="s">
        <v>5700</v>
      </c>
      <c r="AJ420" s="14"/>
      <c r="AK420" s="14">
        <v>80.599999999999994</v>
      </c>
      <c r="AL420" s="14">
        <v>80.599999999999994</v>
      </c>
      <c r="AM420" s="17">
        <v>9780796253408</v>
      </c>
      <c r="AN420" s="17">
        <v>9780796253408</v>
      </c>
      <c r="AO420" s="14" t="s">
        <v>6192</v>
      </c>
      <c r="AP420" s="14" t="s">
        <v>3810</v>
      </c>
      <c r="AQ420" s="14">
        <v>0</v>
      </c>
      <c r="AR420" s="14">
        <v>128.96</v>
      </c>
      <c r="AS420" s="14" t="s">
        <v>7596</v>
      </c>
      <c r="AT420" s="14" t="s">
        <v>1679</v>
      </c>
      <c r="AU420" s="14">
        <v>450</v>
      </c>
      <c r="AV420" s="14">
        <v>5</v>
      </c>
      <c r="AW420" s="14" t="s">
        <v>5700</v>
      </c>
      <c r="AX420" s="14"/>
      <c r="AY420" s="14">
        <v>161.19999999999999</v>
      </c>
      <c r="AZ420" s="14">
        <v>161.19999999999999</v>
      </c>
      <c r="BA420" s="17">
        <v>9780796258021</v>
      </c>
      <c r="BB420" s="17">
        <v>9780796258021</v>
      </c>
      <c r="BC420" s="14" t="s">
        <v>8729</v>
      </c>
      <c r="BD420" s="14" t="s">
        <v>3810</v>
      </c>
      <c r="BE420" s="14">
        <v>0</v>
      </c>
      <c r="BF420" s="14">
        <v>137.28</v>
      </c>
      <c r="BG420" s="14" t="s">
        <v>9723</v>
      </c>
      <c r="BH420" s="14" t="s">
        <v>10462</v>
      </c>
      <c r="BI420" s="14">
        <v>1095</v>
      </c>
      <c r="BJ420" s="14">
        <v>5</v>
      </c>
      <c r="BK420" s="14" t="s">
        <v>5700</v>
      </c>
      <c r="BL420" s="14"/>
      <c r="BM420" s="14">
        <v>171.6</v>
      </c>
      <c r="BN420" s="14">
        <v>171.6</v>
      </c>
      <c r="BO420" s="17" t="s">
        <v>10663</v>
      </c>
      <c r="BP420" s="14" t="s">
        <v>11680</v>
      </c>
      <c r="BQ420" s="14">
        <v>12</v>
      </c>
      <c r="BR420" s="14" t="s">
        <v>1604</v>
      </c>
      <c r="BS420" s="14" t="s">
        <v>1642</v>
      </c>
      <c r="BT420" s="14" t="s">
        <v>1665</v>
      </c>
      <c r="BU420" s="14" t="s">
        <v>10462</v>
      </c>
      <c r="BV420" s="14">
        <v>242.2</v>
      </c>
      <c r="BW420" s="17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 t="s">
        <v>12417</v>
      </c>
      <c r="CL420" s="14" t="s">
        <v>12419</v>
      </c>
      <c r="CM420" s="14">
        <v>12</v>
      </c>
    </row>
    <row r="421" spans="1:91" x14ac:dyDescent="0.25">
      <c r="A421" s="17">
        <v>9780796248510</v>
      </c>
      <c r="B421" s="14" t="s">
        <v>10</v>
      </c>
      <c r="C421" s="17">
        <v>9780796248510</v>
      </c>
      <c r="D421" s="14" t="s">
        <v>300</v>
      </c>
      <c r="E421" s="13">
        <v>12</v>
      </c>
      <c r="F421" s="14" t="s">
        <v>1609</v>
      </c>
      <c r="G421" s="14" t="s">
        <v>1640</v>
      </c>
      <c r="H421" s="14" t="s">
        <v>1665</v>
      </c>
      <c r="I421" s="14" t="s">
        <v>1674</v>
      </c>
      <c r="J421" s="15">
        <v>209.3</v>
      </c>
      <c r="K421" s="19">
        <v>245</v>
      </c>
      <c r="L421" s="15">
        <v>-35.700000000000003</v>
      </c>
      <c r="M421" s="15">
        <v>80.849999999999994</v>
      </c>
      <c r="N421" s="15">
        <v>161.69999999999999</v>
      </c>
      <c r="O421" s="15">
        <v>80.599999999999994</v>
      </c>
      <c r="P421" s="24">
        <v>0.3289795918367347</v>
      </c>
      <c r="Q421" s="15">
        <v>161.19999999999999</v>
      </c>
      <c r="R421" s="24">
        <v>0.65795918367346939</v>
      </c>
      <c r="S421" s="22"/>
      <c r="T421" s="15"/>
      <c r="U421" s="24" t="s">
        <v>1696</v>
      </c>
      <c r="V421" s="15"/>
      <c r="W421" s="24" t="s">
        <v>1696</v>
      </c>
      <c r="X421" s="17">
        <v>9780796255143</v>
      </c>
      <c r="Y421" s="17">
        <v>9780796255143</v>
      </c>
      <c r="Z421" s="14" t="s">
        <v>2295</v>
      </c>
      <c r="AA421" s="14" t="s">
        <v>3811</v>
      </c>
      <c r="AB421" s="14">
        <v>0</v>
      </c>
      <c r="AC421" s="14">
        <v>64.48</v>
      </c>
      <c r="AD421" s="14">
        <v>-16.12</v>
      </c>
      <c r="AE421" s="14" t="s">
        <v>4189</v>
      </c>
      <c r="AF421" s="14" t="s">
        <v>1679</v>
      </c>
      <c r="AG421" s="14">
        <v>425</v>
      </c>
      <c r="AH421" s="14">
        <v>5</v>
      </c>
      <c r="AI421" s="14" t="s">
        <v>5701</v>
      </c>
      <c r="AJ421" s="14"/>
      <c r="AK421" s="14">
        <v>80.599999999999994</v>
      </c>
      <c r="AL421" s="14">
        <v>80.599999999999994</v>
      </c>
      <c r="AM421" s="17">
        <v>9780636155664</v>
      </c>
      <c r="AN421" s="17">
        <v>9780636155664</v>
      </c>
      <c r="AO421" s="14" t="s">
        <v>6193</v>
      </c>
      <c r="AP421" s="14" t="s">
        <v>3811</v>
      </c>
      <c r="AQ421" s="14">
        <v>0</v>
      </c>
      <c r="AR421" s="14">
        <v>128.96</v>
      </c>
      <c r="AS421" s="14" t="s">
        <v>7597</v>
      </c>
      <c r="AT421" s="14" t="s">
        <v>1679</v>
      </c>
      <c r="AU421" s="14">
        <v>450</v>
      </c>
      <c r="AV421" s="14">
        <v>5</v>
      </c>
      <c r="AW421" s="14" t="s">
        <v>5701</v>
      </c>
      <c r="AX421" s="14"/>
      <c r="AY421" s="14">
        <v>161.19999999999999</v>
      </c>
      <c r="AZ421" s="14">
        <v>161.19999999999999</v>
      </c>
      <c r="BA421" s="17"/>
      <c r="BB421" s="17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7"/>
      <c r="BP421" s="14"/>
      <c r="BQ421" s="14"/>
      <c r="BR421" s="14"/>
      <c r="BS421" s="14"/>
      <c r="BT421" s="14"/>
      <c r="BU421" s="14"/>
      <c r="BV421" s="14"/>
      <c r="BW421" s="17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 t="s">
        <v>12417</v>
      </c>
      <c r="CL421" s="14" t="s">
        <v>12419</v>
      </c>
      <c r="CM421" s="14">
        <v>12</v>
      </c>
    </row>
    <row r="422" spans="1:91" x14ac:dyDescent="0.25">
      <c r="A422" s="17">
        <v>9780796248510</v>
      </c>
      <c r="B422" s="14" t="s">
        <v>10</v>
      </c>
      <c r="C422" s="17">
        <v>9780796248510</v>
      </c>
      <c r="D422" s="14" t="s">
        <v>300</v>
      </c>
      <c r="E422" s="13">
        <v>12</v>
      </c>
      <c r="F422" s="14" t="s">
        <v>1609</v>
      </c>
      <c r="G422" s="14" t="s">
        <v>1640</v>
      </c>
      <c r="H422" s="14" t="s">
        <v>1665</v>
      </c>
      <c r="I422" s="14" t="s">
        <v>1674</v>
      </c>
      <c r="J422" s="15">
        <v>209.3</v>
      </c>
      <c r="K422" s="19">
        <v>245</v>
      </c>
      <c r="L422" s="15">
        <v>-35.700000000000003</v>
      </c>
      <c r="M422" s="15">
        <v>80.849999999999994</v>
      </c>
      <c r="N422" s="15">
        <v>161.69999999999999</v>
      </c>
      <c r="O422" s="15">
        <v>80.599999999999994</v>
      </c>
      <c r="P422" s="24">
        <v>0.3289795918367347</v>
      </c>
      <c r="Q422" s="15">
        <v>161.19999999999999</v>
      </c>
      <c r="R422" s="24">
        <v>0.65795918367346939</v>
      </c>
      <c r="S422" s="22">
        <v>215.6</v>
      </c>
      <c r="T422" s="15">
        <v>171.6</v>
      </c>
      <c r="U422" s="24">
        <v>0.79591836734693877</v>
      </c>
      <c r="V422" s="15"/>
      <c r="W422" s="24">
        <v>0</v>
      </c>
      <c r="X422" s="17">
        <v>9780796254436</v>
      </c>
      <c r="Y422" s="17">
        <v>9780796254436</v>
      </c>
      <c r="Z422" s="14" t="s">
        <v>2296</v>
      </c>
      <c r="AA422" s="14" t="s">
        <v>3810</v>
      </c>
      <c r="AB422" s="14">
        <v>0</v>
      </c>
      <c r="AC422" s="14">
        <v>64.48</v>
      </c>
      <c r="AD422" s="14">
        <v>-16.12</v>
      </c>
      <c r="AE422" s="14" t="s">
        <v>4190</v>
      </c>
      <c r="AF422" s="14" t="s">
        <v>1679</v>
      </c>
      <c r="AG422" s="14">
        <v>425</v>
      </c>
      <c r="AH422" s="14">
        <v>5</v>
      </c>
      <c r="AI422" s="14" t="s">
        <v>5700</v>
      </c>
      <c r="AJ422" s="14"/>
      <c r="AK422" s="14">
        <v>80.599999999999994</v>
      </c>
      <c r="AL422" s="14">
        <v>80.599999999999994</v>
      </c>
      <c r="AM422" s="17">
        <v>9780636159723</v>
      </c>
      <c r="AN422" s="17">
        <v>9780636159723</v>
      </c>
      <c r="AO422" s="14" t="s">
        <v>6194</v>
      </c>
      <c r="AP422" s="14" t="s">
        <v>3810</v>
      </c>
      <c r="AQ422" s="14">
        <v>0</v>
      </c>
      <c r="AR422" s="14">
        <v>128.96</v>
      </c>
      <c r="AS422" s="14" t="s">
        <v>7598</v>
      </c>
      <c r="AT422" s="14" t="s">
        <v>1679</v>
      </c>
      <c r="AU422" s="14">
        <v>450</v>
      </c>
      <c r="AV422" s="14">
        <v>5</v>
      </c>
      <c r="AW422" s="14" t="s">
        <v>5700</v>
      </c>
      <c r="AX422" s="14"/>
      <c r="AY422" s="14">
        <v>161.19999999999999</v>
      </c>
      <c r="AZ422" s="14">
        <v>161.19999999999999</v>
      </c>
      <c r="BA422" s="17">
        <v>9780796257789</v>
      </c>
      <c r="BB422" s="17">
        <v>9780796257789</v>
      </c>
      <c r="BC422" s="14" t="s">
        <v>8730</v>
      </c>
      <c r="BD422" s="14" t="s">
        <v>3810</v>
      </c>
      <c r="BE422" s="14">
        <v>0</v>
      </c>
      <c r="BF422" s="14">
        <v>137.28</v>
      </c>
      <c r="BG422" s="14" t="s">
        <v>9724</v>
      </c>
      <c r="BH422" s="14" t="s">
        <v>10462</v>
      </c>
      <c r="BI422" s="14">
        <v>1095</v>
      </c>
      <c r="BJ422" s="14">
        <v>5</v>
      </c>
      <c r="BK422" s="14" t="s">
        <v>5700</v>
      </c>
      <c r="BL422" s="14"/>
      <c r="BM422" s="14">
        <v>171.6</v>
      </c>
      <c r="BN422" s="14">
        <v>171.6</v>
      </c>
      <c r="BO422" s="17" t="s">
        <v>10664</v>
      </c>
      <c r="BP422" s="14" t="s">
        <v>11681</v>
      </c>
      <c r="BQ422" s="14">
        <v>12</v>
      </c>
      <c r="BR422" s="14" t="s">
        <v>1609</v>
      </c>
      <c r="BS422" s="14" t="s">
        <v>1640</v>
      </c>
      <c r="BT422" s="14" t="s">
        <v>1665</v>
      </c>
      <c r="BU422" s="14" t="s">
        <v>10462</v>
      </c>
      <c r="BV422" s="14">
        <v>215.6</v>
      </c>
      <c r="BW422" s="17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 t="s">
        <v>12417</v>
      </c>
      <c r="CL422" s="14" t="s">
        <v>12419</v>
      </c>
      <c r="CM422" s="14">
        <v>12</v>
      </c>
    </row>
    <row r="423" spans="1:91" x14ac:dyDescent="0.25">
      <c r="A423" s="17">
        <v>9780796248596</v>
      </c>
      <c r="B423" s="14" t="s">
        <v>10</v>
      </c>
      <c r="C423" s="17">
        <v>9780796248596</v>
      </c>
      <c r="D423" s="14" t="s">
        <v>301</v>
      </c>
      <c r="E423" s="13">
        <v>7</v>
      </c>
      <c r="F423" s="14" t="s">
        <v>1603</v>
      </c>
      <c r="G423" s="14" t="s">
        <v>1647</v>
      </c>
      <c r="H423" s="14" t="s">
        <v>1664</v>
      </c>
      <c r="I423" s="14" t="s">
        <v>1674</v>
      </c>
      <c r="J423" s="15">
        <v>132.30000000000001</v>
      </c>
      <c r="K423" s="19">
        <v>154.69999999999999</v>
      </c>
      <c r="L423" s="15">
        <v>-22.4</v>
      </c>
      <c r="M423" s="15">
        <v>51.051000000000002</v>
      </c>
      <c r="N423" s="15">
        <v>102.102</v>
      </c>
      <c r="O423" s="15">
        <v>60.45</v>
      </c>
      <c r="P423" s="24">
        <v>0.3907563025210084</v>
      </c>
      <c r="Q423" s="15">
        <v>111.8</v>
      </c>
      <c r="R423" s="24">
        <v>0.72268907563025209</v>
      </c>
      <c r="S423" s="22">
        <v>188.3</v>
      </c>
      <c r="T423" s="15">
        <v>161.19999999999999</v>
      </c>
      <c r="U423" s="24">
        <v>0.85608072225172593</v>
      </c>
      <c r="V423" s="15"/>
      <c r="W423" s="24">
        <v>0</v>
      </c>
      <c r="X423" s="17">
        <v>9780636178588</v>
      </c>
      <c r="Y423" s="17">
        <v>9780636178588</v>
      </c>
      <c r="Z423" s="14" t="s">
        <v>2297</v>
      </c>
      <c r="AA423" s="14" t="s">
        <v>3810</v>
      </c>
      <c r="AB423" s="14">
        <v>0</v>
      </c>
      <c r="AC423" s="14">
        <v>48.36</v>
      </c>
      <c r="AD423" s="14">
        <v>-12.09</v>
      </c>
      <c r="AE423" s="14" t="s">
        <v>4191</v>
      </c>
      <c r="AF423" s="14" t="s">
        <v>1679</v>
      </c>
      <c r="AG423" s="14">
        <v>425</v>
      </c>
      <c r="AH423" s="14">
        <v>5</v>
      </c>
      <c r="AI423" s="14" t="s">
        <v>5700</v>
      </c>
      <c r="AJ423" s="14"/>
      <c r="AK423" s="14">
        <v>60.45</v>
      </c>
      <c r="AL423" s="14">
        <v>60.45</v>
      </c>
      <c r="AM423" s="17">
        <v>9780636168213</v>
      </c>
      <c r="AN423" s="17">
        <v>9780636168213</v>
      </c>
      <c r="AO423" s="14" t="s">
        <v>6195</v>
      </c>
      <c r="AP423" s="14" t="s">
        <v>3810</v>
      </c>
      <c r="AQ423" s="14">
        <v>0</v>
      </c>
      <c r="AR423" s="14">
        <v>89.44</v>
      </c>
      <c r="AS423" s="14" t="s">
        <v>7599</v>
      </c>
      <c r="AT423" s="14" t="s">
        <v>1679</v>
      </c>
      <c r="AU423" s="14">
        <v>450</v>
      </c>
      <c r="AV423" s="14">
        <v>5</v>
      </c>
      <c r="AW423" s="14" t="s">
        <v>5700</v>
      </c>
      <c r="AX423" s="14"/>
      <c r="AY423" s="14">
        <v>111.8</v>
      </c>
      <c r="AZ423" s="14">
        <v>111.8</v>
      </c>
      <c r="BA423" s="17">
        <v>9780796258908</v>
      </c>
      <c r="BB423" s="17">
        <v>9780796258908</v>
      </c>
      <c r="BC423" s="14" t="s">
        <v>8731</v>
      </c>
      <c r="BD423" s="14" t="s">
        <v>3810</v>
      </c>
      <c r="BE423" s="14">
        <v>0</v>
      </c>
      <c r="BF423" s="14">
        <v>128.96</v>
      </c>
      <c r="BG423" s="14" t="s">
        <v>9725</v>
      </c>
      <c r="BH423" s="14" t="s">
        <v>10462</v>
      </c>
      <c r="BI423" s="14">
        <v>1095</v>
      </c>
      <c r="BJ423" s="14">
        <v>5</v>
      </c>
      <c r="BK423" s="14" t="s">
        <v>5700</v>
      </c>
      <c r="BL423" s="14"/>
      <c r="BM423" s="14">
        <v>161.19999999999999</v>
      </c>
      <c r="BN423" s="14">
        <v>161.19999999999999</v>
      </c>
      <c r="BO423" s="17" t="s">
        <v>10665</v>
      </c>
      <c r="BP423" s="14" t="s">
        <v>11682</v>
      </c>
      <c r="BQ423" s="14">
        <v>7</v>
      </c>
      <c r="BR423" s="14" t="s">
        <v>1603</v>
      </c>
      <c r="BS423" s="14" t="s">
        <v>1647</v>
      </c>
      <c r="BT423" s="14" t="s">
        <v>1664</v>
      </c>
      <c r="BU423" s="14" t="s">
        <v>10462</v>
      </c>
      <c r="BV423" s="14">
        <v>188.3</v>
      </c>
      <c r="BW423" s="17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 t="s">
        <v>12417</v>
      </c>
      <c r="CL423" s="14" t="s">
        <v>12419</v>
      </c>
      <c r="CM423" s="14">
        <v>7</v>
      </c>
    </row>
    <row r="424" spans="1:91" x14ac:dyDescent="0.25">
      <c r="A424" s="17">
        <v>9780796248619</v>
      </c>
      <c r="B424" s="14" t="s">
        <v>10</v>
      </c>
      <c r="C424" s="17">
        <v>9780796248619</v>
      </c>
      <c r="D424" s="14" t="s">
        <v>302</v>
      </c>
      <c r="E424" s="13">
        <v>8</v>
      </c>
      <c r="F424" s="14" t="s">
        <v>1603</v>
      </c>
      <c r="G424" s="14" t="s">
        <v>1647</v>
      </c>
      <c r="H424" s="14" t="s">
        <v>1664</v>
      </c>
      <c r="I424" s="14" t="s">
        <v>1674</v>
      </c>
      <c r="J424" s="15">
        <v>139.30000000000001</v>
      </c>
      <c r="K424" s="19">
        <v>163.1</v>
      </c>
      <c r="L424" s="15">
        <v>-23.8</v>
      </c>
      <c r="M424" s="15">
        <v>53.823</v>
      </c>
      <c r="N424" s="15">
        <v>107.646</v>
      </c>
      <c r="O424" s="15">
        <v>60.45</v>
      </c>
      <c r="P424" s="24">
        <v>0.37063151440833847</v>
      </c>
      <c r="Q424" s="15">
        <v>111.8</v>
      </c>
      <c r="R424" s="24">
        <v>0.68546903740036791</v>
      </c>
      <c r="S424" s="22">
        <v>188.3</v>
      </c>
      <c r="T424" s="15">
        <v>161.19999999999999</v>
      </c>
      <c r="U424" s="24">
        <v>0.85608072225172593</v>
      </c>
      <c r="V424" s="15"/>
      <c r="W424" s="24">
        <v>0</v>
      </c>
      <c r="X424" s="17">
        <v>9780796254092</v>
      </c>
      <c r="Y424" s="17">
        <v>9780796254092</v>
      </c>
      <c r="Z424" s="14" t="s">
        <v>2298</v>
      </c>
      <c r="AA424" s="14" t="s">
        <v>3810</v>
      </c>
      <c r="AB424" s="14">
        <v>0</v>
      </c>
      <c r="AC424" s="14">
        <v>48.36</v>
      </c>
      <c r="AD424" s="14">
        <v>-12.09</v>
      </c>
      <c r="AE424" s="14" t="s">
        <v>4192</v>
      </c>
      <c r="AF424" s="14" t="s">
        <v>1679</v>
      </c>
      <c r="AG424" s="14">
        <v>425</v>
      </c>
      <c r="AH424" s="14">
        <v>5</v>
      </c>
      <c r="AI424" s="14" t="s">
        <v>5700</v>
      </c>
      <c r="AJ424" s="14"/>
      <c r="AK424" s="14">
        <v>60.45</v>
      </c>
      <c r="AL424" s="14">
        <v>60.45</v>
      </c>
      <c r="AM424" s="17">
        <v>9780636161924</v>
      </c>
      <c r="AN424" s="17">
        <v>9780636161924</v>
      </c>
      <c r="AO424" s="14" t="s">
        <v>6196</v>
      </c>
      <c r="AP424" s="14" t="s">
        <v>3810</v>
      </c>
      <c r="AQ424" s="14">
        <v>0</v>
      </c>
      <c r="AR424" s="14">
        <v>89.44</v>
      </c>
      <c r="AS424" s="14" t="s">
        <v>7600</v>
      </c>
      <c r="AT424" s="14" t="s">
        <v>1679</v>
      </c>
      <c r="AU424" s="14">
        <v>450</v>
      </c>
      <c r="AV424" s="14">
        <v>5</v>
      </c>
      <c r="AW424" s="14" t="s">
        <v>5700</v>
      </c>
      <c r="AX424" s="14"/>
      <c r="AY424" s="14">
        <v>111.8</v>
      </c>
      <c r="AZ424" s="14">
        <v>111.8</v>
      </c>
      <c r="BA424" s="17">
        <v>9780796256874</v>
      </c>
      <c r="BB424" s="17">
        <v>9780796256874</v>
      </c>
      <c r="BC424" s="14" t="s">
        <v>8732</v>
      </c>
      <c r="BD424" s="14" t="s">
        <v>3810</v>
      </c>
      <c r="BE424" s="14">
        <v>0</v>
      </c>
      <c r="BF424" s="14">
        <v>128.96</v>
      </c>
      <c r="BG424" s="14" t="s">
        <v>9726</v>
      </c>
      <c r="BH424" s="14" t="s">
        <v>10462</v>
      </c>
      <c r="BI424" s="14">
        <v>1095</v>
      </c>
      <c r="BJ424" s="14">
        <v>5</v>
      </c>
      <c r="BK424" s="14" t="s">
        <v>5700</v>
      </c>
      <c r="BL424" s="14"/>
      <c r="BM424" s="14">
        <v>161.19999999999999</v>
      </c>
      <c r="BN424" s="14">
        <v>161.19999999999999</v>
      </c>
      <c r="BO424" s="17" t="s">
        <v>10666</v>
      </c>
      <c r="BP424" s="14" t="s">
        <v>11683</v>
      </c>
      <c r="BQ424" s="14">
        <v>8</v>
      </c>
      <c r="BR424" s="14" t="s">
        <v>1603</v>
      </c>
      <c r="BS424" s="14" t="s">
        <v>1647</v>
      </c>
      <c r="BT424" s="14" t="s">
        <v>1664</v>
      </c>
      <c r="BU424" s="14" t="s">
        <v>10462</v>
      </c>
      <c r="BV424" s="14">
        <v>188.3</v>
      </c>
      <c r="BW424" s="17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 t="s">
        <v>12417</v>
      </c>
      <c r="CL424" s="14" t="s">
        <v>12419</v>
      </c>
      <c r="CM424" s="14">
        <v>8</v>
      </c>
    </row>
    <row r="425" spans="1:91" x14ac:dyDescent="0.25">
      <c r="A425" s="17">
        <v>9780796248633</v>
      </c>
      <c r="B425" s="14" t="s">
        <v>10</v>
      </c>
      <c r="C425" s="17">
        <v>9780796248633</v>
      </c>
      <c r="D425" s="14" t="s">
        <v>303</v>
      </c>
      <c r="E425" s="13">
        <v>9</v>
      </c>
      <c r="F425" s="14" t="s">
        <v>1603</v>
      </c>
      <c r="G425" s="14" t="s">
        <v>1647</v>
      </c>
      <c r="H425" s="14" t="s">
        <v>1664</v>
      </c>
      <c r="I425" s="14" t="s">
        <v>1674</v>
      </c>
      <c r="J425" s="15">
        <v>147</v>
      </c>
      <c r="K425" s="19">
        <v>172.2</v>
      </c>
      <c r="L425" s="15">
        <v>-25.2</v>
      </c>
      <c r="M425" s="15">
        <v>56.826000000000001</v>
      </c>
      <c r="N425" s="15">
        <v>113.652</v>
      </c>
      <c r="O425" s="15">
        <v>60.45</v>
      </c>
      <c r="P425" s="24">
        <v>0.35104529616724739</v>
      </c>
      <c r="Q425" s="15">
        <v>111.8</v>
      </c>
      <c r="R425" s="24">
        <v>0.64924506387921022</v>
      </c>
      <c r="S425" s="22">
        <v>188.3</v>
      </c>
      <c r="T425" s="15">
        <v>161.19999999999999</v>
      </c>
      <c r="U425" s="24">
        <v>0.85608072225172593</v>
      </c>
      <c r="V425" s="15"/>
      <c r="W425" s="24">
        <v>0</v>
      </c>
      <c r="X425" s="17">
        <v>9780796254115</v>
      </c>
      <c r="Y425" s="17">
        <v>9780796254115</v>
      </c>
      <c r="Z425" s="14" t="s">
        <v>2299</v>
      </c>
      <c r="AA425" s="14" t="s">
        <v>3810</v>
      </c>
      <c r="AB425" s="14">
        <v>0</v>
      </c>
      <c r="AC425" s="14">
        <v>48.36</v>
      </c>
      <c r="AD425" s="14">
        <v>-12.09</v>
      </c>
      <c r="AE425" s="14" t="s">
        <v>4193</v>
      </c>
      <c r="AF425" s="14" t="s">
        <v>1679</v>
      </c>
      <c r="AG425" s="14">
        <v>425</v>
      </c>
      <c r="AH425" s="14">
        <v>5</v>
      </c>
      <c r="AI425" s="14" t="s">
        <v>5700</v>
      </c>
      <c r="AJ425" s="14"/>
      <c r="AK425" s="14">
        <v>60.45</v>
      </c>
      <c r="AL425" s="14">
        <v>60.45</v>
      </c>
      <c r="AM425" s="17">
        <v>9780636162204</v>
      </c>
      <c r="AN425" s="17">
        <v>9780636162204</v>
      </c>
      <c r="AO425" s="14" t="s">
        <v>6197</v>
      </c>
      <c r="AP425" s="14" t="s">
        <v>3810</v>
      </c>
      <c r="AQ425" s="14">
        <v>0</v>
      </c>
      <c r="AR425" s="14">
        <v>89.44</v>
      </c>
      <c r="AS425" s="14" t="s">
        <v>7601</v>
      </c>
      <c r="AT425" s="14" t="s">
        <v>1679</v>
      </c>
      <c r="AU425" s="14">
        <v>450</v>
      </c>
      <c r="AV425" s="14">
        <v>5</v>
      </c>
      <c r="AW425" s="14" t="s">
        <v>5700</v>
      </c>
      <c r="AX425" s="14"/>
      <c r="AY425" s="14">
        <v>111.8</v>
      </c>
      <c r="AZ425" s="14">
        <v>111.8</v>
      </c>
      <c r="BA425" s="17">
        <v>9780796256898</v>
      </c>
      <c r="BB425" s="17">
        <v>9780796256898</v>
      </c>
      <c r="BC425" s="14" t="s">
        <v>8733</v>
      </c>
      <c r="BD425" s="14" t="s">
        <v>3810</v>
      </c>
      <c r="BE425" s="14">
        <v>0</v>
      </c>
      <c r="BF425" s="14">
        <v>128.96</v>
      </c>
      <c r="BG425" s="14" t="s">
        <v>9727</v>
      </c>
      <c r="BH425" s="14" t="s">
        <v>10462</v>
      </c>
      <c r="BI425" s="14">
        <v>1095</v>
      </c>
      <c r="BJ425" s="14">
        <v>5</v>
      </c>
      <c r="BK425" s="14" t="s">
        <v>5700</v>
      </c>
      <c r="BL425" s="14"/>
      <c r="BM425" s="14">
        <v>161.19999999999999</v>
      </c>
      <c r="BN425" s="14">
        <v>161.19999999999999</v>
      </c>
      <c r="BO425" s="17" t="s">
        <v>10667</v>
      </c>
      <c r="BP425" s="14" t="s">
        <v>11684</v>
      </c>
      <c r="BQ425" s="14">
        <v>9</v>
      </c>
      <c r="BR425" s="14" t="s">
        <v>1603</v>
      </c>
      <c r="BS425" s="14" t="s">
        <v>1647</v>
      </c>
      <c r="BT425" s="14" t="s">
        <v>1664</v>
      </c>
      <c r="BU425" s="14" t="s">
        <v>10462</v>
      </c>
      <c r="BV425" s="14">
        <v>188.3</v>
      </c>
      <c r="BW425" s="17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 t="s">
        <v>12417</v>
      </c>
      <c r="CL425" s="14" t="s">
        <v>12419</v>
      </c>
      <c r="CM425" s="14">
        <v>9</v>
      </c>
    </row>
    <row r="426" spans="1:91" x14ac:dyDescent="0.25">
      <c r="A426" s="17">
        <v>9780796249265</v>
      </c>
      <c r="B426" s="14" t="s">
        <v>10</v>
      </c>
      <c r="C426" s="17">
        <v>9780796249265</v>
      </c>
      <c r="D426" s="14" t="s">
        <v>304</v>
      </c>
      <c r="E426" s="13">
        <v>7</v>
      </c>
      <c r="F426" s="14" t="s">
        <v>1603</v>
      </c>
      <c r="G426" s="14" t="s">
        <v>1640</v>
      </c>
      <c r="H426" s="14" t="s">
        <v>1666</v>
      </c>
      <c r="I426" s="14" t="s">
        <v>1675</v>
      </c>
      <c r="J426" s="15">
        <v>108.5</v>
      </c>
      <c r="K426" s="19">
        <v>126.7</v>
      </c>
      <c r="L426" s="15">
        <v>-18.2</v>
      </c>
      <c r="M426" s="15">
        <v>41.811</v>
      </c>
      <c r="N426" s="15">
        <v>83.622</v>
      </c>
      <c r="O426" s="15">
        <v>51.35</v>
      </c>
      <c r="P426" s="24">
        <v>0.40528808208366218</v>
      </c>
      <c r="Q426" s="15">
        <v>91.65</v>
      </c>
      <c r="R426" s="24">
        <v>0.72336227308602996</v>
      </c>
      <c r="S426" s="22"/>
      <c r="T426" s="15"/>
      <c r="U426" s="24" t="s">
        <v>1696</v>
      </c>
      <c r="V426" s="15"/>
      <c r="W426" s="24" t="s">
        <v>1696</v>
      </c>
      <c r="X426" s="17">
        <v>9780796255860</v>
      </c>
      <c r="Y426" s="17">
        <v>9780796255860</v>
      </c>
      <c r="Z426" s="14" t="s">
        <v>2300</v>
      </c>
      <c r="AA426" s="14" t="s">
        <v>3811</v>
      </c>
      <c r="AB426" s="14">
        <v>0</v>
      </c>
      <c r="AC426" s="14">
        <v>41.08</v>
      </c>
      <c r="AD426" s="14">
        <v>-10.27</v>
      </c>
      <c r="AE426" s="14" t="s">
        <v>4194</v>
      </c>
      <c r="AF426" s="14" t="s">
        <v>1678</v>
      </c>
      <c r="AG426" s="14">
        <v>425</v>
      </c>
      <c r="AH426" s="14">
        <v>5</v>
      </c>
      <c r="AI426" s="14" t="s">
        <v>5701</v>
      </c>
      <c r="AJ426" s="14"/>
      <c r="AK426" s="14">
        <v>51.35</v>
      </c>
      <c r="AL426" s="14">
        <v>51.35</v>
      </c>
      <c r="AM426" s="17">
        <v>9780636164215</v>
      </c>
      <c r="AN426" s="17">
        <v>9780636164215</v>
      </c>
      <c r="AO426" s="14" t="s">
        <v>6198</v>
      </c>
      <c r="AP426" s="14" t="s">
        <v>3811</v>
      </c>
      <c r="AQ426" s="14">
        <v>0</v>
      </c>
      <c r="AR426" s="14">
        <v>73.319999999999993</v>
      </c>
      <c r="AS426" s="14" t="s">
        <v>7602</v>
      </c>
      <c r="AT426" s="14" t="s">
        <v>1678</v>
      </c>
      <c r="AU426" s="14">
        <v>450</v>
      </c>
      <c r="AV426" s="14">
        <v>5</v>
      </c>
      <c r="AW426" s="14" t="s">
        <v>5701</v>
      </c>
      <c r="AX426" s="14"/>
      <c r="AY426" s="14">
        <v>91.65</v>
      </c>
      <c r="AZ426" s="14">
        <v>91.65</v>
      </c>
      <c r="BA426" s="17"/>
      <c r="BB426" s="17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7"/>
      <c r="BP426" s="14"/>
      <c r="BQ426" s="14"/>
      <c r="BR426" s="14"/>
      <c r="BS426" s="14"/>
      <c r="BT426" s="14"/>
      <c r="BU426" s="14"/>
      <c r="BV426" s="14"/>
      <c r="BW426" s="17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 t="s">
        <v>12417</v>
      </c>
      <c r="CL426" s="14" t="s">
        <v>12419</v>
      </c>
      <c r="CM426" s="14">
        <v>7</v>
      </c>
    </row>
    <row r="427" spans="1:91" x14ac:dyDescent="0.25">
      <c r="A427" s="17">
        <v>9780796249265</v>
      </c>
      <c r="B427" s="14" t="s">
        <v>10</v>
      </c>
      <c r="C427" s="17">
        <v>9780796249265</v>
      </c>
      <c r="D427" s="14" t="s">
        <v>304</v>
      </c>
      <c r="E427" s="13">
        <v>7</v>
      </c>
      <c r="F427" s="14" t="s">
        <v>1603</v>
      </c>
      <c r="G427" s="14" t="s">
        <v>1640</v>
      </c>
      <c r="H427" s="14" t="s">
        <v>1666</v>
      </c>
      <c r="I427" s="14" t="s">
        <v>1675</v>
      </c>
      <c r="J427" s="15">
        <v>108.5</v>
      </c>
      <c r="K427" s="19">
        <v>126.7</v>
      </c>
      <c r="L427" s="15">
        <v>-18.2</v>
      </c>
      <c r="M427" s="15">
        <v>41.811</v>
      </c>
      <c r="N427" s="15">
        <v>83.622</v>
      </c>
      <c r="O427" s="15">
        <v>51.35</v>
      </c>
      <c r="P427" s="24">
        <v>0.40528808208366218</v>
      </c>
      <c r="Q427" s="15">
        <v>91.65</v>
      </c>
      <c r="R427" s="24">
        <v>0.72336227308602996</v>
      </c>
      <c r="S427" s="22"/>
      <c r="T427" s="15"/>
      <c r="U427" s="24" t="s">
        <v>1696</v>
      </c>
      <c r="V427" s="15"/>
      <c r="W427" s="24" t="s">
        <v>1696</v>
      </c>
      <c r="X427" s="17">
        <v>9780796255877</v>
      </c>
      <c r="Y427" s="17">
        <v>9780796255877</v>
      </c>
      <c r="Z427" s="14" t="s">
        <v>2301</v>
      </c>
      <c r="AA427" s="14" t="s">
        <v>3810</v>
      </c>
      <c r="AB427" s="14">
        <v>0</v>
      </c>
      <c r="AC427" s="14">
        <v>41.08</v>
      </c>
      <c r="AD427" s="14">
        <v>-10.27</v>
      </c>
      <c r="AE427" s="14" t="s">
        <v>4195</v>
      </c>
      <c r="AF427" s="14" t="s">
        <v>1678</v>
      </c>
      <c r="AG427" s="14">
        <v>425</v>
      </c>
      <c r="AH427" s="14">
        <v>5</v>
      </c>
      <c r="AI427" s="14" t="s">
        <v>5700</v>
      </c>
      <c r="AJ427" s="14"/>
      <c r="AK427" s="14">
        <v>51.35</v>
      </c>
      <c r="AL427" s="14">
        <v>51.35</v>
      </c>
      <c r="AM427" s="17">
        <v>9780636168305</v>
      </c>
      <c r="AN427" s="17">
        <v>9780636168305</v>
      </c>
      <c r="AO427" s="14" t="s">
        <v>6199</v>
      </c>
      <c r="AP427" s="14" t="s">
        <v>3810</v>
      </c>
      <c r="AQ427" s="14">
        <v>0</v>
      </c>
      <c r="AR427" s="14">
        <v>73.319999999999993</v>
      </c>
      <c r="AS427" s="14" t="s">
        <v>7603</v>
      </c>
      <c r="AT427" s="14" t="s">
        <v>1678</v>
      </c>
      <c r="AU427" s="14">
        <v>450</v>
      </c>
      <c r="AV427" s="14">
        <v>5</v>
      </c>
      <c r="AW427" s="14" t="s">
        <v>5700</v>
      </c>
      <c r="AX427" s="14"/>
      <c r="AY427" s="14">
        <v>91.65</v>
      </c>
      <c r="AZ427" s="14">
        <v>91.65</v>
      </c>
      <c r="BA427" s="17"/>
      <c r="BB427" s="17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7"/>
      <c r="BP427" s="14"/>
      <c r="BQ427" s="14"/>
      <c r="BR427" s="14"/>
      <c r="BS427" s="14"/>
      <c r="BT427" s="14"/>
      <c r="BU427" s="14"/>
      <c r="BV427" s="14"/>
      <c r="BW427" s="17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 t="s">
        <v>12417</v>
      </c>
      <c r="CL427" s="14" t="s">
        <v>12419</v>
      </c>
      <c r="CM427" s="14">
        <v>7</v>
      </c>
    </row>
    <row r="428" spans="1:91" x14ac:dyDescent="0.25">
      <c r="A428" s="17">
        <v>9780796249272</v>
      </c>
      <c r="B428" s="14" t="s">
        <v>10</v>
      </c>
      <c r="C428" s="17">
        <v>9780796249272</v>
      </c>
      <c r="D428" s="14" t="s">
        <v>305</v>
      </c>
      <c r="E428" s="13">
        <v>8</v>
      </c>
      <c r="F428" s="14" t="s">
        <v>1603</v>
      </c>
      <c r="G428" s="14" t="s">
        <v>1640</v>
      </c>
      <c r="H428" s="14" t="s">
        <v>1666</v>
      </c>
      <c r="I428" s="14" t="s">
        <v>1675</v>
      </c>
      <c r="J428" s="15">
        <v>115.5</v>
      </c>
      <c r="K428" s="19">
        <v>135.1</v>
      </c>
      <c r="L428" s="15">
        <v>-19.600000000000001</v>
      </c>
      <c r="M428" s="15">
        <v>44.582999999999998</v>
      </c>
      <c r="N428" s="15">
        <v>89.165999999999997</v>
      </c>
      <c r="O428" s="15">
        <v>51.35</v>
      </c>
      <c r="P428" s="24">
        <v>0.38008882309400444</v>
      </c>
      <c r="Q428" s="15">
        <v>91.65</v>
      </c>
      <c r="R428" s="24">
        <v>0.6783863804589193</v>
      </c>
      <c r="S428" s="22"/>
      <c r="T428" s="15"/>
      <c r="U428" s="24" t="s">
        <v>1696</v>
      </c>
      <c r="V428" s="15"/>
      <c r="W428" s="24" t="s">
        <v>1696</v>
      </c>
      <c r="X428" s="17">
        <v>9780796254986</v>
      </c>
      <c r="Y428" s="17">
        <v>9780796254986</v>
      </c>
      <c r="Z428" s="14" t="s">
        <v>2302</v>
      </c>
      <c r="AA428" s="14" t="s">
        <v>3811</v>
      </c>
      <c r="AB428" s="14">
        <v>0</v>
      </c>
      <c r="AC428" s="14">
        <v>41.08</v>
      </c>
      <c r="AD428" s="14">
        <v>-10.27</v>
      </c>
      <c r="AE428" s="14" t="s">
        <v>4196</v>
      </c>
      <c r="AF428" s="14" t="s">
        <v>1678</v>
      </c>
      <c r="AG428" s="14">
        <v>425</v>
      </c>
      <c r="AH428" s="14">
        <v>5</v>
      </c>
      <c r="AI428" s="14" t="s">
        <v>5701</v>
      </c>
      <c r="AJ428" s="14"/>
      <c r="AK428" s="14">
        <v>51.35</v>
      </c>
      <c r="AL428" s="14">
        <v>51.35</v>
      </c>
      <c r="AM428" s="17">
        <v>9780636160330</v>
      </c>
      <c r="AN428" s="17">
        <v>9780636160330</v>
      </c>
      <c r="AO428" s="14" t="s">
        <v>6200</v>
      </c>
      <c r="AP428" s="14" t="s">
        <v>3811</v>
      </c>
      <c r="AQ428" s="14">
        <v>0</v>
      </c>
      <c r="AR428" s="14">
        <v>73.319999999999993</v>
      </c>
      <c r="AS428" s="14" t="s">
        <v>7604</v>
      </c>
      <c r="AT428" s="14" t="s">
        <v>1678</v>
      </c>
      <c r="AU428" s="14">
        <v>450</v>
      </c>
      <c r="AV428" s="14">
        <v>5</v>
      </c>
      <c r="AW428" s="14" t="s">
        <v>5701</v>
      </c>
      <c r="AX428" s="14"/>
      <c r="AY428" s="14">
        <v>91.65</v>
      </c>
      <c r="AZ428" s="14">
        <v>91.65</v>
      </c>
      <c r="BA428" s="17"/>
      <c r="BB428" s="17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7"/>
      <c r="BP428" s="14"/>
      <c r="BQ428" s="14"/>
      <c r="BR428" s="14"/>
      <c r="BS428" s="14"/>
      <c r="BT428" s="14"/>
      <c r="BU428" s="14"/>
      <c r="BV428" s="14"/>
      <c r="BW428" s="17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 t="s">
        <v>12417</v>
      </c>
      <c r="CL428" s="14" t="s">
        <v>12419</v>
      </c>
      <c r="CM428" s="14">
        <v>8</v>
      </c>
    </row>
    <row r="429" spans="1:91" x14ac:dyDescent="0.25">
      <c r="A429" s="17">
        <v>9780796249272</v>
      </c>
      <c r="B429" s="14" t="s">
        <v>10</v>
      </c>
      <c r="C429" s="17">
        <v>9780796249272</v>
      </c>
      <c r="D429" s="14" t="s">
        <v>305</v>
      </c>
      <c r="E429" s="13">
        <v>8</v>
      </c>
      <c r="F429" s="14" t="s">
        <v>1603</v>
      </c>
      <c r="G429" s="14" t="s">
        <v>1640</v>
      </c>
      <c r="H429" s="14" t="s">
        <v>1666</v>
      </c>
      <c r="I429" s="14" t="s">
        <v>1675</v>
      </c>
      <c r="J429" s="15">
        <v>115.5</v>
      </c>
      <c r="K429" s="19">
        <v>135.1</v>
      </c>
      <c r="L429" s="15">
        <v>-19.600000000000001</v>
      </c>
      <c r="M429" s="15">
        <v>44.582999999999998</v>
      </c>
      <c r="N429" s="15">
        <v>89.165999999999997</v>
      </c>
      <c r="O429" s="15">
        <v>51.35</v>
      </c>
      <c r="P429" s="24">
        <v>0.38008882309400444</v>
      </c>
      <c r="Q429" s="15">
        <v>91.65</v>
      </c>
      <c r="R429" s="24">
        <v>0.6783863804589193</v>
      </c>
      <c r="S429" s="22"/>
      <c r="T429" s="15"/>
      <c r="U429" s="24" t="s">
        <v>1696</v>
      </c>
      <c r="V429" s="15"/>
      <c r="W429" s="24" t="s">
        <v>1696</v>
      </c>
      <c r="X429" s="17">
        <v>9780796254276</v>
      </c>
      <c r="Y429" s="17">
        <v>9780796254276</v>
      </c>
      <c r="Z429" s="14" t="s">
        <v>2303</v>
      </c>
      <c r="AA429" s="14" t="s">
        <v>3810</v>
      </c>
      <c r="AB429" s="14">
        <v>0</v>
      </c>
      <c r="AC429" s="14">
        <v>41.08</v>
      </c>
      <c r="AD429" s="14">
        <v>-10.27</v>
      </c>
      <c r="AE429" s="14" t="s">
        <v>4197</v>
      </c>
      <c r="AF429" s="14" t="s">
        <v>1678</v>
      </c>
      <c r="AG429" s="14">
        <v>425</v>
      </c>
      <c r="AH429" s="14">
        <v>5</v>
      </c>
      <c r="AI429" s="14" t="s">
        <v>5700</v>
      </c>
      <c r="AJ429" s="14"/>
      <c r="AK429" s="14">
        <v>51.35</v>
      </c>
      <c r="AL429" s="14">
        <v>51.35</v>
      </c>
      <c r="AM429" s="17">
        <v>9780636161153</v>
      </c>
      <c r="AN429" s="17">
        <v>9780636161153</v>
      </c>
      <c r="AO429" s="14" t="s">
        <v>6201</v>
      </c>
      <c r="AP429" s="14" t="s">
        <v>3810</v>
      </c>
      <c r="AQ429" s="14">
        <v>0</v>
      </c>
      <c r="AR429" s="14">
        <v>73.319999999999993</v>
      </c>
      <c r="AS429" s="14" t="s">
        <v>7605</v>
      </c>
      <c r="AT429" s="14" t="s">
        <v>1678</v>
      </c>
      <c r="AU429" s="14">
        <v>450</v>
      </c>
      <c r="AV429" s="14">
        <v>5</v>
      </c>
      <c r="AW429" s="14" t="s">
        <v>5700</v>
      </c>
      <c r="AX429" s="14"/>
      <c r="AY429" s="14">
        <v>91.65</v>
      </c>
      <c r="AZ429" s="14">
        <v>91.65</v>
      </c>
      <c r="BA429" s="17"/>
      <c r="BB429" s="17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7"/>
      <c r="BP429" s="14"/>
      <c r="BQ429" s="14"/>
      <c r="BR429" s="14"/>
      <c r="BS429" s="14"/>
      <c r="BT429" s="14"/>
      <c r="BU429" s="14"/>
      <c r="BV429" s="14"/>
      <c r="BW429" s="17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 t="s">
        <v>12417</v>
      </c>
      <c r="CL429" s="14" t="s">
        <v>12419</v>
      </c>
      <c r="CM429" s="14">
        <v>8</v>
      </c>
    </row>
    <row r="430" spans="1:91" x14ac:dyDescent="0.25">
      <c r="A430" s="17">
        <v>9780796249289</v>
      </c>
      <c r="B430" s="14" t="s">
        <v>10</v>
      </c>
      <c r="C430" s="17">
        <v>9780796249289</v>
      </c>
      <c r="D430" s="14" t="s">
        <v>306</v>
      </c>
      <c r="E430" s="13">
        <v>9</v>
      </c>
      <c r="F430" s="14" t="s">
        <v>1603</v>
      </c>
      <c r="G430" s="14" t="s">
        <v>1640</v>
      </c>
      <c r="H430" s="14" t="s">
        <v>1666</v>
      </c>
      <c r="I430" s="14" t="s">
        <v>1675</v>
      </c>
      <c r="J430" s="15">
        <v>131.6</v>
      </c>
      <c r="K430" s="19">
        <v>154</v>
      </c>
      <c r="L430" s="15">
        <v>-22.4</v>
      </c>
      <c r="M430" s="15">
        <v>50.82</v>
      </c>
      <c r="N430" s="15">
        <v>101.64</v>
      </c>
      <c r="O430" s="15">
        <v>51.35</v>
      </c>
      <c r="P430" s="24">
        <v>0.33344155844155843</v>
      </c>
      <c r="Q430" s="15">
        <v>91.65</v>
      </c>
      <c r="R430" s="24">
        <v>0.59512987012987018</v>
      </c>
      <c r="S430" s="22"/>
      <c r="T430" s="15"/>
      <c r="U430" s="24" t="s">
        <v>1696</v>
      </c>
      <c r="V430" s="15"/>
      <c r="W430" s="24" t="s">
        <v>1696</v>
      </c>
      <c r="X430" s="17">
        <v>9780796255006</v>
      </c>
      <c r="Y430" s="17">
        <v>9780796255006</v>
      </c>
      <c r="Z430" s="14" t="s">
        <v>2304</v>
      </c>
      <c r="AA430" s="14" t="s">
        <v>3811</v>
      </c>
      <c r="AB430" s="14">
        <v>0</v>
      </c>
      <c r="AC430" s="14">
        <v>41.08</v>
      </c>
      <c r="AD430" s="14">
        <v>-10.27</v>
      </c>
      <c r="AE430" s="14" t="s">
        <v>4198</v>
      </c>
      <c r="AF430" s="14" t="s">
        <v>1678</v>
      </c>
      <c r="AG430" s="14">
        <v>425</v>
      </c>
      <c r="AH430" s="14">
        <v>5</v>
      </c>
      <c r="AI430" s="14" t="s">
        <v>5701</v>
      </c>
      <c r="AJ430" s="14"/>
      <c r="AK430" s="14">
        <v>51.35</v>
      </c>
      <c r="AL430" s="14">
        <v>51.35</v>
      </c>
      <c r="AM430" s="17">
        <v>9780636160323</v>
      </c>
      <c r="AN430" s="17">
        <v>9780636160323</v>
      </c>
      <c r="AO430" s="14" t="s">
        <v>6202</v>
      </c>
      <c r="AP430" s="14" t="s">
        <v>3811</v>
      </c>
      <c r="AQ430" s="14">
        <v>0</v>
      </c>
      <c r="AR430" s="14">
        <v>73.319999999999993</v>
      </c>
      <c r="AS430" s="14" t="s">
        <v>7606</v>
      </c>
      <c r="AT430" s="14" t="s">
        <v>1678</v>
      </c>
      <c r="AU430" s="14">
        <v>450</v>
      </c>
      <c r="AV430" s="14">
        <v>5</v>
      </c>
      <c r="AW430" s="14" t="s">
        <v>5701</v>
      </c>
      <c r="AX430" s="14"/>
      <c r="AY430" s="14">
        <v>91.65</v>
      </c>
      <c r="AZ430" s="14">
        <v>91.65</v>
      </c>
      <c r="BA430" s="17"/>
      <c r="BB430" s="17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7"/>
      <c r="BP430" s="14"/>
      <c r="BQ430" s="14"/>
      <c r="BR430" s="14"/>
      <c r="BS430" s="14"/>
      <c r="BT430" s="14"/>
      <c r="BU430" s="14"/>
      <c r="BV430" s="14"/>
      <c r="BW430" s="17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 t="s">
        <v>12417</v>
      </c>
      <c r="CL430" s="14" t="s">
        <v>12419</v>
      </c>
      <c r="CM430" s="14">
        <v>9</v>
      </c>
    </row>
    <row r="431" spans="1:91" x14ac:dyDescent="0.25">
      <c r="A431" s="17">
        <v>9780796249289</v>
      </c>
      <c r="B431" s="14" t="s">
        <v>10</v>
      </c>
      <c r="C431" s="17">
        <v>9780796249289</v>
      </c>
      <c r="D431" s="14" t="s">
        <v>306</v>
      </c>
      <c r="E431" s="13">
        <v>9</v>
      </c>
      <c r="F431" s="14" t="s">
        <v>1603</v>
      </c>
      <c r="G431" s="14" t="s">
        <v>1640</v>
      </c>
      <c r="H431" s="14" t="s">
        <v>1666</v>
      </c>
      <c r="I431" s="14" t="s">
        <v>1675</v>
      </c>
      <c r="J431" s="15">
        <v>131.6</v>
      </c>
      <c r="K431" s="19">
        <v>154</v>
      </c>
      <c r="L431" s="15">
        <v>-22.4</v>
      </c>
      <c r="M431" s="15">
        <v>50.82</v>
      </c>
      <c r="N431" s="15">
        <v>101.64</v>
      </c>
      <c r="O431" s="15">
        <v>51.35</v>
      </c>
      <c r="P431" s="24">
        <v>0.33344155844155843</v>
      </c>
      <c r="Q431" s="15">
        <v>91.65</v>
      </c>
      <c r="R431" s="24">
        <v>0.59512987012987018</v>
      </c>
      <c r="S431" s="22"/>
      <c r="T431" s="15"/>
      <c r="U431" s="24" t="s">
        <v>1696</v>
      </c>
      <c r="V431" s="15"/>
      <c r="W431" s="24" t="s">
        <v>1696</v>
      </c>
      <c r="X431" s="17">
        <v>9780796254290</v>
      </c>
      <c r="Y431" s="17">
        <v>9780796254290</v>
      </c>
      <c r="Z431" s="14" t="s">
        <v>2305</v>
      </c>
      <c r="AA431" s="14" t="s">
        <v>3810</v>
      </c>
      <c r="AB431" s="14">
        <v>0</v>
      </c>
      <c r="AC431" s="14">
        <v>41.08</v>
      </c>
      <c r="AD431" s="14">
        <v>-10.27</v>
      </c>
      <c r="AE431" s="14" t="s">
        <v>4199</v>
      </c>
      <c r="AF431" s="14" t="s">
        <v>1678</v>
      </c>
      <c r="AG431" s="14">
        <v>425</v>
      </c>
      <c r="AH431" s="14">
        <v>5</v>
      </c>
      <c r="AI431" s="14" t="s">
        <v>5700</v>
      </c>
      <c r="AJ431" s="14"/>
      <c r="AK431" s="14">
        <v>51.35</v>
      </c>
      <c r="AL431" s="14">
        <v>51.35</v>
      </c>
      <c r="AM431" s="17">
        <v>9780636161146</v>
      </c>
      <c r="AN431" s="17">
        <v>9780636161146</v>
      </c>
      <c r="AO431" s="14" t="s">
        <v>6203</v>
      </c>
      <c r="AP431" s="14" t="s">
        <v>3810</v>
      </c>
      <c r="AQ431" s="14">
        <v>0</v>
      </c>
      <c r="AR431" s="14">
        <v>73.319999999999993</v>
      </c>
      <c r="AS431" s="14" t="s">
        <v>7607</v>
      </c>
      <c r="AT431" s="14" t="s">
        <v>1678</v>
      </c>
      <c r="AU431" s="14">
        <v>450</v>
      </c>
      <c r="AV431" s="14">
        <v>5</v>
      </c>
      <c r="AW431" s="14" t="s">
        <v>5700</v>
      </c>
      <c r="AX431" s="14"/>
      <c r="AY431" s="14">
        <v>91.65</v>
      </c>
      <c r="AZ431" s="14">
        <v>91.65</v>
      </c>
      <c r="BA431" s="17"/>
      <c r="BB431" s="17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7"/>
      <c r="BP431" s="14"/>
      <c r="BQ431" s="14"/>
      <c r="BR431" s="14"/>
      <c r="BS431" s="14"/>
      <c r="BT431" s="14"/>
      <c r="BU431" s="14"/>
      <c r="BV431" s="14"/>
      <c r="BW431" s="17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 t="s">
        <v>12417</v>
      </c>
      <c r="CL431" s="14" t="s">
        <v>12419</v>
      </c>
      <c r="CM431" s="14">
        <v>9</v>
      </c>
    </row>
    <row r="432" spans="1:91" x14ac:dyDescent="0.25">
      <c r="A432" s="17">
        <v>9780796249388</v>
      </c>
      <c r="B432" s="14" t="s">
        <v>10</v>
      </c>
      <c r="C432" s="17">
        <v>9780796249388</v>
      </c>
      <c r="D432" s="14" t="s">
        <v>307</v>
      </c>
      <c r="E432" s="13">
        <v>7</v>
      </c>
      <c r="F432" s="14" t="s">
        <v>1603</v>
      </c>
      <c r="G432" s="14" t="s">
        <v>1647</v>
      </c>
      <c r="H432" s="14" t="s">
        <v>1664</v>
      </c>
      <c r="I432" s="14" t="s">
        <v>1675</v>
      </c>
      <c r="J432" s="15">
        <v>100.8</v>
      </c>
      <c r="K432" s="19">
        <v>117.6</v>
      </c>
      <c r="L432" s="15">
        <v>-16.8</v>
      </c>
      <c r="M432" s="15">
        <v>38.808</v>
      </c>
      <c r="N432" s="15">
        <v>77.616</v>
      </c>
      <c r="O432" s="15">
        <v>51.35</v>
      </c>
      <c r="P432" s="24">
        <v>0.43664965986394561</v>
      </c>
      <c r="Q432" s="15">
        <v>91.65</v>
      </c>
      <c r="R432" s="24">
        <v>0.77933673469387754</v>
      </c>
      <c r="S432" s="22"/>
      <c r="T432" s="15"/>
      <c r="U432" s="24" t="s">
        <v>1696</v>
      </c>
      <c r="V432" s="15"/>
      <c r="W432" s="24" t="s">
        <v>1696</v>
      </c>
      <c r="X432" s="17">
        <v>9780636178571</v>
      </c>
      <c r="Y432" s="17">
        <v>9780636178571</v>
      </c>
      <c r="Z432" s="14" t="s">
        <v>2306</v>
      </c>
      <c r="AA432" s="14" t="s">
        <v>3810</v>
      </c>
      <c r="AB432" s="14">
        <v>0</v>
      </c>
      <c r="AC432" s="14">
        <v>41.08</v>
      </c>
      <c r="AD432" s="14">
        <v>-10.27</v>
      </c>
      <c r="AE432" s="14" t="s">
        <v>4200</v>
      </c>
      <c r="AF432" s="14" t="s">
        <v>1678</v>
      </c>
      <c r="AG432" s="14">
        <v>425</v>
      </c>
      <c r="AH432" s="14">
        <v>5</v>
      </c>
      <c r="AI432" s="14" t="s">
        <v>5700</v>
      </c>
      <c r="AJ432" s="14"/>
      <c r="AK432" s="14">
        <v>51.35</v>
      </c>
      <c r="AL432" s="14">
        <v>51.35</v>
      </c>
      <c r="AM432" s="17">
        <v>9780636168206</v>
      </c>
      <c r="AN432" s="17">
        <v>9780636168206</v>
      </c>
      <c r="AO432" s="14" t="s">
        <v>6204</v>
      </c>
      <c r="AP432" s="14" t="s">
        <v>3810</v>
      </c>
      <c r="AQ432" s="14">
        <v>0</v>
      </c>
      <c r="AR432" s="14">
        <v>73.319999999999993</v>
      </c>
      <c r="AS432" s="14" t="s">
        <v>7608</v>
      </c>
      <c r="AT432" s="14" t="s">
        <v>1678</v>
      </c>
      <c r="AU432" s="14">
        <v>450</v>
      </c>
      <c r="AV432" s="14">
        <v>5</v>
      </c>
      <c r="AW432" s="14" t="s">
        <v>5700</v>
      </c>
      <c r="AX432" s="14"/>
      <c r="AY432" s="14">
        <v>91.65</v>
      </c>
      <c r="AZ432" s="14">
        <v>91.65</v>
      </c>
      <c r="BA432" s="17"/>
      <c r="BB432" s="17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7"/>
      <c r="BP432" s="14"/>
      <c r="BQ432" s="14"/>
      <c r="BR432" s="14"/>
      <c r="BS432" s="14"/>
      <c r="BT432" s="14"/>
      <c r="BU432" s="14"/>
      <c r="BV432" s="14"/>
      <c r="BW432" s="17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 t="s">
        <v>12417</v>
      </c>
      <c r="CL432" s="14" t="s">
        <v>12419</v>
      </c>
      <c r="CM432" s="14">
        <v>7</v>
      </c>
    </row>
    <row r="433" spans="1:91" x14ac:dyDescent="0.25">
      <c r="A433" s="17">
        <v>9780796249395</v>
      </c>
      <c r="B433" s="14" t="s">
        <v>10</v>
      </c>
      <c r="C433" s="17">
        <v>9780796249395</v>
      </c>
      <c r="D433" s="14" t="s">
        <v>308</v>
      </c>
      <c r="E433" s="13">
        <v>8</v>
      </c>
      <c r="F433" s="14" t="s">
        <v>1603</v>
      </c>
      <c r="G433" s="14" t="s">
        <v>1647</v>
      </c>
      <c r="H433" s="14" t="s">
        <v>1664</v>
      </c>
      <c r="I433" s="14" t="s">
        <v>1675</v>
      </c>
      <c r="J433" s="15">
        <v>108.5</v>
      </c>
      <c r="K433" s="19">
        <v>126.7</v>
      </c>
      <c r="L433" s="15">
        <v>-18.2</v>
      </c>
      <c r="M433" s="15">
        <v>41.811</v>
      </c>
      <c r="N433" s="15">
        <v>83.622</v>
      </c>
      <c r="O433" s="15">
        <v>51.35</v>
      </c>
      <c r="P433" s="24">
        <v>0.40528808208366218</v>
      </c>
      <c r="Q433" s="15">
        <v>91.65</v>
      </c>
      <c r="R433" s="24">
        <v>0.72336227308602996</v>
      </c>
      <c r="S433" s="22"/>
      <c r="T433" s="15"/>
      <c r="U433" s="24" t="s">
        <v>1696</v>
      </c>
      <c r="V433" s="15"/>
      <c r="W433" s="24" t="s">
        <v>1696</v>
      </c>
      <c r="X433" s="17">
        <v>9780796254085</v>
      </c>
      <c r="Y433" s="17">
        <v>9780796254085</v>
      </c>
      <c r="Z433" s="14" t="s">
        <v>2307</v>
      </c>
      <c r="AA433" s="14" t="s">
        <v>3810</v>
      </c>
      <c r="AB433" s="14">
        <v>0</v>
      </c>
      <c r="AC433" s="14">
        <v>41.08</v>
      </c>
      <c r="AD433" s="14">
        <v>-10.27</v>
      </c>
      <c r="AE433" s="14" t="s">
        <v>4201</v>
      </c>
      <c r="AF433" s="14" t="s">
        <v>1678</v>
      </c>
      <c r="AG433" s="14">
        <v>425</v>
      </c>
      <c r="AH433" s="14">
        <v>5</v>
      </c>
      <c r="AI433" s="14" t="s">
        <v>5700</v>
      </c>
      <c r="AJ433" s="14"/>
      <c r="AK433" s="14">
        <v>51.35</v>
      </c>
      <c r="AL433" s="14">
        <v>51.35</v>
      </c>
      <c r="AM433" s="17">
        <v>9780636161917</v>
      </c>
      <c r="AN433" s="17">
        <v>9780636161917</v>
      </c>
      <c r="AO433" s="14" t="s">
        <v>6205</v>
      </c>
      <c r="AP433" s="14" t="s">
        <v>3810</v>
      </c>
      <c r="AQ433" s="14">
        <v>0</v>
      </c>
      <c r="AR433" s="14">
        <v>73.319999999999993</v>
      </c>
      <c r="AS433" s="14" t="s">
        <v>7609</v>
      </c>
      <c r="AT433" s="14" t="s">
        <v>1678</v>
      </c>
      <c r="AU433" s="14">
        <v>450</v>
      </c>
      <c r="AV433" s="14">
        <v>5</v>
      </c>
      <c r="AW433" s="14" t="s">
        <v>5700</v>
      </c>
      <c r="AX433" s="14"/>
      <c r="AY433" s="14">
        <v>91.65</v>
      </c>
      <c r="AZ433" s="14">
        <v>91.65</v>
      </c>
      <c r="BA433" s="17"/>
      <c r="BB433" s="17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7"/>
      <c r="BP433" s="14"/>
      <c r="BQ433" s="14"/>
      <c r="BR433" s="14"/>
      <c r="BS433" s="14"/>
      <c r="BT433" s="14"/>
      <c r="BU433" s="14"/>
      <c r="BV433" s="14"/>
      <c r="BW433" s="17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 t="s">
        <v>12417</v>
      </c>
      <c r="CL433" s="14" t="s">
        <v>12419</v>
      </c>
      <c r="CM433" s="14">
        <v>8</v>
      </c>
    </row>
    <row r="434" spans="1:91" x14ac:dyDescent="0.25">
      <c r="A434" s="17">
        <v>9780796249401</v>
      </c>
      <c r="B434" s="14" t="s">
        <v>10</v>
      </c>
      <c r="C434" s="17">
        <v>9780796249401</v>
      </c>
      <c r="D434" s="14" t="s">
        <v>309</v>
      </c>
      <c r="E434" s="13">
        <v>9</v>
      </c>
      <c r="F434" s="14" t="s">
        <v>1603</v>
      </c>
      <c r="G434" s="14" t="s">
        <v>1647</v>
      </c>
      <c r="H434" s="14" t="s">
        <v>1664</v>
      </c>
      <c r="I434" s="14" t="s">
        <v>1675</v>
      </c>
      <c r="J434" s="15">
        <v>115.5</v>
      </c>
      <c r="K434" s="19">
        <v>135.1</v>
      </c>
      <c r="L434" s="15">
        <v>-19.600000000000001</v>
      </c>
      <c r="M434" s="15">
        <v>44.582999999999998</v>
      </c>
      <c r="N434" s="15">
        <v>89.165999999999997</v>
      </c>
      <c r="O434" s="15">
        <v>51.35</v>
      </c>
      <c r="P434" s="24">
        <v>0.38008882309400444</v>
      </c>
      <c r="Q434" s="15">
        <v>91.65</v>
      </c>
      <c r="R434" s="24">
        <v>0.6783863804589193</v>
      </c>
      <c r="S434" s="22"/>
      <c r="T434" s="15"/>
      <c r="U434" s="24" t="s">
        <v>1696</v>
      </c>
      <c r="V434" s="15"/>
      <c r="W434" s="24" t="s">
        <v>1696</v>
      </c>
      <c r="X434" s="17">
        <v>9780796254108</v>
      </c>
      <c r="Y434" s="17">
        <v>9780796254108</v>
      </c>
      <c r="Z434" s="14" t="s">
        <v>2308</v>
      </c>
      <c r="AA434" s="14" t="s">
        <v>3810</v>
      </c>
      <c r="AB434" s="14">
        <v>0</v>
      </c>
      <c r="AC434" s="14">
        <v>41.08</v>
      </c>
      <c r="AD434" s="14">
        <v>-10.27</v>
      </c>
      <c r="AE434" s="14" t="s">
        <v>4202</v>
      </c>
      <c r="AF434" s="14" t="s">
        <v>1678</v>
      </c>
      <c r="AG434" s="14">
        <v>425</v>
      </c>
      <c r="AH434" s="14">
        <v>5</v>
      </c>
      <c r="AI434" s="14" t="s">
        <v>5700</v>
      </c>
      <c r="AJ434" s="14"/>
      <c r="AK434" s="14">
        <v>51.35</v>
      </c>
      <c r="AL434" s="14">
        <v>51.35</v>
      </c>
      <c r="AM434" s="17">
        <v>9780636161948</v>
      </c>
      <c r="AN434" s="17">
        <v>9780636161948</v>
      </c>
      <c r="AO434" s="14" t="s">
        <v>6206</v>
      </c>
      <c r="AP434" s="14" t="s">
        <v>3810</v>
      </c>
      <c r="AQ434" s="14">
        <v>0</v>
      </c>
      <c r="AR434" s="14">
        <v>73.319999999999993</v>
      </c>
      <c r="AS434" s="14" t="s">
        <v>7610</v>
      </c>
      <c r="AT434" s="14" t="s">
        <v>1678</v>
      </c>
      <c r="AU434" s="14">
        <v>450</v>
      </c>
      <c r="AV434" s="14">
        <v>5</v>
      </c>
      <c r="AW434" s="14" t="s">
        <v>5700</v>
      </c>
      <c r="AX434" s="14"/>
      <c r="AY434" s="14">
        <v>91.65</v>
      </c>
      <c r="AZ434" s="14">
        <v>91.65</v>
      </c>
      <c r="BA434" s="17"/>
      <c r="BB434" s="17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7"/>
      <c r="BP434" s="14"/>
      <c r="BQ434" s="14"/>
      <c r="BR434" s="14"/>
      <c r="BS434" s="14"/>
      <c r="BT434" s="14"/>
      <c r="BU434" s="14"/>
      <c r="BV434" s="14"/>
      <c r="BW434" s="17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 t="s">
        <v>12417</v>
      </c>
      <c r="CL434" s="14" t="s">
        <v>12419</v>
      </c>
      <c r="CM434" s="14">
        <v>9</v>
      </c>
    </row>
    <row r="435" spans="1:91" x14ac:dyDescent="0.25">
      <c r="A435" s="17">
        <v>9780796249500</v>
      </c>
      <c r="B435" s="14" t="s">
        <v>10</v>
      </c>
      <c r="C435" s="17">
        <v>9780796249500</v>
      </c>
      <c r="D435" s="14" t="s">
        <v>310</v>
      </c>
      <c r="E435" s="13">
        <v>7</v>
      </c>
      <c r="F435" s="14" t="s">
        <v>1603</v>
      </c>
      <c r="G435" s="14" t="s">
        <v>1640</v>
      </c>
      <c r="H435" s="14" t="s">
        <v>1664</v>
      </c>
      <c r="I435" s="14" t="s">
        <v>1671</v>
      </c>
      <c r="J435" s="15">
        <v>72.8</v>
      </c>
      <c r="K435" s="19">
        <v>85.4</v>
      </c>
      <c r="L435" s="15">
        <v>-12.6</v>
      </c>
      <c r="M435" s="15">
        <v>28.181999999999999</v>
      </c>
      <c r="N435" s="15">
        <v>56.363999999999997</v>
      </c>
      <c r="O435" s="15">
        <v>29.25</v>
      </c>
      <c r="P435" s="24">
        <v>0.34250585480093676</v>
      </c>
      <c r="Q435" s="15">
        <v>60.45</v>
      </c>
      <c r="R435" s="24">
        <v>0.70784543325526927</v>
      </c>
      <c r="S435" s="22"/>
      <c r="T435" s="15"/>
      <c r="U435" s="24" t="s">
        <v>1696</v>
      </c>
      <c r="V435" s="15"/>
      <c r="W435" s="24" t="s">
        <v>1696</v>
      </c>
      <c r="X435" s="17">
        <v>9780796255792</v>
      </c>
      <c r="Y435" s="17">
        <v>9780796255792</v>
      </c>
      <c r="Z435" s="14" t="s">
        <v>2309</v>
      </c>
      <c r="AA435" s="14" t="s">
        <v>3811</v>
      </c>
      <c r="AB435" s="14">
        <v>0</v>
      </c>
      <c r="AC435" s="14">
        <v>23.4</v>
      </c>
      <c r="AD435" s="14">
        <v>-5.85</v>
      </c>
      <c r="AE435" s="14" t="s">
        <v>4203</v>
      </c>
      <c r="AF435" s="14" t="s">
        <v>1671</v>
      </c>
      <c r="AG435" s="14">
        <v>425</v>
      </c>
      <c r="AH435" s="14">
        <v>5</v>
      </c>
      <c r="AI435" s="14" t="s">
        <v>5701</v>
      </c>
      <c r="AJ435" s="14"/>
      <c r="AK435" s="14">
        <v>29.25</v>
      </c>
      <c r="AL435" s="14">
        <v>29.25</v>
      </c>
      <c r="AM435" s="17">
        <v>9780636165045</v>
      </c>
      <c r="AN435" s="17">
        <v>9780636165045</v>
      </c>
      <c r="AO435" s="14" t="s">
        <v>6207</v>
      </c>
      <c r="AP435" s="14" t="s">
        <v>3811</v>
      </c>
      <c r="AQ435" s="14">
        <v>0</v>
      </c>
      <c r="AR435" s="14">
        <v>48.36</v>
      </c>
      <c r="AS435" s="14" t="s">
        <v>7611</v>
      </c>
      <c r="AT435" s="14" t="s">
        <v>1671</v>
      </c>
      <c r="AU435" s="14">
        <v>450</v>
      </c>
      <c r="AV435" s="14">
        <v>5</v>
      </c>
      <c r="AW435" s="14" t="s">
        <v>5701</v>
      </c>
      <c r="AX435" s="14"/>
      <c r="AY435" s="14">
        <v>60.45</v>
      </c>
      <c r="AZ435" s="14">
        <v>60.45</v>
      </c>
      <c r="BA435" s="17"/>
      <c r="BB435" s="17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7"/>
      <c r="BP435" s="14"/>
      <c r="BQ435" s="14"/>
      <c r="BR435" s="14"/>
      <c r="BS435" s="14"/>
      <c r="BT435" s="14"/>
      <c r="BU435" s="14"/>
      <c r="BV435" s="14"/>
      <c r="BW435" s="17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 t="s">
        <v>12417</v>
      </c>
      <c r="CL435" s="14" t="s">
        <v>12419</v>
      </c>
      <c r="CM435" s="14">
        <v>7</v>
      </c>
    </row>
    <row r="436" spans="1:91" x14ac:dyDescent="0.25">
      <c r="A436" s="17">
        <v>9780796249500</v>
      </c>
      <c r="B436" s="14" t="s">
        <v>10</v>
      </c>
      <c r="C436" s="17">
        <v>9780796249500</v>
      </c>
      <c r="D436" s="14" t="s">
        <v>310</v>
      </c>
      <c r="E436" s="13">
        <v>7</v>
      </c>
      <c r="F436" s="14" t="s">
        <v>1603</v>
      </c>
      <c r="G436" s="14" t="s">
        <v>1640</v>
      </c>
      <c r="H436" s="14" t="s">
        <v>1664</v>
      </c>
      <c r="I436" s="14" t="s">
        <v>1671</v>
      </c>
      <c r="J436" s="15">
        <v>72.8</v>
      </c>
      <c r="K436" s="19">
        <v>85.4</v>
      </c>
      <c r="L436" s="15">
        <v>-12.6</v>
      </c>
      <c r="M436" s="15">
        <v>28.181999999999999</v>
      </c>
      <c r="N436" s="15">
        <v>56.363999999999997</v>
      </c>
      <c r="O436" s="15">
        <v>29.25</v>
      </c>
      <c r="P436" s="24">
        <v>0.34250585480093676</v>
      </c>
      <c r="Q436" s="15">
        <v>60.45</v>
      </c>
      <c r="R436" s="24">
        <v>0.70784543325526927</v>
      </c>
      <c r="S436" s="22"/>
      <c r="T436" s="15"/>
      <c r="U436" s="24" t="s">
        <v>1696</v>
      </c>
      <c r="V436" s="15"/>
      <c r="W436" s="24" t="s">
        <v>1696</v>
      </c>
      <c r="X436" s="17">
        <v>9780796255808</v>
      </c>
      <c r="Y436" s="17">
        <v>9780796255808</v>
      </c>
      <c r="Z436" s="14" t="s">
        <v>2310</v>
      </c>
      <c r="AA436" s="14" t="s">
        <v>3810</v>
      </c>
      <c r="AB436" s="14">
        <v>0</v>
      </c>
      <c r="AC436" s="14">
        <v>23.4</v>
      </c>
      <c r="AD436" s="14">
        <v>-5.85</v>
      </c>
      <c r="AE436" s="14" t="s">
        <v>4204</v>
      </c>
      <c r="AF436" s="14" t="s">
        <v>1671</v>
      </c>
      <c r="AG436" s="14">
        <v>425</v>
      </c>
      <c r="AH436" s="14">
        <v>5</v>
      </c>
      <c r="AI436" s="14" t="s">
        <v>5700</v>
      </c>
      <c r="AJ436" s="14"/>
      <c r="AK436" s="14">
        <v>29.25</v>
      </c>
      <c r="AL436" s="14">
        <v>29.25</v>
      </c>
      <c r="AM436" s="17">
        <v>9780636168398</v>
      </c>
      <c r="AN436" s="17">
        <v>9780636168398</v>
      </c>
      <c r="AO436" s="14" t="s">
        <v>6208</v>
      </c>
      <c r="AP436" s="14" t="s">
        <v>3810</v>
      </c>
      <c r="AQ436" s="14">
        <v>0</v>
      </c>
      <c r="AR436" s="14">
        <v>48.36</v>
      </c>
      <c r="AS436" s="14" t="s">
        <v>7612</v>
      </c>
      <c r="AT436" s="14" t="s">
        <v>1671</v>
      </c>
      <c r="AU436" s="14">
        <v>450</v>
      </c>
      <c r="AV436" s="14">
        <v>5</v>
      </c>
      <c r="AW436" s="14" t="s">
        <v>5700</v>
      </c>
      <c r="AX436" s="14"/>
      <c r="AY436" s="14">
        <v>60.45</v>
      </c>
      <c r="AZ436" s="14">
        <v>60.45</v>
      </c>
      <c r="BA436" s="17"/>
      <c r="BB436" s="17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7"/>
      <c r="BP436" s="14"/>
      <c r="BQ436" s="14"/>
      <c r="BR436" s="14"/>
      <c r="BS436" s="14"/>
      <c r="BT436" s="14"/>
      <c r="BU436" s="14"/>
      <c r="BV436" s="14"/>
      <c r="BW436" s="17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 t="s">
        <v>12417</v>
      </c>
      <c r="CL436" s="14" t="s">
        <v>12419</v>
      </c>
      <c r="CM436" s="14">
        <v>7</v>
      </c>
    </row>
    <row r="437" spans="1:91" x14ac:dyDescent="0.25">
      <c r="A437" s="17">
        <v>9780796249517</v>
      </c>
      <c r="B437" s="14" t="s">
        <v>10</v>
      </c>
      <c r="C437" s="17">
        <v>9780796249517</v>
      </c>
      <c r="D437" s="14" t="s">
        <v>311</v>
      </c>
      <c r="E437" s="13">
        <v>8</v>
      </c>
      <c r="F437" s="14" t="s">
        <v>1603</v>
      </c>
      <c r="G437" s="14" t="s">
        <v>1640</v>
      </c>
      <c r="H437" s="14" t="s">
        <v>1664</v>
      </c>
      <c r="I437" s="14" t="s">
        <v>1671</v>
      </c>
      <c r="J437" s="15">
        <v>77.7</v>
      </c>
      <c r="K437" s="19">
        <v>91</v>
      </c>
      <c r="L437" s="15">
        <v>-13.3</v>
      </c>
      <c r="M437" s="15">
        <v>30.03</v>
      </c>
      <c r="N437" s="15">
        <v>60.06</v>
      </c>
      <c r="O437" s="15">
        <v>31.2</v>
      </c>
      <c r="P437" s="24">
        <v>0.34285714285714286</v>
      </c>
      <c r="Q437" s="15">
        <v>70.849999999999994</v>
      </c>
      <c r="R437" s="24">
        <v>0.77857142857142858</v>
      </c>
      <c r="S437" s="22"/>
      <c r="T437" s="15"/>
      <c r="U437" s="24" t="s">
        <v>1696</v>
      </c>
      <c r="V437" s="15"/>
      <c r="W437" s="24" t="s">
        <v>1696</v>
      </c>
      <c r="X437" s="17">
        <v>9780796255976</v>
      </c>
      <c r="Y437" s="17">
        <v>9780796255976</v>
      </c>
      <c r="Z437" s="14" t="s">
        <v>2311</v>
      </c>
      <c r="AA437" s="14" t="s">
        <v>3811</v>
      </c>
      <c r="AB437" s="14">
        <v>0</v>
      </c>
      <c r="AC437" s="14">
        <v>24.96</v>
      </c>
      <c r="AD437" s="14">
        <v>-6.24</v>
      </c>
      <c r="AE437" s="14" t="s">
        <v>4205</v>
      </c>
      <c r="AF437" s="14" t="s">
        <v>1671</v>
      </c>
      <c r="AG437" s="14">
        <v>425</v>
      </c>
      <c r="AH437" s="14">
        <v>5</v>
      </c>
      <c r="AI437" s="14" t="s">
        <v>5701</v>
      </c>
      <c r="AJ437" s="14"/>
      <c r="AK437" s="14">
        <v>31.2</v>
      </c>
      <c r="AL437" s="14">
        <v>31.2</v>
      </c>
      <c r="AM437" s="17">
        <v>9780636160453</v>
      </c>
      <c r="AN437" s="17">
        <v>9780636160453</v>
      </c>
      <c r="AO437" s="14" t="s">
        <v>6209</v>
      </c>
      <c r="AP437" s="14" t="s">
        <v>3811</v>
      </c>
      <c r="AQ437" s="14">
        <v>0</v>
      </c>
      <c r="AR437" s="14">
        <v>56.68</v>
      </c>
      <c r="AS437" s="14" t="s">
        <v>7613</v>
      </c>
      <c r="AT437" s="14" t="s">
        <v>1671</v>
      </c>
      <c r="AU437" s="14">
        <v>450</v>
      </c>
      <c r="AV437" s="14">
        <v>5</v>
      </c>
      <c r="AW437" s="14" t="s">
        <v>5701</v>
      </c>
      <c r="AX437" s="14"/>
      <c r="AY437" s="14">
        <v>70.849999999999994</v>
      </c>
      <c r="AZ437" s="14">
        <v>70.849999999999994</v>
      </c>
      <c r="BA437" s="17"/>
      <c r="BB437" s="17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7"/>
      <c r="BP437" s="14"/>
      <c r="BQ437" s="14"/>
      <c r="BR437" s="14"/>
      <c r="BS437" s="14"/>
      <c r="BT437" s="14"/>
      <c r="BU437" s="14"/>
      <c r="BV437" s="14"/>
      <c r="BW437" s="17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 t="s">
        <v>12417</v>
      </c>
      <c r="CL437" s="14" t="s">
        <v>12419</v>
      </c>
      <c r="CM437" s="14">
        <v>8</v>
      </c>
    </row>
    <row r="438" spans="1:91" x14ac:dyDescent="0.25">
      <c r="A438" s="17">
        <v>9780796249517</v>
      </c>
      <c r="B438" s="14" t="s">
        <v>10</v>
      </c>
      <c r="C438" s="17">
        <v>9780796249517</v>
      </c>
      <c r="D438" s="14" t="s">
        <v>311</v>
      </c>
      <c r="E438" s="13">
        <v>8</v>
      </c>
      <c r="F438" s="14" t="s">
        <v>1603</v>
      </c>
      <c r="G438" s="14" t="s">
        <v>1640</v>
      </c>
      <c r="H438" s="14" t="s">
        <v>1664</v>
      </c>
      <c r="I438" s="14" t="s">
        <v>1671</v>
      </c>
      <c r="J438" s="15">
        <v>77.7</v>
      </c>
      <c r="K438" s="19">
        <v>91</v>
      </c>
      <c r="L438" s="15">
        <v>-13.3</v>
      </c>
      <c r="M438" s="15">
        <v>30.03</v>
      </c>
      <c r="N438" s="15">
        <v>60.06</v>
      </c>
      <c r="O438" s="15">
        <v>31.2</v>
      </c>
      <c r="P438" s="24">
        <v>0.34285714285714286</v>
      </c>
      <c r="Q438" s="15">
        <v>70.849999999999994</v>
      </c>
      <c r="R438" s="24">
        <v>0.77857142857142858</v>
      </c>
      <c r="S438" s="22"/>
      <c r="T438" s="15"/>
      <c r="U438" s="24" t="s">
        <v>1696</v>
      </c>
      <c r="V438" s="15"/>
      <c r="W438" s="24" t="s">
        <v>1696</v>
      </c>
      <c r="X438" s="17">
        <v>9780796254160</v>
      </c>
      <c r="Y438" s="17">
        <v>9780796254160</v>
      </c>
      <c r="Z438" s="14" t="s">
        <v>2312</v>
      </c>
      <c r="AA438" s="14" t="s">
        <v>3810</v>
      </c>
      <c r="AB438" s="14">
        <v>0</v>
      </c>
      <c r="AC438" s="14">
        <v>24.96</v>
      </c>
      <c r="AD438" s="14">
        <v>-6.24</v>
      </c>
      <c r="AE438" s="14" t="s">
        <v>4206</v>
      </c>
      <c r="AF438" s="14" t="s">
        <v>1671</v>
      </c>
      <c r="AG438" s="14">
        <v>425</v>
      </c>
      <c r="AH438" s="14">
        <v>5</v>
      </c>
      <c r="AI438" s="14" t="s">
        <v>5700</v>
      </c>
      <c r="AJ438" s="14"/>
      <c r="AK438" s="14">
        <v>31.2</v>
      </c>
      <c r="AL438" s="14">
        <v>31.2</v>
      </c>
      <c r="AM438" s="17">
        <v>9780636161221</v>
      </c>
      <c r="AN438" s="17">
        <v>9780636161221</v>
      </c>
      <c r="AO438" s="14" t="s">
        <v>6210</v>
      </c>
      <c r="AP438" s="14" t="s">
        <v>3810</v>
      </c>
      <c r="AQ438" s="14">
        <v>0</v>
      </c>
      <c r="AR438" s="14">
        <v>56.68</v>
      </c>
      <c r="AS438" s="14" t="s">
        <v>7614</v>
      </c>
      <c r="AT438" s="14" t="s">
        <v>1671</v>
      </c>
      <c r="AU438" s="14">
        <v>450</v>
      </c>
      <c r="AV438" s="14">
        <v>5</v>
      </c>
      <c r="AW438" s="14" t="s">
        <v>5700</v>
      </c>
      <c r="AX438" s="14"/>
      <c r="AY438" s="14">
        <v>70.849999999999994</v>
      </c>
      <c r="AZ438" s="14">
        <v>70.849999999999994</v>
      </c>
      <c r="BA438" s="17"/>
      <c r="BB438" s="17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7"/>
      <c r="BP438" s="14"/>
      <c r="BQ438" s="14"/>
      <c r="BR438" s="14"/>
      <c r="BS438" s="14"/>
      <c r="BT438" s="14"/>
      <c r="BU438" s="14"/>
      <c r="BV438" s="14"/>
      <c r="BW438" s="17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 t="s">
        <v>12417</v>
      </c>
      <c r="CL438" s="14" t="s">
        <v>12419</v>
      </c>
      <c r="CM438" s="14">
        <v>8</v>
      </c>
    </row>
    <row r="439" spans="1:91" x14ac:dyDescent="0.25">
      <c r="A439" s="17">
        <v>9780796249524</v>
      </c>
      <c r="B439" s="14" t="s">
        <v>10</v>
      </c>
      <c r="C439" s="17">
        <v>9780796249524</v>
      </c>
      <c r="D439" s="14" t="s">
        <v>312</v>
      </c>
      <c r="E439" s="13">
        <v>9</v>
      </c>
      <c r="F439" s="14" t="s">
        <v>1603</v>
      </c>
      <c r="G439" s="14" t="s">
        <v>1640</v>
      </c>
      <c r="H439" s="14" t="s">
        <v>1664</v>
      </c>
      <c r="I439" s="14" t="s">
        <v>1671</v>
      </c>
      <c r="J439" s="15">
        <v>79.8</v>
      </c>
      <c r="K439" s="19">
        <v>93.1</v>
      </c>
      <c r="L439" s="15">
        <v>-13.3</v>
      </c>
      <c r="M439" s="15">
        <v>30.722999999999999</v>
      </c>
      <c r="N439" s="15">
        <v>61.445999999999998</v>
      </c>
      <c r="O439" s="15">
        <v>31.2</v>
      </c>
      <c r="P439" s="24">
        <v>0.33512352309344789</v>
      </c>
      <c r="Q439" s="15">
        <v>70.849999999999994</v>
      </c>
      <c r="R439" s="24">
        <v>0.76100966702470463</v>
      </c>
      <c r="S439" s="22"/>
      <c r="T439" s="15"/>
      <c r="U439" s="24" t="s">
        <v>1696</v>
      </c>
      <c r="V439" s="15"/>
      <c r="W439" s="24" t="s">
        <v>1696</v>
      </c>
      <c r="X439" s="17">
        <v>9780796255983</v>
      </c>
      <c r="Y439" s="17">
        <v>9780796255983</v>
      </c>
      <c r="Z439" s="14" t="s">
        <v>2313</v>
      </c>
      <c r="AA439" s="14" t="s">
        <v>3811</v>
      </c>
      <c r="AB439" s="14">
        <v>0</v>
      </c>
      <c r="AC439" s="14">
        <v>24.96</v>
      </c>
      <c r="AD439" s="14">
        <v>-6.24</v>
      </c>
      <c r="AE439" s="14" t="s">
        <v>4207</v>
      </c>
      <c r="AF439" s="14" t="s">
        <v>1671</v>
      </c>
      <c r="AG439" s="14">
        <v>425</v>
      </c>
      <c r="AH439" s="14">
        <v>5</v>
      </c>
      <c r="AI439" s="14" t="s">
        <v>5701</v>
      </c>
      <c r="AJ439" s="14"/>
      <c r="AK439" s="14">
        <v>31.2</v>
      </c>
      <c r="AL439" s="14">
        <v>31.2</v>
      </c>
      <c r="AM439" s="17">
        <v>9780636160460</v>
      </c>
      <c r="AN439" s="17">
        <v>9780636160460</v>
      </c>
      <c r="AO439" s="14" t="s">
        <v>6211</v>
      </c>
      <c r="AP439" s="14" t="s">
        <v>3811</v>
      </c>
      <c r="AQ439" s="14">
        <v>0</v>
      </c>
      <c r="AR439" s="14">
        <v>56.68</v>
      </c>
      <c r="AS439" s="14" t="s">
        <v>7615</v>
      </c>
      <c r="AT439" s="14" t="s">
        <v>1671</v>
      </c>
      <c r="AU439" s="14">
        <v>450</v>
      </c>
      <c r="AV439" s="14">
        <v>5</v>
      </c>
      <c r="AW439" s="14" t="s">
        <v>5701</v>
      </c>
      <c r="AX439" s="14"/>
      <c r="AY439" s="14">
        <v>70.849999999999994</v>
      </c>
      <c r="AZ439" s="14">
        <v>70.849999999999994</v>
      </c>
      <c r="BA439" s="17"/>
      <c r="BB439" s="17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7"/>
      <c r="BP439" s="14"/>
      <c r="BQ439" s="14"/>
      <c r="BR439" s="14"/>
      <c r="BS439" s="14"/>
      <c r="BT439" s="14"/>
      <c r="BU439" s="14"/>
      <c r="BV439" s="14"/>
      <c r="BW439" s="17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 t="s">
        <v>12417</v>
      </c>
      <c r="CL439" s="14" t="s">
        <v>12419</v>
      </c>
      <c r="CM439" s="14">
        <v>9</v>
      </c>
    </row>
    <row r="440" spans="1:91" x14ac:dyDescent="0.25">
      <c r="A440" s="17">
        <v>9780796249524</v>
      </c>
      <c r="B440" s="14" t="s">
        <v>10</v>
      </c>
      <c r="C440" s="17">
        <v>9780796249524</v>
      </c>
      <c r="D440" s="14" t="s">
        <v>312</v>
      </c>
      <c r="E440" s="13">
        <v>9</v>
      </c>
      <c r="F440" s="14" t="s">
        <v>1603</v>
      </c>
      <c r="G440" s="14" t="s">
        <v>1640</v>
      </c>
      <c r="H440" s="14" t="s">
        <v>1664</v>
      </c>
      <c r="I440" s="14" t="s">
        <v>1671</v>
      </c>
      <c r="J440" s="15">
        <v>79.8</v>
      </c>
      <c r="K440" s="19">
        <v>93.1</v>
      </c>
      <c r="L440" s="15">
        <v>-13.3</v>
      </c>
      <c r="M440" s="15">
        <v>30.722999999999999</v>
      </c>
      <c r="N440" s="15">
        <v>61.445999999999998</v>
      </c>
      <c r="O440" s="15">
        <v>31.2</v>
      </c>
      <c r="P440" s="24">
        <v>0.33512352309344789</v>
      </c>
      <c r="Q440" s="15">
        <v>70.849999999999994</v>
      </c>
      <c r="R440" s="24">
        <v>0.76100966702470463</v>
      </c>
      <c r="S440" s="22"/>
      <c r="T440" s="15"/>
      <c r="U440" s="24" t="s">
        <v>1696</v>
      </c>
      <c r="V440" s="15"/>
      <c r="W440" s="24" t="s">
        <v>1696</v>
      </c>
      <c r="X440" s="17">
        <v>9780796254177</v>
      </c>
      <c r="Y440" s="17">
        <v>9780796254177</v>
      </c>
      <c r="Z440" s="14" t="s">
        <v>2314</v>
      </c>
      <c r="AA440" s="14" t="s">
        <v>3810</v>
      </c>
      <c r="AB440" s="14">
        <v>0</v>
      </c>
      <c r="AC440" s="14">
        <v>24.96</v>
      </c>
      <c r="AD440" s="14">
        <v>-6.24</v>
      </c>
      <c r="AE440" s="14" t="s">
        <v>4208</v>
      </c>
      <c r="AF440" s="14" t="s">
        <v>1671</v>
      </c>
      <c r="AG440" s="14">
        <v>425</v>
      </c>
      <c r="AH440" s="14">
        <v>5</v>
      </c>
      <c r="AI440" s="14" t="s">
        <v>5700</v>
      </c>
      <c r="AJ440" s="14"/>
      <c r="AK440" s="14">
        <v>31.2</v>
      </c>
      <c r="AL440" s="14">
        <v>31.2</v>
      </c>
      <c r="AM440" s="17">
        <v>9780636161238</v>
      </c>
      <c r="AN440" s="17">
        <v>9780636161238</v>
      </c>
      <c r="AO440" s="14" t="s">
        <v>6212</v>
      </c>
      <c r="AP440" s="14" t="s">
        <v>3810</v>
      </c>
      <c r="AQ440" s="14">
        <v>0</v>
      </c>
      <c r="AR440" s="14">
        <v>56.68</v>
      </c>
      <c r="AS440" s="14" t="s">
        <v>7616</v>
      </c>
      <c r="AT440" s="14" t="s">
        <v>1671</v>
      </c>
      <c r="AU440" s="14">
        <v>450</v>
      </c>
      <c r="AV440" s="14">
        <v>5</v>
      </c>
      <c r="AW440" s="14" t="s">
        <v>5700</v>
      </c>
      <c r="AX440" s="14"/>
      <c r="AY440" s="14">
        <v>70.849999999999994</v>
      </c>
      <c r="AZ440" s="14">
        <v>70.849999999999994</v>
      </c>
      <c r="BA440" s="17"/>
      <c r="BB440" s="17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7"/>
      <c r="BP440" s="14"/>
      <c r="BQ440" s="14"/>
      <c r="BR440" s="14"/>
      <c r="BS440" s="14"/>
      <c r="BT440" s="14"/>
      <c r="BU440" s="14"/>
      <c r="BV440" s="14"/>
      <c r="BW440" s="17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 t="s">
        <v>12417</v>
      </c>
      <c r="CL440" s="14" t="s">
        <v>12419</v>
      </c>
      <c r="CM440" s="14">
        <v>9</v>
      </c>
    </row>
    <row r="441" spans="1:91" x14ac:dyDescent="0.25">
      <c r="A441" s="17">
        <v>9780796249531</v>
      </c>
      <c r="B441" s="14" t="s">
        <v>10</v>
      </c>
      <c r="C441" s="17">
        <v>9780796249531</v>
      </c>
      <c r="D441" s="14" t="s">
        <v>313</v>
      </c>
      <c r="E441" s="13">
        <v>7</v>
      </c>
      <c r="F441" s="14" t="s">
        <v>1603</v>
      </c>
      <c r="G441" s="14" t="s">
        <v>1642</v>
      </c>
      <c r="H441" s="14" t="s">
        <v>1664</v>
      </c>
      <c r="I441" s="14" t="s">
        <v>1671</v>
      </c>
      <c r="J441" s="15">
        <v>72.8</v>
      </c>
      <c r="K441" s="19">
        <v>85.4</v>
      </c>
      <c r="L441" s="15">
        <v>-12.6</v>
      </c>
      <c r="M441" s="15">
        <v>28.181999999999999</v>
      </c>
      <c r="N441" s="15">
        <v>56.363999999999997</v>
      </c>
      <c r="O441" s="15">
        <v>29.25</v>
      </c>
      <c r="P441" s="24">
        <v>0.34250585480093676</v>
      </c>
      <c r="Q441" s="15">
        <v>60.45</v>
      </c>
      <c r="R441" s="24">
        <v>0.70784543325526927</v>
      </c>
      <c r="S441" s="22"/>
      <c r="T441" s="15"/>
      <c r="U441" s="24" t="s">
        <v>1696</v>
      </c>
      <c r="V441" s="15"/>
      <c r="W441" s="24" t="s">
        <v>1696</v>
      </c>
      <c r="X441" s="17">
        <v>9780796255761</v>
      </c>
      <c r="Y441" s="17">
        <v>9780796255761</v>
      </c>
      <c r="Z441" s="14" t="s">
        <v>2315</v>
      </c>
      <c r="AA441" s="14" t="s">
        <v>3811</v>
      </c>
      <c r="AB441" s="14">
        <v>0</v>
      </c>
      <c r="AC441" s="14">
        <v>23.4</v>
      </c>
      <c r="AD441" s="14">
        <v>-5.85</v>
      </c>
      <c r="AE441" s="14" t="s">
        <v>4209</v>
      </c>
      <c r="AF441" s="14" t="s">
        <v>1671</v>
      </c>
      <c r="AG441" s="14">
        <v>425</v>
      </c>
      <c r="AH441" s="14">
        <v>5</v>
      </c>
      <c r="AI441" s="14" t="s">
        <v>5701</v>
      </c>
      <c r="AJ441" s="14"/>
      <c r="AK441" s="14">
        <v>29.25</v>
      </c>
      <c r="AL441" s="14">
        <v>29.25</v>
      </c>
      <c r="AM441" s="17">
        <v>9780636165038</v>
      </c>
      <c r="AN441" s="17">
        <v>9780636165038</v>
      </c>
      <c r="AO441" s="14" t="s">
        <v>6213</v>
      </c>
      <c r="AP441" s="14" t="s">
        <v>3811</v>
      </c>
      <c r="AQ441" s="14">
        <v>0</v>
      </c>
      <c r="AR441" s="14">
        <v>48.36</v>
      </c>
      <c r="AS441" s="14" t="s">
        <v>7617</v>
      </c>
      <c r="AT441" s="14" t="s">
        <v>1671</v>
      </c>
      <c r="AU441" s="14">
        <v>450</v>
      </c>
      <c r="AV441" s="14">
        <v>5</v>
      </c>
      <c r="AW441" s="14" t="s">
        <v>5701</v>
      </c>
      <c r="AX441" s="14"/>
      <c r="AY441" s="14">
        <v>60.45</v>
      </c>
      <c r="AZ441" s="14">
        <v>60.45</v>
      </c>
      <c r="BA441" s="17"/>
      <c r="BB441" s="17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7"/>
      <c r="BP441" s="14"/>
      <c r="BQ441" s="14"/>
      <c r="BR441" s="14"/>
      <c r="BS441" s="14"/>
      <c r="BT441" s="14"/>
      <c r="BU441" s="14"/>
      <c r="BV441" s="14"/>
      <c r="BW441" s="17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 t="s">
        <v>12417</v>
      </c>
      <c r="CL441" s="14" t="s">
        <v>12419</v>
      </c>
      <c r="CM441" s="14">
        <v>7</v>
      </c>
    </row>
    <row r="442" spans="1:91" x14ac:dyDescent="0.25">
      <c r="A442" s="17">
        <v>9780796249531</v>
      </c>
      <c r="B442" s="14" t="s">
        <v>10</v>
      </c>
      <c r="C442" s="17">
        <v>9780796249531</v>
      </c>
      <c r="D442" s="14" t="s">
        <v>313</v>
      </c>
      <c r="E442" s="13">
        <v>7</v>
      </c>
      <c r="F442" s="14" t="s">
        <v>1603</v>
      </c>
      <c r="G442" s="14" t="s">
        <v>1642</v>
      </c>
      <c r="H442" s="14" t="s">
        <v>1664</v>
      </c>
      <c r="I442" s="14" t="s">
        <v>1671</v>
      </c>
      <c r="J442" s="15">
        <v>72.8</v>
      </c>
      <c r="K442" s="19">
        <v>85.4</v>
      </c>
      <c r="L442" s="15">
        <v>-12.6</v>
      </c>
      <c r="M442" s="15">
        <v>28.181999999999999</v>
      </c>
      <c r="N442" s="15">
        <v>56.363999999999997</v>
      </c>
      <c r="O442" s="15">
        <v>29.25</v>
      </c>
      <c r="P442" s="24">
        <v>0.34250585480093676</v>
      </c>
      <c r="Q442" s="15">
        <v>60.45</v>
      </c>
      <c r="R442" s="24">
        <v>0.70784543325526927</v>
      </c>
      <c r="S442" s="22"/>
      <c r="T442" s="15"/>
      <c r="U442" s="24" t="s">
        <v>1696</v>
      </c>
      <c r="V442" s="15"/>
      <c r="W442" s="24" t="s">
        <v>1696</v>
      </c>
      <c r="X442" s="17">
        <v>9780796255778</v>
      </c>
      <c r="Y442" s="17">
        <v>9780796255778</v>
      </c>
      <c r="Z442" s="14" t="s">
        <v>2316</v>
      </c>
      <c r="AA442" s="14" t="s">
        <v>3810</v>
      </c>
      <c r="AB442" s="14">
        <v>0</v>
      </c>
      <c r="AC442" s="14">
        <v>23.4</v>
      </c>
      <c r="AD442" s="14">
        <v>-5.85</v>
      </c>
      <c r="AE442" s="14" t="s">
        <v>4210</v>
      </c>
      <c r="AF442" s="14" t="s">
        <v>1671</v>
      </c>
      <c r="AG442" s="14">
        <v>425</v>
      </c>
      <c r="AH442" s="14">
        <v>5</v>
      </c>
      <c r="AI442" s="14" t="s">
        <v>5700</v>
      </c>
      <c r="AJ442" s="14"/>
      <c r="AK442" s="14">
        <v>29.25</v>
      </c>
      <c r="AL442" s="14">
        <v>29.25</v>
      </c>
      <c r="AM442" s="17">
        <v>9780636168381</v>
      </c>
      <c r="AN442" s="17">
        <v>9780636168381</v>
      </c>
      <c r="AO442" s="14" t="s">
        <v>6214</v>
      </c>
      <c r="AP442" s="14" t="s">
        <v>3810</v>
      </c>
      <c r="AQ442" s="14">
        <v>0</v>
      </c>
      <c r="AR442" s="14">
        <v>48.36</v>
      </c>
      <c r="AS442" s="14" t="s">
        <v>7618</v>
      </c>
      <c r="AT442" s="14" t="s">
        <v>1671</v>
      </c>
      <c r="AU442" s="14">
        <v>450</v>
      </c>
      <c r="AV442" s="14">
        <v>5</v>
      </c>
      <c r="AW442" s="14" t="s">
        <v>5700</v>
      </c>
      <c r="AX442" s="14"/>
      <c r="AY442" s="14">
        <v>60.45</v>
      </c>
      <c r="AZ442" s="14">
        <v>60.45</v>
      </c>
      <c r="BA442" s="17"/>
      <c r="BB442" s="17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7"/>
      <c r="BP442" s="14"/>
      <c r="BQ442" s="14"/>
      <c r="BR442" s="14"/>
      <c r="BS442" s="14"/>
      <c r="BT442" s="14"/>
      <c r="BU442" s="14"/>
      <c r="BV442" s="14"/>
      <c r="BW442" s="17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 t="s">
        <v>12417</v>
      </c>
      <c r="CL442" s="14" t="s">
        <v>12419</v>
      </c>
      <c r="CM442" s="14">
        <v>7</v>
      </c>
    </row>
    <row r="443" spans="1:91" x14ac:dyDescent="0.25">
      <c r="A443" s="17">
        <v>9780796249548</v>
      </c>
      <c r="B443" s="14" t="s">
        <v>10</v>
      </c>
      <c r="C443" s="17">
        <v>9780796249548</v>
      </c>
      <c r="D443" s="14" t="s">
        <v>314</v>
      </c>
      <c r="E443" s="13">
        <v>8</v>
      </c>
      <c r="F443" s="14" t="s">
        <v>1603</v>
      </c>
      <c r="G443" s="14" t="s">
        <v>1642</v>
      </c>
      <c r="H443" s="14" t="s">
        <v>1664</v>
      </c>
      <c r="I443" s="14" t="s">
        <v>1671</v>
      </c>
      <c r="J443" s="15">
        <v>77.7</v>
      </c>
      <c r="K443" s="19">
        <v>91</v>
      </c>
      <c r="L443" s="15">
        <v>-13.3</v>
      </c>
      <c r="M443" s="15">
        <v>30.03</v>
      </c>
      <c r="N443" s="15">
        <v>60.06</v>
      </c>
      <c r="O443" s="15">
        <v>31.2</v>
      </c>
      <c r="P443" s="24">
        <v>0.34285714285714286</v>
      </c>
      <c r="Q443" s="15">
        <v>70.849999999999994</v>
      </c>
      <c r="R443" s="24">
        <v>0.77857142857142858</v>
      </c>
      <c r="S443" s="22"/>
      <c r="T443" s="15"/>
      <c r="U443" s="24" t="s">
        <v>1696</v>
      </c>
      <c r="V443" s="15"/>
      <c r="W443" s="24" t="s">
        <v>1696</v>
      </c>
      <c r="X443" s="17">
        <v>9780796255952</v>
      </c>
      <c r="Y443" s="17">
        <v>9780796255952</v>
      </c>
      <c r="Z443" s="14" t="s">
        <v>2317</v>
      </c>
      <c r="AA443" s="14" t="s">
        <v>3811</v>
      </c>
      <c r="AB443" s="14">
        <v>0</v>
      </c>
      <c r="AC443" s="14">
        <v>24.96</v>
      </c>
      <c r="AD443" s="14">
        <v>-6.24</v>
      </c>
      <c r="AE443" s="14" t="s">
        <v>4211</v>
      </c>
      <c r="AF443" s="14" t="s">
        <v>1671</v>
      </c>
      <c r="AG443" s="14">
        <v>425</v>
      </c>
      <c r="AH443" s="14">
        <v>5</v>
      </c>
      <c r="AI443" s="14" t="s">
        <v>5701</v>
      </c>
      <c r="AJ443" s="14"/>
      <c r="AK443" s="14">
        <v>31.2</v>
      </c>
      <c r="AL443" s="14">
        <v>31.2</v>
      </c>
      <c r="AM443" s="17">
        <v>9780636160361</v>
      </c>
      <c r="AN443" s="17">
        <v>9780636160361</v>
      </c>
      <c r="AO443" s="14" t="s">
        <v>6215</v>
      </c>
      <c r="AP443" s="14" t="s">
        <v>3811</v>
      </c>
      <c r="AQ443" s="14">
        <v>0</v>
      </c>
      <c r="AR443" s="14">
        <v>56.68</v>
      </c>
      <c r="AS443" s="14" t="s">
        <v>7619</v>
      </c>
      <c r="AT443" s="14" t="s">
        <v>1671</v>
      </c>
      <c r="AU443" s="14">
        <v>450</v>
      </c>
      <c r="AV443" s="14">
        <v>5</v>
      </c>
      <c r="AW443" s="14" t="s">
        <v>5701</v>
      </c>
      <c r="AX443" s="14"/>
      <c r="AY443" s="14">
        <v>70.849999999999994</v>
      </c>
      <c r="AZ443" s="14">
        <v>70.849999999999994</v>
      </c>
      <c r="BA443" s="17"/>
      <c r="BB443" s="17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7"/>
      <c r="BP443" s="14"/>
      <c r="BQ443" s="14"/>
      <c r="BR443" s="14"/>
      <c r="BS443" s="14"/>
      <c r="BT443" s="14"/>
      <c r="BU443" s="14"/>
      <c r="BV443" s="14"/>
      <c r="BW443" s="17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 t="s">
        <v>12417</v>
      </c>
      <c r="CL443" s="14" t="s">
        <v>12419</v>
      </c>
      <c r="CM443" s="14">
        <v>8</v>
      </c>
    </row>
    <row r="444" spans="1:91" x14ac:dyDescent="0.25">
      <c r="A444" s="17">
        <v>9780796249548</v>
      </c>
      <c r="B444" s="14" t="s">
        <v>10</v>
      </c>
      <c r="C444" s="17">
        <v>9780796249548</v>
      </c>
      <c r="D444" s="14" t="s">
        <v>314</v>
      </c>
      <c r="E444" s="13">
        <v>8</v>
      </c>
      <c r="F444" s="14" t="s">
        <v>1603</v>
      </c>
      <c r="G444" s="14" t="s">
        <v>1642</v>
      </c>
      <c r="H444" s="14" t="s">
        <v>1664</v>
      </c>
      <c r="I444" s="14" t="s">
        <v>1671</v>
      </c>
      <c r="J444" s="15">
        <v>77.7</v>
      </c>
      <c r="K444" s="19">
        <v>91</v>
      </c>
      <c r="L444" s="15">
        <v>-13.3</v>
      </c>
      <c r="M444" s="15">
        <v>30.03</v>
      </c>
      <c r="N444" s="15">
        <v>60.06</v>
      </c>
      <c r="O444" s="15">
        <v>31.2</v>
      </c>
      <c r="P444" s="24">
        <v>0.34285714285714286</v>
      </c>
      <c r="Q444" s="15">
        <v>70.849999999999994</v>
      </c>
      <c r="R444" s="24">
        <v>0.77857142857142858</v>
      </c>
      <c r="S444" s="22"/>
      <c r="T444" s="15"/>
      <c r="U444" s="24" t="s">
        <v>1696</v>
      </c>
      <c r="V444" s="15"/>
      <c r="W444" s="24" t="s">
        <v>1696</v>
      </c>
      <c r="X444" s="17">
        <v>9780796254146</v>
      </c>
      <c r="Y444" s="17">
        <v>9780796254146</v>
      </c>
      <c r="Z444" s="14" t="s">
        <v>2318</v>
      </c>
      <c r="AA444" s="14" t="s">
        <v>3810</v>
      </c>
      <c r="AB444" s="14">
        <v>0</v>
      </c>
      <c r="AC444" s="14">
        <v>24.96</v>
      </c>
      <c r="AD444" s="14">
        <v>-6.24</v>
      </c>
      <c r="AE444" s="14" t="s">
        <v>4212</v>
      </c>
      <c r="AF444" s="14" t="s">
        <v>1671</v>
      </c>
      <c r="AG444" s="14">
        <v>425</v>
      </c>
      <c r="AH444" s="14">
        <v>5</v>
      </c>
      <c r="AI444" s="14" t="s">
        <v>5700</v>
      </c>
      <c r="AJ444" s="14"/>
      <c r="AK444" s="14">
        <v>31.2</v>
      </c>
      <c r="AL444" s="14">
        <v>31.2</v>
      </c>
      <c r="AM444" s="17">
        <v>9780636161207</v>
      </c>
      <c r="AN444" s="17">
        <v>9780636161207</v>
      </c>
      <c r="AO444" s="14" t="s">
        <v>6216</v>
      </c>
      <c r="AP444" s="14" t="s">
        <v>3810</v>
      </c>
      <c r="AQ444" s="14">
        <v>0</v>
      </c>
      <c r="AR444" s="14">
        <v>56.68</v>
      </c>
      <c r="AS444" s="14" t="s">
        <v>7620</v>
      </c>
      <c r="AT444" s="14" t="s">
        <v>1671</v>
      </c>
      <c r="AU444" s="14">
        <v>450</v>
      </c>
      <c r="AV444" s="14">
        <v>5</v>
      </c>
      <c r="AW444" s="14" t="s">
        <v>5700</v>
      </c>
      <c r="AX444" s="14"/>
      <c r="AY444" s="14">
        <v>70.849999999999994</v>
      </c>
      <c r="AZ444" s="14">
        <v>70.849999999999994</v>
      </c>
      <c r="BA444" s="17"/>
      <c r="BB444" s="17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7"/>
      <c r="BP444" s="14"/>
      <c r="BQ444" s="14"/>
      <c r="BR444" s="14"/>
      <c r="BS444" s="14"/>
      <c r="BT444" s="14"/>
      <c r="BU444" s="14"/>
      <c r="BV444" s="14"/>
      <c r="BW444" s="17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 t="s">
        <v>12417</v>
      </c>
      <c r="CL444" s="14" t="s">
        <v>12419</v>
      </c>
      <c r="CM444" s="14">
        <v>8</v>
      </c>
    </row>
    <row r="445" spans="1:91" x14ac:dyDescent="0.25">
      <c r="A445" s="17">
        <v>9780796249555</v>
      </c>
      <c r="B445" s="14" t="s">
        <v>10</v>
      </c>
      <c r="C445" s="17">
        <v>9780796249555</v>
      </c>
      <c r="D445" s="14" t="s">
        <v>315</v>
      </c>
      <c r="E445" s="13">
        <v>9</v>
      </c>
      <c r="F445" s="14" t="s">
        <v>1603</v>
      </c>
      <c r="G445" s="14" t="s">
        <v>1642</v>
      </c>
      <c r="H445" s="14" t="s">
        <v>1664</v>
      </c>
      <c r="I445" s="14" t="s">
        <v>1671</v>
      </c>
      <c r="J445" s="15">
        <v>79.8</v>
      </c>
      <c r="K445" s="19">
        <v>93.1</v>
      </c>
      <c r="L445" s="15">
        <v>-13.3</v>
      </c>
      <c r="M445" s="15">
        <v>30.722999999999999</v>
      </c>
      <c r="N445" s="15">
        <v>61.445999999999998</v>
      </c>
      <c r="O445" s="15">
        <v>31.2</v>
      </c>
      <c r="P445" s="24">
        <v>0.33512352309344789</v>
      </c>
      <c r="Q445" s="15">
        <v>70.849999999999994</v>
      </c>
      <c r="R445" s="24">
        <v>0.76100966702470463</v>
      </c>
      <c r="S445" s="22"/>
      <c r="T445" s="15"/>
      <c r="U445" s="24" t="s">
        <v>1696</v>
      </c>
      <c r="V445" s="15"/>
      <c r="W445" s="24" t="s">
        <v>1696</v>
      </c>
      <c r="X445" s="17">
        <v>9780796255969</v>
      </c>
      <c r="Y445" s="17">
        <v>9780796255969</v>
      </c>
      <c r="Z445" s="14" t="s">
        <v>2319</v>
      </c>
      <c r="AA445" s="14" t="s">
        <v>3811</v>
      </c>
      <c r="AB445" s="14">
        <v>0</v>
      </c>
      <c r="AC445" s="14">
        <v>24.96</v>
      </c>
      <c r="AD445" s="14">
        <v>-6.24</v>
      </c>
      <c r="AE445" s="14" t="s">
        <v>4213</v>
      </c>
      <c r="AF445" s="14" t="s">
        <v>1671</v>
      </c>
      <c r="AG445" s="14">
        <v>425</v>
      </c>
      <c r="AH445" s="14">
        <v>5</v>
      </c>
      <c r="AI445" s="14" t="s">
        <v>5701</v>
      </c>
      <c r="AJ445" s="14"/>
      <c r="AK445" s="14">
        <v>31.2</v>
      </c>
      <c r="AL445" s="14">
        <v>31.2</v>
      </c>
      <c r="AM445" s="17">
        <v>9780636160446</v>
      </c>
      <c r="AN445" s="17">
        <v>9780636160446</v>
      </c>
      <c r="AO445" s="14" t="s">
        <v>6217</v>
      </c>
      <c r="AP445" s="14" t="s">
        <v>3811</v>
      </c>
      <c r="AQ445" s="14">
        <v>0</v>
      </c>
      <c r="AR445" s="14">
        <v>56.68</v>
      </c>
      <c r="AS445" s="14" t="s">
        <v>7621</v>
      </c>
      <c r="AT445" s="14" t="s">
        <v>1671</v>
      </c>
      <c r="AU445" s="14">
        <v>450</v>
      </c>
      <c r="AV445" s="14">
        <v>5</v>
      </c>
      <c r="AW445" s="14" t="s">
        <v>5701</v>
      </c>
      <c r="AX445" s="14"/>
      <c r="AY445" s="14">
        <v>70.849999999999994</v>
      </c>
      <c r="AZ445" s="14">
        <v>70.849999999999994</v>
      </c>
      <c r="BA445" s="17"/>
      <c r="BB445" s="17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7"/>
      <c r="BP445" s="14"/>
      <c r="BQ445" s="14"/>
      <c r="BR445" s="14"/>
      <c r="BS445" s="14"/>
      <c r="BT445" s="14"/>
      <c r="BU445" s="14"/>
      <c r="BV445" s="14"/>
      <c r="BW445" s="17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 t="s">
        <v>12417</v>
      </c>
      <c r="CL445" s="14" t="s">
        <v>12419</v>
      </c>
      <c r="CM445" s="14">
        <v>9</v>
      </c>
    </row>
    <row r="446" spans="1:91" x14ac:dyDescent="0.25">
      <c r="A446" s="17">
        <v>9780796249555</v>
      </c>
      <c r="B446" s="14" t="s">
        <v>10</v>
      </c>
      <c r="C446" s="17">
        <v>9780796249555</v>
      </c>
      <c r="D446" s="14" t="s">
        <v>315</v>
      </c>
      <c r="E446" s="13">
        <v>9</v>
      </c>
      <c r="F446" s="14" t="s">
        <v>1603</v>
      </c>
      <c r="G446" s="14" t="s">
        <v>1642</v>
      </c>
      <c r="H446" s="14" t="s">
        <v>1664</v>
      </c>
      <c r="I446" s="14" t="s">
        <v>1671</v>
      </c>
      <c r="J446" s="15">
        <v>79.8</v>
      </c>
      <c r="K446" s="19">
        <v>93.1</v>
      </c>
      <c r="L446" s="15">
        <v>-13.3</v>
      </c>
      <c r="M446" s="15">
        <v>30.722999999999999</v>
      </c>
      <c r="N446" s="15">
        <v>61.445999999999998</v>
      </c>
      <c r="O446" s="15">
        <v>31.2</v>
      </c>
      <c r="P446" s="24">
        <v>0.33512352309344789</v>
      </c>
      <c r="Q446" s="15">
        <v>70.849999999999994</v>
      </c>
      <c r="R446" s="24">
        <v>0.76100966702470463</v>
      </c>
      <c r="S446" s="22"/>
      <c r="T446" s="15"/>
      <c r="U446" s="24" t="s">
        <v>1696</v>
      </c>
      <c r="V446" s="15"/>
      <c r="W446" s="24" t="s">
        <v>1696</v>
      </c>
      <c r="X446" s="17">
        <v>9780796254153</v>
      </c>
      <c r="Y446" s="17">
        <v>9780796254153</v>
      </c>
      <c r="Z446" s="14" t="s">
        <v>2320</v>
      </c>
      <c r="AA446" s="14" t="s">
        <v>3810</v>
      </c>
      <c r="AB446" s="14">
        <v>0</v>
      </c>
      <c r="AC446" s="14">
        <v>24.96</v>
      </c>
      <c r="AD446" s="14">
        <v>-6.24</v>
      </c>
      <c r="AE446" s="14" t="s">
        <v>4214</v>
      </c>
      <c r="AF446" s="14" t="s">
        <v>1671</v>
      </c>
      <c r="AG446" s="14">
        <v>425</v>
      </c>
      <c r="AH446" s="14">
        <v>5</v>
      </c>
      <c r="AI446" s="14" t="s">
        <v>5700</v>
      </c>
      <c r="AJ446" s="14"/>
      <c r="AK446" s="14">
        <v>31.2</v>
      </c>
      <c r="AL446" s="14">
        <v>31.2</v>
      </c>
      <c r="AM446" s="17">
        <v>9780636161214</v>
      </c>
      <c r="AN446" s="17">
        <v>9780636161214</v>
      </c>
      <c r="AO446" s="14" t="s">
        <v>6218</v>
      </c>
      <c r="AP446" s="14" t="s">
        <v>3810</v>
      </c>
      <c r="AQ446" s="14">
        <v>0</v>
      </c>
      <c r="AR446" s="14">
        <v>56.68</v>
      </c>
      <c r="AS446" s="14" t="s">
        <v>7622</v>
      </c>
      <c r="AT446" s="14" t="s">
        <v>1671</v>
      </c>
      <c r="AU446" s="14">
        <v>450</v>
      </c>
      <c r="AV446" s="14">
        <v>5</v>
      </c>
      <c r="AW446" s="14" t="s">
        <v>5700</v>
      </c>
      <c r="AX446" s="14"/>
      <c r="AY446" s="14">
        <v>70.849999999999994</v>
      </c>
      <c r="AZ446" s="14">
        <v>70.849999999999994</v>
      </c>
      <c r="BA446" s="17"/>
      <c r="BB446" s="17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7"/>
      <c r="BP446" s="14"/>
      <c r="BQ446" s="14"/>
      <c r="BR446" s="14"/>
      <c r="BS446" s="14"/>
      <c r="BT446" s="14"/>
      <c r="BU446" s="14"/>
      <c r="BV446" s="14"/>
      <c r="BW446" s="17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 t="s">
        <v>12417</v>
      </c>
      <c r="CL446" s="14" t="s">
        <v>12419</v>
      </c>
      <c r="CM446" s="14">
        <v>9</v>
      </c>
    </row>
    <row r="447" spans="1:91" x14ac:dyDescent="0.25">
      <c r="A447" s="17">
        <v>9780796249562</v>
      </c>
      <c r="B447" s="14" t="s">
        <v>10</v>
      </c>
      <c r="C447" s="17">
        <v>9780796249562</v>
      </c>
      <c r="D447" s="14" t="s">
        <v>316</v>
      </c>
      <c r="E447" s="13">
        <v>7</v>
      </c>
      <c r="F447" s="14" t="s">
        <v>1603</v>
      </c>
      <c r="G447" s="14" t="s">
        <v>1642</v>
      </c>
      <c r="H447" s="14" t="s">
        <v>1666</v>
      </c>
      <c r="I447" s="14" t="s">
        <v>1671</v>
      </c>
      <c r="J447" s="15">
        <v>72.8</v>
      </c>
      <c r="K447" s="19">
        <v>85.4</v>
      </c>
      <c r="L447" s="15">
        <v>-12.6</v>
      </c>
      <c r="M447" s="15">
        <v>28.181999999999999</v>
      </c>
      <c r="N447" s="15">
        <v>56.363999999999997</v>
      </c>
      <c r="O447" s="15">
        <v>29.25</v>
      </c>
      <c r="P447" s="24">
        <v>0.34250585480093676</v>
      </c>
      <c r="Q447" s="15">
        <v>60.45</v>
      </c>
      <c r="R447" s="24">
        <v>0.70784543325526927</v>
      </c>
      <c r="S447" s="22"/>
      <c r="T447" s="15"/>
      <c r="U447" s="24" t="s">
        <v>1696</v>
      </c>
      <c r="V447" s="15"/>
      <c r="W447" s="24" t="s">
        <v>1696</v>
      </c>
      <c r="X447" s="17">
        <v>9780796255716</v>
      </c>
      <c r="Y447" s="17">
        <v>9780796255716</v>
      </c>
      <c r="Z447" s="14" t="s">
        <v>2321</v>
      </c>
      <c r="AA447" s="14" t="s">
        <v>3811</v>
      </c>
      <c r="AB447" s="14">
        <v>0</v>
      </c>
      <c r="AC447" s="14">
        <v>23.4</v>
      </c>
      <c r="AD447" s="14">
        <v>-5.85</v>
      </c>
      <c r="AE447" s="14" t="s">
        <v>4215</v>
      </c>
      <c r="AF447" s="14" t="s">
        <v>1671</v>
      </c>
      <c r="AG447" s="14">
        <v>425</v>
      </c>
      <c r="AH447" s="14">
        <v>5</v>
      </c>
      <c r="AI447" s="14" t="s">
        <v>5701</v>
      </c>
      <c r="AJ447" s="14"/>
      <c r="AK447" s="14">
        <v>29.25</v>
      </c>
      <c r="AL447" s="14">
        <v>29.25</v>
      </c>
      <c r="AM447" s="17">
        <v>9780636165021</v>
      </c>
      <c r="AN447" s="17">
        <v>9780636165021</v>
      </c>
      <c r="AO447" s="14" t="s">
        <v>6219</v>
      </c>
      <c r="AP447" s="14" t="s">
        <v>3811</v>
      </c>
      <c r="AQ447" s="14">
        <v>0</v>
      </c>
      <c r="AR447" s="14">
        <v>48.36</v>
      </c>
      <c r="AS447" s="14" t="s">
        <v>7623</v>
      </c>
      <c r="AT447" s="14" t="s">
        <v>1671</v>
      </c>
      <c r="AU447" s="14">
        <v>450</v>
      </c>
      <c r="AV447" s="14">
        <v>5</v>
      </c>
      <c r="AW447" s="14" t="s">
        <v>5701</v>
      </c>
      <c r="AX447" s="14"/>
      <c r="AY447" s="14">
        <v>60.45</v>
      </c>
      <c r="AZ447" s="14">
        <v>60.45</v>
      </c>
      <c r="BA447" s="17"/>
      <c r="BB447" s="17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7"/>
      <c r="BP447" s="14"/>
      <c r="BQ447" s="14"/>
      <c r="BR447" s="14"/>
      <c r="BS447" s="14"/>
      <c r="BT447" s="14"/>
      <c r="BU447" s="14"/>
      <c r="BV447" s="14"/>
      <c r="BW447" s="17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 t="s">
        <v>12417</v>
      </c>
      <c r="CL447" s="14" t="s">
        <v>12419</v>
      </c>
      <c r="CM447" s="14">
        <v>7</v>
      </c>
    </row>
    <row r="448" spans="1:91" x14ac:dyDescent="0.25">
      <c r="A448" s="17">
        <v>9780796249562</v>
      </c>
      <c r="B448" s="14" t="s">
        <v>10</v>
      </c>
      <c r="C448" s="17">
        <v>9780796249562</v>
      </c>
      <c r="D448" s="14" t="s">
        <v>316</v>
      </c>
      <c r="E448" s="13">
        <v>7</v>
      </c>
      <c r="F448" s="14" t="s">
        <v>1603</v>
      </c>
      <c r="G448" s="14" t="s">
        <v>1642</v>
      </c>
      <c r="H448" s="14" t="s">
        <v>1666</v>
      </c>
      <c r="I448" s="14" t="s">
        <v>1671</v>
      </c>
      <c r="J448" s="15">
        <v>72.8</v>
      </c>
      <c r="K448" s="19">
        <v>85.4</v>
      </c>
      <c r="L448" s="15">
        <v>-12.6</v>
      </c>
      <c r="M448" s="15">
        <v>28.181999999999999</v>
      </c>
      <c r="N448" s="15">
        <v>56.363999999999997</v>
      </c>
      <c r="O448" s="15">
        <v>29.25</v>
      </c>
      <c r="P448" s="24">
        <v>0.34250585480093676</v>
      </c>
      <c r="Q448" s="15">
        <v>60.45</v>
      </c>
      <c r="R448" s="24">
        <v>0.70784543325526927</v>
      </c>
      <c r="S448" s="22"/>
      <c r="T448" s="15"/>
      <c r="U448" s="24" t="s">
        <v>1696</v>
      </c>
      <c r="V448" s="15"/>
      <c r="W448" s="24" t="s">
        <v>1696</v>
      </c>
      <c r="X448" s="17">
        <v>9780796255730</v>
      </c>
      <c r="Y448" s="17">
        <v>9780796255730</v>
      </c>
      <c r="Z448" s="14" t="s">
        <v>2322</v>
      </c>
      <c r="AA448" s="14" t="s">
        <v>3810</v>
      </c>
      <c r="AB448" s="14">
        <v>0</v>
      </c>
      <c r="AC448" s="14">
        <v>23.4</v>
      </c>
      <c r="AD448" s="14">
        <v>-5.85</v>
      </c>
      <c r="AE448" s="14" t="s">
        <v>4216</v>
      </c>
      <c r="AF448" s="14" t="s">
        <v>1671</v>
      </c>
      <c r="AG448" s="14">
        <v>425</v>
      </c>
      <c r="AH448" s="14">
        <v>5</v>
      </c>
      <c r="AI448" s="14" t="s">
        <v>5700</v>
      </c>
      <c r="AJ448" s="14"/>
      <c r="AK448" s="14">
        <v>29.25</v>
      </c>
      <c r="AL448" s="14">
        <v>29.25</v>
      </c>
      <c r="AM448" s="17">
        <v>9780636168299</v>
      </c>
      <c r="AN448" s="17">
        <v>9780636168299</v>
      </c>
      <c r="AO448" s="14" t="s">
        <v>6220</v>
      </c>
      <c r="AP448" s="14" t="s">
        <v>3810</v>
      </c>
      <c r="AQ448" s="14">
        <v>0</v>
      </c>
      <c r="AR448" s="14">
        <v>48.36</v>
      </c>
      <c r="AS448" s="14" t="s">
        <v>7624</v>
      </c>
      <c r="AT448" s="14" t="s">
        <v>1671</v>
      </c>
      <c r="AU448" s="14">
        <v>450</v>
      </c>
      <c r="AV448" s="14">
        <v>5</v>
      </c>
      <c r="AW448" s="14" t="s">
        <v>5700</v>
      </c>
      <c r="AX448" s="14"/>
      <c r="AY448" s="14">
        <v>60.45</v>
      </c>
      <c r="AZ448" s="14">
        <v>60.45</v>
      </c>
      <c r="BA448" s="17"/>
      <c r="BB448" s="17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7"/>
      <c r="BP448" s="14"/>
      <c r="BQ448" s="14"/>
      <c r="BR448" s="14"/>
      <c r="BS448" s="14"/>
      <c r="BT448" s="14"/>
      <c r="BU448" s="14"/>
      <c r="BV448" s="14"/>
      <c r="BW448" s="17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 t="s">
        <v>12417</v>
      </c>
      <c r="CL448" s="14" t="s">
        <v>12419</v>
      </c>
      <c r="CM448" s="14">
        <v>7</v>
      </c>
    </row>
    <row r="449" spans="1:91" x14ac:dyDescent="0.25">
      <c r="A449" s="17">
        <v>9780796249579</v>
      </c>
      <c r="B449" s="14" t="s">
        <v>10</v>
      </c>
      <c r="C449" s="17">
        <v>9780796249579</v>
      </c>
      <c r="D449" s="14" t="s">
        <v>317</v>
      </c>
      <c r="E449" s="13">
        <v>8</v>
      </c>
      <c r="F449" s="14" t="s">
        <v>1603</v>
      </c>
      <c r="G449" s="14" t="s">
        <v>1642</v>
      </c>
      <c r="H449" s="14" t="s">
        <v>1666</v>
      </c>
      <c r="I449" s="14" t="s">
        <v>1671</v>
      </c>
      <c r="J449" s="15">
        <v>77.7</v>
      </c>
      <c r="K449" s="19">
        <v>91</v>
      </c>
      <c r="L449" s="15">
        <v>-13.3</v>
      </c>
      <c r="M449" s="15">
        <v>30.03</v>
      </c>
      <c r="N449" s="15">
        <v>60.06</v>
      </c>
      <c r="O449" s="15">
        <v>31.2</v>
      </c>
      <c r="P449" s="24">
        <v>0.34285714285714286</v>
      </c>
      <c r="Q449" s="15">
        <v>70.849999999999994</v>
      </c>
      <c r="R449" s="24">
        <v>0.77857142857142858</v>
      </c>
      <c r="S449" s="22"/>
      <c r="T449" s="15"/>
      <c r="U449" s="24" t="s">
        <v>1696</v>
      </c>
      <c r="V449" s="15"/>
      <c r="W449" s="24" t="s">
        <v>1696</v>
      </c>
      <c r="X449" s="17">
        <v>9780796255990</v>
      </c>
      <c r="Y449" s="17">
        <v>9780796255990</v>
      </c>
      <c r="Z449" s="14" t="s">
        <v>2323</v>
      </c>
      <c r="AA449" s="14" t="s">
        <v>3811</v>
      </c>
      <c r="AB449" s="14">
        <v>0</v>
      </c>
      <c r="AC449" s="14">
        <v>24.96</v>
      </c>
      <c r="AD449" s="14">
        <v>-6.24</v>
      </c>
      <c r="AE449" s="14" t="s">
        <v>4217</v>
      </c>
      <c r="AF449" s="14" t="s">
        <v>1671</v>
      </c>
      <c r="AG449" s="14">
        <v>425</v>
      </c>
      <c r="AH449" s="14">
        <v>5</v>
      </c>
      <c r="AI449" s="14" t="s">
        <v>5701</v>
      </c>
      <c r="AJ449" s="14"/>
      <c r="AK449" s="14">
        <v>31.2</v>
      </c>
      <c r="AL449" s="14">
        <v>31.2</v>
      </c>
      <c r="AM449" s="17">
        <v>9780636160262</v>
      </c>
      <c r="AN449" s="17">
        <v>9780636160262</v>
      </c>
      <c r="AO449" s="14" t="s">
        <v>6221</v>
      </c>
      <c r="AP449" s="14" t="s">
        <v>3811</v>
      </c>
      <c r="AQ449" s="14">
        <v>0</v>
      </c>
      <c r="AR449" s="14">
        <v>56.68</v>
      </c>
      <c r="AS449" s="14" t="s">
        <v>7625</v>
      </c>
      <c r="AT449" s="14" t="s">
        <v>1671</v>
      </c>
      <c r="AU449" s="14">
        <v>450</v>
      </c>
      <c r="AV449" s="14">
        <v>5</v>
      </c>
      <c r="AW449" s="14" t="s">
        <v>5701</v>
      </c>
      <c r="AX449" s="14"/>
      <c r="AY449" s="14">
        <v>70.849999999999994</v>
      </c>
      <c r="AZ449" s="14">
        <v>70.849999999999994</v>
      </c>
      <c r="BA449" s="17"/>
      <c r="BB449" s="17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7"/>
      <c r="BP449" s="14"/>
      <c r="BQ449" s="14"/>
      <c r="BR449" s="14"/>
      <c r="BS449" s="14"/>
      <c r="BT449" s="14"/>
      <c r="BU449" s="14"/>
      <c r="BV449" s="14"/>
      <c r="BW449" s="17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 t="s">
        <v>12417</v>
      </c>
      <c r="CL449" s="14" t="s">
        <v>12419</v>
      </c>
      <c r="CM449" s="14">
        <v>8</v>
      </c>
    </row>
    <row r="450" spans="1:91" x14ac:dyDescent="0.25">
      <c r="A450" s="17">
        <v>9780796249579</v>
      </c>
      <c r="B450" s="14" t="s">
        <v>10</v>
      </c>
      <c r="C450" s="17">
        <v>9780796249579</v>
      </c>
      <c r="D450" s="14" t="s">
        <v>317</v>
      </c>
      <c r="E450" s="13">
        <v>8</v>
      </c>
      <c r="F450" s="14" t="s">
        <v>1603</v>
      </c>
      <c r="G450" s="14" t="s">
        <v>1642</v>
      </c>
      <c r="H450" s="14" t="s">
        <v>1666</v>
      </c>
      <c r="I450" s="14" t="s">
        <v>1671</v>
      </c>
      <c r="J450" s="15">
        <v>77.7</v>
      </c>
      <c r="K450" s="19">
        <v>91</v>
      </c>
      <c r="L450" s="15">
        <v>-13.3</v>
      </c>
      <c r="M450" s="15">
        <v>30.03</v>
      </c>
      <c r="N450" s="15">
        <v>60.06</v>
      </c>
      <c r="O450" s="15">
        <v>31.2</v>
      </c>
      <c r="P450" s="24">
        <v>0.34285714285714286</v>
      </c>
      <c r="Q450" s="15">
        <v>70.849999999999994</v>
      </c>
      <c r="R450" s="24">
        <v>0.77857142857142858</v>
      </c>
      <c r="S450" s="22"/>
      <c r="T450" s="15"/>
      <c r="U450" s="24" t="s">
        <v>1696</v>
      </c>
      <c r="V450" s="15"/>
      <c r="W450" s="24" t="s">
        <v>1696</v>
      </c>
      <c r="X450" s="17">
        <v>9780796254221</v>
      </c>
      <c r="Y450" s="17">
        <v>9780796254221</v>
      </c>
      <c r="Z450" s="14" t="s">
        <v>2324</v>
      </c>
      <c r="AA450" s="14" t="s">
        <v>3810</v>
      </c>
      <c r="AB450" s="14">
        <v>0</v>
      </c>
      <c r="AC450" s="14">
        <v>24.96</v>
      </c>
      <c r="AD450" s="14">
        <v>-6.24</v>
      </c>
      <c r="AE450" s="14" t="s">
        <v>4218</v>
      </c>
      <c r="AF450" s="14" t="s">
        <v>1671</v>
      </c>
      <c r="AG450" s="14">
        <v>425</v>
      </c>
      <c r="AH450" s="14">
        <v>5</v>
      </c>
      <c r="AI450" s="14" t="s">
        <v>5700</v>
      </c>
      <c r="AJ450" s="14"/>
      <c r="AK450" s="14">
        <v>31.2</v>
      </c>
      <c r="AL450" s="14">
        <v>31.2</v>
      </c>
      <c r="AM450" s="17">
        <v>9780636161108</v>
      </c>
      <c r="AN450" s="17">
        <v>9780636161108</v>
      </c>
      <c r="AO450" s="14" t="s">
        <v>6222</v>
      </c>
      <c r="AP450" s="14" t="s">
        <v>3810</v>
      </c>
      <c r="AQ450" s="14">
        <v>0</v>
      </c>
      <c r="AR450" s="14">
        <v>56.68</v>
      </c>
      <c r="AS450" s="14" t="s">
        <v>7626</v>
      </c>
      <c r="AT450" s="14" t="s">
        <v>1671</v>
      </c>
      <c r="AU450" s="14">
        <v>450</v>
      </c>
      <c r="AV450" s="14">
        <v>5</v>
      </c>
      <c r="AW450" s="14" t="s">
        <v>5700</v>
      </c>
      <c r="AX450" s="14"/>
      <c r="AY450" s="14">
        <v>70.849999999999994</v>
      </c>
      <c r="AZ450" s="14">
        <v>70.849999999999994</v>
      </c>
      <c r="BA450" s="17"/>
      <c r="BB450" s="17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7"/>
      <c r="BP450" s="14"/>
      <c r="BQ450" s="14"/>
      <c r="BR450" s="14"/>
      <c r="BS450" s="14"/>
      <c r="BT450" s="14"/>
      <c r="BU450" s="14"/>
      <c r="BV450" s="14"/>
      <c r="BW450" s="17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 t="s">
        <v>12417</v>
      </c>
      <c r="CL450" s="14" t="s">
        <v>12419</v>
      </c>
      <c r="CM450" s="14">
        <v>8</v>
      </c>
    </row>
    <row r="451" spans="1:91" x14ac:dyDescent="0.25">
      <c r="A451" s="17">
        <v>9780796249586</v>
      </c>
      <c r="B451" s="14" t="s">
        <v>10</v>
      </c>
      <c r="C451" s="17">
        <v>9780796249586</v>
      </c>
      <c r="D451" s="14" t="s">
        <v>318</v>
      </c>
      <c r="E451" s="13">
        <v>9</v>
      </c>
      <c r="F451" s="14" t="s">
        <v>1603</v>
      </c>
      <c r="G451" s="14" t="s">
        <v>1642</v>
      </c>
      <c r="H451" s="14" t="s">
        <v>1666</v>
      </c>
      <c r="I451" s="14" t="s">
        <v>1671</v>
      </c>
      <c r="J451" s="15">
        <v>79.8</v>
      </c>
      <c r="K451" s="19">
        <v>93.1</v>
      </c>
      <c r="L451" s="15">
        <v>-13.3</v>
      </c>
      <c r="M451" s="15">
        <v>30.722999999999999</v>
      </c>
      <c r="N451" s="15">
        <v>61.445999999999998</v>
      </c>
      <c r="O451" s="15">
        <v>31.2</v>
      </c>
      <c r="P451" s="24">
        <v>0.33512352309344789</v>
      </c>
      <c r="Q451" s="15">
        <v>70.849999999999994</v>
      </c>
      <c r="R451" s="24">
        <v>0.76100966702470463</v>
      </c>
      <c r="S451" s="22"/>
      <c r="T451" s="15"/>
      <c r="U451" s="24" t="s">
        <v>1696</v>
      </c>
      <c r="V451" s="15"/>
      <c r="W451" s="24" t="s">
        <v>1696</v>
      </c>
      <c r="X451" s="17">
        <v>9780796255945</v>
      </c>
      <c r="Y451" s="17">
        <v>9780796255945</v>
      </c>
      <c r="Z451" s="14" t="s">
        <v>2325</v>
      </c>
      <c r="AA451" s="14" t="s">
        <v>3811</v>
      </c>
      <c r="AB451" s="14">
        <v>0</v>
      </c>
      <c r="AC451" s="14">
        <v>24.96</v>
      </c>
      <c r="AD451" s="14">
        <v>-6.24</v>
      </c>
      <c r="AE451" s="14" t="s">
        <v>4219</v>
      </c>
      <c r="AF451" s="14" t="s">
        <v>1671</v>
      </c>
      <c r="AG451" s="14">
        <v>425</v>
      </c>
      <c r="AH451" s="14">
        <v>5</v>
      </c>
      <c r="AI451" s="14" t="s">
        <v>5701</v>
      </c>
      <c r="AJ451" s="14"/>
      <c r="AK451" s="14">
        <v>31.2</v>
      </c>
      <c r="AL451" s="14">
        <v>31.2</v>
      </c>
      <c r="AM451" s="17">
        <v>9780636160279</v>
      </c>
      <c r="AN451" s="17">
        <v>9780636160279</v>
      </c>
      <c r="AO451" s="14" t="s">
        <v>6223</v>
      </c>
      <c r="AP451" s="14" t="s">
        <v>3811</v>
      </c>
      <c r="AQ451" s="14">
        <v>0</v>
      </c>
      <c r="AR451" s="14">
        <v>56.68</v>
      </c>
      <c r="AS451" s="14" t="s">
        <v>7627</v>
      </c>
      <c r="AT451" s="14" t="s">
        <v>1671</v>
      </c>
      <c r="AU451" s="14">
        <v>450</v>
      </c>
      <c r="AV451" s="14">
        <v>5</v>
      </c>
      <c r="AW451" s="14" t="s">
        <v>5701</v>
      </c>
      <c r="AX451" s="14"/>
      <c r="AY451" s="14">
        <v>70.849999999999994</v>
      </c>
      <c r="AZ451" s="14">
        <v>70.849999999999994</v>
      </c>
      <c r="BA451" s="17"/>
      <c r="BB451" s="17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7"/>
      <c r="BP451" s="14"/>
      <c r="BQ451" s="14"/>
      <c r="BR451" s="14"/>
      <c r="BS451" s="14"/>
      <c r="BT451" s="14"/>
      <c r="BU451" s="14"/>
      <c r="BV451" s="14"/>
      <c r="BW451" s="17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 t="s">
        <v>12417</v>
      </c>
      <c r="CL451" s="14" t="s">
        <v>12419</v>
      </c>
      <c r="CM451" s="14">
        <v>9</v>
      </c>
    </row>
    <row r="452" spans="1:91" x14ac:dyDescent="0.25">
      <c r="A452" s="17">
        <v>9780796249586</v>
      </c>
      <c r="B452" s="14" t="s">
        <v>10</v>
      </c>
      <c r="C452" s="17">
        <v>9780796249586</v>
      </c>
      <c r="D452" s="14" t="s">
        <v>318</v>
      </c>
      <c r="E452" s="13">
        <v>9</v>
      </c>
      <c r="F452" s="14" t="s">
        <v>1603</v>
      </c>
      <c r="G452" s="14" t="s">
        <v>1642</v>
      </c>
      <c r="H452" s="14" t="s">
        <v>1666</v>
      </c>
      <c r="I452" s="14" t="s">
        <v>1671</v>
      </c>
      <c r="J452" s="15">
        <v>79.8</v>
      </c>
      <c r="K452" s="19">
        <v>93.1</v>
      </c>
      <c r="L452" s="15">
        <v>-13.3</v>
      </c>
      <c r="M452" s="15">
        <v>30.722999999999999</v>
      </c>
      <c r="N452" s="15">
        <v>61.445999999999998</v>
      </c>
      <c r="O452" s="15">
        <v>31.2</v>
      </c>
      <c r="P452" s="24">
        <v>0.33512352309344789</v>
      </c>
      <c r="Q452" s="15">
        <v>70.849999999999994</v>
      </c>
      <c r="R452" s="24">
        <v>0.76100966702470463</v>
      </c>
      <c r="S452" s="22"/>
      <c r="T452" s="15"/>
      <c r="U452" s="24" t="s">
        <v>1696</v>
      </c>
      <c r="V452" s="15"/>
      <c r="W452" s="24" t="s">
        <v>1696</v>
      </c>
      <c r="X452" s="17">
        <v>9780636170889</v>
      </c>
      <c r="Y452" s="17">
        <v>9780636170889</v>
      </c>
      <c r="Z452" s="14" t="s">
        <v>2326</v>
      </c>
      <c r="AA452" s="14" t="s">
        <v>3810</v>
      </c>
      <c r="AB452" s="14">
        <v>0</v>
      </c>
      <c r="AC452" s="14">
        <v>24.96</v>
      </c>
      <c r="AD452" s="14">
        <v>-6.24</v>
      </c>
      <c r="AE452" s="14" t="s">
        <v>4220</v>
      </c>
      <c r="AF452" s="14" t="s">
        <v>1671</v>
      </c>
      <c r="AG452" s="14">
        <v>425</v>
      </c>
      <c r="AH452" s="14">
        <v>5</v>
      </c>
      <c r="AI452" s="14" t="s">
        <v>5700</v>
      </c>
      <c r="AJ452" s="14"/>
      <c r="AK452" s="14">
        <v>31.2</v>
      </c>
      <c r="AL452" s="14">
        <v>31.2</v>
      </c>
      <c r="AM452" s="17">
        <v>9780636161115</v>
      </c>
      <c r="AN452" s="17">
        <v>9780636161115</v>
      </c>
      <c r="AO452" s="14" t="s">
        <v>6224</v>
      </c>
      <c r="AP452" s="14" t="s">
        <v>3810</v>
      </c>
      <c r="AQ452" s="14">
        <v>0</v>
      </c>
      <c r="AR452" s="14">
        <v>56.68</v>
      </c>
      <c r="AS452" s="14" t="s">
        <v>7628</v>
      </c>
      <c r="AT452" s="14" t="s">
        <v>1671</v>
      </c>
      <c r="AU452" s="14">
        <v>450</v>
      </c>
      <c r="AV452" s="14">
        <v>5</v>
      </c>
      <c r="AW452" s="14" t="s">
        <v>5700</v>
      </c>
      <c r="AX452" s="14"/>
      <c r="AY452" s="14">
        <v>70.849999999999994</v>
      </c>
      <c r="AZ452" s="14">
        <v>70.849999999999994</v>
      </c>
      <c r="BA452" s="17"/>
      <c r="BB452" s="17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7"/>
      <c r="BP452" s="14"/>
      <c r="BQ452" s="14"/>
      <c r="BR452" s="14"/>
      <c r="BS452" s="14"/>
      <c r="BT452" s="14"/>
      <c r="BU452" s="14"/>
      <c r="BV452" s="14"/>
      <c r="BW452" s="17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 t="s">
        <v>12417</v>
      </c>
      <c r="CL452" s="14" t="s">
        <v>12419</v>
      </c>
      <c r="CM452" s="14">
        <v>9</v>
      </c>
    </row>
    <row r="453" spans="1:91" x14ac:dyDescent="0.25">
      <c r="A453" s="17">
        <v>9780796249593</v>
      </c>
      <c r="B453" s="14" t="s">
        <v>10</v>
      </c>
      <c r="C453" s="17">
        <v>9780796249593</v>
      </c>
      <c r="D453" s="14" t="s">
        <v>319</v>
      </c>
      <c r="E453" s="13">
        <v>7</v>
      </c>
      <c r="F453" s="14" t="s">
        <v>1603</v>
      </c>
      <c r="G453" s="14" t="s">
        <v>1648</v>
      </c>
      <c r="H453" s="14" t="s">
        <v>1664</v>
      </c>
      <c r="I453" s="14" t="s">
        <v>1671</v>
      </c>
      <c r="J453" s="15">
        <v>72.8</v>
      </c>
      <c r="K453" s="19">
        <v>85.4</v>
      </c>
      <c r="L453" s="15">
        <v>-12.6</v>
      </c>
      <c r="M453" s="15">
        <v>28.181999999999999</v>
      </c>
      <c r="N453" s="15">
        <v>56.363999999999997</v>
      </c>
      <c r="O453" s="15">
        <v>29.25</v>
      </c>
      <c r="P453" s="24">
        <v>0.34250585480093676</v>
      </c>
      <c r="Q453" s="15">
        <v>60.45</v>
      </c>
      <c r="R453" s="24">
        <v>0.70784543325526927</v>
      </c>
      <c r="S453" s="22"/>
      <c r="T453" s="15"/>
      <c r="U453" s="24" t="s">
        <v>1696</v>
      </c>
      <c r="V453" s="15"/>
      <c r="W453" s="24" t="s">
        <v>1696</v>
      </c>
      <c r="X453" s="17">
        <v>9780636176324</v>
      </c>
      <c r="Y453" s="17">
        <v>9780636176324</v>
      </c>
      <c r="Z453" s="14" t="s">
        <v>2327</v>
      </c>
      <c r="AA453" s="14" t="s">
        <v>3810</v>
      </c>
      <c r="AB453" s="14">
        <v>0</v>
      </c>
      <c r="AC453" s="14">
        <v>23.4</v>
      </c>
      <c r="AD453" s="14">
        <v>-5.85</v>
      </c>
      <c r="AE453" s="14" t="s">
        <v>4221</v>
      </c>
      <c r="AF453" s="14" t="s">
        <v>1671</v>
      </c>
      <c r="AG453" s="14">
        <v>425</v>
      </c>
      <c r="AH453" s="14">
        <v>5</v>
      </c>
      <c r="AI453" s="14" t="s">
        <v>5700</v>
      </c>
      <c r="AJ453" s="14"/>
      <c r="AK453" s="14">
        <v>29.25</v>
      </c>
      <c r="AL453" s="14">
        <v>29.25</v>
      </c>
      <c r="AM453" s="17">
        <v>9780636168411</v>
      </c>
      <c r="AN453" s="17">
        <v>9780636168411</v>
      </c>
      <c r="AO453" s="14" t="s">
        <v>6225</v>
      </c>
      <c r="AP453" s="14" t="s">
        <v>3810</v>
      </c>
      <c r="AQ453" s="14">
        <v>0</v>
      </c>
      <c r="AR453" s="14">
        <v>48.36</v>
      </c>
      <c r="AS453" s="14" t="s">
        <v>7629</v>
      </c>
      <c r="AT453" s="14" t="s">
        <v>1671</v>
      </c>
      <c r="AU453" s="14">
        <v>450</v>
      </c>
      <c r="AV453" s="14">
        <v>5</v>
      </c>
      <c r="AW453" s="14" t="s">
        <v>5700</v>
      </c>
      <c r="AX453" s="14"/>
      <c r="AY453" s="14">
        <v>60.45</v>
      </c>
      <c r="AZ453" s="14">
        <v>60.45</v>
      </c>
      <c r="BA453" s="17"/>
      <c r="BB453" s="17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7"/>
      <c r="BP453" s="14"/>
      <c r="BQ453" s="14"/>
      <c r="BR453" s="14"/>
      <c r="BS453" s="14"/>
      <c r="BT453" s="14"/>
      <c r="BU453" s="14"/>
      <c r="BV453" s="14"/>
      <c r="BW453" s="17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 t="s">
        <v>12417</v>
      </c>
      <c r="CL453" s="14" t="s">
        <v>12419</v>
      </c>
      <c r="CM453" s="14">
        <v>7</v>
      </c>
    </row>
    <row r="454" spans="1:91" x14ac:dyDescent="0.25">
      <c r="A454" s="17">
        <v>9780796249609</v>
      </c>
      <c r="B454" s="14" t="s">
        <v>10</v>
      </c>
      <c r="C454" s="17">
        <v>9780796249609</v>
      </c>
      <c r="D454" s="14" t="s">
        <v>320</v>
      </c>
      <c r="E454" s="13">
        <v>8</v>
      </c>
      <c r="F454" s="14" t="s">
        <v>1603</v>
      </c>
      <c r="G454" s="14" t="s">
        <v>1648</v>
      </c>
      <c r="H454" s="14" t="s">
        <v>1664</v>
      </c>
      <c r="I454" s="14" t="s">
        <v>1671</v>
      </c>
      <c r="J454" s="15">
        <v>77.7</v>
      </c>
      <c r="K454" s="19">
        <v>91</v>
      </c>
      <c r="L454" s="15">
        <v>-13.3</v>
      </c>
      <c r="M454" s="15">
        <v>30.03</v>
      </c>
      <c r="N454" s="15">
        <v>60.06</v>
      </c>
      <c r="O454" s="15">
        <v>31.2</v>
      </c>
      <c r="P454" s="24">
        <v>0.34285714285714286</v>
      </c>
      <c r="Q454" s="15">
        <v>70.849999999999994</v>
      </c>
      <c r="R454" s="24">
        <v>0.77857142857142858</v>
      </c>
      <c r="S454" s="22"/>
      <c r="T454" s="15"/>
      <c r="U454" s="24" t="s">
        <v>1696</v>
      </c>
      <c r="V454" s="15"/>
      <c r="W454" s="24" t="s">
        <v>1696</v>
      </c>
      <c r="X454" s="17">
        <v>9780796254207</v>
      </c>
      <c r="Y454" s="17">
        <v>9780796254207</v>
      </c>
      <c r="Z454" s="14" t="s">
        <v>2328</v>
      </c>
      <c r="AA454" s="14" t="s">
        <v>3810</v>
      </c>
      <c r="AB454" s="14">
        <v>0</v>
      </c>
      <c r="AC454" s="14">
        <v>24.96</v>
      </c>
      <c r="AD454" s="14">
        <v>-6.24</v>
      </c>
      <c r="AE454" s="14" t="s">
        <v>4222</v>
      </c>
      <c r="AF454" s="14" t="s">
        <v>1671</v>
      </c>
      <c r="AG454" s="14">
        <v>425</v>
      </c>
      <c r="AH454" s="14">
        <v>5</v>
      </c>
      <c r="AI454" s="14" t="s">
        <v>5700</v>
      </c>
      <c r="AJ454" s="14"/>
      <c r="AK454" s="14">
        <v>31.2</v>
      </c>
      <c r="AL454" s="14">
        <v>31.2</v>
      </c>
      <c r="AM454" s="17">
        <v>9780636161351</v>
      </c>
      <c r="AN454" s="17">
        <v>9780636161351</v>
      </c>
      <c r="AO454" s="14" t="s">
        <v>6226</v>
      </c>
      <c r="AP454" s="14" t="s">
        <v>3810</v>
      </c>
      <c r="AQ454" s="14">
        <v>0</v>
      </c>
      <c r="AR454" s="14">
        <v>56.68</v>
      </c>
      <c r="AS454" s="14" t="s">
        <v>7630</v>
      </c>
      <c r="AT454" s="14" t="s">
        <v>1671</v>
      </c>
      <c r="AU454" s="14">
        <v>450</v>
      </c>
      <c r="AV454" s="14">
        <v>5</v>
      </c>
      <c r="AW454" s="14" t="s">
        <v>5700</v>
      </c>
      <c r="AX454" s="14"/>
      <c r="AY454" s="14">
        <v>70.849999999999994</v>
      </c>
      <c r="AZ454" s="14">
        <v>70.849999999999994</v>
      </c>
      <c r="BA454" s="17"/>
      <c r="BB454" s="17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7"/>
      <c r="BP454" s="14"/>
      <c r="BQ454" s="14"/>
      <c r="BR454" s="14"/>
      <c r="BS454" s="14"/>
      <c r="BT454" s="14"/>
      <c r="BU454" s="14"/>
      <c r="BV454" s="14"/>
      <c r="BW454" s="17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 t="s">
        <v>12417</v>
      </c>
      <c r="CL454" s="14" t="s">
        <v>12419</v>
      </c>
      <c r="CM454" s="14">
        <v>8</v>
      </c>
    </row>
    <row r="455" spans="1:91" x14ac:dyDescent="0.25">
      <c r="A455" s="17">
        <v>9780796249616</v>
      </c>
      <c r="B455" s="14" t="s">
        <v>10</v>
      </c>
      <c r="C455" s="17">
        <v>9780796249616</v>
      </c>
      <c r="D455" s="14" t="s">
        <v>321</v>
      </c>
      <c r="E455" s="13">
        <v>9</v>
      </c>
      <c r="F455" s="14" t="s">
        <v>1603</v>
      </c>
      <c r="G455" s="14" t="s">
        <v>1648</v>
      </c>
      <c r="H455" s="14" t="s">
        <v>1664</v>
      </c>
      <c r="I455" s="14" t="s">
        <v>1671</v>
      </c>
      <c r="J455" s="15">
        <v>79.8</v>
      </c>
      <c r="K455" s="19">
        <v>93.1</v>
      </c>
      <c r="L455" s="15">
        <v>-13.3</v>
      </c>
      <c r="M455" s="15">
        <v>30.722999999999999</v>
      </c>
      <c r="N455" s="15">
        <v>61.445999999999998</v>
      </c>
      <c r="O455" s="15">
        <v>31.2</v>
      </c>
      <c r="P455" s="24">
        <v>0.33512352309344789</v>
      </c>
      <c r="Q455" s="15">
        <v>70.849999999999994</v>
      </c>
      <c r="R455" s="24">
        <v>0.76100966702470463</v>
      </c>
      <c r="S455" s="22"/>
      <c r="T455" s="15"/>
      <c r="U455" s="24" t="s">
        <v>1696</v>
      </c>
      <c r="V455" s="15"/>
      <c r="W455" s="24" t="s">
        <v>1696</v>
      </c>
      <c r="X455" s="17">
        <v>9780796254214</v>
      </c>
      <c r="Y455" s="17">
        <v>9780796254214</v>
      </c>
      <c r="Z455" s="14" t="s">
        <v>2329</v>
      </c>
      <c r="AA455" s="14" t="s">
        <v>3810</v>
      </c>
      <c r="AB455" s="14">
        <v>0</v>
      </c>
      <c r="AC455" s="14">
        <v>24.96</v>
      </c>
      <c r="AD455" s="14">
        <v>-6.24</v>
      </c>
      <c r="AE455" s="14" t="s">
        <v>4223</v>
      </c>
      <c r="AF455" s="14" t="s">
        <v>1671</v>
      </c>
      <c r="AG455" s="14">
        <v>425</v>
      </c>
      <c r="AH455" s="14">
        <v>5</v>
      </c>
      <c r="AI455" s="14" t="s">
        <v>5700</v>
      </c>
      <c r="AJ455" s="14"/>
      <c r="AK455" s="14">
        <v>31.2</v>
      </c>
      <c r="AL455" s="14">
        <v>31.2</v>
      </c>
      <c r="AM455" s="17">
        <v>9780636161368</v>
      </c>
      <c r="AN455" s="17">
        <v>9780636161368</v>
      </c>
      <c r="AO455" s="14" t="s">
        <v>6227</v>
      </c>
      <c r="AP455" s="14" t="s">
        <v>3810</v>
      </c>
      <c r="AQ455" s="14">
        <v>0</v>
      </c>
      <c r="AR455" s="14">
        <v>56.68</v>
      </c>
      <c r="AS455" s="14" t="s">
        <v>7631</v>
      </c>
      <c r="AT455" s="14" t="s">
        <v>1671</v>
      </c>
      <c r="AU455" s="14">
        <v>450</v>
      </c>
      <c r="AV455" s="14">
        <v>5</v>
      </c>
      <c r="AW455" s="14" t="s">
        <v>5700</v>
      </c>
      <c r="AX455" s="14"/>
      <c r="AY455" s="14">
        <v>70.849999999999994</v>
      </c>
      <c r="AZ455" s="14">
        <v>70.849999999999994</v>
      </c>
      <c r="BA455" s="17"/>
      <c r="BB455" s="17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7"/>
      <c r="BP455" s="14"/>
      <c r="BQ455" s="14"/>
      <c r="BR455" s="14"/>
      <c r="BS455" s="14"/>
      <c r="BT455" s="14"/>
      <c r="BU455" s="14"/>
      <c r="BV455" s="14"/>
      <c r="BW455" s="17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 t="s">
        <v>12417</v>
      </c>
      <c r="CL455" s="14" t="s">
        <v>12419</v>
      </c>
      <c r="CM455" s="14">
        <v>9</v>
      </c>
    </row>
    <row r="456" spans="1:91" x14ac:dyDescent="0.25">
      <c r="A456" s="17">
        <v>9780796249623</v>
      </c>
      <c r="B456" s="14" t="s">
        <v>10</v>
      </c>
      <c r="C456" s="17">
        <v>9780796249623</v>
      </c>
      <c r="D456" s="14" t="s">
        <v>322</v>
      </c>
      <c r="E456" s="13">
        <v>7</v>
      </c>
      <c r="F456" s="14" t="s">
        <v>1603</v>
      </c>
      <c r="G456" s="14" t="s">
        <v>1647</v>
      </c>
      <c r="H456" s="14" t="s">
        <v>1664</v>
      </c>
      <c r="I456" s="14" t="s">
        <v>1671</v>
      </c>
      <c r="J456" s="15">
        <v>72.8</v>
      </c>
      <c r="K456" s="19">
        <v>85.4</v>
      </c>
      <c r="L456" s="15">
        <v>-12.6</v>
      </c>
      <c r="M456" s="15">
        <v>28.181999999999999</v>
      </c>
      <c r="N456" s="15">
        <v>56.363999999999997</v>
      </c>
      <c r="O456" s="15">
        <v>29.25</v>
      </c>
      <c r="P456" s="24">
        <v>0.34250585480093676</v>
      </c>
      <c r="Q456" s="15">
        <v>60.45</v>
      </c>
      <c r="R456" s="24">
        <v>0.70784543325526927</v>
      </c>
      <c r="S456" s="22"/>
      <c r="T456" s="15"/>
      <c r="U456" s="24" t="s">
        <v>1696</v>
      </c>
      <c r="V456" s="15"/>
      <c r="W456" s="24" t="s">
        <v>1696</v>
      </c>
      <c r="X456" s="17">
        <v>9780636178625</v>
      </c>
      <c r="Y456" s="17">
        <v>9780636178625</v>
      </c>
      <c r="Z456" s="14" t="s">
        <v>2330</v>
      </c>
      <c r="AA456" s="14" t="s">
        <v>3810</v>
      </c>
      <c r="AB456" s="14">
        <v>0</v>
      </c>
      <c r="AC456" s="14">
        <v>23.4</v>
      </c>
      <c r="AD456" s="14">
        <v>-5.85</v>
      </c>
      <c r="AE456" s="14" t="s">
        <v>4224</v>
      </c>
      <c r="AF456" s="14" t="s">
        <v>1671</v>
      </c>
      <c r="AG456" s="14">
        <v>425</v>
      </c>
      <c r="AH456" s="14">
        <v>5</v>
      </c>
      <c r="AI456" s="14" t="s">
        <v>5700</v>
      </c>
      <c r="AJ456" s="14"/>
      <c r="AK456" s="14">
        <v>29.25</v>
      </c>
      <c r="AL456" s="14">
        <v>29.25</v>
      </c>
      <c r="AM456" s="17">
        <v>9780636168404</v>
      </c>
      <c r="AN456" s="17">
        <v>9780636168404</v>
      </c>
      <c r="AO456" s="14" t="s">
        <v>6228</v>
      </c>
      <c r="AP456" s="14" t="s">
        <v>3810</v>
      </c>
      <c r="AQ456" s="14">
        <v>0</v>
      </c>
      <c r="AR456" s="14">
        <v>48.36</v>
      </c>
      <c r="AS456" s="14" t="s">
        <v>7632</v>
      </c>
      <c r="AT456" s="14" t="s">
        <v>1671</v>
      </c>
      <c r="AU456" s="14">
        <v>450</v>
      </c>
      <c r="AV456" s="14">
        <v>5</v>
      </c>
      <c r="AW456" s="14" t="s">
        <v>5700</v>
      </c>
      <c r="AX456" s="14"/>
      <c r="AY456" s="14">
        <v>60.45</v>
      </c>
      <c r="AZ456" s="14">
        <v>60.45</v>
      </c>
      <c r="BA456" s="17"/>
      <c r="BB456" s="17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7"/>
      <c r="BP456" s="14"/>
      <c r="BQ456" s="14"/>
      <c r="BR456" s="14"/>
      <c r="BS456" s="14"/>
      <c r="BT456" s="14"/>
      <c r="BU456" s="14"/>
      <c r="BV456" s="14"/>
      <c r="BW456" s="17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 t="s">
        <v>12417</v>
      </c>
      <c r="CL456" s="14" t="s">
        <v>12419</v>
      </c>
      <c r="CM456" s="14">
        <v>7</v>
      </c>
    </row>
    <row r="457" spans="1:91" x14ac:dyDescent="0.25">
      <c r="A457" s="17">
        <v>9780796249630</v>
      </c>
      <c r="B457" s="14" t="s">
        <v>10</v>
      </c>
      <c r="C457" s="17">
        <v>9780796249630</v>
      </c>
      <c r="D457" s="14" t="s">
        <v>323</v>
      </c>
      <c r="E457" s="13">
        <v>8</v>
      </c>
      <c r="F457" s="14" t="s">
        <v>1603</v>
      </c>
      <c r="G457" s="14" t="s">
        <v>1647</v>
      </c>
      <c r="H457" s="14" t="s">
        <v>1664</v>
      </c>
      <c r="I457" s="14" t="s">
        <v>1671</v>
      </c>
      <c r="J457" s="15">
        <v>77.7</v>
      </c>
      <c r="K457" s="19">
        <v>91</v>
      </c>
      <c r="L457" s="15">
        <v>-13.3</v>
      </c>
      <c r="M457" s="15">
        <v>30.03</v>
      </c>
      <c r="N457" s="15">
        <v>60.06</v>
      </c>
      <c r="O457" s="15">
        <v>31.2</v>
      </c>
      <c r="P457" s="24">
        <v>0.34285714285714286</v>
      </c>
      <c r="Q457" s="15">
        <v>70.849999999999994</v>
      </c>
      <c r="R457" s="24">
        <v>0.77857142857142858</v>
      </c>
      <c r="S457" s="22"/>
      <c r="T457" s="15"/>
      <c r="U457" s="24" t="s">
        <v>1696</v>
      </c>
      <c r="V457" s="15"/>
      <c r="W457" s="24" t="s">
        <v>1696</v>
      </c>
      <c r="X457" s="17">
        <v>9780796254184</v>
      </c>
      <c r="Y457" s="17">
        <v>9780796254184</v>
      </c>
      <c r="Z457" s="14" t="s">
        <v>2331</v>
      </c>
      <c r="AA457" s="14" t="s">
        <v>3810</v>
      </c>
      <c r="AB457" s="14">
        <v>0</v>
      </c>
      <c r="AC457" s="14">
        <v>24.96</v>
      </c>
      <c r="AD457" s="14">
        <v>-6.24</v>
      </c>
      <c r="AE457" s="14" t="s">
        <v>4225</v>
      </c>
      <c r="AF457" s="14" t="s">
        <v>1671</v>
      </c>
      <c r="AG457" s="14">
        <v>425</v>
      </c>
      <c r="AH457" s="14">
        <v>5</v>
      </c>
      <c r="AI457" s="14" t="s">
        <v>5700</v>
      </c>
      <c r="AJ457" s="14"/>
      <c r="AK457" s="14">
        <v>31.2</v>
      </c>
      <c r="AL457" s="14">
        <v>31.2</v>
      </c>
      <c r="AM457" s="17">
        <v>9780636161931</v>
      </c>
      <c r="AN457" s="17">
        <v>9780636161931</v>
      </c>
      <c r="AO457" s="14" t="s">
        <v>6229</v>
      </c>
      <c r="AP457" s="14" t="s">
        <v>3810</v>
      </c>
      <c r="AQ457" s="14">
        <v>0</v>
      </c>
      <c r="AR457" s="14">
        <v>56.68</v>
      </c>
      <c r="AS457" s="14" t="s">
        <v>7633</v>
      </c>
      <c r="AT457" s="14" t="s">
        <v>1671</v>
      </c>
      <c r="AU457" s="14">
        <v>450</v>
      </c>
      <c r="AV457" s="14">
        <v>5</v>
      </c>
      <c r="AW457" s="14" t="s">
        <v>5700</v>
      </c>
      <c r="AX457" s="14"/>
      <c r="AY457" s="14">
        <v>70.849999999999994</v>
      </c>
      <c r="AZ457" s="14">
        <v>70.849999999999994</v>
      </c>
      <c r="BA457" s="17"/>
      <c r="BB457" s="17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7"/>
      <c r="BP457" s="14"/>
      <c r="BQ457" s="14"/>
      <c r="BR457" s="14"/>
      <c r="BS457" s="14"/>
      <c r="BT457" s="14"/>
      <c r="BU457" s="14"/>
      <c r="BV457" s="14"/>
      <c r="BW457" s="17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 t="s">
        <v>12417</v>
      </c>
      <c r="CL457" s="14" t="s">
        <v>12419</v>
      </c>
      <c r="CM457" s="14">
        <v>8</v>
      </c>
    </row>
    <row r="458" spans="1:91" x14ac:dyDescent="0.25">
      <c r="A458" s="17">
        <v>9780796249647</v>
      </c>
      <c r="B458" s="14" t="s">
        <v>10</v>
      </c>
      <c r="C458" s="17">
        <v>9780796249647</v>
      </c>
      <c r="D458" s="14" t="s">
        <v>324</v>
      </c>
      <c r="E458" s="13">
        <v>9</v>
      </c>
      <c r="F458" s="14" t="s">
        <v>1603</v>
      </c>
      <c r="G458" s="14" t="s">
        <v>1647</v>
      </c>
      <c r="H458" s="14" t="s">
        <v>1664</v>
      </c>
      <c r="I458" s="14" t="s">
        <v>1671</v>
      </c>
      <c r="J458" s="15">
        <v>79.8</v>
      </c>
      <c r="K458" s="19">
        <v>93.1</v>
      </c>
      <c r="L458" s="15">
        <v>-13.3</v>
      </c>
      <c r="M458" s="15">
        <v>30.722999999999999</v>
      </c>
      <c r="N458" s="15">
        <v>61.445999999999998</v>
      </c>
      <c r="O458" s="15">
        <v>31.2</v>
      </c>
      <c r="P458" s="24">
        <v>0.33512352309344789</v>
      </c>
      <c r="Q458" s="15">
        <v>70.849999999999994</v>
      </c>
      <c r="R458" s="24">
        <v>0.76100966702470463</v>
      </c>
      <c r="S458" s="22"/>
      <c r="T458" s="15"/>
      <c r="U458" s="24" t="s">
        <v>1696</v>
      </c>
      <c r="V458" s="15"/>
      <c r="W458" s="24" t="s">
        <v>1696</v>
      </c>
      <c r="X458" s="17">
        <v>9780796254191</v>
      </c>
      <c r="Y458" s="17">
        <v>9780796254191</v>
      </c>
      <c r="Z458" s="14" t="s">
        <v>2332</v>
      </c>
      <c r="AA458" s="14" t="s">
        <v>3810</v>
      </c>
      <c r="AB458" s="14">
        <v>0</v>
      </c>
      <c r="AC458" s="14">
        <v>24.96</v>
      </c>
      <c r="AD458" s="14">
        <v>-6.24</v>
      </c>
      <c r="AE458" s="14" t="s">
        <v>4226</v>
      </c>
      <c r="AF458" s="14" t="s">
        <v>1671</v>
      </c>
      <c r="AG458" s="14">
        <v>425</v>
      </c>
      <c r="AH458" s="14">
        <v>5</v>
      </c>
      <c r="AI458" s="14" t="s">
        <v>5700</v>
      </c>
      <c r="AJ458" s="14"/>
      <c r="AK458" s="14">
        <v>31.2</v>
      </c>
      <c r="AL458" s="14">
        <v>31.2</v>
      </c>
      <c r="AM458" s="17">
        <v>9780636162211</v>
      </c>
      <c r="AN458" s="17">
        <v>9780636162211</v>
      </c>
      <c r="AO458" s="14" t="s">
        <v>6230</v>
      </c>
      <c r="AP458" s="14" t="s">
        <v>3810</v>
      </c>
      <c r="AQ458" s="14">
        <v>0</v>
      </c>
      <c r="AR458" s="14">
        <v>56.68</v>
      </c>
      <c r="AS458" s="14" t="s">
        <v>7634</v>
      </c>
      <c r="AT458" s="14" t="s">
        <v>1671</v>
      </c>
      <c r="AU458" s="14">
        <v>450</v>
      </c>
      <c r="AV458" s="14">
        <v>5</v>
      </c>
      <c r="AW458" s="14" t="s">
        <v>5700</v>
      </c>
      <c r="AX458" s="14"/>
      <c r="AY458" s="14">
        <v>70.849999999999994</v>
      </c>
      <c r="AZ458" s="14">
        <v>70.849999999999994</v>
      </c>
      <c r="BA458" s="17"/>
      <c r="BB458" s="17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7"/>
      <c r="BP458" s="14"/>
      <c r="BQ458" s="14"/>
      <c r="BR458" s="14"/>
      <c r="BS458" s="14"/>
      <c r="BT458" s="14"/>
      <c r="BU458" s="14"/>
      <c r="BV458" s="14"/>
      <c r="BW458" s="17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 t="s">
        <v>12417</v>
      </c>
      <c r="CL458" s="14" t="s">
        <v>12419</v>
      </c>
      <c r="CM458" s="14">
        <v>9</v>
      </c>
    </row>
    <row r="459" spans="1:91" x14ac:dyDescent="0.25">
      <c r="A459" s="17">
        <v>9781920581015</v>
      </c>
      <c r="B459" s="14" t="s">
        <v>11</v>
      </c>
      <c r="C459" s="17">
        <v>9781920581015</v>
      </c>
      <c r="D459" s="14" t="s">
        <v>325</v>
      </c>
      <c r="E459" s="13">
        <v>10</v>
      </c>
      <c r="F459" s="14" t="s">
        <v>1626</v>
      </c>
      <c r="G459" s="14" t="s">
        <v>1640</v>
      </c>
      <c r="H459" s="14" t="s">
        <v>1665</v>
      </c>
      <c r="I459" s="14" t="s">
        <v>1674</v>
      </c>
      <c r="J459" s="15">
        <v>270</v>
      </c>
      <c r="K459" s="19">
        <v>270</v>
      </c>
      <c r="L459" s="15">
        <v>0</v>
      </c>
      <c r="M459" s="15">
        <v>89.1</v>
      </c>
      <c r="N459" s="15">
        <v>178.2</v>
      </c>
      <c r="O459" s="15">
        <v>227</v>
      </c>
      <c r="P459" s="24">
        <v>0.84074074074074079</v>
      </c>
      <c r="Q459" s="15">
        <v>453</v>
      </c>
      <c r="R459" s="24">
        <v>1.6777777777777778</v>
      </c>
      <c r="S459" s="22">
        <v>250</v>
      </c>
      <c r="T459" s="15">
        <v>453</v>
      </c>
      <c r="U459" s="24">
        <v>1.8120000000000001</v>
      </c>
      <c r="V459" s="15">
        <v>206</v>
      </c>
      <c r="W459" s="24">
        <v>0.82399999999999995</v>
      </c>
      <c r="X459" s="17">
        <v>9781920581374</v>
      </c>
      <c r="Y459" s="17">
        <v>9781920581374</v>
      </c>
      <c r="Z459" s="14" t="s">
        <v>2333</v>
      </c>
      <c r="AA459" s="14" t="s">
        <v>3810</v>
      </c>
      <c r="AB459" s="14">
        <v>366</v>
      </c>
      <c r="AC459" s="14">
        <v>164.8</v>
      </c>
      <c r="AD459" s="14">
        <v>-62.2</v>
      </c>
      <c r="AE459" s="14" t="s">
        <v>325</v>
      </c>
      <c r="AF459" s="14" t="s">
        <v>1679</v>
      </c>
      <c r="AG459" s="14">
        <v>365</v>
      </c>
      <c r="AH459" s="14">
        <v>5</v>
      </c>
      <c r="AI459" s="14" t="s">
        <v>5700</v>
      </c>
      <c r="AJ459" s="14"/>
      <c r="AK459" s="14">
        <v>227</v>
      </c>
      <c r="AL459" s="14">
        <v>227</v>
      </c>
      <c r="AM459" s="17" t="s">
        <v>5712</v>
      </c>
      <c r="AN459" s="17" t="s">
        <v>5712</v>
      </c>
      <c r="AO459" s="14" t="s">
        <v>2333</v>
      </c>
      <c r="AP459" s="14" t="s">
        <v>3810</v>
      </c>
      <c r="AQ459" s="14">
        <v>1095</v>
      </c>
      <c r="AR459" s="14">
        <v>329.6</v>
      </c>
      <c r="AS459" s="14" t="s">
        <v>2333</v>
      </c>
      <c r="AT459" s="14" t="s">
        <v>1679</v>
      </c>
      <c r="AU459" s="14">
        <v>1095</v>
      </c>
      <c r="AV459" s="14">
        <v>5</v>
      </c>
      <c r="AW459" s="14" t="s">
        <v>5700</v>
      </c>
      <c r="AX459" s="14"/>
      <c r="AY459" s="14">
        <v>453</v>
      </c>
      <c r="AZ459" s="14">
        <v>453</v>
      </c>
      <c r="BA459" s="17" t="s">
        <v>8500</v>
      </c>
      <c r="BB459" s="17" t="s">
        <v>8500</v>
      </c>
      <c r="BC459" s="14" t="s">
        <v>8734</v>
      </c>
      <c r="BD459" s="14" t="s">
        <v>3810</v>
      </c>
      <c r="BE459" s="14">
        <v>1095</v>
      </c>
      <c r="BF459" s="14">
        <v>164.8</v>
      </c>
      <c r="BG459" s="14" t="s">
        <v>8734</v>
      </c>
      <c r="BH459" s="14" t="s">
        <v>10462</v>
      </c>
      <c r="BI459" s="14">
        <v>1095</v>
      </c>
      <c r="BJ459" s="14">
        <v>5</v>
      </c>
      <c r="BK459" s="14" t="s">
        <v>5700</v>
      </c>
      <c r="BL459" s="14"/>
      <c r="BM459" s="14">
        <v>453</v>
      </c>
      <c r="BN459" s="14">
        <v>453</v>
      </c>
      <c r="BO459" s="17" t="s">
        <v>10668</v>
      </c>
      <c r="BP459" s="14" t="s">
        <v>11685</v>
      </c>
      <c r="BQ459" s="14">
        <v>10</v>
      </c>
      <c r="BR459" s="14" t="s">
        <v>1626</v>
      </c>
      <c r="BS459" s="14" t="s">
        <v>1640</v>
      </c>
      <c r="BT459" s="14" t="s">
        <v>1669</v>
      </c>
      <c r="BU459" s="14" t="s">
        <v>10462</v>
      </c>
      <c r="BV459" s="14">
        <v>250</v>
      </c>
      <c r="BW459" s="17" t="s">
        <v>8500</v>
      </c>
      <c r="BX459" s="14" t="s">
        <v>8500</v>
      </c>
      <c r="BY459" s="14" t="s">
        <v>8734</v>
      </c>
      <c r="BZ459" s="14" t="s">
        <v>3810</v>
      </c>
      <c r="CA459" s="14">
        <v>1095</v>
      </c>
      <c r="CB459" s="14">
        <v>164.8</v>
      </c>
      <c r="CC459" s="14" t="s">
        <v>11685</v>
      </c>
      <c r="CD459" s="14" t="s">
        <v>10462</v>
      </c>
      <c r="CE459" s="14">
        <v>1095</v>
      </c>
      <c r="CF459" s="14">
        <v>5</v>
      </c>
      <c r="CG459" s="14" t="s">
        <v>5700</v>
      </c>
      <c r="CH459" s="14"/>
      <c r="CI459" s="14">
        <v>206</v>
      </c>
      <c r="CJ459" s="14"/>
      <c r="CK459" s="14" t="s">
        <v>12416</v>
      </c>
      <c r="CL459" s="14" t="s">
        <v>12419</v>
      </c>
      <c r="CM459" s="14">
        <v>10</v>
      </c>
    </row>
    <row r="460" spans="1:91" x14ac:dyDescent="0.25">
      <c r="A460" s="17">
        <v>9781920581039</v>
      </c>
      <c r="B460" s="14" t="s">
        <v>11</v>
      </c>
      <c r="C460" s="17">
        <v>9781920581039</v>
      </c>
      <c r="D460" s="14" t="s">
        <v>326</v>
      </c>
      <c r="E460" s="13">
        <v>10</v>
      </c>
      <c r="F460" s="14" t="s">
        <v>1626</v>
      </c>
      <c r="G460" s="14" t="s">
        <v>1642</v>
      </c>
      <c r="H460" s="14" t="s">
        <v>1669</v>
      </c>
      <c r="I460" s="14" t="s">
        <v>1674</v>
      </c>
      <c r="J460" s="15">
        <v>270</v>
      </c>
      <c r="K460" s="19">
        <v>270</v>
      </c>
      <c r="L460" s="15">
        <v>0</v>
      </c>
      <c r="M460" s="15">
        <v>89.1</v>
      </c>
      <c r="N460" s="15">
        <v>178.2</v>
      </c>
      <c r="O460" s="15">
        <v>227</v>
      </c>
      <c r="P460" s="24">
        <v>0.84074074074074079</v>
      </c>
      <c r="Q460" s="15">
        <v>453</v>
      </c>
      <c r="R460" s="24">
        <v>1.6777777777777778</v>
      </c>
      <c r="S460" s="22">
        <v>250</v>
      </c>
      <c r="T460" s="15">
        <v>453</v>
      </c>
      <c r="U460" s="24">
        <v>1.8120000000000001</v>
      </c>
      <c r="V460" s="15">
        <v>206</v>
      </c>
      <c r="W460" s="24">
        <v>0.82399999999999995</v>
      </c>
      <c r="X460" s="17">
        <v>9781920581503</v>
      </c>
      <c r="Y460" s="17">
        <v>9781920581503</v>
      </c>
      <c r="Z460" s="14" t="s">
        <v>2334</v>
      </c>
      <c r="AA460" s="14" t="s">
        <v>3810</v>
      </c>
      <c r="AB460" s="14">
        <v>366</v>
      </c>
      <c r="AC460" s="14">
        <v>164.8</v>
      </c>
      <c r="AD460" s="14">
        <v>-62.2</v>
      </c>
      <c r="AE460" s="14" t="s">
        <v>326</v>
      </c>
      <c r="AF460" s="14" t="s">
        <v>1679</v>
      </c>
      <c r="AG460" s="14">
        <v>365</v>
      </c>
      <c r="AH460" s="14">
        <v>5</v>
      </c>
      <c r="AI460" s="14" t="s">
        <v>5700</v>
      </c>
      <c r="AJ460" s="14"/>
      <c r="AK460" s="14">
        <v>227</v>
      </c>
      <c r="AL460" s="14">
        <v>227</v>
      </c>
      <c r="AM460" s="17" t="s">
        <v>5713</v>
      </c>
      <c r="AN460" s="17" t="s">
        <v>5713</v>
      </c>
      <c r="AO460" s="14" t="s">
        <v>2334</v>
      </c>
      <c r="AP460" s="14" t="s">
        <v>3810</v>
      </c>
      <c r="AQ460" s="14">
        <v>1095</v>
      </c>
      <c r="AR460" s="14">
        <v>329.6</v>
      </c>
      <c r="AS460" s="14" t="s">
        <v>2334</v>
      </c>
      <c r="AT460" s="14" t="s">
        <v>8487</v>
      </c>
      <c r="AU460" s="14">
        <v>1095</v>
      </c>
      <c r="AV460" s="14">
        <v>5</v>
      </c>
      <c r="AW460" s="14" t="s">
        <v>5700</v>
      </c>
      <c r="AX460" s="14"/>
      <c r="AY460" s="14">
        <v>453</v>
      </c>
      <c r="AZ460" s="14">
        <v>453</v>
      </c>
      <c r="BA460" s="17" t="s">
        <v>8501</v>
      </c>
      <c r="BB460" s="17" t="s">
        <v>8501</v>
      </c>
      <c r="BC460" s="14" t="s">
        <v>8735</v>
      </c>
      <c r="BD460" s="14" t="s">
        <v>3810</v>
      </c>
      <c r="BE460" s="14">
        <v>1095</v>
      </c>
      <c r="BF460" s="14">
        <v>164.8</v>
      </c>
      <c r="BG460" s="14" t="s">
        <v>8735</v>
      </c>
      <c r="BH460" s="14" t="s">
        <v>10462</v>
      </c>
      <c r="BI460" s="14">
        <v>1095</v>
      </c>
      <c r="BJ460" s="14">
        <v>5</v>
      </c>
      <c r="BK460" s="14" t="s">
        <v>5700</v>
      </c>
      <c r="BL460" s="14"/>
      <c r="BM460" s="14">
        <v>453</v>
      </c>
      <c r="BN460" s="14">
        <v>453</v>
      </c>
      <c r="BO460" s="17" t="s">
        <v>10669</v>
      </c>
      <c r="BP460" s="14" t="s">
        <v>11686</v>
      </c>
      <c r="BQ460" s="14">
        <v>10</v>
      </c>
      <c r="BR460" s="14" t="s">
        <v>1626</v>
      </c>
      <c r="BS460" s="14" t="s">
        <v>1642</v>
      </c>
      <c r="BT460" s="14" t="s">
        <v>1669</v>
      </c>
      <c r="BU460" s="14" t="s">
        <v>10462</v>
      </c>
      <c r="BV460" s="14">
        <v>250</v>
      </c>
      <c r="BW460" s="17" t="s">
        <v>8501</v>
      </c>
      <c r="BX460" s="14" t="s">
        <v>8501</v>
      </c>
      <c r="BY460" s="14" t="s">
        <v>8735</v>
      </c>
      <c r="BZ460" s="14" t="s">
        <v>3810</v>
      </c>
      <c r="CA460" s="14">
        <v>1095</v>
      </c>
      <c r="CB460" s="14">
        <v>164.8</v>
      </c>
      <c r="CC460" s="14" t="s">
        <v>11686</v>
      </c>
      <c r="CD460" s="14" t="s">
        <v>12407</v>
      </c>
      <c r="CE460" s="14">
        <v>1095</v>
      </c>
      <c r="CF460" s="14">
        <v>5</v>
      </c>
      <c r="CG460" s="14" t="s">
        <v>5700</v>
      </c>
      <c r="CH460" s="14"/>
      <c r="CI460" s="14">
        <v>206</v>
      </c>
      <c r="CJ460" s="14"/>
      <c r="CK460" s="14" t="s">
        <v>12416</v>
      </c>
      <c r="CL460" s="14" t="s">
        <v>12419</v>
      </c>
      <c r="CM460" s="14">
        <v>10</v>
      </c>
    </row>
    <row r="461" spans="1:91" x14ac:dyDescent="0.25">
      <c r="A461" s="17">
        <v>9781920581053</v>
      </c>
      <c r="B461" s="14" t="s">
        <v>11</v>
      </c>
      <c r="C461" s="17">
        <v>9781920581053</v>
      </c>
      <c r="D461" s="14" t="s">
        <v>327</v>
      </c>
      <c r="E461" s="13">
        <v>11</v>
      </c>
      <c r="F461" s="14" t="s">
        <v>1626</v>
      </c>
      <c r="G461" s="14" t="s">
        <v>1640</v>
      </c>
      <c r="H461" s="14" t="s">
        <v>1665</v>
      </c>
      <c r="I461" s="14" t="s">
        <v>1674</v>
      </c>
      <c r="J461" s="15">
        <v>250</v>
      </c>
      <c r="K461" s="19">
        <v>230</v>
      </c>
      <c r="L461" s="15">
        <v>20</v>
      </c>
      <c r="M461" s="15">
        <v>75.900000000000006</v>
      </c>
      <c r="N461" s="15">
        <v>151.80000000000001</v>
      </c>
      <c r="O461" s="15">
        <v>206</v>
      </c>
      <c r="P461" s="24">
        <v>0.89565217391304353</v>
      </c>
      <c r="Q461" s="15">
        <v>412</v>
      </c>
      <c r="R461" s="24">
        <v>1.7913043478260871</v>
      </c>
      <c r="S461" s="22">
        <v>250</v>
      </c>
      <c r="T461" s="15">
        <v>412</v>
      </c>
      <c r="U461" s="24">
        <v>1.6479999999999999</v>
      </c>
      <c r="V461" s="15">
        <v>206</v>
      </c>
      <c r="W461" s="24">
        <v>0.82399999999999995</v>
      </c>
      <c r="X461" s="17">
        <v>9781920581398</v>
      </c>
      <c r="Y461" s="17">
        <v>9781920581398</v>
      </c>
      <c r="Z461" s="14" t="s">
        <v>2335</v>
      </c>
      <c r="AA461" s="14" t="s">
        <v>3810</v>
      </c>
      <c r="AB461" s="14">
        <v>366</v>
      </c>
      <c r="AC461" s="14">
        <v>164.8</v>
      </c>
      <c r="AD461" s="14">
        <v>-41.2</v>
      </c>
      <c r="AE461" s="14" t="s">
        <v>4227</v>
      </c>
      <c r="AF461" s="14" t="s">
        <v>1679</v>
      </c>
      <c r="AG461" s="14">
        <v>365</v>
      </c>
      <c r="AH461" s="14">
        <v>5</v>
      </c>
      <c r="AI461" s="14" t="s">
        <v>5700</v>
      </c>
      <c r="AJ461" s="14"/>
      <c r="AK461" s="14">
        <v>206</v>
      </c>
      <c r="AL461" s="14">
        <v>206</v>
      </c>
      <c r="AM461" s="17" t="s">
        <v>5714</v>
      </c>
      <c r="AN461" s="17" t="s">
        <v>5714</v>
      </c>
      <c r="AO461" s="14" t="s">
        <v>2335</v>
      </c>
      <c r="AP461" s="14" t="s">
        <v>3810</v>
      </c>
      <c r="AQ461" s="14">
        <v>1095</v>
      </c>
      <c r="AR461" s="14">
        <v>329.6</v>
      </c>
      <c r="AS461" s="14" t="s">
        <v>4227</v>
      </c>
      <c r="AT461" s="14" t="s">
        <v>1679</v>
      </c>
      <c r="AU461" s="14">
        <v>1095</v>
      </c>
      <c r="AV461" s="14">
        <v>5</v>
      </c>
      <c r="AW461" s="14" t="s">
        <v>5700</v>
      </c>
      <c r="AX461" s="14"/>
      <c r="AY461" s="14">
        <v>412</v>
      </c>
      <c r="AZ461" s="14">
        <v>412</v>
      </c>
      <c r="BA461" s="17" t="s">
        <v>8502</v>
      </c>
      <c r="BB461" s="17" t="s">
        <v>8502</v>
      </c>
      <c r="BC461" s="14" t="s">
        <v>8736</v>
      </c>
      <c r="BD461" s="14" t="s">
        <v>3810</v>
      </c>
      <c r="BE461" s="14">
        <v>1095</v>
      </c>
      <c r="BF461" s="14">
        <v>164.8</v>
      </c>
      <c r="BG461" s="14" t="s">
        <v>9728</v>
      </c>
      <c r="BH461" s="14" t="s">
        <v>10462</v>
      </c>
      <c r="BI461" s="14">
        <v>1095</v>
      </c>
      <c r="BJ461" s="14">
        <v>5</v>
      </c>
      <c r="BK461" s="14" t="s">
        <v>5700</v>
      </c>
      <c r="BL461" s="14"/>
      <c r="BM461" s="14">
        <v>412</v>
      </c>
      <c r="BN461" s="14">
        <v>412</v>
      </c>
      <c r="BO461" s="17" t="s">
        <v>10670</v>
      </c>
      <c r="BP461" s="14" t="s">
        <v>9728</v>
      </c>
      <c r="BQ461" s="14">
        <v>11</v>
      </c>
      <c r="BR461" s="14" t="s">
        <v>1626</v>
      </c>
      <c r="BS461" s="14" t="s">
        <v>1640</v>
      </c>
      <c r="BT461" s="14" t="s">
        <v>1665</v>
      </c>
      <c r="BU461" s="14" t="s">
        <v>10462</v>
      </c>
      <c r="BV461" s="14">
        <v>250</v>
      </c>
      <c r="BW461" s="17" t="s">
        <v>8502</v>
      </c>
      <c r="BX461" s="14" t="s">
        <v>8502</v>
      </c>
      <c r="BY461" s="14" t="s">
        <v>8736</v>
      </c>
      <c r="BZ461" s="14" t="s">
        <v>3810</v>
      </c>
      <c r="CA461" s="14">
        <v>1095</v>
      </c>
      <c r="CB461" s="14">
        <v>164.8</v>
      </c>
      <c r="CC461" s="14" t="s">
        <v>9728</v>
      </c>
      <c r="CD461" s="14" t="s">
        <v>10462</v>
      </c>
      <c r="CE461" s="14">
        <v>1095</v>
      </c>
      <c r="CF461" s="14">
        <v>5</v>
      </c>
      <c r="CG461" s="14" t="s">
        <v>5700</v>
      </c>
      <c r="CH461" s="14"/>
      <c r="CI461" s="14">
        <v>206</v>
      </c>
      <c r="CJ461" s="14"/>
      <c r="CK461" s="14" t="s">
        <v>12416</v>
      </c>
      <c r="CL461" s="14" t="s">
        <v>12419</v>
      </c>
      <c r="CM461" s="14">
        <v>11</v>
      </c>
    </row>
    <row r="462" spans="1:91" x14ac:dyDescent="0.25">
      <c r="A462" s="17">
        <v>9781920581077</v>
      </c>
      <c r="B462" s="14" t="s">
        <v>11</v>
      </c>
      <c r="C462" s="17">
        <v>9781920581077</v>
      </c>
      <c r="D462" s="14" t="s">
        <v>328</v>
      </c>
      <c r="E462" s="13">
        <v>11</v>
      </c>
      <c r="F462" s="14" t="s">
        <v>1626</v>
      </c>
      <c r="G462" s="14" t="s">
        <v>1642</v>
      </c>
      <c r="H462" s="14" t="s">
        <v>1665</v>
      </c>
      <c r="I462" s="14" t="s">
        <v>1674</v>
      </c>
      <c r="J462" s="15">
        <v>250</v>
      </c>
      <c r="K462" s="19">
        <v>230</v>
      </c>
      <c r="L462" s="15">
        <v>20</v>
      </c>
      <c r="M462" s="15">
        <v>75.900000000000006</v>
      </c>
      <c r="N462" s="15">
        <v>151.80000000000001</v>
      </c>
      <c r="O462" s="15">
        <v>206</v>
      </c>
      <c r="P462" s="24">
        <v>0.89565217391304353</v>
      </c>
      <c r="Q462" s="15">
        <v>412</v>
      </c>
      <c r="R462" s="24">
        <v>1.7913043478260871</v>
      </c>
      <c r="S462" s="22">
        <v>250</v>
      </c>
      <c r="T462" s="15">
        <v>412</v>
      </c>
      <c r="U462" s="24">
        <v>1.6479999999999999</v>
      </c>
      <c r="V462" s="15">
        <v>206</v>
      </c>
      <c r="W462" s="24">
        <v>0.82399999999999995</v>
      </c>
      <c r="X462" s="17">
        <v>9781920581411</v>
      </c>
      <c r="Y462" s="17">
        <v>9781920581411</v>
      </c>
      <c r="Z462" s="14" t="s">
        <v>2336</v>
      </c>
      <c r="AA462" s="14" t="s">
        <v>3810</v>
      </c>
      <c r="AB462" s="14">
        <v>366</v>
      </c>
      <c r="AC462" s="14">
        <v>164.8</v>
      </c>
      <c r="AD462" s="14">
        <v>-41.2</v>
      </c>
      <c r="AE462" s="14" t="s">
        <v>4228</v>
      </c>
      <c r="AF462" s="14" t="s">
        <v>1679</v>
      </c>
      <c r="AG462" s="14">
        <v>365</v>
      </c>
      <c r="AH462" s="14">
        <v>5</v>
      </c>
      <c r="AI462" s="14" t="s">
        <v>5700</v>
      </c>
      <c r="AJ462" s="14"/>
      <c r="AK462" s="14">
        <v>206</v>
      </c>
      <c r="AL462" s="14">
        <v>206</v>
      </c>
      <c r="AM462" s="17" t="s">
        <v>5715</v>
      </c>
      <c r="AN462" s="17" t="s">
        <v>5715</v>
      </c>
      <c r="AO462" s="14" t="s">
        <v>2336</v>
      </c>
      <c r="AP462" s="14" t="s">
        <v>3810</v>
      </c>
      <c r="AQ462" s="14">
        <v>1095</v>
      </c>
      <c r="AR462" s="14">
        <v>329.6</v>
      </c>
      <c r="AS462" s="14" t="s">
        <v>4228</v>
      </c>
      <c r="AT462" s="14" t="s">
        <v>1679</v>
      </c>
      <c r="AU462" s="14">
        <v>1095</v>
      </c>
      <c r="AV462" s="14">
        <v>5</v>
      </c>
      <c r="AW462" s="14" t="s">
        <v>5700</v>
      </c>
      <c r="AX462" s="14"/>
      <c r="AY462" s="14">
        <v>412</v>
      </c>
      <c r="AZ462" s="14">
        <v>412</v>
      </c>
      <c r="BA462" s="17" t="s">
        <v>8503</v>
      </c>
      <c r="BB462" s="17" t="s">
        <v>8503</v>
      </c>
      <c r="BC462" s="14" t="s">
        <v>8737</v>
      </c>
      <c r="BD462" s="14" t="s">
        <v>3810</v>
      </c>
      <c r="BE462" s="14">
        <v>1095</v>
      </c>
      <c r="BF462" s="14">
        <v>164.8</v>
      </c>
      <c r="BG462" s="14" t="s">
        <v>9729</v>
      </c>
      <c r="BH462" s="14" t="s">
        <v>10462</v>
      </c>
      <c r="BI462" s="14">
        <v>1095</v>
      </c>
      <c r="BJ462" s="14">
        <v>5</v>
      </c>
      <c r="BK462" s="14" t="s">
        <v>5700</v>
      </c>
      <c r="BL462" s="14"/>
      <c r="BM462" s="14">
        <v>412</v>
      </c>
      <c r="BN462" s="14">
        <v>412</v>
      </c>
      <c r="BO462" s="17" t="s">
        <v>10671</v>
      </c>
      <c r="BP462" s="14" t="s">
        <v>9729</v>
      </c>
      <c r="BQ462" s="14">
        <v>11</v>
      </c>
      <c r="BR462" s="14" t="s">
        <v>1626</v>
      </c>
      <c r="BS462" s="14" t="s">
        <v>1642</v>
      </c>
      <c r="BT462" s="14" t="s">
        <v>1665</v>
      </c>
      <c r="BU462" s="14" t="s">
        <v>10462</v>
      </c>
      <c r="BV462" s="14">
        <v>250</v>
      </c>
      <c r="BW462" s="17" t="s">
        <v>8503</v>
      </c>
      <c r="BX462" s="14" t="s">
        <v>8503</v>
      </c>
      <c r="BY462" s="14" t="s">
        <v>8737</v>
      </c>
      <c r="BZ462" s="14" t="s">
        <v>3810</v>
      </c>
      <c r="CA462" s="14">
        <v>1095</v>
      </c>
      <c r="CB462" s="14">
        <v>164.8</v>
      </c>
      <c r="CC462" s="14" t="s">
        <v>9729</v>
      </c>
      <c r="CD462" s="14" t="s">
        <v>10462</v>
      </c>
      <c r="CE462" s="14">
        <v>1095</v>
      </c>
      <c r="CF462" s="14">
        <v>5</v>
      </c>
      <c r="CG462" s="14" t="s">
        <v>5700</v>
      </c>
      <c r="CH462" s="14"/>
      <c r="CI462" s="14">
        <v>206</v>
      </c>
      <c r="CJ462" s="14"/>
      <c r="CK462" s="14" t="s">
        <v>12416</v>
      </c>
      <c r="CL462" s="14" t="s">
        <v>12419</v>
      </c>
      <c r="CM462" s="14">
        <v>11</v>
      </c>
    </row>
    <row r="463" spans="1:91" x14ac:dyDescent="0.25">
      <c r="A463" s="17">
        <v>9781920581091</v>
      </c>
      <c r="B463" s="14" t="s">
        <v>11</v>
      </c>
      <c r="C463" s="17">
        <v>9781920581091</v>
      </c>
      <c r="D463" s="14" t="s">
        <v>329</v>
      </c>
      <c r="E463" s="13">
        <v>12</v>
      </c>
      <c r="F463" s="14" t="s">
        <v>1626</v>
      </c>
      <c r="G463" s="14" t="s">
        <v>1640</v>
      </c>
      <c r="H463" s="14" t="s">
        <v>1665</v>
      </c>
      <c r="I463" s="14" t="s">
        <v>1679</v>
      </c>
      <c r="J463" s="15">
        <v>250</v>
      </c>
      <c r="K463" s="19">
        <v>250</v>
      </c>
      <c r="L463" s="15">
        <v>0</v>
      </c>
      <c r="M463" s="15">
        <v>82.5</v>
      </c>
      <c r="N463" s="15">
        <v>165</v>
      </c>
      <c r="O463" s="15">
        <v>206</v>
      </c>
      <c r="P463" s="24">
        <v>0.82399999999999995</v>
      </c>
      <c r="Q463" s="15">
        <v>412</v>
      </c>
      <c r="R463" s="24">
        <v>1.6479999999999999</v>
      </c>
      <c r="S463" s="22">
        <v>250</v>
      </c>
      <c r="T463" s="15">
        <v>412</v>
      </c>
      <c r="U463" s="24">
        <v>1.6479999999999999</v>
      </c>
      <c r="V463" s="15">
        <v>206</v>
      </c>
      <c r="W463" s="24">
        <v>0.82399999999999995</v>
      </c>
      <c r="X463" s="17">
        <v>9781920581435</v>
      </c>
      <c r="Y463" s="17">
        <v>9781920581435</v>
      </c>
      <c r="Z463" s="14" t="s">
        <v>2337</v>
      </c>
      <c r="AA463" s="14" t="s">
        <v>3810</v>
      </c>
      <c r="AB463" s="14">
        <v>366</v>
      </c>
      <c r="AC463" s="14">
        <v>164.8</v>
      </c>
      <c r="AD463" s="14">
        <v>-41.2</v>
      </c>
      <c r="AE463" s="14" t="s">
        <v>4229</v>
      </c>
      <c r="AF463" s="14" t="s">
        <v>1679</v>
      </c>
      <c r="AG463" s="14">
        <v>365</v>
      </c>
      <c r="AH463" s="14">
        <v>5</v>
      </c>
      <c r="AI463" s="14" t="s">
        <v>5700</v>
      </c>
      <c r="AJ463" s="14"/>
      <c r="AK463" s="14">
        <v>206</v>
      </c>
      <c r="AL463" s="14">
        <v>206</v>
      </c>
      <c r="AM463" s="17" t="s">
        <v>5716</v>
      </c>
      <c r="AN463" s="17" t="s">
        <v>5716</v>
      </c>
      <c r="AO463" s="14" t="s">
        <v>2337</v>
      </c>
      <c r="AP463" s="14" t="s">
        <v>3810</v>
      </c>
      <c r="AQ463" s="14">
        <v>1095</v>
      </c>
      <c r="AR463" s="14">
        <v>329.6</v>
      </c>
      <c r="AS463" s="14" t="s">
        <v>4229</v>
      </c>
      <c r="AT463" s="14" t="s">
        <v>1679</v>
      </c>
      <c r="AU463" s="14">
        <v>1095</v>
      </c>
      <c r="AV463" s="14">
        <v>5</v>
      </c>
      <c r="AW463" s="14" t="s">
        <v>5700</v>
      </c>
      <c r="AX463" s="14"/>
      <c r="AY463" s="14">
        <v>412</v>
      </c>
      <c r="AZ463" s="14">
        <v>412</v>
      </c>
      <c r="BA463" s="17" t="s">
        <v>8504</v>
      </c>
      <c r="BB463" s="17" t="s">
        <v>8504</v>
      </c>
      <c r="BC463" s="14" t="s">
        <v>8738</v>
      </c>
      <c r="BD463" s="14" t="s">
        <v>3810</v>
      </c>
      <c r="BE463" s="14">
        <v>1095</v>
      </c>
      <c r="BF463" s="14">
        <v>164.8</v>
      </c>
      <c r="BG463" s="14" t="s">
        <v>9730</v>
      </c>
      <c r="BH463" s="14" t="s">
        <v>10462</v>
      </c>
      <c r="BI463" s="14">
        <v>1095</v>
      </c>
      <c r="BJ463" s="14">
        <v>5</v>
      </c>
      <c r="BK463" s="14" t="s">
        <v>5700</v>
      </c>
      <c r="BL463" s="14"/>
      <c r="BM463" s="14">
        <v>412</v>
      </c>
      <c r="BN463" s="14">
        <v>412</v>
      </c>
      <c r="BO463" s="17" t="s">
        <v>10672</v>
      </c>
      <c r="BP463" s="14" t="s">
        <v>9730</v>
      </c>
      <c r="BQ463" s="14">
        <v>12</v>
      </c>
      <c r="BR463" s="14" t="s">
        <v>1626</v>
      </c>
      <c r="BS463" s="14" t="s">
        <v>1640</v>
      </c>
      <c r="BT463" s="14" t="s">
        <v>1665</v>
      </c>
      <c r="BU463" s="14" t="s">
        <v>10462</v>
      </c>
      <c r="BV463" s="14">
        <v>250</v>
      </c>
      <c r="BW463" s="17" t="s">
        <v>8504</v>
      </c>
      <c r="BX463" s="14" t="s">
        <v>8504</v>
      </c>
      <c r="BY463" s="14" t="s">
        <v>8738</v>
      </c>
      <c r="BZ463" s="14" t="s">
        <v>3810</v>
      </c>
      <c r="CA463" s="14">
        <v>1095</v>
      </c>
      <c r="CB463" s="14">
        <v>164.8</v>
      </c>
      <c r="CC463" s="14" t="s">
        <v>9730</v>
      </c>
      <c r="CD463" s="14" t="s">
        <v>10462</v>
      </c>
      <c r="CE463" s="14">
        <v>1095</v>
      </c>
      <c r="CF463" s="14">
        <v>5</v>
      </c>
      <c r="CG463" s="14" t="s">
        <v>5700</v>
      </c>
      <c r="CH463" s="14"/>
      <c r="CI463" s="14">
        <v>206</v>
      </c>
      <c r="CJ463" s="14"/>
      <c r="CK463" s="14" t="s">
        <v>12416</v>
      </c>
      <c r="CL463" s="14" t="s">
        <v>12419</v>
      </c>
      <c r="CM463" s="14">
        <v>12</v>
      </c>
    </row>
    <row r="464" spans="1:91" x14ac:dyDescent="0.25">
      <c r="A464" s="17">
        <v>9781920581114</v>
      </c>
      <c r="B464" s="14" t="s">
        <v>11</v>
      </c>
      <c r="C464" s="17">
        <v>9781920581114</v>
      </c>
      <c r="D464" s="14" t="s">
        <v>330</v>
      </c>
      <c r="E464" s="13">
        <v>12</v>
      </c>
      <c r="F464" s="14" t="s">
        <v>1626</v>
      </c>
      <c r="G464" s="14" t="s">
        <v>1642</v>
      </c>
      <c r="H464" s="14" t="s">
        <v>1665</v>
      </c>
      <c r="I464" s="14" t="s">
        <v>1679</v>
      </c>
      <c r="J464" s="15">
        <v>250</v>
      </c>
      <c r="K464" s="19">
        <v>250</v>
      </c>
      <c r="L464" s="15">
        <v>0</v>
      </c>
      <c r="M464" s="15">
        <v>82.5</v>
      </c>
      <c r="N464" s="15">
        <v>165</v>
      </c>
      <c r="O464" s="15">
        <v>206</v>
      </c>
      <c r="P464" s="24">
        <v>0.82399999999999995</v>
      </c>
      <c r="Q464" s="15">
        <v>412</v>
      </c>
      <c r="R464" s="24">
        <v>1.6479999999999999</v>
      </c>
      <c r="S464" s="22">
        <v>250</v>
      </c>
      <c r="T464" s="15">
        <v>412</v>
      </c>
      <c r="U464" s="24">
        <v>1.6479999999999999</v>
      </c>
      <c r="V464" s="15">
        <v>206</v>
      </c>
      <c r="W464" s="24">
        <v>0.82399999999999995</v>
      </c>
      <c r="X464" s="17">
        <v>9781920581459</v>
      </c>
      <c r="Y464" s="17">
        <v>9781920581459</v>
      </c>
      <c r="Z464" s="14" t="s">
        <v>2338</v>
      </c>
      <c r="AA464" s="14" t="s">
        <v>3810</v>
      </c>
      <c r="AB464" s="14">
        <v>366</v>
      </c>
      <c r="AC464" s="14">
        <v>164.8</v>
      </c>
      <c r="AD464" s="14">
        <v>-41.2</v>
      </c>
      <c r="AE464" s="14" t="s">
        <v>4230</v>
      </c>
      <c r="AF464" s="14" t="s">
        <v>1679</v>
      </c>
      <c r="AG464" s="14">
        <v>365</v>
      </c>
      <c r="AH464" s="14">
        <v>5</v>
      </c>
      <c r="AI464" s="14" t="s">
        <v>5700</v>
      </c>
      <c r="AJ464" s="14"/>
      <c r="AK464" s="14">
        <v>206</v>
      </c>
      <c r="AL464" s="14">
        <v>206</v>
      </c>
      <c r="AM464" s="17" t="s">
        <v>5717</v>
      </c>
      <c r="AN464" s="17" t="s">
        <v>5717</v>
      </c>
      <c r="AO464" s="14" t="s">
        <v>2338</v>
      </c>
      <c r="AP464" s="14" t="s">
        <v>3810</v>
      </c>
      <c r="AQ464" s="14">
        <v>1095</v>
      </c>
      <c r="AR464" s="14">
        <v>329.6</v>
      </c>
      <c r="AS464" s="14" t="s">
        <v>4230</v>
      </c>
      <c r="AT464" s="14" t="s">
        <v>1679</v>
      </c>
      <c r="AU464" s="14">
        <v>1095</v>
      </c>
      <c r="AV464" s="14">
        <v>5</v>
      </c>
      <c r="AW464" s="14" t="s">
        <v>5700</v>
      </c>
      <c r="AX464" s="14"/>
      <c r="AY464" s="14">
        <v>412</v>
      </c>
      <c r="AZ464" s="14">
        <v>412</v>
      </c>
      <c r="BA464" s="17" t="s">
        <v>8505</v>
      </c>
      <c r="BB464" s="17" t="s">
        <v>8505</v>
      </c>
      <c r="BC464" s="14" t="s">
        <v>8739</v>
      </c>
      <c r="BD464" s="14" t="s">
        <v>3810</v>
      </c>
      <c r="BE464" s="14">
        <v>1095</v>
      </c>
      <c r="BF464" s="14">
        <v>164.8</v>
      </c>
      <c r="BG464" s="14" t="s">
        <v>9731</v>
      </c>
      <c r="BH464" s="14" t="s">
        <v>10462</v>
      </c>
      <c r="BI464" s="14">
        <v>1095</v>
      </c>
      <c r="BJ464" s="14">
        <v>5</v>
      </c>
      <c r="BK464" s="14" t="s">
        <v>5700</v>
      </c>
      <c r="BL464" s="14"/>
      <c r="BM464" s="14">
        <v>412</v>
      </c>
      <c r="BN464" s="14">
        <v>412</v>
      </c>
      <c r="BO464" s="17" t="s">
        <v>10673</v>
      </c>
      <c r="BP464" s="14" t="s">
        <v>9731</v>
      </c>
      <c r="BQ464" s="14">
        <v>12</v>
      </c>
      <c r="BR464" s="14" t="s">
        <v>1626</v>
      </c>
      <c r="BS464" s="14" t="s">
        <v>1642</v>
      </c>
      <c r="BT464" s="14" t="s">
        <v>1665</v>
      </c>
      <c r="BU464" s="14" t="s">
        <v>10462</v>
      </c>
      <c r="BV464" s="14">
        <v>250</v>
      </c>
      <c r="BW464" s="17" t="s">
        <v>8505</v>
      </c>
      <c r="BX464" s="14" t="s">
        <v>8505</v>
      </c>
      <c r="BY464" s="14" t="s">
        <v>8739</v>
      </c>
      <c r="BZ464" s="14" t="s">
        <v>3810</v>
      </c>
      <c r="CA464" s="14">
        <v>1095</v>
      </c>
      <c r="CB464" s="14">
        <v>164.8</v>
      </c>
      <c r="CC464" s="14" t="s">
        <v>9731</v>
      </c>
      <c r="CD464" s="14" t="s">
        <v>10462</v>
      </c>
      <c r="CE464" s="14">
        <v>1095</v>
      </c>
      <c r="CF464" s="14">
        <v>5</v>
      </c>
      <c r="CG464" s="14" t="s">
        <v>5700</v>
      </c>
      <c r="CH464" s="14"/>
      <c r="CI464" s="14">
        <v>206</v>
      </c>
      <c r="CJ464" s="14"/>
      <c r="CK464" s="14" t="s">
        <v>12416</v>
      </c>
      <c r="CL464" s="14" t="s">
        <v>12419</v>
      </c>
      <c r="CM464" s="14">
        <v>12</v>
      </c>
    </row>
    <row r="465" spans="1:91" x14ac:dyDescent="0.25">
      <c r="A465" s="17">
        <v>9780799359794</v>
      </c>
      <c r="B465" s="14" t="s">
        <v>12</v>
      </c>
      <c r="C465" s="17">
        <v>9780799359794</v>
      </c>
      <c r="D465" s="14" t="s">
        <v>331</v>
      </c>
      <c r="E465" s="13">
        <v>7</v>
      </c>
      <c r="F465" s="14" t="s">
        <v>1603</v>
      </c>
      <c r="G465" s="14" t="s">
        <v>1642</v>
      </c>
      <c r="H465" s="14" t="s">
        <v>1664</v>
      </c>
      <c r="I465" s="14" t="s">
        <v>1671</v>
      </c>
      <c r="J465" s="15">
        <v>145</v>
      </c>
      <c r="K465" s="19">
        <v>150</v>
      </c>
      <c r="L465" s="15">
        <v>-5</v>
      </c>
      <c r="M465" s="15">
        <v>49.5</v>
      </c>
      <c r="N465" s="15">
        <v>99</v>
      </c>
      <c r="O465" s="15">
        <v>123</v>
      </c>
      <c r="P465" s="24">
        <v>0.82</v>
      </c>
      <c r="Q465" s="15">
        <v>290</v>
      </c>
      <c r="R465" s="24">
        <v>1.9333333333333333</v>
      </c>
      <c r="S465" s="22"/>
      <c r="T465" s="15"/>
      <c r="U465" s="24" t="s">
        <v>1696</v>
      </c>
      <c r="V465" s="15"/>
      <c r="W465" s="24" t="s">
        <v>1696</v>
      </c>
      <c r="X465" s="17">
        <v>9780799367201</v>
      </c>
      <c r="Y465" s="17">
        <v>9780799367201</v>
      </c>
      <c r="Z465" s="14" t="s">
        <v>2339</v>
      </c>
      <c r="AA465" s="14" t="s">
        <v>3811</v>
      </c>
      <c r="AB465" s="14">
        <v>0</v>
      </c>
      <c r="AC465" s="14">
        <v>98.4</v>
      </c>
      <c r="AD465" s="14">
        <v>-24.6</v>
      </c>
      <c r="AE465" s="14" t="s">
        <v>4231</v>
      </c>
      <c r="AF465" s="14" t="s">
        <v>1671</v>
      </c>
      <c r="AG465" s="14">
        <v>365</v>
      </c>
      <c r="AH465" s="14">
        <v>5</v>
      </c>
      <c r="AI465" s="14" t="s">
        <v>5701</v>
      </c>
      <c r="AJ465" s="14"/>
      <c r="AK465" s="14">
        <v>123</v>
      </c>
      <c r="AL465" s="14">
        <v>123</v>
      </c>
      <c r="AM465" s="17">
        <v>9780799367201</v>
      </c>
      <c r="AN465" s="17">
        <v>9780799367201</v>
      </c>
      <c r="AO465" s="14" t="s">
        <v>2339</v>
      </c>
      <c r="AP465" s="14" t="s">
        <v>3811</v>
      </c>
      <c r="AQ465" s="14">
        <v>0</v>
      </c>
      <c r="AR465" s="14">
        <v>98.4</v>
      </c>
      <c r="AS465" s="14" t="s">
        <v>4231</v>
      </c>
      <c r="AT465" s="14" t="s">
        <v>1671</v>
      </c>
      <c r="AU465" s="14">
        <v>450</v>
      </c>
      <c r="AV465" s="14">
        <v>5</v>
      </c>
      <c r="AW465" s="14" t="s">
        <v>5701</v>
      </c>
      <c r="AX465" s="14"/>
      <c r="AY465" s="14">
        <v>290</v>
      </c>
      <c r="AZ465" s="14">
        <v>290</v>
      </c>
      <c r="BA465" s="17"/>
      <c r="BB465" s="17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7"/>
      <c r="BP465" s="14"/>
      <c r="BQ465" s="14"/>
      <c r="BR465" s="14"/>
      <c r="BS465" s="14"/>
      <c r="BT465" s="14"/>
      <c r="BU465" s="14"/>
      <c r="BV465" s="14"/>
      <c r="BW465" s="17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 t="s">
        <v>12417</v>
      </c>
      <c r="CL465" s="14" t="s">
        <v>12419</v>
      </c>
      <c r="CM465" s="14">
        <v>7</v>
      </c>
    </row>
    <row r="466" spans="1:91" x14ac:dyDescent="0.25">
      <c r="A466" s="17">
        <v>9780799359800</v>
      </c>
      <c r="B466" s="14" t="s">
        <v>12</v>
      </c>
      <c r="C466" s="17">
        <v>9780799359800</v>
      </c>
      <c r="D466" s="14" t="s">
        <v>332</v>
      </c>
      <c r="E466" s="13">
        <v>8</v>
      </c>
      <c r="F466" s="14" t="s">
        <v>1603</v>
      </c>
      <c r="G466" s="14" t="s">
        <v>1642</v>
      </c>
      <c r="H466" s="14" t="s">
        <v>1664</v>
      </c>
      <c r="I466" s="14" t="s">
        <v>1671</v>
      </c>
      <c r="J466" s="15">
        <v>160</v>
      </c>
      <c r="K466" s="19">
        <v>160</v>
      </c>
      <c r="L466" s="15">
        <v>0</v>
      </c>
      <c r="M466" s="15">
        <v>52.8</v>
      </c>
      <c r="N466" s="15">
        <v>105.6</v>
      </c>
      <c r="O466" s="15">
        <v>136</v>
      </c>
      <c r="P466" s="24">
        <v>0.85</v>
      </c>
      <c r="Q466" s="15">
        <v>320</v>
      </c>
      <c r="R466" s="24">
        <v>2</v>
      </c>
      <c r="S466" s="22"/>
      <c r="T466" s="15"/>
      <c r="U466" s="24" t="s">
        <v>1696</v>
      </c>
      <c r="V466" s="15"/>
      <c r="W466" s="24" t="s">
        <v>1696</v>
      </c>
      <c r="X466" s="17">
        <v>9780799367232</v>
      </c>
      <c r="Y466" s="17">
        <v>9780799367232</v>
      </c>
      <c r="Z466" s="14" t="s">
        <v>2340</v>
      </c>
      <c r="AA466" s="14" t="s">
        <v>3811</v>
      </c>
      <c r="AB466" s="14">
        <v>0</v>
      </c>
      <c r="AC466" s="14">
        <v>108.8</v>
      </c>
      <c r="AD466" s="14">
        <v>-27.2</v>
      </c>
      <c r="AE466" s="14" t="s">
        <v>337</v>
      </c>
      <c r="AF466" s="14" t="s">
        <v>1671</v>
      </c>
      <c r="AG466" s="14">
        <v>365</v>
      </c>
      <c r="AH466" s="14">
        <v>5</v>
      </c>
      <c r="AI466" s="14" t="s">
        <v>5701</v>
      </c>
      <c r="AJ466" s="14"/>
      <c r="AK466" s="14">
        <v>136</v>
      </c>
      <c r="AL466" s="14">
        <v>136</v>
      </c>
      <c r="AM466" s="17">
        <v>9780799367232</v>
      </c>
      <c r="AN466" s="17">
        <v>9780799367232</v>
      </c>
      <c r="AO466" s="14" t="s">
        <v>2340</v>
      </c>
      <c r="AP466" s="14" t="s">
        <v>3811</v>
      </c>
      <c r="AQ466" s="14">
        <v>0</v>
      </c>
      <c r="AR466" s="14">
        <v>108.8</v>
      </c>
      <c r="AS466" s="14" t="s">
        <v>337</v>
      </c>
      <c r="AT466" s="14" t="s">
        <v>1671</v>
      </c>
      <c r="AU466" s="14">
        <v>450</v>
      </c>
      <c r="AV466" s="14">
        <v>5</v>
      </c>
      <c r="AW466" s="14" t="s">
        <v>5701</v>
      </c>
      <c r="AX466" s="14"/>
      <c r="AY466" s="14">
        <v>320</v>
      </c>
      <c r="AZ466" s="14">
        <v>320</v>
      </c>
      <c r="BA466" s="17"/>
      <c r="BB466" s="17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7"/>
      <c r="BP466" s="14"/>
      <c r="BQ466" s="14"/>
      <c r="BR466" s="14"/>
      <c r="BS466" s="14"/>
      <c r="BT466" s="14"/>
      <c r="BU466" s="14"/>
      <c r="BV466" s="14"/>
      <c r="BW466" s="17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 t="s">
        <v>12417</v>
      </c>
      <c r="CL466" s="14" t="s">
        <v>12419</v>
      </c>
      <c r="CM466" s="14">
        <v>8</v>
      </c>
    </row>
    <row r="467" spans="1:91" x14ac:dyDescent="0.25">
      <c r="A467" s="17">
        <v>9780799359817</v>
      </c>
      <c r="B467" s="14" t="s">
        <v>12</v>
      </c>
      <c r="C467" s="17">
        <v>9780799359817</v>
      </c>
      <c r="D467" s="14" t="s">
        <v>333</v>
      </c>
      <c r="E467" s="13">
        <v>9</v>
      </c>
      <c r="F467" s="14" t="s">
        <v>1603</v>
      </c>
      <c r="G467" s="14" t="s">
        <v>1642</v>
      </c>
      <c r="H467" s="14" t="s">
        <v>1664</v>
      </c>
      <c r="I467" s="14" t="s">
        <v>1671</v>
      </c>
      <c r="J467" s="15">
        <v>155</v>
      </c>
      <c r="K467" s="19">
        <v>160</v>
      </c>
      <c r="L467" s="15">
        <v>-5</v>
      </c>
      <c r="M467" s="15">
        <v>52.8</v>
      </c>
      <c r="N467" s="15">
        <v>105.6</v>
      </c>
      <c r="O467" s="15">
        <v>132</v>
      </c>
      <c r="P467" s="24">
        <v>0.82499999999999996</v>
      </c>
      <c r="Q467" s="15">
        <v>310</v>
      </c>
      <c r="R467" s="24">
        <v>1.9375</v>
      </c>
      <c r="S467" s="22"/>
      <c r="T467" s="15"/>
      <c r="U467" s="24" t="s">
        <v>1696</v>
      </c>
      <c r="V467" s="15"/>
      <c r="W467" s="24" t="s">
        <v>1696</v>
      </c>
      <c r="X467" s="17">
        <v>9780799367249</v>
      </c>
      <c r="Y467" s="17">
        <v>9780799367249</v>
      </c>
      <c r="Z467" s="14" t="s">
        <v>2341</v>
      </c>
      <c r="AA467" s="14" t="s">
        <v>3811</v>
      </c>
      <c r="AB467" s="14">
        <v>0</v>
      </c>
      <c r="AC467" s="14">
        <v>105.6</v>
      </c>
      <c r="AD467" s="14">
        <v>-26.4</v>
      </c>
      <c r="AE467" s="14" t="s">
        <v>4232</v>
      </c>
      <c r="AF467" s="14" t="s">
        <v>1671</v>
      </c>
      <c r="AG467" s="14">
        <v>365</v>
      </c>
      <c r="AH467" s="14">
        <v>5</v>
      </c>
      <c r="AI467" s="14" t="s">
        <v>5701</v>
      </c>
      <c r="AJ467" s="14"/>
      <c r="AK467" s="14">
        <v>132</v>
      </c>
      <c r="AL467" s="14">
        <v>132</v>
      </c>
      <c r="AM467" s="17">
        <v>9780799367249</v>
      </c>
      <c r="AN467" s="17">
        <v>9780799367249</v>
      </c>
      <c r="AO467" s="14" t="s">
        <v>2341</v>
      </c>
      <c r="AP467" s="14" t="s">
        <v>3811</v>
      </c>
      <c r="AQ467" s="14">
        <v>0</v>
      </c>
      <c r="AR467" s="14">
        <v>105.6</v>
      </c>
      <c r="AS467" s="14" t="s">
        <v>4232</v>
      </c>
      <c r="AT467" s="14" t="s">
        <v>1671</v>
      </c>
      <c r="AU467" s="14">
        <v>450</v>
      </c>
      <c r="AV467" s="14">
        <v>5</v>
      </c>
      <c r="AW467" s="14" t="s">
        <v>5701</v>
      </c>
      <c r="AX467" s="14"/>
      <c r="AY467" s="14">
        <v>310</v>
      </c>
      <c r="AZ467" s="14">
        <v>310</v>
      </c>
      <c r="BA467" s="17"/>
      <c r="BB467" s="17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7"/>
      <c r="BP467" s="14"/>
      <c r="BQ467" s="14"/>
      <c r="BR467" s="14"/>
      <c r="BS467" s="14"/>
      <c r="BT467" s="14"/>
      <c r="BU467" s="14"/>
      <c r="BV467" s="14"/>
      <c r="BW467" s="17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 t="s">
        <v>12417</v>
      </c>
      <c r="CL467" s="14" t="s">
        <v>12419</v>
      </c>
      <c r="CM467" s="14">
        <v>9</v>
      </c>
    </row>
    <row r="468" spans="1:91" x14ac:dyDescent="0.25">
      <c r="A468" s="17">
        <v>9780799359824</v>
      </c>
      <c r="B468" s="14" t="s">
        <v>12</v>
      </c>
      <c r="C468" s="17">
        <v>9780799359824</v>
      </c>
      <c r="D468" s="14" t="s">
        <v>334</v>
      </c>
      <c r="E468" s="13">
        <v>7</v>
      </c>
      <c r="F468" s="14" t="s">
        <v>1603</v>
      </c>
      <c r="G468" s="14" t="s">
        <v>1642</v>
      </c>
      <c r="H468" s="14" t="s">
        <v>1666</v>
      </c>
      <c r="I468" s="14" t="s">
        <v>1671</v>
      </c>
      <c r="J468" s="15">
        <v>145</v>
      </c>
      <c r="K468" s="19">
        <v>150</v>
      </c>
      <c r="L468" s="15">
        <v>-5</v>
      </c>
      <c r="M468" s="15">
        <v>49.5</v>
      </c>
      <c r="N468" s="15">
        <v>99</v>
      </c>
      <c r="O468" s="15">
        <v>123</v>
      </c>
      <c r="P468" s="24">
        <v>0.82</v>
      </c>
      <c r="Q468" s="15">
        <v>290</v>
      </c>
      <c r="R468" s="24">
        <v>1.9333333333333333</v>
      </c>
      <c r="S468" s="22"/>
      <c r="T468" s="15"/>
      <c r="U468" s="24" t="s">
        <v>1696</v>
      </c>
      <c r="V468" s="15"/>
      <c r="W468" s="24" t="s">
        <v>1696</v>
      </c>
      <c r="X468" s="17">
        <v>9780799367225</v>
      </c>
      <c r="Y468" s="17">
        <v>9780799367225</v>
      </c>
      <c r="Z468" s="14" t="s">
        <v>2342</v>
      </c>
      <c r="AA468" s="14" t="s">
        <v>3811</v>
      </c>
      <c r="AB468" s="14">
        <v>0</v>
      </c>
      <c r="AC468" s="14">
        <v>98.4</v>
      </c>
      <c r="AD468" s="14">
        <v>-24.6</v>
      </c>
      <c r="AE468" s="14" t="s">
        <v>4233</v>
      </c>
      <c r="AF468" s="14" t="s">
        <v>1671</v>
      </c>
      <c r="AG468" s="14">
        <v>365</v>
      </c>
      <c r="AH468" s="14">
        <v>5</v>
      </c>
      <c r="AI468" s="14" t="s">
        <v>5701</v>
      </c>
      <c r="AJ468" s="14"/>
      <c r="AK468" s="14">
        <v>123</v>
      </c>
      <c r="AL468" s="14">
        <v>123</v>
      </c>
      <c r="AM468" s="17">
        <v>9780799367225</v>
      </c>
      <c r="AN468" s="17">
        <v>9780799367225</v>
      </c>
      <c r="AO468" s="14" t="s">
        <v>2342</v>
      </c>
      <c r="AP468" s="14" t="s">
        <v>3811</v>
      </c>
      <c r="AQ468" s="14">
        <v>0</v>
      </c>
      <c r="AR468" s="14">
        <v>98.4</v>
      </c>
      <c r="AS468" s="14" t="s">
        <v>4233</v>
      </c>
      <c r="AT468" s="14" t="s">
        <v>1671</v>
      </c>
      <c r="AU468" s="14">
        <v>450</v>
      </c>
      <c r="AV468" s="14">
        <v>5</v>
      </c>
      <c r="AW468" s="14" t="s">
        <v>5701</v>
      </c>
      <c r="AX468" s="14"/>
      <c r="AY468" s="14">
        <v>290</v>
      </c>
      <c r="AZ468" s="14">
        <v>290</v>
      </c>
      <c r="BA468" s="17"/>
      <c r="BB468" s="17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7"/>
      <c r="BP468" s="14"/>
      <c r="BQ468" s="14"/>
      <c r="BR468" s="14"/>
      <c r="BS468" s="14"/>
      <c r="BT468" s="14"/>
      <c r="BU468" s="14"/>
      <c r="BV468" s="14"/>
      <c r="BW468" s="17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 t="s">
        <v>12417</v>
      </c>
      <c r="CL468" s="14" t="s">
        <v>12419</v>
      </c>
      <c r="CM468" s="14">
        <v>7</v>
      </c>
    </row>
    <row r="469" spans="1:91" x14ac:dyDescent="0.25">
      <c r="A469" s="17">
        <v>9780799359831</v>
      </c>
      <c r="B469" s="14" t="s">
        <v>12</v>
      </c>
      <c r="C469" s="17">
        <v>9780799359831</v>
      </c>
      <c r="D469" s="14" t="s">
        <v>335</v>
      </c>
      <c r="E469" s="13">
        <v>8</v>
      </c>
      <c r="F469" s="14" t="s">
        <v>1603</v>
      </c>
      <c r="G469" s="14" t="s">
        <v>1642</v>
      </c>
      <c r="H469" s="14" t="s">
        <v>1666</v>
      </c>
      <c r="I469" s="14" t="s">
        <v>1671</v>
      </c>
      <c r="J469" s="15">
        <v>145</v>
      </c>
      <c r="K469" s="19">
        <v>150</v>
      </c>
      <c r="L469" s="15">
        <v>-5</v>
      </c>
      <c r="M469" s="15">
        <v>49.5</v>
      </c>
      <c r="N469" s="15">
        <v>99</v>
      </c>
      <c r="O469" s="15">
        <v>123</v>
      </c>
      <c r="P469" s="24">
        <v>0.82</v>
      </c>
      <c r="Q469" s="15">
        <v>290</v>
      </c>
      <c r="R469" s="24">
        <v>1.9333333333333333</v>
      </c>
      <c r="S469" s="22"/>
      <c r="T469" s="15"/>
      <c r="U469" s="24" t="s">
        <v>1696</v>
      </c>
      <c r="V469" s="15"/>
      <c r="W469" s="24" t="s">
        <v>1696</v>
      </c>
      <c r="X469" s="17">
        <v>9780799367218</v>
      </c>
      <c r="Y469" s="17">
        <v>9780799367218</v>
      </c>
      <c r="Z469" s="14" t="s">
        <v>2343</v>
      </c>
      <c r="AA469" s="14" t="s">
        <v>3811</v>
      </c>
      <c r="AB469" s="14">
        <v>0</v>
      </c>
      <c r="AC469" s="14">
        <v>98.4</v>
      </c>
      <c r="AD469" s="14">
        <v>-24.6</v>
      </c>
      <c r="AE469" s="14" t="s">
        <v>335</v>
      </c>
      <c r="AF469" s="14" t="s">
        <v>1671</v>
      </c>
      <c r="AG469" s="14">
        <v>365</v>
      </c>
      <c r="AH469" s="14">
        <v>5</v>
      </c>
      <c r="AI469" s="14" t="s">
        <v>5701</v>
      </c>
      <c r="AJ469" s="14"/>
      <c r="AK469" s="14">
        <v>123</v>
      </c>
      <c r="AL469" s="14">
        <v>123</v>
      </c>
      <c r="AM469" s="17">
        <v>9780799367218</v>
      </c>
      <c r="AN469" s="17">
        <v>9780799367218</v>
      </c>
      <c r="AO469" s="14" t="s">
        <v>2343</v>
      </c>
      <c r="AP469" s="14" t="s">
        <v>3811</v>
      </c>
      <c r="AQ469" s="14">
        <v>0</v>
      </c>
      <c r="AR469" s="14">
        <v>98.4</v>
      </c>
      <c r="AS469" s="14" t="s">
        <v>335</v>
      </c>
      <c r="AT469" s="14" t="s">
        <v>1671</v>
      </c>
      <c r="AU469" s="14">
        <v>450</v>
      </c>
      <c r="AV469" s="14">
        <v>5</v>
      </c>
      <c r="AW469" s="14" t="s">
        <v>5701</v>
      </c>
      <c r="AX469" s="14"/>
      <c r="AY469" s="14">
        <v>290</v>
      </c>
      <c r="AZ469" s="14">
        <v>290</v>
      </c>
      <c r="BA469" s="17"/>
      <c r="BB469" s="17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7"/>
      <c r="BP469" s="14"/>
      <c r="BQ469" s="14"/>
      <c r="BR469" s="14"/>
      <c r="BS469" s="14"/>
      <c r="BT469" s="14"/>
      <c r="BU469" s="14"/>
      <c r="BV469" s="14"/>
      <c r="BW469" s="17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 t="s">
        <v>12417</v>
      </c>
      <c r="CL469" s="14" t="s">
        <v>12419</v>
      </c>
      <c r="CM469" s="14">
        <v>8</v>
      </c>
    </row>
    <row r="470" spans="1:91" x14ac:dyDescent="0.25">
      <c r="A470" s="17">
        <v>9780799359848</v>
      </c>
      <c r="B470" s="14" t="s">
        <v>12</v>
      </c>
      <c r="C470" s="17">
        <v>9780799359848</v>
      </c>
      <c r="D470" s="14" t="s">
        <v>336</v>
      </c>
      <c r="E470" s="13">
        <v>9</v>
      </c>
      <c r="F470" s="14" t="s">
        <v>1603</v>
      </c>
      <c r="G470" s="14" t="s">
        <v>1642</v>
      </c>
      <c r="H470" s="14" t="s">
        <v>1666</v>
      </c>
      <c r="I470" s="14" t="s">
        <v>1671</v>
      </c>
      <c r="J470" s="15">
        <v>155</v>
      </c>
      <c r="K470" s="19">
        <v>160</v>
      </c>
      <c r="L470" s="15">
        <v>-5</v>
      </c>
      <c r="M470" s="15">
        <v>52.8</v>
      </c>
      <c r="N470" s="15">
        <v>105.6</v>
      </c>
      <c r="O470" s="15">
        <v>132</v>
      </c>
      <c r="P470" s="24">
        <v>0.82499999999999996</v>
      </c>
      <c r="Q470" s="15">
        <v>310</v>
      </c>
      <c r="R470" s="24">
        <v>1.9375</v>
      </c>
      <c r="S470" s="22"/>
      <c r="T470" s="15"/>
      <c r="U470" s="24" t="s">
        <v>1696</v>
      </c>
      <c r="V470" s="15"/>
      <c r="W470" s="24" t="s">
        <v>1696</v>
      </c>
      <c r="X470" s="17">
        <v>9780799370256</v>
      </c>
      <c r="Y470" s="17">
        <v>9780799370256</v>
      </c>
      <c r="Z470" s="14" t="s">
        <v>2344</v>
      </c>
      <c r="AA470" s="14" t="s">
        <v>3811</v>
      </c>
      <c r="AB470" s="14">
        <v>0</v>
      </c>
      <c r="AC470" s="14">
        <v>105.6</v>
      </c>
      <c r="AD470" s="14">
        <v>-26.4</v>
      </c>
      <c r="AE470" s="14" t="s">
        <v>336</v>
      </c>
      <c r="AF470" s="14" t="s">
        <v>1671</v>
      </c>
      <c r="AG470" s="14">
        <v>365</v>
      </c>
      <c r="AH470" s="14">
        <v>5</v>
      </c>
      <c r="AI470" s="14" t="s">
        <v>5701</v>
      </c>
      <c r="AJ470" s="14"/>
      <c r="AK470" s="14">
        <v>132</v>
      </c>
      <c r="AL470" s="14">
        <v>132</v>
      </c>
      <c r="AM470" s="17">
        <v>9780799370256</v>
      </c>
      <c r="AN470" s="17">
        <v>9780799370256</v>
      </c>
      <c r="AO470" s="14" t="s">
        <v>2344</v>
      </c>
      <c r="AP470" s="14" t="s">
        <v>3811</v>
      </c>
      <c r="AQ470" s="14">
        <v>0</v>
      </c>
      <c r="AR470" s="14">
        <v>105.6</v>
      </c>
      <c r="AS470" s="14" t="s">
        <v>336</v>
      </c>
      <c r="AT470" s="14" t="s">
        <v>1671</v>
      </c>
      <c r="AU470" s="14">
        <v>450</v>
      </c>
      <c r="AV470" s="14">
        <v>5</v>
      </c>
      <c r="AW470" s="14" t="s">
        <v>5701</v>
      </c>
      <c r="AX470" s="14"/>
      <c r="AY470" s="14">
        <v>310</v>
      </c>
      <c r="AZ470" s="14">
        <v>310</v>
      </c>
      <c r="BA470" s="17"/>
      <c r="BB470" s="17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7"/>
      <c r="BP470" s="14"/>
      <c r="BQ470" s="14"/>
      <c r="BR470" s="14"/>
      <c r="BS470" s="14"/>
      <c r="BT470" s="14"/>
      <c r="BU470" s="14"/>
      <c r="BV470" s="14"/>
      <c r="BW470" s="17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 t="s">
        <v>12417</v>
      </c>
      <c r="CL470" s="14" t="s">
        <v>12419</v>
      </c>
      <c r="CM470" s="14">
        <v>9</v>
      </c>
    </row>
    <row r="471" spans="1:91" x14ac:dyDescent="0.25">
      <c r="A471" s="17">
        <v>9780799375374</v>
      </c>
      <c r="B471" s="14" t="s">
        <v>12</v>
      </c>
      <c r="C471" s="17">
        <v>9780799375374</v>
      </c>
      <c r="D471" s="14" t="s">
        <v>337</v>
      </c>
      <c r="E471" s="13">
        <v>10</v>
      </c>
      <c r="F471" s="14" t="s">
        <v>1603</v>
      </c>
      <c r="G471" s="14" t="s">
        <v>1642</v>
      </c>
      <c r="H471" s="14" t="s">
        <v>1667</v>
      </c>
      <c r="I471" s="14" t="s">
        <v>1671</v>
      </c>
      <c r="J471" s="15">
        <v>185</v>
      </c>
      <c r="K471" s="19">
        <v>160</v>
      </c>
      <c r="L471" s="15">
        <v>25</v>
      </c>
      <c r="M471" s="15">
        <v>52.8</v>
      </c>
      <c r="N471" s="15">
        <v>105.6</v>
      </c>
      <c r="O471" s="15">
        <v>157</v>
      </c>
      <c r="P471" s="24">
        <v>0.98124999999999996</v>
      </c>
      <c r="Q471" s="15">
        <v>268.25</v>
      </c>
      <c r="R471" s="24">
        <v>1.6765625</v>
      </c>
      <c r="S471" s="22"/>
      <c r="T471" s="15"/>
      <c r="U471" s="24" t="s">
        <v>1696</v>
      </c>
      <c r="V471" s="15"/>
      <c r="W471" s="24" t="s">
        <v>1696</v>
      </c>
      <c r="X471" s="17">
        <v>9780799380552</v>
      </c>
      <c r="Y471" s="17">
        <v>9780799380552</v>
      </c>
      <c r="Z471" s="14" t="s">
        <v>2345</v>
      </c>
      <c r="AA471" s="14" t="s">
        <v>3811</v>
      </c>
      <c r="AB471" s="14">
        <v>0</v>
      </c>
      <c r="AC471" s="14">
        <v>108.8</v>
      </c>
      <c r="AD471" s="14">
        <v>-48.2</v>
      </c>
      <c r="AE471" s="14" t="s">
        <v>337</v>
      </c>
      <c r="AF471" s="14" t="s">
        <v>1671</v>
      </c>
      <c r="AG471" s="14">
        <v>365</v>
      </c>
      <c r="AH471" s="14">
        <v>5</v>
      </c>
      <c r="AI471" s="14" t="s">
        <v>5701</v>
      </c>
      <c r="AJ471" s="14">
        <v>165</v>
      </c>
      <c r="AK471" s="14">
        <v>157</v>
      </c>
      <c r="AL471" s="14">
        <v>-8</v>
      </c>
      <c r="AM471" s="17">
        <v>9780799380552</v>
      </c>
      <c r="AN471" s="17">
        <v>9780799380552</v>
      </c>
      <c r="AO471" s="14" t="s">
        <v>2345</v>
      </c>
      <c r="AP471" s="14" t="s">
        <v>3811</v>
      </c>
      <c r="AQ471" s="14">
        <v>0</v>
      </c>
      <c r="AR471" s="14">
        <v>108.8</v>
      </c>
      <c r="AS471" s="14" t="s">
        <v>337</v>
      </c>
      <c r="AT471" s="14" t="s">
        <v>1671</v>
      </c>
      <c r="AU471" s="14">
        <v>450</v>
      </c>
      <c r="AV471" s="14">
        <v>5</v>
      </c>
      <c r="AW471" s="14" t="s">
        <v>5701</v>
      </c>
      <c r="AX471" s="14">
        <v>275</v>
      </c>
      <c r="AY471" s="14">
        <v>268.25</v>
      </c>
      <c r="AZ471" s="14">
        <v>-6.75</v>
      </c>
      <c r="BA471" s="17"/>
      <c r="BB471" s="17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7"/>
      <c r="BP471" s="14"/>
      <c r="BQ471" s="14"/>
      <c r="BR471" s="14"/>
      <c r="BS471" s="14"/>
      <c r="BT471" s="14"/>
      <c r="BU471" s="14"/>
      <c r="BV471" s="14"/>
      <c r="BW471" s="17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 t="s">
        <v>12417</v>
      </c>
      <c r="CL471" s="14" t="s">
        <v>12419</v>
      </c>
      <c r="CM471" s="14">
        <v>10</v>
      </c>
    </row>
    <row r="472" spans="1:91" x14ac:dyDescent="0.25">
      <c r="A472" s="17">
        <v>9780799375398</v>
      </c>
      <c r="B472" s="14" t="s">
        <v>12</v>
      </c>
      <c r="C472" s="17">
        <v>9780799375398</v>
      </c>
      <c r="D472" s="14" t="s">
        <v>338</v>
      </c>
      <c r="E472" s="13">
        <v>10</v>
      </c>
      <c r="F472" s="14" t="s">
        <v>1603</v>
      </c>
      <c r="G472" s="14" t="s">
        <v>1642</v>
      </c>
      <c r="H472" s="14" t="s">
        <v>1666</v>
      </c>
      <c r="I472" s="14" t="s">
        <v>1676</v>
      </c>
      <c r="J472" s="15">
        <v>180</v>
      </c>
      <c r="K472" s="19">
        <v>150</v>
      </c>
      <c r="L472" s="15">
        <v>30</v>
      </c>
      <c r="M472" s="15">
        <v>49.5</v>
      </c>
      <c r="N472" s="15">
        <v>99</v>
      </c>
      <c r="O472" s="15">
        <v>153</v>
      </c>
      <c r="P472" s="24">
        <v>1.02</v>
      </c>
      <c r="Q472" s="15">
        <v>261</v>
      </c>
      <c r="R472" s="24">
        <v>1.74</v>
      </c>
      <c r="S472" s="22"/>
      <c r="T472" s="15">
        <v>300</v>
      </c>
      <c r="U472" s="24" t="s">
        <v>1696</v>
      </c>
      <c r="V472" s="15">
        <v>150</v>
      </c>
      <c r="W472" s="24" t="s">
        <v>1696</v>
      </c>
      <c r="X472" s="17">
        <v>9780799380545</v>
      </c>
      <c r="Y472" s="17">
        <v>9780799380545</v>
      </c>
      <c r="Z472" s="14" t="s">
        <v>2346</v>
      </c>
      <c r="AA472" s="14" t="s">
        <v>3811</v>
      </c>
      <c r="AB472" s="14">
        <v>0</v>
      </c>
      <c r="AC472" s="14">
        <v>98.4</v>
      </c>
      <c r="AD472" s="14">
        <v>-54.6</v>
      </c>
      <c r="AE472" s="14" t="s">
        <v>338</v>
      </c>
      <c r="AF472" s="14" t="s">
        <v>1676</v>
      </c>
      <c r="AG472" s="14">
        <v>365</v>
      </c>
      <c r="AH472" s="14">
        <v>5</v>
      </c>
      <c r="AI472" s="14" t="s">
        <v>5701</v>
      </c>
      <c r="AJ472" s="14">
        <v>160</v>
      </c>
      <c r="AK472" s="14">
        <v>153</v>
      </c>
      <c r="AL472" s="14">
        <v>-7</v>
      </c>
      <c r="AM472" s="17">
        <v>9780799380545</v>
      </c>
      <c r="AN472" s="17">
        <v>9780799380545</v>
      </c>
      <c r="AO472" s="14" t="s">
        <v>2346</v>
      </c>
      <c r="AP472" s="14" t="s">
        <v>3811</v>
      </c>
      <c r="AQ472" s="14">
        <v>0</v>
      </c>
      <c r="AR472" s="14">
        <v>98.4</v>
      </c>
      <c r="AS472" s="14" t="s">
        <v>338</v>
      </c>
      <c r="AT472" s="14" t="s">
        <v>1676</v>
      </c>
      <c r="AU472" s="14">
        <v>450</v>
      </c>
      <c r="AV472" s="14">
        <v>5</v>
      </c>
      <c r="AW472" s="14" t="s">
        <v>5701</v>
      </c>
      <c r="AX472" s="14">
        <v>270</v>
      </c>
      <c r="AY472" s="14">
        <v>261</v>
      </c>
      <c r="AZ472" s="14">
        <v>-9</v>
      </c>
      <c r="BA472" s="17">
        <v>9780799395013</v>
      </c>
      <c r="BB472" s="17">
        <v>9780799395013</v>
      </c>
      <c r="BC472" s="14" t="s">
        <v>8740</v>
      </c>
      <c r="BD472" s="14" t="s">
        <v>3810</v>
      </c>
      <c r="BE472" s="14">
        <v>0</v>
      </c>
      <c r="BF472" s="14">
        <v>120</v>
      </c>
      <c r="BG472" s="14" t="s">
        <v>9732</v>
      </c>
      <c r="BH472" s="14" t="s">
        <v>5695</v>
      </c>
      <c r="BI472" s="14">
        <v>1095</v>
      </c>
      <c r="BJ472" s="14">
        <v>5</v>
      </c>
      <c r="BK472" s="14" t="s">
        <v>8493</v>
      </c>
      <c r="BL472" s="14">
        <v>310</v>
      </c>
      <c r="BM472" s="14">
        <v>300</v>
      </c>
      <c r="BN472" s="14">
        <v>-10</v>
      </c>
      <c r="BO472" s="17"/>
      <c r="BP472" s="14"/>
      <c r="BQ472" s="14"/>
      <c r="BR472" s="14"/>
      <c r="BS472" s="14"/>
      <c r="BT472" s="14"/>
      <c r="BU472" s="14"/>
      <c r="BV472" s="14"/>
      <c r="BW472" s="17">
        <v>9780799395013</v>
      </c>
      <c r="BX472" s="14">
        <v>9780799395013</v>
      </c>
      <c r="BY472" s="14" t="s">
        <v>8740</v>
      </c>
      <c r="BZ472" s="14" t="s">
        <v>3810</v>
      </c>
      <c r="CA472" s="14">
        <v>0</v>
      </c>
      <c r="CB472" s="14">
        <v>120</v>
      </c>
      <c r="CC472" s="14" t="s">
        <v>9732</v>
      </c>
      <c r="CD472" s="14" t="s">
        <v>5695</v>
      </c>
      <c r="CE472" s="14">
        <v>1095</v>
      </c>
      <c r="CF472" s="14">
        <v>5</v>
      </c>
      <c r="CG472" s="14" t="s">
        <v>12411</v>
      </c>
      <c r="CH472" s="14">
        <v>160</v>
      </c>
      <c r="CI472" s="14">
        <v>150</v>
      </c>
      <c r="CJ472" s="14"/>
      <c r="CK472" s="14" t="s">
        <v>12417</v>
      </c>
      <c r="CL472" s="14" t="s">
        <v>12419</v>
      </c>
      <c r="CM472" s="14">
        <v>10</v>
      </c>
    </row>
    <row r="473" spans="1:91" x14ac:dyDescent="0.25">
      <c r="A473" s="17">
        <v>9780799375404</v>
      </c>
      <c r="B473" s="14" t="s">
        <v>12</v>
      </c>
      <c r="C473" s="17">
        <v>9780799375404</v>
      </c>
      <c r="D473" s="14" t="s">
        <v>339</v>
      </c>
      <c r="E473" s="13">
        <v>10</v>
      </c>
      <c r="F473" s="14" t="s">
        <v>1603</v>
      </c>
      <c r="G473" s="14" t="s">
        <v>1642</v>
      </c>
      <c r="H473" s="14" t="s">
        <v>1666</v>
      </c>
      <c r="I473" s="14" t="s">
        <v>1681</v>
      </c>
      <c r="J473" s="15">
        <v>220</v>
      </c>
      <c r="K473" s="19">
        <v>190</v>
      </c>
      <c r="L473" s="15">
        <v>30</v>
      </c>
      <c r="M473" s="15">
        <v>62.7</v>
      </c>
      <c r="N473" s="15">
        <v>125.4</v>
      </c>
      <c r="O473" s="15">
        <v>187</v>
      </c>
      <c r="P473" s="24">
        <v>0.98421052631578942</v>
      </c>
      <c r="Q473" s="15">
        <v>319</v>
      </c>
      <c r="R473" s="24">
        <v>1.6789473684210525</v>
      </c>
      <c r="S473" s="22"/>
      <c r="T473" s="15">
        <v>300</v>
      </c>
      <c r="U473" s="24" t="s">
        <v>1696</v>
      </c>
      <c r="V473" s="15">
        <v>150</v>
      </c>
      <c r="W473" s="24" t="s">
        <v>1696</v>
      </c>
      <c r="X473" s="17">
        <v>9780799378672</v>
      </c>
      <c r="Y473" s="17">
        <v>9780799378672</v>
      </c>
      <c r="Z473" s="14" t="s">
        <v>2347</v>
      </c>
      <c r="AA473" s="14" t="s">
        <v>3811</v>
      </c>
      <c r="AB473" s="14">
        <v>0</v>
      </c>
      <c r="AC473" s="14">
        <v>125.6</v>
      </c>
      <c r="AD473" s="14">
        <v>-61.4</v>
      </c>
      <c r="AE473" s="14" t="s">
        <v>339</v>
      </c>
      <c r="AF473" s="14" t="s">
        <v>1681</v>
      </c>
      <c r="AG473" s="14">
        <v>365</v>
      </c>
      <c r="AH473" s="14">
        <v>5</v>
      </c>
      <c r="AI473" s="14" t="s">
        <v>5701</v>
      </c>
      <c r="AJ473" s="14">
        <v>195</v>
      </c>
      <c r="AK473" s="14">
        <v>187</v>
      </c>
      <c r="AL473" s="14">
        <v>-8</v>
      </c>
      <c r="AM473" s="17">
        <v>9780799378672</v>
      </c>
      <c r="AN473" s="17">
        <v>9780799378672</v>
      </c>
      <c r="AO473" s="14" t="s">
        <v>2347</v>
      </c>
      <c r="AP473" s="14" t="s">
        <v>3811</v>
      </c>
      <c r="AQ473" s="14">
        <v>0</v>
      </c>
      <c r="AR473" s="14">
        <v>125.6</v>
      </c>
      <c r="AS473" s="14" t="s">
        <v>339</v>
      </c>
      <c r="AT473" s="14" t="s">
        <v>1681</v>
      </c>
      <c r="AU473" s="14">
        <v>450</v>
      </c>
      <c r="AV473" s="14">
        <v>5</v>
      </c>
      <c r="AW473" s="14" t="s">
        <v>5701</v>
      </c>
      <c r="AX473" s="14">
        <v>330</v>
      </c>
      <c r="AY473" s="14">
        <v>319</v>
      </c>
      <c r="AZ473" s="14">
        <v>-11</v>
      </c>
      <c r="BA473" s="17">
        <v>9780799395006</v>
      </c>
      <c r="BB473" s="17">
        <v>9780799395006</v>
      </c>
      <c r="BC473" s="14" t="s">
        <v>8741</v>
      </c>
      <c r="BD473" s="14" t="s">
        <v>3810</v>
      </c>
      <c r="BE473" s="14">
        <v>0</v>
      </c>
      <c r="BF473" s="14">
        <v>120</v>
      </c>
      <c r="BG473" s="14" t="s">
        <v>9733</v>
      </c>
      <c r="BH473" s="14" t="s">
        <v>5695</v>
      </c>
      <c r="BI473" s="14">
        <v>1095</v>
      </c>
      <c r="BJ473" s="14">
        <v>5</v>
      </c>
      <c r="BK473" s="14" t="s">
        <v>5700</v>
      </c>
      <c r="BL473" s="14">
        <v>310</v>
      </c>
      <c r="BM473" s="14">
        <v>300</v>
      </c>
      <c r="BN473" s="14">
        <v>-10</v>
      </c>
      <c r="BO473" s="17"/>
      <c r="BP473" s="14"/>
      <c r="BQ473" s="14"/>
      <c r="BR473" s="14"/>
      <c r="BS473" s="14"/>
      <c r="BT473" s="14"/>
      <c r="BU473" s="14"/>
      <c r="BV473" s="14"/>
      <c r="BW473" s="17">
        <v>9780799395006</v>
      </c>
      <c r="BX473" s="14">
        <v>9780799395006</v>
      </c>
      <c r="BY473" s="14" t="s">
        <v>8741</v>
      </c>
      <c r="BZ473" s="14" t="s">
        <v>3810</v>
      </c>
      <c r="CA473" s="14">
        <v>0</v>
      </c>
      <c r="CB473" s="14">
        <v>120</v>
      </c>
      <c r="CC473" s="14" t="s">
        <v>9733</v>
      </c>
      <c r="CD473" s="14" t="s">
        <v>5695</v>
      </c>
      <c r="CE473" s="14">
        <v>1095</v>
      </c>
      <c r="CF473" s="14">
        <v>5</v>
      </c>
      <c r="CG473" s="14" t="s">
        <v>12411</v>
      </c>
      <c r="CH473" s="14">
        <v>160</v>
      </c>
      <c r="CI473" s="14">
        <v>150</v>
      </c>
      <c r="CJ473" s="14"/>
      <c r="CK473" s="14" t="s">
        <v>12417</v>
      </c>
      <c r="CL473" s="14" t="s">
        <v>12419</v>
      </c>
      <c r="CM473" s="14">
        <v>10</v>
      </c>
    </row>
    <row r="474" spans="1:91" x14ac:dyDescent="0.25">
      <c r="A474" s="17">
        <v>9780992228880</v>
      </c>
      <c r="B474" s="14" t="s">
        <v>13</v>
      </c>
      <c r="C474" s="17">
        <v>9780992228880</v>
      </c>
      <c r="D474" s="14" t="s">
        <v>340</v>
      </c>
      <c r="E474" s="13">
        <v>12</v>
      </c>
      <c r="F474" s="14" t="s">
        <v>1603</v>
      </c>
      <c r="G474" s="14" t="s">
        <v>1642</v>
      </c>
      <c r="H474" s="14" t="s">
        <v>1664</v>
      </c>
      <c r="I474" s="14" t="s">
        <v>1678</v>
      </c>
      <c r="J474" s="15">
        <v>112.7</v>
      </c>
      <c r="K474" s="19">
        <v>190</v>
      </c>
      <c r="L474" s="15">
        <v>-77.3</v>
      </c>
      <c r="M474" s="15">
        <v>62.7</v>
      </c>
      <c r="N474" s="15">
        <v>125.4</v>
      </c>
      <c r="O474" s="15">
        <v>101.43</v>
      </c>
      <c r="P474" s="24">
        <v>0.5338421052631579</v>
      </c>
      <c r="Q474" s="15"/>
      <c r="R474" s="24">
        <v>0</v>
      </c>
      <c r="S474" s="22"/>
      <c r="T474" s="15"/>
      <c r="U474" s="24" t="s">
        <v>1696</v>
      </c>
      <c r="V474" s="15"/>
      <c r="W474" s="24" t="s">
        <v>1696</v>
      </c>
      <c r="X474" s="17">
        <v>9781430550525</v>
      </c>
      <c r="Y474" s="17">
        <v>9781430550525</v>
      </c>
      <c r="Z474" s="14" t="s">
        <v>340</v>
      </c>
      <c r="AA474" s="14" t="s">
        <v>3810</v>
      </c>
      <c r="AB474" s="14">
        <v>365</v>
      </c>
      <c r="AC474" s="14">
        <v>81.144000000000005</v>
      </c>
      <c r="AD474" s="14">
        <v>-20.286000000000001</v>
      </c>
      <c r="AE474" s="14" t="s">
        <v>340</v>
      </c>
      <c r="AF474" s="14" t="s">
        <v>1671</v>
      </c>
      <c r="AG474" s="14">
        <v>365</v>
      </c>
      <c r="AH474" s="14">
        <v>5</v>
      </c>
      <c r="AI474" s="14" t="s">
        <v>5700</v>
      </c>
      <c r="AJ474" s="14">
        <v>190</v>
      </c>
      <c r="AK474" s="14">
        <v>101.43</v>
      </c>
      <c r="AL474" s="14">
        <v>-88.57</v>
      </c>
      <c r="AM474" s="17"/>
      <c r="AN474" s="17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>
        <v>0</v>
      </c>
      <c r="BA474" s="17"/>
      <c r="BB474" s="17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7"/>
      <c r="BP474" s="14"/>
      <c r="BQ474" s="14"/>
      <c r="BR474" s="14"/>
      <c r="BS474" s="14"/>
      <c r="BT474" s="14"/>
      <c r="BU474" s="14"/>
      <c r="BV474" s="14"/>
      <c r="BW474" s="17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 t="s">
        <v>12417</v>
      </c>
      <c r="CL474" s="14" t="s">
        <v>12419</v>
      </c>
      <c r="CM474" s="14">
        <v>12</v>
      </c>
    </row>
    <row r="475" spans="1:91" x14ac:dyDescent="0.25">
      <c r="A475" s="17">
        <v>9781430523895</v>
      </c>
      <c r="B475" s="14" t="s">
        <v>13</v>
      </c>
      <c r="C475" s="17">
        <v>9781430523895</v>
      </c>
      <c r="D475" s="14" t="s">
        <v>341</v>
      </c>
      <c r="E475" s="13">
        <v>10</v>
      </c>
      <c r="F475" s="14" t="s">
        <v>1604</v>
      </c>
      <c r="G475" s="14" t="s">
        <v>1640</v>
      </c>
      <c r="H475" s="14" t="s">
        <v>1665</v>
      </c>
      <c r="I475" s="14" t="s">
        <v>1680</v>
      </c>
      <c r="J475" s="15">
        <v>164.12</v>
      </c>
      <c r="K475" s="19">
        <v>213.36</v>
      </c>
      <c r="L475" s="15">
        <v>-49.24</v>
      </c>
      <c r="M475" s="15">
        <v>70.408799999999999</v>
      </c>
      <c r="N475" s="15">
        <v>140.8176</v>
      </c>
      <c r="O475" s="15">
        <v>192.02</v>
      </c>
      <c r="P475" s="24">
        <v>0.89998125234345705</v>
      </c>
      <c r="Q475" s="15"/>
      <c r="R475" s="24">
        <v>0</v>
      </c>
      <c r="S475" s="22">
        <v>270</v>
      </c>
      <c r="T475" s="15">
        <v>212.36</v>
      </c>
      <c r="U475" s="24">
        <v>0.78651851851851851</v>
      </c>
      <c r="V475" s="15"/>
      <c r="W475" s="24">
        <v>0</v>
      </c>
      <c r="X475" s="17">
        <v>9781430550501</v>
      </c>
      <c r="Y475" s="17">
        <v>9781430550501</v>
      </c>
      <c r="Z475" s="14" t="s">
        <v>2348</v>
      </c>
      <c r="AA475" s="14" t="s">
        <v>3810</v>
      </c>
      <c r="AB475" s="14">
        <v>425</v>
      </c>
      <c r="AC475" s="14">
        <v>118.16800000000001</v>
      </c>
      <c r="AD475" s="14">
        <v>-73.852000000000004</v>
      </c>
      <c r="AE475" s="14" t="s">
        <v>341</v>
      </c>
      <c r="AF475" s="14" t="s">
        <v>1680</v>
      </c>
      <c r="AG475" s="14">
        <v>365</v>
      </c>
      <c r="AH475" s="14">
        <v>5</v>
      </c>
      <c r="AI475" s="14" t="s">
        <v>5700</v>
      </c>
      <c r="AJ475" s="14"/>
      <c r="AK475" s="14">
        <v>192.02</v>
      </c>
      <c r="AL475" s="14">
        <v>192.02</v>
      </c>
      <c r="AM475" s="17"/>
      <c r="AN475" s="17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>
        <v>0</v>
      </c>
      <c r="BA475" s="17">
        <v>9781430550518</v>
      </c>
      <c r="BB475" s="17">
        <v>9781430550518</v>
      </c>
      <c r="BC475" s="14" t="s">
        <v>8742</v>
      </c>
      <c r="BD475" s="14" t="s">
        <v>3810</v>
      </c>
      <c r="BE475" s="14">
        <v>1155</v>
      </c>
      <c r="BF475" s="14">
        <v>118.16800000000001</v>
      </c>
      <c r="BG475" s="14" t="s">
        <v>8742</v>
      </c>
      <c r="BH475" s="14" t="s">
        <v>10464</v>
      </c>
      <c r="BI475" s="14">
        <v>1095</v>
      </c>
      <c r="BJ475" s="14">
        <v>5</v>
      </c>
      <c r="BK475" s="14" t="s">
        <v>3810</v>
      </c>
      <c r="BL475" s="14"/>
      <c r="BM475" s="14">
        <v>212.36</v>
      </c>
      <c r="BN475" s="14">
        <v>212.36</v>
      </c>
      <c r="BO475" s="17" t="s">
        <v>10674</v>
      </c>
      <c r="BP475" s="14" t="s">
        <v>8742</v>
      </c>
      <c r="BQ475" s="14">
        <v>10</v>
      </c>
      <c r="BR475" s="14" t="s">
        <v>1604</v>
      </c>
      <c r="BS475" s="14" t="s">
        <v>1640</v>
      </c>
      <c r="BT475" s="14" t="s">
        <v>1668</v>
      </c>
      <c r="BU475" s="14" t="s">
        <v>12390</v>
      </c>
      <c r="BV475" s="14">
        <v>270</v>
      </c>
      <c r="BW475" s="17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 t="s">
        <v>12417</v>
      </c>
      <c r="CL475" s="14" t="s">
        <v>12419</v>
      </c>
      <c r="CM475" s="14">
        <v>10</v>
      </c>
    </row>
    <row r="476" spans="1:91" x14ac:dyDescent="0.25">
      <c r="A476" s="17">
        <v>9781430523925</v>
      </c>
      <c r="B476" s="14" t="s">
        <v>13</v>
      </c>
      <c r="C476" s="17">
        <v>9781430523925</v>
      </c>
      <c r="D476" s="14" t="s">
        <v>342</v>
      </c>
      <c r="E476" s="13">
        <v>10</v>
      </c>
      <c r="F476" s="14" t="s">
        <v>1604</v>
      </c>
      <c r="G476" s="14" t="s">
        <v>1642</v>
      </c>
      <c r="H476" s="14" t="s">
        <v>1665</v>
      </c>
      <c r="I476" s="14" t="s">
        <v>1680</v>
      </c>
      <c r="J476" s="15">
        <v>164.12</v>
      </c>
      <c r="K476" s="19">
        <v>213.36</v>
      </c>
      <c r="L476" s="15">
        <v>-49.24</v>
      </c>
      <c r="M476" s="15">
        <v>70.408799999999999</v>
      </c>
      <c r="N476" s="15">
        <v>140.8176</v>
      </c>
      <c r="O476" s="15">
        <v>192.02</v>
      </c>
      <c r="P476" s="24">
        <v>0.89998125234345705</v>
      </c>
      <c r="Q476" s="15"/>
      <c r="R476" s="24">
        <v>0</v>
      </c>
      <c r="S476" s="22">
        <v>270</v>
      </c>
      <c r="T476" s="15">
        <v>212.36</v>
      </c>
      <c r="U476" s="24">
        <v>0.78651851851851851</v>
      </c>
      <c r="V476" s="15"/>
      <c r="W476" s="24">
        <v>0</v>
      </c>
      <c r="X476" s="17">
        <v>9781430550488</v>
      </c>
      <c r="Y476" s="17">
        <v>9781430550488</v>
      </c>
      <c r="Z476" s="14" t="s">
        <v>2349</v>
      </c>
      <c r="AA476" s="14" t="s">
        <v>3810</v>
      </c>
      <c r="AB476" s="14">
        <v>425</v>
      </c>
      <c r="AC476" s="14">
        <v>118.16800000000001</v>
      </c>
      <c r="AD476" s="14">
        <v>-73.852000000000004</v>
      </c>
      <c r="AE476" s="14" t="s">
        <v>342</v>
      </c>
      <c r="AF476" s="14" t="s">
        <v>1680</v>
      </c>
      <c r="AG476" s="14">
        <v>365</v>
      </c>
      <c r="AH476" s="14">
        <v>5</v>
      </c>
      <c r="AI476" s="14" t="s">
        <v>5700</v>
      </c>
      <c r="AJ476" s="14"/>
      <c r="AK476" s="14">
        <v>192.02</v>
      </c>
      <c r="AL476" s="14">
        <v>192.02</v>
      </c>
      <c r="AM476" s="17"/>
      <c r="AN476" s="17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>
        <v>0</v>
      </c>
      <c r="BA476" s="17">
        <v>9781430550495</v>
      </c>
      <c r="BB476" s="17">
        <v>9781430550495</v>
      </c>
      <c r="BC476" s="14" t="s">
        <v>8743</v>
      </c>
      <c r="BD476" s="14" t="s">
        <v>3810</v>
      </c>
      <c r="BE476" s="14">
        <v>1155</v>
      </c>
      <c r="BF476" s="14">
        <v>118.16800000000001</v>
      </c>
      <c r="BG476" s="14" t="s">
        <v>8743</v>
      </c>
      <c r="BH476" s="14" t="s">
        <v>10464</v>
      </c>
      <c r="BI476" s="14">
        <v>1095</v>
      </c>
      <c r="BJ476" s="14">
        <v>5</v>
      </c>
      <c r="BK476" s="14" t="s">
        <v>3810</v>
      </c>
      <c r="BL476" s="14"/>
      <c r="BM476" s="14">
        <v>212.36</v>
      </c>
      <c r="BN476" s="14">
        <v>212.36</v>
      </c>
      <c r="BO476" s="17" t="s">
        <v>10675</v>
      </c>
      <c r="BP476" s="14" t="s">
        <v>8743</v>
      </c>
      <c r="BQ476" s="14">
        <v>10</v>
      </c>
      <c r="BR476" s="14" t="s">
        <v>1604</v>
      </c>
      <c r="BS476" s="14" t="s">
        <v>1642</v>
      </c>
      <c r="BT476" s="14" t="s">
        <v>1668</v>
      </c>
      <c r="BU476" s="14" t="s">
        <v>12390</v>
      </c>
      <c r="BV476" s="14">
        <v>270</v>
      </c>
      <c r="BW476" s="17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 t="s">
        <v>12417</v>
      </c>
      <c r="CL476" s="14" t="s">
        <v>12419</v>
      </c>
      <c r="CM476" s="14">
        <v>10</v>
      </c>
    </row>
    <row r="477" spans="1:91" x14ac:dyDescent="0.25">
      <c r="A477" s="17">
        <v>9781430530381</v>
      </c>
      <c r="B477" s="14" t="s">
        <v>13</v>
      </c>
      <c r="C477" s="17">
        <v>9781430530381</v>
      </c>
      <c r="D477" s="14" t="s">
        <v>343</v>
      </c>
      <c r="E477" s="13">
        <v>7</v>
      </c>
      <c r="F477" s="14" t="s">
        <v>1604</v>
      </c>
      <c r="G477" s="14" t="s">
        <v>1642</v>
      </c>
      <c r="H477" s="14" t="s">
        <v>1665</v>
      </c>
      <c r="I477" s="14" t="s">
        <v>1680</v>
      </c>
      <c r="J477" s="15">
        <v>221</v>
      </c>
      <c r="K477" s="19">
        <v>221</v>
      </c>
      <c r="L477" s="15">
        <v>0</v>
      </c>
      <c r="M477" s="15">
        <v>72.930000000000007</v>
      </c>
      <c r="N477" s="15">
        <v>145.86000000000001</v>
      </c>
      <c r="O477" s="15">
        <v>198.9</v>
      </c>
      <c r="P477" s="24">
        <v>0.9</v>
      </c>
      <c r="Q477" s="15"/>
      <c r="R477" s="24">
        <v>0</v>
      </c>
      <c r="S477" s="22">
        <v>169</v>
      </c>
      <c r="T477" s="15">
        <v>152.1</v>
      </c>
      <c r="U477" s="24">
        <v>0.9</v>
      </c>
      <c r="V477" s="15"/>
      <c r="W477" s="24">
        <v>0</v>
      </c>
      <c r="X477" s="17">
        <v>9781430550341</v>
      </c>
      <c r="Y477" s="17">
        <v>9781430550341</v>
      </c>
      <c r="Z477" s="14" t="s">
        <v>343</v>
      </c>
      <c r="AA477" s="14" t="s">
        <v>3810</v>
      </c>
      <c r="AB477" s="14">
        <v>365</v>
      </c>
      <c r="AC477" s="14">
        <v>159.12</v>
      </c>
      <c r="AD477" s="14">
        <v>-39.78</v>
      </c>
      <c r="AE477" s="14" t="s">
        <v>343</v>
      </c>
      <c r="AF477" s="14" t="s">
        <v>1680</v>
      </c>
      <c r="AG477" s="14">
        <v>365</v>
      </c>
      <c r="AH477" s="14">
        <v>5</v>
      </c>
      <c r="AI477" s="14" t="s">
        <v>5700</v>
      </c>
      <c r="AJ477" s="14"/>
      <c r="AK477" s="14">
        <v>198.9</v>
      </c>
      <c r="AL477" s="14">
        <v>198.9</v>
      </c>
      <c r="AM477" s="17"/>
      <c r="AN477" s="17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>
        <v>0</v>
      </c>
      <c r="BA477" s="17">
        <v>9781430550358</v>
      </c>
      <c r="BB477" s="17">
        <v>9781430550358</v>
      </c>
      <c r="BC477" s="14" t="s">
        <v>8743</v>
      </c>
      <c r="BD477" s="14" t="s">
        <v>3810</v>
      </c>
      <c r="BE477" s="14">
        <v>1095</v>
      </c>
      <c r="BF477" s="14">
        <v>121.68</v>
      </c>
      <c r="BG477" s="14" t="s">
        <v>8743</v>
      </c>
      <c r="BH477" s="14" t="s">
        <v>10464</v>
      </c>
      <c r="BI477" s="14">
        <v>1095</v>
      </c>
      <c r="BJ477" s="14">
        <v>5</v>
      </c>
      <c r="BK477" s="14" t="s">
        <v>3810</v>
      </c>
      <c r="BL477" s="14"/>
      <c r="BM477" s="14">
        <v>152.1</v>
      </c>
      <c r="BN477" s="14">
        <v>152.1</v>
      </c>
      <c r="BO477" s="17" t="s">
        <v>10676</v>
      </c>
      <c r="BP477" s="14" t="s">
        <v>8743</v>
      </c>
      <c r="BQ477" s="14">
        <v>7</v>
      </c>
      <c r="BR477" s="14" t="s">
        <v>1604</v>
      </c>
      <c r="BS477" s="14" t="s">
        <v>1642</v>
      </c>
      <c r="BT477" s="14" t="s">
        <v>1668</v>
      </c>
      <c r="BU477" s="14" t="s">
        <v>12390</v>
      </c>
      <c r="BV477" s="14">
        <v>169</v>
      </c>
      <c r="BW477" s="17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 t="s">
        <v>12417</v>
      </c>
      <c r="CL477" s="14" t="s">
        <v>12419</v>
      </c>
      <c r="CM477" s="14">
        <v>7</v>
      </c>
    </row>
    <row r="478" spans="1:91" x14ac:dyDescent="0.25">
      <c r="A478" s="17">
        <v>9781430530442</v>
      </c>
      <c r="B478" s="14" t="s">
        <v>13</v>
      </c>
      <c r="C478" s="17">
        <v>9781430530442</v>
      </c>
      <c r="D478" s="14" t="s">
        <v>343</v>
      </c>
      <c r="E478" s="13">
        <v>8</v>
      </c>
      <c r="F478" s="14" t="s">
        <v>1604</v>
      </c>
      <c r="G478" s="14" t="s">
        <v>1642</v>
      </c>
      <c r="H478" s="14" t="s">
        <v>1665</v>
      </c>
      <c r="I478" s="14" t="s">
        <v>1680</v>
      </c>
      <c r="J478" s="15">
        <v>234</v>
      </c>
      <c r="K478" s="19">
        <v>234</v>
      </c>
      <c r="L478" s="15">
        <v>0</v>
      </c>
      <c r="M478" s="15">
        <v>77.22</v>
      </c>
      <c r="N478" s="15">
        <v>154.44</v>
      </c>
      <c r="O478" s="15">
        <v>210.6</v>
      </c>
      <c r="P478" s="24">
        <v>0.9</v>
      </c>
      <c r="Q478" s="15"/>
      <c r="R478" s="24">
        <v>0</v>
      </c>
      <c r="S478" s="22">
        <v>169</v>
      </c>
      <c r="T478" s="15">
        <v>152.1</v>
      </c>
      <c r="U478" s="24">
        <v>0.9</v>
      </c>
      <c r="V478" s="15"/>
      <c r="W478" s="24">
        <v>0</v>
      </c>
      <c r="X478" s="17">
        <v>9781430550365</v>
      </c>
      <c r="Y478" s="17">
        <v>9781430550365</v>
      </c>
      <c r="Z478" s="14" t="s">
        <v>343</v>
      </c>
      <c r="AA478" s="14" t="s">
        <v>3810</v>
      </c>
      <c r="AB478" s="14">
        <v>365</v>
      </c>
      <c r="AC478" s="14">
        <v>168.48</v>
      </c>
      <c r="AD478" s="14">
        <v>-42.12</v>
      </c>
      <c r="AE478" s="14" t="s">
        <v>343</v>
      </c>
      <c r="AF478" s="14" t="s">
        <v>1680</v>
      </c>
      <c r="AG478" s="14">
        <v>365</v>
      </c>
      <c r="AH478" s="14">
        <v>5</v>
      </c>
      <c r="AI478" s="14" t="s">
        <v>5700</v>
      </c>
      <c r="AJ478" s="14"/>
      <c r="AK478" s="14">
        <v>210.6</v>
      </c>
      <c r="AL478" s="14">
        <v>210.6</v>
      </c>
      <c r="AM478" s="17"/>
      <c r="AN478" s="17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>
        <v>0</v>
      </c>
      <c r="BA478" s="17">
        <v>9781430550372</v>
      </c>
      <c r="BB478" s="17">
        <v>9781430550372</v>
      </c>
      <c r="BC478" s="14" t="s">
        <v>8743</v>
      </c>
      <c r="BD478" s="14" t="s">
        <v>3810</v>
      </c>
      <c r="BE478" s="14">
        <v>1095</v>
      </c>
      <c r="BF478" s="14">
        <v>121.68</v>
      </c>
      <c r="BG478" s="14" t="s">
        <v>8743</v>
      </c>
      <c r="BH478" s="14" t="s">
        <v>10464</v>
      </c>
      <c r="BI478" s="14">
        <v>1095</v>
      </c>
      <c r="BJ478" s="14">
        <v>5</v>
      </c>
      <c r="BK478" s="14" t="s">
        <v>3810</v>
      </c>
      <c r="BL478" s="14"/>
      <c r="BM478" s="14">
        <v>152.1</v>
      </c>
      <c r="BN478" s="14">
        <v>152.1</v>
      </c>
      <c r="BO478" s="17" t="s">
        <v>10677</v>
      </c>
      <c r="BP478" s="14" t="s">
        <v>8743</v>
      </c>
      <c r="BQ478" s="14">
        <v>8</v>
      </c>
      <c r="BR478" s="14" t="s">
        <v>1604</v>
      </c>
      <c r="BS478" s="14" t="s">
        <v>1642</v>
      </c>
      <c r="BT478" s="14" t="s">
        <v>1668</v>
      </c>
      <c r="BU478" s="14" t="s">
        <v>12390</v>
      </c>
      <c r="BV478" s="14">
        <v>169</v>
      </c>
      <c r="BW478" s="17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 t="s">
        <v>12417</v>
      </c>
      <c r="CL478" s="14" t="s">
        <v>12419</v>
      </c>
      <c r="CM478" s="14">
        <v>8</v>
      </c>
    </row>
    <row r="479" spans="1:91" x14ac:dyDescent="0.25">
      <c r="A479" s="17">
        <v>9781430530503</v>
      </c>
      <c r="B479" s="14" t="s">
        <v>13</v>
      </c>
      <c r="C479" s="17">
        <v>9781430530503</v>
      </c>
      <c r="D479" s="14" t="s">
        <v>343</v>
      </c>
      <c r="E479" s="13">
        <v>9</v>
      </c>
      <c r="F479" s="14" t="s">
        <v>1604</v>
      </c>
      <c r="G479" s="14" t="s">
        <v>1642</v>
      </c>
      <c r="H479" s="14" t="s">
        <v>1665</v>
      </c>
      <c r="I479" s="14" t="s">
        <v>1680</v>
      </c>
      <c r="J479" s="15">
        <v>240.5</v>
      </c>
      <c r="K479" s="19">
        <v>240.5</v>
      </c>
      <c r="L479" s="15">
        <v>0</v>
      </c>
      <c r="M479" s="15">
        <v>79.364999999999995</v>
      </c>
      <c r="N479" s="15">
        <v>158.72999999999999</v>
      </c>
      <c r="O479" s="15">
        <v>216.45</v>
      </c>
      <c r="P479" s="24">
        <v>0.9</v>
      </c>
      <c r="Q479" s="15"/>
      <c r="R479" s="24">
        <v>0</v>
      </c>
      <c r="S479" s="22">
        <v>169</v>
      </c>
      <c r="T479" s="15">
        <v>152.1</v>
      </c>
      <c r="U479" s="24">
        <v>0.9</v>
      </c>
      <c r="V479" s="15"/>
      <c r="W479" s="24">
        <v>0</v>
      </c>
      <c r="X479" s="17">
        <v>9781430550389</v>
      </c>
      <c r="Y479" s="17">
        <v>9781430550389</v>
      </c>
      <c r="Z479" s="14" t="s">
        <v>343</v>
      </c>
      <c r="AA479" s="14" t="s">
        <v>3810</v>
      </c>
      <c r="AB479" s="14">
        <v>365</v>
      </c>
      <c r="AC479" s="14">
        <v>173.16</v>
      </c>
      <c r="AD479" s="14">
        <v>-43.29</v>
      </c>
      <c r="AE479" s="14" t="s">
        <v>343</v>
      </c>
      <c r="AF479" s="14" t="s">
        <v>1680</v>
      </c>
      <c r="AG479" s="14">
        <v>365</v>
      </c>
      <c r="AH479" s="14">
        <v>5</v>
      </c>
      <c r="AI479" s="14" t="s">
        <v>5700</v>
      </c>
      <c r="AJ479" s="14"/>
      <c r="AK479" s="14">
        <v>216.45</v>
      </c>
      <c r="AL479" s="14">
        <v>216.45</v>
      </c>
      <c r="AM479" s="17"/>
      <c r="AN479" s="17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>
        <v>0</v>
      </c>
      <c r="BA479" s="17">
        <v>9781430550396</v>
      </c>
      <c r="BB479" s="17">
        <v>9781430550396</v>
      </c>
      <c r="BC479" s="14" t="s">
        <v>8743</v>
      </c>
      <c r="BD479" s="14" t="s">
        <v>3810</v>
      </c>
      <c r="BE479" s="14">
        <v>1095</v>
      </c>
      <c r="BF479" s="14">
        <v>121.68</v>
      </c>
      <c r="BG479" s="14" t="s">
        <v>8743</v>
      </c>
      <c r="BH479" s="14" t="s">
        <v>10464</v>
      </c>
      <c r="BI479" s="14">
        <v>1095</v>
      </c>
      <c r="BJ479" s="14">
        <v>5</v>
      </c>
      <c r="BK479" s="14" t="s">
        <v>3810</v>
      </c>
      <c r="BL479" s="14"/>
      <c r="BM479" s="14">
        <v>152.1</v>
      </c>
      <c r="BN479" s="14">
        <v>152.1</v>
      </c>
      <c r="BO479" s="17" t="s">
        <v>10678</v>
      </c>
      <c r="BP479" s="14" t="s">
        <v>8743</v>
      </c>
      <c r="BQ479" s="14">
        <v>9</v>
      </c>
      <c r="BR479" s="14" t="s">
        <v>1604</v>
      </c>
      <c r="BS479" s="14" t="s">
        <v>1642</v>
      </c>
      <c r="BT479" s="14" t="s">
        <v>1668</v>
      </c>
      <c r="BU479" s="14" t="s">
        <v>12390</v>
      </c>
      <c r="BV479" s="14">
        <v>169</v>
      </c>
      <c r="BW479" s="17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 t="s">
        <v>12417</v>
      </c>
      <c r="CL479" s="14" t="s">
        <v>12419</v>
      </c>
      <c r="CM479" s="14">
        <v>9</v>
      </c>
    </row>
    <row r="480" spans="1:91" x14ac:dyDescent="0.25">
      <c r="A480" s="17">
        <v>9781430530619</v>
      </c>
      <c r="B480" s="14" t="s">
        <v>13</v>
      </c>
      <c r="C480" s="17">
        <v>9781430530619</v>
      </c>
      <c r="D480" s="14" t="s">
        <v>344</v>
      </c>
      <c r="E480" s="13">
        <v>7</v>
      </c>
      <c r="F480" s="14" t="s">
        <v>1603</v>
      </c>
      <c r="G480" s="14" t="s">
        <v>1647</v>
      </c>
      <c r="H480" s="14" t="s">
        <v>1664</v>
      </c>
      <c r="I480" s="14" t="s">
        <v>1671</v>
      </c>
      <c r="J480" s="15">
        <v>55.67</v>
      </c>
      <c r="K480" s="19">
        <v>55.67</v>
      </c>
      <c r="L480" s="15">
        <v>0</v>
      </c>
      <c r="M480" s="15">
        <v>18.371099999999998</v>
      </c>
      <c r="N480" s="15">
        <v>36.742199999999997</v>
      </c>
      <c r="O480" s="15">
        <v>50.1</v>
      </c>
      <c r="P480" s="24">
        <v>0.89994611101131672</v>
      </c>
      <c r="Q480" s="15"/>
      <c r="R480" s="24">
        <v>0</v>
      </c>
      <c r="S480" s="22"/>
      <c r="T480" s="15"/>
      <c r="U480" s="24" t="s">
        <v>1696</v>
      </c>
      <c r="V480" s="15"/>
      <c r="W480" s="24" t="s">
        <v>1696</v>
      </c>
      <c r="X480" s="17">
        <v>9781430550198</v>
      </c>
      <c r="Y480" s="17">
        <v>9781430550198</v>
      </c>
      <c r="Z480" s="14" t="s">
        <v>2350</v>
      </c>
      <c r="AA480" s="14" t="s">
        <v>3810</v>
      </c>
      <c r="AB480" s="14">
        <v>365</v>
      </c>
      <c r="AC480" s="14">
        <v>40.08</v>
      </c>
      <c r="AD480" s="14">
        <v>-10.02</v>
      </c>
      <c r="AE480" s="14" t="s">
        <v>4234</v>
      </c>
      <c r="AF480" s="14" t="s">
        <v>1671</v>
      </c>
      <c r="AG480" s="14">
        <v>365</v>
      </c>
      <c r="AH480" s="14">
        <v>5</v>
      </c>
      <c r="AI480" s="14" t="s">
        <v>5700</v>
      </c>
      <c r="AJ480" s="14"/>
      <c r="AK480" s="14">
        <v>50.1</v>
      </c>
      <c r="AL480" s="14">
        <v>50.1</v>
      </c>
      <c r="AM480" s="17"/>
      <c r="AN480" s="17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>
        <v>0</v>
      </c>
      <c r="BA480" s="17"/>
      <c r="BB480" s="17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7"/>
      <c r="BP480" s="14"/>
      <c r="BQ480" s="14"/>
      <c r="BR480" s="14"/>
      <c r="BS480" s="14"/>
      <c r="BT480" s="14"/>
      <c r="BU480" s="14"/>
      <c r="BV480" s="14"/>
      <c r="BW480" s="17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 t="s">
        <v>12417</v>
      </c>
      <c r="CL480" s="14" t="s">
        <v>12419</v>
      </c>
      <c r="CM480" s="14">
        <v>7</v>
      </c>
    </row>
    <row r="481" spans="1:91" x14ac:dyDescent="0.25">
      <c r="A481" s="17">
        <v>9781430530626</v>
      </c>
      <c r="B481" s="14" t="s">
        <v>13</v>
      </c>
      <c r="C481" s="17">
        <v>9781430530626</v>
      </c>
      <c r="D481" s="14" t="s">
        <v>345</v>
      </c>
      <c r="E481" s="13">
        <v>8</v>
      </c>
      <c r="F481" s="14" t="s">
        <v>1603</v>
      </c>
      <c r="G481" s="14" t="s">
        <v>1647</v>
      </c>
      <c r="H481" s="14" t="s">
        <v>1664</v>
      </c>
      <c r="I481" s="14" t="s">
        <v>1671</v>
      </c>
      <c r="J481" s="15">
        <v>64.14</v>
      </c>
      <c r="K481" s="19">
        <v>64.14</v>
      </c>
      <c r="L481" s="15">
        <v>0</v>
      </c>
      <c r="M481" s="15">
        <v>21.1662</v>
      </c>
      <c r="N481" s="15">
        <v>42.3324</v>
      </c>
      <c r="O481" s="15">
        <v>57.73</v>
      </c>
      <c r="P481" s="24">
        <v>0.90006236357966951</v>
      </c>
      <c r="Q481" s="15"/>
      <c r="R481" s="24">
        <v>0</v>
      </c>
      <c r="S481" s="22"/>
      <c r="T481" s="15"/>
      <c r="U481" s="24" t="s">
        <v>1696</v>
      </c>
      <c r="V481" s="15"/>
      <c r="W481" s="24" t="s">
        <v>1696</v>
      </c>
      <c r="X481" s="17">
        <v>9781430550204</v>
      </c>
      <c r="Y481" s="17">
        <v>9781430550204</v>
      </c>
      <c r="Z481" s="14" t="s">
        <v>2351</v>
      </c>
      <c r="AA481" s="14" t="s">
        <v>3810</v>
      </c>
      <c r="AB481" s="14">
        <v>365</v>
      </c>
      <c r="AC481" s="14">
        <v>46.183999999999997</v>
      </c>
      <c r="AD481" s="14">
        <v>-11.545999999999999</v>
      </c>
      <c r="AE481" s="14" t="s">
        <v>4235</v>
      </c>
      <c r="AF481" s="14" t="s">
        <v>1671</v>
      </c>
      <c r="AG481" s="14">
        <v>365</v>
      </c>
      <c r="AH481" s="14">
        <v>5</v>
      </c>
      <c r="AI481" s="14" t="s">
        <v>5700</v>
      </c>
      <c r="AJ481" s="14"/>
      <c r="AK481" s="14">
        <v>57.73</v>
      </c>
      <c r="AL481" s="14">
        <v>57.73</v>
      </c>
      <c r="AM481" s="17"/>
      <c r="AN481" s="17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>
        <v>0</v>
      </c>
      <c r="BA481" s="17"/>
      <c r="BB481" s="17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7"/>
      <c r="BP481" s="14"/>
      <c r="BQ481" s="14"/>
      <c r="BR481" s="14"/>
      <c r="BS481" s="14"/>
      <c r="BT481" s="14"/>
      <c r="BU481" s="14"/>
      <c r="BV481" s="14"/>
      <c r="BW481" s="17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 t="s">
        <v>12417</v>
      </c>
      <c r="CL481" s="14" t="s">
        <v>12419</v>
      </c>
      <c r="CM481" s="14">
        <v>8</v>
      </c>
    </row>
    <row r="482" spans="1:91" x14ac:dyDescent="0.25">
      <c r="A482" s="17">
        <v>9781430530633</v>
      </c>
      <c r="B482" s="14" t="s">
        <v>13</v>
      </c>
      <c r="C482" s="17">
        <v>9781430530633</v>
      </c>
      <c r="D482" s="14" t="s">
        <v>346</v>
      </c>
      <c r="E482" s="13">
        <v>9</v>
      </c>
      <c r="F482" s="14" t="s">
        <v>1603</v>
      </c>
      <c r="G482" s="14" t="s">
        <v>1647</v>
      </c>
      <c r="H482" s="14" t="s">
        <v>1664</v>
      </c>
      <c r="I482" s="14" t="s">
        <v>1671</v>
      </c>
      <c r="J482" s="15">
        <v>69.72</v>
      </c>
      <c r="K482" s="19">
        <v>69.72</v>
      </c>
      <c r="L482" s="15">
        <v>0</v>
      </c>
      <c r="M482" s="15">
        <v>23.0076</v>
      </c>
      <c r="N482" s="15">
        <v>46.0152</v>
      </c>
      <c r="O482" s="15">
        <v>62.75</v>
      </c>
      <c r="P482" s="24">
        <v>0.90002868617326448</v>
      </c>
      <c r="Q482" s="15"/>
      <c r="R482" s="24">
        <v>0</v>
      </c>
      <c r="S482" s="22"/>
      <c r="T482" s="15"/>
      <c r="U482" s="24" t="s">
        <v>1696</v>
      </c>
      <c r="V482" s="15"/>
      <c r="W482" s="24" t="s">
        <v>1696</v>
      </c>
      <c r="X482" s="17">
        <v>9781430550211</v>
      </c>
      <c r="Y482" s="17">
        <v>9781430550211</v>
      </c>
      <c r="Z482" s="14" t="s">
        <v>2352</v>
      </c>
      <c r="AA482" s="14" t="s">
        <v>3810</v>
      </c>
      <c r="AB482" s="14">
        <v>365</v>
      </c>
      <c r="AC482" s="14">
        <v>50.2</v>
      </c>
      <c r="AD482" s="14">
        <v>-12.55</v>
      </c>
      <c r="AE482" s="14" t="s">
        <v>4236</v>
      </c>
      <c r="AF482" s="14" t="s">
        <v>1671</v>
      </c>
      <c r="AG482" s="14">
        <v>365</v>
      </c>
      <c r="AH482" s="14">
        <v>5</v>
      </c>
      <c r="AI482" s="14" t="s">
        <v>5700</v>
      </c>
      <c r="AJ482" s="14"/>
      <c r="AK482" s="14">
        <v>62.75</v>
      </c>
      <c r="AL482" s="14">
        <v>62.75</v>
      </c>
      <c r="AM482" s="17"/>
      <c r="AN482" s="17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>
        <v>0</v>
      </c>
      <c r="BA482" s="17"/>
      <c r="BB482" s="17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7"/>
      <c r="BP482" s="14"/>
      <c r="BQ482" s="14"/>
      <c r="BR482" s="14"/>
      <c r="BS482" s="14"/>
      <c r="BT482" s="14"/>
      <c r="BU482" s="14"/>
      <c r="BV482" s="14"/>
      <c r="BW482" s="17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 t="s">
        <v>12417</v>
      </c>
      <c r="CL482" s="14" t="s">
        <v>12419</v>
      </c>
      <c r="CM482" s="14">
        <v>9</v>
      </c>
    </row>
    <row r="483" spans="1:91" x14ac:dyDescent="0.25">
      <c r="A483" s="17">
        <v>9781430530640</v>
      </c>
      <c r="B483" s="14" t="s">
        <v>13</v>
      </c>
      <c r="C483" s="17">
        <v>9781430530640</v>
      </c>
      <c r="D483" s="14" t="s">
        <v>347</v>
      </c>
      <c r="E483" s="13">
        <v>7</v>
      </c>
      <c r="F483" s="14" t="s">
        <v>1603</v>
      </c>
      <c r="G483" s="14" t="s">
        <v>1648</v>
      </c>
      <c r="H483" s="14" t="s">
        <v>1664</v>
      </c>
      <c r="I483" s="14" t="s">
        <v>1671</v>
      </c>
      <c r="J483" s="15">
        <v>55.67</v>
      </c>
      <c r="K483" s="19">
        <v>55.67</v>
      </c>
      <c r="L483" s="15">
        <v>0</v>
      </c>
      <c r="M483" s="15">
        <v>18.371099999999998</v>
      </c>
      <c r="N483" s="15">
        <v>36.742199999999997</v>
      </c>
      <c r="O483" s="15">
        <v>50.1</v>
      </c>
      <c r="P483" s="24">
        <v>0.89994611101131672</v>
      </c>
      <c r="Q483" s="15"/>
      <c r="R483" s="24">
        <v>0</v>
      </c>
      <c r="S483" s="22"/>
      <c r="T483" s="15"/>
      <c r="U483" s="24" t="s">
        <v>1696</v>
      </c>
      <c r="V483" s="15"/>
      <c r="W483" s="24" t="s">
        <v>1696</v>
      </c>
      <c r="X483" s="17">
        <v>9781430550228</v>
      </c>
      <c r="Y483" s="17">
        <v>9781430550228</v>
      </c>
      <c r="Z483" s="14" t="s">
        <v>2353</v>
      </c>
      <c r="AA483" s="14" t="s">
        <v>3810</v>
      </c>
      <c r="AB483" s="14">
        <v>365</v>
      </c>
      <c r="AC483" s="14">
        <v>40.08</v>
      </c>
      <c r="AD483" s="14">
        <v>-10.02</v>
      </c>
      <c r="AE483" s="14" t="s">
        <v>4237</v>
      </c>
      <c r="AF483" s="14" t="s">
        <v>1671</v>
      </c>
      <c r="AG483" s="14">
        <v>365</v>
      </c>
      <c r="AH483" s="14">
        <v>5</v>
      </c>
      <c r="AI483" s="14" t="s">
        <v>5700</v>
      </c>
      <c r="AJ483" s="14"/>
      <c r="AK483" s="14">
        <v>50.1</v>
      </c>
      <c r="AL483" s="14">
        <v>50.1</v>
      </c>
      <c r="AM483" s="17"/>
      <c r="AN483" s="17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>
        <v>0</v>
      </c>
      <c r="BA483" s="17"/>
      <c r="BB483" s="17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7"/>
      <c r="BP483" s="14"/>
      <c r="BQ483" s="14"/>
      <c r="BR483" s="14"/>
      <c r="BS483" s="14"/>
      <c r="BT483" s="14"/>
      <c r="BU483" s="14"/>
      <c r="BV483" s="14"/>
      <c r="BW483" s="17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 t="s">
        <v>12417</v>
      </c>
      <c r="CL483" s="14" t="s">
        <v>12419</v>
      </c>
      <c r="CM483" s="14">
        <v>7</v>
      </c>
    </row>
    <row r="484" spans="1:91" x14ac:dyDescent="0.25">
      <c r="A484" s="17">
        <v>9781430530657</v>
      </c>
      <c r="B484" s="14" t="s">
        <v>13</v>
      </c>
      <c r="C484" s="17">
        <v>9781430530657</v>
      </c>
      <c r="D484" s="14" t="s">
        <v>348</v>
      </c>
      <c r="E484" s="13">
        <v>8</v>
      </c>
      <c r="F484" s="14" t="s">
        <v>1603</v>
      </c>
      <c r="G484" s="14" t="s">
        <v>1648</v>
      </c>
      <c r="H484" s="14" t="s">
        <v>1664</v>
      </c>
      <c r="I484" s="14" t="s">
        <v>1671</v>
      </c>
      <c r="J484" s="15">
        <v>64.14</v>
      </c>
      <c r="K484" s="19">
        <v>64.14</v>
      </c>
      <c r="L484" s="15">
        <v>0</v>
      </c>
      <c r="M484" s="15">
        <v>21.1662</v>
      </c>
      <c r="N484" s="15">
        <v>42.3324</v>
      </c>
      <c r="O484" s="15">
        <v>57.73</v>
      </c>
      <c r="P484" s="24">
        <v>0.90006236357966951</v>
      </c>
      <c r="Q484" s="15"/>
      <c r="R484" s="24">
        <v>0</v>
      </c>
      <c r="S484" s="22"/>
      <c r="T484" s="15"/>
      <c r="U484" s="24" t="s">
        <v>1696</v>
      </c>
      <c r="V484" s="15"/>
      <c r="W484" s="24" t="s">
        <v>1696</v>
      </c>
      <c r="X484" s="17">
        <v>9781430550235</v>
      </c>
      <c r="Y484" s="17">
        <v>9781430550235</v>
      </c>
      <c r="Z484" s="14" t="s">
        <v>2354</v>
      </c>
      <c r="AA484" s="14" t="s">
        <v>3810</v>
      </c>
      <c r="AB484" s="14">
        <v>365</v>
      </c>
      <c r="AC484" s="14">
        <v>46.183999999999997</v>
      </c>
      <c r="AD484" s="14">
        <v>-11.545999999999999</v>
      </c>
      <c r="AE484" s="14" t="s">
        <v>2354</v>
      </c>
      <c r="AF484" s="14" t="s">
        <v>1671</v>
      </c>
      <c r="AG484" s="14">
        <v>365</v>
      </c>
      <c r="AH484" s="14">
        <v>5</v>
      </c>
      <c r="AI484" s="14" t="s">
        <v>5700</v>
      </c>
      <c r="AJ484" s="14"/>
      <c r="AK484" s="14">
        <v>57.73</v>
      </c>
      <c r="AL484" s="14">
        <v>57.73</v>
      </c>
      <c r="AM484" s="17"/>
      <c r="AN484" s="17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>
        <v>0</v>
      </c>
      <c r="BA484" s="17"/>
      <c r="BB484" s="17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7"/>
      <c r="BP484" s="14"/>
      <c r="BQ484" s="14"/>
      <c r="BR484" s="14"/>
      <c r="BS484" s="14"/>
      <c r="BT484" s="14"/>
      <c r="BU484" s="14"/>
      <c r="BV484" s="14"/>
      <c r="BW484" s="17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 t="s">
        <v>12417</v>
      </c>
      <c r="CL484" s="14" t="s">
        <v>12419</v>
      </c>
      <c r="CM484" s="14">
        <v>8</v>
      </c>
    </row>
    <row r="485" spans="1:91" x14ac:dyDescent="0.25">
      <c r="A485" s="17">
        <v>9781430530664</v>
      </c>
      <c r="B485" s="14" t="s">
        <v>13</v>
      </c>
      <c r="C485" s="17">
        <v>9781430530664</v>
      </c>
      <c r="D485" s="14" t="s">
        <v>349</v>
      </c>
      <c r="E485" s="13">
        <v>9</v>
      </c>
      <c r="F485" s="14" t="s">
        <v>1603</v>
      </c>
      <c r="G485" s="14" t="s">
        <v>1648</v>
      </c>
      <c r="H485" s="14" t="s">
        <v>1664</v>
      </c>
      <c r="I485" s="14" t="s">
        <v>1671</v>
      </c>
      <c r="J485" s="15">
        <v>69.72</v>
      </c>
      <c r="K485" s="19">
        <v>69.72</v>
      </c>
      <c r="L485" s="15">
        <v>0</v>
      </c>
      <c r="M485" s="15">
        <v>23.0076</v>
      </c>
      <c r="N485" s="15">
        <v>46.0152</v>
      </c>
      <c r="O485" s="15">
        <v>62.75</v>
      </c>
      <c r="P485" s="24">
        <v>0.90002868617326448</v>
      </c>
      <c r="Q485" s="15"/>
      <c r="R485" s="24">
        <v>0</v>
      </c>
      <c r="S485" s="22"/>
      <c r="T485" s="15"/>
      <c r="U485" s="24" t="s">
        <v>1696</v>
      </c>
      <c r="V485" s="15"/>
      <c r="W485" s="24" t="s">
        <v>1696</v>
      </c>
      <c r="X485" s="17">
        <v>9781430550242</v>
      </c>
      <c r="Y485" s="17">
        <v>9781430550242</v>
      </c>
      <c r="Z485" s="14" t="s">
        <v>2355</v>
      </c>
      <c r="AA485" s="14" t="s">
        <v>3810</v>
      </c>
      <c r="AB485" s="14">
        <v>365</v>
      </c>
      <c r="AC485" s="14">
        <v>50.2</v>
      </c>
      <c r="AD485" s="14">
        <v>-12.55</v>
      </c>
      <c r="AE485" s="14" t="s">
        <v>4238</v>
      </c>
      <c r="AF485" s="14" t="s">
        <v>1671</v>
      </c>
      <c r="AG485" s="14">
        <v>365</v>
      </c>
      <c r="AH485" s="14">
        <v>5</v>
      </c>
      <c r="AI485" s="14" t="s">
        <v>5700</v>
      </c>
      <c r="AJ485" s="14"/>
      <c r="AK485" s="14">
        <v>62.75</v>
      </c>
      <c r="AL485" s="14">
        <v>62.75</v>
      </c>
      <c r="AM485" s="17"/>
      <c r="AN485" s="17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>
        <v>0</v>
      </c>
      <c r="BA485" s="17"/>
      <c r="BB485" s="17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7"/>
      <c r="BP485" s="14"/>
      <c r="BQ485" s="14"/>
      <c r="BR485" s="14"/>
      <c r="BS485" s="14"/>
      <c r="BT485" s="14"/>
      <c r="BU485" s="14"/>
      <c r="BV485" s="14"/>
      <c r="BW485" s="17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 t="s">
        <v>12417</v>
      </c>
      <c r="CL485" s="14" t="s">
        <v>12419</v>
      </c>
      <c r="CM485" s="14">
        <v>9</v>
      </c>
    </row>
    <row r="486" spans="1:91" x14ac:dyDescent="0.25">
      <c r="A486" s="17">
        <v>9781430530671</v>
      </c>
      <c r="B486" s="14" t="s">
        <v>13</v>
      </c>
      <c r="C486" s="17">
        <v>9781430530671</v>
      </c>
      <c r="D486" s="14" t="s">
        <v>350</v>
      </c>
      <c r="E486" s="13">
        <v>7</v>
      </c>
      <c r="F486" s="14" t="s">
        <v>1603</v>
      </c>
      <c r="G486" s="14" t="s">
        <v>1643</v>
      </c>
      <c r="H486" s="14" t="s">
        <v>1664</v>
      </c>
      <c r="I486" s="14" t="s">
        <v>1671</v>
      </c>
      <c r="J486" s="15">
        <v>55.67</v>
      </c>
      <c r="K486" s="19">
        <v>55.67</v>
      </c>
      <c r="L486" s="15">
        <v>0</v>
      </c>
      <c r="M486" s="15">
        <v>18.371099999999998</v>
      </c>
      <c r="N486" s="15">
        <v>36.742199999999997</v>
      </c>
      <c r="O486" s="15">
        <v>50.1</v>
      </c>
      <c r="P486" s="24">
        <v>0.89994611101131672</v>
      </c>
      <c r="Q486" s="15"/>
      <c r="R486" s="24">
        <v>0</v>
      </c>
      <c r="S486" s="22"/>
      <c r="T486" s="15"/>
      <c r="U486" s="24" t="s">
        <v>1696</v>
      </c>
      <c r="V486" s="15"/>
      <c r="W486" s="24" t="s">
        <v>1696</v>
      </c>
      <c r="X486" s="17">
        <v>9781430550259</v>
      </c>
      <c r="Y486" s="17">
        <v>9781430550259</v>
      </c>
      <c r="Z486" s="14" t="s">
        <v>2356</v>
      </c>
      <c r="AA486" s="14" t="s">
        <v>3810</v>
      </c>
      <c r="AB486" s="14">
        <v>365</v>
      </c>
      <c r="AC486" s="14">
        <v>40.08</v>
      </c>
      <c r="AD486" s="14">
        <v>-10.02</v>
      </c>
      <c r="AE486" s="14" t="s">
        <v>4239</v>
      </c>
      <c r="AF486" s="14" t="s">
        <v>1671</v>
      </c>
      <c r="AG486" s="14">
        <v>365</v>
      </c>
      <c r="AH486" s="14">
        <v>5</v>
      </c>
      <c r="AI486" s="14" t="s">
        <v>5700</v>
      </c>
      <c r="AJ486" s="14"/>
      <c r="AK486" s="14">
        <v>50.1</v>
      </c>
      <c r="AL486" s="14">
        <v>50.1</v>
      </c>
      <c r="AM486" s="17"/>
      <c r="AN486" s="17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>
        <v>0</v>
      </c>
      <c r="BA486" s="17"/>
      <c r="BB486" s="17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7"/>
      <c r="BP486" s="14"/>
      <c r="BQ486" s="14"/>
      <c r="BR486" s="14"/>
      <c r="BS486" s="14"/>
      <c r="BT486" s="14"/>
      <c r="BU486" s="14"/>
      <c r="BV486" s="14"/>
      <c r="BW486" s="17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 t="s">
        <v>12417</v>
      </c>
      <c r="CL486" s="14" t="s">
        <v>12419</v>
      </c>
      <c r="CM486" s="14">
        <v>7</v>
      </c>
    </row>
    <row r="487" spans="1:91" x14ac:dyDescent="0.25">
      <c r="A487" s="17">
        <v>9781430530688</v>
      </c>
      <c r="B487" s="14" t="s">
        <v>13</v>
      </c>
      <c r="C487" s="17">
        <v>9781430530688</v>
      </c>
      <c r="D487" s="14" t="s">
        <v>351</v>
      </c>
      <c r="E487" s="13">
        <v>8</v>
      </c>
      <c r="F487" s="14" t="s">
        <v>1603</v>
      </c>
      <c r="G487" s="14" t="s">
        <v>1643</v>
      </c>
      <c r="H487" s="14" t="s">
        <v>1664</v>
      </c>
      <c r="I487" s="14" t="s">
        <v>1671</v>
      </c>
      <c r="J487" s="15">
        <v>64.14</v>
      </c>
      <c r="K487" s="19">
        <v>64.14</v>
      </c>
      <c r="L487" s="15">
        <v>0</v>
      </c>
      <c r="M487" s="15">
        <v>21.1662</v>
      </c>
      <c r="N487" s="15">
        <v>42.3324</v>
      </c>
      <c r="O487" s="15">
        <v>57.73</v>
      </c>
      <c r="P487" s="24">
        <v>0.90006236357966951</v>
      </c>
      <c r="Q487" s="15"/>
      <c r="R487" s="24">
        <v>0</v>
      </c>
      <c r="S487" s="22"/>
      <c r="T487" s="15"/>
      <c r="U487" s="24" t="s">
        <v>1696</v>
      </c>
      <c r="V487" s="15"/>
      <c r="W487" s="24" t="s">
        <v>1696</v>
      </c>
      <c r="X487" s="17">
        <v>9781430550266</v>
      </c>
      <c r="Y487" s="17">
        <v>9781430550266</v>
      </c>
      <c r="Z487" s="14" t="s">
        <v>2357</v>
      </c>
      <c r="AA487" s="14" t="s">
        <v>3810</v>
      </c>
      <c r="AB487" s="14">
        <v>365</v>
      </c>
      <c r="AC487" s="14">
        <v>46.183999999999997</v>
      </c>
      <c r="AD487" s="14">
        <v>-11.545999999999999</v>
      </c>
      <c r="AE487" s="14" t="s">
        <v>4240</v>
      </c>
      <c r="AF487" s="14" t="s">
        <v>1671</v>
      </c>
      <c r="AG487" s="14">
        <v>365</v>
      </c>
      <c r="AH487" s="14">
        <v>5</v>
      </c>
      <c r="AI487" s="14" t="s">
        <v>5700</v>
      </c>
      <c r="AJ487" s="14"/>
      <c r="AK487" s="14">
        <v>57.73</v>
      </c>
      <c r="AL487" s="14">
        <v>57.73</v>
      </c>
      <c r="AM487" s="17"/>
      <c r="AN487" s="17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>
        <v>0</v>
      </c>
      <c r="BA487" s="17"/>
      <c r="BB487" s="17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7"/>
      <c r="BP487" s="14"/>
      <c r="BQ487" s="14"/>
      <c r="BR487" s="14"/>
      <c r="BS487" s="14"/>
      <c r="BT487" s="14"/>
      <c r="BU487" s="14"/>
      <c r="BV487" s="14"/>
      <c r="BW487" s="17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 t="s">
        <v>12417</v>
      </c>
      <c r="CL487" s="14" t="s">
        <v>12419</v>
      </c>
      <c r="CM487" s="14">
        <v>8</v>
      </c>
    </row>
    <row r="488" spans="1:91" x14ac:dyDescent="0.25">
      <c r="A488" s="17">
        <v>9781430530695</v>
      </c>
      <c r="B488" s="14" t="s">
        <v>13</v>
      </c>
      <c r="C488" s="17">
        <v>9781430530695</v>
      </c>
      <c r="D488" s="14" t="s">
        <v>352</v>
      </c>
      <c r="E488" s="13">
        <v>9</v>
      </c>
      <c r="F488" s="14" t="s">
        <v>1603</v>
      </c>
      <c r="G488" s="14" t="s">
        <v>1643</v>
      </c>
      <c r="H488" s="14" t="s">
        <v>1664</v>
      </c>
      <c r="I488" s="14" t="s">
        <v>1671</v>
      </c>
      <c r="J488" s="15">
        <v>69.72</v>
      </c>
      <c r="K488" s="19">
        <v>69.72</v>
      </c>
      <c r="L488" s="15">
        <v>0</v>
      </c>
      <c r="M488" s="15">
        <v>23.0076</v>
      </c>
      <c r="N488" s="15">
        <v>46.0152</v>
      </c>
      <c r="O488" s="15">
        <v>62.75</v>
      </c>
      <c r="P488" s="24">
        <v>0.90002868617326448</v>
      </c>
      <c r="Q488" s="15"/>
      <c r="R488" s="24">
        <v>0</v>
      </c>
      <c r="S488" s="22"/>
      <c r="T488" s="15"/>
      <c r="U488" s="24" t="s">
        <v>1696</v>
      </c>
      <c r="V488" s="15"/>
      <c r="W488" s="24" t="s">
        <v>1696</v>
      </c>
      <c r="X488" s="17">
        <v>9781430550273</v>
      </c>
      <c r="Y488" s="17">
        <v>9781430550273</v>
      </c>
      <c r="Z488" s="14" t="s">
        <v>2358</v>
      </c>
      <c r="AA488" s="14" t="s">
        <v>3810</v>
      </c>
      <c r="AB488" s="14">
        <v>365</v>
      </c>
      <c r="AC488" s="14">
        <v>50.2</v>
      </c>
      <c r="AD488" s="14">
        <v>-12.55</v>
      </c>
      <c r="AE488" s="14" t="s">
        <v>4241</v>
      </c>
      <c r="AF488" s="14" t="s">
        <v>1671</v>
      </c>
      <c r="AG488" s="14">
        <v>365</v>
      </c>
      <c r="AH488" s="14">
        <v>5</v>
      </c>
      <c r="AI488" s="14" t="s">
        <v>5700</v>
      </c>
      <c r="AJ488" s="14"/>
      <c r="AK488" s="14">
        <v>62.75</v>
      </c>
      <c r="AL488" s="14">
        <v>62.75</v>
      </c>
      <c r="AM488" s="17"/>
      <c r="AN488" s="17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>
        <v>0</v>
      </c>
      <c r="BA488" s="17"/>
      <c r="BB488" s="17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7"/>
      <c r="BP488" s="14"/>
      <c r="BQ488" s="14"/>
      <c r="BR488" s="14"/>
      <c r="BS488" s="14"/>
      <c r="BT488" s="14"/>
      <c r="BU488" s="14"/>
      <c r="BV488" s="14"/>
      <c r="BW488" s="17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 t="s">
        <v>12417</v>
      </c>
      <c r="CL488" s="14" t="s">
        <v>12419</v>
      </c>
      <c r="CM488" s="14">
        <v>9</v>
      </c>
    </row>
    <row r="489" spans="1:91" x14ac:dyDescent="0.25">
      <c r="A489" s="17">
        <v>9781430542896</v>
      </c>
      <c r="B489" s="14" t="s">
        <v>13</v>
      </c>
      <c r="C489" s="17">
        <v>9781430542896</v>
      </c>
      <c r="D489" s="14" t="s">
        <v>353</v>
      </c>
      <c r="E489" s="13">
        <v>12</v>
      </c>
      <c r="F489" s="14" t="s">
        <v>1603</v>
      </c>
      <c r="G489" s="14" t="s">
        <v>1642</v>
      </c>
      <c r="H489" s="14" t="s">
        <v>1664</v>
      </c>
      <c r="I489" s="14" t="s">
        <v>1671</v>
      </c>
      <c r="J489" s="15">
        <v>102.7</v>
      </c>
      <c r="K489" s="19">
        <v>129</v>
      </c>
      <c r="L489" s="15">
        <v>-26.3</v>
      </c>
      <c r="M489" s="15">
        <v>42.57</v>
      </c>
      <c r="N489" s="15">
        <v>85.14</v>
      </c>
      <c r="O489" s="15">
        <v>92.43</v>
      </c>
      <c r="P489" s="24">
        <v>0.71651162790697676</v>
      </c>
      <c r="Q489" s="15"/>
      <c r="R489" s="24">
        <v>0</v>
      </c>
      <c r="S489" s="22"/>
      <c r="T489" s="15"/>
      <c r="U489" s="24" t="s">
        <v>1696</v>
      </c>
      <c r="V489" s="15"/>
      <c r="W489" s="24" t="s">
        <v>1696</v>
      </c>
      <c r="X489" s="17">
        <v>9781430550136</v>
      </c>
      <c r="Y489" s="17">
        <v>9781430550136</v>
      </c>
      <c r="Z489" s="14" t="s">
        <v>2359</v>
      </c>
      <c r="AA489" s="14" t="s">
        <v>3810</v>
      </c>
      <c r="AB489" s="14">
        <v>365</v>
      </c>
      <c r="AC489" s="14">
        <v>73.944000000000003</v>
      </c>
      <c r="AD489" s="14">
        <v>-18.486000000000001</v>
      </c>
      <c r="AE489" s="14" t="s">
        <v>353</v>
      </c>
      <c r="AF489" s="14" t="s">
        <v>1671</v>
      </c>
      <c r="AG489" s="14">
        <v>365</v>
      </c>
      <c r="AH489" s="14">
        <v>5</v>
      </c>
      <c r="AI489" s="14" t="s">
        <v>5700</v>
      </c>
      <c r="AJ489" s="14">
        <v>129</v>
      </c>
      <c r="AK489" s="14">
        <v>92.43</v>
      </c>
      <c r="AL489" s="14">
        <v>-36.57</v>
      </c>
      <c r="AM489" s="17"/>
      <c r="AN489" s="17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>
        <v>0</v>
      </c>
      <c r="BA489" s="17"/>
      <c r="BB489" s="17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7"/>
      <c r="BP489" s="14"/>
      <c r="BQ489" s="14"/>
      <c r="BR489" s="14"/>
      <c r="BS489" s="14"/>
      <c r="BT489" s="14"/>
      <c r="BU489" s="14"/>
      <c r="BV489" s="14"/>
      <c r="BW489" s="17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 t="s">
        <v>12417</v>
      </c>
      <c r="CL489" s="14" t="s">
        <v>12419</v>
      </c>
      <c r="CM489" s="14">
        <v>12</v>
      </c>
    </row>
    <row r="490" spans="1:91" x14ac:dyDescent="0.25">
      <c r="A490" s="17">
        <v>9781430542902</v>
      </c>
      <c r="B490" s="14" t="s">
        <v>13</v>
      </c>
      <c r="C490" s="17">
        <v>9781430542902</v>
      </c>
      <c r="D490" s="14" t="s">
        <v>354</v>
      </c>
      <c r="E490" s="13">
        <v>12</v>
      </c>
      <c r="F490" s="14" t="s">
        <v>1603</v>
      </c>
      <c r="G490" s="14" t="s">
        <v>1642</v>
      </c>
      <c r="H490" s="14" t="s">
        <v>1666</v>
      </c>
      <c r="I490" s="14" t="s">
        <v>1671</v>
      </c>
      <c r="J490" s="15">
        <v>102.7</v>
      </c>
      <c r="K490" s="19">
        <v>129</v>
      </c>
      <c r="L490" s="15">
        <v>-26.3</v>
      </c>
      <c r="M490" s="15">
        <v>42.57</v>
      </c>
      <c r="N490" s="15">
        <v>85.14</v>
      </c>
      <c r="O490" s="15">
        <v>92.43</v>
      </c>
      <c r="P490" s="24">
        <v>0.71651162790697676</v>
      </c>
      <c r="Q490" s="15"/>
      <c r="R490" s="24">
        <v>0</v>
      </c>
      <c r="S490" s="22"/>
      <c r="T490" s="15"/>
      <c r="U490" s="24" t="s">
        <v>1696</v>
      </c>
      <c r="V490" s="15"/>
      <c r="W490" s="24" t="s">
        <v>1696</v>
      </c>
      <c r="X490" s="17">
        <v>9781430550129</v>
      </c>
      <c r="Y490" s="17">
        <v>9781430550129</v>
      </c>
      <c r="Z490" s="14" t="s">
        <v>2360</v>
      </c>
      <c r="AA490" s="14" t="s">
        <v>3810</v>
      </c>
      <c r="AB490" s="14">
        <v>365</v>
      </c>
      <c r="AC490" s="14">
        <v>73.944000000000003</v>
      </c>
      <c r="AD490" s="14">
        <v>-18.486000000000001</v>
      </c>
      <c r="AE490" s="14" t="s">
        <v>354</v>
      </c>
      <c r="AF490" s="14" t="s">
        <v>1671</v>
      </c>
      <c r="AG490" s="14">
        <v>365</v>
      </c>
      <c r="AH490" s="14">
        <v>5</v>
      </c>
      <c r="AI490" s="14" t="s">
        <v>5700</v>
      </c>
      <c r="AJ490" s="14">
        <v>129</v>
      </c>
      <c r="AK490" s="14">
        <v>92.43</v>
      </c>
      <c r="AL490" s="14">
        <v>-36.57</v>
      </c>
      <c r="AM490" s="17"/>
      <c r="AN490" s="17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>
        <v>0</v>
      </c>
      <c r="BA490" s="17"/>
      <c r="BB490" s="17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7"/>
      <c r="BP490" s="14"/>
      <c r="BQ490" s="14"/>
      <c r="BR490" s="14"/>
      <c r="BS490" s="14"/>
      <c r="BT490" s="14"/>
      <c r="BU490" s="14"/>
      <c r="BV490" s="14"/>
      <c r="BW490" s="17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 t="s">
        <v>12417</v>
      </c>
      <c r="CL490" s="14" t="s">
        <v>12419</v>
      </c>
      <c r="CM490" s="14">
        <v>12</v>
      </c>
    </row>
    <row r="491" spans="1:91" x14ac:dyDescent="0.25">
      <c r="A491" s="17">
        <v>9781430542964</v>
      </c>
      <c r="B491" s="14" t="s">
        <v>13</v>
      </c>
      <c r="C491" s="17">
        <v>9781430542964</v>
      </c>
      <c r="D491" s="14" t="s">
        <v>355</v>
      </c>
      <c r="E491" s="13">
        <v>11</v>
      </c>
      <c r="F491" s="14" t="s">
        <v>1603</v>
      </c>
      <c r="G491" s="14" t="s">
        <v>1640</v>
      </c>
      <c r="H491" s="14" t="s">
        <v>1666</v>
      </c>
      <c r="I491" s="14" t="s">
        <v>1672</v>
      </c>
      <c r="J491" s="15">
        <v>84.5</v>
      </c>
      <c r="K491" s="19">
        <v>109.85</v>
      </c>
      <c r="L491" s="15">
        <v>-25.35</v>
      </c>
      <c r="M491" s="15">
        <v>36.250500000000002</v>
      </c>
      <c r="N491" s="15">
        <v>72.501000000000005</v>
      </c>
      <c r="O491" s="15">
        <v>76.05</v>
      </c>
      <c r="P491" s="24">
        <v>0.69230769230769229</v>
      </c>
      <c r="Q491" s="15"/>
      <c r="R491" s="24">
        <v>0</v>
      </c>
      <c r="S491" s="22"/>
      <c r="T491" s="15"/>
      <c r="U491" s="24" t="s">
        <v>1696</v>
      </c>
      <c r="V491" s="15"/>
      <c r="W491" s="24" t="s">
        <v>1696</v>
      </c>
      <c r="X491" s="17">
        <v>9781430550143</v>
      </c>
      <c r="Y491" s="17">
        <v>9781430550143</v>
      </c>
      <c r="Z491" s="14" t="s">
        <v>2361</v>
      </c>
      <c r="AA491" s="14" t="s">
        <v>3810</v>
      </c>
      <c r="AB491" s="14">
        <v>365</v>
      </c>
      <c r="AC491" s="14">
        <v>60.84</v>
      </c>
      <c r="AD491" s="14">
        <v>-15.21</v>
      </c>
      <c r="AE491" s="14" t="s">
        <v>355</v>
      </c>
      <c r="AF491" s="14" t="s">
        <v>1685</v>
      </c>
      <c r="AG491" s="14">
        <v>365</v>
      </c>
      <c r="AH491" s="14">
        <v>5</v>
      </c>
      <c r="AI491" s="14" t="s">
        <v>5700</v>
      </c>
      <c r="AJ491" s="14">
        <v>109.85</v>
      </c>
      <c r="AK491" s="14">
        <v>76.05</v>
      </c>
      <c r="AL491" s="14">
        <v>-33.799999999999997</v>
      </c>
      <c r="AM491" s="17"/>
      <c r="AN491" s="17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>
        <v>0</v>
      </c>
      <c r="BA491" s="17"/>
      <c r="BB491" s="17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7"/>
      <c r="BP491" s="14"/>
      <c r="BQ491" s="14"/>
      <c r="BR491" s="14"/>
      <c r="BS491" s="14"/>
      <c r="BT491" s="14"/>
      <c r="BU491" s="14"/>
      <c r="BV491" s="14"/>
      <c r="BW491" s="17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 t="s">
        <v>12417</v>
      </c>
      <c r="CL491" s="14" t="s">
        <v>12419</v>
      </c>
      <c r="CM491" s="14">
        <v>11</v>
      </c>
    </row>
    <row r="492" spans="1:91" x14ac:dyDescent="0.25">
      <c r="A492" s="17">
        <v>9781430543008</v>
      </c>
      <c r="B492" s="14" t="s">
        <v>13</v>
      </c>
      <c r="C492" s="17">
        <v>9781430543008</v>
      </c>
      <c r="D492" s="14" t="s">
        <v>356</v>
      </c>
      <c r="E492" s="13">
        <v>10</v>
      </c>
      <c r="F492" s="14" t="s">
        <v>1603</v>
      </c>
      <c r="G492" s="14" t="s">
        <v>1643</v>
      </c>
      <c r="H492" s="14" t="s">
        <v>1664</v>
      </c>
      <c r="I492" s="14" t="s">
        <v>1676</v>
      </c>
      <c r="J492" s="15">
        <v>81.900000000000006</v>
      </c>
      <c r="K492" s="19">
        <v>106.47</v>
      </c>
      <c r="L492" s="15">
        <v>-24.57</v>
      </c>
      <c r="M492" s="15">
        <v>35.135100000000001</v>
      </c>
      <c r="N492" s="15">
        <v>70.270200000000003</v>
      </c>
      <c r="O492" s="15">
        <v>73.709999999999994</v>
      </c>
      <c r="P492" s="24">
        <v>0.69230769230769229</v>
      </c>
      <c r="Q492" s="15"/>
      <c r="R492" s="24">
        <v>0</v>
      </c>
      <c r="S492" s="22"/>
      <c r="T492" s="15"/>
      <c r="U492" s="24" t="s">
        <v>1696</v>
      </c>
      <c r="V492" s="15"/>
      <c r="W492" s="24" t="s">
        <v>1696</v>
      </c>
      <c r="X492" s="17">
        <v>9781430550174</v>
      </c>
      <c r="Y492" s="17">
        <v>9781430550174</v>
      </c>
      <c r="Z492" s="14" t="s">
        <v>2362</v>
      </c>
      <c r="AA492" s="14" t="s">
        <v>3810</v>
      </c>
      <c r="AB492" s="14">
        <v>425</v>
      </c>
      <c r="AC492" s="14">
        <v>58.968000000000004</v>
      </c>
      <c r="AD492" s="14">
        <v>-14.742000000000001</v>
      </c>
      <c r="AE492" s="14" t="s">
        <v>356</v>
      </c>
      <c r="AF492" s="14" t="s">
        <v>1676</v>
      </c>
      <c r="AG492" s="14">
        <v>365</v>
      </c>
      <c r="AH492" s="14">
        <v>5</v>
      </c>
      <c r="AI492" s="14" t="s">
        <v>5700</v>
      </c>
      <c r="AJ492" s="14">
        <v>106.47</v>
      </c>
      <c r="AK492" s="14">
        <v>73.709999999999994</v>
      </c>
      <c r="AL492" s="14">
        <v>-32.76</v>
      </c>
      <c r="AM492" s="17"/>
      <c r="AN492" s="17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>
        <v>0</v>
      </c>
      <c r="BA492" s="17"/>
      <c r="BB492" s="17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7"/>
      <c r="BP492" s="14"/>
      <c r="BQ492" s="14"/>
      <c r="BR492" s="14"/>
      <c r="BS492" s="14"/>
      <c r="BT492" s="14"/>
      <c r="BU492" s="14"/>
      <c r="BV492" s="14"/>
      <c r="BW492" s="17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 t="s">
        <v>12417</v>
      </c>
      <c r="CL492" s="14" t="s">
        <v>12419</v>
      </c>
      <c r="CM492" s="14">
        <v>10</v>
      </c>
    </row>
    <row r="493" spans="1:91" x14ac:dyDescent="0.25">
      <c r="A493" s="17">
        <v>9781430543015</v>
      </c>
      <c r="B493" s="14" t="s">
        <v>13</v>
      </c>
      <c r="C493" s="17">
        <v>9781430543015</v>
      </c>
      <c r="D493" s="14" t="s">
        <v>357</v>
      </c>
      <c r="E493" s="13">
        <v>10</v>
      </c>
      <c r="F493" s="14" t="s">
        <v>1603</v>
      </c>
      <c r="G493" s="14" t="s">
        <v>1643</v>
      </c>
      <c r="H493" s="14" t="s">
        <v>1664</v>
      </c>
      <c r="I493" s="14" t="s">
        <v>1672</v>
      </c>
      <c r="J493" s="15">
        <v>97.5</v>
      </c>
      <c r="K493" s="19">
        <v>126.75</v>
      </c>
      <c r="L493" s="15">
        <v>-29.25</v>
      </c>
      <c r="M493" s="15">
        <v>41.827500000000001</v>
      </c>
      <c r="N493" s="15">
        <v>83.655000000000001</v>
      </c>
      <c r="O493" s="15">
        <v>87.75</v>
      </c>
      <c r="P493" s="24">
        <v>0.69230769230769229</v>
      </c>
      <c r="Q493" s="15"/>
      <c r="R493" s="24">
        <v>0</v>
      </c>
      <c r="S493" s="22"/>
      <c r="T493" s="15"/>
      <c r="U493" s="24" t="s">
        <v>1696</v>
      </c>
      <c r="V493" s="15"/>
      <c r="W493" s="24" t="s">
        <v>1696</v>
      </c>
      <c r="X493" s="17">
        <v>9781430550181</v>
      </c>
      <c r="Y493" s="17">
        <v>9781430550181</v>
      </c>
      <c r="Z493" s="14" t="s">
        <v>2363</v>
      </c>
      <c r="AA493" s="14" t="s">
        <v>3810</v>
      </c>
      <c r="AB493" s="14">
        <v>425</v>
      </c>
      <c r="AC493" s="14">
        <v>70.2</v>
      </c>
      <c r="AD493" s="14">
        <v>-17.55</v>
      </c>
      <c r="AE493" s="14" t="s">
        <v>357</v>
      </c>
      <c r="AF493" s="14" t="s">
        <v>1685</v>
      </c>
      <c r="AG493" s="14">
        <v>365</v>
      </c>
      <c r="AH493" s="14">
        <v>5</v>
      </c>
      <c r="AI493" s="14" t="s">
        <v>5700</v>
      </c>
      <c r="AJ493" s="14">
        <v>126.75</v>
      </c>
      <c r="AK493" s="14">
        <v>87.75</v>
      </c>
      <c r="AL493" s="14">
        <v>-39</v>
      </c>
      <c r="AM493" s="17"/>
      <c r="AN493" s="17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>
        <v>0</v>
      </c>
      <c r="BA493" s="17"/>
      <c r="BB493" s="17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7"/>
      <c r="BP493" s="14"/>
      <c r="BQ493" s="14"/>
      <c r="BR493" s="14"/>
      <c r="BS493" s="14"/>
      <c r="BT493" s="14"/>
      <c r="BU493" s="14"/>
      <c r="BV493" s="14"/>
      <c r="BW493" s="17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 t="s">
        <v>12417</v>
      </c>
      <c r="CL493" s="14" t="s">
        <v>12419</v>
      </c>
      <c r="CM493" s="14">
        <v>10</v>
      </c>
    </row>
    <row r="494" spans="1:91" x14ac:dyDescent="0.25">
      <c r="A494" s="17">
        <v>9781430543046</v>
      </c>
      <c r="B494" s="14" t="s">
        <v>13</v>
      </c>
      <c r="C494" s="17">
        <v>9781430543046</v>
      </c>
      <c r="D494" s="14" t="s">
        <v>358</v>
      </c>
      <c r="E494" s="13">
        <v>11</v>
      </c>
      <c r="F494" s="14" t="s">
        <v>1603</v>
      </c>
      <c r="G494" s="14" t="s">
        <v>1648</v>
      </c>
      <c r="H494" s="14" t="s">
        <v>1664</v>
      </c>
      <c r="I494" s="14" t="s">
        <v>1671</v>
      </c>
      <c r="J494" s="15">
        <v>89.7</v>
      </c>
      <c r="K494" s="19">
        <v>116.61</v>
      </c>
      <c r="L494" s="15">
        <v>-26.91</v>
      </c>
      <c r="M494" s="15">
        <v>38.481299999999997</v>
      </c>
      <c r="N494" s="15">
        <v>76.962599999999995</v>
      </c>
      <c r="O494" s="15">
        <v>80.73</v>
      </c>
      <c r="P494" s="24">
        <v>0.69230769230769229</v>
      </c>
      <c r="Q494" s="15"/>
      <c r="R494" s="24">
        <v>0</v>
      </c>
      <c r="S494" s="22"/>
      <c r="T494" s="15"/>
      <c r="U494" s="24" t="s">
        <v>1696</v>
      </c>
      <c r="V494" s="15"/>
      <c r="W494" s="24" t="s">
        <v>1696</v>
      </c>
      <c r="X494" s="17">
        <v>9781430550150</v>
      </c>
      <c r="Y494" s="17">
        <v>9781430550150</v>
      </c>
      <c r="Z494" s="14" t="s">
        <v>358</v>
      </c>
      <c r="AA494" s="14" t="s">
        <v>3810</v>
      </c>
      <c r="AB494" s="14">
        <v>365</v>
      </c>
      <c r="AC494" s="14">
        <v>64.584000000000003</v>
      </c>
      <c r="AD494" s="14">
        <v>-16.146000000000001</v>
      </c>
      <c r="AE494" s="14" t="s">
        <v>358</v>
      </c>
      <c r="AF494" s="14" t="s">
        <v>1671</v>
      </c>
      <c r="AG494" s="14">
        <v>365</v>
      </c>
      <c r="AH494" s="14">
        <v>5</v>
      </c>
      <c r="AI494" s="14" t="s">
        <v>5700</v>
      </c>
      <c r="AJ494" s="14">
        <v>116.61</v>
      </c>
      <c r="AK494" s="14">
        <v>80.73</v>
      </c>
      <c r="AL494" s="14">
        <v>-35.880000000000003</v>
      </c>
      <c r="AM494" s="17"/>
      <c r="AN494" s="17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>
        <v>0</v>
      </c>
      <c r="BA494" s="17"/>
      <c r="BB494" s="17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7"/>
      <c r="BP494" s="14"/>
      <c r="BQ494" s="14"/>
      <c r="BR494" s="14"/>
      <c r="BS494" s="14"/>
      <c r="BT494" s="14"/>
      <c r="BU494" s="14"/>
      <c r="BV494" s="14"/>
      <c r="BW494" s="17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 t="s">
        <v>12417</v>
      </c>
      <c r="CL494" s="14" t="s">
        <v>12419</v>
      </c>
      <c r="CM494" s="14">
        <v>11</v>
      </c>
    </row>
    <row r="495" spans="1:91" x14ac:dyDescent="0.25">
      <c r="A495" s="17">
        <v>9781430543053</v>
      </c>
      <c r="B495" s="14" t="s">
        <v>13</v>
      </c>
      <c r="C495" s="17">
        <v>9781430543053</v>
      </c>
      <c r="D495" s="14" t="s">
        <v>359</v>
      </c>
      <c r="E495" s="13">
        <v>12</v>
      </c>
      <c r="F495" s="14" t="s">
        <v>1603</v>
      </c>
      <c r="G495" s="14" t="s">
        <v>1648</v>
      </c>
      <c r="H495" s="14" t="s">
        <v>1664</v>
      </c>
      <c r="I495" s="14" t="s">
        <v>1676</v>
      </c>
      <c r="J495" s="15">
        <v>63.7</v>
      </c>
      <c r="K495" s="19">
        <v>82.81</v>
      </c>
      <c r="L495" s="15">
        <v>-19.11</v>
      </c>
      <c r="M495" s="15">
        <v>27.327300000000001</v>
      </c>
      <c r="N495" s="15">
        <v>54.654600000000002</v>
      </c>
      <c r="O495" s="15">
        <v>57.33</v>
      </c>
      <c r="P495" s="24">
        <v>0.69230769230769229</v>
      </c>
      <c r="Q495" s="15"/>
      <c r="R495" s="24">
        <v>0</v>
      </c>
      <c r="S495" s="22"/>
      <c r="T495" s="15"/>
      <c r="U495" s="24" t="s">
        <v>1696</v>
      </c>
      <c r="V495" s="15"/>
      <c r="W495" s="24" t="s">
        <v>1696</v>
      </c>
      <c r="X495" s="17">
        <v>9781430550167</v>
      </c>
      <c r="Y495" s="17">
        <v>9781430550167</v>
      </c>
      <c r="Z495" s="14" t="s">
        <v>359</v>
      </c>
      <c r="AA495" s="14" t="s">
        <v>3810</v>
      </c>
      <c r="AB495" s="14">
        <v>365</v>
      </c>
      <c r="AC495" s="14">
        <v>45.863999999999997</v>
      </c>
      <c r="AD495" s="14">
        <v>-11.465999999999999</v>
      </c>
      <c r="AE495" s="14" t="s">
        <v>359</v>
      </c>
      <c r="AF495" s="14" t="s">
        <v>1676</v>
      </c>
      <c r="AG495" s="14">
        <v>365</v>
      </c>
      <c r="AH495" s="14">
        <v>5</v>
      </c>
      <c r="AI495" s="14" t="s">
        <v>5700</v>
      </c>
      <c r="AJ495" s="14">
        <v>82.81</v>
      </c>
      <c r="AK495" s="14">
        <v>57.33</v>
      </c>
      <c r="AL495" s="14">
        <v>-25.48</v>
      </c>
      <c r="AM495" s="17"/>
      <c r="AN495" s="17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>
        <v>0</v>
      </c>
      <c r="BA495" s="17"/>
      <c r="BB495" s="17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7"/>
      <c r="BP495" s="14"/>
      <c r="BQ495" s="14"/>
      <c r="BR495" s="14"/>
      <c r="BS495" s="14"/>
      <c r="BT495" s="14"/>
      <c r="BU495" s="14"/>
      <c r="BV495" s="14"/>
      <c r="BW495" s="17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 t="s">
        <v>12417</v>
      </c>
      <c r="CL495" s="14" t="s">
        <v>12419</v>
      </c>
      <c r="CM495" s="14">
        <v>12</v>
      </c>
    </row>
    <row r="496" spans="1:91" x14ac:dyDescent="0.25">
      <c r="A496" s="17">
        <v>9781770336513</v>
      </c>
      <c r="B496" s="14" t="s">
        <v>13</v>
      </c>
      <c r="C496" s="17">
        <v>9781770336513</v>
      </c>
      <c r="D496" s="14" t="s">
        <v>360</v>
      </c>
      <c r="E496" s="13">
        <v>11</v>
      </c>
      <c r="F496" s="14" t="s">
        <v>1603</v>
      </c>
      <c r="G496" s="14" t="s">
        <v>1640</v>
      </c>
      <c r="H496" s="14" t="s">
        <v>1664</v>
      </c>
      <c r="I496" s="14" t="s">
        <v>1678</v>
      </c>
      <c r="J496" s="15">
        <v>118.34</v>
      </c>
      <c r="K496" s="19">
        <v>250</v>
      </c>
      <c r="L496" s="15">
        <v>-131.66</v>
      </c>
      <c r="M496" s="15">
        <v>82.5</v>
      </c>
      <c r="N496" s="15">
        <v>165</v>
      </c>
      <c r="O496" s="15">
        <v>106.51</v>
      </c>
      <c r="P496" s="24">
        <v>0.42603999999999997</v>
      </c>
      <c r="Q496" s="15"/>
      <c r="R496" s="24">
        <v>0</v>
      </c>
      <c r="S496" s="22"/>
      <c r="T496" s="15"/>
      <c r="U496" s="24" t="s">
        <v>1696</v>
      </c>
      <c r="V496" s="15"/>
      <c r="W496" s="24" t="s">
        <v>1696</v>
      </c>
      <c r="X496" s="17">
        <v>9781430550532</v>
      </c>
      <c r="Y496" s="17">
        <v>9781430550532</v>
      </c>
      <c r="Z496" s="14" t="s">
        <v>2364</v>
      </c>
      <c r="AA496" s="14" t="s">
        <v>3810</v>
      </c>
      <c r="AB496" s="14">
        <v>365</v>
      </c>
      <c r="AC496" s="14">
        <v>85.207999999999998</v>
      </c>
      <c r="AD496" s="14">
        <v>-21.302</v>
      </c>
      <c r="AE496" s="14" t="s">
        <v>360</v>
      </c>
      <c r="AF496" s="14" t="s">
        <v>1671</v>
      </c>
      <c r="AG496" s="14">
        <v>365</v>
      </c>
      <c r="AH496" s="14">
        <v>5</v>
      </c>
      <c r="AI496" s="14" t="s">
        <v>5700</v>
      </c>
      <c r="AJ496" s="14">
        <v>150</v>
      </c>
      <c r="AK496" s="14">
        <v>106.51</v>
      </c>
      <c r="AL496" s="14">
        <v>-43.49</v>
      </c>
      <c r="AM496" s="17"/>
      <c r="AN496" s="17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>
        <v>0</v>
      </c>
      <c r="BA496" s="17"/>
      <c r="BB496" s="17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7"/>
      <c r="BP496" s="14"/>
      <c r="BQ496" s="14"/>
      <c r="BR496" s="14"/>
      <c r="BS496" s="14"/>
      <c r="BT496" s="14"/>
      <c r="BU496" s="14"/>
      <c r="BV496" s="14"/>
      <c r="BW496" s="17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 t="s">
        <v>12417</v>
      </c>
      <c r="CL496" s="14" t="s">
        <v>12419</v>
      </c>
      <c r="CM496" s="14">
        <v>11</v>
      </c>
    </row>
    <row r="497" spans="1:91" x14ac:dyDescent="0.25">
      <c r="A497" s="17">
        <v>9781920194314</v>
      </c>
      <c r="B497" s="14" t="s">
        <v>14</v>
      </c>
      <c r="C497" s="17">
        <v>9781920194314</v>
      </c>
      <c r="D497" s="14" t="s">
        <v>361</v>
      </c>
      <c r="E497" s="13">
        <v>10</v>
      </c>
      <c r="F497" s="14" t="s">
        <v>1603</v>
      </c>
      <c r="G497" s="14" t="s">
        <v>1640</v>
      </c>
      <c r="H497" s="14" t="s">
        <v>1666</v>
      </c>
      <c r="I497" s="14" t="s">
        <v>1679</v>
      </c>
      <c r="J497" s="15">
        <v>197.6</v>
      </c>
      <c r="K497" s="19">
        <v>247.01</v>
      </c>
      <c r="L497" s="15">
        <v>-49.41</v>
      </c>
      <c r="M497" s="15">
        <v>81.513300000000001</v>
      </c>
      <c r="N497" s="15">
        <v>163.0266</v>
      </c>
      <c r="O497" s="15">
        <v>158.08000000000001</v>
      </c>
      <c r="P497" s="24">
        <v>0.63997409011780904</v>
      </c>
      <c r="Q497" s="15">
        <v>177.84</v>
      </c>
      <c r="R497" s="24">
        <v>0.71997085138253514</v>
      </c>
      <c r="S497" s="22"/>
      <c r="T497" s="15">
        <v>134.41</v>
      </c>
      <c r="U497" s="24" t="s">
        <v>1696</v>
      </c>
      <c r="V497" s="15"/>
      <c r="W497" s="24" t="s">
        <v>1696</v>
      </c>
      <c r="X497" s="17">
        <v>9781920194314</v>
      </c>
      <c r="Y497" s="17">
        <v>9781920194314</v>
      </c>
      <c r="Z497" s="14" t="s">
        <v>2365</v>
      </c>
      <c r="AA497" s="14" t="s">
        <v>3810</v>
      </c>
      <c r="AB497" s="14">
        <v>1095</v>
      </c>
      <c r="AC497" s="14">
        <v>126.464</v>
      </c>
      <c r="AD497" s="14">
        <v>-31.616</v>
      </c>
      <c r="AE497" s="14" t="s">
        <v>361</v>
      </c>
      <c r="AF497" s="14" t="s">
        <v>1679</v>
      </c>
      <c r="AG497" s="14">
        <v>1095</v>
      </c>
      <c r="AH497" s="14">
        <v>5</v>
      </c>
      <c r="AI497" s="14" t="s">
        <v>3810</v>
      </c>
      <c r="AJ497" s="14"/>
      <c r="AK497" s="14">
        <v>158.08000000000001</v>
      </c>
      <c r="AL497" s="14">
        <v>158.08000000000001</v>
      </c>
      <c r="AM497" s="17">
        <v>9781920194314</v>
      </c>
      <c r="AN497" s="17">
        <v>9781920194314</v>
      </c>
      <c r="AO497" s="14" t="s">
        <v>2365</v>
      </c>
      <c r="AP497" s="14" t="s">
        <v>3810</v>
      </c>
      <c r="AQ497" s="14">
        <v>1095</v>
      </c>
      <c r="AR497" s="14">
        <v>126.464</v>
      </c>
      <c r="AS497" s="14" t="s">
        <v>7635</v>
      </c>
      <c r="AT497" s="14" t="s">
        <v>1679</v>
      </c>
      <c r="AU497" s="14">
        <v>1095</v>
      </c>
      <c r="AV497" s="14">
        <v>5</v>
      </c>
      <c r="AW497" s="14" t="s">
        <v>5700</v>
      </c>
      <c r="AX497" s="14"/>
      <c r="AY497" s="14">
        <v>177.84</v>
      </c>
      <c r="AZ497" s="14">
        <v>177.84</v>
      </c>
      <c r="BA497" s="17" t="s">
        <v>8506</v>
      </c>
      <c r="BB497" s="17" t="s">
        <v>8506</v>
      </c>
      <c r="BC497" s="14" t="s">
        <v>8744</v>
      </c>
      <c r="BD497" s="14" t="s">
        <v>3810</v>
      </c>
      <c r="BE497" s="14">
        <v>1095</v>
      </c>
      <c r="BF497" s="14">
        <v>107.52800000000001</v>
      </c>
      <c r="BG497" s="14" t="s">
        <v>8744</v>
      </c>
      <c r="BH497" s="14" t="s">
        <v>10462</v>
      </c>
      <c r="BI497" s="14">
        <v>1095</v>
      </c>
      <c r="BJ497" s="14">
        <v>5</v>
      </c>
      <c r="BK497" s="14" t="s">
        <v>5700</v>
      </c>
      <c r="BL497" s="14"/>
      <c r="BM497" s="14">
        <v>134.41</v>
      </c>
      <c r="BN497" s="14">
        <v>134.41</v>
      </c>
      <c r="BO497" s="17" t="s">
        <v>10679</v>
      </c>
      <c r="BP497" s="14"/>
      <c r="BQ497" s="14"/>
      <c r="BR497" s="14"/>
      <c r="BS497" s="14"/>
      <c r="BT497" s="14"/>
      <c r="BU497" s="14"/>
      <c r="BV497" s="14"/>
      <c r="BW497" s="17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 t="s">
        <v>12417</v>
      </c>
      <c r="CL497" s="14" t="s">
        <v>12419</v>
      </c>
      <c r="CM497" s="14">
        <v>10</v>
      </c>
    </row>
    <row r="498" spans="1:91" x14ac:dyDescent="0.25">
      <c r="A498" s="17">
        <v>9781920194376</v>
      </c>
      <c r="B498" s="14" t="s">
        <v>14</v>
      </c>
      <c r="C498" s="17">
        <v>9781920194376</v>
      </c>
      <c r="D498" s="14" t="s">
        <v>362</v>
      </c>
      <c r="E498" s="13">
        <v>10</v>
      </c>
      <c r="F498" s="14" t="s">
        <v>1624</v>
      </c>
      <c r="G498" s="14" t="s">
        <v>1640</v>
      </c>
      <c r="H498" s="14" t="s">
        <v>1665</v>
      </c>
      <c r="I498" s="14" t="s">
        <v>1674</v>
      </c>
      <c r="J498" s="15">
        <v>207.98</v>
      </c>
      <c r="K498" s="19">
        <v>259.97000000000003</v>
      </c>
      <c r="L498" s="15">
        <v>-51.99</v>
      </c>
      <c r="M498" s="15">
        <v>85.790099999999995</v>
      </c>
      <c r="N498" s="15">
        <v>171.58019999999999</v>
      </c>
      <c r="O498" s="15">
        <v>166.38399999999999</v>
      </c>
      <c r="P498" s="24">
        <v>0.64001230911258988</v>
      </c>
      <c r="Q498" s="15">
        <v>187.18199999999999</v>
      </c>
      <c r="R498" s="24">
        <v>0.72001384775166366</v>
      </c>
      <c r="S498" s="22"/>
      <c r="T498" s="15"/>
      <c r="U498" s="24" t="s">
        <v>1696</v>
      </c>
      <c r="V498" s="15"/>
      <c r="W498" s="24" t="s">
        <v>1696</v>
      </c>
      <c r="X498" s="17">
        <v>9781920194376</v>
      </c>
      <c r="Y498" s="17">
        <v>9781920194376</v>
      </c>
      <c r="Z498" s="14" t="s">
        <v>2366</v>
      </c>
      <c r="AA498" s="14" t="s">
        <v>3810</v>
      </c>
      <c r="AB498" s="14">
        <v>1095</v>
      </c>
      <c r="AC498" s="14">
        <v>133.10400000000001</v>
      </c>
      <c r="AD498" s="14">
        <v>-33.28</v>
      </c>
      <c r="AE498" s="14" t="s">
        <v>362</v>
      </c>
      <c r="AF498" s="14" t="s">
        <v>1674</v>
      </c>
      <c r="AG498" s="14">
        <v>1095</v>
      </c>
      <c r="AH498" s="14">
        <v>5</v>
      </c>
      <c r="AI498" s="14" t="s">
        <v>3810</v>
      </c>
      <c r="AJ498" s="14"/>
      <c r="AK498" s="14">
        <v>166.38399999999999</v>
      </c>
      <c r="AL498" s="14">
        <v>166.38399999999999</v>
      </c>
      <c r="AM498" s="17">
        <v>9781920194376</v>
      </c>
      <c r="AN498" s="17">
        <v>9781920194376</v>
      </c>
      <c r="AO498" s="14" t="s">
        <v>2366</v>
      </c>
      <c r="AP498" s="14" t="s">
        <v>3810</v>
      </c>
      <c r="AQ498" s="14">
        <v>1095</v>
      </c>
      <c r="AR498" s="14">
        <v>133.10400000000001</v>
      </c>
      <c r="AS498" s="14" t="s">
        <v>362</v>
      </c>
      <c r="AT498" s="14" t="s">
        <v>1674</v>
      </c>
      <c r="AU498" s="14" t="s">
        <v>8490</v>
      </c>
      <c r="AV498" s="14">
        <v>5</v>
      </c>
      <c r="AW498" s="14" t="s">
        <v>5700</v>
      </c>
      <c r="AX498" s="14"/>
      <c r="AY498" s="14">
        <v>187.18199999999999</v>
      </c>
      <c r="AZ498" s="14">
        <v>187.18199999999999</v>
      </c>
      <c r="BA498" s="17"/>
      <c r="BB498" s="17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7"/>
      <c r="BP498" s="14"/>
      <c r="BQ498" s="14"/>
      <c r="BR498" s="14"/>
      <c r="BS498" s="14"/>
      <c r="BT498" s="14"/>
      <c r="BU498" s="14"/>
      <c r="BV498" s="14"/>
      <c r="BW498" s="17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 t="s">
        <v>12417</v>
      </c>
      <c r="CL498" s="14" t="s">
        <v>12419</v>
      </c>
      <c r="CM498" s="14">
        <v>10</v>
      </c>
    </row>
    <row r="499" spans="1:91" x14ac:dyDescent="0.25">
      <c r="A499" s="17">
        <v>9781920194376</v>
      </c>
      <c r="B499" s="14" t="s">
        <v>14</v>
      </c>
      <c r="C499" s="17">
        <v>9781920194376</v>
      </c>
      <c r="D499" s="14" t="s">
        <v>363</v>
      </c>
      <c r="E499" s="13">
        <v>10</v>
      </c>
      <c r="F499" s="14" t="s">
        <v>1624</v>
      </c>
      <c r="G499" s="14" t="s">
        <v>1640</v>
      </c>
      <c r="H499" s="14" t="s">
        <v>1668</v>
      </c>
      <c r="I499" s="14" t="s">
        <v>1682</v>
      </c>
      <c r="J499" s="15">
        <v>259.97000000000003</v>
      </c>
      <c r="K499" s="19"/>
      <c r="L499" s="15"/>
      <c r="M499" s="15">
        <v>85.790099999999995</v>
      </c>
      <c r="N499" s="15">
        <v>171.58019999999999</v>
      </c>
      <c r="O499" s="15">
        <v>207.72</v>
      </c>
      <c r="P499" s="24">
        <v>0.79901527099280689</v>
      </c>
      <c r="Q499" s="15">
        <v>233.71</v>
      </c>
      <c r="R499" s="24">
        <v>0.89898834480901646</v>
      </c>
      <c r="S499" s="22"/>
      <c r="T499" s="15"/>
      <c r="U499" s="24" t="s">
        <v>1696</v>
      </c>
      <c r="V499" s="15"/>
      <c r="W499" s="24" t="s">
        <v>1696</v>
      </c>
      <c r="X499" s="17" t="s">
        <v>1710</v>
      </c>
      <c r="Y499" s="17"/>
      <c r="Z499" s="14"/>
      <c r="AA499" s="14"/>
      <c r="AB499" s="14"/>
      <c r="AC499" s="14"/>
      <c r="AD499" s="14"/>
      <c r="AE499" s="14" t="s">
        <v>4242</v>
      </c>
      <c r="AF499" s="14" t="s">
        <v>1682</v>
      </c>
      <c r="AG499" s="14">
        <v>495</v>
      </c>
      <c r="AH499" s="14">
        <v>5</v>
      </c>
      <c r="AI499" s="14" t="s">
        <v>3810</v>
      </c>
      <c r="AJ499" s="14"/>
      <c r="AK499" s="14">
        <v>207.72</v>
      </c>
      <c r="AL499" s="14"/>
      <c r="AM499" s="17" t="s">
        <v>5718</v>
      </c>
      <c r="AN499" s="17"/>
      <c r="AO499" s="14"/>
      <c r="AP499" s="14"/>
      <c r="AQ499" s="14"/>
      <c r="AR499" s="14"/>
      <c r="AS499" s="14" t="s">
        <v>4242</v>
      </c>
      <c r="AT499" s="14" t="s">
        <v>1682</v>
      </c>
      <c r="AU499" s="14">
        <v>1905</v>
      </c>
      <c r="AV499" s="14">
        <v>5</v>
      </c>
      <c r="AW499" s="14" t="s">
        <v>8493</v>
      </c>
      <c r="AX499" s="14"/>
      <c r="AY499" s="14">
        <v>233.71</v>
      </c>
      <c r="AZ499" s="14"/>
      <c r="BA499" s="17"/>
      <c r="BB499" s="17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7"/>
      <c r="BP499" s="14"/>
      <c r="BQ499" s="14"/>
      <c r="BR499" s="14"/>
      <c r="BS499" s="14"/>
      <c r="BT499" s="14"/>
      <c r="BU499" s="14"/>
      <c r="BV499" s="14"/>
      <c r="BW499" s="17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 t="s">
        <v>12420</v>
      </c>
      <c r="CM499" s="14">
        <v>10</v>
      </c>
    </row>
    <row r="500" spans="1:91" x14ac:dyDescent="0.25">
      <c r="A500" s="17">
        <v>9781920194390</v>
      </c>
      <c r="B500" s="14" t="s">
        <v>14</v>
      </c>
      <c r="C500" s="17">
        <v>9781920194390</v>
      </c>
      <c r="D500" s="14" t="s">
        <v>364</v>
      </c>
      <c r="E500" s="13">
        <v>10</v>
      </c>
      <c r="F500" s="14" t="s">
        <v>1623</v>
      </c>
      <c r="G500" s="14" t="s">
        <v>1640</v>
      </c>
      <c r="H500" s="14" t="s">
        <v>1665</v>
      </c>
      <c r="I500" s="14" t="s">
        <v>1679</v>
      </c>
      <c r="J500" s="15">
        <v>207.98</v>
      </c>
      <c r="K500" s="19">
        <v>259.97000000000003</v>
      </c>
      <c r="L500" s="15">
        <v>-51.99</v>
      </c>
      <c r="M500" s="15">
        <v>85.790099999999995</v>
      </c>
      <c r="N500" s="15">
        <v>171.58019999999999</v>
      </c>
      <c r="O500" s="15">
        <v>166.38399999999999</v>
      </c>
      <c r="P500" s="24">
        <v>0.64001230911258988</v>
      </c>
      <c r="Q500" s="15">
        <v>187.18199999999999</v>
      </c>
      <c r="R500" s="24">
        <v>0.72001384775166366</v>
      </c>
      <c r="S500" s="22"/>
      <c r="T500" s="15"/>
      <c r="U500" s="24" t="s">
        <v>1696</v>
      </c>
      <c r="V500" s="15"/>
      <c r="W500" s="24" t="s">
        <v>1696</v>
      </c>
      <c r="X500" s="17">
        <v>9781920194390</v>
      </c>
      <c r="Y500" s="17">
        <v>9781920194390</v>
      </c>
      <c r="Z500" s="14" t="s">
        <v>2367</v>
      </c>
      <c r="AA500" s="14" t="s">
        <v>3810</v>
      </c>
      <c r="AB500" s="14">
        <v>1095</v>
      </c>
      <c r="AC500" s="14">
        <v>133.10400000000001</v>
      </c>
      <c r="AD500" s="14">
        <v>-33.28</v>
      </c>
      <c r="AE500" s="14" t="s">
        <v>364</v>
      </c>
      <c r="AF500" s="14" t="s">
        <v>1679</v>
      </c>
      <c r="AG500" s="14">
        <v>1095</v>
      </c>
      <c r="AH500" s="14">
        <v>5</v>
      </c>
      <c r="AI500" s="14" t="s">
        <v>3810</v>
      </c>
      <c r="AJ500" s="14"/>
      <c r="AK500" s="14">
        <v>166.38399999999999</v>
      </c>
      <c r="AL500" s="14">
        <v>166.38399999999999</v>
      </c>
      <c r="AM500" s="17">
        <v>9781920194390</v>
      </c>
      <c r="AN500" s="17">
        <v>9781920194390</v>
      </c>
      <c r="AO500" s="14" t="s">
        <v>2367</v>
      </c>
      <c r="AP500" s="14" t="s">
        <v>3810</v>
      </c>
      <c r="AQ500" s="14">
        <v>1095</v>
      </c>
      <c r="AR500" s="14">
        <v>133.10400000000001</v>
      </c>
      <c r="AS500" s="14" t="s">
        <v>7636</v>
      </c>
      <c r="AT500" s="14" t="s">
        <v>1679</v>
      </c>
      <c r="AU500" s="14">
        <v>1095</v>
      </c>
      <c r="AV500" s="14">
        <v>5</v>
      </c>
      <c r="AW500" s="14" t="s">
        <v>5700</v>
      </c>
      <c r="AX500" s="14"/>
      <c r="AY500" s="14">
        <v>187.18199999999999</v>
      </c>
      <c r="AZ500" s="14">
        <v>187.18199999999999</v>
      </c>
      <c r="BA500" s="17"/>
      <c r="BB500" s="17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7" t="s">
        <v>10680</v>
      </c>
      <c r="BP500" s="14"/>
      <c r="BQ500" s="14"/>
      <c r="BR500" s="14"/>
      <c r="BS500" s="14"/>
      <c r="BT500" s="14"/>
      <c r="BU500" s="14"/>
      <c r="BV500" s="14"/>
      <c r="BW500" s="17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 t="s">
        <v>12417</v>
      </c>
      <c r="CL500" s="14" t="s">
        <v>12419</v>
      </c>
      <c r="CM500" s="14">
        <v>10</v>
      </c>
    </row>
    <row r="501" spans="1:91" x14ac:dyDescent="0.25">
      <c r="A501" s="17">
        <v>9781920194390</v>
      </c>
      <c r="B501" s="14" t="s">
        <v>14</v>
      </c>
      <c r="C501" s="17">
        <v>9781920194390</v>
      </c>
      <c r="D501" s="14" t="s">
        <v>365</v>
      </c>
      <c r="E501" s="13">
        <v>10</v>
      </c>
      <c r="F501" s="14" t="s">
        <v>1627</v>
      </c>
      <c r="G501" s="14" t="s">
        <v>1640</v>
      </c>
      <c r="H501" s="14" t="s">
        <v>1668</v>
      </c>
      <c r="I501" s="14" t="s">
        <v>1682</v>
      </c>
      <c r="J501" s="15">
        <v>259.97000000000003</v>
      </c>
      <c r="K501" s="19"/>
      <c r="L501" s="15"/>
      <c r="M501" s="15">
        <v>85.790099999999995</v>
      </c>
      <c r="N501" s="15">
        <v>171.58019999999999</v>
      </c>
      <c r="O501" s="15">
        <v>207.72</v>
      </c>
      <c r="P501" s="24">
        <v>0.79901527099280689</v>
      </c>
      <c r="Q501" s="15">
        <v>233.71</v>
      </c>
      <c r="R501" s="24">
        <v>0.89898834480901646</v>
      </c>
      <c r="S501" s="22"/>
      <c r="T501" s="15"/>
      <c r="U501" s="24" t="s">
        <v>1696</v>
      </c>
      <c r="V501" s="15"/>
      <c r="W501" s="24" t="s">
        <v>1696</v>
      </c>
      <c r="X501" s="17" t="s">
        <v>1711</v>
      </c>
      <c r="Y501" s="17"/>
      <c r="Z501" s="14"/>
      <c r="AA501" s="14"/>
      <c r="AB501" s="14"/>
      <c r="AC501" s="14"/>
      <c r="AD501" s="14"/>
      <c r="AE501" s="14" t="s">
        <v>4243</v>
      </c>
      <c r="AF501" s="14" t="s">
        <v>1682</v>
      </c>
      <c r="AG501" s="14">
        <v>495</v>
      </c>
      <c r="AH501" s="14">
        <v>5</v>
      </c>
      <c r="AI501" s="14" t="s">
        <v>3810</v>
      </c>
      <c r="AJ501" s="14"/>
      <c r="AK501" s="14">
        <v>207.72</v>
      </c>
      <c r="AL501" s="14"/>
      <c r="AM501" s="17" t="s">
        <v>5719</v>
      </c>
      <c r="AN501" s="17"/>
      <c r="AO501" s="14"/>
      <c r="AP501" s="14"/>
      <c r="AQ501" s="14"/>
      <c r="AR501" s="14"/>
      <c r="AS501" s="14" t="s">
        <v>4243</v>
      </c>
      <c r="AT501" s="14" t="s">
        <v>1682</v>
      </c>
      <c r="AU501" s="14">
        <v>1905</v>
      </c>
      <c r="AV501" s="14">
        <v>5</v>
      </c>
      <c r="AW501" s="14" t="s">
        <v>8493</v>
      </c>
      <c r="AX501" s="14"/>
      <c r="AY501" s="14">
        <v>233.71</v>
      </c>
      <c r="AZ501" s="14"/>
      <c r="BA501" s="17"/>
      <c r="BB501" s="17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7"/>
      <c r="BP501" s="14"/>
      <c r="BQ501" s="14"/>
      <c r="BR501" s="14"/>
      <c r="BS501" s="14"/>
      <c r="BT501" s="14"/>
      <c r="BU501" s="14"/>
      <c r="BV501" s="14"/>
      <c r="BW501" s="17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 t="s">
        <v>12420</v>
      </c>
      <c r="CM501" s="14">
        <v>10</v>
      </c>
    </row>
    <row r="502" spans="1:91" x14ac:dyDescent="0.25">
      <c r="A502" s="17">
        <v>9781920194604</v>
      </c>
      <c r="B502" s="14" t="s">
        <v>14</v>
      </c>
      <c r="C502" s="17">
        <v>9781920194604</v>
      </c>
      <c r="D502" s="14" t="s">
        <v>366</v>
      </c>
      <c r="E502" s="13">
        <v>11</v>
      </c>
      <c r="F502" s="14" t="s">
        <v>1603</v>
      </c>
      <c r="G502" s="14" t="s">
        <v>1640</v>
      </c>
      <c r="H502" s="14" t="s">
        <v>1666</v>
      </c>
      <c r="I502" s="14" t="s">
        <v>1674</v>
      </c>
      <c r="J502" s="15">
        <v>243.68</v>
      </c>
      <c r="K502" s="19">
        <v>265.62</v>
      </c>
      <c r="L502" s="15">
        <v>-21.94</v>
      </c>
      <c r="M502" s="15">
        <v>87.654600000000002</v>
      </c>
      <c r="N502" s="15">
        <v>175.3092</v>
      </c>
      <c r="O502" s="15">
        <v>194.94399999999999</v>
      </c>
      <c r="P502" s="24">
        <v>0.73392063850613654</v>
      </c>
      <c r="Q502" s="15">
        <v>219.31200000000001</v>
      </c>
      <c r="R502" s="24">
        <v>0.82566071831940369</v>
      </c>
      <c r="S502" s="22"/>
      <c r="T502" s="15"/>
      <c r="U502" s="24" t="s">
        <v>1696</v>
      </c>
      <c r="V502" s="15"/>
      <c r="W502" s="24" t="s">
        <v>1696</v>
      </c>
      <c r="X502" s="17">
        <v>9781920194604</v>
      </c>
      <c r="Y502" s="17">
        <v>9781920194604</v>
      </c>
      <c r="Z502" s="14" t="s">
        <v>2368</v>
      </c>
      <c r="AA502" s="14" t="s">
        <v>3810</v>
      </c>
      <c r="AB502" s="14">
        <v>1095</v>
      </c>
      <c r="AC502" s="14">
        <v>155.19999999999999</v>
      </c>
      <c r="AD502" s="14">
        <v>-39.744</v>
      </c>
      <c r="AE502" s="14" t="s">
        <v>366</v>
      </c>
      <c r="AF502" s="14" t="s">
        <v>1674</v>
      </c>
      <c r="AG502" s="14">
        <v>1095</v>
      </c>
      <c r="AH502" s="14">
        <v>5</v>
      </c>
      <c r="AI502" s="14" t="s">
        <v>3810</v>
      </c>
      <c r="AJ502" s="14">
        <v>194.94399999999999</v>
      </c>
      <c r="AK502" s="14">
        <v>194.94399999999999</v>
      </c>
      <c r="AL502" s="14">
        <v>0</v>
      </c>
      <c r="AM502" s="17">
        <v>9781920194604</v>
      </c>
      <c r="AN502" s="17">
        <v>9781920194604</v>
      </c>
      <c r="AO502" s="14" t="s">
        <v>2368</v>
      </c>
      <c r="AP502" s="14" t="s">
        <v>3810</v>
      </c>
      <c r="AQ502" s="14">
        <v>1095</v>
      </c>
      <c r="AR502" s="14">
        <v>155.19999999999999</v>
      </c>
      <c r="AS502" s="14" t="s">
        <v>7637</v>
      </c>
      <c r="AT502" s="14" t="s">
        <v>1679</v>
      </c>
      <c r="AU502" s="14">
        <v>1095</v>
      </c>
      <c r="AV502" s="14">
        <v>5</v>
      </c>
      <c r="AW502" s="14" t="s">
        <v>5700</v>
      </c>
      <c r="AX502" s="14">
        <v>219.31200000000001</v>
      </c>
      <c r="AY502" s="14">
        <v>219.31200000000001</v>
      </c>
      <c r="AZ502" s="14">
        <v>0</v>
      </c>
      <c r="BA502" s="17"/>
      <c r="BB502" s="17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7" t="s">
        <v>10681</v>
      </c>
      <c r="BP502" s="14"/>
      <c r="BQ502" s="14"/>
      <c r="BR502" s="14"/>
      <c r="BS502" s="14"/>
      <c r="BT502" s="14"/>
      <c r="BU502" s="14"/>
      <c r="BV502" s="14"/>
      <c r="BW502" s="17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 t="s">
        <v>12417</v>
      </c>
      <c r="CL502" s="14" t="s">
        <v>12419</v>
      </c>
      <c r="CM502" s="14">
        <v>11</v>
      </c>
    </row>
    <row r="503" spans="1:91" x14ac:dyDescent="0.25">
      <c r="A503" s="17">
        <v>9781920194642</v>
      </c>
      <c r="B503" s="14" t="s">
        <v>14</v>
      </c>
      <c r="C503" s="17">
        <v>9781920194642</v>
      </c>
      <c r="D503" s="14" t="s">
        <v>367</v>
      </c>
      <c r="E503" s="13">
        <v>11</v>
      </c>
      <c r="F503" s="14" t="s">
        <v>1624</v>
      </c>
      <c r="G503" s="14" t="s">
        <v>1640</v>
      </c>
      <c r="H503" s="14" t="s">
        <v>1665</v>
      </c>
      <c r="I503" s="14" t="s">
        <v>1674</v>
      </c>
      <c r="J503" s="15">
        <v>243.68</v>
      </c>
      <c r="K503" s="19">
        <v>265.62</v>
      </c>
      <c r="L503" s="15">
        <v>-21.94</v>
      </c>
      <c r="M503" s="15">
        <v>87.654600000000002</v>
      </c>
      <c r="N503" s="15">
        <v>175.3092</v>
      </c>
      <c r="O503" s="15">
        <v>194.94399999999999</v>
      </c>
      <c r="P503" s="24">
        <v>0.73392063850613654</v>
      </c>
      <c r="Q503" s="15">
        <v>219.31200000000001</v>
      </c>
      <c r="R503" s="24">
        <v>0.82566071831940369</v>
      </c>
      <c r="S503" s="22"/>
      <c r="T503" s="15">
        <v>212.5</v>
      </c>
      <c r="U503" s="24" t="s">
        <v>1696</v>
      </c>
      <c r="V503" s="15"/>
      <c r="W503" s="24" t="s">
        <v>1696</v>
      </c>
      <c r="X503" s="17">
        <v>9781920194642</v>
      </c>
      <c r="Y503" s="17">
        <v>9781920194642</v>
      </c>
      <c r="Z503" s="14" t="s">
        <v>2369</v>
      </c>
      <c r="AA503" s="14" t="s">
        <v>3810</v>
      </c>
      <c r="AB503" s="14">
        <v>1095</v>
      </c>
      <c r="AC503" s="14">
        <v>155.952</v>
      </c>
      <c r="AD503" s="14">
        <v>-38.991999999999997</v>
      </c>
      <c r="AE503" s="14" t="s">
        <v>367</v>
      </c>
      <c r="AF503" s="14" t="s">
        <v>1674</v>
      </c>
      <c r="AG503" s="14">
        <v>1095</v>
      </c>
      <c r="AH503" s="14">
        <v>5</v>
      </c>
      <c r="AI503" s="14" t="s">
        <v>3810</v>
      </c>
      <c r="AJ503" s="14">
        <v>194.94399999999999</v>
      </c>
      <c r="AK503" s="14">
        <v>194.94399999999999</v>
      </c>
      <c r="AL503" s="14">
        <v>0</v>
      </c>
      <c r="AM503" s="17">
        <v>9781920194642</v>
      </c>
      <c r="AN503" s="17">
        <v>9781920194642</v>
      </c>
      <c r="AO503" s="14" t="s">
        <v>2369</v>
      </c>
      <c r="AP503" s="14" t="s">
        <v>3810</v>
      </c>
      <c r="AQ503" s="14">
        <v>1095</v>
      </c>
      <c r="AR503" s="14">
        <v>155.952</v>
      </c>
      <c r="AS503" s="14" t="s">
        <v>7638</v>
      </c>
      <c r="AT503" s="14" t="s">
        <v>1679</v>
      </c>
      <c r="AU503" s="14">
        <v>1095</v>
      </c>
      <c r="AV503" s="14">
        <v>5</v>
      </c>
      <c r="AW503" s="14" t="s">
        <v>5700</v>
      </c>
      <c r="AX503" s="14">
        <v>219.31200000000001</v>
      </c>
      <c r="AY503" s="14">
        <v>219.31200000000001</v>
      </c>
      <c r="AZ503" s="14">
        <v>0</v>
      </c>
      <c r="BA503" s="17" t="s">
        <v>8507</v>
      </c>
      <c r="BB503" s="17" t="s">
        <v>8507</v>
      </c>
      <c r="BC503" s="14" t="s">
        <v>8745</v>
      </c>
      <c r="BD503" s="14" t="s">
        <v>3810</v>
      </c>
      <c r="BE503" s="14">
        <v>1095</v>
      </c>
      <c r="BF503" s="14">
        <v>170</v>
      </c>
      <c r="BG503" s="14" t="s">
        <v>9734</v>
      </c>
      <c r="BH503" s="14" t="s">
        <v>10462</v>
      </c>
      <c r="BI503" s="14">
        <v>1095</v>
      </c>
      <c r="BJ503" s="14">
        <v>5</v>
      </c>
      <c r="BK503" s="14" t="s">
        <v>5700</v>
      </c>
      <c r="BL503" s="14">
        <v>210.5</v>
      </c>
      <c r="BM503" s="14">
        <v>212.5</v>
      </c>
      <c r="BN503" s="14">
        <v>2</v>
      </c>
      <c r="BO503" s="17" t="s">
        <v>10682</v>
      </c>
      <c r="BP503" s="14"/>
      <c r="BQ503" s="14"/>
      <c r="BR503" s="14"/>
      <c r="BS503" s="14"/>
      <c r="BT503" s="14"/>
      <c r="BU503" s="14"/>
      <c r="BV503" s="14"/>
      <c r="BW503" s="17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 t="s">
        <v>12417</v>
      </c>
      <c r="CL503" s="14" t="s">
        <v>12419</v>
      </c>
      <c r="CM503" s="14">
        <v>11</v>
      </c>
    </row>
    <row r="504" spans="1:91" x14ac:dyDescent="0.25">
      <c r="A504" s="17">
        <v>9781920194642</v>
      </c>
      <c r="B504" s="14" t="s">
        <v>14</v>
      </c>
      <c r="C504" s="17">
        <v>9781920194642</v>
      </c>
      <c r="D504" s="14" t="s">
        <v>368</v>
      </c>
      <c r="E504" s="13">
        <v>11</v>
      </c>
      <c r="F504" s="14" t="s">
        <v>1624</v>
      </c>
      <c r="G504" s="14" t="s">
        <v>1640</v>
      </c>
      <c r="H504" s="14" t="s">
        <v>1668</v>
      </c>
      <c r="I504" s="14" t="s">
        <v>1682</v>
      </c>
      <c r="J504" s="15">
        <v>265.62</v>
      </c>
      <c r="K504" s="19"/>
      <c r="L504" s="15"/>
      <c r="M504" s="15">
        <v>87.654600000000002</v>
      </c>
      <c r="N504" s="15">
        <v>175.3092</v>
      </c>
      <c r="O504" s="15">
        <v>212.23</v>
      </c>
      <c r="P504" s="24">
        <v>0.79899856938483549</v>
      </c>
      <c r="Q504" s="15">
        <v>238.79</v>
      </c>
      <c r="R504" s="24">
        <v>0.89899103983133799</v>
      </c>
      <c r="S504" s="22"/>
      <c r="T504" s="15"/>
      <c r="U504" s="24" t="s">
        <v>1696</v>
      </c>
      <c r="V504" s="15"/>
      <c r="W504" s="24" t="s">
        <v>1696</v>
      </c>
      <c r="X504" s="17" t="s">
        <v>1712</v>
      </c>
      <c r="Y504" s="17"/>
      <c r="Z504" s="14"/>
      <c r="AA504" s="14"/>
      <c r="AB504" s="14"/>
      <c r="AC504" s="14"/>
      <c r="AD504" s="14"/>
      <c r="AE504" s="14" t="s">
        <v>4244</v>
      </c>
      <c r="AF504" s="14" t="s">
        <v>1682</v>
      </c>
      <c r="AG504" s="14">
        <v>495</v>
      </c>
      <c r="AH504" s="14">
        <v>5</v>
      </c>
      <c r="AI504" s="14" t="s">
        <v>3810</v>
      </c>
      <c r="AJ504" s="14"/>
      <c r="AK504" s="14">
        <v>212.23</v>
      </c>
      <c r="AL504" s="14"/>
      <c r="AM504" s="17" t="s">
        <v>5720</v>
      </c>
      <c r="AN504" s="17"/>
      <c r="AO504" s="14"/>
      <c r="AP504" s="14"/>
      <c r="AQ504" s="14"/>
      <c r="AR504" s="14"/>
      <c r="AS504" s="14" t="s">
        <v>4244</v>
      </c>
      <c r="AT504" s="14" t="s">
        <v>1682</v>
      </c>
      <c r="AU504" s="14">
        <v>1905</v>
      </c>
      <c r="AV504" s="14">
        <v>5</v>
      </c>
      <c r="AW504" s="14" t="s">
        <v>8493</v>
      </c>
      <c r="AX504" s="14"/>
      <c r="AY504" s="14">
        <v>238.79</v>
      </c>
      <c r="AZ504" s="14"/>
      <c r="BA504" s="17"/>
      <c r="BB504" s="17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7"/>
      <c r="BP504" s="14"/>
      <c r="BQ504" s="14"/>
      <c r="BR504" s="14"/>
      <c r="BS504" s="14"/>
      <c r="BT504" s="14"/>
      <c r="BU504" s="14"/>
      <c r="BV504" s="14"/>
      <c r="BW504" s="17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 t="s">
        <v>12420</v>
      </c>
      <c r="CM504" s="14">
        <v>11</v>
      </c>
    </row>
    <row r="505" spans="1:91" x14ac:dyDescent="0.25">
      <c r="A505" s="17">
        <v>9781920194666</v>
      </c>
      <c r="B505" s="14" t="s">
        <v>14</v>
      </c>
      <c r="C505" s="17">
        <v>9781920194666</v>
      </c>
      <c r="D505" s="14" t="s">
        <v>369</v>
      </c>
      <c r="E505" s="13">
        <v>11</v>
      </c>
      <c r="F505" s="14" t="s">
        <v>1623</v>
      </c>
      <c r="G505" s="14" t="s">
        <v>1640</v>
      </c>
      <c r="H505" s="14" t="s">
        <v>1665</v>
      </c>
      <c r="I505" s="14" t="s">
        <v>1674</v>
      </c>
      <c r="J505" s="15">
        <v>243.68</v>
      </c>
      <c r="K505" s="19">
        <v>265.62</v>
      </c>
      <c r="L505" s="15">
        <v>-21.94</v>
      </c>
      <c r="M505" s="15">
        <v>87.654600000000002</v>
      </c>
      <c r="N505" s="15">
        <v>175.3092</v>
      </c>
      <c r="O505" s="15">
        <v>194.94399999999999</v>
      </c>
      <c r="P505" s="24">
        <v>0.73392063850613654</v>
      </c>
      <c r="Q505" s="15">
        <v>219.31200000000001</v>
      </c>
      <c r="R505" s="24">
        <v>0.82566071831940369</v>
      </c>
      <c r="S505" s="22"/>
      <c r="T505" s="15">
        <v>212.5</v>
      </c>
      <c r="U505" s="24" t="s">
        <v>1696</v>
      </c>
      <c r="V505" s="15"/>
      <c r="W505" s="24" t="s">
        <v>1696</v>
      </c>
      <c r="X505" s="17">
        <v>9781920194666</v>
      </c>
      <c r="Y505" s="17">
        <v>9781920194666</v>
      </c>
      <c r="Z505" s="14" t="s">
        <v>2370</v>
      </c>
      <c r="AA505" s="14" t="s">
        <v>3810</v>
      </c>
      <c r="AB505" s="14">
        <v>1095</v>
      </c>
      <c r="AC505" s="14">
        <v>155.952</v>
      </c>
      <c r="AD505" s="14">
        <v>-38.991999999999997</v>
      </c>
      <c r="AE505" s="14" t="s">
        <v>369</v>
      </c>
      <c r="AF505" s="14" t="s">
        <v>1674</v>
      </c>
      <c r="AG505" s="14">
        <v>1095</v>
      </c>
      <c r="AH505" s="14">
        <v>5</v>
      </c>
      <c r="AI505" s="14" t="s">
        <v>3810</v>
      </c>
      <c r="AJ505" s="14">
        <v>194.94399999999999</v>
      </c>
      <c r="AK505" s="14">
        <v>194.94399999999999</v>
      </c>
      <c r="AL505" s="14">
        <v>0</v>
      </c>
      <c r="AM505" s="17">
        <v>9781920194666</v>
      </c>
      <c r="AN505" s="17">
        <v>9781920194666</v>
      </c>
      <c r="AO505" s="14" t="s">
        <v>2370</v>
      </c>
      <c r="AP505" s="14" t="s">
        <v>3810</v>
      </c>
      <c r="AQ505" s="14">
        <v>1095</v>
      </c>
      <c r="AR505" s="14">
        <v>155.952</v>
      </c>
      <c r="AS505" s="14" t="s">
        <v>7639</v>
      </c>
      <c r="AT505" s="14" t="s">
        <v>1679</v>
      </c>
      <c r="AU505" s="14">
        <v>1095</v>
      </c>
      <c r="AV505" s="14">
        <v>5</v>
      </c>
      <c r="AW505" s="14" t="s">
        <v>5700</v>
      </c>
      <c r="AX505" s="14">
        <v>219.31200000000001</v>
      </c>
      <c r="AY505" s="14">
        <v>219.31200000000001</v>
      </c>
      <c r="AZ505" s="14">
        <v>0</v>
      </c>
      <c r="BA505" s="17" t="s">
        <v>8508</v>
      </c>
      <c r="BB505" s="17" t="s">
        <v>8508</v>
      </c>
      <c r="BC505" s="14" t="s">
        <v>8746</v>
      </c>
      <c r="BD505" s="14" t="s">
        <v>3810</v>
      </c>
      <c r="BE505" s="14">
        <v>1095</v>
      </c>
      <c r="BF505" s="14">
        <v>170</v>
      </c>
      <c r="BG505" s="14" t="s">
        <v>8746</v>
      </c>
      <c r="BH505" s="14" t="s">
        <v>10462</v>
      </c>
      <c r="BI505" s="14">
        <v>1095</v>
      </c>
      <c r="BJ505" s="14">
        <v>5</v>
      </c>
      <c r="BK505" s="14" t="s">
        <v>5700</v>
      </c>
      <c r="BL505" s="14">
        <v>210.5</v>
      </c>
      <c r="BM505" s="14">
        <v>212.5</v>
      </c>
      <c r="BN505" s="14">
        <v>2</v>
      </c>
      <c r="BO505" s="17" t="s">
        <v>10683</v>
      </c>
      <c r="BP505" s="14"/>
      <c r="BQ505" s="14"/>
      <c r="BR505" s="14"/>
      <c r="BS505" s="14"/>
      <c r="BT505" s="14"/>
      <c r="BU505" s="14"/>
      <c r="BV505" s="14"/>
      <c r="BW505" s="17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 t="s">
        <v>12417</v>
      </c>
      <c r="CL505" s="14" t="s">
        <v>12419</v>
      </c>
      <c r="CM505" s="14">
        <v>11</v>
      </c>
    </row>
    <row r="506" spans="1:91" x14ac:dyDescent="0.25">
      <c r="A506" s="17">
        <v>9781920194765</v>
      </c>
      <c r="B506" s="14" t="s">
        <v>14</v>
      </c>
      <c r="C506" s="17">
        <v>9781920194765</v>
      </c>
      <c r="D506" s="14" t="s">
        <v>370</v>
      </c>
      <c r="E506" s="13">
        <v>12</v>
      </c>
      <c r="F506" s="14" t="s">
        <v>1624</v>
      </c>
      <c r="G506" s="14" t="s">
        <v>1640</v>
      </c>
      <c r="H506" s="14" t="s">
        <v>1665</v>
      </c>
      <c r="I506" s="14" t="s">
        <v>1674</v>
      </c>
      <c r="J506" s="15">
        <v>243.68</v>
      </c>
      <c r="K506" s="19">
        <v>265.62</v>
      </c>
      <c r="L506" s="15">
        <v>-21.94</v>
      </c>
      <c r="M506" s="15">
        <v>87.654600000000002</v>
      </c>
      <c r="N506" s="15">
        <v>175.3092</v>
      </c>
      <c r="O506" s="15">
        <v>194.94399999999999</v>
      </c>
      <c r="P506" s="24">
        <v>0.73392063850613654</v>
      </c>
      <c r="Q506" s="15">
        <v>219.31200000000001</v>
      </c>
      <c r="R506" s="24">
        <v>0.82566071831940369</v>
      </c>
      <c r="S506" s="22"/>
      <c r="T506" s="15"/>
      <c r="U506" s="24" t="s">
        <v>1696</v>
      </c>
      <c r="V506" s="15"/>
      <c r="W506" s="24" t="s">
        <v>1696</v>
      </c>
      <c r="X506" s="17">
        <v>9781920194765</v>
      </c>
      <c r="Y506" s="17">
        <v>9781920194765</v>
      </c>
      <c r="Z506" s="14" t="s">
        <v>2371</v>
      </c>
      <c r="AA506" s="14" t="s">
        <v>3810</v>
      </c>
      <c r="AB506" s="14">
        <v>1095</v>
      </c>
      <c r="AC506" s="14">
        <v>155.952</v>
      </c>
      <c r="AD506" s="14">
        <v>-38.991999999999997</v>
      </c>
      <c r="AE506" s="14" t="s">
        <v>370</v>
      </c>
      <c r="AF506" s="14" t="s">
        <v>1674</v>
      </c>
      <c r="AG506" s="14">
        <v>1095</v>
      </c>
      <c r="AH506" s="14">
        <v>5</v>
      </c>
      <c r="AI506" s="14" t="s">
        <v>3810</v>
      </c>
      <c r="AJ506" s="14"/>
      <c r="AK506" s="14">
        <v>194.94399999999999</v>
      </c>
      <c r="AL506" s="14">
        <v>194.94399999999999</v>
      </c>
      <c r="AM506" s="17">
        <v>9781920194765</v>
      </c>
      <c r="AN506" s="17">
        <v>9781920194765</v>
      </c>
      <c r="AO506" s="14" t="s">
        <v>2371</v>
      </c>
      <c r="AP506" s="14" t="s">
        <v>3810</v>
      </c>
      <c r="AQ506" s="14">
        <v>1095</v>
      </c>
      <c r="AR506" s="14">
        <v>155.952</v>
      </c>
      <c r="AS506" s="14" t="s">
        <v>370</v>
      </c>
      <c r="AT506" s="14" t="s">
        <v>1674</v>
      </c>
      <c r="AU506" s="14" t="s">
        <v>8490</v>
      </c>
      <c r="AV506" s="14">
        <v>5</v>
      </c>
      <c r="AW506" s="14" t="s">
        <v>5700</v>
      </c>
      <c r="AX506" s="14"/>
      <c r="AY506" s="14">
        <v>219.31200000000001</v>
      </c>
      <c r="AZ506" s="14">
        <v>219.31200000000001</v>
      </c>
      <c r="BA506" s="17"/>
      <c r="BB506" s="17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7"/>
      <c r="BP506" s="14"/>
      <c r="BQ506" s="14"/>
      <c r="BR506" s="14"/>
      <c r="BS506" s="14"/>
      <c r="BT506" s="14"/>
      <c r="BU506" s="14"/>
      <c r="BV506" s="14"/>
      <c r="BW506" s="17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 t="s">
        <v>12417</v>
      </c>
      <c r="CL506" s="14" t="s">
        <v>12419</v>
      </c>
      <c r="CM506" s="14">
        <v>12</v>
      </c>
    </row>
    <row r="507" spans="1:91" x14ac:dyDescent="0.25">
      <c r="A507" s="17">
        <v>9781920194765</v>
      </c>
      <c r="B507" s="14" t="s">
        <v>14</v>
      </c>
      <c r="C507" s="17">
        <v>9781920194765</v>
      </c>
      <c r="D507" s="14" t="s">
        <v>371</v>
      </c>
      <c r="E507" s="13">
        <v>12</v>
      </c>
      <c r="F507" s="14" t="s">
        <v>1624</v>
      </c>
      <c r="G507" s="14" t="s">
        <v>1640</v>
      </c>
      <c r="H507" s="14" t="s">
        <v>1668</v>
      </c>
      <c r="I507" s="14" t="s">
        <v>1682</v>
      </c>
      <c r="J507" s="15">
        <v>243.68</v>
      </c>
      <c r="K507" s="19"/>
      <c r="L507" s="15"/>
      <c r="M507" s="15">
        <v>80.414400000000001</v>
      </c>
      <c r="N507" s="15">
        <v>160.8288</v>
      </c>
      <c r="O507" s="15">
        <v>194.7</v>
      </c>
      <c r="P507" s="24">
        <v>0.79899868680236374</v>
      </c>
      <c r="Q507" s="15">
        <v>219.07</v>
      </c>
      <c r="R507" s="24">
        <v>0.89900689428759029</v>
      </c>
      <c r="S507" s="22"/>
      <c r="T507" s="15"/>
      <c r="U507" s="24" t="s">
        <v>1696</v>
      </c>
      <c r="V507" s="15"/>
      <c r="W507" s="24" t="s">
        <v>1696</v>
      </c>
      <c r="X507" s="17" t="s">
        <v>1713</v>
      </c>
      <c r="Y507" s="17"/>
      <c r="Z507" s="14"/>
      <c r="AA507" s="14"/>
      <c r="AB507" s="14"/>
      <c r="AC507" s="14"/>
      <c r="AD507" s="14"/>
      <c r="AE507" s="14" t="s">
        <v>4245</v>
      </c>
      <c r="AF507" s="14" t="s">
        <v>1682</v>
      </c>
      <c r="AG507" s="14">
        <v>495</v>
      </c>
      <c r="AH507" s="14">
        <v>5</v>
      </c>
      <c r="AI507" s="14" t="s">
        <v>3810</v>
      </c>
      <c r="AJ507" s="14"/>
      <c r="AK507" s="14">
        <v>194.7</v>
      </c>
      <c r="AL507" s="14"/>
      <c r="AM507" s="17" t="s">
        <v>5721</v>
      </c>
      <c r="AN507" s="17"/>
      <c r="AO507" s="14"/>
      <c r="AP507" s="14"/>
      <c r="AQ507" s="14"/>
      <c r="AR507" s="14"/>
      <c r="AS507" s="14" t="s">
        <v>4245</v>
      </c>
      <c r="AT507" s="14" t="s">
        <v>1682</v>
      </c>
      <c r="AU507" s="14">
        <v>1905</v>
      </c>
      <c r="AV507" s="14">
        <v>5</v>
      </c>
      <c r="AW507" s="14" t="s">
        <v>8493</v>
      </c>
      <c r="AX507" s="14"/>
      <c r="AY507" s="14">
        <v>219.07</v>
      </c>
      <c r="AZ507" s="14"/>
      <c r="BA507" s="17"/>
      <c r="BB507" s="17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7"/>
      <c r="BP507" s="14"/>
      <c r="BQ507" s="14"/>
      <c r="BR507" s="14"/>
      <c r="BS507" s="14"/>
      <c r="BT507" s="14"/>
      <c r="BU507" s="14"/>
      <c r="BV507" s="14"/>
      <c r="BW507" s="17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 t="s">
        <v>12420</v>
      </c>
      <c r="CM507" s="14">
        <v>12</v>
      </c>
    </row>
    <row r="508" spans="1:91" x14ac:dyDescent="0.25">
      <c r="A508" s="17">
        <v>9781920194789</v>
      </c>
      <c r="B508" s="14" t="s">
        <v>14</v>
      </c>
      <c r="C508" s="17">
        <v>9781920194789</v>
      </c>
      <c r="D508" s="14" t="s">
        <v>372</v>
      </c>
      <c r="E508" s="13">
        <v>12</v>
      </c>
      <c r="F508" s="14" t="s">
        <v>1623</v>
      </c>
      <c r="G508" s="14" t="s">
        <v>1640</v>
      </c>
      <c r="H508" s="14" t="s">
        <v>1665</v>
      </c>
      <c r="I508" s="14" t="s">
        <v>1674</v>
      </c>
      <c r="J508" s="15">
        <v>243.68</v>
      </c>
      <c r="K508" s="19">
        <v>243.68</v>
      </c>
      <c r="L508" s="15">
        <v>0</v>
      </c>
      <c r="M508" s="15">
        <v>80.414400000000001</v>
      </c>
      <c r="N508" s="15">
        <v>160.8288</v>
      </c>
      <c r="O508" s="15">
        <v>194.94399999999999</v>
      </c>
      <c r="P508" s="24">
        <v>0.8</v>
      </c>
      <c r="Q508" s="15">
        <v>219.31200000000001</v>
      </c>
      <c r="R508" s="24">
        <v>0.9</v>
      </c>
      <c r="S508" s="22"/>
      <c r="T508" s="15"/>
      <c r="U508" s="24" t="s">
        <v>1696</v>
      </c>
      <c r="V508" s="15"/>
      <c r="W508" s="24" t="s">
        <v>1696</v>
      </c>
      <c r="X508" s="17">
        <v>9781920194789</v>
      </c>
      <c r="Y508" s="17">
        <v>9781920194789</v>
      </c>
      <c r="Z508" s="14" t="s">
        <v>2372</v>
      </c>
      <c r="AA508" s="14" t="s">
        <v>3810</v>
      </c>
      <c r="AB508" s="14">
        <v>1095</v>
      </c>
      <c r="AC508" s="14">
        <v>155.952</v>
      </c>
      <c r="AD508" s="14">
        <v>-38.991999999999997</v>
      </c>
      <c r="AE508" s="14" t="s">
        <v>372</v>
      </c>
      <c r="AF508" s="14" t="s">
        <v>1674</v>
      </c>
      <c r="AG508" s="14">
        <v>1095</v>
      </c>
      <c r="AH508" s="14">
        <v>5</v>
      </c>
      <c r="AI508" s="14" t="s">
        <v>3810</v>
      </c>
      <c r="AJ508" s="14"/>
      <c r="AK508" s="14">
        <v>194.94399999999999</v>
      </c>
      <c r="AL508" s="14">
        <v>194.94399999999999</v>
      </c>
      <c r="AM508" s="17">
        <v>9781920194789</v>
      </c>
      <c r="AN508" s="17">
        <v>9781920194789</v>
      </c>
      <c r="AO508" s="14" t="s">
        <v>2372</v>
      </c>
      <c r="AP508" s="14" t="s">
        <v>3810</v>
      </c>
      <c r="AQ508" s="14">
        <v>1095</v>
      </c>
      <c r="AR508" s="14">
        <v>155.952</v>
      </c>
      <c r="AS508" s="14" t="s">
        <v>372</v>
      </c>
      <c r="AT508" s="14" t="s">
        <v>1674</v>
      </c>
      <c r="AU508" s="14" t="s">
        <v>8490</v>
      </c>
      <c r="AV508" s="14">
        <v>5</v>
      </c>
      <c r="AW508" s="14" t="s">
        <v>5700</v>
      </c>
      <c r="AX508" s="14"/>
      <c r="AY508" s="14">
        <v>219.31200000000001</v>
      </c>
      <c r="AZ508" s="14">
        <v>219.31200000000001</v>
      </c>
      <c r="BA508" s="17"/>
      <c r="BB508" s="17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7"/>
      <c r="BP508" s="14"/>
      <c r="BQ508" s="14"/>
      <c r="BR508" s="14"/>
      <c r="BS508" s="14"/>
      <c r="BT508" s="14"/>
      <c r="BU508" s="14"/>
      <c r="BV508" s="14"/>
      <c r="BW508" s="17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 t="s">
        <v>12417</v>
      </c>
      <c r="CL508" s="14" t="s">
        <v>12419</v>
      </c>
      <c r="CM508" s="14">
        <v>12</v>
      </c>
    </row>
    <row r="509" spans="1:91" x14ac:dyDescent="0.25">
      <c r="A509" s="17">
        <v>9781920194789</v>
      </c>
      <c r="B509" s="14" t="s">
        <v>14</v>
      </c>
      <c r="C509" s="17">
        <v>9781920194789</v>
      </c>
      <c r="D509" s="14" t="s">
        <v>373</v>
      </c>
      <c r="E509" s="13">
        <v>12</v>
      </c>
      <c r="F509" s="14" t="s">
        <v>1627</v>
      </c>
      <c r="G509" s="14" t="s">
        <v>1640</v>
      </c>
      <c r="H509" s="14" t="s">
        <v>1668</v>
      </c>
      <c r="I509" s="14" t="s">
        <v>1682</v>
      </c>
      <c r="J509" s="15">
        <v>243.68</v>
      </c>
      <c r="K509" s="19"/>
      <c r="L509" s="15"/>
      <c r="M509" s="15">
        <v>80.414400000000001</v>
      </c>
      <c r="N509" s="15">
        <v>160.8288</v>
      </c>
      <c r="O509" s="15">
        <v>194.7</v>
      </c>
      <c r="P509" s="24">
        <v>0.79899868680236374</v>
      </c>
      <c r="Q509" s="15">
        <v>219.07</v>
      </c>
      <c r="R509" s="24">
        <v>0.89900689428759029</v>
      </c>
      <c r="S509" s="22"/>
      <c r="T509" s="15"/>
      <c r="U509" s="24" t="s">
        <v>1696</v>
      </c>
      <c r="V509" s="15"/>
      <c r="W509" s="24" t="s">
        <v>1696</v>
      </c>
      <c r="X509" s="17" t="s">
        <v>1714</v>
      </c>
      <c r="Y509" s="17"/>
      <c r="Z509" s="14"/>
      <c r="AA509" s="14"/>
      <c r="AB509" s="14"/>
      <c r="AC509" s="14"/>
      <c r="AD509" s="14"/>
      <c r="AE509" s="14" t="s">
        <v>4243</v>
      </c>
      <c r="AF509" s="14" t="s">
        <v>1682</v>
      </c>
      <c r="AG509" s="14">
        <v>495</v>
      </c>
      <c r="AH509" s="14">
        <v>5</v>
      </c>
      <c r="AI509" s="14" t="s">
        <v>3810</v>
      </c>
      <c r="AJ509" s="14"/>
      <c r="AK509" s="14">
        <v>194.7</v>
      </c>
      <c r="AL509" s="14"/>
      <c r="AM509" s="17" t="s">
        <v>5722</v>
      </c>
      <c r="AN509" s="17"/>
      <c r="AO509" s="14"/>
      <c r="AP509" s="14"/>
      <c r="AQ509" s="14"/>
      <c r="AR509" s="14"/>
      <c r="AS509" s="14" t="s">
        <v>4243</v>
      </c>
      <c r="AT509" s="14" t="s">
        <v>1682</v>
      </c>
      <c r="AU509" s="14">
        <v>1905</v>
      </c>
      <c r="AV509" s="14">
        <v>5</v>
      </c>
      <c r="AW509" s="14" t="s">
        <v>8493</v>
      </c>
      <c r="AX509" s="14"/>
      <c r="AY509" s="14">
        <v>219.07</v>
      </c>
      <c r="AZ509" s="14"/>
      <c r="BA509" s="17"/>
      <c r="BB509" s="17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7"/>
      <c r="BP509" s="14"/>
      <c r="BQ509" s="14"/>
      <c r="BR509" s="14"/>
      <c r="BS509" s="14"/>
      <c r="BT509" s="14"/>
      <c r="BU509" s="14"/>
      <c r="BV509" s="14"/>
      <c r="BW509" s="17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 t="s">
        <v>12420</v>
      </c>
      <c r="CM509" s="14">
        <v>12</v>
      </c>
    </row>
    <row r="510" spans="1:91" x14ac:dyDescent="0.25">
      <c r="A510" s="17">
        <v>9781920395322</v>
      </c>
      <c r="B510" s="14" t="s">
        <v>14</v>
      </c>
      <c r="C510" s="17">
        <v>9781920395322</v>
      </c>
      <c r="D510" s="14" t="s">
        <v>374</v>
      </c>
      <c r="E510" s="13">
        <v>12</v>
      </c>
      <c r="F510" s="14" t="s">
        <v>1603</v>
      </c>
      <c r="G510" s="14" t="s">
        <v>1653</v>
      </c>
      <c r="H510" s="14" t="s">
        <v>1664</v>
      </c>
      <c r="I510" s="14" t="s">
        <v>1671</v>
      </c>
      <c r="J510" s="15"/>
      <c r="K510" s="19">
        <v>230.3</v>
      </c>
      <c r="L510" s="15">
        <v>-230.3</v>
      </c>
      <c r="M510" s="15">
        <v>75.998999999999995</v>
      </c>
      <c r="N510" s="15">
        <v>151.99799999999999</v>
      </c>
      <c r="O510" s="15">
        <v>187.01</v>
      </c>
      <c r="P510" s="24">
        <v>0.81202778983933999</v>
      </c>
      <c r="Q510" s="15"/>
      <c r="R510" s="24">
        <v>0</v>
      </c>
      <c r="S510" s="22"/>
      <c r="T510" s="15"/>
      <c r="U510" s="24" t="s">
        <v>1696</v>
      </c>
      <c r="V510" s="15"/>
      <c r="W510" s="24" t="s">
        <v>1696</v>
      </c>
      <c r="X510" s="17" t="s">
        <v>1715</v>
      </c>
      <c r="Y510" s="17"/>
      <c r="Z510" s="14"/>
      <c r="AA510" s="14"/>
      <c r="AB510" s="14"/>
      <c r="AC510" s="14"/>
      <c r="AD510" s="14"/>
      <c r="AE510" s="14" t="s">
        <v>374</v>
      </c>
      <c r="AF510" s="14" t="s">
        <v>1671</v>
      </c>
      <c r="AG510" s="14">
        <v>495</v>
      </c>
      <c r="AH510" s="14">
        <v>5</v>
      </c>
      <c r="AI510" s="14" t="s">
        <v>3810</v>
      </c>
      <c r="AJ510" s="14"/>
      <c r="AK510" s="14">
        <v>187.01</v>
      </c>
      <c r="AL510" s="14"/>
      <c r="AM510" s="17"/>
      <c r="AN510" s="17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7"/>
      <c r="BB510" s="17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7"/>
      <c r="BP510" s="14"/>
      <c r="BQ510" s="14"/>
      <c r="BR510" s="14"/>
      <c r="BS510" s="14"/>
      <c r="BT510" s="14"/>
      <c r="BU510" s="14"/>
      <c r="BV510" s="14"/>
      <c r="BW510" s="17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 t="s">
        <v>12416</v>
      </c>
      <c r="CL510" s="14" t="s">
        <v>1685</v>
      </c>
      <c r="CM510" s="14">
        <v>12</v>
      </c>
    </row>
    <row r="511" spans="1:91" x14ac:dyDescent="0.25">
      <c r="A511" s="17">
        <v>9781431019090</v>
      </c>
      <c r="B511" s="14" t="s">
        <v>15</v>
      </c>
      <c r="C511" s="17">
        <v>9781431019090</v>
      </c>
      <c r="D511" s="14" t="s">
        <v>375</v>
      </c>
      <c r="E511" s="13">
        <v>7</v>
      </c>
      <c r="F511" s="14" t="s">
        <v>1628</v>
      </c>
      <c r="G511" s="14" t="s">
        <v>1640</v>
      </c>
      <c r="H511" s="14"/>
      <c r="I511" s="14" t="s">
        <v>1671</v>
      </c>
      <c r="J511" s="15">
        <v>47.058</v>
      </c>
      <c r="K511" s="19"/>
      <c r="L511" s="15"/>
      <c r="M511" s="15">
        <v>15.52914</v>
      </c>
      <c r="N511" s="15">
        <v>31.05828</v>
      </c>
      <c r="O511" s="15">
        <v>19.6416</v>
      </c>
      <c r="P511" s="24">
        <v>0.41739130434782606</v>
      </c>
      <c r="Q511" s="15">
        <v>32.735999999999997</v>
      </c>
      <c r="R511" s="24">
        <v>0.69565217391304346</v>
      </c>
      <c r="S511" s="22"/>
      <c r="T511" s="15"/>
      <c r="U511" s="24" t="s">
        <v>1696</v>
      </c>
      <c r="V511" s="15"/>
      <c r="W511" s="24" t="s">
        <v>1696</v>
      </c>
      <c r="X511" s="17" t="s">
        <v>1716</v>
      </c>
      <c r="Y511" s="17" t="s">
        <v>1716</v>
      </c>
      <c r="Z511" s="14" t="s">
        <v>509</v>
      </c>
      <c r="AA511" s="14" t="s">
        <v>3810</v>
      </c>
      <c r="AB511" s="14">
        <v>450</v>
      </c>
      <c r="AC511" s="14">
        <v>12.423999999999999</v>
      </c>
      <c r="AD511" s="14">
        <v>-7.2176</v>
      </c>
      <c r="AE511" s="14" t="s">
        <v>4246</v>
      </c>
      <c r="AF511" s="14" t="s">
        <v>1671</v>
      </c>
      <c r="AG511" s="14">
        <v>365</v>
      </c>
      <c r="AH511" s="14">
        <v>5</v>
      </c>
      <c r="AI511" s="14" t="s">
        <v>5702</v>
      </c>
      <c r="AJ511" s="14"/>
      <c r="AK511" s="14">
        <v>19.6416</v>
      </c>
      <c r="AL511" s="14"/>
      <c r="AM511" s="17">
        <v>9781431026401</v>
      </c>
      <c r="AN511" s="17">
        <v>9781431026401</v>
      </c>
      <c r="AO511" s="14" t="s">
        <v>509</v>
      </c>
      <c r="AP511" s="14" t="s">
        <v>3810</v>
      </c>
      <c r="AQ511" s="14">
        <v>1095</v>
      </c>
      <c r="AR511" s="14">
        <v>32.76</v>
      </c>
      <c r="AS511" s="14" t="s">
        <v>4246</v>
      </c>
      <c r="AT511" s="14" t="s">
        <v>1671</v>
      </c>
      <c r="AU511" s="14">
        <v>1095</v>
      </c>
      <c r="AV511" s="14">
        <v>5</v>
      </c>
      <c r="AW511" s="14" t="s">
        <v>5702</v>
      </c>
      <c r="AX511" s="14"/>
      <c r="AY511" s="14">
        <v>32.735999999999997</v>
      </c>
      <c r="AZ511" s="14"/>
      <c r="BA511" s="17"/>
      <c r="BB511" s="17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7"/>
      <c r="BP511" s="14"/>
      <c r="BQ511" s="14"/>
      <c r="BR511" s="14"/>
      <c r="BS511" s="14"/>
      <c r="BT511" s="14"/>
      <c r="BU511" s="14"/>
      <c r="BV511" s="14"/>
      <c r="BW511" s="17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 t="s">
        <v>12421</v>
      </c>
      <c r="CM511" s="14">
        <v>7</v>
      </c>
    </row>
    <row r="512" spans="1:91" x14ac:dyDescent="0.25">
      <c r="A512" s="17">
        <v>9781431019106</v>
      </c>
      <c r="B512" s="14" t="s">
        <v>15</v>
      </c>
      <c r="C512" s="17">
        <v>9781431019106</v>
      </c>
      <c r="D512" s="14" t="s">
        <v>376</v>
      </c>
      <c r="E512" s="13">
        <v>8</v>
      </c>
      <c r="F512" s="14" t="s">
        <v>1628</v>
      </c>
      <c r="G512" s="14" t="s">
        <v>1640</v>
      </c>
      <c r="H512" s="14"/>
      <c r="I512" s="14" t="s">
        <v>1671</v>
      </c>
      <c r="J512" s="15">
        <v>48.3</v>
      </c>
      <c r="K512" s="19"/>
      <c r="L512" s="15"/>
      <c r="M512" s="15">
        <v>15.939</v>
      </c>
      <c r="N512" s="15">
        <v>31.878</v>
      </c>
      <c r="O512" s="15">
        <v>20.16</v>
      </c>
      <c r="P512" s="24">
        <v>0.41739130434782606</v>
      </c>
      <c r="Q512" s="15">
        <v>33.6</v>
      </c>
      <c r="R512" s="24">
        <v>0.69565217391304346</v>
      </c>
      <c r="S512" s="22"/>
      <c r="T512" s="15"/>
      <c r="U512" s="24" t="s">
        <v>1696</v>
      </c>
      <c r="V512" s="15"/>
      <c r="W512" s="24" t="s">
        <v>1696</v>
      </c>
      <c r="X512" s="17" t="s">
        <v>1717</v>
      </c>
      <c r="Y512" s="17" t="s">
        <v>1717</v>
      </c>
      <c r="Z512" s="14" t="s">
        <v>2373</v>
      </c>
      <c r="AA512" s="14" t="s">
        <v>3810</v>
      </c>
      <c r="AB512" s="14">
        <v>450</v>
      </c>
      <c r="AC512" s="14">
        <v>21.552</v>
      </c>
      <c r="AD512" s="14">
        <v>1.3919999999999999</v>
      </c>
      <c r="AE512" s="14" t="s">
        <v>4247</v>
      </c>
      <c r="AF512" s="14" t="s">
        <v>1671</v>
      </c>
      <c r="AG512" s="14">
        <v>365</v>
      </c>
      <c r="AH512" s="14">
        <v>5</v>
      </c>
      <c r="AI512" s="14" t="s">
        <v>5702</v>
      </c>
      <c r="AJ512" s="14"/>
      <c r="AK512" s="14">
        <v>20.16</v>
      </c>
      <c r="AL512" s="14"/>
      <c r="AM512" s="17">
        <v>9781431026418</v>
      </c>
      <c r="AN512" s="17">
        <v>9781431026418</v>
      </c>
      <c r="AO512" s="14" t="s">
        <v>4247</v>
      </c>
      <c r="AP512" s="14" t="s">
        <v>3810</v>
      </c>
      <c r="AQ512" s="14">
        <v>1095</v>
      </c>
      <c r="AR512" s="14">
        <v>35.159999999999997</v>
      </c>
      <c r="AS512" s="14" t="s">
        <v>4247</v>
      </c>
      <c r="AT512" s="14" t="s">
        <v>1671</v>
      </c>
      <c r="AU512" s="14">
        <v>1095</v>
      </c>
      <c r="AV512" s="14">
        <v>5</v>
      </c>
      <c r="AW512" s="14" t="s">
        <v>5702</v>
      </c>
      <c r="AX512" s="14"/>
      <c r="AY512" s="14">
        <v>33.6</v>
      </c>
      <c r="AZ512" s="14"/>
      <c r="BA512" s="17"/>
      <c r="BB512" s="17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7"/>
      <c r="BP512" s="14"/>
      <c r="BQ512" s="14"/>
      <c r="BR512" s="14"/>
      <c r="BS512" s="14"/>
      <c r="BT512" s="14"/>
      <c r="BU512" s="14"/>
      <c r="BV512" s="14"/>
      <c r="BW512" s="17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 t="s">
        <v>12421</v>
      </c>
      <c r="CM512" s="14">
        <v>8</v>
      </c>
    </row>
    <row r="513" spans="1:91" x14ac:dyDescent="0.25">
      <c r="A513" s="17">
        <v>9781431019113</v>
      </c>
      <c r="B513" s="14" t="s">
        <v>15</v>
      </c>
      <c r="C513" s="17">
        <v>9781431019113</v>
      </c>
      <c r="D513" s="14" t="s">
        <v>377</v>
      </c>
      <c r="E513" s="13">
        <v>9</v>
      </c>
      <c r="F513" s="14" t="s">
        <v>1628</v>
      </c>
      <c r="G513" s="14" t="s">
        <v>1640</v>
      </c>
      <c r="H513" s="14"/>
      <c r="I513" s="14" t="s">
        <v>1671</v>
      </c>
      <c r="J513" s="15">
        <v>50.783999999999999</v>
      </c>
      <c r="K513" s="19"/>
      <c r="L513" s="15"/>
      <c r="M513" s="15">
        <v>16.75872</v>
      </c>
      <c r="N513" s="15">
        <v>33.517440000000001</v>
      </c>
      <c r="O513" s="15">
        <v>21.1968</v>
      </c>
      <c r="P513" s="24">
        <v>0.41739130434782606</v>
      </c>
      <c r="Q513" s="15">
        <v>35.328000000000003</v>
      </c>
      <c r="R513" s="24">
        <v>0.69565217391304346</v>
      </c>
      <c r="S513" s="22"/>
      <c r="T513" s="15"/>
      <c r="U513" s="24" t="s">
        <v>1696</v>
      </c>
      <c r="V513" s="15"/>
      <c r="W513" s="24" t="s">
        <v>1696</v>
      </c>
      <c r="X513" s="17" t="s">
        <v>1718</v>
      </c>
      <c r="Y513" s="17" t="s">
        <v>1718</v>
      </c>
      <c r="Z513" s="14" t="s">
        <v>2374</v>
      </c>
      <c r="AA513" s="14" t="s">
        <v>3810</v>
      </c>
      <c r="AB513" s="14">
        <v>450</v>
      </c>
      <c r="AC513" s="14">
        <v>21.552</v>
      </c>
      <c r="AD513" s="14">
        <v>0.35520000000000401</v>
      </c>
      <c r="AE513" s="14" t="s">
        <v>4248</v>
      </c>
      <c r="AF513" s="14" t="s">
        <v>1671</v>
      </c>
      <c r="AG513" s="14">
        <v>365</v>
      </c>
      <c r="AH513" s="14">
        <v>5</v>
      </c>
      <c r="AI513" s="14" t="s">
        <v>5702</v>
      </c>
      <c r="AJ513" s="14"/>
      <c r="AK513" s="14">
        <v>21.1968</v>
      </c>
      <c r="AL513" s="14"/>
      <c r="AM513" s="17">
        <v>9781431026425</v>
      </c>
      <c r="AN513" s="17">
        <v>9781431026425</v>
      </c>
      <c r="AO513" s="14" t="s">
        <v>6231</v>
      </c>
      <c r="AP513" s="14" t="s">
        <v>3810</v>
      </c>
      <c r="AQ513" s="14">
        <v>1095</v>
      </c>
      <c r="AR513" s="14">
        <v>35.96</v>
      </c>
      <c r="AS513" s="14" t="s">
        <v>4248</v>
      </c>
      <c r="AT513" s="14" t="s">
        <v>1671</v>
      </c>
      <c r="AU513" s="14">
        <v>1095</v>
      </c>
      <c r="AV513" s="14">
        <v>5</v>
      </c>
      <c r="AW513" s="14" t="s">
        <v>5702</v>
      </c>
      <c r="AX513" s="14"/>
      <c r="AY513" s="14">
        <v>35.328000000000003</v>
      </c>
      <c r="AZ513" s="14"/>
      <c r="BA513" s="17"/>
      <c r="BB513" s="17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7"/>
      <c r="BP513" s="14"/>
      <c r="BQ513" s="14"/>
      <c r="BR513" s="14"/>
      <c r="BS513" s="14"/>
      <c r="BT513" s="14"/>
      <c r="BU513" s="14"/>
      <c r="BV513" s="14"/>
      <c r="BW513" s="17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 t="s">
        <v>12421</v>
      </c>
      <c r="CM513" s="14">
        <v>9</v>
      </c>
    </row>
    <row r="514" spans="1:91" x14ac:dyDescent="0.25">
      <c r="A514" s="17">
        <v>9781431019120</v>
      </c>
      <c r="B514" s="14" t="s">
        <v>15</v>
      </c>
      <c r="C514" s="17">
        <v>9781431019120</v>
      </c>
      <c r="D514" s="14" t="s">
        <v>378</v>
      </c>
      <c r="E514" s="13">
        <v>7</v>
      </c>
      <c r="F514" s="14" t="s">
        <v>1629</v>
      </c>
      <c r="G514" s="14" t="s">
        <v>1640</v>
      </c>
      <c r="H514" s="14"/>
      <c r="I514" s="14" t="s">
        <v>1671</v>
      </c>
      <c r="J514" s="15">
        <v>47.058</v>
      </c>
      <c r="K514" s="19"/>
      <c r="L514" s="15"/>
      <c r="M514" s="15">
        <v>15.52914</v>
      </c>
      <c r="N514" s="15">
        <v>31.05828</v>
      </c>
      <c r="O514" s="15">
        <v>19.6416</v>
      </c>
      <c r="P514" s="24">
        <v>0.41739130434782606</v>
      </c>
      <c r="Q514" s="15">
        <v>32.735999999999997</v>
      </c>
      <c r="R514" s="24">
        <v>0.69565217391304346</v>
      </c>
      <c r="S514" s="22"/>
      <c r="T514" s="15"/>
      <c r="U514" s="24" t="s">
        <v>1696</v>
      </c>
      <c r="V514" s="15"/>
      <c r="W514" s="24" t="s">
        <v>1696</v>
      </c>
      <c r="X514" s="17" t="s">
        <v>1719</v>
      </c>
      <c r="Y514" s="17" t="s">
        <v>1719</v>
      </c>
      <c r="Z514" s="14" t="s">
        <v>512</v>
      </c>
      <c r="AA514" s="14" t="s">
        <v>3810</v>
      </c>
      <c r="AB514" s="14">
        <v>450</v>
      </c>
      <c r="AC514" s="14">
        <v>12.423999999999999</v>
      </c>
      <c r="AD514" s="14">
        <v>-7.2176</v>
      </c>
      <c r="AE514" s="14" t="s">
        <v>4249</v>
      </c>
      <c r="AF514" s="14" t="s">
        <v>1671</v>
      </c>
      <c r="AG514" s="14">
        <v>365</v>
      </c>
      <c r="AH514" s="14">
        <v>5</v>
      </c>
      <c r="AI514" s="14" t="s">
        <v>5702</v>
      </c>
      <c r="AJ514" s="14"/>
      <c r="AK514" s="14">
        <v>19.6416</v>
      </c>
      <c r="AL514" s="14"/>
      <c r="AM514" s="17">
        <v>9781431026463</v>
      </c>
      <c r="AN514" s="17">
        <v>9781431026463</v>
      </c>
      <c r="AO514" s="14" t="s">
        <v>512</v>
      </c>
      <c r="AP514" s="14" t="s">
        <v>3810</v>
      </c>
      <c r="AQ514" s="14">
        <v>1095</v>
      </c>
      <c r="AR514" s="14">
        <v>32.76</v>
      </c>
      <c r="AS514" s="14" t="s">
        <v>4249</v>
      </c>
      <c r="AT514" s="14" t="s">
        <v>1671</v>
      </c>
      <c r="AU514" s="14">
        <v>1095</v>
      </c>
      <c r="AV514" s="14">
        <v>5</v>
      </c>
      <c r="AW514" s="14" t="s">
        <v>5702</v>
      </c>
      <c r="AX514" s="14"/>
      <c r="AY514" s="14">
        <v>32.735999999999997</v>
      </c>
      <c r="AZ514" s="14"/>
      <c r="BA514" s="17"/>
      <c r="BB514" s="17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7"/>
      <c r="BP514" s="14"/>
      <c r="BQ514" s="14"/>
      <c r="BR514" s="14"/>
      <c r="BS514" s="14"/>
      <c r="BT514" s="14"/>
      <c r="BU514" s="14"/>
      <c r="BV514" s="14"/>
      <c r="BW514" s="17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 t="s">
        <v>12421</v>
      </c>
      <c r="CM514" s="14">
        <v>7</v>
      </c>
    </row>
    <row r="515" spans="1:91" x14ac:dyDescent="0.25">
      <c r="A515" s="17">
        <v>9781431019137</v>
      </c>
      <c r="B515" s="14" t="s">
        <v>15</v>
      </c>
      <c r="C515" s="17">
        <v>9781431019137</v>
      </c>
      <c r="D515" s="14" t="s">
        <v>379</v>
      </c>
      <c r="E515" s="13">
        <v>8</v>
      </c>
      <c r="F515" s="14" t="s">
        <v>1629</v>
      </c>
      <c r="G515" s="14" t="s">
        <v>1640</v>
      </c>
      <c r="H515" s="14"/>
      <c r="I515" s="14" t="s">
        <v>1671</v>
      </c>
      <c r="J515" s="15">
        <v>48.3</v>
      </c>
      <c r="K515" s="19"/>
      <c r="L515" s="15"/>
      <c r="M515" s="15">
        <v>15.939</v>
      </c>
      <c r="N515" s="15">
        <v>31.878</v>
      </c>
      <c r="O515" s="15">
        <v>20.16</v>
      </c>
      <c r="P515" s="24">
        <v>0.41739130434782606</v>
      </c>
      <c r="Q515" s="15">
        <v>33.6</v>
      </c>
      <c r="R515" s="24">
        <v>0.69565217391304346</v>
      </c>
      <c r="S515" s="22"/>
      <c r="T515" s="15"/>
      <c r="U515" s="24" t="s">
        <v>1696</v>
      </c>
      <c r="V515" s="15"/>
      <c r="W515" s="24" t="s">
        <v>1696</v>
      </c>
      <c r="X515" s="17" t="s">
        <v>1720</v>
      </c>
      <c r="Y515" s="17" t="s">
        <v>1720</v>
      </c>
      <c r="Z515" s="14" t="s">
        <v>2375</v>
      </c>
      <c r="AA515" s="14" t="s">
        <v>3810</v>
      </c>
      <c r="AB515" s="14">
        <v>450</v>
      </c>
      <c r="AC515" s="14">
        <v>21.552</v>
      </c>
      <c r="AD515" s="14">
        <v>1.3919999999999999</v>
      </c>
      <c r="AE515" s="14" t="s">
        <v>4250</v>
      </c>
      <c r="AF515" s="14" t="s">
        <v>1671</v>
      </c>
      <c r="AG515" s="14">
        <v>365</v>
      </c>
      <c r="AH515" s="14">
        <v>5</v>
      </c>
      <c r="AI515" s="14" t="s">
        <v>5702</v>
      </c>
      <c r="AJ515" s="14"/>
      <c r="AK515" s="14">
        <v>20.16</v>
      </c>
      <c r="AL515" s="14"/>
      <c r="AM515" s="17">
        <v>9781431026470</v>
      </c>
      <c r="AN515" s="17">
        <v>9781431026470</v>
      </c>
      <c r="AO515" s="14" t="s">
        <v>6232</v>
      </c>
      <c r="AP515" s="14" t="s">
        <v>3810</v>
      </c>
      <c r="AQ515" s="14">
        <v>1095</v>
      </c>
      <c r="AR515" s="14">
        <v>35.159999999999997</v>
      </c>
      <c r="AS515" s="14" t="s">
        <v>4250</v>
      </c>
      <c r="AT515" s="14" t="s">
        <v>1671</v>
      </c>
      <c r="AU515" s="14">
        <v>1095</v>
      </c>
      <c r="AV515" s="14">
        <v>5</v>
      </c>
      <c r="AW515" s="14" t="s">
        <v>5702</v>
      </c>
      <c r="AX515" s="14"/>
      <c r="AY515" s="14">
        <v>33.6</v>
      </c>
      <c r="AZ515" s="14"/>
      <c r="BA515" s="17"/>
      <c r="BB515" s="17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7"/>
      <c r="BP515" s="14"/>
      <c r="BQ515" s="14"/>
      <c r="BR515" s="14"/>
      <c r="BS515" s="14"/>
      <c r="BT515" s="14"/>
      <c r="BU515" s="14"/>
      <c r="BV515" s="14"/>
      <c r="BW515" s="17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 t="s">
        <v>12421</v>
      </c>
      <c r="CM515" s="14">
        <v>8</v>
      </c>
    </row>
    <row r="516" spans="1:91" x14ac:dyDescent="0.25">
      <c r="A516" s="17">
        <v>9781431019144</v>
      </c>
      <c r="B516" s="14" t="s">
        <v>15</v>
      </c>
      <c r="C516" s="17">
        <v>9781431019144</v>
      </c>
      <c r="D516" s="14" t="s">
        <v>380</v>
      </c>
      <c r="E516" s="13">
        <v>9</v>
      </c>
      <c r="F516" s="14" t="s">
        <v>1629</v>
      </c>
      <c r="G516" s="14" t="s">
        <v>1640</v>
      </c>
      <c r="H516" s="14"/>
      <c r="I516" s="14" t="s">
        <v>1671</v>
      </c>
      <c r="J516" s="15">
        <v>50.783999999999999</v>
      </c>
      <c r="K516" s="19"/>
      <c r="L516" s="15"/>
      <c r="M516" s="15">
        <v>16.75872</v>
      </c>
      <c r="N516" s="15">
        <v>33.517440000000001</v>
      </c>
      <c r="O516" s="15">
        <v>21.1968</v>
      </c>
      <c r="P516" s="24">
        <v>0.41739130434782606</v>
      </c>
      <c r="Q516" s="15">
        <v>35.328000000000003</v>
      </c>
      <c r="R516" s="24">
        <v>0.69565217391304346</v>
      </c>
      <c r="S516" s="22"/>
      <c r="T516" s="15"/>
      <c r="U516" s="24" t="s">
        <v>1696</v>
      </c>
      <c r="V516" s="15"/>
      <c r="W516" s="24" t="s">
        <v>1696</v>
      </c>
      <c r="X516" s="17" t="s">
        <v>1721</v>
      </c>
      <c r="Y516" s="17" t="s">
        <v>1721</v>
      </c>
      <c r="Z516" s="14" t="s">
        <v>380</v>
      </c>
      <c r="AA516" s="14" t="s">
        <v>3810</v>
      </c>
      <c r="AB516" s="14">
        <v>450</v>
      </c>
      <c r="AC516" s="14">
        <v>21.552</v>
      </c>
      <c r="AD516" s="14">
        <v>0.35520000000000401</v>
      </c>
      <c r="AE516" s="14" t="s">
        <v>4251</v>
      </c>
      <c r="AF516" s="14" t="s">
        <v>1671</v>
      </c>
      <c r="AG516" s="14">
        <v>365</v>
      </c>
      <c r="AH516" s="14">
        <v>5</v>
      </c>
      <c r="AI516" s="14" t="s">
        <v>5702</v>
      </c>
      <c r="AJ516" s="14"/>
      <c r="AK516" s="14">
        <v>21.1968</v>
      </c>
      <c r="AL516" s="14"/>
      <c r="AM516" s="17">
        <v>9781431026487</v>
      </c>
      <c r="AN516" s="17">
        <v>9781431026487</v>
      </c>
      <c r="AO516" s="14" t="s">
        <v>514</v>
      </c>
      <c r="AP516" s="14" t="s">
        <v>3810</v>
      </c>
      <c r="AQ516" s="14">
        <v>1095</v>
      </c>
      <c r="AR516" s="14">
        <v>35.96</v>
      </c>
      <c r="AS516" s="14" t="s">
        <v>4251</v>
      </c>
      <c r="AT516" s="14" t="s">
        <v>1671</v>
      </c>
      <c r="AU516" s="14">
        <v>1095</v>
      </c>
      <c r="AV516" s="14">
        <v>5</v>
      </c>
      <c r="AW516" s="14" t="s">
        <v>5702</v>
      </c>
      <c r="AX516" s="14"/>
      <c r="AY516" s="14">
        <v>35.328000000000003</v>
      </c>
      <c r="AZ516" s="14"/>
      <c r="BA516" s="17"/>
      <c r="BB516" s="17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7"/>
      <c r="BP516" s="14"/>
      <c r="BQ516" s="14"/>
      <c r="BR516" s="14"/>
      <c r="BS516" s="14"/>
      <c r="BT516" s="14"/>
      <c r="BU516" s="14"/>
      <c r="BV516" s="14"/>
      <c r="BW516" s="17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 t="s">
        <v>12421</v>
      </c>
      <c r="CM516" s="14">
        <v>9</v>
      </c>
    </row>
    <row r="517" spans="1:91" x14ac:dyDescent="0.25">
      <c r="A517" s="17">
        <v>9781431019397</v>
      </c>
      <c r="B517" s="14" t="s">
        <v>15</v>
      </c>
      <c r="C517" s="17">
        <v>9781431019397</v>
      </c>
      <c r="D517" s="14" t="s">
        <v>381</v>
      </c>
      <c r="E517" s="13">
        <v>7</v>
      </c>
      <c r="F517" s="14" t="s">
        <v>1628</v>
      </c>
      <c r="G517" s="14" t="s">
        <v>1642</v>
      </c>
      <c r="H517" s="14"/>
      <c r="I517" s="14" t="s">
        <v>1671</v>
      </c>
      <c r="J517" s="15">
        <v>47.058</v>
      </c>
      <c r="K517" s="19"/>
      <c r="L517" s="15"/>
      <c r="M517" s="15">
        <v>15.52914</v>
      </c>
      <c r="N517" s="15">
        <v>31.05828</v>
      </c>
      <c r="O517" s="15">
        <v>19.6416</v>
      </c>
      <c r="P517" s="24">
        <v>0.41739130434782606</v>
      </c>
      <c r="Q517" s="15">
        <v>32.735999999999997</v>
      </c>
      <c r="R517" s="24">
        <v>0.69565217391304346</v>
      </c>
      <c r="S517" s="22"/>
      <c r="T517" s="15"/>
      <c r="U517" s="24" t="s">
        <v>1696</v>
      </c>
      <c r="V517" s="15"/>
      <c r="W517" s="24" t="s">
        <v>1696</v>
      </c>
      <c r="X517" s="17" t="s">
        <v>1722</v>
      </c>
      <c r="Y517" s="17" t="s">
        <v>1722</v>
      </c>
      <c r="Z517" s="14" t="s">
        <v>2376</v>
      </c>
      <c r="AA517" s="14" t="s">
        <v>3810</v>
      </c>
      <c r="AB517" s="14">
        <v>450</v>
      </c>
      <c r="AC517" s="14">
        <v>12.423999999999999</v>
      </c>
      <c r="AD517" s="14">
        <v>-7.2176</v>
      </c>
      <c r="AE517" s="14" t="s">
        <v>4252</v>
      </c>
      <c r="AF517" s="14" t="s">
        <v>1671</v>
      </c>
      <c r="AG517" s="14">
        <v>365</v>
      </c>
      <c r="AH517" s="14">
        <v>5</v>
      </c>
      <c r="AI517" s="14" t="s">
        <v>5702</v>
      </c>
      <c r="AJ517" s="14"/>
      <c r="AK517" s="14">
        <v>19.6416</v>
      </c>
      <c r="AL517" s="14"/>
      <c r="AM517" s="17">
        <v>9781431026432</v>
      </c>
      <c r="AN517" s="17">
        <v>9781431026432</v>
      </c>
      <c r="AO517" s="14" t="s">
        <v>4252</v>
      </c>
      <c r="AP517" s="14" t="s">
        <v>3810</v>
      </c>
      <c r="AQ517" s="14">
        <v>1095</v>
      </c>
      <c r="AR517" s="14">
        <v>32.76</v>
      </c>
      <c r="AS517" s="14" t="s">
        <v>4252</v>
      </c>
      <c r="AT517" s="14" t="s">
        <v>1671</v>
      </c>
      <c r="AU517" s="14">
        <v>1095</v>
      </c>
      <c r="AV517" s="14">
        <v>5</v>
      </c>
      <c r="AW517" s="14" t="s">
        <v>5702</v>
      </c>
      <c r="AX517" s="14"/>
      <c r="AY517" s="14">
        <v>32.735999999999997</v>
      </c>
      <c r="AZ517" s="14"/>
      <c r="BA517" s="17"/>
      <c r="BB517" s="17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7"/>
      <c r="BP517" s="14"/>
      <c r="BQ517" s="14"/>
      <c r="BR517" s="14"/>
      <c r="BS517" s="14"/>
      <c r="BT517" s="14"/>
      <c r="BU517" s="14"/>
      <c r="BV517" s="14"/>
      <c r="BW517" s="17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 t="s">
        <v>12421</v>
      </c>
      <c r="CM517" s="14">
        <v>7</v>
      </c>
    </row>
    <row r="518" spans="1:91" x14ac:dyDescent="0.25">
      <c r="A518" s="17">
        <v>9781431019403</v>
      </c>
      <c r="B518" s="14" t="s">
        <v>15</v>
      </c>
      <c r="C518" s="17">
        <v>9781431019403</v>
      </c>
      <c r="D518" s="14" t="s">
        <v>382</v>
      </c>
      <c r="E518" s="13">
        <v>8</v>
      </c>
      <c r="F518" s="14" t="s">
        <v>1628</v>
      </c>
      <c r="G518" s="14" t="s">
        <v>1642</v>
      </c>
      <c r="H518" s="14"/>
      <c r="I518" s="14" t="s">
        <v>1671</v>
      </c>
      <c r="J518" s="15">
        <v>48.3</v>
      </c>
      <c r="K518" s="19"/>
      <c r="L518" s="15"/>
      <c r="M518" s="15">
        <v>15.939</v>
      </c>
      <c r="N518" s="15">
        <v>31.878</v>
      </c>
      <c r="O518" s="15">
        <v>20.16</v>
      </c>
      <c r="P518" s="24">
        <v>0.41739130434782606</v>
      </c>
      <c r="Q518" s="15">
        <v>33.6</v>
      </c>
      <c r="R518" s="24">
        <v>0.69565217391304346</v>
      </c>
      <c r="S518" s="22"/>
      <c r="T518" s="15"/>
      <c r="U518" s="24" t="s">
        <v>1696</v>
      </c>
      <c r="V518" s="15"/>
      <c r="W518" s="24" t="s">
        <v>1696</v>
      </c>
      <c r="X518" s="17" t="s">
        <v>1723</v>
      </c>
      <c r="Y518" s="17" t="s">
        <v>1723</v>
      </c>
      <c r="Z518" s="14" t="s">
        <v>2377</v>
      </c>
      <c r="AA518" s="14" t="s">
        <v>3810</v>
      </c>
      <c r="AB518" s="14">
        <v>450</v>
      </c>
      <c r="AC518" s="14">
        <v>21.552</v>
      </c>
      <c r="AD518" s="14">
        <v>1.3919999999999999</v>
      </c>
      <c r="AE518" s="14" t="s">
        <v>4253</v>
      </c>
      <c r="AF518" s="14" t="s">
        <v>1671</v>
      </c>
      <c r="AG518" s="14">
        <v>365</v>
      </c>
      <c r="AH518" s="14">
        <v>5</v>
      </c>
      <c r="AI518" s="14" t="s">
        <v>5702</v>
      </c>
      <c r="AJ518" s="14"/>
      <c r="AK518" s="14">
        <v>20.16</v>
      </c>
      <c r="AL518" s="14"/>
      <c r="AM518" s="17">
        <v>9781431026449</v>
      </c>
      <c r="AN518" s="17">
        <v>9781431026449</v>
      </c>
      <c r="AO518" s="14" t="s">
        <v>4253</v>
      </c>
      <c r="AP518" s="14" t="s">
        <v>3810</v>
      </c>
      <c r="AQ518" s="14">
        <v>1095</v>
      </c>
      <c r="AR518" s="14">
        <v>35.159999999999997</v>
      </c>
      <c r="AS518" s="14" t="s">
        <v>4253</v>
      </c>
      <c r="AT518" s="14" t="s">
        <v>1671</v>
      </c>
      <c r="AU518" s="14">
        <v>1095</v>
      </c>
      <c r="AV518" s="14">
        <v>5</v>
      </c>
      <c r="AW518" s="14" t="s">
        <v>5702</v>
      </c>
      <c r="AX518" s="14"/>
      <c r="AY518" s="14">
        <v>33.6</v>
      </c>
      <c r="AZ518" s="14"/>
      <c r="BA518" s="17"/>
      <c r="BB518" s="17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7"/>
      <c r="BP518" s="14"/>
      <c r="BQ518" s="14"/>
      <c r="BR518" s="14"/>
      <c r="BS518" s="14"/>
      <c r="BT518" s="14"/>
      <c r="BU518" s="14"/>
      <c r="BV518" s="14"/>
      <c r="BW518" s="17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 t="s">
        <v>12421</v>
      </c>
      <c r="CM518" s="14">
        <v>8</v>
      </c>
    </row>
    <row r="519" spans="1:91" x14ac:dyDescent="0.25">
      <c r="A519" s="17">
        <v>9781431019410</v>
      </c>
      <c r="B519" s="14" t="s">
        <v>15</v>
      </c>
      <c r="C519" s="17">
        <v>9781431019410</v>
      </c>
      <c r="D519" s="14" t="s">
        <v>383</v>
      </c>
      <c r="E519" s="13">
        <v>9</v>
      </c>
      <c r="F519" s="14" t="s">
        <v>1628</v>
      </c>
      <c r="G519" s="14" t="s">
        <v>1642</v>
      </c>
      <c r="H519" s="14"/>
      <c r="I519" s="14" t="s">
        <v>1671</v>
      </c>
      <c r="J519" s="15">
        <v>50.783999999999999</v>
      </c>
      <c r="K519" s="19"/>
      <c r="L519" s="15"/>
      <c r="M519" s="15">
        <v>16.75872</v>
      </c>
      <c r="N519" s="15">
        <v>33.517440000000001</v>
      </c>
      <c r="O519" s="15">
        <v>21.1968</v>
      </c>
      <c r="P519" s="24">
        <v>0.41739130434782606</v>
      </c>
      <c r="Q519" s="15">
        <v>35.328000000000003</v>
      </c>
      <c r="R519" s="24">
        <v>0.69565217391304346</v>
      </c>
      <c r="S519" s="22"/>
      <c r="T519" s="15"/>
      <c r="U519" s="24" t="s">
        <v>1696</v>
      </c>
      <c r="V519" s="15"/>
      <c r="W519" s="24" t="s">
        <v>1696</v>
      </c>
      <c r="X519" s="17" t="s">
        <v>1724</v>
      </c>
      <c r="Y519" s="17" t="s">
        <v>1724</v>
      </c>
      <c r="Z519" s="14" t="s">
        <v>2378</v>
      </c>
      <c r="AA519" s="14" t="s">
        <v>3810</v>
      </c>
      <c r="AB519" s="14">
        <v>450</v>
      </c>
      <c r="AC519" s="14">
        <v>21.552</v>
      </c>
      <c r="AD519" s="14">
        <v>0.35520000000000401</v>
      </c>
      <c r="AE519" s="14" t="s">
        <v>4254</v>
      </c>
      <c r="AF519" s="14" t="s">
        <v>1671</v>
      </c>
      <c r="AG519" s="14">
        <v>365</v>
      </c>
      <c r="AH519" s="14">
        <v>5</v>
      </c>
      <c r="AI519" s="14" t="s">
        <v>5702</v>
      </c>
      <c r="AJ519" s="14"/>
      <c r="AK519" s="14">
        <v>21.1968</v>
      </c>
      <c r="AL519" s="14"/>
      <c r="AM519" s="17">
        <v>9781431026456</v>
      </c>
      <c r="AN519" s="17">
        <v>9781431026456</v>
      </c>
      <c r="AO519" s="14" t="s">
        <v>4254</v>
      </c>
      <c r="AP519" s="14" t="s">
        <v>3810</v>
      </c>
      <c r="AQ519" s="14">
        <v>1095</v>
      </c>
      <c r="AR519" s="14">
        <v>35.96</v>
      </c>
      <c r="AS519" s="14" t="s">
        <v>4254</v>
      </c>
      <c r="AT519" s="14" t="s">
        <v>1671</v>
      </c>
      <c r="AU519" s="14">
        <v>1095</v>
      </c>
      <c r="AV519" s="14">
        <v>5</v>
      </c>
      <c r="AW519" s="14" t="s">
        <v>5702</v>
      </c>
      <c r="AX519" s="14"/>
      <c r="AY519" s="14">
        <v>35.328000000000003</v>
      </c>
      <c r="AZ519" s="14"/>
      <c r="BA519" s="17"/>
      <c r="BB519" s="17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7"/>
      <c r="BP519" s="14"/>
      <c r="BQ519" s="14"/>
      <c r="BR519" s="14"/>
      <c r="BS519" s="14"/>
      <c r="BT519" s="14"/>
      <c r="BU519" s="14"/>
      <c r="BV519" s="14"/>
      <c r="BW519" s="17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 t="s">
        <v>12421</v>
      </c>
      <c r="CM519" s="14">
        <v>9</v>
      </c>
    </row>
    <row r="520" spans="1:91" x14ac:dyDescent="0.25">
      <c r="A520" s="17">
        <v>9781431019694</v>
      </c>
      <c r="B520" s="14" t="s">
        <v>15</v>
      </c>
      <c r="C520" s="17">
        <v>9781431019694</v>
      </c>
      <c r="D520" s="14" t="s">
        <v>384</v>
      </c>
      <c r="E520" s="13">
        <v>7</v>
      </c>
      <c r="F520" s="14" t="s">
        <v>1628</v>
      </c>
      <c r="G520" s="14" t="s">
        <v>1642</v>
      </c>
      <c r="H520" s="14"/>
      <c r="I520" s="14" t="s">
        <v>1671</v>
      </c>
      <c r="J520" s="15">
        <v>47.058</v>
      </c>
      <c r="K520" s="19"/>
      <c r="L520" s="15"/>
      <c r="M520" s="15">
        <v>15.52914</v>
      </c>
      <c r="N520" s="15">
        <v>31.05828</v>
      </c>
      <c r="O520" s="15">
        <v>19.6416</v>
      </c>
      <c r="P520" s="24">
        <v>0.41739130434782606</v>
      </c>
      <c r="Q520" s="15">
        <v>32.735999999999997</v>
      </c>
      <c r="R520" s="24">
        <v>0.69565217391304346</v>
      </c>
      <c r="S520" s="22"/>
      <c r="T520" s="15"/>
      <c r="U520" s="24" t="s">
        <v>1696</v>
      </c>
      <c r="V520" s="15"/>
      <c r="W520" s="24" t="s">
        <v>1696</v>
      </c>
      <c r="X520" s="17" t="s">
        <v>1725</v>
      </c>
      <c r="Y520" s="17" t="s">
        <v>1725</v>
      </c>
      <c r="Z520" s="14" t="s">
        <v>2379</v>
      </c>
      <c r="AA520" s="14" t="s">
        <v>3810</v>
      </c>
      <c r="AB520" s="14">
        <v>450</v>
      </c>
      <c r="AC520" s="14">
        <v>12.423999999999999</v>
      </c>
      <c r="AD520" s="14">
        <v>-7.2176</v>
      </c>
      <c r="AE520" s="14" t="s">
        <v>4255</v>
      </c>
      <c r="AF520" s="14" t="s">
        <v>1671</v>
      </c>
      <c r="AG520" s="14">
        <v>365</v>
      </c>
      <c r="AH520" s="14">
        <v>5</v>
      </c>
      <c r="AI520" s="14" t="s">
        <v>5702</v>
      </c>
      <c r="AJ520" s="14"/>
      <c r="AK520" s="14">
        <v>19.6416</v>
      </c>
      <c r="AL520" s="14"/>
      <c r="AM520" s="17">
        <v>9781431026586</v>
      </c>
      <c r="AN520" s="17">
        <v>9781431026586</v>
      </c>
      <c r="AO520" s="14" t="s">
        <v>4255</v>
      </c>
      <c r="AP520" s="14" t="s">
        <v>3810</v>
      </c>
      <c r="AQ520" s="14">
        <v>1095</v>
      </c>
      <c r="AR520" s="14">
        <v>32.76</v>
      </c>
      <c r="AS520" s="14" t="s">
        <v>4255</v>
      </c>
      <c r="AT520" s="14" t="s">
        <v>1671</v>
      </c>
      <c r="AU520" s="14">
        <v>1095</v>
      </c>
      <c r="AV520" s="14">
        <v>5</v>
      </c>
      <c r="AW520" s="14" t="s">
        <v>5702</v>
      </c>
      <c r="AX520" s="14"/>
      <c r="AY520" s="14">
        <v>32.735999999999997</v>
      </c>
      <c r="AZ520" s="14"/>
      <c r="BA520" s="17"/>
      <c r="BB520" s="17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7"/>
      <c r="BP520" s="14"/>
      <c r="BQ520" s="14"/>
      <c r="BR520" s="14"/>
      <c r="BS520" s="14"/>
      <c r="BT520" s="14"/>
      <c r="BU520" s="14"/>
      <c r="BV520" s="14"/>
      <c r="BW520" s="17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 t="s">
        <v>12421</v>
      </c>
      <c r="CM520" s="14">
        <v>7</v>
      </c>
    </row>
    <row r="521" spans="1:91" x14ac:dyDescent="0.25">
      <c r="A521" s="17">
        <v>9781431019700</v>
      </c>
      <c r="B521" s="14" t="s">
        <v>15</v>
      </c>
      <c r="C521" s="17">
        <v>9781431019700</v>
      </c>
      <c r="D521" s="14" t="s">
        <v>385</v>
      </c>
      <c r="E521" s="13">
        <v>8</v>
      </c>
      <c r="F521" s="14" t="s">
        <v>1628</v>
      </c>
      <c r="G521" s="14" t="s">
        <v>1642</v>
      </c>
      <c r="H521" s="14"/>
      <c r="I521" s="14" t="s">
        <v>1671</v>
      </c>
      <c r="J521" s="15">
        <v>48.3</v>
      </c>
      <c r="K521" s="19"/>
      <c r="L521" s="15"/>
      <c r="M521" s="15">
        <v>15.939</v>
      </c>
      <c r="N521" s="15">
        <v>31.878</v>
      </c>
      <c r="O521" s="15">
        <v>20.16</v>
      </c>
      <c r="P521" s="24">
        <v>0.41739130434782606</v>
      </c>
      <c r="Q521" s="15">
        <v>33.6</v>
      </c>
      <c r="R521" s="24">
        <v>0.69565217391304346</v>
      </c>
      <c r="S521" s="22"/>
      <c r="T521" s="15"/>
      <c r="U521" s="24" t="s">
        <v>1696</v>
      </c>
      <c r="V521" s="15"/>
      <c r="W521" s="24" t="s">
        <v>1696</v>
      </c>
      <c r="X521" s="17" t="s">
        <v>1726</v>
      </c>
      <c r="Y521" s="17" t="s">
        <v>1726</v>
      </c>
      <c r="Z521" s="14" t="s">
        <v>2380</v>
      </c>
      <c r="AA521" s="14" t="s">
        <v>3810</v>
      </c>
      <c r="AB521" s="14">
        <v>450</v>
      </c>
      <c r="AC521" s="14">
        <v>21.552</v>
      </c>
      <c r="AD521" s="14">
        <v>1.3919999999999999</v>
      </c>
      <c r="AE521" s="14" t="s">
        <v>4256</v>
      </c>
      <c r="AF521" s="14" t="s">
        <v>1671</v>
      </c>
      <c r="AG521" s="14">
        <v>365</v>
      </c>
      <c r="AH521" s="14">
        <v>5</v>
      </c>
      <c r="AI521" s="14" t="s">
        <v>5702</v>
      </c>
      <c r="AJ521" s="14"/>
      <c r="AK521" s="14">
        <v>20.16</v>
      </c>
      <c r="AL521" s="14"/>
      <c r="AM521" s="17">
        <v>9781431026593</v>
      </c>
      <c r="AN521" s="17">
        <v>9781431026593</v>
      </c>
      <c r="AO521" s="14" t="s">
        <v>4256</v>
      </c>
      <c r="AP521" s="14" t="s">
        <v>3810</v>
      </c>
      <c r="AQ521" s="14">
        <v>1095</v>
      </c>
      <c r="AR521" s="14">
        <v>35.159999999999997</v>
      </c>
      <c r="AS521" s="14" t="s">
        <v>4256</v>
      </c>
      <c r="AT521" s="14" t="s">
        <v>1671</v>
      </c>
      <c r="AU521" s="14">
        <v>1095</v>
      </c>
      <c r="AV521" s="14">
        <v>5</v>
      </c>
      <c r="AW521" s="14" t="s">
        <v>5702</v>
      </c>
      <c r="AX521" s="14"/>
      <c r="AY521" s="14">
        <v>33.6</v>
      </c>
      <c r="AZ521" s="14"/>
      <c r="BA521" s="17"/>
      <c r="BB521" s="17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7"/>
      <c r="BP521" s="14"/>
      <c r="BQ521" s="14"/>
      <c r="BR521" s="14"/>
      <c r="BS521" s="14"/>
      <c r="BT521" s="14"/>
      <c r="BU521" s="14"/>
      <c r="BV521" s="14"/>
      <c r="BW521" s="17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 t="s">
        <v>12421</v>
      </c>
      <c r="CM521" s="14">
        <v>8</v>
      </c>
    </row>
    <row r="522" spans="1:91" x14ac:dyDescent="0.25">
      <c r="A522" s="17">
        <v>9781431019717</v>
      </c>
      <c r="B522" s="14" t="s">
        <v>15</v>
      </c>
      <c r="C522" s="17">
        <v>9781431019717</v>
      </c>
      <c r="D522" s="14" t="s">
        <v>386</v>
      </c>
      <c r="E522" s="13">
        <v>9</v>
      </c>
      <c r="F522" s="14" t="s">
        <v>1628</v>
      </c>
      <c r="G522" s="14" t="s">
        <v>1642</v>
      </c>
      <c r="H522" s="14"/>
      <c r="I522" s="14" t="s">
        <v>1671</v>
      </c>
      <c r="J522" s="15">
        <v>50.783999999999999</v>
      </c>
      <c r="K522" s="19"/>
      <c r="L522" s="15"/>
      <c r="M522" s="15">
        <v>16.75872</v>
      </c>
      <c r="N522" s="15">
        <v>33.517440000000001</v>
      </c>
      <c r="O522" s="15">
        <v>21.1968</v>
      </c>
      <c r="P522" s="24">
        <v>0.41739130434782606</v>
      </c>
      <c r="Q522" s="15">
        <v>35.328000000000003</v>
      </c>
      <c r="R522" s="24">
        <v>0.69565217391304346</v>
      </c>
      <c r="S522" s="22"/>
      <c r="T522" s="15"/>
      <c r="U522" s="24" t="s">
        <v>1696</v>
      </c>
      <c r="V522" s="15"/>
      <c r="W522" s="24" t="s">
        <v>1696</v>
      </c>
      <c r="X522" s="17" t="s">
        <v>1727</v>
      </c>
      <c r="Y522" s="17" t="s">
        <v>1727</v>
      </c>
      <c r="Z522" s="14" t="s">
        <v>386</v>
      </c>
      <c r="AA522" s="14" t="s">
        <v>3810</v>
      </c>
      <c r="AB522" s="14">
        <v>450</v>
      </c>
      <c r="AC522" s="14">
        <v>21.552</v>
      </c>
      <c r="AD522" s="14">
        <v>0.35520000000000401</v>
      </c>
      <c r="AE522" s="14" t="s">
        <v>4257</v>
      </c>
      <c r="AF522" s="14" t="s">
        <v>1671</v>
      </c>
      <c r="AG522" s="14">
        <v>365</v>
      </c>
      <c r="AH522" s="14">
        <v>5</v>
      </c>
      <c r="AI522" s="14" t="s">
        <v>5702</v>
      </c>
      <c r="AJ522" s="14"/>
      <c r="AK522" s="14">
        <v>21.1968</v>
      </c>
      <c r="AL522" s="14"/>
      <c r="AM522" s="17">
        <v>9781431026609</v>
      </c>
      <c r="AN522" s="17">
        <v>9781431026609</v>
      </c>
      <c r="AO522" s="14" t="s">
        <v>4257</v>
      </c>
      <c r="AP522" s="14" t="s">
        <v>3810</v>
      </c>
      <c r="AQ522" s="14">
        <v>1095</v>
      </c>
      <c r="AR522" s="14">
        <v>35.96</v>
      </c>
      <c r="AS522" s="14" t="s">
        <v>4257</v>
      </c>
      <c r="AT522" s="14" t="s">
        <v>1671</v>
      </c>
      <c r="AU522" s="14">
        <v>1095</v>
      </c>
      <c r="AV522" s="14">
        <v>5</v>
      </c>
      <c r="AW522" s="14" t="s">
        <v>5702</v>
      </c>
      <c r="AX522" s="14"/>
      <c r="AY522" s="14">
        <v>35.328000000000003</v>
      </c>
      <c r="AZ522" s="14"/>
      <c r="BA522" s="17"/>
      <c r="BB522" s="17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7"/>
      <c r="BP522" s="14"/>
      <c r="BQ522" s="14"/>
      <c r="BR522" s="14"/>
      <c r="BS522" s="14"/>
      <c r="BT522" s="14"/>
      <c r="BU522" s="14"/>
      <c r="BV522" s="14"/>
      <c r="BW522" s="17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 t="s">
        <v>12421</v>
      </c>
      <c r="CM522" s="14">
        <v>9</v>
      </c>
    </row>
    <row r="523" spans="1:91" x14ac:dyDescent="0.25">
      <c r="A523" s="17">
        <v>9781431019939</v>
      </c>
      <c r="B523" s="14" t="s">
        <v>15</v>
      </c>
      <c r="C523" s="17">
        <v>9781431019939</v>
      </c>
      <c r="D523" s="14" t="s">
        <v>387</v>
      </c>
      <c r="E523" s="13">
        <v>7</v>
      </c>
      <c r="F523" s="14" t="s">
        <v>1628</v>
      </c>
      <c r="G523" s="14" t="s">
        <v>1640</v>
      </c>
      <c r="H523" s="14"/>
      <c r="I523" s="14" t="s">
        <v>1671</v>
      </c>
      <c r="J523" s="15">
        <v>47.058</v>
      </c>
      <c r="K523" s="19"/>
      <c r="L523" s="15"/>
      <c r="M523" s="15">
        <v>15.52914</v>
      </c>
      <c r="N523" s="15">
        <v>31.05828</v>
      </c>
      <c r="O523" s="15">
        <v>19.6416</v>
      </c>
      <c r="P523" s="24">
        <v>0.41739130434782606</v>
      </c>
      <c r="Q523" s="15">
        <v>32.735999999999997</v>
      </c>
      <c r="R523" s="24">
        <v>0.69565217391304346</v>
      </c>
      <c r="S523" s="22"/>
      <c r="T523" s="15"/>
      <c r="U523" s="24" t="s">
        <v>1696</v>
      </c>
      <c r="V523" s="15"/>
      <c r="W523" s="24" t="s">
        <v>1696</v>
      </c>
      <c r="X523" s="17" t="s">
        <v>1728</v>
      </c>
      <c r="Y523" s="17" t="s">
        <v>1728</v>
      </c>
      <c r="Z523" s="14" t="s">
        <v>557</v>
      </c>
      <c r="AA523" s="14" t="s">
        <v>3810</v>
      </c>
      <c r="AB523" s="14">
        <v>450</v>
      </c>
      <c r="AC523" s="14">
        <v>12.752000000000001</v>
      </c>
      <c r="AD523" s="14">
        <v>-6.8895999999999997</v>
      </c>
      <c r="AE523" s="14" t="s">
        <v>4258</v>
      </c>
      <c r="AF523" s="14" t="s">
        <v>1671</v>
      </c>
      <c r="AG523" s="14">
        <v>365</v>
      </c>
      <c r="AH523" s="14">
        <v>5</v>
      </c>
      <c r="AI523" s="14" t="s">
        <v>5702</v>
      </c>
      <c r="AJ523" s="14"/>
      <c r="AK523" s="14">
        <v>19.6416</v>
      </c>
      <c r="AL523" s="14"/>
      <c r="AM523" s="17">
        <v>9781431026555</v>
      </c>
      <c r="AN523" s="17">
        <v>9781431026555</v>
      </c>
      <c r="AO523" s="14" t="s">
        <v>557</v>
      </c>
      <c r="AP523" s="14" t="s">
        <v>3810</v>
      </c>
      <c r="AQ523" s="14">
        <v>1095</v>
      </c>
      <c r="AR523" s="14">
        <v>32.76</v>
      </c>
      <c r="AS523" s="14" t="s">
        <v>4258</v>
      </c>
      <c r="AT523" s="14" t="s">
        <v>1671</v>
      </c>
      <c r="AU523" s="14">
        <v>1095</v>
      </c>
      <c r="AV523" s="14">
        <v>5</v>
      </c>
      <c r="AW523" s="14" t="s">
        <v>5702</v>
      </c>
      <c r="AX523" s="14"/>
      <c r="AY523" s="14">
        <v>32.735999999999997</v>
      </c>
      <c r="AZ523" s="14"/>
      <c r="BA523" s="17"/>
      <c r="BB523" s="17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7"/>
      <c r="BP523" s="14"/>
      <c r="BQ523" s="14"/>
      <c r="BR523" s="14"/>
      <c r="BS523" s="14"/>
      <c r="BT523" s="14"/>
      <c r="BU523" s="14"/>
      <c r="BV523" s="14"/>
      <c r="BW523" s="17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 t="s">
        <v>12421</v>
      </c>
      <c r="CM523" s="14">
        <v>7</v>
      </c>
    </row>
    <row r="524" spans="1:91" x14ac:dyDescent="0.25">
      <c r="A524" s="17">
        <v>9781431019946</v>
      </c>
      <c r="B524" s="14" t="s">
        <v>15</v>
      </c>
      <c r="C524" s="17">
        <v>9781431019946</v>
      </c>
      <c r="D524" s="14" t="s">
        <v>388</v>
      </c>
      <c r="E524" s="13">
        <v>8</v>
      </c>
      <c r="F524" s="14" t="s">
        <v>1628</v>
      </c>
      <c r="G524" s="14" t="s">
        <v>1640</v>
      </c>
      <c r="H524" s="14"/>
      <c r="I524" s="14" t="s">
        <v>1671</v>
      </c>
      <c r="J524" s="15">
        <v>48.3</v>
      </c>
      <c r="K524" s="19"/>
      <c r="L524" s="15"/>
      <c r="M524" s="15">
        <v>15.939</v>
      </c>
      <c r="N524" s="15">
        <v>31.878</v>
      </c>
      <c r="O524" s="15">
        <v>20.16</v>
      </c>
      <c r="P524" s="24">
        <v>0.41739130434782606</v>
      </c>
      <c r="Q524" s="15">
        <v>33.6</v>
      </c>
      <c r="R524" s="24">
        <v>0.69565217391304346</v>
      </c>
      <c r="S524" s="22"/>
      <c r="T524" s="15"/>
      <c r="U524" s="24" t="s">
        <v>1696</v>
      </c>
      <c r="V524" s="15"/>
      <c r="W524" s="24" t="s">
        <v>1696</v>
      </c>
      <c r="X524" s="17" t="s">
        <v>1729</v>
      </c>
      <c r="Y524" s="17" t="s">
        <v>1729</v>
      </c>
      <c r="Z524" s="14" t="s">
        <v>2381</v>
      </c>
      <c r="AA524" s="14" t="s">
        <v>3810</v>
      </c>
      <c r="AB524" s="14">
        <v>450</v>
      </c>
      <c r="AC524" s="14">
        <v>21.552</v>
      </c>
      <c r="AD524" s="14">
        <v>1.3919999999999999</v>
      </c>
      <c r="AE524" s="14" t="s">
        <v>4259</v>
      </c>
      <c r="AF524" s="14" t="s">
        <v>1671</v>
      </c>
      <c r="AG524" s="14">
        <v>365</v>
      </c>
      <c r="AH524" s="14">
        <v>5</v>
      </c>
      <c r="AI524" s="14" t="s">
        <v>5702</v>
      </c>
      <c r="AJ524" s="14"/>
      <c r="AK524" s="14">
        <v>20.16</v>
      </c>
      <c r="AL524" s="14"/>
      <c r="AM524" s="17">
        <v>9781431026562</v>
      </c>
      <c r="AN524" s="17">
        <v>9781431026562</v>
      </c>
      <c r="AO524" s="14" t="s">
        <v>6233</v>
      </c>
      <c r="AP524" s="14" t="s">
        <v>3810</v>
      </c>
      <c r="AQ524" s="14">
        <v>1095</v>
      </c>
      <c r="AR524" s="14">
        <v>35.159999999999997</v>
      </c>
      <c r="AS524" s="14" t="s">
        <v>4259</v>
      </c>
      <c r="AT524" s="14" t="s">
        <v>1671</v>
      </c>
      <c r="AU524" s="14">
        <v>1095</v>
      </c>
      <c r="AV524" s="14">
        <v>5</v>
      </c>
      <c r="AW524" s="14" t="s">
        <v>5702</v>
      </c>
      <c r="AX524" s="14"/>
      <c r="AY524" s="14">
        <v>33.6</v>
      </c>
      <c r="AZ524" s="14"/>
      <c r="BA524" s="17"/>
      <c r="BB524" s="17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7"/>
      <c r="BP524" s="14"/>
      <c r="BQ524" s="14"/>
      <c r="BR524" s="14"/>
      <c r="BS524" s="14"/>
      <c r="BT524" s="14"/>
      <c r="BU524" s="14"/>
      <c r="BV524" s="14"/>
      <c r="BW524" s="17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 t="s">
        <v>12421</v>
      </c>
      <c r="CM524" s="14">
        <v>8</v>
      </c>
    </row>
    <row r="525" spans="1:91" x14ac:dyDescent="0.25">
      <c r="A525" s="17">
        <v>9781431019953</v>
      </c>
      <c r="B525" s="14" t="s">
        <v>15</v>
      </c>
      <c r="C525" s="17">
        <v>9781431019953</v>
      </c>
      <c r="D525" s="14" t="s">
        <v>389</v>
      </c>
      <c r="E525" s="13">
        <v>9</v>
      </c>
      <c r="F525" s="14" t="s">
        <v>1628</v>
      </c>
      <c r="G525" s="14" t="s">
        <v>1640</v>
      </c>
      <c r="H525" s="14"/>
      <c r="I525" s="14" t="s">
        <v>1671</v>
      </c>
      <c r="J525" s="15">
        <v>50.783999999999999</v>
      </c>
      <c r="K525" s="19"/>
      <c r="L525" s="15"/>
      <c r="M525" s="15">
        <v>16.75872</v>
      </c>
      <c r="N525" s="15">
        <v>33.517440000000001</v>
      </c>
      <c r="O525" s="15">
        <v>21.1968</v>
      </c>
      <c r="P525" s="24">
        <v>0.41739130434782606</v>
      </c>
      <c r="Q525" s="15">
        <v>35.328000000000003</v>
      </c>
      <c r="R525" s="24">
        <v>0.69565217391304346</v>
      </c>
      <c r="S525" s="22"/>
      <c r="T525" s="15"/>
      <c r="U525" s="24" t="s">
        <v>1696</v>
      </c>
      <c r="V525" s="15"/>
      <c r="W525" s="24" t="s">
        <v>1696</v>
      </c>
      <c r="X525" s="17" t="s">
        <v>1730</v>
      </c>
      <c r="Y525" s="17" t="s">
        <v>1730</v>
      </c>
      <c r="Z525" s="14" t="s">
        <v>2382</v>
      </c>
      <c r="AA525" s="14" t="s">
        <v>3810</v>
      </c>
      <c r="AB525" s="14">
        <v>450</v>
      </c>
      <c r="AC525" s="14">
        <v>21.552</v>
      </c>
      <c r="AD525" s="14">
        <v>0.35520000000000401</v>
      </c>
      <c r="AE525" s="14" t="s">
        <v>4260</v>
      </c>
      <c r="AF525" s="14" t="s">
        <v>1671</v>
      </c>
      <c r="AG525" s="14">
        <v>365</v>
      </c>
      <c r="AH525" s="14">
        <v>5</v>
      </c>
      <c r="AI525" s="14" t="s">
        <v>5702</v>
      </c>
      <c r="AJ525" s="14"/>
      <c r="AK525" s="14">
        <v>21.1968</v>
      </c>
      <c r="AL525" s="14"/>
      <c r="AM525" s="17">
        <v>9781431026579</v>
      </c>
      <c r="AN525" s="17">
        <v>9781431026579</v>
      </c>
      <c r="AO525" s="14" t="s">
        <v>4260</v>
      </c>
      <c r="AP525" s="14" t="s">
        <v>3810</v>
      </c>
      <c r="AQ525" s="14">
        <v>1095</v>
      </c>
      <c r="AR525" s="14">
        <v>35.96</v>
      </c>
      <c r="AS525" s="14" t="s">
        <v>4260</v>
      </c>
      <c r="AT525" s="14" t="s">
        <v>1671</v>
      </c>
      <c r="AU525" s="14">
        <v>1095</v>
      </c>
      <c r="AV525" s="14">
        <v>5</v>
      </c>
      <c r="AW525" s="14" t="s">
        <v>5702</v>
      </c>
      <c r="AX525" s="14"/>
      <c r="AY525" s="14">
        <v>35.328000000000003</v>
      </c>
      <c r="AZ525" s="14"/>
      <c r="BA525" s="17"/>
      <c r="BB525" s="17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7"/>
      <c r="BP525" s="14"/>
      <c r="BQ525" s="14"/>
      <c r="BR525" s="14"/>
      <c r="BS525" s="14"/>
      <c r="BT525" s="14"/>
      <c r="BU525" s="14"/>
      <c r="BV525" s="14"/>
      <c r="BW525" s="17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 t="s">
        <v>12421</v>
      </c>
      <c r="CM525" s="14">
        <v>9</v>
      </c>
    </row>
    <row r="526" spans="1:91" x14ac:dyDescent="0.25">
      <c r="A526" s="17">
        <v>9781431019960</v>
      </c>
      <c r="B526" s="14" t="s">
        <v>15</v>
      </c>
      <c r="C526" s="17">
        <v>9781431019960</v>
      </c>
      <c r="D526" s="14" t="s">
        <v>390</v>
      </c>
      <c r="E526" s="13">
        <v>7</v>
      </c>
      <c r="F526" s="14" t="s">
        <v>1629</v>
      </c>
      <c r="G526" s="14" t="s">
        <v>1640</v>
      </c>
      <c r="H526" s="14"/>
      <c r="I526" s="14" t="s">
        <v>1671</v>
      </c>
      <c r="J526" s="15">
        <v>47.058</v>
      </c>
      <c r="K526" s="19"/>
      <c r="L526" s="15"/>
      <c r="M526" s="15">
        <v>15.52914</v>
      </c>
      <c r="N526" s="15">
        <v>31.05828</v>
      </c>
      <c r="O526" s="15">
        <v>19.6416</v>
      </c>
      <c r="P526" s="24">
        <v>0.41739130434782606</v>
      </c>
      <c r="Q526" s="15">
        <v>32.735999999999997</v>
      </c>
      <c r="R526" s="24">
        <v>0.69565217391304346</v>
      </c>
      <c r="S526" s="22"/>
      <c r="T526" s="15"/>
      <c r="U526" s="24" t="s">
        <v>1696</v>
      </c>
      <c r="V526" s="15"/>
      <c r="W526" s="24" t="s">
        <v>1696</v>
      </c>
      <c r="X526" s="17" t="s">
        <v>1731</v>
      </c>
      <c r="Y526" s="17" t="s">
        <v>1731</v>
      </c>
      <c r="Z526" s="14" t="s">
        <v>560</v>
      </c>
      <c r="AA526" s="14" t="s">
        <v>3810</v>
      </c>
      <c r="AB526" s="14">
        <v>450</v>
      </c>
      <c r="AC526" s="14">
        <v>12.752000000000001</v>
      </c>
      <c r="AD526" s="14">
        <v>-6.8895999999999997</v>
      </c>
      <c r="AE526" s="14" t="s">
        <v>4261</v>
      </c>
      <c r="AF526" s="14" t="s">
        <v>1671</v>
      </c>
      <c r="AG526" s="14">
        <v>365</v>
      </c>
      <c r="AH526" s="14">
        <v>5</v>
      </c>
      <c r="AI526" s="14" t="s">
        <v>5702</v>
      </c>
      <c r="AJ526" s="14"/>
      <c r="AK526" s="14">
        <v>19.6416</v>
      </c>
      <c r="AL526" s="14"/>
      <c r="AM526" s="17">
        <v>9781431026616</v>
      </c>
      <c r="AN526" s="17">
        <v>9781431026616</v>
      </c>
      <c r="AO526" s="14" t="s">
        <v>560</v>
      </c>
      <c r="AP526" s="14" t="s">
        <v>3810</v>
      </c>
      <c r="AQ526" s="14">
        <v>1095</v>
      </c>
      <c r="AR526" s="14">
        <v>32.76</v>
      </c>
      <c r="AS526" s="14" t="s">
        <v>4261</v>
      </c>
      <c r="AT526" s="14" t="s">
        <v>1671</v>
      </c>
      <c r="AU526" s="14">
        <v>1095</v>
      </c>
      <c r="AV526" s="14">
        <v>5</v>
      </c>
      <c r="AW526" s="14" t="s">
        <v>5702</v>
      </c>
      <c r="AX526" s="14"/>
      <c r="AY526" s="14">
        <v>32.735999999999997</v>
      </c>
      <c r="AZ526" s="14"/>
      <c r="BA526" s="17"/>
      <c r="BB526" s="17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7"/>
      <c r="BP526" s="14"/>
      <c r="BQ526" s="14"/>
      <c r="BR526" s="14"/>
      <c r="BS526" s="14"/>
      <c r="BT526" s="14"/>
      <c r="BU526" s="14"/>
      <c r="BV526" s="14"/>
      <c r="BW526" s="17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 t="s">
        <v>12421</v>
      </c>
      <c r="CM526" s="14">
        <v>7</v>
      </c>
    </row>
    <row r="527" spans="1:91" x14ac:dyDescent="0.25">
      <c r="A527" s="17">
        <v>9781431019977</v>
      </c>
      <c r="B527" s="14" t="s">
        <v>15</v>
      </c>
      <c r="C527" s="17">
        <v>9781431019977</v>
      </c>
      <c r="D527" s="14" t="s">
        <v>391</v>
      </c>
      <c r="E527" s="13">
        <v>8</v>
      </c>
      <c r="F527" s="14" t="s">
        <v>1629</v>
      </c>
      <c r="G527" s="14" t="s">
        <v>1640</v>
      </c>
      <c r="H527" s="14"/>
      <c r="I527" s="14" t="s">
        <v>1671</v>
      </c>
      <c r="J527" s="15">
        <v>48.3</v>
      </c>
      <c r="K527" s="19"/>
      <c r="L527" s="15"/>
      <c r="M527" s="15">
        <v>15.939</v>
      </c>
      <c r="N527" s="15">
        <v>31.878</v>
      </c>
      <c r="O527" s="15">
        <v>20.16</v>
      </c>
      <c r="P527" s="24">
        <v>0.41739130434782606</v>
      </c>
      <c r="Q527" s="15">
        <v>33.6</v>
      </c>
      <c r="R527" s="24">
        <v>0.69565217391304346</v>
      </c>
      <c r="S527" s="22"/>
      <c r="T527" s="15"/>
      <c r="U527" s="24" t="s">
        <v>1696</v>
      </c>
      <c r="V527" s="15"/>
      <c r="W527" s="24" t="s">
        <v>1696</v>
      </c>
      <c r="X527" s="17" t="s">
        <v>1732</v>
      </c>
      <c r="Y527" s="17" t="s">
        <v>1732</v>
      </c>
      <c r="Z527" s="14" t="s">
        <v>561</v>
      </c>
      <c r="AA527" s="14" t="s">
        <v>3810</v>
      </c>
      <c r="AB527" s="14">
        <v>450</v>
      </c>
      <c r="AC527" s="14">
        <v>21.552</v>
      </c>
      <c r="AD527" s="14">
        <v>1.3919999999999999</v>
      </c>
      <c r="AE527" s="14" t="s">
        <v>4262</v>
      </c>
      <c r="AF527" s="14" t="s">
        <v>1671</v>
      </c>
      <c r="AG527" s="14">
        <v>365</v>
      </c>
      <c r="AH527" s="14">
        <v>5</v>
      </c>
      <c r="AI527" s="14" t="s">
        <v>5702</v>
      </c>
      <c r="AJ527" s="14"/>
      <c r="AK527" s="14">
        <v>20.16</v>
      </c>
      <c r="AL527" s="14"/>
      <c r="AM527" s="17">
        <v>9781431026623</v>
      </c>
      <c r="AN527" s="17">
        <v>9781431026623</v>
      </c>
      <c r="AO527" s="14" t="s">
        <v>561</v>
      </c>
      <c r="AP527" s="14" t="s">
        <v>3810</v>
      </c>
      <c r="AQ527" s="14">
        <v>1095</v>
      </c>
      <c r="AR527" s="14">
        <v>35.159999999999997</v>
      </c>
      <c r="AS527" s="14" t="s">
        <v>4262</v>
      </c>
      <c r="AT527" s="14" t="s">
        <v>1671</v>
      </c>
      <c r="AU527" s="14">
        <v>1095</v>
      </c>
      <c r="AV527" s="14">
        <v>5</v>
      </c>
      <c r="AW527" s="14" t="s">
        <v>5702</v>
      </c>
      <c r="AX527" s="14"/>
      <c r="AY527" s="14">
        <v>33.6</v>
      </c>
      <c r="AZ527" s="14"/>
      <c r="BA527" s="17"/>
      <c r="BB527" s="17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7"/>
      <c r="BP527" s="14"/>
      <c r="BQ527" s="14"/>
      <c r="BR527" s="14"/>
      <c r="BS527" s="14"/>
      <c r="BT527" s="14"/>
      <c r="BU527" s="14"/>
      <c r="BV527" s="14"/>
      <c r="BW527" s="17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 t="s">
        <v>12421</v>
      </c>
      <c r="CM527" s="14">
        <v>8</v>
      </c>
    </row>
    <row r="528" spans="1:91" x14ac:dyDescent="0.25">
      <c r="A528" s="17">
        <v>9781431019984</v>
      </c>
      <c r="B528" s="14" t="s">
        <v>15</v>
      </c>
      <c r="C528" s="17">
        <v>9781431019984</v>
      </c>
      <c r="D528" s="14" t="s">
        <v>392</v>
      </c>
      <c r="E528" s="13">
        <v>9</v>
      </c>
      <c r="F528" s="14" t="s">
        <v>1629</v>
      </c>
      <c r="G528" s="14" t="s">
        <v>1640</v>
      </c>
      <c r="H528" s="14"/>
      <c r="I528" s="14" t="s">
        <v>1671</v>
      </c>
      <c r="J528" s="15">
        <v>50.783999999999999</v>
      </c>
      <c r="K528" s="19"/>
      <c r="L528" s="15"/>
      <c r="M528" s="15">
        <v>16.75872</v>
      </c>
      <c r="N528" s="15">
        <v>33.517440000000001</v>
      </c>
      <c r="O528" s="15">
        <v>21.1968</v>
      </c>
      <c r="P528" s="24">
        <v>0.41739130434782606</v>
      </c>
      <c r="Q528" s="15">
        <v>35.328000000000003</v>
      </c>
      <c r="R528" s="24">
        <v>0.69565217391304346</v>
      </c>
      <c r="S528" s="22"/>
      <c r="T528" s="15"/>
      <c r="U528" s="24" t="s">
        <v>1696</v>
      </c>
      <c r="V528" s="15"/>
      <c r="W528" s="24" t="s">
        <v>1696</v>
      </c>
      <c r="X528" s="17" t="s">
        <v>1733</v>
      </c>
      <c r="Y528" s="17" t="s">
        <v>1733</v>
      </c>
      <c r="Z528" s="14" t="s">
        <v>392</v>
      </c>
      <c r="AA528" s="14" t="s">
        <v>3810</v>
      </c>
      <c r="AB528" s="14">
        <v>450</v>
      </c>
      <c r="AC528" s="14">
        <v>21.552</v>
      </c>
      <c r="AD528" s="14">
        <v>0.35520000000000401</v>
      </c>
      <c r="AE528" s="14" t="s">
        <v>4263</v>
      </c>
      <c r="AF528" s="14" t="s">
        <v>1671</v>
      </c>
      <c r="AG528" s="14">
        <v>365</v>
      </c>
      <c r="AH528" s="14">
        <v>5</v>
      </c>
      <c r="AI528" s="14" t="s">
        <v>5702</v>
      </c>
      <c r="AJ528" s="14"/>
      <c r="AK528" s="14">
        <v>21.1968</v>
      </c>
      <c r="AL528" s="14"/>
      <c r="AM528" s="17">
        <v>9781431026630</v>
      </c>
      <c r="AN528" s="17">
        <v>9781431026630</v>
      </c>
      <c r="AO528" s="14" t="s">
        <v>562</v>
      </c>
      <c r="AP528" s="14" t="s">
        <v>3810</v>
      </c>
      <c r="AQ528" s="14">
        <v>1095</v>
      </c>
      <c r="AR528" s="14">
        <v>35.96</v>
      </c>
      <c r="AS528" s="14" t="s">
        <v>4263</v>
      </c>
      <c r="AT528" s="14" t="s">
        <v>1671</v>
      </c>
      <c r="AU528" s="14">
        <v>1095</v>
      </c>
      <c r="AV528" s="14">
        <v>5</v>
      </c>
      <c r="AW528" s="14" t="s">
        <v>5702</v>
      </c>
      <c r="AX528" s="14"/>
      <c r="AY528" s="14">
        <v>35.328000000000003</v>
      </c>
      <c r="AZ528" s="14"/>
      <c r="BA528" s="17"/>
      <c r="BB528" s="17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7"/>
      <c r="BP528" s="14"/>
      <c r="BQ528" s="14"/>
      <c r="BR528" s="14"/>
      <c r="BS528" s="14"/>
      <c r="BT528" s="14"/>
      <c r="BU528" s="14"/>
      <c r="BV528" s="14"/>
      <c r="BW528" s="17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 t="s">
        <v>12421</v>
      </c>
      <c r="CM528" s="14">
        <v>9</v>
      </c>
    </row>
    <row r="529" spans="1:91" x14ac:dyDescent="0.25">
      <c r="A529" s="17">
        <v>9781431026883</v>
      </c>
      <c r="B529" s="14" t="s">
        <v>15</v>
      </c>
      <c r="C529" s="17">
        <v>9781431026883</v>
      </c>
      <c r="D529" s="14" t="s">
        <v>393</v>
      </c>
      <c r="E529" s="13">
        <v>10</v>
      </c>
      <c r="F529" s="14" t="s">
        <v>1629</v>
      </c>
      <c r="G529" s="14" t="s">
        <v>1654</v>
      </c>
      <c r="H529" s="14"/>
      <c r="I529" s="14" t="s">
        <v>1671</v>
      </c>
      <c r="J529" s="15">
        <v>107.8355</v>
      </c>
      <c r="K529" s="19"/>
      <c r="L529" s="15"/>
      <c r="M529" s="15">
        <v>35.585715</v>
      </c>
      <c r="N529" s="15">
        <v>71.171430000000001</v>
      </c>
      <c r="O529" s="15">
        <v>45.009599999999999</v>
      </c>
      <c r="P529" s="24">
        <v>0.41739130434782606</v>
      </c>
      <c r="Q529" s="15">
        <v>75.016000000000005</v>
      </c>
      <c r="R529" s="24">
        <v>0.69565217391304346</v>
      </c>
      <c r="S529" s="22"/>
      <c r="T529" s="15"/>
      <c r="U529" s="24" t="s">
        <v>1696</v>
      </c>
      <c r="V529" s="15"/>
      <c r="W529" s="24" t="s">
        <v>1696</v>
      </c>
      <c r="X529" s="17" t="s">
        <v>1734</v>
      </c>
      <c r="Y529" s="17" t="s">
        <v>1734</v>
      </c>
      <c r="Z529" s="14" t="s">
        <v>393</v>
      </c>
      <c r="AA529" s="14" t="s">
        <v>3810</v>
      </c>
      <c r="AB529" s="14">
        <v>450</v>
      </c>
      <c r="AC529" s="14">
        <v>22.416</v>
      </c>
      <c r="AD529" s="14">
        <v>-22.593599999999999</v>
      </c>
      <c r="AE529" s="14" t="s">
        <v>4264</v>
      </c>
      <c r="AF529" s="14" t="s">
        <v>1671</v>
      </c>
      <c r="AG529" s="14">
        <v>365</v>
      </c>
      <c r="AH529" s="14">
        <v>5</v>
      </c>
      <c r="AI529" s="14" t="s">
        <v>5702</v>
      </c>
      <c r="AJ529" s="14"/>
      <c r="AK529" s="14">
        <v>45.009599999999999</v>
      </c>
      <c r="AL529" s="14"/>
      <c r="AM529" s="17">
        <v>9781431046720</v>
      </c>
      <c r="AN529" s="17">
        <v>9781431046720</v>
      </c>
      <c r="AO529" s="14" t="s">
        <v>4264</v>
      </c>
      <c r="AP529" s="14" t="s">
        <v>3810</v>
      </c>
      <c r="AQ529" s="14">
        <v>1095</v>
      </c>
      <c r="AR529" s="14">
        <v>67.92</v>
      </c>
      <c r="AS529" s="14" t="s">
        <v>4264</v>
      </c>
      <c r="AT529" s="14" t="s">
        <v>1671</v>
      </c>
      <c r="AU529" s="14">
        <v>1095</v>
      </c>
      <c r="AV529" s="14">
        <v>5</v>
      </c>
      <c r="AW529" s="14" t="s">
        <v>5702</v>
      </c>
      <c r="AX529" s="14"/>
      <c r="AY529" s="14">
        <v>75.016000000000005</v>
      </c>
      <c r="AZ529" s="14"/>
      <c r="BA529" s="17"/>
      <c r="BB529" s="17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7"/>
      <c r="BP529" s="14"/>
      <c r="BQ529" s="14"/>
      <c r="BR529" s="14"/>
      <c r="BS529" s="14"/>
      <c r="BT529" s="14"/>
      <c r="BU529" s="14"/>
      <c r="BV529" s="14"/>
      <c r="BW529" s="17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 t="s">
        <v>12421</v>
      </c>
      <c r="CM529" s="14">
        <v>10</v>
      </c>
    </row>
    <row r="530" spans="1:91" x14ac:dyDescent="0.25">
      <c r="A530" s="17">
        <v>9781431026890</v>
      </c>
      <c r="B530" s="14" t="s">
        <v>15</v>
      </c>
      <c r="C530" s="17">
        <v>9781431026890</v>
      </c>
      <c r="D530" s="14" t="s">
        <v>394</v>
      </c>
      <c r="E530" s="13">
        <v>10</v>
      </c>
      <c r="F530" s="14" t="s">
        <v>1629</v>
      </c>
      <c r="G530" s="14" t="s">
        <v>1644</v>
      </c>
      <c r="H530" s="14"/>
      <c r="I530" s="14" t="s">
        <v>1683</v>
      </c>
      <c r="J530" s="15">
        <v>107.8355</v>
      </c>
      <c r="K530" s="19"/>
      <c r="L530" s="15"/>
      <c r="M530" s="15">
        <v>35.585715</v>
      </c>
      <c r="N530" s="15">
        <v>71.171430000000001</v>
      </c>
      <c r="O530" s="15">
        <v>45.009599999999999</v>
      </c>
      <c r="P530" s="24">
        <v>0.41739130434782606</v>
      </c>
      <c r="Q530" s="15">
        <v>75.016000000000005</v>
      </c>
      <c r="R530" s="24">
        <v>0.69565217391304346</v>
      </c>
      <c r="S530" s="22"/>
      <c r="T530" s="15"/>
      <c r="U530" s="24" t="s">
        <v>1696</v>
      </c>
      <c r="V530" s="15"/>
      <c r="W530" s="24" t="s">
        <v>1696</v>
      </c>
      <c r="X530" s="17" t="s">
        <v>1735</v>
      </c>
      <c r="Y530" s="17" t="s">
        <v>1735</v>
      </c>
      <c r="Z530" s="14" t="s">
        <v>2383</v>
      </c>
      <c r="AA530" s="14" t="s">
        <v>3810</v>
      </c>
      <c r="AB530" s="14">
        <v>450</v>
      </c>
      <c r="AC530" s="14">
        <v>22.416</v>
      </c>
      <c r="AD530" s="14">
        <v>-22.593599999999999</v>
      </c>
      <c r="AE530" s="14" t="s">
        <v>4265</v>
      </c>
      <c r="AF530" s="14" t="s">
        <v>1683</v>
      </c>
      <c r="AG530" s="14">
        <v>365</v>
      </c>
      <c r="AH530" s="14">
        <v>5</v>
      </c>
      <c r="AI530" s="14" t="s">
        <v>5702</v>
      </c>
      <c r="AJ530" s="14"/>
      <c r="AK530" s="14">
        <v>45.009599999999999</v>
      </c>
      <c r="AL530" s="14"/>
      <c r="AM530" s="17">
        <v>9781431046713</v>
      </c>
      <c r="AN530" s="17">
        <v>9781431046713</v>
      </c>
      <c r="AO530" s="14" t="s">
        <v>4265</v>
      </c>
      <c r="AP530" s="14" t="s">
        <v>3810</v>
      </c>
      <c r="AQ530" s="14">
        <v>1095</v>
      </c>
      <c r="AR530" s="14">
        <v>67.92</v>
      </c>
      <c r="AS530" s="14" t="s">
        <v>4265</v>
      </c>
      <c r="AT530" s="14" t="s">
        <v>1671</v>
      </c>
      <c r="AU530" s="14">
        <v>1095</v>
      </c>
      <c r="AV530" s="14">
        <v>5</v>
      </c>
      <c r="AW530" s="14" t="s">
        <v>5702</v>
      </c>
      <c r="AX530" s="14"/>
      <c r="AY530" s="14">
        <v>75.016000000000005</v>
      </c>
      <c r="AZ530" s="14"/>
      <c r="BA530" s="17"/>
      <c r="BB530" s="17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7"/>
      <c r="BP530" s="14"/>
      <c r="BQ530" s="14"/>
      <c r="BR530" s="14"/>
      <c r="BS530" s="14"/>
      <c r="BT530" s="14"/>
      <c r="BU530" s="14"/>
      <c r="BV530" s="14"/>
      <c r="BW530" s="17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 t="s">
        <v>12421</v>
      </c>
      <c r="CM530" s="14">
        <v>10</v>
      </c>
    </row>
    <row r="531" spans="1:91" x14ac:dyDescent="0.25">
      <c r="A531" s="17">
        <v>9781431026913</v>
      </c>
      <c r="B531" s="14" t="s">
        <v>15</v>
      </c>
      <c r="C531" s="17">
        <v>9781431026913</v>
      </c>
      <c r="D531" s="14" t="s">
        <v>395</v>
      </c>
      <c r="E531" s="13">
        <v>12</v>
      </c>
      <c r="F531" s="14" t="s">
        <v>1629</v>
      </c>
      <c r="G531" s="14" t="s">
        <v>1655</v>
      </c>
      <c r="H531" s="14"/>
      <c r="I531" s="14" t="s">
        <v>1683</v>
      </c>
      <c r="J531" s="15">
        <v>118.312</v>
      </c>
      <c r="K531" s="19"/>
      <c r="L531" s="15"/>
      <c r="M531" s="15">
        <v>39.042960000000001</v>
      </c>
      <c r="N531" s="15">
        <v>78.085920000000002</v>
      </c>
      <c r="O531" s="15">
        <v>49.382399999999997</v>
      </c>
      <c r="P531" s="24">
        <v>0.41739130434782606</v>
      </c>
      <c r="Q531" s="15">
        <v>82.304000000000002</v>
      </c>
      <c r="R531" s="24">
        <v>0.69565217391304346</v>
      </c>
      <c r="S531" s="22"/>
      <c r="T531" s="15"/>
      <c r="U531" s="24" t="s">
        <v>1696</v>
      </c>
      <c r="V531" s="15"/>
      <c r="W531" s="24" t="s">
        <v>1696</v>
      </c>
      <c r="X531" s="17" t="s">
        <v>1736</v>
      </c>
      <c r="Y531" s="17" t="s">
        <v>1736</v>
      </c>
      <c r="Z531" s="14" t="s">
        <v>2384</v>
      </c>
      <c r="AA531" s="14" t="s">
        <v>3810</v>
      </c>
      <c r="AB531" s="14">
        <v>450</v>
      </c>
      <c r="AC531" s="14">
        <v>24.591999999999999</v>
      </c>
      <c r="AD531" s="14">
        <v>-24.790400000000002</v>
      </c>
      <c r="AE531" s="14" t="s">
        <v>4266</v>
      </c>
      <c r="AF531" s="14" t="s">
        <v>1683</v>
      </c>
      <c r="AG531" s="14">
        <v>365</v>
      </c>
      <c r="AH531" s="14">
        <v>5</v>
      </c>
      <c r="AI531" s="14" t="s">
        <v>5702</v>
      </c>
      <c r="AJ531" s="14"/>
      <c r="AK531" s="14">
        <v>49.382399999999997</v>
      </c>
      <c r="AL531" s="14"/>
      <c r="AM531" s="17">
        <v>9781431046706</v>
      </c>
      <c r="AN531" s="17">
        <v>9781431046706</v>
      </c>
      <c r="AO531" s="14" t="s">
        <v>4266</v>
      </c>
      <c r="AP531" s="14" t="s">
        <v>3810</v>
      </c>
      <c r="AQ531" s="14">
        <v>1095</v>
      </c>
      <c r="AR531" s="14">
        <v>74.528000000000006</v>
      </c>
      <c r="AS531" s="14" t="s">
        <v>4266</v>
      </c>
      <c r="AT531" s="14" t="s">
        <v>1671</v>
      </c>
      <c r="AU531" s="14">
        <v>1095</v>
      </c>
      <c r="AV531" s="14">
        <v>5</v>
      </c>
      <c r="AW531" s="14" t="s">
        <v>5702</v>
      </c>
      <c r="AX531" s="14"/>
      <c r="AY531" s="14">
        <v>82.304000000000002</v>
      </c>
      <c r="AZ531" s="14"/>
      <c r="BA531" s="17"/>
      <c r="BB531" s="17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7"/>
      <c r="BP531" s="14"/>
      <c r="BQ531" s="14"/>
      <c r="BR531" s="14"/>
      <c r="BS531" s="14"/>
      <c r="BT531" s="14"/>
      <c r="BU531" s="14"/>
      <c r="BV531" s="14"/>
      <c r="BW531" s="17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 t="s">
        <v>12421</v>
      </c>
      <c r="CM531" s="14">
        <v>12</v>
      </c>
    </row>
    <row r="532" spans="1:91" x14ac:dyDescent="0.25">
      <c r="A532" s="17">
        <v>9781431028610</v>
      </c>
      <c r="B532" s="14" t="s">
        <v>15</v>
      </c>
      <c r="C532" s="17">
        <v>9781431028610</v>
      </c>
      <c r="D532" s="14" t="s">
        <v>396</v>
      </c>
      <c r="E532" s="13">
        <v>12</v>
      </c>
      <c r="F532" s="14" t="s">
        <v>1629</v>
      </c>
      <c r="G532" s="14" t="s">
        <v>1656</v>
      </c>
      <c r="H532" s="14"/>
      <c r="I532" s="14" t="s">
        <v>1683</v>
      </c>
      <c r="J532" s="15">
        <v>107.8355</v>
      </c>
      <c r="K532" s="19"/>
      <c r="L532" s="15"/>
      <c r="M532" s="15">
        <v>35.585715</v>
      </c>
      <c r="N532" s="15">
        <v>71.171430000000001</v>
      </c>
      <c r="O532" s="15">
        <v>45.009599999999999</v>
      </c>
      <c r="P532" s="24">
        <v>0.41739130434782606</v>
      </c>
      <c r="Q532" s="15">
        <v>75.016000000000005</v>
      </c>
      <c r="R532" s="24">
        <v>0.69565217391304346</v>
      </c>
      <c r="S532" s="22"/>
      <c r="T532" s="15"/>
      <c r="U532" s="24" t="s">
        <v>1696</v>
      </c>
      <c r="V532" s="15"/>
      <c r="W532" s="24" t="s">
        <v>1696</v>
      </c>
      <c r="X532" s="17" t="s">
        <v>1737</v>
      </c>
      <c r="Y532" s="17" t="s">
        <v>1737</v>
      </c>
      <c r="Z532" s="14" t="s">
        <v>396</v>
      </c>
      <c r="AA532" s="14" t="s">
        <v>3810</v>
      </c>
      <c r="AB532" s="14">
        <v>450</v>
      </c>
      <c r="AC532" s="14">
        <v>22.416</v>
      </c>
      <c r="AD532" s="14">
        <v>-22.593599999999999</v>
      </c>
      <c r="AE532" s="14" t="s">
        <v>4267</v>
      </c>
      <c r="AF532" s="14" t="s">
        <v>1683</v>
      </c>
      <c r="AG532" s="14">
        <v>365</v>
      </c>
      <c r="AH532" s="14">
        <v>5</v>
      </c>
      <c r="AI532" s="14" t="s">
        <v>5702</v>
      </c>
      <c r="AJ532" s="14"/>
      <c r="AK532" s="14">
        <v>45.009599999999999</v>
      </c>
      <c r="AL532" s="14"/>
      <c r="AM532" s="17">
        <v>9781431046645</v>
      </c>
      <c r="AN532" s="17">
        <v>9781431046645</v>
      </c>
      <c r="AO532" s="14" t="s">
        <v>6234</v>
      </c>
      <c r="AP532" s="14" t="s">
        <v>3810</v>
      </c>
      <c r="AQ532" s="14">
        <v>1095</v>
      </c>
      <c r="AR532" s="14">
        <v>67.92</v>
      </c>
      <c r="AS532" s="14" t="s">
        <v>6234</v>
      </c>
      <c r="AT532" s="14" t="s">
        <v>1676</v>
      </c>
      <c r="AU532" s="14">
        <v>1095</v>
      </c>
      <c r="AV532" s="14">
        <v>5</v>
      </c>
      <c r="AW532" s="14" t="s">
        <v>5702</v>
      </c>
      <c r="AX532" s="14"/>
      <c r="AY532" s="14">
        <v>75.016000000000005</v>
      </c>
      <c r="AZ532" s="14"/>
      <c r="BA532" s="17"/>
      <c r="BB532" s="17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7"/>
      <c r="BP532" s="14"/>
      <c r="BQ532" s="14"/>
      <c r="BR532" s="14"/>
      <c r="BS532" s="14"/>
      <c r="BT532" s="14"/>
      <c r="BU532" s="14"/>
      <c r="BV532" s="14"/>
      <c r="BW532" s="17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 t="s">
        <v>12421</v>
      </c>
      <c r="CM532" s="14">
        <v>12</v>
      </c>
    </row>
    <row r="533" spans="1:91" x14ac:dyDescent="0.25">
      <c r="A533" s="17">
        <v>9781431028627</v>
      </c>
      <c r="B533" s="14" t="s">
        <v>15</v>
      </c>
      <c r="C533" s="17">
        <v>9781431028627</v>
      </c>
      <c r="D533" s="14" t="s">
        <v>397</v>
      </c>
      <c r="E533" s="13">
        <v>10</v>
      </c>
      <c r="F533" s="14" t="s">
        <v>1629</v>
      </c>
      <c r="G533" s="14" t="s">
        <v>1657</v>
      </c>
      <c r="H533" s="14"/>
      <c r="I533" s="14" t="s">
        <v>1683</v>
      </c>
      <c r="J533" s="15">
        <v>107.8355</v>
      </c>
      <c r="K533" s="19"/>
      <c r="L533" s="15"/>
      <c r="M533" s="15">
        <v>35.585715</v>
      </c>
      <c r="N533" s="15">
        <v>71.171430000000001</v>
      </c>
      <c r="O533" s="15">
        <v>45.009599999999999</v>
      </c>
      <c r="P533" s="24">
        <v>0.41739130434782606</v>
      </c>
      <c r="Q533" s="15">
        <v>75.016000000000005</v>
      </c>
      <c r="R533" s="24">
        <v>0.69565217391304346</v>
      </c>
      <c r="S533" s="22"/>
      <c r="T533" s="15"/>
      <c r="U533" s="24" t="s">
        <v>1696</v>
      </c>
      <c r="V533" s="15"/>
      <c r="W533" s="24" t="s">
        <v>1696</v>
      </c>
      <c r="X533" s="17" t="s">
        <v>1738</v>
      </c>
      <c r="Y533" s="17" t="s">
        <v>1738</v>
      </c>
      <c r="Z533" s="14" t="s">
        <v>2385</v>
      </c>
      <c r="AA533" s="14" t="s">
        <v>3810</v>
      </c>
      <c r="AB533" s="14">
        <v>450</v>
      </c>
      <c r="AC533" s="14">
        <v>22.416</v>
      </c>
      <c r="AD533" s="14">
        <v>-22.593599999999999</v>
      </c>
      <c r="AE533" s="14" t="s">
        <v>4268</v>
      </c>
      <c r="AF533" s="14" t="s">
        <v>1683</v>
      </c>
      <c r="AG533" s="14">
        <v>365</v>
      </c>
      <c r="AH533" s="14">
        <v>5</v>
      </c>
      <c r="AI533" s="14" t="s">
        <v>5702</v>
      </c>
      <c r="AJ533" s="14"/>
      <c r="AK533" s="14">
        <v>45.009599999999999</v>
      </c>
      <c r="AL533" s="14"/>
      <c r="AM533" s="17">
        <v>9781431046591</v>
      </c>
      <c r="AN533" s="17">
        <v>9781431046591</v>
      </c>
      <c r="AO533" s="14" t="s">
        <v>2385</v>
      </c>
      <c r="AP533" s="14" t="s">
        <v>3810</v>
      </c>
      <c r="AQ533" s="14">
        <v>1095</v>
      </c>
      <c r="AR533" s="14">
        <v>67.92</v>
      </c>
      <c r="AS533" s="14" t="s">
        <v>2385</v>
      </c>
      <c r="AT533" s="14" t="s">
        <v>1676</v>
      </c>
      <c r="AU533" s="14">
        <v>1095</v>
      </c>
      <c r="AV533" s="14">
        <v>5</v>
      </c>
      <c r="AW533" s="14" t="s">
        <v>5702</v>
      </c>
      <c r="AX533" s="14"/>
      <c r="AY533" s="14">
        <v>75.016000000000005</v>
      </c>
      <c r="AZ533" s="14"/>
      <c r="BA533" s="17"/>
      <c r="BB533" s="17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7"/>
      <c r="BP533" s="14"/>
      <c r="BQ533" s="14"/>
      <c r="BR533" s="14"/>
      <c r="BS533" s="14"/>
      <c r="BT533" s="14"/>
      <c r="BU533" s="14"/>
      <c r="BV533" s="14"/>
      <c r="BW533" s="17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 t="s">
        <v>12421</v>
      </c>
      <c r="CM533" s="14">
        <v>10</v>
      </c>
    </row>
    <row r="534" spans="1:91" x14ac:dyDescent="0.25">
      <c r="A534" s="17">
        <v>9781431028641</v>
      </c>
      <c r="B534" s="14" t="s">
        <v>15</v>
      </c>
      <c r="C534" s="17">
        <v>9781431028641</v>
      </c>
      <c r="D534" s="14" t="s">
        <v>398</v>
      </c>
      <c r="E534" s="13">
        <v>11</v>
      </c>
      <c r="F534" s="14" t="s">
        <v>1629</v>
      </c>
      <c r="G534" s="14" t="s">
        <v>1654</v>
      </c>
      <c r="H534" s="14"/>
      <c r="I534" s="14" t="s">
        <v>1683</v>
      </c>
      <c r="J534" s="15">
        <v>116.81699999999999</v>
      </c>
      <c r="K534" s="19"/>
      <c r="L534" s="15"/>
      <c r="M534" s="15">
        <v>38.549610000000001</v>
      </c>
      <c r="N534" s="15">
        <v>77.099220000000003</v>
      </c>
      <c r="O534" s="15">
        <v>48.758400000000002</v>
      </c>
      <c r="P534" s="24">
        <v>0.41739130434782606</v>
      </c>
      <c r="Q534" s="15">
        <v>81.263999999999996</v>
      </c>
      <c r="R534" s="24">
        <v>0.69565217391304346</v>
      </c>
      <c r="S534" s="22"/>
      <c r="T534" s="15"/>
      <c r="U534" s="24" t="s">
        <v>1696</v>
      </c>
      <c r="V534" s="15"/>
      <c r="W534" s="24" t="s">
        <v>1696</v>
      </c>
      <c r="X534" s="17" t="s">
        <v>1739</v>
      </c>
      <c r="Y534" s="17" t="s">
        <v>1739</v>
      </c>
      <c r="Z534" s="14" t="s">
        <v>2386</v>
      </c>
      <c r="AA534" s="14" t="s">
        <v>3810</v>
      </c>
      <c r="AB534" s="14">
        <v>450</v>
      </c>
      <c r="AC534" s="14">
        <v>24.28</v>
      </c>
      <c r="AD534" s="14">
        <v>-24.478400000000001</v>
      </c>
      <c r="AE534" s="14" t="s">
        <v>4269</v>
      </c>
      <c r="AF534" s="14" t="s">
        <v>1683</v>
      </c>
      <c r="AG534" s="14">
        <v>365</v>
      </c>
      <c r="AH534" s="14">
        <v>5</v>
      </c>
      <c r="AI534" s="14" t="s">
        <v>5702</v>
      </c>
      <c r="AJ534" s="14"/>
      <c r="AK534" s="14">
        <v>48.758400000000002</v>
      </c>
      <c r="AL534" s="14"/>
      <c r="AM534" s="17">
        <v>9781431046607</v>
      </c>
      <c r="AN534" s="17">
        <v>9781431046607</v>
      </c>
      <c r="AO534" s="14" t="s">
        <v>2386</v>
      </c>
      <c r="AP534" s="14" t="s">
        <v>3810</v>
      </c>
      <c r="AQ534" s="14">
        <v>1095</v>
      </c>
      <c r="AR534" s="14">
        <v>73.584000000000003</v>
      </c>
      <c r="AS534" s="14" t="s">
        <v>2386</v>
      </c>
      <c r="AT534" s="14" t="s">
        <v>1676</v>
      </c>
      <c r="AU534" s="14">
        <v>1095</v>
      </c>
      <c r="AV534" s="14">
        <v>5</v>
      </c>
      <c r="AW534" s="14" t="s">
        <v>5702</v>
      </c>
      <c r="AX534" s="14"/>
      <c r="AY534" s="14">
        <v>81.263999999999996</v>
      </c>
      <c r="AZ534" s="14"/>
      <c r="BA534" s="17"/>
      <c r="BB534" s="17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7"/>
      <c r="BP534" s="14"/>
      <c r="BQ534" s="14"/>
      <c r="BR534" s="14"/>
      <c r="BS534" s="14"/>
      <c r="BT534" s="14"/>
      <c r="BU534" s="14"/>
      <c r="BV534" s="14"/>
      <c r="BW534" s="17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 t="s">
        <v>12421</v>
      </c>
      <c r="CM534" s="14">
        <v>11</v>
      </c>
    </row>
    <row r="535" spans="1:91" x14ac:dyDescent="0.25">
      <c r="A535" s="17">
        <v>9781431029068</v>
      </c>
      <c r="B535" s="14" t="s">
        <v>15</v>
      </c>
      <c r="C535" s="17">
        <v>9781431029068</v>
      </c>
      <c r="D535" s="14" t="s">
        <v>399</v>
      </c>
      <c r="E535" s="13">
        <v>11</v>
      </c>
      <c r="F535" s="14" t="s">
        <v>1629</v>
      </c>
      <c r="G535" s="14" t="s">
        <v>1644</v>
      </c>
      <c r="H535" s="14"/>
      <c r="I535" s="14" t="s">
        <v>1683</v>
      </c>
      <c r="J535" s="15">
        <v>107.8355</v>
      </c>
      <c r="K535" s="19"/>
      <c r="L535" s="15"/>
      <c r="M535" s="15">
        <v>35.585715</v>
      </c>
      <c r="N535" s="15">
        <v>71.171430000000001</v>
      </c>
      <c r="O535" s="15">
        <v>45.009599999999999</v>
      </c>
      <c r="P535" s="24">
        <v>0.41739130434782606</v>
      </c>
      <c r="Q535" s="15">
        <v>75.016000000000005</v>
      </c>
      <c r="R535" s="24">
        <v>0.69565217391304346</v>
      </c>
      <c r="S535" s="22"/>
      <c r="T535" s="15"/>
      <c r="U535" s="24" t="s">
        <v>1696</v>
      </c>
      <c r="V535" s="15"/>
      <c r="W535" s="24" t="s">
        <v>1696</v>
      </c>
      <c r="X535" s="17" t="s">
        <v>1740</v>
      </c>
      <c r="Y535" s="17" t="s">
        <v>1740</v>
      </c>
      <c r="Z535" s="14" t="s">
        <v>2387</v>
      </c>
      <c r="AA535" s="14" t="s">
        <v>3810</v>
      </c>
      <c r="AB535" s="14">
        <v>450</v>
      </c>
      <c r="AC535" s="14">
        <v>22.416</v>
      </c>
      <c r="AD535" s="14">
        <v>-22.593599999999999</v>
      </c>
      <c r="AE535" s="14" t="s">
        <v>4270</v>
      </c>
      <c r="AF535" s="14" t="s">
        <v>1683</v>
      </c>
      <c r="AG535" s="14">
        <v>365</v>
      </c>
      <c r="AH535" s="14">
        <v>5</v>
      </c>
      <c r="AI535" s="14" t="s">
        <v>5702</v>
      </c>
      <c r="AJ535" s="14"/>
      <c r="AK535" s="14">
        <v>45.009599999999999</v>
      </c>
      <c r="AL535" s="14"/>
      <c r="AM535" s="17">
        <v>9781431046614</v>
      </c>
      <c r="AN535" s="17">
        <v>9781431046614</v>
      </c>
      <c r="AO535" s="14" t="s">
        <v>2387</v>
      </c>
      <c r="AP535" s="14" t="s">
        <v>3810</v>
      </c>
      <c r="AQ535" s="14">
        <v>1095</v>
      </c>
      <c r="AR535" s="14">
        <v>67.92</v>
      </c>
      <c r="AS535" s="14" t="s">
        <v>2387</v>
      </c>
      <c r="AT535" s="14" t="s">
        <v>1676</v>
      </c>
      <c r="AU535" s="14">
        <v>1095</v>
      </c>
      <c r="AV535" s="14">
        <v>5</v>
      </c>
      <c r="AW535" s="14" t="s">
        <v>5702</v>
      </c>
      <c r="AX535" s="14"/>
      <c r="AY535" s="14">
        <v>75.016000000000005</v>
      </c>
      <c r="AZ535" s="14"/>
      <c r="BA535" s="17"/>
      <c r="BB535" s="17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7"/>
      <c r="BP535" s="14"/>
      <c r="BQ535" s="14"/>
      <c r="BR535" s="14"/>
      <c r="BS535" s="14"/>
      <c r="BT535" s="14"/>
      <c r="BU535" s="14"/>
      <c r="BV535" s="14"/>
      <c r="BW535" s="17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 t="s">
        <v>12421</v>
      </c>
      <c r="CM535" s="14">
        <v>11</v>
      </c>
    </row>
    <row r="536" spans="1:91" x14ac:dyDescent="0.25">
      <c r="A536" s="17">
        <v>9781431029099</v>
      </c>
      <c r="B536" s="14" t="s">
        <v>15</v>
      </c>
      <c r="C536" s="17">
        <v>9781431029099</v>
      </c>
      <c r="D536" s="14" t="s">
        <v>400</v>
      </c>
      <c r="E536" s="13">
        <v>12</v>
      </c>
      <c r="F536" s="14" t="s">
        <v>1629</v>
      </c>
      <c r="G536" s="14" t="s">
        <v>1658</v>
      </c>
      <c r="H536" s="14"/>
      <c r="I536" s="14" t="s">
        <v>1683</v>
      </c>
      <c r="J536" s="15">
        <v>89.837999999999994</v>
      </c>
      <c r="K536" s="19"/>
      <c r="L536" s="15"/>
      <c r="M536" s="15">
        <v>29.646540000000002</v>
      </c>
      <c r="N536" s="15">
        <v>59.293080000000003</v>
      </c>
      <c r="O536" s="15">
        <v>37.497599999999998</v>
      </c>
      <c r="P536" s="24">
        <v>0.41739130434782606</v>
      </c>
      <c r="Q536" s="15">
        <v>62.496000000000002</v>
      </c>
      <c r="R536" s="24">
        <v>0.69565217391304346</v>
      </c>
      <c r="S536" s="22"/>
      <c r="T536" s="15"/>
      <c r="U536" s="24" t="s">
        <v>1696</v>
      </c>
      <c r="V536" s="15"/>
      <c r="W536" s="24" t="s">
        <v>1696</v>
      </c>
      <c r="X536" s="17" t="s">
        <v>1741</v>
      </c>
      <c r="Y536" s="17" t="s">
        <v>1741</v>
      </c>
      <c r="Z536" s="14" t="s">
        <v>2388</v>
      </c>
      <c r="AA536" s="14" t="s">
        <v>3810</v>
      </c>
      <c r="AB536" s="14">
        <v>450</v>
      </c>
      <c r="AC536" s="14">
        <v>18.672000000000001</v>
      </c>
      <c r="AD536" s="14">
        <v>-18.825600000000001</v>
      </c>
      <c r="AE536" s="14" t="s">
        <v>4271</v>
      </c>
      <c r="AF536" s="14" t="s">
        <v>1683</v>
      </c>
      <c r="AG536" s="14">
        <v>365</v>
      </c>
      <c r="AH536" s="14">
        <v>5</v>
      </c>
      <c r="AI536" s="14" t="s">
        <v>5702</v>
      </c>
      <c r="AJ536" s="14"/>
      <c r="AK536" s="14">
        <v>37.497599999999998</v>
      </c>
      <c r="AL536" s="14"/>
      <c r="AM536" s="17">
        <v>9781431046621</v>
      </c>
      <c r="AN536" s="17">
        <v>9781431046621</v>
      </c>
      <c r="AO536" s="14" t="s">
        <v>2388</v>
      </c>
      <c r="AP536" s="14" t="s">
        <v>3810</v>
      </c>
      <c r="AQ536" s="14">
        <v>1095</v>
      </c>
      <c r="AR536" s="14">
        <v>56.591999999999999</v>
      </c>
      <c r="AS536" s="14" t="s">
        <v>2388</v>
      </c>
      <c r="AT536" s="14" t="s">
        <v>1676</v>
      </c>
      <c r="AU536" s="14">
        <v>1095</v>
      </c>
      <c r="AV536" s="14">
        <v>5</v>
      </c>
      <c r="AW536" s="14" t="s">
        <v>5702</v>
      </c>
      <c r="AX536" s="14"/>
      <c r="AY536" s="14">
        <v>62.496000000000002</v>
      </c>
      <c r="AZ536" s="14"/>
      <c r="BA536" s="17"/>
      <c r="BB536" s="17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7"/>
      <c r="BP536" s="14"/>
      <c r="BQ536" s="14"/>
      <c r="BR536" s="14"/>
      <c r="BS536" s="14"/>
      <c r="BT536" s="14"/>
      <c r="BU536" s="14"/>
      <c r="BV536" s="14"/>
      <c r="BW536" s="17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 t="s">
        <v>12421</v>
      </c>
      <c r="CM536" s="14">
        <v>12</v>
      </c>
    </row>
    <row r="537" spans="1:91" x14ac:dyDescent="0.25">
      <c r="A537" s="17">
        <v>9781431029105</v>
      </c>
      <c r="B537" s="14" t="s">
        <v>15</v>
      </c>
      <c r="C537" s="17">
        <v>9781431029105</v>
      </c>
      <c r="D537" s="14" t="s">
        <v>401</v>
      </c>
      <c r="E537" s="13">
        <v>10</v>
      </c>
      <c r="F537" s="14" t="s">
        <v>1629</v>
      </c>
      <c r="G537" s="14" t="s">
        <v>1653</v>
      </c>
      <c r="H537" s="14"/>
      <c r="I537" s="14" t="s">
        <v>1683</v>
      </c>
      <c r="J537" s="15">
        <v>116.81699999999999</v>
      </c>
      <c r="K537" s="19"/>
      <c r="L537" s="15"/>
      <c r="M537" s="15">
        <v>38.549610000000001</v>
      </c>
      <c r="N537" s="15">
        <v>77.099220000000003</v>
      </c>
      <c r="O537" s="15">
        <v>48.758400000000002</v>
      </c>
      <c r="P537" s="24">
        <v>0.41739130434782606</v>
      </c>
      <c r="Q537" s="15">
        <v>81.263999999999996</v>
      </c>
      <c r="R537" s="24">
        <v>0.69565217391304346</v>
      </c>
      <c r="S537" s="22"/>
      <c r="T537" s="15"/>
      <c r="U537" s="24" t="s">
        <v>1696</v>
      </c>
      <c r="V537" s="15"/>
      <c r="W537" s="24" t="s">
        <v>1696</v>
      </c>
      <c r="X537" s="17" t="s">
        <v>1742</v>
      </c>
      <c r="Y537" s="17" t="s">
        <v>1742</v>
      </c>
      <c r="Z537" s="14" t="s">
        <v>2389</v>
      </c>
      <c r="AA537" s="14" t="s">
        <v>3810</v>
      </c>
      <c r="AB537" s="14">
        <v>450</v>
      </c>
      <c r="AC537" s="14">
        <v>24.28</v>
      </c>
      <c r="AD537" s="14">
        <v>-24.478400000000001</v>
      </c>
      <c r="AE537" s="14" t="s">
        <v>4272</v>
      </c>
      <c r="AF537" s="14" t="s">
        <v>1683</v>
      </c>
      <c r="AG537" s="14">
        <v>365</v>
      </c>
      <c r="AH537" s="14">
        <v>5</v>
      </c>
      <c r="AI537" s="14" t="s">
        <v>5702</v>
      </c>
      <c r="AJ537" s="14"/>
      <c r="AK537" s="14">
        <v>48.758400000000002</v>
      </c>
      <c r="AL537" s="14"/>
      <c r="AM537" s="17">
        <v>9781431046638</v>
      </c>
      <c r="AN537" s="17">
        <v>9781431046638</v>
      </c>
      <c r="AO537" s="14" t="s">
        <v>2389</v>
      </c>
      <c r="AP537" s="14" t="s">
        <v>3810</v>
      </c>
      <c r="AQ537" s="14">
        <v>1095</v>
      </c>
      <c r="AR537" s="14">
        <v>73.584000000000003</v>
      </c>
      <c r="AS537" s="14" t="s">
        <v>2389</v>
      </c>
      <c r="AT537" s="14" t="s">
        <v>1676</v>
      </c>
      <c r="AU537" s="14">
        <v>1095</v>
      </c>
      <c r="AV537" s="14">
        <v>5</v>
      </c>
      <c r="AW537" s="14" t="s">
        <v>5702</v>
      </c>
      <c r="AX537" s="14"/>
      <c r="AY537" s="14">
        <v>81.263999999999996</v>
      </c>
      <c r="AZ537" s="14"/>
      <c r="BA537" s="17"/>
      <c r="BB537" s="17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7"/>
      <c r="BP537" s="14"/>
      <c r="BQ537" s="14"/>
      <c r="BR537" s="14"/>
      <c r="BS537" s="14"/>
      <c r="BT537" s="14"/>
      <c r="BU537" s="14"/>
      <c r="BV537" s="14"/>
      <c r="BW537" s="17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 t="s">
        <v>12421</v>
      </c>
      <c r="CM537" s="14">
        <v>10</v>
      </c>
    </row>
    <row r="538" spans="1:91" x14ac:dyDescent="0.25">
      <c r="A538" s="17">
        <v>9781431029136</v>
      </c>
      <c r="B538" s="14" t="s">
        <v>15</v>
      </c>
      <c r="C538" s="17">
        <v>9781431029136</v>
      </c>
      <c r="D538" s="14" t="s">
        <v>402</v>
      </c>
      <c r="E538" s="13">
        <v>12</v>
      </c>
      <c r="F538" s="14" t="s">
        <v>1629</v>
      </c>
      <c r="G538" s="14" t="s">
        <v>1652</v>
      </c>
      <c r="H538" s="14"/>
      <c r="I538" s="14" t="s">
        <v>1683</v>
      </c>
      <c r="J538" s="15">
        <v>107.8355</v>
      </c>
      <c r="K538" s="19"/>
      <c r="L538" s="15"/>
      <c r="M538" s="15">
        <v>35.585715</v>
      </c>
      <c r="N538" s="15">
        <v>71.171430000000001</v>
      </c>
      <c r="O538" s="15">
        <v>45.009599999999999</v>
      </c>
      <c r="P538" s="24">
        <v>0.41739130434782606</v>
      </c>
      <c r="Q538" s="15">
        <v>75.016000000000005</v>
      </c>
      <c r="R538" s="24">
        <v>0.69565217391304346</v>
      </c>
      <c r="S538" s="22"/>
      <c r="T538" s="15"/>
      <c r="U538" s="24" t="s">
        <v>1696</v>
      </c>
      <c r="V538" s="15"/>
      <c r="W538" s="24" t="s">
        <v>1696</v>
      </c>
      <c r="X538" s="17" t="s">
        <v>1743</v>
      </c>
      <c r="Y538" s="17" t="s">
        <v>1743</v>
      </c>
      <c r="Z538" s="14" t="s">
        <v>2390</v>
      </c>
      <c r="AA538" s="14" t="s">
        <v>3810</v>
      </c>
      <c r="AB538" s="14">
        <v>450</v>
      </c>
      <c r="AC538" s="14">
        <v>22.416</v>
      </c>
      <c r="AD538" s="14">
        <v>-22.593599999999999</v>
      </c>
      <c r="AE538" s="14" t="s">
        <v>4273</v>
      </c>
      <c r="AF538" s="14" t="s">
        <v>1683</v>
      </c>
      <c r="AG538" s="14">
        <v>365</v>
      </c>
      <c r="AH538" s="14">
        <v>5</v>
      </c>
      <c r="AI538" s="14" t="s">
        <v>5702</v>
      </c>
      <c r="AJ538" s="14"/>
      <c r="AK538" s="14">
        <v>45.009599999999999</v>
      </c>
      <c r="AL538" s="14"/>
      <c r="AM538" s="17">
        <v>9781431046652</v>
      </c>
      <c r="AN538" s="17">
        <v>9781431046652</v>
      </c>
      <c r="AO538" s="14" t="s">
        <v>2390</v>
      </c>
      <c r="AP538" s="14" t="s">
        <v>3810</v>
      </c>
      <c r="AQ538" s="14">
        <v>1095</v>
      </c>
      <c r="AR538" s="14">
        <v>67.92</v>
      </c>
      <c r="AS538" s="14" t="s">
        <v>2390</v>
      </c>
      <c r="AT538" s="14" t="s">
        <v>1685</v>
      </c>
      <c r="AU538" s="14">
        <v>1095</v>
      </c>
      <c r="AV538" s="14">
        <v>5</v>
      </c>
      <c r="AW538" s="14" t="s">
        <v>5702</v>
      </c>
      <c r="AX538" s="14"/>
      <c r="AY538" s="14">
        <v>75.016000000000005</v>
      </c>
      <c r="AZ538" s="14"/>
      <c r="BA538" s="17"/>
      <c r="BB538" s="17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7"/>
      <c r="BP538" s="14"/>
      <c r="BQ538" s="14"/>
      <c r="BR538" s="14"/>
      <c r="BS538" s="14"/>
      <c r="BT538" s="14"/>
      <c r="BU538" s="14"/>
      <c r="BV538" s="14"/>
      <c r="BW538" s="17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 t="s">
        <v>12421</v>
      </c>
      <c r="CM538" s="14">
        <v>12</v>
      </c>
    </row>
    <row r="539" spans="1:91" x14ac:dyDescent="0.25">
      <c r="A539" s="17">
        <v>9781431029143</v>
      </c>
      <c r="B539" s="14" t="s">
        <v>15</v>
      </c>
      <c r="C539" s="17">
        <v>9781431029143</v>
      </c>
      <c r="D539" s="14" t="s">
        <v>403</v>
      </c>
      <c r="E539" s="13">
        <v>12</v>
      </c>
      <c r="F539" s="14" t="s">
        <v>1629</v>
      </c>
      <c r="G539" s="14" t="s">
        <v>1654</v>
      </c>
      <c r="H539" s="14"/>
      <c r="I539" s="14" t="s">
        <v>1683</v>
      </c>
      <c r="J539" s="15">
        <v>116.81699999999999</v>
      </c>
      <c r="K539" s="19"/>
      <c r="L539" s="15"/>
      <c r="M539" s="15">
        <v>38.549610000000001</v>
      </c>
      <c r="N539" s="15">
        <v>77.099220000000003</v>
      </c>
      <c r="O539" s="15">
        <v>48.758400000000002</v>
      </c>
      <c r="P539" s="24">
        <v>0.41739130434782606</v>
      </c>
      <c r="Q539" s="15">
        <v>81.263999999999996</v>
      </c>
      <c r="R539" s="24">
        <v>0.69565217391304346</v>
      </c>
      <c r="S539" s="22"/>
      <c r="T539" s="15"/>
      <c r="U539" s="24" t="s">
        <v>1696</v>
      </c>
      <c r="V539" s="15"/>
      <c r="W539" s="24" t="s">
        <v>1696</v>
      </c>
      <c r="X539" s="17" t="s">
        <v>1744</v>
      </c>
      <c r="Y539" s="17" t="s">
        <v>1744</v>
      </c>
      <c r="Z539" s="14" t="s">
        <v>2391</v>
      </c>
      <c r="AA539" s="14" t="s">
        <v>3810</v>
      </c>
      <c r="AB539" s="14">
        <v>450</v>
      </c>
      <c r="AC539" s="14">
        <v>24.28</v>
      </c>
      <c r="AD539" s="14">
        <v>-24.478400000000001</v>
      </c>
      <c r="AE539" s="14" t="s">
        <v>4274</v>
      </c>
      <c r="AF539" s="14" t="s">
        <v>1683</v>
      </c>
      <c r="AG539" s="14">
        <v>365</v>
      </c>
      <c r="AH539" s="14">
        <v>5</v>
      </c>
      <c r="AI539" s="14" t="s">
        <v>5702</v>
      </c>
      <c r="AJ539" s="14"/>
      <c r="AK539" s="14">
        <v>48.758400000000002</v>
      </c>
      <c r="AL539" s="14"/>
      <c r="AM539" s="17">
        <v>9781431046669</v>
      </c>
      <c r="AN539" s="17">
        <v>9781431046669</v>
      </c>
      <c r="AO539" s="14" t="s">
        <v>4274</v>
      </c>
      <c r="AP539" s="14" t="s">
        <v>3810</v>
      </c>
      <c r="AQ539" s="14">
        <v>1095</v>
      </c>
      <c r="AR539" s="14">
        <v>73.584000000000003</v>
      </c>
      <c r="AS539" s="14" t="s">
        <v>4274</v>
      </c>
      <c r="AT539" s="14" t="s">
        <v>1685</v>
      </c>
      <c r="AU539" s="14">
        <v>1095</v>
      </c>
      <c r="AV539" s="14">
        <v>5</v>
      </c>
      <c r="AW539" s="14" t="s">
        <v>5702</v>
      </c>
      <c r="AX539" s="14"/>
      <c r="AY539" s="14">
        <v>81.263999999999996</v>
      </c>
      <c r="AZ539" s="14"/>
      <c r="BA539" s="17"/>
      <c r="BB539" s="17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7"/>
      <c r="BP539" s="14"/>
      <c r="BQ539" s="14"/>
      <c r="BR539" s="14"/>
      <c r="BS539" s="14"/>
      <c r="BT539" s="14"/>
      <c r="BU539" s="14"/>
      <c r="BV539" s="14"/>
      <c r="BW539" s="17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 t="s">
        <v>12421</v>
      </c>
      <c r="CM539" s="14">
        <v>12</v>
      </c>
    </row>
    <row r="540" spans="1:91" x14ac:dyDescent="0.25">
      <c r="A540" s="17">
        <v>9781431029174</v>
      </c>
      <c r="B540" s="14" t="s">
        <v>15</v>
      </c>
      <c r="C540" s="17">
        <v>9781431029174</v>
      </c>
      <c r="D540" s="14" t="s">
        <v>404</v>
      </c>
      <c r="E540" s="13">
        <v>11</v>
      </c>
      <c r="F540" s="14" t="s">
        <v>1629</v>
      </c>
      <c r="G540" s="14" t="s">
        <v>1655</v>
      </c>
      <c r="H540" s="14"/>
      <c r="I540" s="14" t="s">
        <v>1683</v>
      </c>
      <c r="J540" s="15">
        <v>118.312</v>
      </c>
      <c r="K540" s="19"/>
      <c r="L540" s="15"/>
      <c r="M540" s="15">
        <v>39.042960000000001</v>
      </c>
      <c r="N540" s="15">
        <v>78.085920000000002</v>
      </c>
      <c r="O540" s="15">
        <v>49.382399999999997</v>
      </c>
      <c r="P540" s="24">
        <v>0.41739130434782606</v>
      </c>
      <c r="Q540" s="15">
        <v>82.304000000000002</v>
      </c>
      <c r="R540" s="24">
        <v>0.69565217391304346</v>
      </c>
      <c r="S540" s="22"/>
      <c r="T540" s="15"/>
      <c r="U540" s="24" t="s">
        <v>1696</v>
      </c>
      <c r="V540" s="15"/>
      <c r="W540" s="24" t="s">
        <v>1696</v>
      </c>
      <c r="X540" s="17" t="s">
        <v>1745</v>
      </c>
      <c r="Y540" s="17" t="s">
        <v>1745</v>
      </c>
      <c r="Z540" s="14" t="s">
        <v>2392</v>
      </c>
      <c r="AA540" s="14" t="s">
        <v>3810</v>
      </c>
      <c r="AB540" s="14">
        <v>450</v>
      </c>
      <c r="AC540" s="14">
        <v>24.591999999999999</v>
      </c>
      <c r="AD540" s="14">
        <v>-24.790400000000002</v>
      </c>
      <c r="AE540" s="14" t="s">
        <v>4275</v>
      </c>
      <c r="AF540" s="14" t="s">
        <v>1683</v>
      </c>
      <c r="AG540" s="14">
        <v>365</v>
      </c>
      <c r="AH540" s="14">
        <v>5</v>
      </c>
      <c r="AI540" s="14" t="s">
        <v>5702</v>
      </c>
      <c r="AJ540" s="14"/>
      <c r="AK540" s="14">
        <v>49.382399999999997</v>
      </c>
      <c r="AL540" s="14"/>
      <c r="AM540" s="17">
        <v>9781431046676</v>
      </c>
      <c r="AN540" s="17">
        <v>9781431046676</v>
      </c>
      <c r="AO540" s="14" t="s">
        <v>4275</v>
      </c>
      <c r="AP540" s="14" t="s">
        <v>3810</v>
      </c>
      <c r="AQ540" s="14">
        <v>1095</v>
      </c>
      <c r="AR540" s="14">
        <v>74.528000000000006</v>
      </c>
      <c r="AS540" s="14" t="s">
        <v>4275</v>
      </c>
      <c r="AT540" s="14" t="s">
        <v>1685</v>
      </c>
      <c r="AU540" s="14">
        <v>1095</v>
      </c>
      <c r="AV540" s="14">
        <v>5</v>
      </c>
      <c r="AW540" s="14" t="s">
        <v>5702</v>
      </c>
      <c r="AX540" s="14"/>
      <c r="AY540" s="14">
        <v>82.304000000000002</v>
      </c>
      <c r="AZ540" s="14"/>
      <c r="BA540" s="17"/>
      <c r="BB540" s="17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7"/>
      <c r="BP540" s="14"/>
      <c r="BQ540" s="14"/>
      <c r="BR540" s="14"/>
      <c r="BS540" s="14"/>
      <c r="BT540" s="14"/>
      <c r="BU540" s="14"/>
      <c r="BV540" s="14"/>
      <c r="BW540" s="17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 t="s">
        <v>12421</v>
      </c>
      <c r="CM540" s="14">
        <v>11</v>
      </c>
    </row>
    <row r="541" spans="1:91" x14ac:dyDescent="0.25">
      <c r="A541" s="17">
        <v>9781431029211</v>
      </c>
      <c r="B541" s="14" t="s">
        <v>15</v>
      </c>
      <c r="C541" s="17">
        <v>9781431029211</v>
      </c>
      <c r="D541" s="14" t="s">
        <v>405</v>
      </c>
      <c r="E541" s="13">
        <v>11</v>
      </c>
      <c r="F541" s="14" t="s">
        <v>1629</v>
      </c>
      <c r="G541" s="14" t="s">
        <v>1659</v>
      </c>
      <c r="H541" s="14"/>
      <c r="I541" s="14" t="s">
        <v>1683</v>
      </c>
      <c r="J541" s="15">
        <v>100.33750000000001</v>
      </c>
      <c r="K541" s="19"/>
      <c r="L541" s="15"/>
      <c r="M541" s="15">
        <v>33.111375000000002</v>
      </c>
      <c r="N541" s="15">
        <v>66.222750000000005</v>
      </c>
      <c r="O541" s="15">
        <v>41.88</v>
      </c>
      <c r="P541" s="24">
        <v>0.41739130434782606</v>
      </c>
      <c r="Q541" s="15">
        <v>69.8</v>
      </c>
      <c r="R541" s="24">
        <v>0.69565217391304346</v>
      </c>
      <c r="S541" s="22"/>
      <c r="T541" s="15"/>
      <c r="U541" s="24" t="s">
        <v>1696</v>
      </c>
      <c r="V541" s="15"/>
      <c r="W541" s="24" t="s">
        <v>1696</v>
      </c>
      <c r="X541" s="17" t="s">
        <v>1746</v>
      </c>
      <c r="Y541" s="17" t="s">
        <v>1746</v>
      </c>
      <c r="Z541" s="14" t="s">
        <v>405</v>
      </c>
      <c r="AA541" s="14" t="s">
        <v>3810</v>
      </c>
      <c r="AB541" s="14">
        <v>450</v>
      </c>
      <c r="AC541" s="14">
        <v>20.856000000000002</v>
      </c>
      <c r="AD541" s="14">
        <v>-21.024000000000001</v>
      </c>
      <c r="AE541" s="14" t="s">
        <v>4276</v>
      </c>
      <c r="AF541" s="14" t="s">
        <v>1683</v>
      </c>
      <c r="AG541" s="14">
        <v>365</v>
      </c>
      <c r="AH541" s="14">
        <v>5</v>
      </c>
      <c r="AI541" s="14" t="s">
        <v>5702</v>
      </c>
      <c r="AJ541" s="14"/>
      <c r="AK541" s="14">
        <v>41.88</v>
      </c>
      <c r="AL541" s="14"/>
      <c r="AM541" s="17">
        <v>9781431046683</v>
      </c>
      <c r="AN541" s="17">
        <v>9781431046683</v>
      </c>
      <c r="AO541" s="14" t="s">
        <v>6235</v>
      </c>
      <c r="AP541" s="14" t="s">
        <v>3810</v>
      </c>
      <c r="AQ541" s="14">
        <v>1095</v>
      </c>
      <c r="AR541" s="14">
        <v>63.207999999999998</v>
      </c>
      <c r="AS541" s="14" t="s">
        <v>6235</v>
      </c>
      <c r="AT541" s="14" t="s">
        <v>1684</v>
      </c>
      <c r="AU541" s="14">
        <v>1095</v>
      </c>
      <c r="AV541" s="14">
        <v>5</v>
      </c>
      <c r="AW541" s="14" t="s">
        <v>5702</v>
      </c>
      <c r="AX541" s="14"/>
      <c r="AY541" s="14">
        <v>69.8</v>
      </c>
      <c r="AZ541" s="14"/>
      <c r="BA541" s="17"/>
      <c r="BB541" s="17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7"/>
      <c r="BP541" s="14"/>
      <c r="BQ541" s="14"/>
      <c r="BR541" s="14"/>
      <c r="BS541" s="14"/>
      <c r="BT541" s="14"/>
      <c r="BU541" s="14"/>
      <c r="BV541" s="14"/>
      <c r="BW541" s="17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 t="s">
        <v>12421</v>
      </c>
      <c r="CM541" s="14">
        <v>11</v>
      </c>
    </row>
    <row r="542" spans="1:91" x14ac:dyDescent="0.25">
      <c r="A542" s="17">
        <v>9781431029228</v>
      </c>
      <c r="B542" s="14" t="s">
        <v>15</v>
      </c>
      <c r="C542" s="17">
        <v>9781431029228</v>
      </c>
      <c r="D542" s="14" t="s">
        <v>406</v>
      </c>
      <c r="E542" s="13">
        <v>10</v>
      </c>
      <c r="F542" s="14" t="s">
        <v>1629</v>
      </c>
      <c r="G542" s="14" t="s">
        <v>1655</v>
      </c>
      <c r="H542" s="14"/>
      <c r="I542" s="14" t="s">
        <v>1683</v>
      </c>
      <c r="J542" s="15">
        <v>118.312</v>
      </c>
      <c r="K542" s="19"/>
      <c r="L542" s="15"/>
      <c r="M542" s="15">
        <v>39.042960000000001</v>
      </c>
      <c r="N542" s="15">
        <v>78.085920000000002</v>
      </c>
      <c r="O542" s="15">
        <v>49.382399999999997</v>
      </c>
      <c r="P542" s="24">
        <v>0.41739130434782606</v>
      </c>
      <c r="Q542" s="15">
        <v>82.304000000000002</v>
      </c>
      <c r="R542" s="24">
        <v>0.69565217391304346</v>
      </c>
      <c r="S542" s="22"/>
      <c r="T542" s="15"/>
      <c r="U542" s="24" t="s">
        <v>1696</v>
      </c>
      <c r="V542" s="15"/>
      <c r="W542" s="24" t="s">
        <v>1696</v>
      </c>
      <c r="X542" s="17" t="s">
        <v>1747</v>
      </c>
      <c r="Y542" s="17" t="s">
        <v>1747</v>
      </c>
      <c r="Z542" s="14" t="s">
        <v>2393</v>
      </c>
      <c r="AA542" s="14" t="s">
        <v>3810</v>
      </c>
      <c r="AB542" s="14">
        <v>450</v>
      </c>
      <c r="AC542" s="14">
        <v>24.591999999999999</v>
      </c>
      <c r="AD542" s="14">
        <v>-24.790400000000002</v>
      </c>
      <c r="AE542" s="14" t="s">
        <v>4277</v>
      </c>
      <c r="AF542" s="14" t="s">
        <v>1683</v>
      </c>
      <c r="AG542" s="14">
        <v>365</v>
      </c>
      <c r="AH542" s="14">
        <v>5</v>
      </c>
      <c r="AI542" s="14" t="s">
        <v>5702</v>
      </c>
      <c r="AJ542" s="14"/>
      <c r="AK542" s="14">
        <v>49.382399999999997</v>
      </c>
      <c r="AL542" s="14"/>
      <c r="AM542" s="17">
        <v>9781431046690</v>
      </c>
      <c r="AN542" s="17">
        <v>9781431046690</v>
      </c>
      <c r="AO542" s="14" t="s">
        <v>2393</v>
      </c>
      <c r="AP542" s="14" t="s">
        <v>3810</v>
      </c>
      <c r="AQ542" s="14">
        <v>1095</v>
      </c>
      <c r="AR542" s="14">
        <v>74.528000000000006</v>
      </c>
      <c r="AS542" s="14" t="s">
        <v>2393</v>
      </c>
      <c r="AT542" s="14" t="s">
        <v>1684</v>
      </c>
      <c r="AU542" s="14">
        <v>1095</v>
      </c>
      <c r="AV542" s="14">
        <v>5</v>
      </c>
      <c r="AW542" s="14" t="s">
        <v>5702</v>
      </c>
      <c r="AX542" s="14"/>
      <c r="AY542" s="14">
        <v>82.304000000000002</v>
      </c>
      <c r="AZ542" s="14"/>
      <c r="BA542" s="17"/>
      <c r="BB542" s="17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7"/>
      <c r="BP542" s="14"/>
      <c r="BQ542" s="14"/>
      <c r="BR542" s="14"/>
      <c r="BS542" s="14"/>
      <c r="BT542" s="14"/>
      <c r="BU542" s="14"/>
      <c r="BV542" s="14"/>
      <c r="BW542" s="17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 t="s">
        <v>12421</v>
      </c>
      <c r="CM542" s="14">
        <v>10</v>
      </c>
    </row>
    <row r="543" spans="1:91" x14ac:dyDescent="0.25">
      <c r="A543" s="17">
        <v>9781431037230</v>
      </c>
      <c r="B543" s="14" t="s">
        <v>15</v>
      </c>
      <c r="C543" s="17">
        <v>9781431037230</v>
      </c>
      <c r="D543" s="14" t="s">
        <v>407</v>
      </c>
      <c r="E543" s="13">
        <v>12</v>
      </c>
      <c r="F543" s="14" t="s">
        <v>1628</v>
      </c>
      <c r="G543" s="14" t="s">
        <v>1640</v>
      </c>
      <c r="H543" s="14"/>
      <c r="I543" s="14" t="s">
        <v>1683</v>
      </c>
      <c r="J543" s="15">
        <v>89.837999999999994</v>
      </c>
      <c r="K543" s="19"/>
      <c r="L543" s="15"/>
      <c r="M543" s="15">
        <v>29.646540000000002</v>
      </c>
      <c r="N543" s="15">
        <v>59.293080000000003</v>
      </c>
      <c r="O543" s="15">
        <v>37.497599999999998</v>
      </c>
      <c r="P543" s="24">
        <v>0.41739130434782606</v>
      </c>
      <c r="Q543" s="15">
        <v>62.496000000000002</v>
      </c>
      <c r="R543" s="24">
        <v>0.69565217391304346</v>
      </c>
      <c r="S543" s="22"/>
      <c r="T543" s="15"/>
      <c r="U543" s="24" t="s">
        <v>1696</v>
      </c>
      <c r="V543" s="15"/>
      <c r="W543" s="24" t="s">
        <v>1696</v>
      </c>
      <c r="X543" s="17" t="s">
        <v>1748</v>
      </c>
      <c r="Y543" s="17" t="s">
        <v>1748</v>
      </c>
      <c r="Z543" s="14" t="s">
        <v>2394</v>
      </c>
      <c r="AA543" s="14" t="s">
        <v>3810</v>
      </c>
      <c r="AB543" s="14">
        <v>450</v>
      </c>
      <c r="AC543" s="14">
        <v>18.672000000000001</v>
      </c>
      <c r="AD543" s="14">
        <v>-18.825600000000001</v>
      </c>
      <c r="AE543" s="14" t="s">
        <v>4278</v>
      </c>
      <c r="AF543" s="14" t="s">
        <v>1683</v>
      </c>
      <c r="AG543" s="14">
        <v>365</v>
      </c>
      <c r="AH543" s="14">
        <v>5</v>
      </c>
      <c r="AI543" s="14" t="s">
        <v>5702</v>
      </c>
      <c r="AJ543" s="14"/>
      <c r="AK543" s="14">
        <v>37.497599999999998</v>
      </c>
      <c r="AL543" s="14"/>
      <c r="AM543" s="17">
        <v>9781431046911</v>
      </c>
      <c r="AN543" s="17">
        <v>9781431046911</v>
      </c>
      <c r="AO543" s="14" t="s">
        <v>4278</v>
      </c>
      <c r="AP543" s="14" t="s">
        <v>3810</v>
      </c>
      <c r="AQ543" s="14">
        <v>1095</v>
      </c>
      <c r="AR543" s="14">
        <v>56.591999999999999</v>
      </c>
      <c r="AS543" s="14" t="s">
        <v>4278</v>
      </c>
      <c r="AT543" s="14" t="s">
        <v>1671</v>
      </c>
      <c r="AU543" s="14">
        <v>1095</v>
      </c>
      <c r="AV543" s="14">
        <v>5</v>
      </c>
      <c r="AW543" s="14" t="s">
        <v>5702</v>
      </c>
      <c r="AX543" s="14"/>
      <c r="AY543" s="14">
        <v>62.496000000000002</v>
      </c>
      <c r="AZ543" s="14"/>
      <c r="BA543" s="17"/>
      <c r="BB543" s="17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7"/>
      <c r="BP543" s="14"/>
      <c r="BQ543" s="14"/>
      <c r="BR543" s="14"/>
      <c r="BS543" s="14"/>
      <c r="BT543" s="14"/>
      <c r="BU543" s="14"/>
      <c r="BV543" s="14"/>
      <c r="BW543" s="17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 t="s">
        <v>12421</v>
      </c>
      <c r="CM543" s="14">
        <v>12</v>
      </c>
    </row>
    <row r="544" spans="1:91" x14ac:dyDescent="0.25">
      <c r="A544" s="17">
        <v>9781431037247</v>
      </c>
      <c r="B544" s="14" t="s">
        <v>15</v>
      </c>
      <c r="C544" s="17">
        <v>9781431037247</v>
      </c>
      <c r="D544" s="14" t="s">
        <v>408</v>
      </c>
      <c r="E544" s="13">
        <v>12</v>
      </c>
      <c r="F544" s="14" t="s">
        <v>1629</v>
      </c>
      <c r="G544" s="14" t="s">
        <v>1640</v>
      </c>
      <c r="H544" s="14"/>
      <c r="I544" s="14" t="s">
        <v>1683</v>
      </c>
      <c r="J544" s="15">
        <v>116.81699999999999</v>
      </c>
      <c r="K544" s="19"/>
      <c r="L544" s="15"/>
      <c r="M544" s="15">
        <v>38.549610000000001</v>
      </c>
      <c r="N544" s="15">
        <v>77.099220000000003</v>
      </c>
      <c r="O544" s="15">
        <v>48.758400000000002</v>
      </c>
      <c r="P544" s="24">
        <v>0.41739130434782606</v>
      </c>
      <c r="Q544" s="15">
        <v>81.263999999999996</v>
      </c>
      <c r="R544" s="24">
        <v>0.69565217391304346</v>
      </c>
      <c r="S544" s="22"/>
      <c r="T544" s="15"/>
      <c r="U544" s="24" t="s">
        <v>1696</v>
      </c>
      <c r="V544" s="15"/>
      <c r="W544" s="24" t="s">
        <v>1696</v>
      </c>
      <c r="X544" s="17" t="s">
        <v>1749</v>
      </c>
      <c r="Y544" s="17" t="s">
        <v>1749</v>
      </c>
      <c r="Z544" s="14" t="s">
        <v>2395</v>
      </c>
      <c r="AA544" s="14" t="s">
        <v>3810</v>
      </c>
      <c r="AB544" s="14">
        <v>450</v>
      </c>
      <c r="AC544" s="14">
        <v>24.28</v>
      </c>
      <c r="AD544" s="14">
        <v>-24.478400000000001</v>
      </c>
      <c r="AE544" s="14" t="s">
        <v>4279</v>
      </c>
      <c r="AF544" s="14" t="s">
        <v>1683</v>
      </c>
      <c r="AG544" s="14">
        <v>365</v>
      </c>
      <c r="AH544" s="14">
        <v>5</v>
      </c>
      <c r="AI544" s="14" t="s">
        <v>5702</v>
      </c>
      <c r="AJ544" s="14"/>
      <c r="AK544" s="14">
        <v>48.758400000000002</v>
      </c>
      <c r="AL544" s="14"/>
      <c r="AM544" s="17">
        <v>9781431046928</v>
      </c>
      <c r="AN544" s="17">
        <v>9781431046928</v>
      </c>
      <c r="AO544" s="14" t="s">
        <v>4279</v>
      </c>
      <c r="AP544" s="14" t="s">
        <v>3810</v>
      </c>
      <c r="AQ544" s="14">
        <v>1095</v>
      </c>
      <c r="AR544" s="14">
        <v>73.584000000000003</v>
      </c>
      <c r="AS544" s="14" t="s">
        <v>4279</v>
      </c>
      <c r="AT544" s="14" t="s">
        <v>1671</v>
      </c>
      <c r="AU544" s="14">
        <v>1095</v>
      </c>
      <c r="AV544" s="14">
        <v>5</v>
      </c>
      <c r="AW544" s="14" t="s">
        <v>5702</v>
      </c>
      <c r="AX544" s="14"/>
      <c r="AY544" s="14">
        <v>81.263999999999996</v>
      </c>
      <c r="AZ544" s="14"/>
      <c r="BA544" s="17"/>
      <c r="BB544" s="17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7"/>
      <c r="BP544" s="14"/>
      <c r="BQ544" s="14"/>
      <c r="BR544" s="14"/>
      <c r="BS544" s="14"/>
      <c r="BT544" s="14"/>
      <c r="BU544" s="14"/>
      <c r="BV544" s="14"/>
      <c r="BW544" s="17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 t="s">
        <v>12421</v>
      </c>
      <c r="CM544" s="14">
        <v>12</v>
      </c>
    </row>
    <row r="545" spans="1:91" x14ac:dyDescent="0.25">
      <c r="A545" s="17">
        <v>9781431037254</v>
      </c>
      <c r="B545" s="14" t="s">
        <v>15</v>
      </c>
      <c r="C545" s="17">
        <v>9781431037254</v>
      </c>
      <c r="D545" s="14" t="s">
        <v>409</v>
      </c>
      <c r="E545" s="13">
        <v>11</v>
      </c>
      <c r="F545" s="14" t="s">
        <v>1628</v>
      </c>
      <c r="G545" s="14" t="s">
        <v>1640</v>
      </c>
      <c r="H545" s="14"/>
      <c r="I545" s="14" t="s">
        <v>1683</v>
      </c>
      <c r="J545" s="15">
        <v>89.837999999999994</v>
      </c>
      <c r="K545" s="19"/>
      <c r="L545" s="15"/>
      <c r="M545" s="15">
        <v>29.646540000000002</v>
      </c>
      <c r="N545" s="15">
        <v>59.293080000000003</v>
      </c>
      <c r="O545" s="15">
        <v>37.497599999999998</v>
      </c>
      <c r="P545" s="24">
        <v>0.41739130434782606</v>
      </c>
      <c r="Q545" s="15">
        <v>62.496000000000002</v>
      </c>
      <c r="R545" s="24">
        <v>0.69565217391304346</v>
      </c>
      <c r="S545" s="22"/>
      <c r="T545" s="15"/>
      <c r="U545" s="24" t="s">
        <v>1696</v>
      </c>
      <c r="V545" s="15"/>
      <c r="W545" s="24" t="s">
        <v>1696</v>
      </c>
      <c r="X545" s="17" t="s">
        <v>1750</v>
      </c>
      <c r="Y545" s="17" t="s">
        <v>1750</v>
      </c>
      <c r="Z545" s="14" t="s">
        <v>409</v>
      </c>
      <c r="AA545" s="14" t="s">
        <v>3810</v>
      </c>
      <c r="AB545" s="14">
        <v>450</v>
      </c>
      <c r="AC545" s="14">
        <v>18.672000000000001</v>
      </c>
      <c r="AD545" s="14">
        <v>-18.825600000000001</v>
      </c>
      <c r="AE545" s="14" t="s">
        <v>4280</v>
      </c>
      <c r="AF545" s="14" t="s">
        <v>1683</v>
      </c>
      <c r="AG545" s="14">
        <v>365</v>
      </c>
      <c r="AH545" s="14">
        <v>5</v>
      </c>
      <c r="AI545" s="14" t="s">
        <v>5702</v>
      </c>
      <c r="AJ545" s="14"/>
      <c r="AK545" s="14">
        <v>37.497599999999998</v>
      </c>
      <c r="AL545" s="14"/>
      <c r="AM545" s="17">
        <v>9781431046935</v>
      </c>
      <c r="AN545" s="17">
        <v>9781431046935</v>
      </c>
      <c r="AO545" s="14" t="s">
        <v>6236</v>
      </c>
      <c r="AP545" s="14" t="s">
        <v>3810</v>
      </c>
      <c r="AQ545" s="14">
        <v>1095</v>
      </c>
      <c r="AR545" s="14">
        <v>56.591999999999999</v>
      </c>
      <c r="AS545" s="14" t="s">
        <v>6236</v>
      </c>
      <c r="AT545" s="14" t="s">
        <v>1676</v>
      </c>
      <c r="AU545" s="14">
        <v>1095</v>
      </c>
      <c r="AV545" s="14">
        <v>5</v>
      </c>
      <c r="AW545" s="14" t="s">
        <v>5702</v>
      </c>
      <c r="AX545" s="14"/>
      <c r="AY545" s="14">
        <v>62.496000000000002</v>
      </c>
      <c r="AZ545" s="14"/>
      <c r="BA545" s="17"/>
      <c r="BB545" s="17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7"/>
      <c r="BP545" s="14"/>
      <c r="BQ545" s="14"/>
      <c r="BR545" s="14"/>
      <c r="BS545" s="14"/>
      <c r="BT545" s="14"/>
      <c r="BU545" s="14"/>
      <c r="BV545" s="14"/>
      <c r="BW545" s="17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 t="s">
        <v>12421</v>
      </c>
      <c r="CM545" s="14" t="s">
        <v>1601</v>
      </c>
    </row>
    <row r="546" spans="1:91" x14ac:dyDescent="0.25">
      <c r="A546" s="17">
        <v>9781431037285</v>
      </c>
      <c r="B546" s="14" t="s">
        <v>15</v>
      </c>
      <c r="C546" s="17">
        <v>9781431037285</v>
      </c>
      <c r="D546" s="14" t="s">
        <v>410</v>
      </c>
      <c r="E546" s="13">
        <v>12</v>
      </c>
      <c r="F546" s="14" t="s">
        <v>1629</v>
      </c>
      <c r="G546" s="14" t="s">
        <v>1640</v>
      </c>
      <c r="H546" s="14"/>
      <c r="I546" s="14" t="s">
        <v>1683</v>
      </c>
      <c r="J546" s="15">
        <v>118.312</v>
      </c>
      <c r="K546" s="19"/>
      <c r="L546" s="15"/>
      <c r="M546" s="15">
        <v>39.042960000000001</v>
      </c>
      <c r="N546" s="15">
        <v>78.085920000000002</v>
      </c>
      <c r="O546" s="15">
        <v>49.382399999999997</v>
      </c>
      <c r="P546" s="24">
        <v>0.41739130434782606</v>
      </c>
      <c r="Q546" s="15">
        <v>82.304000000000002</v>
      </c>
      <c r="R546" s="24">
        <v>0.69565217391304346</v>
      </c>
      <c r="S546" s="22"/>
      <c r="T546" s="15"/>
      <c r="U546" s="24" t="s">
        <v>1696</v>
      </c>
      <c r="V546" s="15"/>
      <c r="W546" s="24" t="s">
        <v>1696</v>
      </c>
      <c r="X546" s="17" t="s">
        <v>1751</v>
      </c>
      <c r="Y546" s="17" t="s">
        <v>1751</v>
      </c>
      <c r="Z546" s="14" t="s">
        <v>410</v>
      </c>
      <c r="AA546" s="14" t="s">
        <v>3810</v>
      </c>
      <c r="AB546" s="14">
        <v>450</v>
      </c>
      <c r="AC546" s="14">
        <v>24.591999999999999</v>
      </c>
      <c r="AD546" s="14">
        <v>-24.790400000000002</v>
      </c>
      <c r="AE546" s="14" t="s">
        <v>4281</v>
      </c>
      <c r="AF546" s="14" t="s">
        <v>1683</v>
      </c>
      <c r="AG546" s="14">
        <v>365</v>
      </c>
      <c r="AH546" s="14">
        <v>5</v>
      </c>
      <c r="AI546" s="14" t="s">
        <v>5702</v>
      </c>
      <c r="AJ546" s="14"/>
      <c r="AK546" s="14">
        <v>49.382399999999997</v>
      </c>
      <c r="AL546" s="14"/>
      <c r="AM546" s="17">
        <v>9781431046942</v>
      </c>
      <c r="AN546" s="17">
        <v>9781431046942</v>
      </c>
      <c r="AO546" s="14" t="s">
        <v>4281</v>
      </c>
      <c r="AP546" s="14" t="s">
        <v>3810</v>
      </c>
      <c r="AQ546" s="14">
        <v>1095</v>
      </c>
      <c r="AR546" s="14">
        <v>74.528000000000006</v>
      </c>
      <c r="AS546" s="14" t="s">
        <v>4281</v>
      </c>
      <c r="AT546" s="14" t="s">
        <v>1685</v>
      </c>
      <c r="AU546" s="14">
        <v>1095</v>
      </c>
      <c r="AV546" s="14">
        <v>5</v>
      </c>
      <c r="AW546" s="14" t="s">
        <v>5702</v>
      </c>
      <c r="AX546" s="14"/>
      <c r="AY546" s="14">
        <v>82.304000000000002</v>
      </c>
      <c r="AZ546" s="14"/>
      <c r="BA546" s="17"/>
      <c r="BB546" s="17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7"/>
      <c r="BP546" s="14"/>
      <c r="BQ546" s="14"/>
      <c r="BR546" s="14"/>
      <c r="BS546" s="14"/>
      <c r="BT546" s="14"/>
      <c r="BU546" s="14"/>
      <c r="BV546" s="14"/>
      <c r="BW546" s="17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 t="s">
        <v>12421</v>
      </c>
      <c r="CM546" s="14">
        <v>12</v>
      </c>
    </row>
    <row r="547" spans="1:91" x14ac:dyDescent="0.25">
      <c r="A547" s="17">
        <v>9781431039715</v>
      </c>
      <c r="B547" s="14" t="s">
        <v>15</v>
      </c>
      <c r="C547" s="17">
        <v>9781431039715</v>
      </c>
      <c r="D547" s="14" t="s">
        <v>411</v>
      </c>
      <c r="E547" s="13">
        <v>12</v>
      </c>
      <c r="F547" s="14" t="s">
        <v>1628</v>
      </c>
      <c r="G547" s="14" t="s">
        <v>1642</v>
      </c>
      <c r="H547" s="14"/>
      <c r="I547" s="14" t="s">
        <v>1683</v>
      </c>
      <c r="J547" s="15">
        <v>107.8355</v>
      </c>
      <c r="K547" s="19"/>
      <c r="L547" s="15"/>
      <c r="M547" s="15">
        <v>35.585715</v>
      </c>
      <c r="N547" s="15">
        <v>71.171430000000001</v>
      </c>
      <c r="O547" s="15">
        <v>45.009599999999999</v>
      </c>
      <c r="P547" s="24">
        <v>0.41739130434782606</v>
      </c>
      <c r="Q547" s="15">
        <v>75.016000000000005</v>
      </c>
      <c r="R547" s="24">
        <v>0.69565217391304346</v>
      </c>
      <c r="S547" s="22"/>
      <c r="T547" s="15"/>
      <c r="U547" s="24" t="s">
        <v>1696</v>
      </c>
      <c r="V547" s="15"/>
      <c r="W547" s="24" t="s">
        <v>1696</v>
      </c>
      <c r="X547" s="17" t="s">
        <v>1752</v>
      </c>
      <c r="Y547" s="17" t="s">
        <v>1752</v>
      </c>
      <c r="Z547" s="14" t="s">
        <v>411</v>
      </c>
      <c r="AA547" s="14" t="s">
        <v>3810</v>
      </c>
      <c r="AB547" s="14">
        <v>450</v>
      </c>
      <c r="AC547" s="14">
        <v>22.416</v>
      </c>
      <c r="AD547" s="14">
        <v>-22.593599999999999</v>
      </c>
      <c r="AE547" s="14" t="s">
        <v>4282</v>
      </c>
      <c r="AF547" s="14" t="s">
        <v>1683</v>
      </c>
      <c r="AG547" s="14">
        <v>365</v>
      </c>
      <c r="AH547" s="14">
        <v>5</v>
      </c>
      <c r="AI547" s="14" t="s">
        <v>5702</v>
      </c>
      <c r="AJ547" s="14"/>
      <c r="AK547" s="14">
        <v>45.009599999999999</v>
      </c>
      <c r="AL547" s="14"/>
      <c r="AM547" s="17">
        <v>9781431041930</v>
      </c>
      <c r="AN547" s="17">
        <v>9781431041930</v>
      </c>
      <c r="AO547" s="14" t="s">
        <v>4282</v>
      </c>
      <c r="AP547" s="14" t="s">
        <v>3810</v>
      </c>
      <c r="AQ547" s="14">
        <v>1095</v>
      </c>
      <c r="AR547" s="14">
        <v>67.92</v>
      </c>
      <c r="AS547" s="14" t="s">
        <v>4282</v>
      </c>
      <c r="AT547" s="14" t="s">
        <v>8488</v>
      </c>
      <c r="AU547" s="14">
        <v>1095</v>
      </c>
      <c r="AV547" s="14">
        <v>5</v>
      </c>
      <c r="AW547" s="14" t="s">
        <v>5702</v>
      </c>
      <c r="AX547" s="14"/>
      <c r="AY547" s="14">
        <v>75.016000000000005</v>
      </c>
      <c r="AZ547" s="14"/>
      <c r="BA547" s="17"/>
      <c r="BB547" s="17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7"/>
      <c r="BP547" s="14"/>
      <c r="BQ547" s="14"/>
      <c r="BR547" s="14"/>
      <c r="BS547" s="14"/>
      <c r="BT547" s="14"/>
      <c r="BU547" s="14"/>
      <c r="BV547" s="14"/>
      <c r="BW547" s="17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 t="s">
        <v>12421</v>
      </c>
      <c r="CM547" s="14">
        <v>12</v>
      </c>
    </row>
    <row r="548" spans="1:91" x14ac:dyDescent="0.25">
      <c r="A548" s="17">
        <v>9781431039722</v>
      </c>
      <c r="B548" s="14" t="s">
        <v>15</v>
      </c>
      <c r="C548" s="17">
        <v>9781431039722</v>
      </c>
      <c r="D548" s="14" t="s">
        <v>412</v>
      </c>
      <c r="E548" s="13">
        <v>11</v>
      </c>
      <c r="F548" s="14" t="s">
        <v>1629</v>
      </c>
      <c r="G548" s="14" t="s">
        <v>1642</v>
      </c>
      <c r="H548" s="14"/>
      <c r="I548" s="14" t="s">
        <v>1683</v>
      </c>
      <c r="J548" s="15">
        <v>89.837999999999994</v>
      </c>
      <c r="K548" s="19"/>
      <c r="L548" s="15"/>
      <c r="M548" s="15">
        <v>29.646540000000002</v>
      </c>
      <c r="N548" s="15">
        <v>59.293080000000003</v>
      </c>
      <c r="O548" s="15">
        <v>37.497599999999998</v>
      </c>
      <c r="P548" s="24">
        <v>0.41739130434782606</v>
      </c>
      <c r="Q548" s="15">
        <v>62.496000000000002</v>
      </c>
      <c r="R548" s="24">
        <v>0.69565217391304346</v>
      </c>
      <c r="S548" s="22"/>
      <c r="T548" s="15"/>
      <c r="U548" s="24" t="s">
        <v>1696</v>
      </c>
      <c r="V548" s="15"/>
      <c r="W548" s="24" t="s">
        <v>1696</v>
      </c>
      <c r="X548" s="17" t="s">
        <v>1753</v>
      </c>
      <c r="Y548" s="17" t="s">
        <v>1753</v>
      </c>
      <c r="Z548" s="14" t="s">
        <v>2396</v>
      </c>
      <c r="AA548" s="14" t="s">
        <v>3810</v>
      </c>
      <c r="AB548" s="14">
        <v>450</v>
      </c>
      <c r="AC548" s="14">
        <v>18.672000000000001</v>
      </c>
      <c r="AD548" s="14">
        <v>-18.825600000000001</v>
      </c>
      <c r="AE548" s="14" t="s">
        <v>2396</v>
      </c>
      <c r="AF548" s="14" t="s">
        <v>1683</v>
      </c>
      <c r="AG548" s="14">
        <v>365</v>
      </c>
      <c r="AH548" s="14">
        <v>5</v>
      </c>
      <c r="AI548" s="14" t="s">
        <v>5702</v>
      </c>
      <c r="AJ548" s="14"/>
      <c r="AK548" s="14">
        <v>37.497599999999998</v>
      </c>
      <c r="AL548" s="14"/>
      <c r="AM548" s="17">
        <v>9781431041947</v>
      </c>
      <c r="AN548" s="17">
        <v>9781431041947</v>
      </c>
      <c r="AO548" s="14" t="s">
        <v>2396</v>
      </c>
      <c r="AP548" s="14" t="s">
        <v>3810</v>
      </c>
      <c r="AQ548" s="14">
        <v>1095</v>
      </c>
      <c r="AR548" s="14">
        <v>56.591999999999999</v>
      </c>
      <c r="AS548" s="14" t="s">
        <v>2396</v>
      </c>
      <c r="AT548" s="14" t="s">
        <v>1671</v>
      </c>
      <c r="AU548" s="14">
        <v>1095</v>
      </c>
      <c r="AV548" s="14">
        <v>5</v>
      </c>
      <c r="AW548" s="14" t="s">
        <v>5702</v>
      </c>
      <c r="AX548" s="14"/>
      <c r="AY548" s="14">
        <v>62.496000000000002</v>
      </c>
      <c r="AZ548" s="14"/>
      <c r="BA548" s="17"/>
      <c r="BB548" s="17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7"/>
      <c r="BP548" s="14"/>
      <c r="BQ548" s="14"/>
      <c r="BR548" s="14"/>
      <c r="BS548" s="14"/>
      <c r="BT548" s="14"/>
      <c r="BU548" s="14"/>
      <c r="BV548" s="14"/>
      <c r="BW548" s="17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 t="s">
        <v>12421</v>
      </c>
      <c r="CM548" s="14">
        <v>11</v>
      </c>
    </row>
    <row r="549" spans="1:91" x14ac:dyDescent="0.25">
      <c r="A549" s="17">
        <v>9781431041770</v>
      </c>
      <c r="B549" s="14" t="s">
        <v>15</v>
      </c>
      <c r="C549" s="17">
        <v>9781431041770</v>
      </c>
      <c r="D549" s="14" t="s">
        <v>413</v>
      </c>
      <c r="E549" s="13">
        <v>10</v>
      </c>
      <c r="F549" s="14" t="s">
        <v>1629</v>
      </c>
      <c r="G549" s="14" t="s">
        <v>1642</v>
      </c>
      <c r="H549" s="14"/>
      <c r="I549" s="14" t="s">
        <v>1683</v>
      </c>
      <c r="J549" s="15">
        <v>89.837999999999994</v>
      </c>
      <c r="K549" s="19"/>
      <c r="L549" s="15"/>
      <c r="M549" s="15">
        <v>29.646540000000002</v>
      </c>
      <c r="N549" s="15">
        <v>59.293080000000003</v>
      </c>
      <c r="O549" s="15">
        <v>37.497599999999998</v>
      </c>
      <c r="P549" s="24">
        <v>0.41739130434782606</v>
      </c>
      <c r="Q549" s="15">
        <v>62.496000000000002</v>
      </c>
      <c r="R549" s="24">
        <v>0.69565217391304346</v>
      </c>
      <c r="S549" s="22"/>
      <c r="T549" s="15"/>
      <c r="U549" s="24" t="s">
        <v>1696</v>
      </c>
      <c r="V549" s="15"/>
      <c r="W549" s="24" t="s">
        <v>1696</v>
      </c>
      <c r="X549" s="17" t="s">
        <v>1754</v>
      </c>
      <c r="Y549" s="17" t="s">
        <v>1754</v>
      </c>
      <c r="Z549" s="14" t="s">
        <v>413</v>
      </c>
      <c r="AA549" s="14" t="s">
        <v>3810</v>
      </c>
      <c r="AB549" s="14">
        <v>450</v>
      </c>
      <c r="AC549" s="14">
        <v>18.672000000000001</v>
      </c>
      <c r="AD549" s="14">
        <v>-18.825600000000001</v>
      </c>
      <c r="AE549" s="14" t="s">
        <v>4283</v>
      </c>
      <c r="AF549" s="14" t="s">
        <v>1683</v>
      </c>
      <c r="AG549" s="14">
        <v>365</v>
      </c>
      <c r="AH549" s="14">
        <v>5</v>
      </c>
      <c r="AI549" s="14" t="s">
        <v>5702</v>
      </c>
      <c r="AJ549" s="14"/>
      <c r="AK549" s="14">
        <v>37.497599999999998</v>
      </c>
      <c r="AL549" s="14"/>
      <c r="AM549" s="17">
        <v>9781431041862</v>
      </c>
      <c r="AN549" s="17">
        <v>9781431041862</v>
      </c>
      <c r="AO549" s="14" t="s">
        <v>4283</v>
      </c>
      <c r="AP549" s="14" t="s">
        <v>3810</v>
      </c>
      <c r="AQ549" s="14">
        <v>1095</v>
      </c>
      <c r="AR549" s="14">
        <v>56.591999999999999</v>
      </c>
      <c r="AS549" s="14" t="s">
        <v>4283</v>
      </c>
      <c r="AT549" s="14" t="s">
        <v>1685</v>
      </c>
      <c r="AU549" s="14">
        <v>1095</v>
      </c>
      <c r="AV549" s="14">
        <v>5</v>
      </c>
      <c r="AW549" s="14" t="s">
        <v>5702</v>
      </c>
      <c r="AX549" s="14"/>
      <c r="AY549" s="14">
        <v>62.496000000000002</v>
      </c>
      <c r="AZ549" s="14"/>
      <c r="BA549" s="17"/>
      <c r="BB549" s="17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7"/>
      <c r="BP549" s="14"/>
      <c r="BQ549" s="14"/>
      <c r="BR549" s="14"/>
      <c r="BS549" s="14"/>
      <c r="BT549" s="14"/>
      <c r="BU549" s="14"/>
      <c r="BV549" s="14"/>
      <c r="BW549" s="17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 t="s">
        <v>12421</v>
      </c>
      <c r="CM549" s="14">
        <v>10</v>
      </c>
    </row>
    <row r="550" spans="1:91" x14ac:dyDescent="0.25">
      <c r="A550" s="17">
        <v>9781431041787</v>
      </c>
      <c r="B550" s="14" t="s">
        <v>15</v>
      </c>
      <c r="C550" s="17">
        <v>9781431041787</v>
      </c>
      <c r="D550" s="14" t="s">
        <v>414</v>
      </c>
      <c r="E550" s="13">
        <v>12</v>
      </c>
      <c r="F550" s="14" t="s">
        <v>1628</v>
      </c>
      <c r="G550" s="14" t="s">
        <v>1642</v>
      </c>
      <c r="H550" s="14"/>
      <c r="I550" s="14" t="s">
        <v>1683</v>
      </c>
      <c r="J550" s="15">
        <v>82.34</v>
      </c>
      <c r="K550" s="19"/>
      <c r="L550" s="15"/>
      <c r="M550" s="15">
        <v>27.1722</v>
      </c>
      <c r="N550" s="15">
        <v>54.3444</v>
      </c>
      <c r="O550" s="15">
        <v>34.368000000000002</v>
      </c>
      <c r="P550" s="24">
        <v>0.41739130434782606</v>
      </c>
      <c r="Q550" s="15">
        <v>57.28</v>
      </c>
      <c r="R550" s="24">
        <v>0.69565217391304346</v>
      </c>
      <c r="S550" s="22"/>
      <c r="T550" s="15"/>
      <c r="U550" s="24" t="s">
        <v>1696</v>
      </c>
      <c r="V550" s="15"/>
      <c r="W550" s="24" t="s">
        <v>1696</v>
      </c>
      <c r="X550" s="17" t="s">
        <v>1755</v>
      </c>
      <c r="Y550" s="17" t="s">
        <v>1755</v>
      </c>
      <c r="Z550" s="14" t="s">
        <v>2397</v>
      </c>
      <c r="AA550" s="14" t="s">
        <v>3810</v>
      </c>
      <c r="AB550" s="14">
        <v>450</v>
      </c>
      <c r="AC550" s="14">
        <v>17.12</v>
      </c>
      <c r="AD550" s="14">
        <v>-17.248000000000001</v>
      </c>
      <c r="AE550" s="14" t="s">
        <v>4284</v>
      </c>
      <c r="AF550" s="14" t="s">
        <v>1683</v>
      </c>
      <c r="AG550" s="14">
        <v>365</v>
      </c>
      <c r="AH550" s="14">
        <v>5</v>
      </c>
      <c r="AI550" s="14" t="s">
        <v>5702</v>
      </c>
      <c r="AJ550" s="14"/>
      <c r="AK550" s="14">
        <v>34.368000000000002</v>
      </c>
      <c r="AL550" s="14"/>
      <c r="AM550" s="17">
        <v>9781431041879</v>
      </c>
      <c r="AN550" s="17">
        <v>9781431041879</v>
      </c>
      <c r="AO550" s="14" t="s">
        <v>4284</v>
      </c>
      <c r="AP550" s="14" t="s">
        <v>3810</v>
      </c>
      <c r="AQ550" s="14">
        <v>1095</v>
      </c>
      <c r="AR550" s="14">
        <v>51.872</v>
      </c>
      <c r="AS550" s="14" t="s">
        <v>4284</v>
      </c>
      <c r="AT550" s="14" t="s">
        <v>1685</v>
      </c>
      <c r="AU550" s="14">
        <v>1095</v>
      </c>
      <c r="AV550" s="14">
        <v>5</v>
      </c>
      <c r="AW550" s="14" t="s">
        <v>5702</v>
      </c>
      <c r="AX550" s="14"/>
      <c r="AY550" s="14">
        <v>57.28</v>
      </c>
      <c r="AZ550" s="14"/>
      <c r="BA550" s="17"/>
      <c r="BB550" s="17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7"/>
      <c r="BP550" s="14"/>
      <c r="BQ550" s="14"/>
      <c r="BR550" s="14"/>
      <c r="BS550" s="14"/>
      <c r="BT550" s="14"/>
      <c r="BU550" s="14"/>
      <c r="BV550" s="14"/>
      <c r="BW550" s="17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 t="s">
        <v>12421</v>
      </c>
      <c r="CM550" s="14">
        <v>12</v>
      </c>
    </row>
    <row r="551" spans="1:91" x14ac:dyDescent="0.25">
      <c r="A551" s="17">
        <v>9781431006373</v>
      </c>
      <c r="B551" s="14" t="s">
        <v>16</v>
      </c>
      <c r="C551" s="17">
        <v>9781431006373</v>
      </c>
      <c r="D551" s="14" t="s">
        <v>415</v>
      </c>
      <c r="E551" s="13">
        <v>10</v>
      </c>
      <c r="F551" s="14" t="s">
        <v>1609</v>
      </c>
      <c r="G551" s="14" t="s">
        <v>1640</v>
      </c>
      <c r="H551" s="14" t="s">
        <v>1665</v>
      </c>
      <c r="I551" s="14" t="s">
        <v>1679</v>
      </c>
      <c r="J551" s="15">
        <v>375.95</v>
      </c>
      <c r="K551" s="19">
        <v>305.42</v>
      </c>
      <c r="L551" s="15">
        <v>70.53</v>
      </c>
      <c r="M551" s="15">
        <v>100.7886</v>
      </c>
      <c r="N551" s="15">
        <v>201.5772</v>
      </c>
      <c r="O551" s="15">
        <v>100.78761</v>
      </c>
      <c r="P551" s="24">
        <v>0.32999675856198024</v>
      </c>
      <c r="Q551" s="15">
        <v>305.41699999999997</v>
      </c>
      <c r="R551" s="24">
        <v>0.99999017746054608</v>
      </c>
      <c r="S551" s="22">
        <v>421.26799999999997</v>
      </c>
      <c r="T551" s="15">
        <v>421.26799999999997</v>
      </c>
      <c r="U551" s="24">
        <v>1</v>
      </c>
      <c r="V551" s="15"/>
      <c r="W551" s="24">
        <v>0</v>
      </c>
      <c r="X551" s="17" t="s">
        <v>1756</v>
      </c>
      <c r="Y551" s="17" t="s">
        <v>1756</v>
      </c>
      <c r="Z551" s="14" t="s">
        <v>2398</v>
      </c>
      <c r="AA551" s="14" t="s">
        <v>3810</v>
      </c>
      <c r="AB551" s="14">
        <v>450</v>
      </c>
      <c r="AC551" s="14">
        <v>63.488</v>
      </c>
      <c r="AD551" s="14">
        <v>-37.299610000000001</v>
      </c>
      <c r="AE551" s="14" t="s">
        <v>4285</v>
      </c>
      <c r="AF551" s="14" t="s">
        <v>1679</v>
      </c>
      <c r="AG551" s="14">
        <v>485</v>
      </c>
      <c r="AH551" s="14">
        <v>6</v>
      </c>
      <c r="AI551" s="14" t="s">
        <v>5700</v>
      </c>
      <c r="AJ551" s="14"/>
      <c r="AK551" s="14">
        <v>100.78761</v>
      </c>
      <c r="AL551" s="14">
        <v>100.78761</v>
      </c>
      <c r="AM551" s="17">
        <v>9781431017409</v>
      </c>
      <c r="AN551" s="17">
        <v>9781431017409</v>
      </c>
      <c r="AO551" s="14" t="s">
        <v>6237</v>
      </c>
      <c r="AP551" s="14" t="s">
        <v>3810</v>
      </c>
      <c r="AQ551" s="14">
        <v>1095</v>
      </c>
      <c r="AR551" s="14">
        <v>192.392</v>
      </c>
      <c r="AS551" s="14" t="s">
        <v>4285</v>
      </c>
      <c r="AT551" s="14" t="s">
        <v>1679</v>
      </c>
      <c r="AU551" s="14">
        <v>1095</v>
      </c>
      <c r="AV551" s="14">
        <v>5</v>
      </c>
      <c r="AW551" s="14" t="s">
        <v>5700</v>
      </c>
      <c r="AX551" s="14"/>
      <c r="AY551" s="14">
        <v>305.41699999999997</v>
      </c>
      <c r="AZ551" s="14">
        <v>305.41699999999997</v>
      </c>
      <c r="BA551" s="17">
        <v>9781431017522</v>
      </c>
      <c r="BB551" s="17">
        <v>9781431017522</v>
      </c>
      <c r="BC551" s="14" t="s">
        <v>8747</v>
      </c>
      <c r="BD551" s="14" t="s">
        <v>3810</v>
      </c>
      <c r="BE551" s="14">
        <v>1095</v>
      </c>
      <c r="BF551" s="14">
        <v>221.14400000000001</v>
      </c>
      <c r="BG551" s="14" t="s">
        <v>9735</v>
      </c>
      <c r="BH551" s="14" t="s">
        <v>10462</v>
      </c>
      <c r="BI551" s="14">
        <v>1095</v>
      </c>
      <c r="BJ551" s="14">
        <v>5</v>
      </c>
      <c r="BK551" s="14" t="s">
        <v>5700</v>
      </c>
      <c r="BL551" s="14"/>
      <c r="BM551" s="14">
        <v>421.26799999999997</v>
      </c>
      <c r="BN551" s="14">
        <v>421.26799999999997</v>
      </c>
      <c r="BO551" s="17" t="s">
        <v>10684</v>
      </c>
      <c r="BP551" s="14" t="s">
        <v>11687</v>
      </c>
      <c r="BQ551" s="14">
        <v>10</v>
      </c>
      <c r="BR551" s="14" t="s">
        <v>1609</v>
      </c>
      <c r="BS551" s="14" t="s">
        <v>1640</v>
      </c>
      <c r="BT551" s="14" t="s">
        <v>1665</v>
      </c>
      <c r="BU551" s="14" t="s">
        <v>10462</v>
      </c>
      <c r="BV551" s="14">
        <v>421.26799999999997</v>
      </c>
      <c r="BW551" s="17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 t="s">
        <v>12417</v>
      </c>
      <c r="CL551" s="14" t="s">
        <v>12419</v>
      </c>
      <c r="CM551" s="14">
        <v>10</v>
      </c>
    </row>
    <row r="552" spans="1:91" x14ac:dyDescent="0.25">
      <c r="A552" s="17">
        <v>9781431006410</v>
      </c>
      <c r="B552" s="14" t="s">
        <v>16</v>
      </c>
      <c r="C552" s="17">
        <v>9781431006410</v>
      </c>
      <c r="D552" s="14" t="s">
        <v>416</v>
      </c>
      <c r="E552" s="13">
        <v>10</v>
      </c>
      <c r="F552" s="14" t="s">
        <v>1624</v>
      </c>
      <c r="G552" s="14" t="s">
        <v>1640</v>
      </c>
      <c r="H552" s="14" t="s">
        <v>1665</v>
      </c>
      <c r="I552" s="14" t="s">
        <v>1679</v>
      </c>
      <c r="J552" s="15">
        <v>375.95</v>
      </c>
      <c r="K552" s="19">
        <v>305.42</v>
      </c>
      <c r="L552" s="15">
        <v>70.53</v>
      </c>
      <c r="M552" s="15">
        <v>100.7886</v>
      </c>
      <c r="N552" s="15">
        <v>201.5772</v>
      </c>
      <c r="O552" s="15">
        <v>100.78761</v>
      </c>
      <c r="P552" s="24">
        <v>0.32999675856198024</v>
      </c>
      <c r="Q552" s="15">
        <v>305.41699999999997</v>
      </c>
      <c r="R552" s="24">
        <v>0.99999017746054608</v>
      </c>
      <c r="S552" s="22">
        <v>421.26799999999997</v>
      </c>
      <c r="T552" s="15">
        <v>421.26799999999997</v>
      </c>
      <c r="U552" s="24">
        <v>1</v>
      </c>
      <c r="V552" s="15"/>
      <c r="W552" s="24">
        <v>0</v>
      </c>
      <c r="X552" s="17" t="s">
        <v>1757</v>
      </c>
      <c r="Y552" s="17" t="s">
        <v>1757</v>
      </c>
      <c r="Z552" s="14" t="s">
        <v>2399</v>
      </c>
      <c r="AA552" s="14" t="s">
        <v>3810</v>
      </c>
      <c r="AB552" s="14">
        <v>450</v>
      </c>
      <c r="AC552" s="14">
        <v>63.488</v>
      </c>
      <c r="AD552" s="14">
        <v>-37.299610000000001</v>
      </c>
      <c r="AE552" s="14" t="s">
        <v>4286</v>
      </c>
      <c r="AF552" s="14" t="s">
        <v>1679</v>
      </c>
      <c r="AG552" s="14">
        <v>485</v>
      </c>
      <c r="AH552" s="14">
        <v>6</v>
      </c>
      <c r="AI552" s="14" t="s">
        <v>5700</v>
      </c>
      <c r="AJ552" s="14"/>
      <c r="AK552" s="14">
        <v>100.78761</v>
      </c>
      <c r="AL552" s="14">
        <v>100.78761</v>
      </c>
      <c r="AM552" s="17">
        <v>9781431017362</v>
      </c>
      <c r="AN552" s="17">
        <v>9781431017362</v>
      </c>
      <c r="AO552" s="14" t="s">
        <v>6238</v>
      </c>
      <c r="AP552" s="14" t="s">
        <v>3810</v>
      </c>
      <c r="AQ552" s="14">
        <v>1095</v>
      </c>
      <c r="AR552" s="14">
        <v>192.392</v>
      </c>
      <c r="AS552" s="14" t="s">
        <v>4286</v>
      </c>
      <c r="AT552" s="14" t="s">
        <v>1679</v>
      </c>
      <c r="AU552" s="14">
        <v>1095</v>
      </c>
      <c r="AV552" s="14">
        <v>5</v>
      </c>
      <c r="AW552" s="14" t="s">
        <v>5700</v>
      </c>
      <c r="AX552" s="14"/>
      <c r="AY552" s="14">
        <v>305.41699999999997</v>
      </c>
      <c r="AZ552" s="14">
        <v>305.41699999999997</v>
      </c>
      <c r="BA552" s="17">
        <v>9781431017485</v>
      </c>
      <c r="BB552" s="17">
        <v>9781431017485</v>
      </c>
      <c r="BC552" s="14" t="s">
        <v>8748</v>
      </c>
      <c r="BD552" s="14" t="s">
        <v>3810</v>
      </c>
      <c r="BE552" s="14">
        <v>1095</v>
      </c>
      <c r="BF552" s="14">
        <v>221.14400000000001</v>
      </c>
      <c r="BG552" s="14" t="s">
        <v>9736</v>
      </c>
      <c r="BH552" s="14" t="s">
        <v>10462</v>
      </c>
      <c r="BI552" s="14">
        <v>1095</v>
      </c>
      <c r="BJ552" s="14">
        <v>5</v>
      </c>
      <c r="BK552" s="14" t="s">
        <v>5700</v>
      </c>
      <c r="BL552" s="14"/>
      <c r="BM552" s="14">
        <v>421.26799999999997</v>
      </c>
      <c r="BN552" s="14">
        <v>421.26799999999997</v>
      </c>
      <c r="BO552" s="17" t="s">
        <v>10685</v>
      </c>
      <c r="BP552" s="14" t="s">
        <v>11688</v>
      </c>
      <c r="BQ552" s="14">
        <v>10</v>
      </c>
      <c r="BR552" s="14" t="s">
        <v>1624</v>
      </c>
      <c r="BS552" s="14" t="s">
        <v>1640</v>
      </c>
      <c r="BT552" s="14" t="s">
        <v>1665</v>
      </c>
      <c r="BU552" s="14" t="s">
        <v>10462</v>
      </c>
      <c r="BV552" s="14">
        <v>421.26799999999997</v>
      </c>
      <c r="BW552" s="17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 t="s">
        <v>12417</v>
      </c>
      <c r="CL552" s="14" t="s">
        <v>12419</v>
      </c>
      <c r="CM552" s="14">
        <v>10</v>
      </c>
    </row>
    <row r="553" spans="1:91" x14ac:dyDescent="0.25">
      <c r="A553" s="17">
        <v>9781431006458</v>
      </c>
      <c r="B553" s="14" t="s">
        <v>16</v>
      </c>
      <c r="C553" s="17">
        <v>9781431006458</v>
      </c>
      <c r="D553" s="14" t="s">
        <v>417</v>
      </c>
      <c r="E553" s="13">
        <v>10</v>
      </c>
      <c r="F553" s="14" t="s">
        <v>1623</v>
      </c>
      <c r="G553" s="14" t="s">
        <v>1640</v>
      </c>
      <c r="H553" s="14" t="s">
        <v>1665</v>
      </c>
      <c r="I553" s="14" t="s">
        <v>1679</v>
      </c>
      <c r="J553" s="15">
        <v>375.95</v>
      </c>
      <c r="K553" s="19">
        <v>305.42</v>
      </c>
      <c r="L553" s="15">
        <v>70.53</v>
      </c>
      <c r="M553" s="15">
        <v>100.7886</v>
      </c>
      <c r="N553" s="15">
        <v>201.5772</v>
      </c>
      <c r="O553" s="15">
        <v>100.78761</v>
      </c>
      <c r="P553" s="24">
        <v>0.32999675856198024</v>
      </c>
      <c r="Q553" s="15">
        <v>305.41699999999997</v>
      </c>
      <c r="R553" s="24">
        <v>0.99999017746054608</v>
      </c>
      <c r="S553" s="22">
        <v>421.26799999999997</v>
      </c>
      <c r="T553" s="15">
        <v>421.26799999999997</v>
      </c>
      <c r="U553" s="24">
        <v>1</v>
      </c>
      <c r="V553" s="15"/>
      <c r="W553" s="24">
        <v>0</v>
      </c>
      <c r="X553" s="17" t="s">
        <v>1758</v>
      </c>
      <c r="Y553" s="17" t="s">
        <v>1758</v>
      </c>
      <c r="Z553" s="14" t="s">
        <v>2400</v>
      </c>
      <c r="AA553" s="14" t="s">
        <v>3810</v>
      </c>
      <c r="AB553" s="14">
        <v>450</v>
      </c>
      <c r="AC553" s="14">
        <v>63.488</v>
      </c>
      <c r="AD553" s="14">
        <v>-37.299610000000001</v>
      </c>
      <c r="AE553" s="14" t="s">
        <v>4287</v>
      </c>
      <c r="AF553" s="14" t="s">
        <v>1679</v>
      </c>
      <c r="AG553" s="14">
        <v>485</v>
      </c>
      <c r="AH553" s="14">
        <v>6</v>
      </c>
      <c r="AI553" s="14" t="s">
        <v>5700</v>
      </c>
      <c r="AJ553" s="14"/>
      <c r="AK553" s="14">
        <v>100.78761</v>
      </c>
      <c r="AL553" s="14">
        <v>100.78761</v>
      </c>
      <c r="AM553" s="17">
        <v>9781431017379</v>
      </c>
      <c r="AN553" s="17">
        <v>9781431017379</v>
      </c>
      <c r="AO553" s="14" t="s">
        <v>6239</v>
      </c>
      <c r="AP553" s="14" t="s">
        <v>3810</v>
      </c>
      <c r="AQ553" s="14">
        <v>1095</v>
      </c>
      <c r="AR553" s="14">
        <v>192.392</v>
      </c>
      <c r="AS553" s="14" t="s">
        <v>4287</v>
      </c>
      <c r="AT553" s="14" t="s">
        <v>1679</v>
      </c>
      <c r="AU553" s="14">
        <v>1095</v>
      </c>
      <c r="AV553" s="14">
        <v>5</v>
      </c>
      <c r="AW553" s="14" t="s">
        <v>5700</v>
      </c>
      <c r="AX553" s="14"/>
      <c r="AY553" s="14">
        <v>305.41699999999997</v>
      </c>
      <c r="AZ553" s="14">
        <v>305.41699999999997</v>
      </c>
      <c r="BA553" s="17">
        <v>9781431017492</v>
      </c>
      <c r="BB553" s="17">
        <v>9781431017492</v>
      </c>
      <c r="BC553" s="14" t="s">
        <v>8749</v>
      </c>
      <c r="BD553" s="14" t="s">
        <v>3810</v>
      </c>
      <c r="BE553" s="14">
        <v>1095</v>
      </c>
      <c r="BF553" s="14">
        <v>221.14400000000001</v>
      </c>
      <c r="BG553" s="14" t="s">
        <v>9737</v>
      </c>
      <c r="BH553" s="14" t="s">
        <v>10462</v>
      </c>
      <c r="BI553" s="14">
        <v>1095</v>
      </c>
      <c r="BJ553" s="14">
        <v>5</v>
      </c>
      <c r="BK553" s="14" t="s">
        <v>5700</v>
      </c>
      <c r="BL553" s="14"/>
      <c r="BM553" s="14">
        <v>421.26799999999997</v>
      </c>
      <c r="BN553" s="14">
        <v>421.26799999999997</v>
      </c>
      <c r="BO553" s="17" t="s">
        <v>10686</v>
      </c>
      <c r="BP553" s="14" t="s">
        <v>11689</v>
      </c>
      <c r="BQ553" s="14">
        <v>10</v>
      </c>
      <c r="BR553" s="14" t="s">
        <v>1623</v>
      </c>
      <c r="BS553" s="14" t="s">
        <v>1640</v>
      </c>
      <c r="BT553" s="14" t="s">
        <v>1665</v>
      </c>
      <c r="BU553" s="14" t="s">
        <v>10462</v>
      </c>
      <c r="BV553" s="14">
        <v>421.26799999999997</v>
      </c>
      <c r="BW553" s="17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 t="s">
        <v>12417</v>
      </c>
      <c r="CL553" s="14" t="s">
        <v>12419</v>
      </c>
      <c r="CM553" s="14">
        <v>10</v>
      </c>
    </row>
    <row r="554" spans="1:91" x14ac:dyDescent="0.25">
      <c r="A554" s="17">
        <v>9781431006496</v>
      </c>
      <c r="B554" s="14" t="s">
        <v>16</v>
      </c>
      <c r="C554" s="17">
        <v>9781431006496</v>
      </c>
      <c r="D554" s="14" t="s">
        <v>418</v>
      </c>
      <c r="E554" s="13">
        <v>10</v>
      </c>
      <c r="F554" s="14" t="s">
        <v>1603</v>
      </c>
      <c r="G554" s="14" t="s">
        <v>1640</v>
      </c>
      <c r="H554" s="14" t="s">
        <v>1664</v>
      </c>
      <c r="I554" s="14" t="s">
        <v>1679</v>
      </c>
      <c r="J554" s="15">
        <v>324.95999999999998</v>
      </c>
      <c r="K554" s="19">
        <v>264.58</v>
      </c>
      <c r="L554" s="15">
        <v>60.38</v>
      </c>
      <c r="M554" s="15">
        <v>87.311400000000006</v>
      </c>
      <c r="N554" s="15">
        <v>174.62280000000001</v>
      </c>
      <c r="O554" s="15">
        <v>87.311565000000002</v>
      </c>
      <c r="P554" s="24">
        <v>0.33000062362990401</v>
      </c>
      <c r="Q554" s="15">
        <v>264.58049999999997</v>
      </c>
      <c r="R554" s="24">
        <v>1.000001889787588</v>
      </c>
      <c r="S554" s="22">
        <v>421.26799999999997</v>
      </c>
      <c r="T554" s="15">
        <v>421.26799999999997</v>
      </c>
      <c r="U554" s="24">
        <v>1</v>
      </c>
      <c r="V554" s="15"/>
      <c r="W554" s="24">
        <v>0</v>
      </c>
      <c r="X554" s="17" t="s">
        <v>1759</v>
      </c>
      <c r="Y554" s="17" t="s">
        <v>1759</v>
      </c>
      <c r="Z554" s="14" t="s">
        <v>2401</v>
      </c>
      <c r="AA554" s="14" t="s">
        <v>3810</v>
      </c>
      <c r="AB554" s="14">
        <v>450</v>
      </c>
      <c r="AC554" s="14">
        <v>55</v>
      </c>
      <c r="AD554" s="14">
        <v>-32.311565000000002</v>
      </c>
      <c r="AE554" s="14" t="s">
        <v>4288</v>
      </c>
      <c r="AF554" s="14" t="s">
        <v>1679</v>
      </c>
      <c r="AG554" s="14">
        <v>485</v>
      </c>
      <c r="AH554" s="14">
        <v>6</v>
      </c>
      <c r="AI554" s="14" t="s">
        <v>5700</v>
      </c>
      <c r="AJ554" s="14"/>
      <c r="AK554" s="14">
        <v>87.311565000000002</v>
      </c>
      <c r="AL554" s="14">
        <v>87.311565000000002</v>
      </c>
      <c r="AM554" s="17">
        <v>9781431017386</v>
      </c>
      <c r="AN554" s="17">
        <v>9781431017386</v>
      </c>
      <c r="AO554" s="14" t="s">
        <v>6240</v>
      </c>
      <c r="AP554" s="14" t="s">
        <v>3810</v>
      </c>
      <c r="AQ554" s="14">
        <v>1095</v>
      </c>
      <c r="AR554" s="14">
        <v>166.66399999999999</v>
      </c>
      <c r="AS554" s="14" t="s">
        <v>4288</v>
      </c>
      <c r="AT554" s="14" t="s">
        <v>1679</v>
      </c>
      <c r="AU554" s="14">
        <v>1095</v>
      </c>
      <c r="AV554" s="14">
        <v>5</v>
      </c>
      <c r="AW554" s="14" t="s">
        <v>5700</v>
      </c>
      <c r="AX554" s="14"/>
      <c r="AY554" s="14">
        <v>264.58049999999997</v>
      </c>
      <c r="AZ554" s="14">
        <v>264.58049999999997</v>
      </c>
      <c r="BA554" s="17">
        <v>9781431017508</v>
      </c>
      <c r="BB554" s="17">
        <v>9781431017508</v>
      </c>
      <c r="BC554" s="14" t="s">
        <v>8750</v>
      </c>
      <c r="BD554" s="14" t="s">
        <v>3810</v>
      </c>
      <c r="BE554" s="14">
        <v>1095</v>
      </c>
      <c r="BF554" s="14">
        <v>221.14400000000001</v>
      </c>
      <c r="BG554" s="14" t="s">
        <v>9738</v>
      </c>
      <c r="BH554" s="14" t="s">
        <v>10462</v>
      </c>
      <c r="BI554" s="14">
        <v>1095</v>
      </c>
      <c r="BJ554" s="14">
        <v>5</v>
      </c>
      <c r="BK554" s="14" t="s">
        <v>5700</v>
      </c>
      <c r="BL554" s="14"/>
      <c r="BM554" s="14">
        <v>421.26799999999997</v>
      </c>
      <c r="BN554" s="14">
        <v>421.26799999999997</v>
      </c>
      <c r="BO554" s="17" t="s">
        <v>10687</v>
      </c>
      <c r="BP554" s="14" t="s">
        <v>11690</v>
      </c>
      <c r="BQ554" s="14">
        <v>10</v>
      </c>
      <c r="BR554" s="14" t="s">
        <v>1603</v>
      </c>
      <c r="BS554" s="14" t="s">
        <v>1640</v>
      </c>
      <c r="BT554" s="14" t="s">
        <v>1664</v>
      </c>
      <c r="BU554" s="14" t="s">
        <v>10462</v>
      </c>
      <c r="BV554" s="14">
        <v>421.26799999999997</v>
      </c>
      <c r="BW554" s="17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 t="s">
        <v>12417</v>
      </c>
      <c r="CL554" s="14" t="s">
        <v>12419</v>
      </c>
      <c r="CM554" s="14">
        <v>10</v>
      </c>
    </row>
    <row r="555" spans="1:91" x14ac:dyDescent="0.25">
      <c r="A555" s="17">
        <v>9781431006694</v>
      </c>
      <c r="B555" s="14" t="s">
        <v>16</v>
      </c>
      <c r="C555" s="17">
        <v>9781431006694</v>
      </c>
      <c r="D555" s="14" t="s">
        <v>419</v>
      </c>
      <c r="E555" s="13">
        <v>10</v>
      </c>
      <c r="F555" s="14" t="s">
        <v>1607</v>
      </c>
      <c r="G555" s="14" t="s">
        <v>1640</v>
      </c>
      <c r="H555" s="14" t="s">
        <v>1665</v>
      </c>
      <c r="I555" s="14" t="s">
        <v>1679</v>
      </c>
      <c r="J555" s="15">
        <v>375.95</v>
      </c>
      <c r="K555" s="19">
        <v>305.42</v>
      </c>
      <c r="L555" s="15">
        <v>70.53</v>
      </c>
      <c r="M555" s="15">
        <v>100.7886</v>
      </c>
      <c r="N555" s="15">
        <v>201.5772</v>
      </c>
      <c r="O555" s="15">
        <v>100.78761</v>
      </c>
      <c r="P555" s="24">
        <v>0.32999675856198024</v>
      </c>
      <c r="Q555" s="15">
        <v>305.41699999999997</v>
      </c>
      <c r="R555" s="24">
        <v>0.99999017746054608</v>
      </c>
      <c r="S555" s="22">
        <v>421.26799999999997</v>
      </c>
      <c r="T555" s="15">
        <v>421.26799999999997</v>
      </c>
      <c r="U555" s="24">
        <v>1</v>
      </c>
      <c r="V555" s="15"/>
      <c r="W555" s="24">
        <v>0</v>
      </c>
      <c r="X555" s="17" t="s">
        <v>1760</v>
      </c>
      <c r="Y555" s="17" t="s">
        <v>1760</v>
      </c>
      <c r="Z555" s="14" t="s">
        <v>2402</v>
      </c>
      <c r="AA555" s="14" t="s">
        <v>3810</v>
      </c>
      <c r="AB555" s="14">
        <v>450</v>
      </c>
      <c r="AC555" s="14">
        <v>63.488</v>
      </c>
      <c r="AD555" s="14">
        <v>-37.299610000000001</v>
      </c>
      <c r="AE555" s="14" t="s">
        <v>4289</v>
      </c>
      <c r="AF555" s="14" t="s">
        <v>1679</v>
      </c>
      <c r="AG555" s="14">
        <v>485</v>
      </c>
      <c r="AH555" s="14">
        <v>6</v>
      </c>
      <c r="AI555" s="14" t="s">
        <v>5700</v>
      </c>
      <c r="AJ555" s="14"/>
      <c r="AK555" s="14">
        <v>100.78761</v>
      </c>
      <c r="AL555" s="14">
        <v>100.78761</v>
      </c>
      <c r="AM555" s="17">
        <v>9781431017393</v>
      </c>
      <c r="AN555" s="17">
        <v>9781431017393</v>
      </c>
      <c r="AO555" s="14" t="s">
        <v>6241</v>
      </c>
      <c r="AP555" s="14" t="s">
        <v>3810</v>
      </c>
      <c r="AQ555" s="14">
        <v>1095</v>
      </c>
      <c r="AR555" s="14">
        <v>192.392</v>
      </c>
      <c r="AS555" s="14" t="s">
        <v>4289</v>
      </c>
      <c r="AT555" s="14" t="s">
        <v>1679</v>
      </c>
      <c r="AU555" s="14">
        <v>1095</v>
      </c>
      <c r="AV555" s="14">
        <v>5</v>
      </c>
      <c r="AW555" s="14" t="s">
        <v>5700</v>
      </c>
      <c r="AX555" s="14"/>
      <c r="AY555" s="14">
        <v>305.41699999999997</v>
      </c>
      <c r="AZ555" s="14">
        <v>305.41699999999997</v>
      </c>
      <c r="BA555" s="17">
        <v>9781431017515</v>
      </c>
      <c r="BB555" s="17">
        <v>9781431017515</v>
      </c>
      <c r="BC555" s="14" t="s">
        <v>8751</v>
      </c>
      <c r="BD555" s="14" t="s">
        <v>3810</v>
      </c>
      <c r="BE555" s="14">
        <v>1095</v>
      </c>
      <c r="BF555" s="14">
        <v>221.14400000000001</v>
      </c>
      <c r="BG555" s="14" t="s">
        <v>9739</v>
      </c>
      <c r="BH555" s="14" t="s">
        <v>10462</v>
      </c>
      <c r="BI555" s="14">
        <v>1095</v>
      </c>
      <c r="BJ555" s="14">
        <v>5</v>
      </c>
      <c r="BK555" s="14" t="s">
        <v>5700</v>
      </c>
      <c r="BL555" s="14"/>
      <c r="BM555" s="14">
        <v>421.26799999999997</v>
      </c>
      <c r="BN555" s="14">
        <v>421.26799999999997</v>
      </c>
      <c r="BO555" s="17" t="s">
        <v>10688</v>
      </c>
      <c r="BP555" s="14" t="s">
        <v>11691</v>
      </c>
      <c r="BQ555" s="14">
        <v>10</v>
      </c>
      <c r="BR555" s="14" t="s">
        <v>1607</v>
      </c>
      <c r="BS555" s="14" t="s">
        <v>1640</v>
      </c>
      <c r="BT555" s="14" t="s">
        <v>1665</v>
      </c>
      <c r="BU555" s="14" t="s">
        <v>10462</v>
      </c>
      <c r="BV555" s="14">
        <v>421.26799999999997</v>
      </c>
      <c r="BW555" s="17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 t="s">
        <v>12417</v>
      </c>
      <c r="CL555" s="14" t="s">
        <v>12419</v>
      </c>
      <c r="CM555" s="14">
        <v>10</v>
      </c>
    </row>
    <row r="556" spans="1:91" x14ac:dyDescent="0.25">
      <c r="A556" s="17">
        <v>9781431006717</v>
      </c>
      <c r="B556" s="14" t="s">
        <v>16</v>
      </c>
      <c r="C556" s="17">
        <v>9781431006717</v>
      </c>
      <c r="D556" s="14" t="s">
        <v>420</v>
      </c>
      <c r="E556" s="13">
        <v>10</v>
      </c>
      <c r="F556" s="14" t="s">
        <v>1603</v>
      </c>
      <c r="G556" s="14" t="s">
        <v>1649</v>
      </c>
      <c r="H556" s="14" t="s">
        <v>1664</v>
      </c>
      <c r="I556" s="14" t="s">
        <v>1679</v>
      </c>
      <c r="J556" s="15">
        <v>375.95</v>
      </c>
      <c r="K556" s="19">
        <v>305.42</v>
      </c>
      <c r="L556" s="15">
        <v>70.53</v>
      </c>
      <c r="M556" s="15">
        <v>100.7886</v>
      </c>
      <c r="N556" s="15">
        <v>201.5772</v>
      </c>
      <c r="O556" s="15">
        <v>100.78761</v>
      </c>
      <c r="P556" s="24">
        <v>0.32999675856198024</v>
      </c>
      <c r="Q556" s="15">
        <v>305.41699999999997</v>
      </c>
      <c r="R556" s="24">
        <v>0.99999017746054608</v>
      </c>
      <c r="S556" s="22">
        <v>421.26799999999997</v>
      </c>
      <c r="T556" s="15">
        <v>421.26799999999997</v>
      </c>
      <c r="U556" s="24">
        <v>1</v>
      </c>
      <c r="V556" s="15"/>
      <c r="W556" s="24">
        <v>0</v>
      </c>
      <c r="X556" s="17" t="s">
        <v>1761</v>
      </c>
      <c r="Y556" s="17" t="s">
        <v>1761</v>
      </c>
      <c r="Z556" s="14" t="s">
        <v>2403</v>
      </c>
      <c r="AA556" s="14" t="s">
        <v>3810</v>
      </c>
      <c r="AB556" s="14">
        <v>450</v>
      </c>
      <c r="AC556" s="14">
        <v>63.488</v>
      </c>
      <c r="AD556" s="14">
        <v>-37.299610000000001</v>
      </c>
      <c r="AE556" s="14" t="s">
        <v>4290</v>
      </c>
      <c r="AF556" s="14" t="s">
        <v>1679</v>
      </c>
      <c r="AG556" s="14">
        <v>485</v>
      </c>
      <c r="AH556" s="14">
        <v>6</v>
      </c>
      <c r="AI556" s="14" t="s">
        <v>5700</v>
      </c>
      <c r="AJ556" s="14"/>
      <c r="AK556" s="14">
        <v>100.78761</v>
      </c>
      <c r="AL556" s="14">
        <v>100.78761</v>
      </c>
      <c r="AM556" s="17">
        <v>9781431017416</v>
      </c>
      <c r="AN556" s="17">
        <v>9781431017416</v>
      </c>
      <c r="AO556" s="14" t="s">
        <v>6242</v>
      </c>
      <c r="AP556" s="14" t="s">
        <v>3810</v>
      </c>
      <c r="AQ556" s="14">
        <v>1095</v>
      </c>
      <c r="AR556" s="14">
        <v>192.392</v>
      </c>
      <c r="AS556" s="14" t="s">
        <v>4290</v>
      </c>
      <c r="AT556" s="14" t="s">
        <v>1679</v>
      </c>
      <c r="AU556" s="14">
        <v>1095</v>
      </c>
      <c r="AV556" s="14">
        <v>5</v>
      </c>
      <c r="AW556" s="14" t="s">
        <v>5700</v>
      </c>
      <c r="AX556" s="14"/>
      <c r="AY556" s="14">
        <v>305.41699999999997</v>
      </c>
      <c r="AZ556" s="14">
        <v>305.41699999999997</v>
      </c>
      <c r="BA556" s="17">
        <v>9781431017539</v>
      </c>
      <c r="BB556" s="17">
        <v>9781431017539</v>
      </c>
      <c r="BC556" s="14" t="s">
        <v>8752</v>
      </c>
      <c r="BD556" s="14" t="s">
        <v>3810</v>
      </c>
      <c r="BE556" s="14">
        <v>1095</v>
      </c>
      <c r="BF556" s="14">
        <v>221.14400000000001</v>
      </c>
      <c r="BG556" s="14" t="s">
        <v>9740</v>
      </c>
      <c r="BH556" s="14" t="s">
        <v>10462</v>
      </c>
      <c r="BI556" s="14">
        <v>1095</v>
      </c>
      <c r="BJ556" s="14">
        <v>5</v>
      </c>
      <c r="BK556" s="14" t="s">
        <v>5700</v>
      </c>
      <c r="BL556" s="14"/>
      <c r="BM556" s="14">
        <v>421.26799999999997</v>
      </c>
      <c r="BN556" s="14">
        <v>421.26799999999997</v>
      </c>
      <c r="BO556" s="17" t="s">
        <v>10689</v>
      </c>
      <c r="BP556" s="14" t="s">
        <v>11692</v>
      </c>
      <c r="BQ556" s="14">
        <v>10</v>
      </c>
      <c r="BR556" s="14" t="s">
        <v>1603</v>
      </c>
      <c r="BS556" s="14" t="s">
        <v>1649</v>
      </c>
      <c r="BT556" s="14" t="s">
        <v>1664</v>
      </c>
      <c r="BU556" s="14" t="s">
        <v>10462</v>
      </c>
      <c r="BV556" s="14">
        <v>421.26799999999997</v>
      </c>
      <c r="BW556" s="17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 t="s">
        <v>12417</v>
      </c>
      <c r="CL556" s="14" t="s">
        <v>12419</v>
      </c>
      <c r="CM556" s="14">
        <v>10</v>
      </c>
    </row>
    <row r="557" spans="1:91" x14ac:dyDescent="0.25">
      <c r="A557" s="17">
        <v>9781431006731</v>
      </c>
      <c r="B557" s="14" t="s">
        <v>16</v>
      </c>
      <c r="C557" s="17">
        <v>9781431006731</v>
      </c>
      <c r="D557" s="14" t="s">
        <v>421</v>
      </c>
      <c r="E557" s="13">
        <v>10</v>
      </c>
      <c r="F557" s="14" t="s">
        <v>1603</v>
      </c>
      <c r="G557" s="14" t="s">
        <v>1660</v>
      </c>
      <c r="H557" s="14" t="s">
        <v>1664</v>
      </c>
      <c r="I557" s="14" t="s">
        <v>1679</v>
      </c>
      <c r="J557" s="15">
        <v>375.95</v>
      </c>
      <c r="K557" s="19">
        <v>305.42</v>
      </c>
      <c r="L557" s="15">
        <v>70.53</v>
      </c>
      <c r="M557" s="15">
        <v>100.7886</v>
      </c>
      <c r="N557" s="15">
        <v>201.5772</v>
      </c>
      <c r="O557" s="15">
        <v>100.78761</v>
      </c>
      <c r="P557" s="24">
        <v>0.32999675856198024</v>
      </c>
      <c r="Q557" s="15">
        <v>305.41699999999997</v>
      </c>
      <c r="R557" s="24">
        <v>0.99999017746054608</v>
      </c>
      <c r="S557" s="22">
        <v>421.26799999999997</v>
      </c>
      <c r="T557" s="15">
        <v>421.26799999999997</v>
      </c>
      <c r="U557" s="24">
        <v>1</v>
      </c>
      <c r="V557" s="15"/>
      <c r="W557" s="24">
        <v>0</v>
      </c>
      <c r="X557" s="17" t="s">
        <v>1762</v>
      </c>
      <c r="Y557" s="17" t="s">
        <v>1762</v>
      </c>
      <c r="Z557" s="14" t="s">
        <v>2404</v>
      </c>
      <c r="AA557" s="14" t="s">
        <v>3810</v>
      </c>
      <c r="AB557" s="14">
        <v>450</v>
      </c>
      <c r="AC557" s="14">
        <v>63.488</v>
      </c>
      <c r="AD557" s="14">
        <v>-37.299610000000001</v>
      </c>
      <c r="AE557" s="14" t="s">
        <v>4291</v>
      </c>
      <c r="AF557" s="14" t="s">
        <v>1679</v>
      </c>
      <c r="AG557" s="14">
        <v>485</v>
      </c>
      <c r="AH557" s="14">
        <v>6</v>
      </c>
      <c r="AI557" s="14" t="s">
        <v>5700</v>
      </c>
      <c r="AJ557" s="14"/>
      <c r="AK557" s="14">
        <v>100.78761</v>
      </c>
      <c r="AL557" s="14">
        <v>100.78761</v>
      </c>
      <c r="AM557" s="17">
        <v>9781431017423</v>
      </c>
      <c r="AN557" s="17">
        <v>9781431017423</v>
      </c>
      <c r="AO557" s="14" t="s">
        <v>6243</v>
      </c>
      <c r="AP557" s="14" t="s">
        <v>3810</v>
      </c>
      <c r="AQ557" s="14">
        <v>1095</v>
      </c>
      <c r="AR557" s="14">
        <v>192.392</v>
      </c>
      <c r="AS557" s="14" t="s">
        <v>4291</v>
      </c>
      <c r="AT557" s="14" t="s">
        <v>1679</v>
      </c>
      <c r="AU557" s="14">
        <v>1095</v>
      </c>
      <c r="AV557" s="14">
        <v>5</v>
      </c>
      <c r="AW557" s="14" t="s">
        <v>5700</v>
      </c>
      <c r="AX557" s="14"/>
      <c r="AY557" s="14">
        <v>305.41699999999997</v>
      </c>
      <c r="AZ557" s="14">
        <v>305.41699999999997</v>
      </c>
      <c r="BA557" s="17">
        <v>9781431017546</v>
      </c>
      <c r="BB557" s="17">
        <v>9781431017546</v>
      </c>
      <c r="BC557" s="14" t="s">
        <v>8753</v>
      </c>
      <c r="BD557" s="14" t="s">
        <v>3810</v>
      </c>
      <c r="BE557" s="14">
        <v>1095</v>
      </c>
      <c r="BF557" s="14">
        <v>221.14400000000001</v>
      </c>
      <c r="BG557" s="14" t="s">
        <v>9741</v>
      </c>
      <c r="BH557" s="14" t="s">
        <v>10462</v>
      </c>
      <c r="BI557" s="14">
        <v>1095</v>
      </c>
      <c r="BJ557" s="14">
        <v>5</v>
      </c>
      <c r="BK557" s="14" t="s">
        <v>5700</v>
      </c>
      <c r="BL557" s="14"/>
      <c r="BM557" s="14">
        <v>421.26799999999997</v>
      </c>
      <c r="BN557" s="14">
        <v>421.26799999999997</v>
      </c>
      <c r="BO557" s="17" t="s">
        <v>10690</v>
      </c>
      <c r="BP557" s="14" t="s">
        <v>11693</v>
      </c>
      <c r="BQ557" s="14">
        <v>10</v>
      </c>
      <c r="BR557" s="14" t="s">
        <v>1603</v>
      </c>
      <c r="BS557" s="14" t="s">
        <v>1660</v>
      </c>
      <c r="BT557" s="14" t="s">
        <v>1664</v>
      </c>
      <c r="BU557" s="14" t="s">
        <v>10462</v>
      </c>
      <c r="BV557" s="14">
        <v>421.26799999999997</v>
      </c>
      <c r="BW557" s="17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 t="s">
        <v>12417</v>
      </c>
      <c r="CL557" s="14" t="s">
        <v>12419</v>
      </c>
      <c r="CM557" s="14">
        <v>10</v>
      </c>
    </row>
    <row r="558" spans="1:91" x14ac:dyDescent="0.25">
      <c r="A558" s="17">
        <v>9781431006755</v>
      </c>
      <c r="B558" s="14" t="s">
        <v>16</v>
      </c>
      <c r="C558" s="17">
        <v>9781431006755</v>
      </c>
      <c r="D558" s="14" t="s">
        <v>422</v>
      </c>
      <c r="E558" s="13">
        <v>10</v>
      </c>
      <c r="F558" s="14" t="s">
        <v>1603</v>
      </c>
      <c r="G558" s="14" t="s">
        <v>1646</v>
      </c>
      <c r="H558" s="14" t="s">
        <v>1664</v>
      </c>
      <c r="I558" s="14" t="s">
        <v>1679</v>
      </c>
      <c r="J558" s="15">
        <v>375.95</v>
      </c>
      <c r="K558" s="19">
        <v>305.42</v>
      </c>
      <c r="L558" s="15">
        <v>70.53</v>
      </c>
      <c r="M558" s="15">
        <v>100.7886</v>
      </c>
      <c r="N558" s="15">
        <v>201.5772</v>
      </c>
      <c r="O558" s="15">
        <v>100.78761</v>
      </c>
      <c r="P558" s="24">
        <v>0.32999675856198024</v>
      </c>
      <c r="Q558" s="15">
        <v>305.41699999999997</v>
      </c>
      <c r="R558" s="24">
        <v>0.99999017746054608</v>
      </c>
      <c r="S558" s="22">
        <v>421.26799999999997</v>
      </c>
      <c r="T558" s="15">
        <v>421.26799999999997</v>
      </c>
      <c r="U558" s="24">
        <v>1</v>
      </c>
      <c r="V558" s="15"/>
      <c r="W558" s="24">
        <v>0</v>
      </c>
      <c r="X558" s="17" t="s">
        <v>1763</v>
      </c>
      <c r="Y558" s="17" t="s">
        <v>1763</v>
      </c>
      <c r="Z558" s="14" t="s">
        <v>2405</v>
      </c>
      <c r="AA558" s="14" t="s">
        <v>3810</v>
      </c>
      <c r="AB558" s="14">
        <v>450</v>
      </c>
      <c r="AC558" s="14">
        <v>63.488</v>
      </c>
      <c r="AD558" s="14">
        <v>-37.299610000000001</v>
      </c>
      <c r="AE558" s="14" t="s">
        <v>4292</v>
      </c>
      <c r="AF558" s="14" t="s">
        <v>1679</v>
      </c>
      <c r="AG558" s="14">
        <v>485</v>
      </c>
      <c r="AH558" s="14">
        <v>6</v>
      </c>
      <c r="AI558" s="14" t="s">
        <v>5700</v>
      </c>
      <c r="AJ558" s="14"/>
      <c r="AK558" s="14">
        <v>100.78761</v>
      </c>
      <c r="AL558" s="14">
        <v>100.78761</v>
      </c>
      <c r="AM558" s="17">
        <v>9781431017355</v>
      </c>
      <c r="AN558" s="17">
        <v>9781431017355</v>
      </c>
      <c r="AO558" s="14" t="s">
        <v>6244</v>
      </c>
      <c r="AP558" s="14" t="s">
        <v>3810</v>
      </c>
      <c r="AQ558" s="14">
        <v>1095</v>
      </c>
      <c r="AR558" s="14">
        <v>192.392</v>
      </c>
      <c r="AS558" s="14" t="s">
        <v>4292</v>
      </c>
      <c r="AT558" s="14" t="s">
        <v>1679</v>
      </c>
      <c r="AU558" s="14">
        <v>1095</v>
      </c>
      <c r="AV558" s="14">
        <v>5</v>
      </c>
      <c r="AW558" s="14" t="s">
        <v>5700</v>
      </c>
      <c r="AX558" s="14"/>
      <c r="AY558" s="14">
        <v>305.41699999999997</v>
      </c>
      <c r="AZ558" s="14">
        <v>305.41699999999997</v>
      </c>
      <c r="BA558" s="17">
        <v>9781431017478</v>
      </c>
      <c r="BB558" s="17">
        <v>9781431017478</v>
      </c>
      <c r="BC558" s="14" t="s">
        <v>8754</v>
      </c>
      <c r="BD558" s="14" t="s">
        <v>3810</v>
      </c>
      <c r="BE558" s="14">
        <v>1095</v>
      </c>
      <c r="BF558" s="14">
        <v>221.14400000000001</v>
      </c>
      <c r="BG558" s="14" t="s">
        <v>9742</v>
      </c>
      <c r="BH558" s="14" t="s">
        <v>10462</v>
      </c>
      <c r="BI558" s="14">
        <v>1095</v>
      </c>
      <c r="BJ558" s="14">
        <v>5</v>
      </c>
      <c r="BK558" s="14" t="s">
        <v>5700</v>
      </c>
      <c r="BL558" s="14"/>
      <c r="BM558" s="14">
        <v>421.26799999999997</v>
      </c>
      <c r="BN558" s="14">
        <v>421.26799999999997</v>
      </c>
      <c r="BO558" s="17" t="s">
        <v>10691</v>
      </c>
      <c r="BP558" s="14" t="s">
        <v>11694</v>
      </c>
      <c r="BQ558" s="14">
        <v>10</v>
      </c>
      <c r="BR558" s="14" t="s">
        <v>1603</v>
      </c>
      <c r="BS558" s="14" t="s">
        <v>1646</v>
      </c>
      <c r="BT558" s="14" t="s">
        <v>1664</v>
      </c>
      <c r="BU558" s="14" t="s">
        <v>10462</v>
      </c>
      <c r="BV558" s="14">
        <v>421.26799999999997</v>
      </c>
      <c r="BW558" s="17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 t="s">
        <v>12417</v>
      </c>
      <c r="CL558" s="14" t="s">
        <v>12419</v>
      </c>
      <c r="CM558" s="14">
        <v>10</v>
      </c>
    </row>
    <row r="559" spans="1:91" x14ac:dyDescent="0.25">
      <c r="A559" s="17">
        <v>9781431006816</v>
      </c>
      <c r="B559" s="14" t="s">
        <v>16</v>
      </c>
      <c r="C559" s="17">
        <v>9781431006816</v>
      </c>
      <c r="D559" s="14" t="s">
        <v>423</v>
      </c>
      <c r="E559" s="13">
        <v>10</v>
      </c>
      <c r="F559" s="14" t="s">
        <v>1624</v>
      </c>
      <c r="G559" s="14" t="s">
        <v>1642</v>
      </c>
      <c r="H559" s="14" t="s">
        <v>1665</v>
      </c>
      <c r="I559" s="14" t="s">
        <v>1679</v>
      </c>
      <c r="J559" s="15">
        <v>375.95</v>
      </c>
      <c r="K559" s="19">
        <v>305.42</v>
      </c>
      <c r="L559" s="15">
        <v>70.53</v>
      </c>
      <c r="M559" s="15">
        <v>100.7886</v>
      </c>
      <c r="N559" s="15">
        <v>201.5772</v>
      </c>
      <c r="O559" s="15">
        <v>100.78761</v>
      </c>
      <c r="P559" s="24">
        <v>0.32999675856198024</v>
      </c>
      <c r="Q559" s="15">
        <v>305.41699999999997</v>
      </c>
      <c r="R559" s="24">
        <v>0.99999017746054608</v>
      </c>
      <c r="S559" s="22">
        <v>421.26799999999997</v>
      </c>
      <c r="T559" s="15">
        <v>421.26799999999997</v>
      </c>
      <c r="U559" s="24">
        <v>1</v>
      </c>
      <c r="V559" s="15"/>
      <c r="W559" s="24">
        <v>0</v>
      </c>
      <c r="X559" s="17" t="s">
        <v>1764</v>
      </c>
      <c r="Y559" s="17" t="s">
        <v>1764</v>
      </c>
      <c r="Z559" s="14" t="s">
        <v>2406</v>
      </c>
      <c r="AA559" s="14" t="s">
        <v>3810</v>
      </c>
      <c r="AB559" s="14">
        <v>450</v>
      </c>
      <c r="AC559" s="14">
        <v>63.488</v>
      </c>
      <c r="AD559" s="14">
        <v>-37.299610000000001</v>
      </c>
      <c r="AE559" s="14" t="s">
        <v>4293</v>
      </c>
      <c r="AF559" s="14" t="s">
        <v>1679</v>
      </c>
      <c r="AG559" s="14">
        <v>485</v>
      </c>
      <c r="AH559" s="14">
        <v>6</v>
      </c>
      <c r="AI559" s="14" t="s">
        <v>5700</v>
      </c>
      <c r="AJ559" s="14"/>
      <c r="AK559" s="14">
        <v>100.78761</v>
      </c>
      <c r="AL559" s="14">
        <v>100.78761</v>
      </c>
      <c r="AM559" s="17">
        <v>9781431017324</v>
      </c>
      <c r="AN559" s="17">
        <v>9781431017324</v>
      </c>
      <c r="AO559" s="14" t="s">
        <v>6245</v>
      </c>
      <c r="AP559" s="14" t="s">
        <v>3810</v>
      </c>
      <c r="AQ559" s="14">
        <v>1095</v>
      </c>
      <c r="AR559" s="14">
        <v>192.392</v>
      </c>
      <c r="AS559" s="14" t="s">
        <v>4293</v>
      </c>
      <c r="AT559" s="14" t="s">
        <v>1679</v>
      </c>
      <c r="AU559" s="14">
        <v>1095</v>
      </c>
      <c r="AV559" s="14">
        <v>5</v>
      </c>
      <c r="AW559" s="14" t="s">
        <v>5700</v>
      </c>
      <c r="AX559" s="14"/>
      <c r="AY559" s="14">
        <v>305.41699999999997</v>
      </c>
      <c r="AZ559" s="14">
        <v>305.41699999999997</v>
      </c>
      <c r="BA559" s="17">
        <v>9781431017447</v>
      </c>
      <c r="BB559" s="17">
        <v>9781431017447</v>
      </c>
      <c r="BC559" s="14" t="s">
        <v>8755</v>
      </c>
      <c r="BD559" s="14" t="s">
        <v>3810</v>
      </c>
      <c r="BE559" s="14">
        <v>1095</v>
      </c>
      <c r="BF559" s="14">
        <v>221.14400000000001</v>
      </c>
      <c r="BG559" s="14" t="s">
        <v>9743</v>
      </c>
      <c r="BH559" s="14" t="s">
        <v>10462</v>
      </c>
      <c r="BI559" s="14">
        <v>1095</v>
      </c>
      <c r="BJ559" s="14">
        <v>5</v>
      </c>
      <c r="BK559" s="14" t="s">
        <v>5700</v>
      </c>
      <c r="BL559" s="14"/>
      <c r="BM559" s="14">
        <v>421.26799999999997</v>
      </c>
      <c r="BN559" s="14">
        <v>421.26799999999997</v>
      </c>
      <c r="BO559" s="17" t="s">
        <v>10692</v>
      </c>
      <c r="BP559" s="14" t="s">
        <v>11695</v>
      </c>
      <c r="BQ559" s="14">
        <v>10</v>
      </c>
      <c r="BR559" s="14" t="s">
        <v>1624</v>
      </c>
      <c r="BS559" s="14" t="s">
        <v>1642</v>
      </c>
      <c r="BT559" s="14" t="s">
        <v>1665</v>
      </c>
      <c r="BU559" s="14" t="s">
        <v>10462</v>
      </c>
      <c r="BV559" s="14">
        <v>421.26799999999997</v>
      </c>
      <c r="BW559" s="17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 t="s">
        <v>12417</v>
      </c>
      <c r="CL559" s="14" t="s">
        <v>12419</v>
      </c>
      <c r="CM559" s="14">
        <v>10</v>
      </c>
    </row>
    <row r="560" spans="1:91" x14ac:dyDescent="0.25">
      <c r="A560" s="17">
        <v>9781431006823</v>
      </c>
      <c r="B560" s="14" t="s">
        <v>16</v>
      </c>
      <c r="C560" s="17">
        <v>9781431006823</v>
      </c>
      <c r="D560" s="14" t="s">
        <v>424</v>
      </c>
      <c r="E560" s="13">
        <v>10</v>
      </c>
      <c r="F560" s="14" t="s">
        <v>1623</v>
      </c>
      <c r="G560" s="14" t="s">
        <v>1642</v>
      </c>
      <c r="H560" s="14" t="s">
        <v>1665</v>
      </c>
      <c r="I560" s="14" t="s">
        <v>1679</v>
      </c>
      <c r="J560" s="15">
        <v>375.95</v>
      </c>
      <c r="K560" s="19">
        <v>305.42</v>
      </c>
      <c r="L560" s="15">
        <v>70.53</v>
      </c>
      <c r="M560" s="15">
        <v>100.7886</v>
      </c>
      <c r="N560" s="15">
        <v>201.5772</v>
      </c>
      <c r="O560" s="15">
        <v>100.78761</v>
      </c>
      <c r="P560" s="24">
        <v>0.32999675856198024</v>
      </c>
      <c r="Q560" s="15">
        <v>305.41699999999997</v>
      </c>
      <c r="R560" s="24">
        <v>0.99999017746054608</v>
      </c>
      <c r="S560" s="22">
        <v>421.26799999999997</v>
      </c>
      <c r="T560" s="15">
        <v>421.26799999999997</v>
      </c>
      <c r="U560" s="24">
        <v>1</v>
      </c>
      <c r="V560" s="15"/>
      <c r="W560" s="24">
        <v>0</v>
      </c>
      <c r="X560" s="17" t="s">
        <v>1765</v>
      </c>
      <c r="Y560" s="17" t="s">
        <v>1765</v>
      </c>
      <c r="Z560" s="14" t="s">
        <v>2407</v>
      </c>
      <c r="AA560" s="14" t="s">
        <v>3810</v>
      </c>
      <c r="AB560" s="14">
        <v>450</v>
      </c>
      <c r="AC560" s="14">
        <v>63.488</v>
      </c>
      <c r="AD560" s="14">
        <v>-37.299610000000001</v>
      </c>
      <c r="AE560" s="14" t="s">
        <v>4294</v>
      </c>
      <c r="AF560" s="14" t="s">
        <v>1679</v>
      </c>
      <c r="AG560" s="14">
        <v>485</v>
      </c>
      <c r="AH560" s="14">
        <v>6</v>
      </c>
      <c r="AI560" s="14" t="s">
        <v>5700</v>
      </c>
      <c r="AJ560" s="14"/>
      <c r="AK560" s="14">
        <v>100.78761</v>
      </c>
      <c r="AL560" s="14">
        <v>100.78761</v>
      </c>
      <c r="AM560" s="17">
        <v>9781431017331</v>
      </c>
      <c r="AN560" s="17">
        <v>9781431017331</v>
      </c>
      <c r="AO560" s="14" t="s">
        <v>6246</v>
      </c>
      <c r="AP560" s="14" t="s">
        <v>3810</v>
      </c>
      <c r="AQ560" s="14">
        <v>1095</v>
      </c>
      <c r="AR560" s="14">
        <v>192.392</v>
      </c>
      <c r="AS560" s="14" t="s">
        <v>4294</v>
      </c>
      <c r="AT560" s="14" t="s">
        <v>1679</v>
      </c>
      <c r="AU560" s="14">
        <v>1095</v>
      </c>
      <c r="AV560" s="14">
        <v>5</v>
      </c>
      <c r="AW560" s="14" t="s">
        <v>5700</v>
      </c>
      <c r="AX560" s="14"/>
      <c r="AY560" s="14">
        <v>305.41699999999997</v>
      </c>
      <c r="AZ560" s="14">
        <v>305.41699999999997</v>
      </c>
      <c r="BA560" s="17">
        <v>9781431017454</v>
      </c>
      <c r="BB560" s="17">
        <v>9781431017454</v>
      </c>
      <c r="BC560" s="14" t="s">
        <v>8756</v>
      </c>
      <c r="BD560" s="14" t="s">
        <v>3810</v>
      </c>
      <c r="BE560" s="14">
        <v>1095</v>
      </c>
      <c r="BF560" s="14">
        <v>221.14400000000001</v>
      </c>
      <c r="BG560" s="14" t="s">
        <v>9744</v>
      </c>
      <c r="BH560" s="14" t="s">
        <v>10462</v>
      </c>
      <c r="BI560" s="14">
        <v>1095</v>
      </c>
      <c r="BJ560" s="14">
        <v>5</v>
      </c>
      <c r="BK560" s="14" t="s">
        <v>5700</v>
      </c>
      <c r="BL560" s="14"/>
      <c r="BM560" s="14">
        <v>421.26799999999997</v>
      </c>
      <c r="BN560" s="14">
        <v>421.26799999999997</v>
      </c>
      <c r="BO560" s="17" t="s">
        <v>10693</v>
      </c>
      <c r="BP560" s="14" t="s">
        <v>11696</v>
      </c>
      <c r="BQ560" s="14">
        <v>10</v>
      </c>
      <c r="BR560" s="14" t="s">
        <v>1623</v>
      </c>
      <c r="BS560" s="14" t="s">
        <v>1642</v>
      </c>
      <c r="BT560" s="14" t="s">
        <v>1665</v>
      </c>
      <c r="BU560" s="14" t="s">
        <v>10462</v>
      </c>
      <c r="BV560" s="14">
        <v>421.26799999999997</v>
      </c>
      <c r="BW560" s="17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 t="s">
        <v>12417</v>
      </c>
      <c r="CL560" s="14" t="s">
        <v>12419</v>
      </c>
      <c r="CM560" s="14">
        <v>10</v>
      </c>
    </row>
    <row r="561" spans="1:91" x14ac:dyDescent="0.25">
      <c r="A561" s="17">
        <v>9781431006847</v>
      </c>
      <c r="B561" s="14" t="s">
        <v>16</v>
      </c>
      <c r="C561" s="17">
        <v>9781431006847</v>
      </c>
      <c r="D561" s="14" t="s">
        <v>425</v>
      </c>
      <c r="E561" s="13">
        <v>10</v>
      </c>
      <c r="F561" s="14" t="s">
        <v>1609</v>
      </c>
      <c r="G561" s="14" t="s">
        <v>1642</v>
      </c>
      <c r="H561" s="14" t="s">
        <v>1665</v>
      </c>
      <c r="I561" s="14" t="s">
        <v>1679</v>
      </c>
      <c r="J561" s="15">
        <v>375.95</v>
      </c>
      <c r="K561" s="19">
        <v>305.42</v>
      </c>
      <c r="L561" s="15">
        <v>70.53</v>
      </c>
      <c r="M561" s="15">
        <v>100.7886</v>
      </c>
      <c r="N561" s="15">
        <v>201.5772</v>
      </c>
      <c r="O561" s="15">
        <v>100.78761</v>
      </c>
      <c r="P561" s="24">
        <v>0.32999675856198024</v>
      </c>
      <c r="Q561" s="15">
        <v>305.41699999999997</v>
      </c>
      <c r="R561" s="24">
        <v>0.99999017746054608</v>
      </c>
      <c r="S561" s="22">
        <v>421.26799999999997</v>
      </c>
      <c r="T561" s="15">
        <v>421.26799999999997</v>
      </c>
      <c r="U561" s="24">
        <v>1</v>
      </c>
      <c r="V561" s="15"/>
      <c r="W561" s="24">
        <v>0</v>
      </c>
      <c r="X561" s="17" t="s">
        <v>1766</v>
      </c>
      <c r="Y561" s="17" t="s">
        <v>1766</v>
      </c>
      <c r="Z561" s="14" t="s">
        <v>2408</v>
      </c>
      <c r="AA561" s="14" t="s">
        <v>3810</v>
      </c>
      <c r="AB561" s="14">
        <v>450</v>
      </c>
      <c r="AC561" s="14">
        <v>63.488</v>
      </c>
      <c r="AD561" s="14">
        <v>-37.299610000000001</v>
      </c>
      <c r="AE561" s="14" t="s">
        <v>4295</v>
      </c>
      <c r="AF561" s="14" t="s">
        <v>1679</v>
      </c>
      <c r="AG561" s="14">
        <v>485</v>
      </c>
      <c r="AH561" s="14">
        <v>6</v>
      </c>
      <c r="AI561" s="14" t="s">
        <v>5700</v>
      </c>
      <c r="AJ561" s="14"/>
      <c r="AK561" s="14">
        <v>100.78761</v>
      </c>
      <c r="AL561" s="14">
        <v>100.78761</v>
      </c>
      <c r="AM561" s="17">
        <v>9781431017348</v>
      </c>
      <c r="AN561" s="17">
        <v>9781431017348</v>
      </c>
      <c r="AO561" s="14" t="s">
        <v>6247</v>
      </c>
      <c r="AP561" s="14" t="s">
        <v>3810</v>
      </c>
      <c r="AQ561" s="14">
        <v>1095</v>
      </c>
      <c r="AR561" s="14">
        <v>192.392</v>
      </c>
      <c r="AS561" s="14" t="s">
        <v>4295</v>
      </c>
      <c r="AT561" s="14" t="s">
        <v>1679</v>
      </c>
      <c r="AU561" s="14">
        <v>1095</v>
      </c>
      <c r="AV561" s="14">
        <v>5</v>
      </c>
      <c r="AW561" s="14" t="s">
        <v>5700</v>
      </c>
      <c r="AX561" s="14"/>
      <c r="AY561" s="14">
        <v>305.41699999999997</v>
      </c>
      <c r="AZ561" s="14">
        <v>305.41699999999997</v>
      </c>
      <c r="BA561" s="17">
        <v>9781431017461</v>
      </c>
      <c r="BB561" s="17">
        <v>9781431017461</v>
      </c>
      <c r="BC561" s="14" t="s">
        <v>8757</v>
      </c>
      <c r="BD561" s="14" t="s">
        <v>3810</v>
      </c>
      <c r="BE561" s="14">
        <v>1095</v>
      </c>
      <c r="BF561" s="14">
        <v>221.14400000000001</v>
      </c>
      <c r="BG561" s="14" t="s">
        <v>9745</v>
      </c>
      <c r="BH561" s="14" t="s">
        <v>10462</v>
      </c>
      <c r="BI561" s="14">
        <v>1095</v>
      </c>
      <c r="BJ561" s="14">
        <v>5</v>
      </c>
      <c r="BK561" s="14" t="s">
        <v>5700</v>
      </c>
      <c r="BL561" s="14"/>
      <c r="BM561" s="14">
        <v>421.26799999999997</v>
      </c>
      <c r="BN561" s="14">
        <v>421.26799999999997</v>
      </c>
      <c r="BO561" s="17" t="s">
        <v>10694</v>
      </c>
      <c r="BP561" s="14" t="s">
        <v>11697</v>
      </c>
      <c r="BQ561" s="14">
        <v>10</v>
      </c>
      <c r="BR561" s="14" t="s">
        <v>1609</v>
      </c>
      <c r="BS561" s="14" t="s">
        <v>1642</v>
      </c>
      <c r="BT561" s="14" t="s">
        <v>1665</v>
      </c>
      <c r="BU561" s="14" t="s">
        <v>10462</v>
      </c>
      <c r="BV561" s="14">
        <v>421.26799999999997</v>
      </c>
      <c r="BW561" s="17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 t="s">
        <v>12417</v>
      </c>
      <c r="CL561" s="14" t="s">
        <v>12419</v>
      </c>
      <c r="CM561" s="14">
        <v>10</v>
      </c>
    </row>
    <row r="562" spans="1:91" x14ac:dyDescent="0.25">
      <c r="A562" s="17">
        <v>9781431006892</v>
      </c>
      <c r="B562" s="14" t="s">
        <v>16</v>
      </c>
      <c r="C562" s="17">
        <v>9781431006892</v>
      </c>
      <c r="D562" s="14" t="s">
        <v>426</v>
      </c>
      <c r="E562" s="13">
        <v>10</v>
      </c>
      <c r="F562" s="14" t="s">
        <v>1603</v>
      </c>
      <c r="G562" s="14" t="s">
        <v>1642</v>
      </c>
      <c r="H562" s="14" t="s">
        <v>1664</v>
      </c>
      <c r="I562" s="14" t="s">
        <v>1679</v>
      </c>
      <c r="J562" s="15">
        <v>324.95999999999998</v>
      </c>
      <c r="K562" s="19">
        <v>264.58</v>
      </c>
      <c r="L562" s="15">
        <v>60.38</v>
      </c>
      <c r="M562" s="15">
        <v>87.311400000000006</v>
      </c>
      <c r="N562" s="15">
        <v>174.62280000000001</v>
      </c>
      <c r="O562" s="15">
        <v>87.311565000000002</v>
      </c>
      <c r="P562" s="24">
        <v>0.33000062362990401</v>
      </c>
      <c r="Q562" s="15">
        <v>264.58049999999997</v>
      </c>
      <c r="R562" s="24">
        <v>1.000001889787588</v>
      </c>
      <c r="S562" s="22">
        <v>421.26799999999997</v>
      </c>
      <c r="T562" s="15">
        <v>421.26799999999997</v>
      </c>
      <c r="U562" s="24">
        <v>1</v>
      </c>
      <c r="V562" s="15"/>
      <c r="W562" s="24">
        <v>0</v>
      </c>
      <c r="X562" s="17" t="s">
        <v>1767</v>
      </c>
      <c r="Y562" s="17" t="s">
        <v>1767</v>
      </c>
      <c r="Z562" s="14" t="s">
        <v>2409</v>
      </c>
      <c r="AA562" s="14" t="s">
        <v>3810</v>
      </c>
      <c r="AB562" s="14">
        <v>450</v>
      </c>
      <c r="AC562" s="14">
        <v>55</v>
      </c>
      <c r="AD562" s="14">
        <v>-32.311565000000002</v>
      </c>
      <c r="AE562" s="14" t="s">
        <v>4296</v>
      </c>
      <c r="AF562" s="14" t="s">
        <v>1679</v>
      </c>
      <c r="AG562" s="14">
        <v>485</v>
      </c>
      <c r="AH562" s="14">
        <v>6</v>
      </c>
      <c r="AI562" s="14" t="s">
        <v>5700</v>
      </c>
      <c r="AJ562" s="14"/>
      <c r="AK562" s="14">
        <v>87.311565000000002</v>
      </c>
      <c r="AL562" s="14">
        <v>87.311565000000002</v>
      </c>
      <c r="AM562" s="17">
        <v>9781431017317</v>
      </c>
      <c r="AN562" s="17">
        <v>9781431017317</v>
      </c>
      <c r="AO562" s="14" t="s">
        <v>6248</v>
      </c>
      <c r="AP562" s="14" t="s">
        <v>3810</v>
      </c>
      <c r="AQ562" s="14">
        <v>1095</v>
      </c>
      <c r="AR562" s="14">
        <v>166.66399999999999</v>
      </c>
      <c r="AS562" s="14" t="s">
        <v>4296</v>
      </c>
      <c r="AT562" s="14" t="s">
        <v>1679</v>
      </c>
      <c r="AU562" s="14">
        <v>1095</v>
      </c>
      <c r="AV562" s="14">
        <v>5</v>
      </c>
      <c r="AW562" s="14" t="s">
        <v>5700</v>
      </c>
      <c r="AX562" s="14"/>
      <c r="AY562" s="14">
        <v>264.58049999999997</v>
      </c>
      <c r="AZ562" s="14">
        <v>264.58049999999997</v>
      </c>
      <c r="BA562" s="17">
        <v>9781431017430</v>
      </c>
      <c r="BB562" s="17">
        <v>9781431017430</v>
      </c>
      <c r="BC562" s="14" t="s">
        <v>8758</v>
      </c>
      <c r="BD562" s="14" t="s">
        <v>3810</v>
      </c>
      <c r="BE562" s="14">
        <v>1095</v>
      </c>
      <c r="BF562" s="14">
        <v>221.14400000000001</v>
      </c>
      <c r="BG562" s="14" t="s">
        <v>9746</v>
      </c>
      <c r="BH562" s="14" t="s">
        <v>10462</v>
      </c>
      <c r="BI562" s="14">
        <v>1095</v>
      </c>
      <c r="BJ562" s="14">
        <v>5</v>
      </c>
      <c r="BK562" s="14" t="s">
        <v>5700</v>
      </c>
      <c r="BL562" s="14"/>
      <c r="BM562" s="14">
        <v>421.26799999999997</v>
      </c>
      <c r="BN562" s="14">
        <v>421.26799999999997</v>
      </c>
      <c r="BO562" s="17" t="s">
        <v>10695</v>
      </c>
      <c r="BP562" s="14" t="s">
        <v>11698</v>
      </c>
      <c r="BQ562" s="14">
        <v>10</v>
      </c>
      <c r="BR562" s="14" t="s">
        <v>1603</v>
      </c>
      <c r="BS562" s="14" t="s">
        <v>1642</v>
      </c>
      <c r="BT562" s="14" t="s">
        <v>1664</v>
      </c>
      <c r="BU562" s="14" t="s">
        <v>10462</v>
      </c>
      <c r="BV562" s="14">
        <v>421.26799999999997</v>
      </c>
      <c r="BW562" s="17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 t="s">
        <v>12417</v>
      </c>
      <c r="CL562" s="14" t="s">
        <v>12419</v>
      </c>
      <c r="CM562" s="14">
        <v>10</v>
      </c>
    </row>
    <row r="563" spans="1:91" x14ac:dyDescent="0.25">
      <c r="A563" s="17">
        <v>9781431008988</v>
      </c>
      <c r="B563" s="14" t="s">
        <v>16</v>
      </c>
      <c r="C563" s="17">
        <v>9781431008988</v>
      </c>
      <c r="D563" s="14" t="s">
        <v>427</v>
      </c>
      <c r="E563" s="13">
        <v>11</v>
      </c>
      <c r="F563" s="14" t="s">
        <v>1603</v>
      </c>
      <c r="G563" s="14" t="s">
        <v>1640</v>
      </c>
      <c r="H563" s="14" t="s">
        <v>1664</v>
      </c>
      <c r="I563" s="14" t="s">
        <v>1679</v>
      </c>
      <c r="J563" s="15">
        <v>300.95</v>
      </c>
      <c r="K563" s="19">
        <v>334.11361929999998</v>
      </c>
      <c r="L563" s="15">
        <v>-33.163619299999901</v>
      </c>
      <c r="M563" s="15">
        <v>110.257494369</v>
      </c>
      <c r="N563" s="15">
        <v>220.514988738</v>
      </c>
      <c r="O563" s="15">
        <v>86.818214999999995</v>
      </c>
      <c r="P563" s="24">
        <v>0.25984638154497403</v>
      </c>
      <c r="Q563" s="15">
        <v>263.08550000000002</v>
      </c>
      <c r="R563" s="24">
        <v>0.78741327740901224</v>
      </c>
      <c r="S563" s="22">
        <v>440.95</v>
      </c>
      <c r="T563" s="15">
        <v>214.11850000000001</v>
      </c>
      <c r="U563" s="24">
        <v>0.4855845333938088</v>
      </c>
      <c r="V563" s="15"/>
      <c r="W563" s="24">
        <v>0</v>
      </c>
      <c r="X563" s="17" t="s">
        <v>1768</v>
      </c>
      <c r="Y563" s="17" t="s">
        <v>1768</v>
      </c>
      <c r="Z563" s="14" t="s">
        <v>2410</v>
      </c>
      <c r="AA563" s="14" t="s">
        <v>3810</v>
      </c>
      <c r="AB563" s="14">
        <v>450</v>
      </c>
      <c r="AC563" s="14">
        <v>69.456000000000003</v>
      </c>
      <c r="AD563" s="14">
        <v>-17.362214999999999</v>
      </c>
      <c r="AE563" s="14" t="s">
        <v>4297</v>
      </c>
      <c r="AF563" s="14" t="s">
        <v>1679</v>
      </c>
      <c r="AG563" s="14">
        <v>485</v>
      </c>
      <c r="AH563" s="14">
        <v>6</v>
      </c>
      <c r="AI563" s="14" t="s">
        <v>5700</v>
      </c>
      <c r="AJ563" s="14">
        <v>160.37280000000001</v>
      </c>
      <c r="AK563" s="14">
        <v>86.818214999999995</v>
      </c>
      <c r="AL563" s="14">
        <v>-73.554585000000003</v>
      </c>
      <c r="AM563" s="17">
        <v>9781431018123</v>
      </c>
      <c r="AN563" s="17">
        <v>9781431018123</v>
      </c>
      <c r="AO563" s="14" t="s">
        <v>6249</v>
      </c>
      <c r="AP563" s="14" t="s">
        <v>3810</v>
      </c>
      <c r="AQ563" s="14">
        <v>1095</v>
      </c>
      <c r="AR563" s="14">
        <v>192.76</v>
      </c>
      <c r="AS563" s="14" t="s">
        <v>4297</v>
      </c>
      <c r="AT563" s="14" t="s">
        <v>1679</v>
      </c>
      <c r="AU563" s="14">
        <v>450</v>
      </c>
      <c r="AV563" s="14">
        <v>5</v>
      </c>
      <c r="AW563" s="14" t="s">
        <v>5700</v>
      </c>
      <c r="AX563" s="14">
        <v>267.28800000000001</v>
      </c>
      <c r="AY563" s="14">
        <v>263.08550000000002</v>
      </c>
      <c r="AZ563" s="14">
        <v>-4.2025000000000396</v>
      </c>
      <c r="BA563" s="17">
        <v>9781431018130</v>
      </c>
      <c r="BB563" s="17">
        <v>9781431018130</v>
      </c>
      <c r="BC563" s="14" t="s">
        <v>8759</v>
      </c>
      <c r="BD563" s="14" t="s">
        <v>3810</v>
      </c>
      <c r="BE563" s="14">
        <v>1095</v>
      </c>
      <c r="BF563" s="14">
        <v>171.29599999999999</v>
      </c>
      <c r="BG563" s="14" t="s">
        <v>9747</v>
      </c>
      <c r="BH563" s="14" t="s">
        <v>10462</v>
      </c>
      <c r="BI563" s="14">
        <v>1095</v>
      </c>
      <c r="BJ563" s="14">
        <v>5</v>
      </c>
      <c r="BK563" s="14" t="s">
        <v>5700</v>
      </c>
      <c r="BL563" s="14">
        <v>308.04360000000003</v>
      </c>
      <c r="BM563" s="14">
        <v>214.11850000000001</v>
      </c>
      <c r="BN563" s="14">
        <v>-93.9251</v>
      </c>
      <c r="BO563" s="17" t="s">
        <v>10696</v>
      </c>
      <c r="BP563" s="14" t="s">
        <v>11699</v>
      </c>
      <c r="BQ563" s="14">
        <v>11</v>
      </c>
      <c r="BR563" s="14" t="s">
        <v>1603</v>
      </c>
      <c r="BS563" s="14" t="s">
        <v>1640</v>
      </c>
      <c r="BT563" s="14" t="s">
        <v>1664</v>
      </c>
      <c r="BU563" s="14" t="s">
        <v>10462</v>
      </c>
      <c r="BV563" s="14">
        <v>440.95</v>
      </c>
      <c r="BW563" s="17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 t="s">
        <v>12417</v>
      </c>
      <c r="CL563" s="14" t="s">
        <v>12419</v>
      </c>
      <c r="CM563" s="14">
        <v>11</v>
      </c>
    </row>
    <row r="564" spans="1:91" x14ac:dyDescent="0.25">
      <c r="A564" s="17">
        <v>9781431009060</v>
      </c>
      <c r="B564" s="14" t="s">
        <v>16</v>
      </c>
      <c r="C564" s="17">
        <v>9781431009060</v>
      </c>
      <c r="D564" s="14" t="s">
        <v>428</v>
      </c>
      <c r="E564" s="13">
        <v>11</v>
      </c>
      <c r="F564" s="14" t="s">
        <v>1603</v>
      </c>
      <c r="G564" s="14" t="s">
        <v>1640</v>
      </c>
      <c r="H564" s="14" t="s">
        <v>1666</v>
      </c>
      <c r="I564" s="14" t="s">
        <v>1679</v>
      </c>
      <c r="J564" s="15">
        <v>300.95</v>
      </c>
      <c r="K564" s="19">
        <v>334.11361929999998</v>
      </c>
      <c r="L564" s="15">
        <v>-33.163619299999901</v>
      </c>
      <c r="M564" s="15">
        <v>110.257494369</v>
      </c>
      <c r="N564" s="15">
        <v>220.514988738</v>
      </c>
      <c r="O564" s="15">
        <v>86.818214999999995</v>
      </c>
      <c r="P564" s="24">
        <v>0.25984638154497403</v>
      </c>
      <c r="Q564" s="15">
        <v>263.08550000000002</v>
      </c>
      <c r="R564" s="24">
        <v>0.78741327740901224</v>
      </c>
      <c r="S564" s="22">
        <v>440.95</v>
      </c>
      <c r="T564" s="15">
        <v>214.11850000000001</v>
      </c>
      <c r="U564" s="24">
        <v>0.4855845333938088</v>
      </c>
      <c r="V564" s="15"/>
      <c r="W564" s="24">
        <v>0</v>
      </c>
      <c r="X564" s="17" t="s">
        <v>1769</v>
      </c>
      <c r="Y564" s="17" t="s">
        <v>1769</v>
      </c>
      <c r="Z564" s="14" t="s">
        <v>2411</v>
      </c>
      <c r="AA564" s="14" t="s">
        <v>3810</v>
      </c>
      <c r="AB564" s="14">
        <v>450</v>
      </c>
      <c r="AC564" s="14">
        <v>69.456000000000003</v>
      </c>
      <c r="AD564" s="14">
        <v>-17.362214999999999</v>
      </c>
      <c r="AE564" s="14" t="s">
        <v>4298</v>
      </c>
      <c r="AF564" s="14" t="s">
        <v>1679</v>
      </c>
      <c r="AG564" s="14">
        <v>485</v>
      </c>
      <c r="AH564" s="14">
        <v>6</v>
      </c>
      <c r="AI564" s="14" t="s">
        <v>5700</v>
      </c>
      <c r="AJ564" s="14">
        <v>160.37280000000001</v>
      </c>
      <c r="AK564" s="14">
        <v>86.818214999999995</v>
      </c>
      <c r="AL564" s="14">
        <v>-73.554585000000003</v>
      </c>
      <c r="AM564" s="17">
        <v>9781431018109</v>
      </c>
      <c r="AN564" s="17">
        <v>9781431018109</v>
      </c>
      <c r="AO564" s="14" t="s">
        <v>6250</v>
      </c>
      <c r="AP564" s="14" t="s">
        <v>3810</v>
      </c>
      <c r="AQ564" s="14">
        <v>1095</v>
      </c>
      <c r="AR564" s="14">
        <v>192.76</v>
      </c>
      <c r="AS564" s="14" t="s">
        <v>4298</v>
      </c>
      <c r="AT564" s="14" t="s">
        <v>1679</v>
      </c>
      <c r="AU564" s="14">
        <v>450</v>
      </c>
      <c r="AV564" s="14">
        <v>5</v>
      </c>
      <c r="AW564" s="14" t="s">
        <v>5700</v>
      </c>
      <c r="AX564" s="14">
        <v>267.28800000000001</v>
      </c>
      <c r="AY564" s="14">
        <v>263.08550000000002</v>
      </c>
      <c r="AZ564" s="14">
        <v>-4.2025000000000396</v>
      </c>
      <c r="BA564" s="17">
        <v>9781431018116</v>
      </c>
      <c r="BB564" s="17">
        <v>9781431018116</v>
      </c>
      <c r="BC564" s="14" t="s">
        <v>8760</v>
      </c>
      <c r="BD564" s="14" t="s">
        <v>3810</v>
      </c>
      <c r="BE564" s="14">
        <v>1095</v>
      </c>
      <c r="BF564" s="14">
        <v>171.29599999999999</v>
      </c>
      <c r="BG564" s="14" t="s">
        <v>9748</v>
      </c>
      <c r="BH564" s="14" t="s">
        <v>10462</v>
      </c>
      <c r="BI564" s="14">
        <v>1095</v>
      </c>
      <c r="BJ564" s="14">
        <v>5</v>
      </c>
      <c r="BK564" s="14" t="s">
        <v>5700</v>
      </c>
      <c r="BL564" s="14">
        <v>308.04360000000003</v>
      </c>
      <c r="BM564" s="14">
        <v>214.11850000000001</v>
      </c>
      <c r="BN564" s="14">
        <v>-93.9251</v>
      </c>
      <c r="BO564" s="17" t="s">
        <v>10697</v>
      </c>
      <c r="BP564" s="14" t="s">
        <v>11700</v>
      </c>
      <c r="BQ564" s="14">
        <v>11</v>
      </c>
      <c r="BR564" s="14" t="s">
        <v>1603</v>
      </c>
      <c r="BS564" s="14" t="s">
        <v>1640</v>
      </c>
      <c r="BT564" s="14" t="s">
        <v>1666</v>
      </c>
      <c r="BU564" s="14" t="s">
        <v>10462</v>
      </c>
      <c r="BV564" s="14">
        <v>440.95</v>
      </c>
      <c r="BW564" s="17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 t="s">
        <v>12417</v>
      </c>
      <c r="CL564" s="14" t="s">
        <v>12419</v>
      </c>
      <c r="CM564" s="14">
        <v>11</v>
      </c>
    </row>
    <row r="565" spans="1:91" x14ac:dyDescent="0.25">
      <c r="A565" s="17">
        <v>9781431009145</v>
      </c>
      <c r="B565" s="14" t="s">
        <v>16</v>
      </c>
      <c r="C565" s="17">
        <v>9781431009145</v>
      </c>
      <c r="D565" s="14" t="s">
        <v>429</v>
      </c>
      <c r="E565" s="13">
        <v>11</v>
      </c>
      <c r="F565" s="14" t="s">
        <v>1603</v>
      </c>
      <c r="G565" s="14" t="s">
        <v>1642</v>
      </c>
      <c r="H565" s="14" t="s">
        <v>1664</v>
      </c>
      <c r="I565" s="14" t="s">
        <v>1679</v>
      </c>
      <c r="J565" s="15">
        <v>300.95</v>
      </c>
      <c r="K565" s="19">
        <v>334.11361929999998</v>
      </c>
      <c r="L565" s="15">
        <v>-33.163619299999901</v>
      </c>
      <c r="M565" s="15">
        <v>110.257494369</v>
      </c>
      <c r="N565" s="15">
        <v>220.514988738</v>
      </c>
      <c r="O565" s="15">
        <v>86.818214999999995</v>
      </c>
      <c r="P565" s="24">
        <v>0.25984638154497403</v>
      </c>
      <c r="Q565" s="15">
        <v>263.08550000000002</v>
      </c>
      <c r="R565" s="24">
        <v>0.78741327740901224</v>
      </c>
      <c r="S565" s="22">
        <v>440.95</v>
      </c>
      <c r="T565" s="15">
        <v>214.11850000000001</v>
      </c>
      <c r="U565" s="24">
        <v>0.4855845333938088</v>
      </c>
      <c r="V565" s="15"/>
      <c r="W565" s="24">
        <v>0</v>
      </c>
      <c r="X565" s="17" t="s">
        <v>1770</v>
      </c>
      <c r="Y565" s="17" t="s">
        <v>1770</v>
      </c>
      <c r="Z565" s="14" t="s">
        <v>2412</v>
      </c>
      <c r="AA565" s="14" t="s">
        <v>3810</v>
      </c>
      <c r="AB565" s="14">
        <v>450</v>
      </c>
      <c r="AC565" s="14">
        <v>69.456000000000003</v>
      </c>
      <c r="AD565" s="14">
        <v>-17.362214999999999</v>
      </c>
      <c r="AE565" s="14" t="s">
        <v>4299</v>
      </c>
      <c r="AF565" s="14" t="s">
        <v>1679</v>
      </c>
      <c r="AG565" s="14">
        <v>485</v>
      </c>
      <c r="AH565" s="14">
        <v>6</v>
      </c>
      <c r="AI565" s="14" t="s">
        <v>5700</v>
      </c>
      <c r="AJ565" s="14">
        <v>160.37280000000001</v>
      </c>
      <c r="AK565" s="14">
        <v>86.818214999999995</v>
      </c>
      <c r="AL565" s="14">
        <v>-73.554585000000003</v>
      </c>
      <c r="AM565" s="17">
        <v>9781431017775</v>
      </c>
      <c r="AN565" s="17">
        <v>9781431017775</v>
      </c>
      <c r="AO565" s="14" t="s">
        <v>6251</v>
      </c>
      <c r="AP565" s="14" t="s">
        <v>3810</v>
      </c>
      <c r="AQ565" s="14">
        <v>1095</v>
      </c>
      <c r="AR565" s="14">
        <v>192.76</v>
      </c>
      <c r="AS565" s="14" t="s">
        <v>4299</v>
      </c>
      <c r="AT565" s="14" t="s">
        <v>1679</v>
      </c>
      <c r="AU565" s="14">
        <v>450</v>
      </c>
      <c r="AV565" s="14">
        <v>5</v>
      </c>
      <c r="AW565" s="14" t="s">
        <v>5700</v>
      </c>
      <c r="AX565" s="14">
        <v>267.28800000000001</v>
      </c>
      <c r="AY565" s="14">
        <v>263.08550000000002</v>
      </c>
      <c r="AZ565" s="14">
        <v>-4.2025000000000396</v>
      </c>
      <c r="BA565" s="17">
        <v>9781431017782</v>
      </c>
      <c r="BB565" s="17">
        <v>9781431017782</v>
      </c>
      <c r="BC565" s="14" t="s">
        <v>8761</v>
      </c>
      <c r="BD565" s="14" t="s">
        <v>3810</v>
      </c>
      <c r="BE565" s="14">
        <v>1095</v>
      </c>
      <c r="BF565" s="14">
        <v>171.29599999999999</v>
      </c>
      <c r="BG565" s="14" t="s">
        <v>9749</v>
      </c>
      <c r="BH565" s="14" t="s">
        <v>10462</v>
      </c>
      <c r="BI565" s="14">
        <v>1095</v>
      </c>
      <c r="BJ565" s="14">
        <v>5</v>
      </c>
      <c r="BK565" s="14" t="s">
        <v>5700</v>
      </c>
      <c r="BL565" s="14">
        <v>308.04360000000003</v>
      </c>
      <c r="BM565" s="14">
        <v>214.11850000000001</v>
      </c>
      <c r="BN565" s="14">
        <v>-93.9251</v>
      </c>
      <c r="BO565" s="17" t="s">
        <v>10698</v>
      </c>
      <c r="BP565" s="14" t="s">
        <v>11701</v>
      </c>
      <c r="BQ565" s="14">
        <v>11</v>
      </c>
      <c r="BR565" s="14" t="s">
        <v>1603</v>
      </c>
      <c r="BS565" s="14" t="s">
        <v>1642</v>
      </c>
      <c r="BT565" s="14" t="s">
        <v>1664</v>
      </c>
      <c r="BU565" s="14" t="s">
        <v>10462</v>
      </c>
      <c r="BV565" s="14">
        <v>440.95</v>
      </c>
      <c r="BW565" s="17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 t="s">
        <v>12417</v>
      </c>
      <c r="CL565" s="14" t="s">
        <v>12419</v>
      </c>
      <c r="CM565" s="14">
        <v>11</v>
      </c>
    </row>
    <row r="566" spans="1:91" x14ac:dyDescent="0.25">
      <c r="A566" s="17">
        <v>9781431009305</v>
      </c>
      <c r="B566" s="14" t="s">
        <v>16</v>
      </c>
      <c r="C566" s="17">
        <v>9781431009305</v>
      </c>
      <c r="D566" s="14" t="s">
        <v>430</v>
      </c>
      <c r="E566" s="13">
        <v>11</v>
      </c>
      <c r="F566" s="14" t="s">
        <v>1603</v>
      </c>
      <c r="G566" s="14" t="s">
        <v>1650</v>
      </c>
      <c r="H566" s="14" t="s">
        <v>1664</v>
      </c>
      <c r="I566" s="14" t="s">
        <v>1679</v>
      </c>
      <c r="J566" s="15">
        <v>300.95</v>
      </c>
      <c r="K566" s="19">
        <v>334.11361929999998</v>
      </c>
      <c r="L566" s="15">
        <v>-33.163619299999901</v>
      </c>
      <c r="M566" s="15">
        <v>110.257494369</v>
      </c>
      <c r="N566" s="15">
        <v>220.514988738</v>
      </c>
      <c r="O566" s="15">
        <v>86.818214999999995</v>
      </c>
      <c r="P566" s="24">
        <v>0.25984638154497403</v>
      </c>
      <c r="Q566" s="15">
        <v>263.08550000000002</v>
      </c>
      <c r="R566" s="24">
        <v>0.78741327740901224</v>
      </c>
      <c r="S566" s="22">
        <v>440.95</v>
      </c>
      <c r="T566" s="15">
        <v>214.11850000000001</v>
      </c>
      <c r="U566" s="24">
        <v>0.4855845333938088</v>
      </c>
      <c r="V566" s="15"/>
      <c r="W566" s="24">
        <v>0</v>
      </c>
      <c r="X566" s="17" t="s">
        <v>1771</v>
      </c>
      <c r="Y566" s="17" t="s">
        <v>1771</v>
      </c>
      <c r="Z566" s="14" t="s">
        <v>2413</v>
      </c>
      <c r="AA566" s="14" t="s">
        <v>3810</v>
      </c>
      <c r="AB566" s="14">
        <v>450</v>
      </c>
      <c r="AC566" s="14">
        <v>69.456000000000003</v>
      </c>
      <c r="AD566" s="14">
        <v>-17.362214999999999</v>
      </c>
      <c r="AE566" s="14" t="s">
        <v>4300</v>
      </c>
      <c r="AF566" s="14" t="s">
        <v>1679</v>
      </c>
      <c r="AG566" s="14">
        <v>485</v>
      </c>
      <c r="AH566" s="14">
        <v>6</v>
      </c>
      <c r="AI566" s="14" t="s">
        <v>5700</v>
      </c>
      <c r="AJ566" s="14">
        <v>160.37280000000001</v>
      </c>
      <c r="AK566" s="14">
        <v>86.818214999999995</v>
      </c>
      <c r="AL566" s="14">
        <v>-73.554585000000003</v>
      </c>
      <c r="AM566" s="17">
        <v>9781431018024</v>
      </c>
      <c r="AN566" s="17">
        <v>9781431018024</v>
      </c>
      <c r="AO566" s="14" t="s">
        <v>2413</v>
      </c>
      <c r="AP566" s="14" t="s">
        <v>3810</v>
      </c>
      <c r="AQ566" s="14">
        <v>1095</v>
      </c>
      <c r="AR566" s="14">
        <v>192.76</v>
      </c>
      <c r="AS566" s="14" t="s">
        <v>4300</v>
      </c>
      <c r="AT566" s="14" t="s">
        <v>1679</v>
      </c>
      <c r="AU566" s="14">
        <v>450</v>
      </c>
      <c r="AV566" s="14">
        <v>5</v>
      </c>
      <c r="AW566" s="14" t="s">
        <v>5700</v>
      </c>
      <c r="AX566" s="14">
        <v>267.28800000000001</v>
      </c>
      <c r="AY566" s="14">
        <v>263.08550000000002</v>
      </c>
      <c r="AZ566" s="14">
        <v>-4.2025000000000396</v>
      </c>
      <c r="BA566" s="17">
        <v>9781431018031</v>
      </c>
      <c r="BB566" s="17">
        <v>9781431018031</v>
      </c>
      <c r="BC566" s="14" t="s">
        <v>8762</v>
      </c>
      <c r="BD566" s="14" t="s">
        <v>3810</v>
      </c>
      <c r="BE566" s="14">
        <v>1095</v>
      </c>
      <c r="BF566" s="14">
        <v>171.29599999999999</v>
      </c>
      <c r="BG566" s="14" t="s">
        <v>9750</v>
      </c>
      <c r="BH566" s="14" t="s">
        <v>10462</v>
      </c>
      <c r="BI566" s="14">
        <v>1095</v>
      </c>
      <c r="BJ566" s="14">
        <v>5</v>
      </c>
      <c r="BK566" s="14" t="s">
        <v>5700</v>
      </c>
      <c r="BL566" s="14">
        <v>308.04360000000003</v>
      </c>
      <c r="BM566" s="14">
        <v>214.11850000000001</v>
      </c>
      <c r="BN566" s="14">
        <v>-93.9251</v>
      </c>
      <c r="BO566" s="17" t="s">
        <v>10699</v>
      </c>
      <c r="BP566" s="14" t="s">
        <v>11702</v>
      </c>
      <c r="BQ566" s="14">
        <v>11</v>
      </c>
      <c r="BR566" s="14" t="s">
        <v>1603</v>
      </c>
      <c r="BS566" s="14" t="s">
        <v>1650</v>
      </c>
      <c r="BT566" s="14" t="s">
        <v>1664</v>
      </c>
      <c r="BU566" s="14" t="s">
        <v>10462</v>
      </c>
      <c r="BV566" s="14">
        <v>440.95</v>
      </c>
      <c r="BW566" s="17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 t="s">
        <v>12417</v>
      </c>
      <c r="CL566" s="14" t="s">
        <v>12419</v>
      </c>
      <c r="CM566" s="14">
        <v>11</v>
      </c>
    </row>
    <row r="567" spans="1:91" x14ac:dyDescent="0.25">
      <c r="A567" s="17">
        <v>9781431009886</v>
      </c>
      <c r="B567" s="14" t="s">
        <v>16</v>
      </c>
      <c r="C567" s="17">
        <v>9781431009886</v>
      </c>
      <c r="D567" s="14" t="s">
        <v>431</v>
      </c>
      <c r="E567" s="13">
        <v>11</v>
      </c>
      <c r="F567" s="14" t="s">
        <v>1609</v>
      </c>
      <c r="G567" s="14" t="s">
        <v>1640</v>
      </c>
      <c r="H567" s="14" t="s">
        <v>1665</v>
      </c>
      <c r="I567" s="14" t="s">
        <v>1679</v>
      </c>
      <c r="J567" s="15">
        <v>300.95</v>
      </c>
      <c r="K567" s="19">
        <v>334.11361929999998</v>
      </c>
      <c r="L567" s="15">
        <v>-33.163619299999901</v>
      </c>
      <c r="M567" s="15">
        <v>110.257494369</v>
      </c>
      <c r="N567" s="15">
        <v>220.514988738</v>
      </c>
      <c r="O567" s="15">
        <v>86.818214999999995</v>
      </c>
      <c r="P567" s="24">
        <v>0.25984638154497403</v>
      </c>
      <c r="Q567" s="15">
        <v>263.08550000000002</v>
      </c>
      <c r="R567" s="24">
        <v>0.78741327740901224</v>
      </c>
      <c r="S567" s="22">
        <v>440.95</v>
      </c>
      <c r="T567" s="15">
        <v>214.11850000000001</v>
      </c>
      <c r="U567" s="24">
        <v>0.4855845333938088</v>
      </c>
      <c r="V567" s="15"/>
      <c r="W567" s="24">
        <v>0</v>
      </c>
      <c r="X567" s="17" t="s">
        <v>1772</v>
      </c>
      <c r="Y567" s="17" t="s">
        <v>1772</v>
      </c>
      <c r="Z567" s="14" t="s">
        <v>2414</v>
      </c>
      <c r="AA567" s="14" t="s">
        <v>3810</v>
      </c>
      <c r="AB567" s="14">
        <v>450</v>
      </c>
      <c r="AC567" s="14">
        <v>69.456000000000003</v>
      </c>
      <c r="AD567" s="14">
        <v>-17.362214999999999</v>
      </c>
      <c r="AE567" s="14" t="s">
        <v>4301</v>
      </c>
      <c r="AF567" s="14" t="s">
        <v>1679</v>
      </c>
      <c r="AG567" s="14">
        <v>485</v>
      </c>
      <c r="AH567" s="14">
        <v>6</v>
      </c>
      <c r="AI567" s="14" t="s">
        <v>5700</v>
      </c>
      <c r="AJ567" s="14">
        <v>160.37280000000001</v>
      </c>
      <c r="AK567" s="14">
        <v>86.818214999999995</v>
      </c>
      <c r="AL567" s="14">
        <v>-73.554585000000003</v>
      </c>
      <c r="AM567" s="17">
        <v>9781431018222</v>
      </c>
      <c r="AN567" s="17">
        <v>9781431018222</v>
      </c>
      <c r="AO567" s="14" t="s">
        <v>6252</v>
      </c>
      <c r="AP567" s="14" t="s">
        <v>3810</v>
      </c>
      <c r="AQ567" s="14">
        <v>1095</v>
      </c>
      <c r="AR567" s="14">
        <v>192.76</v>
      </c>
      <c r="AS567" s="14" t="s">
        <v>4301</v>
      </c>
      <c r="AT567" s="14" t="s">
        <v>1679</v>
      </c>
      <c r="AU567" s="14">
        <v>450</v>
      </c>
      <c r="AV567" s="14">
        <v>5</v>
      </c>
      <c r="AW567" s="14" t="s">
        <v>5700</v>
      </c>
      <c r="AX567" s="14">
        <v>267.28800000000001</v>
      </c>
      <c r="AY567" s="14">
        <v>263.08550000000002</v>
      </c>
      <c r="AZ567" s="14">
        <v>-4.2025000000000396</v>
      </c>
      <c r="BA567" s="17">
        <v>9781431018239</v>
      </c>
      <c r="BB567" s="17">
        <v>9781431018239</v>
      </c>
      <c r="BC567" s="14" t="s">
        <v>8763</v>
      </c>
      <c r="BD567" s="14" t="s">
        <v>3810</v>
      </c>
      <c r="BE567" s="14">
        <v>1095</v>
      </c>
      <c r="BF567" s="14">
        <v>171.29599999999999</v>
      </c>
      <c r="BG567" s="14" t="s">
        <v>9751</v>
      </c>
      <c r="BH567" s="14" t="s">
        <v>10462</v>
      </c>
      <c r="BI567" s="14">
        <v>1095</v>
      </c>
      <c r="BJ567" s="14">
        <v>5</v>
      </c>
      <c r="BK567" s="14" t="s">
        <v>5700</v>
      </c>
      <c r="BL567" s="14">
        <v>308.04360000000003</v>
      </c>
      <c r="BM567" s="14">
        <v>214.11850000000001</v>
      </c>
      <c r="BN567" s="14">
        <v>-93.9251</v>
      </c>
      <c r="BO567" s="17" t="s">
        <v>10700</v>
      </c>
      <c r="BP567" s="14" t="s">
        <v>11703</v>
      </c>
      <c r="BQ567" s="14">
        <v>11</v>
      </c>
      <c r="BR567" s="14" t="s">
        <v>1609</v>
      </c>
      <c r="BS567" s="14" t="s">
        <v>1640</v>
      </c>
      <c r="BT567" s="14" t="s">
        <v>1665</v>
      </c>
      <c r="BU567" s="14" t="s">
        <v>10462</v>
      </c>
      <c r="BV567" s="14">
        <v>440.95</v>
      </c>
      <c r="BW567" s="17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 t="s">
        <v>12417</v>
      </c>
      <c r="CL567" s="14" t="s">
        <v>12419</v>
      </c>
      <c r="CM567" s="14">
        <v>11</v>
      </c>
    </row>
    <row r="568" spans="1:91" x14ac:dyDescent="0.25">
      <c r="A568" s="17">
        <v>9781431009909</v>
      </c>
      <c r="B568" s="14" t="s">
        <v>16</v>
      </c>
      <c r="C568" s="17">
        <v>9781431009909</v>
      </c>
      <c r="D568" s="14" t="s">
        <v>432</v>
      </c>
      <c r="E568" s="13">
        <v>11</v>
      </c>
      <c r="F568" s="14" t="s">
        <v>1609</v>
      </c>
      <c r="G568" s="14" t="s">
        <v>1642</v>
      </c>
      <c r="H568" s="14" t="s">
        <v>1665</v>
      </c>
      <c r="I568" s="14" t="s">
        <v>1679</v>
      </c>
      <c r="J568" s="15">
        <v>300.95</v>
      </c>
      <c r="K568" s="19">
        <v>334.11361929999998</v>
      </c>
      <c r="L568" s="15">
        <v>-33.163619299999901</v>
      </c>
      <c r="M568" s="15">
        <v>110.257494369</v>
      </c>
      <c r="N568" s="15">
        <v>220.514988738</v>
      </c>
      <c r="O568" s="15">
        <v>86.818214999999995</v>
      </c>
      <c r="P568" s="24">
        <v>0.25984638154497403</v>
      </c>
      <c r="Q568" s="15">
        <v>263.08550000000002</v>
      </c>
      <c r="R568" s="24">
        <v>0.78741327740901224</v>
      </c>
      <c r="S568" s="22">
        <v>440.95</v>
      </c>
      <c r="T568" s="15">
        <v>214.11850000000001</v>
      </c>
      <c r="U568" s="24">
        <v>0.4855845333938088</v>
      </c>
      <c r="V568" s="15"/>
      <c r="W568" s="24">
        <v>0</v>
      </c>
      <c r="X568" s="17" t="s">
        <v>1773</v>
      </c>
      <c r="Y568" s="17" t="s">
        <v>1773</v>
      </c>
      <c r="Z568" s="14" t="s">
        <v>2415</v>
      </c>
      <c r="AA568" s="14" t="s">
        <v>3810</v>
      </c>
      <c r="AB568" s="14">
        <v>450</v>
      </c>
      <c r="AC568" s="14">
        <v>69.456000000000003</v>
      </c>
      <c r="AD568" s="14">
        <v>-17.362214999999999</v>
      </c>
      <c r="AE568" s="14" t="s">
        <v>4302</v>
      </c>
      <c r="AF568" s="14" t="s">
        <v>1679</v>
      </c>
      <c r="AG568" s="14">
        <v>485</v>
      </c>
      <c r="AH568" s="14">
        <v>6</v>
      </c>
      <c r="AI568" s="14" t="s">
        <v>5700</v>
      </c>
      <c r="AJ568" s="14">
        <v>160.37280000000001</v>
      </c>
      <c r="AK568" s="14">
        <v>86.818214999999995</v>
      </c>
      <c r="AL568" s="14">
        <v>-73.554585000000003</v>
      </c>
      <c r="AM568" s="17">
        <v>9781431017911</v>
      </c>
      <c r="AN568" s="17">
        <v>9781431017911</v>
      </c>
      <c r="AO568" s="14" t="s">
        <v>6253</v>
      </c>
      <c r="AP568" s="14" t="s">
        <v>3810</v>
      </c>
      <c r="AQ568" s="14">
        <v>1095</v>
      </c>
      <c r="AR568" s="14">
        <v>192.76</v>
      </c>
      <c r="AS568" s="14" t="s">
        <v>4302</v>
      </c>
      <c r="AT568" s="14" t="s">
        <v>1679</v>
      </c>
      <c r="AU568" s="14">
        <v>450</v>
      </c>
      <c r="AV568" s="14">
        <v>5</v>
      </c>
      <c r="AW568" s="14" t="s">
        <v>5700</v>
      </c>
      <c r="AX568" s="14">
        <v>267.28800000000001</v>
      </c>
      <c r="AY568" s="14">
        <v>263.08550000000002</v>
      </c>
      <c r="AZ568" s="14">
        <v>-4.2025000000000396</v>
      </c>
      <c r="BA568" s="17">
        <v>9781431017928</v>
      </c>
      <c r="BB568" s="17">
        <v>9781431017928</v>
      </c>
      <c r="BC568" s="14" t="s">
        <v>8764</v>
      </c>
      <c r="BD568" s="14" t="s">
        <v>3810</v>
      </c>
      <c r="BE568" s="14">
        <v>1095</v>
      </c>
      <c r="BF568" s="14">
        <v>171.29599999999999</v>
      </c>
      <c r="BG568" s="14" t="s">
        <v>9752</v>
      </c>
      <c r="BH568" s="14" t="s">
        <v>10462</v>
      </c>
      <c r="BI568" s="14">
        <v>1095</v>
      </c>
      <c r="BJ568" s="14">
        <v>5</v>
      </c>
      <c r="BK568" s="14" t="s">
        <v>5700</v>
      </c>
      <c r="BL568" s="14">
        <v>308.04360000000003</v>
      </c>
      <c r="BM568" s="14">
        <v>214.11850000000001</v>
      </c>
      <c r="BN568" s="14">
        <v>-93.9251</v>
      </c>
      <c r="BO568" s="17" t="s">
        <v>10701</v>
      </c>
      <c r="BP568" s="14" t="s">
        <v>11704</v>
      </c>
      <c r="BQ568" s="14">
        <v>11</v>
      </c>
      <c r="BR568" s="14" t="s">
        <v>1609</v>
      </c>
      <c r="BS568" s="14" t="s">
        <v>1642</v>
      </c>
      <c r="BT568" s="14" t="s">
        <v>1665</v>
      </c>
      <c r="BU568" s="14" t="s">
        <v>10462</v>
      </c>
      <c r="BV568" s="14">
        <v>440.95</v>
      </c>
      <c r="BW568" s="17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 t="s">
        <v>12417</v>
      </c>
      <c r="CL568" s="14" t="s">
        <v>12419</v>
      </c>
      <c r="CM568" s="14">
        <v>11</v>
      </c>
    </row>
    <row r="569" spans="1:91" x14ac:dyDescent="0.25">
      <c r="A569" s="17">
        <v>9781431010042</v>
      </c>
      <c r="B569" s="14" t="s">
        <v>16</v>
      </c>
      <c r="C569" s="17">
        <v>9781431010042</v>
      </c>
      <c r="D569" s="14" t="s">
        <v>433</v>
      </c>
      <c r="E569" s="13">
        <v>11</v>
      </c>
      <c r="F569" s="14" t="s">
        <v>1630</v>
      </c>
      <c r="G569" s="14" t="s">
        <v>1640</v>
      </c>
      <c r="H569" s="14" t="s">
        <v>1665</v>
      </c>
      <c r="I569" s="14" t="s">
        <v>1679</v>
      </c>
      <c r="J569" s="15">
        <v>300.95</v>
      </c>
      <c r="K569" s="19">
        <v>334.11361929999998</v>
      </c>
      <c r="L569" s="15">
        <v>-33.163619299999901</v>
      </c>
      <c r="M569" s="15">
        <v>110.257494369</v>
      </c>
      <c r="N569" s="15">
        <v>220.514988738</v>
      </c>
      <c r="O569" s="15">
        <v>86.818214999999995</v>
      </c>
      <c r="P569" s="24">
        <v>0.25984638154497403</v>
      </c>
      <c r="Q569" s="15">
        <v>263.08550000000002</v>
      </c>
      <c r="R569" s="24">
        <v>0.78741327740901224</v>
      </c>
      <c r="S569" s="22">
        <v>440.95</v>
      </c>
      <c r="T569" s="15">
        <v>214.11850000000001</v>
      </c>
      <c r="U569" s="24">
        <v>0.4855845333938088</v>
      </c>
      <c r="V569" s="15"/>
      <c r="W569" s="24">
        <v>0</v>
      </c>
      <c r="X569" s="17" t="s">
        <v>1774</v>
      </c>
      <c r="Y569" s="17" t="s">
        <v>1774</v>
      </c>
      <c r="Z569" s="14" t="s">
        <v>2416</v>
      </c>
      <c r="AA569" s="14" t="s">
        <v>3810</v>
      </c>
      <c r="AB569" s="14">
        <v>450</v>
      </c>
      <c r="AC569" s="14">
        <v>69.456000000000003</v>
      </c>
      <c r="AD569" s="14">
        <v>-17.362214999999999</v>
      </c>
      <c r="AE569" s="14" t="s">
        <v>4303</v>
      </c>
      <c r="AF569" s="14" t="s">
        <v>1679</v>
      </c>
      <c r="AG569" s="14">
        <v>485</v>
      </c>
      <c r="AH569" s="14">
        <v>6</v>
      </c>
      <c r="AI569" s="14" t="s">
        <v>5700</v>
      </c>
      <c r="AJ569" s="14">
        <v>160.37280000000001</v>
      </c>
      <c r="AK569" s="14">
        <v>86.818214999999995</v>
      </c>
      <c r="AL569" s="14">
        <v>-73.554585000000003</v>
      </c>
      <c r="AM569" s="17">
        <v>9781431018185</v>
      </c>
      <c r="AN569" s="17">
        <v>9781431018185</v>
      </c>
      <c r="AO569" s="14" t="s">
        <v>6254</v>
      </c>
      <c r="AP569" s="14" t="s">
        <v>3810</v>
      </c>
      <c r="AQ569" s="14">
        <v>1095</v>
      </c>
      <c r="AR569" s="14">
        <v>192.76</v>
      </c>
      <c r="AS569" s="14" t="s">
        <v>4303</v>
      </c>
      <c r="AT569" s="14" t="s">
        <v>1679</v>
      </c>
      <c r="AU569" s="14">
        <v>450</v>
      </c>
      <c r="AV569" s="14">
        <v>5</v>
      </c>
      <c r="AW569" s="14" t="s">
        <v>5700</v>
      </c>
      <c r="AX569" s="14">
        <v>267.28800000000001</v>
      </c>
      <c r="AY569" s="14">
        <v>263.08550000000002</v>
      </c>
      <c r="AZ569" s="14">
        <v>-4.2025000000000396</v>
      </c>
      <c r="BA569" s="17">
        <v>9781431018192</v>
      </c>
      <c r="BB569" s="17">
        <v>9781431018192</v>
      </c>
      <c r="BC569" s="14" t="s">
        <v>8765</v>
      </c>
      <c r="BD569" s="14" t="s">
        <v>3810</v>
      </c>
      <c r="BE569" s="14">
        <v>1095</v>
      </c>
      <c r="BF569" s="14">
        <v>171.29599999999999</v>
      </c>
      <c r="BG569" s="14" t="s">
        <v>9753</v>
      </c>
      <c r="BH569" s="14" t="s">
        <v>10462</v>
      </c>
      <c r="BI569" s="14">
        <v>1095</v>
      </c>
      <c r="BJ569" s="14">
        <v>5</v>
      </c>
      <c r="BK569" s="14" t="s">
        <v>5700</v>
      </c>
      <c r="BL569" s="14">
        <v>308.04360000000003</v>
      </c>
      <c r="BM569" s="14">
        <v>214.11850000000001</v>
      </c>
      <c r="BN569" s="14">
        <v>-93.9251</v>
      </c>
      <c r="BO569" s="17" t="s">
        <v>10702</v>
      </c>
      <c r="BP569" s="14" t="s">
        <v>11705</v>
      </c>
      <c r="BQ569" s="14">
        <v>11</v>
      </c>
      <c r="BR569" s="14" t="s">
        <v>1630</v>
      </c>
      <c r="BS569" s="14" t="s">
        <v>1640</v>
      </c>
      <c r="BT569" s="14" t="s">
        <v>1665</v>
      </c>
      <c r="BU569" s="14" t="s">
        <v>10462</v>
      </c>
      <c r="BV569" s="14">
        <v>440.95</v>
      </c>
      <c r="BW569" s="17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 t="s">
        <v>12417</v>
      </c>
      <c r="CL569" s="14" t="s">
        <v>12419</v>
      </c>
      <c r="CM569" s="14">
        <v>11</v>
      </c>
    </row>
    <row r="570" spans="1:91" x14ac:dyDescent="0.25">
      <c r="A570" s="17">
        <v>9781431010066</v>
      </c>
      <c r="B570" s="14" t="s">
        <v>16</v>
      </c>
      <c r="C570" s="17">
        <v>9781431010066</v>
      </c>
      <c r="D570" s="14" t="s">
        <v>434</v>
      </c>
      <c r="E570" s="13">
        <v>11</v>
      </c>
      <c r="F570" s="14" t="s">
        <v>1630</v>
      </c>
      <c r="G570" s="14" t="s">
        <v>1642</v>
      </c>
      <c r="H570" s="14" t="s">
        <v>1665</v>
      </c>
      <c r="I570" s="14" t="s">
        <v>1679</v>
      </c>
      <c r="J570" s="15">
        <v>300.95</v>
      </c>
      <c r="K570" s="19">
        <v>334.11361929999998</v>
      </c>
      <c r="L570" s="15">
        <v>-33.163619299999901</v>
      </c>
      <c r="M570" s="15">
        <v>110.257494369</v>
      </c>
      <c r="N570" s="15">
        <v>220.514988738</v>
      </c>
      <c r="O570" s="15">
        <v>86.818214999999995</v>
      </c>
      <c r="P570" s="24">
        <v>0.25984638154497403</v>
      </c>
      <c r="Q570" s="15">
        <v>263.08550000000002</v>
      </c>
      <c r="R570" s="24">
        <v>0.78741327740901224</v>
      </c>
      <c r="S570" s="22">
        <v>440.95</v>
      </c>
      <c r="T570" s="15">
        <v>214.11850000000001</v>
      </c>
      <c r="U570" s="24">
        <v>0.4855845333938088</v>
      </c>
      <c r="V570" s="15"/>
      <c r="W570" s="24">
        <v>0</v>
      </c>
      <c r="X570" s="17" t="s">
        <v>1775</v>
      </c>
      <c r="Y570" s="17" t="s">
        <v>1775</v>
      </c>
      <c r="Z570" s="14" t="s">
        <v>2417</v>
      </c>
      <c r="AA570" s="14" t="s">
        <v>3810</v>
      </c>
      <c r="AB570" s="14">
        <v>450</v>
      </c>
      <c r="AC570" s="14">
        <v>69.456000000000003</v>
      </c>
      <c r="AD570" s="14">
        <v>-17.362214999999999</v>
      </c>
      <c r="AE570" s="14" t="s">
        <v>4304</v>
      </c>
      <c r="AF570" s="14" t="s">
        <v>1679</v>
      </c>
      <c r="AG570" s="14">
        <v>485</v>
      </c>
      <c r="AH570" s="14">
        <v>6</v>
      </c>
      <c r="AI570" s="14" t="s">
        <v>5700</v>
      </c>
      <c r="AJ570" s="14">
        <v>160.37280000000001</v>
      </c>
      <c r="AK570" s="14">
        <v>86.818214999999995</v>
      </c>
      <c r="AL570" s="14">
        <v>-73.554585000000003</v>
      </c>
      <c r="AM570" s="17">
        <v>9781431017850</v>
      </c>
      <c r="AN570" s="17">
        <v>9781431017850</v>
      </c>
      <c r="AO570" s="14" t="s">
        <v>6255</v>
      </c>
      <c r="AP570" s="14" t="s">
        <v>3810</v>
      </c>
      <c r="AQ570" s="14">
        <v>1095</v>
      </c>
      <c r="AR570" s="14">
        <v>192.76</v>
      </c>
      <c r="AS570" s="14" t="s">
        <v>4304</v>
      </c>
      <c r="AT570" s="14" t="s">
        <v>1679</v>
      </c>
      <c r="AU570" s="14">
        <v>450</v>
      </c>
      <c r="AV570" s="14">
        <v>5</v>
      </c>
      <c r="AW570" s="14" t="s">
        <v>5700</v>
      </c>
      <c r="AX570" s="14">
        <v>267.28800000000001</v>
      </c>
      <c r="AY570" s="14">
        <v>263.08550000000002</v>
      </c>
      <c r="AZ570" s="14">
        <v>-4.2025000000000396</v>
      </c>
      <c r="BA570" s="17">
        <v>9781431017867</v>
      </c>
      <c r="BB570" s="17">
        <v>9781431017867</v>
      </c>
      <c r="BC570" s="14" t="s">
        <v>8766</v>
      </c>
      <c r="BD570" s="14" t="s">
        <v>3810</v>
      </c>
      <c r="BE570" s="14">
        <v>1095</v>
      </c>
      <c r="BF570" s="14">
        <v>171.29599999999999</v>
      </c>
      <c r="BG570" s="14" t="s">
        <v>9754</v>
      </c>
      <c r="BH570" s="14" t="s">
        <v>10462</v>
      </c>
      <c r="BI570" s="14">
        <v>1095</v>
      </c>
      <c r="BJ570" s="14">
        <v>5</v>
      </c>
      <c r="BK570" s="14" t="s">
        <v>5700</v>
      </c>
      <c r="BL570" s="14">
        <v>308.04360000000003</v>
      </c>
      <c r="BM570" s="14">
        <v>214.11850000000001</v>
      </c>
      <c r="BN570" s="14">
        <v>-93.9251</v>
      </c>
      <c r="BO570" s="17" t="s">
        <v>10703</v>
      </c>
      <c r="BP570" s="14" t="s">
        <v>11706</v>
      </c>
      <c r="BQ570" s="14">
        <v>11</v>
      </c>
      <c r="BR570" s="14" t="s">
        <v>1630</v>
      </c>
      <c r="BS570" s="14" t="s">
        <v>1642</v>
      </c>
      <c r="BT570" s="14" t="s">
        <v>1665</v>
      </c>
      <c r="BU570" s="14" t="s">
        <v>10462</v>
      </c>
      <c r="BV570" s="14">
        <v>440.95</v>
      </c>
      <c r="BW570" s="17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 t="s">
        <v>12417</v>
      </c>
      <c r="CL570" s="14" t="s">
        <v>12419</v>
      </c>
      <c r="CM570" s="14">
        <v>11</v>
      </c>
    </row>
    <row r="571" spans="1:91" x14ac:dyDescent="0.25">
      <c r="A571" s="17">
        <v>9781431010202</v>
      </c>
      <c r="B571" s="14" t="s">
        <v>16</v>
      </c>
      <c r="C571" s="17">
        <v>9781431010202</v>
      </c>
      <c r="D571" s="14" t="s">
        <v>435</v>
      </c>
      <c r="E571" s="13">
        <v>11</v>
      </c>
      <c r="F571" s="14" t="s">
        <v>1625</v>
      </c>
      <c r="G571" s="14" t="s">
        <v>1640</v>
      </c>
      <c r="H571" s="14" t="s">
        <v>1665</v>
      </c>
      <c r="I571" s="14" t="s">
        <v>1679</v>
      </c>
      <c r="J571" s="15">
        <v>307.95</v>
      </c>
      <c r="K571" s="19">
        <v>341.61036580000001</v>
      </c>
      <c r="L571" s="15">
        <v>-33.660365800000001</v>
      </c>
      <c r="M571" s="15">
        <v>112.731420714</v>
      </c>
      <c r="N571" s="15">
        <v>225.46284142799999</v>
      </c>
      <c r="O571" s="15">
        <v>88.765050000000002</v>
      </c>
      <c r="P571" s="24">
        <v>0.25984296405094626</v>
      </c>
      <c r="Q571" s="15">
        <v>268.98500000000001</v>
      </c>
      <c r="R571" s="24">
        <v>0.78740292136650381</v>
      </c>
      <c r="S571" s="22">
        <v>440.95</v>
      </c>
      <c r="T571" s="15">
        <v>214.11850000000001</v>
      </c>
      <c r="U571" s="24">
        <v>0.4855845333938088</v>
      </c>
      <c r="V571" s="15"/>
      <c r="W571" s="24">
        <v>0</v>
      </c>
      <c r="X571" s="17" t="s">
        <v>1776</v>
      </c>
      <c r="Y571" s="17" t="s">
        <v>1776</v>
      </c>
      <c r="Z571" s="14" t="s">
        <v>2418</v>
      </c>
      <c r="AA571" s="14" t="s">
        <v>3810</v>
      </c>
      <c r="AB571" s="14">
        <v>450</v>
      </c>
      <c r="AC571" s="14">
        <v>71.016000000000005</v>
      </c>
      <c r="AD571" s="14">
        <v>-17.74905</v>
      </c>
      <c r="AE571" s="14" t="s">
        <v>4305</v>
      </c>
      <c r="AF571" s="14" t="s">
        <v>1679</v>
      </c>
      <c r="AG571" s="14">
        <v>485</v>
      </c>
      <c r="AH571" s="14">
        <v>6</v>
      </c>
      <c r="AI571" s="14" t="s">
        <v>5700</v>
      </c>
      <c r="AJ571" s="14">
        <v>163.97280000000001</v>
      </c>
      <c r="AK571" s="14">
        <v>88.765050000000002</v>
      </c>
      <c r="AL571" s="14">
        <v>-75.207750000000004</v>
      </c>
      <c r="AM571" s="17">
        <v>9781431018161</v>
      </c>
      <c r="AN571" s="17">
        <v>9781431018161</v>
      </c>
      <c r="AO571" s="14" t="s">
        <v>6256</v>
      </c>
      <c r="AP571" s="14" t="s">
        <v>3810</v>
      </c>
      <c r="AQ571" s="14">
        <v>1095</v>
      </c>
      <c r="AR571" s="14">
        <v>197.56</v>
      </c>
      <c r="AS571" s="14" t="s">
        <v>4305</v>
      </c>
      <c r="AT571" s="14" t="s">
        <v>1679</v>
      </c>
      <c r="AU571" s="14">
        <v>450</v>
      </c>
      <c r="AV571" s="14">
        <v>5</v>
      </c>
      <c r="AW571" s="14" t="s">
        <v>5700</v>
      </c>
      <c r="AX571" s="14">
        <v>273.28800000000001</v>
      </c>
      <c r="AY571" s="14">
        <v>268.98500000000001</v>
      </c>
      <c r="AZ571" s="14">
        <v>-4.3029999999999999</v>
      </c>
      <c r="BA571" s="17">
        <v>9781431018178</v>
      </c>
      <c r="BB571" s="17">
        <v>9781431018178</v>
      </c>
      <c r="BC571" s="14" t="s">
        <v>8767</v>
      </c>
      <c r="BD571" s="14" t="s">
        <v>3810</v>
      </c>
      <c r="BE571" s="14">
        <v>1095</v>
      </c>
      <c r="BF571" s="14">
        <v>171.29599999999999</v>
      </c>
      <c r="BG571" s="14" t="s">
        <v>9755</v>
      </c>
      <c r="BH571" s="14" t="s">
        <v>10462</v>
      </c>
      <c r="BI571" s="14">
        <v>1095</v>
      </c>
      <c r="BJ571" s="14">
        <v>5</v>
      </c>
      <c r="BK571" s="14" t="s">
        <v>5700</v>
      </c>
      <c r="BL571" s="14">
        <v>308.04360000000003</v>
      </c>
      <c r="BM571" s="14">
        <v>214.11850000000001</v>
      </c>
      <c r="BN571" s="14">
        <v>-93.9251</v>
      </c>
      <c r="BO571" s="17" t="s">
        <v>10704</v>
      </c>
      <c r="BP571" s="14" t="s">
        <v>11707</v>
      </c>
      <c r="BQ571" s="14">
        <v>11</v>
      </c>
      <c r="BR571" s="14" t="s">
        <v>1625</v>
      </c>
      <c r="BS571" s="14" t="s">
        <v>1640</v>
      </c>
      <c r="BT571" s="14" t="s">
        <v>1665</v>
      </c>
      <c r="BU571" s="14" t="s">
        <v>10462</v>
      </c>
      <c r="BV571" s="14">
        <v>440.95</v>
      </c>
      <c r="BW571" s="17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 t="s">
        <v>12417</v>
      </c>
      <c r="CL571" s="14" t="s">
        <v>12419</v>
      </c>
      <c r="CM571" s="14">
        <v>11</v>
      </c>
    </row>
    <row r="572" spans="1:91" x14ac:dyDescent="0.25">
      <c r="A572" s="17">
        <v>9781431010226</v>
      </c>
      <c r="B572" s="14" t="s">
        <v>16</v>
      </c>
      <c r="C572" s="17">
        <v>9781431010226</v>
      </c>
      <c r="D572" s="14" t="s">
        <v>436</v>
      </c>
      <c r="E572" s="13">
        <v>11</v>
      </c>
      <c r="F572" s="14" t="s">
        <v>1625</v>
      </c>
      <c r="G572" s="14" t="s">
        <v>1642</v>
      </c>
      <c r="H572" s="14" t="s">
        <v>1665</v>
      </c>
      <c r="I572" s="14" t="s">
        <v>1679</v>
      </c>
      <c r="J572" s="15">
        <v>307.95</v>
      </c>
      <c r="K572" s="19">
        <v>341.61036580000001</v>
      </c>
      <c r="L572" s="15">
        <v>-33.660365800000001</v>
      </c>
      <c r="M572" s="15">
        <v>112.731420714</v>
      </c>
      <c r="N572" s="15">
        <v>225.46284142799999</v>
      </c>
      <c r="O572" s="15">
        <v>88.765050000000002</v>
      </c>
      <c r="P572" s="24">
        <v>0.25984296405094626</v>
      </c>
      <c r="Q572" s="15">
        <v>268.98500000000001</v>
      </c>
      <c r="R572" s="24">
        <v>0.78740292136650381</v>
      </c>
      <c r="S572" s="22">
        <v>440.95</v>
      </c>
      <c r="T572" s="15">
        <v>214.11850000000001</v>
      </c>
      <c r="U572" s="24">
        <v>0.4855845333938088</v>
      </c>
      <c r="V572" s="15"/>
      <c r="W572" s="24">
        <v>0</v>
      </c>
      <c r="X572" s="17" t="s">
        <v>1777</v>
      </c>
      <c r="Y572" s="17" t="s">
        <v>1777</v>
      </c>
      <c r="Z572" s="14" t="s">
        <v>2419</v>
      </c>
      <c r="AA572" s="14" t="s">
        <v>3810</v>
      </c>
      <c r="AB572" s="14">
        <v>450</v>
      </c>
      <c r="AC572" s="14">
        <v>71.016000000000005</v>
      </c>
      <c r="AD572" s="14">
        <v>-17.74905</v>
      </c>
      <c r="AE572" s="14" t="s">
        <v>4306</v>
      </c>
      <c r="AF572" s="14" t="s">
        <v>1679</v>
      </c>
      <c r="AG572" s="14">
        <v>485</v>
      </c>
      <c r="AH572" s="14">
        <v>6</v>
      </c>
      <c r="AI572" s="14" t="s">
        <v>5700</v>
      </c>
      <c r="AJ572" s="14">
        <v>163.97280000000001</v>
      </c>
      <c r="AK572" s="14">
        <v>88.765050000000002</v>
      </c>
      <c r="AL572" s="14">
        <v>-75.207750000000004</v>
      </c>
      <c r="AM572" s="17">
        <v>9781431017836</v>
      </c>
      <c r="AN572" s="17">
        <v>9781431017836</v>
      </c>
      <c r="AO572" s="14" t="s">
        <v>6257</v>
      </c>
      <c r="AP572" s="14" t="s">
        <v>3810</v>
      </c>
      <c r="AQ572" s="14">
        <v>1095</v>
      </c>
      <c r="AR572" s="14">
        <v>197.56</v>
      </c>
      <c r="AS572" s="14" t="s">
        <v>4306</v>
      </c>
      <c r="AT572" s="14" t="s">
        <v>1679</v>
      </c>
      <c r="AU572" s="14">
        <v>450</v>
      </c>
      <c r="AV572" s="14">
        <v>5</v>
      </c>
      <c r="AW572" s="14" t="s">
        <v>5700</v>
      </c>
      <c r="AX572" s="14">
        <v>273.28800000000001</v>
      </c>
      <c r="AY572" s="14">
        <v>268.98500000000001</v>
      </c>
      <c r="AZ572" s="14">
        <v>-4.3029999999999999</v>
      </c>
      <c r="BA572" s="17">
        <v>9781431017843</v>
      </c>
      <c r="BB572" s="17">
        <v>9781431017843</v>
      </c>
      <c r="BC572" s="14" t="s">
        <v>8768</v>
      </c>
      <c r="BD572" s="14" t="s">
        <v>3810</v>
      </c>
      <c r="BE572" s="14">
        <v>1095</v>
      </c>
      <c r="BF572" s="14">
        <v>171.29599999999999</v>
      </c>
      <c r="BG572" s="14" t="s">
        <v>9756</v>
      </c>
      <c r="BH572" s="14" t="s">
        <v>10462</v>
      </c>
      <c r="BI572" s="14">
        <v>1095</v>
      </c>
      <c r="BJ572" s="14">
        <v>5</v>
      </c>
      <c r="BK572" s="14" t="s">
        <v>5700</v>
      </c>
      <c r="BL572" s="14">
        <v>308.04360000000003</v>
      </c>
      <c r="BM572" s="14">
        <v>214.11850000000001</v>
      </c>
      <c r="BN572" s="14">
        <v>-93.9251</v>
      </c>
      <c r="BO572" s="17" t="s">
        <v>10705</v>
      </c>
      <c r="BP572" s="14" t="s">
        <v>11708</v>
      </c>
      <c r="BQ572" s="14">
        <v>11</v>
      </c>
      <c r="BR572" s="14" t="s">
        <v>1625</v>
      </c>
      <c r="BS572" s="14" t="s">
        <v>1642</v>
      </c>
      <c r="BT572" s="14" t="s">
        <v>1665</v>
      </c>
      <c r="BU572" s="14" t="s">
        <v>10462</v>
      </c>
      <c r="BV572" s="14">
        <v>440.95</v>
      </c>
      <c r="BW572" s="17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 t="s">
        <v>12417</v>
      </c>
      <c r="CL572" s="14" t="s">
        <v>12419</v>
      </c>
      <c r="CM572" s="14">
        <v>11</v>
      </c>
    </row>
    <row r="573" spans="1:91" x14ac:dyDescent="0.25">
      <c r="A573" s="17">
        <v>9781431010240</v>
      </c>
      <c r="B573" s="14" t="s">
        <v>16</v>
      </c>
      <c r="C573" s="17">
        <v>9781431010240</v>
      </c>
      <c r="D573" s="14" t="s">
        <v>437</v>
      </c>
      <c r="E573" s="13">
        <v>11</v>
      </c>
      <c r="F573" s="14" t="s">
        <v>1607</v>
      </c>
      <c r="G573" s="14" t="s">
        <v>1640</v>
      </c>
      <c r="H573" s="14" t="s">
        <v>1665</v>
      </c>
      <c r="I573" s="14" t="s">
        <v>1679</v>
      </c>
      <c r="J573" s="15">
        <v>300.95</v>
      </c>
      <c r="K573" s="19">
        <v>334.11361929999998</v>
      </c>
      <c r="L573" s="15">
        <v>-33.163619299999901</v>
      </c>
      <c r="M573" s="15">
        <v>110.257494369</v>
      </c>
      <c r="N573" s="15">
        <v>220.514988738</v>
      </c>
      <c r="O573" s="15">
        <v>86.818214999999995</v>
      </c>
      <c r="P573" s="24">
        <v>0.25984638154497403</v>
      </c>
      <c r="Q573" s="15">
        <v>263.08550000000002</v>
      </c>
      <c r="R573" s="24">
        <v>0.78741327740901224</v>
      </c>
      <c r="S573" s="22">
        <v>440.95</v>
      </c>
      <c r="T573" s="15">
        <v>214.11850000000001</v>
      </c>
      <c r="U573" s="24">
        <v>0.4855845333938088</v>
      </c>
      <c r="V573" s="15"/>
      <c r="W573" s="24">
        <v>0</v>
      </c>
      <c r="X573" s="17" t="s">
        <v>1778</v>
      </c>
      <c r="Y573" s="17" t="s">
        <v>1778</v>
      </c>
      <c r="Z573" s="14" t="s">
        <v>2420</v>
      </c>
      <c r="AA573" s="14" t="s">
        <v>3810</v>
      </c>
      <c r="AB573" s="14">
        <v>450</v>
      </c>
      <c r="AC573" s="14">
        <v>69.456000000000003</v>
      </c>
      <c r="AD573" s="14">
        <v>-17.362214999999999</v>
      </c>
      <c r="AE573" s="14" t="s">
        <v>4307</v>
      </c>
      <c r="AF573" s="14" t="s">
        <v>1679</v>
      </c>
      <c r="AG573" s="14">
        <v>485</v>
      </c>
      <c r="AH573" s="14">
        <v>6</v>
      </c>
      <c r="AI573" s="14" t="s">
        <v>5700</v>
      </c>
      <c r="AJ573" s="14">
        <v>160.37280000000001</v>
      </c>
      <c r="AK573" s="14">
        <v>86.818214999999995</v>
      </c>
      <c r="AL573" s="14">
        <v>-73.554585000000003</v>
      </c>
      <c r="AM573" s="17">
        <v>9781431018147</v>
      </c>
      <c r="AN573" s="17">
        <v>9781431018147</v>
      </c>
      <c r="AO573" s="14" t="s">
        <v>6258</v>
      </c>
      <c r="AP573" s="14" t="s">
        <v>3810</v>
      </c>
      <c r="AQ573" s="14">
        <v>1095</v>
      </c>
      <c r="AR573" s="14">
        <v>192.76</v>
      </c>
      <c r="AS573" s="14" t="s">
        <v>4307</v>
      </c>
      <c r="AT573" s="14" t="s">
        <v>1679</v>
      </c>
      <c r="AU573" s="14">
        <v>450</v>
      </c>
      <c r="AV573" s="14">
        <v>5</v>
      </c>
      <c r="AW573" s="14" t="s">
        <v>5700</v>
      </c>
      <c r="AX573" s="14">
        <v>267.28800000000001</v>
      </c>
      <c r="AY573" s="14">
        <v>263.08550000000002</v>
      </c>
      <c r="AZ573" s="14">
        <v>-4.2025000000000396</v>
      </c>
      <c r="BA573" s="17">
        <v>9781431018154</v>
      </c>
      <c r="BB573" s="17">
        <v>9781431018154</v>
      </c>
      <c r="BC573" s="14" t="s">
        <v>8769</v>
      </c>
      <c r="BD573" s="14" t="s">
        <v>3810</v>
      </c>
      <c r="BE573" s="14">
        <v>1095</v>
      </c>
      <c r="BF573" s="14">
        <v>171.29599999999999</v>
      </c>
      <c r="BG573" s="14" t="s">
        <v>9757</v>
      </c>
      <c r="BH573" s="14" t="s">
        <v>10462</v>
      </c>
      <c r="BI573" s="14">
        <v>1095</v>
      </c>
      <c r="BJ573" s="14">
        <v>5</v>
      </c>
      <c r="BK573" s="14" t="s">
        <v>5700</v>
      </c>
      <c r="BL573" s="14">
        <v>308.04360000000003</v>
      </c>
      <c r="BM573" s="14">
        <v>214.11850000000001</v>
      </c>
      <c r="BN573" s="14">
        <v>-93.9251</v>
      </c>
      <c r="BO573" s="17" t="s">
        <v>10706</v>
      </c>
      <c r="BP573" s="14" t="s">
        <v>11709</v>
      </c>
      <c r="BQ573" s="14">
        <v>11</v>
      </c>
      <c r="BR573" s="14" t="s">
        <v>1607</v>
      </c>
      <c r="BS573" s="14" t="s">
        <v>1640</v>
      </c>
      <c r="BT573" s="14" t="s">
        <v>1665</v>
      </c>
      <c r="BU573" s="14" t="s">
        <v>10462</v>
      </c>
      <c r="BV573" s="14">
        <v>440.95</v>
      </c>
      <c r="BW573" s="17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 t="s">
        <v>12417</v>
      </c>
      <c r="CL573" s="14" t="s">
        <v>12419</v>
      </c>
      <c r="CM573" s="14">
        <v>11</v>
      </c>
    </row>
    <row r="574" spans="1:91" x14ac:dyDescent="0.25">
      <c r="A574" s="17">
        <v>9781431010264</v>
      </c>
      <c r="B574" s="14" t="s">
        <v>16</v>
      </c>
      <c r="C574" s="17">
        <v>9781431010264</v>
      </c>
      <c r="D574" s="14" t="s">
        <v>438</v>
      </c>
      <c r="E574" s="13">
        <v>11</v>
      </c>
      <c r="F574" s="14" t="s">
        <v>1607</v>
      </c>
      <c r="G574" s="14" t="s">
        <v>1642</v>
      </c>
      <c r="H574" s="14" t="s">
        <v>1665</v>
      </c>
      <c r="I574" s="14" t="s">
        <v>1679</v>
      </c>
      <c r="J574" s="15">
        <v>300.95</v>
      </c>
      <c r="K574" s="19">
        <v>334.11361929999998</v>
      </c>
      <c r="L574" s="15">
        <v>-33.163619299999901</v>
      </c>
      <c r="M574" s="15">
        <v>110.257494369</v>
      </c>
      <c r="N574" s="15">
        <v>220.514988738</v>
      </c>
      <c r="O574" s="15">
        <v>86.818214999999995</v>
      </c>
      <c r="P574" s="24">
        <v>0.25984638154497403</v>
      </c>
      <c r="Q574" s="15">
        <v>263.08550000000002</v>
      </c>
      <c r="R574" s="24">
        <v>0.78741327740901224</v>
      </c>
      <c r="S574" s="22">
        <v>440.95</v>
      </c>
      <c r="T574" s="15">
        <v>214.11850000000001</v>
      </c>
      <c r="U574" s="24">
        <v>0.4855845333938088</v>
      </c>
      <c r="V574" s="15"/>
      <c r="W574" s="24">
        <v>0</v>
      </c>
      <c r="X574" s="17" t="s">
        <v>1779</v>
      </c>
      <c r="Y574" s="17" t="s">
        <v>1779</v>
      </c>
      <c r="Z574" s="14" t="s">
        <v>2421</v>
      </c>
      <c r="AA574" s="14" t="s">
        <v>3810</v>
      </c>
      <c r="AB574" s="14">
        <v>450</v>
      </c>
      <c r="AC574" s="14">
        <v>69.456000000000003</v>
      </c>
      <c r="AD574" s="14">
        <v>-17.362214999999999</v>
      </c>
      <c r="AE574" s="14" t="s">
        <v>4308</v>
      </c>
      <c r="AF574" s="14" t="s">
        <v>1679</v>
      </c>
      <c r="AG574" s="14">
        <v>485</v>
      </c>
      <c r="AH574" s="14">
        <v>6</v>
      </c>
      <c r="AI574" s="14" t="s">
        <v>5700</v>
      </c>
      <c r="AJ574" s="14">
        <v>160.37280000000001</v>
      </c>
      <c r="AK574" s="14">
        <v>86.818214999999995</v>
      </c>
      <c r="AL574" s="14">
        <v>-73.554585000000003</v>
      </c>
      <c r="AM574" s="17">
        <v>9781431017812</v>
      </c>
      <c r="AN574" s="17">
        <v>9781431017812</v>
      </c>
      <c r="AO574" s="14" t="s">
        <v>6259</v>
      </c>
      <c r="AP574" s="14" t="s">
        <v>3810</v>
      </c>
      <c r="AQ574" s="14">
        <v>1095</v>
      </c>
      <c r="AR574" s="14">
        <v>192.76</v>
      </c>
      <c r="AS574" s="14" t="s">
        <v>4308</v>
      </c>
      <c r="AT574" s="14" t="s">
        <v>1679</v>
      </c>
      <c r="AU574" s="14">
        <v>450</v>
      </c>
      <c r="AV574" s="14">
        <v>5</v>
      </c>
      <c r="AW574" s="14" t="s">
        <v>5700</v>
      </c>
      <c r="AX574" s="14"/>
      <c r="AY574" s="14">
        <v>263.08550000000002</v>
      </c>
      <c r="AZ574" s="14">
        <v>263.08550000000002</v>
      </c>
      <c r="BA574" s="17">
        <v>9781431017829</v>
      </c>
      <c r="BB574" s="17">
        <v>9781431017829</v>
      </c>
      <c r="BC574" s="14" t="s">
        <v>8770</v>
      </c>
      <c r="BD574" s="14" t="s">
        <v>3810</v>
      </c>
      <c r="BE574" s="14">
        <v>1095</v>
      </c>
      <c r="BF574" s="14">
        <v>171.29599999999999</v>
      </c>
      <c r="BG574" s="14" t="s">
        <v>9758</v>
      </c>
      <c r="BH574" s="14" t="s">
        <v>10462</v>
      </c>
      <c r="BI574" s="14">
        <v>1095</v>
      </c>
      <c r="BJ574" s="14">
        <v>5</v>
      </c>
      <c r="BK574" s="14" t="s">
        <v>5700</v>
      </c>
      <c r="BL574" s="14">
        <v>308.04360000000003</v>
      </c>
      <c r="BM574" s="14">
        <v>214.11850000000001</v>
      </c>
      <c r="BN574" s="14">
        <v>-93.9251</v>
      </c>
      <c r="BO574" s="17" t="s">
        <v>10707</v>
      </c>
      <c r="BP574" s="14" t="s">
        <v>11710</v>
      </c>
      <c r="BQ574" s="14">
        <v>11</v>
      </c>
      <c r="BR574" s="14" t="s">
        <v>1607</v>
      </c>
      <c r="BS574" s="14" t="s">
        <v>1642</v>
      </c>
      <c r="BT574" s="14" t="s">
        <v>1665</v>
      </c>
      <c r="BU574" s="14" t="s">
        <v>10462</v>
      </c>
      <c r="BV574" s="14">
        <v>440.95</v>
      </c>
      <c r="BW574" s="17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 t="s">
        <v>12417</v>
      </c>
      <c r="CL574" s="14" t="s">
        <v>12419</v>
      </c>
      <c r="CM574" s="14">
        <v>11</v>
      </c>
    </row>
    <row r="575" spans="1:91" x14ac:dyDescent="0.25">
      <c r="A575" s="17">
        <v>9781431010400</v>
      </c>
      <c r="B575" s="14" t="s">
        <v>16</v>
      </c>
      <c r="C575" s="17">
        <v>9781431010400</v>
      </c>
      <c r="D575" s="14" t="s">
        <v>439</v>
      </c>
      <c r="E575" s="13">
        <v>11</v>
      </c>
      <c r="F575" s="14" t="s">
        <v>1631</v>
      </c>
      <c r="G575" s="14" t="s">
        <v>1640</v>
      </c>
      <c r="H575" s="14" t="s">
        <v>1665</v>
      </c>
      <c r="I575" s="14" t="s">
        <v>1679</v>
      </c>
      <c r="J575" s="15">
        <v>300.95</v>
      </c>
      <c r="K575" s="19">
        <v>334.11361929999998</v>
      </c>
      <c r="L575" s="15">
        <v>-33.163619299999901</v>
      </c>
      <c r="M575" s="15">
        <v>110.257494369</v>
      </c>
      <c r="N575" s="15">
        <v>220.514988738</v>
      </c>
      <c r="O575" s="15">
        <v>86.818214999999995</v>
      </c>
      <c r="P575" s="24">
        <v>0.25984638154497403</v>
      </c>
      <c r="Q575" s="15">
        <v>263.08550000000002</v>
      </c>
      <c r="R575" s="24">
        <v>0.78741327740901224</v>
      </c>
      <c r="S575" s="22">
        <v>440.95</v>
      </c>
      <c r="T575" s="15">
        <v>214.11850000000001</v>
      </c>
      <c r="U575" s="24">
        <v>0.4855845333938088</v>
      </c>
      <c r="V575" s="15"/>
      <c r="W575" s="24">
        <v>0</v>
      </c>
      <c r="X575" s="17" t="s">
        <v>1780</v>
      </c>
      <c r="Y575" s="17" t="s">
        <v>1780</v>
      </c>
      <c r="Z575" s="14" t="s">
        <v>2422</v>
      </c>
      <c r="AA575" s="14" t="s">
        <v>3810</v>
      </c>
      <c r="AB575" s="14">
        <v>450</v>
      </c>
      <c r="AC575" s="14">
        <v>69.456000000000003</v>
      </c>
      <c r="AD575" s="14">
        <v>-17.362214999999999</v>
      </c>
      <c r="AE575" s="14" t="s">
        <v>4309</v>
      </c>
      <c r="AF575" s="14" t="s">
        <v>1679</v>
      </c>
      <c r="AG575" s="14">
        <v>485</v>
      </c>
      <c r="AH575" s="14">
        <v>6</v>
      </c>
      <c r="AI575" s="14" t="s">
        <v>5700</v>
      </c>
      <c r="AJ575" s="14">
        <v>160.37280000000001</v>
      </c>
      <c r="AK575" s="14">
        <v>86.818214999999995</v>
      </c>
      <c r="AL575" s="14">
        <v>-73.554585000000003</v>
      </c>
      <c r="AM575" s="17">
        <v>9781431018048</v>
      </c>
      <c r="AN575" s="17">
        <v>9781431018048</v>
      </c>
      <c r="AO575" s="14" t="s">
        <v>6260</v>
      </c>
      <c r="AP575" s="14" t="s">
        <v>3810</v>
      </c>
      <c r="AQ575" s="14">
        <v>1095</v>
      </c>
      <c r="AR575" s="14">
        <v>192.76</v>
      </c>
      <c r="AS575" s="14" t="s">
        <v>4309</v>
      </c>
      <c r="AT575" s="14" t="s">
        <v>1679</v>
      </c>
      <c r="AU575" s="14">
        <v>450</v>
      </c>
      <c r="AV575" s="14">
        <v>5</v>
      </c>
      <c r="AW575" s="14" t="s">
        <v>5700</v>
      </c>
      <c r="AX575" s="14"/>
      <c r="AY575" s="14">
        <v>263.08550000000002</v>
      </c>
      <c r="AZ575" s="14">
        <v>263.08550000000002</v>
      </c>
      <c r="BA575" s="17">
        <v>9781431018055</v>
      </c>
      <c r="BB575" s="17">
        <v>9781431018055</v>
      </c>
      <c r="BC575" s="14" t="s">
        <v>8771</v>
      </c>
      <c r="BD575" s="14" t="s">
        <v>3810</v>
      </c>
      <c r="BE575" s="14">
        <v>1095</v>
      </c>
      <c r="BF575" s="14">
        <v>171.29599999999999</v>
      </c>
      <c r="BG575" s="14" t="s">
        <v>9759</v>
      </c>
      <c r="BH575" s="14" t="s">
        <v>10462</v>
      </c>
      <c r="BI575" s="14">
        <v>1095</v>
      </c>
      <c r="BJ575" s="14">
        <v>5</v>
      </c>
      <c r="BK575" s="14" t="s">
        <v>5700</v>
      </c>
      <c r="BL575" s="14">
        <v>308.04360000000003</v>
      </c>
      <c r="BM575" s="14">
        <v>214.11850000000001</v>
      </c>
      <c r="BN575" s="14">
        <v>-93.9251</v>
      </c>
      <c r="BO575" s="17" t="s">
        <v>10708</v>
      </c>
      <c r="BP575" s="14" t="s">
        <v>11711</v>
      </c>
      <c r="BQ575" s="14">
        <v>11</v>
      </c>
      <c r="BR575" s="14" t="s">
        <v>1631</v>
      </c>
      <c r="BS575" s="14" t="s">
        <v>1640</v>
      </c>
      <c r="BT575" s="14" t="s">
        <v>1665</v>
      </c>
      <c r="BU575" s="14" t="s">
        <v>10462</v>
      </c>
      <c r="BV575" s="14">
        <v>440.95</v>
      </c>
      <c r="BW575" s="17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 t="s">
        <v>12417</v>
      </c>
      <c r="CL575" s="14" t="s">
        <v>12419</v>
      </c>
      <c r="CM575" s="14">
        <v>11</v>
      </c>
    </row>
    <row r="576" spans="1:91" x14ac:dyDescent="0.25">
      <c r="A576" s="17">
        <v>9781431010486</v>
      </c>
      <c r="B576" s="14" t="s">
        <v>16</v>
      </c>
      <c r="C576" s="17">
        <v>9781431010486</v>
      </c>
      <c r="D576" s="14" t="s">
        <v>440</v>
      </c>
      <c r="E576" s="13">
        <v>11</v>
      </c>
      <c r="F576" s="14" t="s">
        <v>1606</v>
      </c>
      <c r="G576" s="14" t="s">
        <v>1640</v>
      </c>
      <c r="H576" s="14" t="s">
        <v>1665</v>
      </c>
      <c r="I576" s="14" t="s">
        <v>1679</v>
      </c>
      <c r="J576" s="15">
        <v>300.95</v>
      </c>
      <c r="K576" s="19">
        <v>334.11361929999998</v>
      </c>
      <c r="L576" s="15">
        <v>-33.163619299999901</v>
      </c>
      <c r="M576" s="15">
        <v>110.257494369</v>
      </c>
      <c r="N576" s="15">
        <v>220.514988738</v>
      </c>
      <c r="O576" s="15">
        <v>86.818214999999995</v>
      </c>
      <c r="P576" s="24">
        <v>0.25984638154497403</v>
      </c>
      <c r="Q576" s="15">
        <v>263.08550000000002</v>
      </c>
      <c r="R576" s="24">
        <v>0.78741327740901224</v>
      </c>
      <c r="S576" s="22">
        <v>440.95</v>
      </c>
      <c r="T576" s="15">
        <v>214.11850000000001</v>
      </c>
      <c r="U576" s="24">
        <v>0.4855845333938088</v>
      </c>
      <c r="V576" s="15"/>
      <c r="W576" s="24">
        <v>0</v>
      </c>
      <c r="X576" s="17" t="s">
        <v>1781</v>
      </c>
      <c r="Y576" s="17" t="s">
        <v>1781</v>
      </c>
      <c r="Z576" s="14" t="s">
        <v>2423</v>
      </c>
      <c r="AA576" s="14" t="s">
        <v>3810</v>
      </c>
      <c r="AB576" s="14">
        <v>450</v>
      </c>
      <c r="AC576" s="14">
        <v>69.456000000000003</v>
      </c>
      <c r="AD576" s="14">
        <v>-17.362214999999999</v>
      </c>
      <c r="AE576" s="14" t="s">
        <v>4310</v>
      </c>
      <c r="AF576" s="14" t="s">
        <v>1679</v>
      </c>
      <c r="AG576" s="14">
        <v>485</v>
      </c>
      <c r="AH576" s="14">
        <v>6</v>
      </c>
      <c r="AI576" s="14" t="s">
        <v>5700</v>
      </c>
      <c r="AJ576" s="14">
        <v>160.37280000000001</v>
      </c>
      <c r="AK576" s="14">
        <v>86.818214999999995</v>
      </c>
      <c r="AL576" s="14">
        <v>-73.554585000000003</v>
      </c>
      <c r="AM576" s="17">
        <v>9781431018208</v>
      </c>
      <c r="AN576" s="17">
        <v>9781431018208</v>
      </c>
      <c r="AO576" s="14" t="s">
        <v>6261</v>
      </c>
      <c r="AP576" s="14" t="s">
        <v>3810</v>
      </c>
      <c r="AQ576" s="14">
        <v>450</v>
      </c>
      <c r="AR576" s="14">
        <v>192.76</v>
      </c>
      <c r="AS576" s="14" t="s">
        <v>4310</v>
      </c>
      <c r="AT576" s="14" t="s">
        <v>1679</v>
      </c>
      <c r="AU576" s="14">
        <v>450</v>
      </c>
      <c r="AV576" s="14">
        <v>5</v>
      </c>
      <c r="AW576" s="14" t="s">
        <v>5700</v>
      </c>
      <c r="AX576" s="14">
        <v>267.28800000000001</v>
      </c>
      <c r="AY576" s="14">
        <v>263.08550000000002</v>
      </c>
      <c r="AZ576" s="14">
        <v>-4.2025000000000396</v>
      </c>
      <c r="BA576" s="17">
        <v>9781431018215</v>
      </c>
      <c r="BB576" s="17">
        <v>9781431018215</v>
      </c>
      <c r="BC576" s="14" t="s">
        <v>8772</v>
      </c>
      <c r="BD576" s="14" t="s">
        <v>3810</v>
      </c>
      <c r="BE576" s="14">
        <v>1095</v>
      </c>
      <c r="BF576" s="14">
        <v>171.29599999999999</v>
      </c>
      <c r="BG576" s="14" t="s">
        <v>9760</v>
      </c>
      <c r="BH576" s="14" t="s">
        <v>10462</v>
      </c>
      <c r="BI576" s="14">
        <v>1095</v>
      </c>
      <c r="BJ576" s="14">
        <v>5</v>
      </c>
      <c r="BK576" s="14" t="s">
        <v>5700</v>
      </c>
      <c r="BL576" s="14">
        <v>308.04360000000003</v>
      </c>
      <c r="BM576" s="14">
        <v>214.11850000000001</v>
      </c>
      <c r="BN576" s="14">
        <v>-93.9251</v>
      </c>
      <c r="BO576" s="17" t="s">
        <v>10709</v>
      </c>
      <c r="BP576" s="14" t="s">
        <v>11712</v>
      </c>
      <c r="BQ576" s="14">
        <v>11</v>
      </c>
      <c r="BR576" s="14" t="s">
        <v>1606</v>
      </c>
      <c r="BS576" s="14" t="s">
        <v>1640</v>
      </c>
      <c r="BT576" s="14" t="s">
        <v>1665</v>
      </c>
      <c r="BU576" s="14" t="s">
        <v>10462</v>
      </c>
      <c r="BV576" s="14">
        <v>440.95</v>
      </c>
      <c r="BW576" s="17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 t="s">
        <v>12417</v>
      </c>
      <c r="CL576" s="14" t="s">
        <v>12419</v>
      </c>
      <c r="CM576" s="14">
        <v>11</v>
      </c>
    </row>
    <row r="577" spans="1:91" x14ac:dyDescent="0.25">
      <c r="A577" s="17">
        <v>9781431010509</v>
      </c>
      <c r="B577" s="14" t="s">
        <v>16</v>
      </c>
      <c r="C577" s="17">
        <v>9781431010509</v>
      </c>
      <c r="D577" s="14" t="s">
        <v>441</v>
      </c>
      <c r="E577" s="13">
        <v>11</v>
      </c>
      <c r="F577" s="14" t="s">
        <v>1606</v>
      </c>
      <c r="G577" s="14" t="s">
        <v>1642</v>
      </c>
      <c r="H577" s="14" t="s">
        <v>1665</v>
      </c>
      <c r="I577" s="14" t="s">
        <v>1679</v>
      </c>
      <c r="J577" s="15">
        <v>300.95</v>
      </c>
      <c r="K577" s="19">
        <v>334.11361929999998</v>
      </c>
      <c r="L577" s="15">
        <v>-33.163619299999901</v>
      </c>
      <c r="M577" s="15">
        <v>110.257494369</v>
      </c>
      <c r="N577" s="15">
        <v>220.514988738</v>
      </c>
      <c r="O577" s="15">
        <v>86.818214999999995</v>
      </c>
      <c r="P577" s="24">
        <v>0.25984638154497403</v>
      </c>
      <c r="Q577" s="15">
        <v>263.08550000000002</v>
      </c>
      <c r="R577" s="24">
        <v>0.78741327740901224</v>
      </c>
      <c r="S577" s="22">
        <v>440.95</v>
      </c>
      <c r="T577" s="15">
        <v>214.11850000000001</v>
      </c>
      <c r="U577" s="24">
        <v>0.4855845333938088</v>
      </c>
      <c r="V577" s="15"/>
      <c r="W577" s="24">
        <v>0</v>
      </c>
      <c r="X577" s="17" t="s">
        <v>1782</v>
      </c>
      <c r="Y577" s="17" t="s">
        <v>1782</v>
      </c>
      <c r="Z577" s="14" t="s">
        <v>2424</v>
      </c>
      <c r="AA577" s="14" t="s">
        <v>3810</v>
      </c>
      <c r="AB577" s="14">
        <v>450</v>
      </c>
      <c r="AC577" s="14">
        <v>69.456000000000003</v>
      </c>
      <c r="AD577" s="14">
        <v>-17.362214999999999</v>
      </c>
      <c r="AE577" s="14" t="s">
        <v>4311</v>
      </c>
      <c r="AF577" s="14" t="s">
        <v>1679</v>
      </c>
      <c r="AG577" s="14">
        <v>485</v>
      </c>
      <c r="AH577" s="14">
        <v>6</v>
      </c>
      <c r="AI577" s="14" t="s">
        <v>5700</v>
      </c>
      <c r="AJ577" s="14">
        <v>160.37280000000001</v>
      </c>
      <c r="AK577" s="14">
        <v>86.818214999999995</v>
      </c>
      <c r="AL577" s="14">
        <v>-73.554585000000003</v>
      </c>
      <c r="AM577" s="17">
        <v>9781431017874</v>
      </c>
      <c r="AN577" s="17">
        <v>9781431017874</v>
      </c>
      <c r="AO577" s="14" t="s">
        <v>6262</v>
      </c>
      <c r="AP577" s="14" t="s">
        <v>3810</v>
      </c>
      <c r="AQ577" s="14">
        <v>1095</v>
      </c>
      <c r="AR577" s="14">
        <v>192.76</v>
      </c>
      <c r="AS577" s="14" t="s">
        <v>4311</v>
      </c>
      <c r="AT577" s="14" t="s">
        <v>1679</v>
      </c>
      <c r="AU577" s="14">
        <v>450</v>
      </c>
      <c r="AV577" s="14">
        <v>5</v>
      </c>
      <c r="AW577" s="14" t="s">
        <v>5700</v>
      </c>
      <c r="AX577" s="14">
        <v>267.28800000000001</v>
      </c>
      <c r="AY577" s="14">
        <v>263.08550000000002</v>
      </c>
      <c r="AZ577" s="14">
        <v>-4.2025000000000396</v>
      </c>
      <c r="BA577" s="17">
        <v>9781431017881</v>
      </c>
      <c r="BB577" s="17">
        <v>9781431017881</v>
      </c>
      <c r="BC577" s="14" t="s">
        <v>8773</v>
      </c>
      <c r="BD577" s="14" t="s">
        <v>3810</v>
      </c>
      <c r="BE577" s="14">
        <v>1095</v>
      </c>
      <c r="BF577" s="14">
        <v>171.29599999999999</v>
      </c>
      <c r="BG577" s="14" t="s">
        <v>9761</v>
      </c>
      <c r="BH577" s="14" t="s">
        <v>10462</v>
      </c>
      <c r="BI577" s="14">
        <v>1095</v>
      </c>
      <c r="BJ577" s="14">
        <v>5</v>
      </c>
      <c r="BK577" s="14" t="s">
        <v>5700</v>
      </c>
      <c r="BL577" s="14">
        <v>308.04360000000003</v>
      </c>
      <c r="BM577" s="14">
        <v>214.11850000000001</v>
      </c>
      <c r="BN577" s="14">
        <v>-93.9251</v>
      </c>
      <c r="BO577" s="17" t="s">
        <v>10710</v>
      </c>
      <c r="BP577" s="14" t="s">
        <v>11713</v>
      </c>
      <c r="BQ577" s="14">
        <v>11</v>
      </c>
      <c r="BR577" s="14" t="s">
        <v>1606</v>
      </c>
      <c r="BS577" s="14" t="s">
        <v>1642</v>
      </c>
      <c r="BT577" s="14" t="s">
        <v>1665</v>
      </c>
      <c r="BU577" s="14" t="s">
        <v>10462</v>
      </c>
      <c r="BV577" s="14">
        <v>440.95</v>
      </c>
      <c r="BW577" s="17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 t="s">
        <v>12417</v>
      </c>
      <c r="CL577" s="14" t="s">
        <v>12419</v>
      </c>
      <c r="CM577" s="14">
        <v>11</v>
      </c>
    </row>
    <row r="578" spans="1:91" x14ac:dyDescent="0.25">
      <c r="A578" s="17">
        <v>9781431010523</v>
      </c>
      <c r="B578" s="14" t="s">
        <v>16</v>
      </c>
      <c r="C578" s="17">
        <v>9781431010523</v>
      </c>
      <c r="D578" s="14" t="s">
        <v>442</v>
      </c>
      <c r="E578" s="13">
        <v>11</v>
      </c>
      <c r="F578" s="14" t="s">
        <v>1623</v>
      </c>
      <c r="G578" s="14" t="s">
        <v>1640</v>
      </c>
      <c r="H578" s="14" t="s">
        <v>1665</v>
      </c>
      <c r="I578" s="14" t="s">
        <v>1679</v>
      </c>
      <c r="J578" s="15">
        <v>307.95</v>
      </c>
      <c r="K578" s="19">
        <v>341.61036580000001</v>
      </c>
      <c r="L578" s="15">
        <v>-33.660365800000001</v>
      </c>
      <c r="M578" s="15">
        <v>112.731420714</v>
      </c>
      <c r="N578" s="15">
        <v>225.46284142799999</v>
      </c>
      <c r="O578" s="15">
        <v>88.765050000000002</v>
      </c>
      <c r="P578" s="24">
        <v>0.25984296405094626</v>
      </c>
      <c r="Q578" s="15">
        <v>268.98500000000001</v>
      </c>
      <c r="R578" s="24">
        <v>0.78740292136650381</v>
      </c>
      <c r="S578" s="22">
        <v>440.95</v>
      </c>
      <c r="T578" s="15">
        <v>214.11850000000001</v>
      </c>
      <c r="U578" s="24">
        <v>0.4855845333938088</v>
      </c>
      <c r="V578" s="15"/>
      <c r="W578" s="24">
        <v>0</v>
      </c>
      <c r="X578" s="17" t="s">
        <v>1783</v>
      </c>
      <c r="Y578" s="17" t="s">
        <v>1783</v>
      </c>
      <c r="Z578" s="14" t="s">
        <v>2425</v>
      </c>
      <c r="AA578" s="14" t="s">
        <v>3810</v>
      </c>
      <c r="AB578" s="14">
        <v>450</v>
      </c>
      <c r="AC578" s="14">
        <v>71.016000000000005</v>
      </c>
      <c r="AD578" s="14">
        <v>-17.74905</v>
      </c>
      <c r="AE578" s="14" t="s">
        <v>4312</v>
      </c>
      <c r="AF578" s="14" t="s">
        <v>1679</v>
      </c>
      <c r="AG578" s="14">
        <v>485</v>
      </c>
      <c r="AH578" s="14">
        <v>6</v>
      </c>
      <c r="AI578" s="14" t="s">
        <v>5700</v>
      </c>
      <c r="AJ578" s="14">
        <v>163.97280000000001</v>
      </c>
      <c r="AK578" s="14">
        <v>88.765050000000002</v>
      </c>
      <c r="AL578" s="14">
        <v>-75.207750000000004</v>
      </c>
      <c r="AM578" s="17">
        <v>9781431018086</v>
      </c>
      <c r="AN578" s="17">
        <v>9781431018086</v>
      </c>
      <c r="AO578" s="14" t="s">
        <v>6263</v>
      </c>
      <c r="AP578" s="14" t="s">
        <v>3810</v>
      </c>
      <c r="AQ578" s="14">
        <v>1095</v>
      </c>
      <c r="AR578" s="14">
        <v>197.56</v>
      </c>
      <c r="AS578" s="14" t="s">
        <v>4312</v>
      </c>
      <c r="AT578" s="14" t="s">
        <v>1679</v>
      </c>
      <c r="AU578" s="14">
        <v>450</v>
      </c>
      <c r="AV578" s="14">
        <v>5</v>
      </c>
      <c r="AW578" s="14" t="s">
        <v>5700</v>
      </c>
      <c r="AX578" s="14"/>
      <c r="AY578" s="14">
        <v>268.98500000000001</v>
      </c>
      <c r="AZ578" s="14">
        <v>268.98500000000001</v>
      </c>
      <c r="BA578" s="17">
        <v>9781431018093</v>
      </c>
      <c r="BB578" s="17">
        <v>9781431018093</v>
      </c>
      <c r="BC578" s="14" t="s">
        <v>8774</v>
      </c>
      <c r="BD578" s="14" t="s">
        <v>3810</v>
      </c>
      <c r="BE578" s="14">
        <v>1095</v>
      </c>
      <c r="BF578" s="14">
        <v>171.29599999999999</v>
      </c>
      <c r="BG578" s="14" t="s">
        <v>9762</v>
      </c>
      <c r="BH578" s="14" t="s">
        <v>10462</v>
      </c>
      <c r="BI578" s="14">
        <v>1095</v>
      </c>
      <c r="BJ578" s="14">
        <v>5</v>
      </c>
      <c r="BK578" s="14" t="s">
        <v>5700</v>
      </c>
      <c r="BL578" s="14">
        <v>308.04360000000003</v>
      </c>
      <c r="BM578" s="14">
        <v>214.11850000000001</v>
      </c>
      <c r="BN578" s="14">
        <v>-93.9251</v>
      </c>
      <c r="BO578" s="17" t="s">
        <v>10711</v>
      </c>
      <c r="BP578" s="14" t="s">
        <v>11714</v>
      </c>
      <c r="BQ578" s="14">
        <v>11</v>
      </c>
      <c r="BR578" s="14" t="s">
        <v>1623</v>
      </c>
      <c r="BS578" s="14" t="s">
        <v>1640</v>
      </c>
      <c r="BT578" s="14" t="s">
        <v>1665</v>
      </c>
      <c r="BU578" s="14" t="s">
        <v>10462</v>
      </c>
      <c r="BV578" s="14">
        <v>440.95</v>
      </c>
      <c r="BW578" s="17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 t="s">
        <v>12417</v>
      </c>
      <c r="CL578" s="14" t="s">
        <v>12419</v>
      </c>
      <c r="CM578" s="14">
        <v>11</v>
      </c>
    </row>
    <row r="579" spans="1:91" x14ac:dyDescent="0.25">
      <c r="A579" s="17">
        <v>9781431010547</v>
      </c>
      <c r="B579" s="14" t="s">
        <v>16</v>
      </c>
      <c r="C579" s="17">
        <v>9781431010547</v>
      </c>
      <c r="D579" s="14" t="s">
        <v>443</v>
      </c>
      <c r="E579" s="13">
        <v>11</v>
      </c>
      <c r="F579" s="14" t="s">
        <v>1623</v>
      </c>
      <c r="G579" s="14" t="s">
        <v>1642</v>
      </c>
      <c r="H579" s="14" t="s">
        <v>1665</v>
      </c>
      <c r="I579" s="14" t="s">
        <v>1679</v>
      </c>
      <c r="J579" s="15">
        <v>307.95</v>
      </c>
      <c r="K579" s="19">
        <v>341.61036580000001</v>
      </c>
      <c r="L579" s="15">
        <v>-33.660365800000001</v>
      </c>
      <c r="M579" s="15">
        <v>112.731420714</v>
      </c>
      <c r="N579" s="15">
        <v>225.46284142799999</v>
      </c>
      <c r="O579" s="15">
        <v>88.765050000000002</v>
      </c>
      <c r="P579" s="24">
        <v>0.25984296405094626</v>
      </c>
      <c r="Q579" s="15">
        <v>268.98500000000001</v>
      </c>
      <c r="R579" s="24">
        <v>0.78740292136650381</v>
      </c>
      <c r="S579" s="22">
        <v>440.95</v>
      </c>
      <c r="T579" s="15">
        <v>214.11850000000001</v>
      </c>
      <c r="U579" s="24">
        <v>0.4855845333938088</v>
      </c>
      <c r="V579" s="15"/>
      <c r="W579" s="24">
        <v>0</v>
      </c>
      <c r="X579" s="17" t="s">
        <v>1784</v>
      </c>
      <c r="Y579" s="17" t="s">
        <v>1784</v>
      </c>
      <c r="Z579" s="14" t="s">
        <v>2426</v>
      </c>
      <c r="AA579" s="14" t="s">
        <v>3810</v>
      </c>
      <c r="AB579" s="14">
        <v>450</v>
      </c>
      <c r="AC579" s="14">
        <v>71.016000000000005</v>
      </c>
      <c r="AD579" s="14">
        <v>-17.74905</v>
      </c>
      <c r="AE579" s="14" t="s">
        <v>4313</v>
      </c>
      <c r="AF579" s="14" t="s">
        <v>1679</v>
      </c>
      <c r="AG579" s="14">
        <v>485</v>
      </c>
      <c r="AH579" s="14">
        <v>6</v>
      </c>
      <c r="AI579" s="14" t="s">
        <v>5700</v>
      </c>
      <c r="AJ579" s="14">
        <v>163.97280000000001</v>
      </c>
      <c r="AK579" s="14">
        <v>88.765050000000002</v>
      </c>
      <c r="AL579" s="14">
        <v>-75.207750000000004</v>
      </c>
      <c r="AM579" s="17">
        <v>9781431017799</v>
      </c>
      <c r="AN579" s="17">
        <v>9781431017799</v>
      </c>
      <c r="AO579" s="14" t="s">
        <v>6264</v>
      </c>
      <c r="AP579" s="14" t="s">
        <v>3810</v>
      </c>
      <c r="AQ579" s="14">
        <v>1095</v>
      </c>
      <c r="AR579" s="14">
        <v>197.56</v>
      </c>
      <c r="AS579" s="14" t="s">
        <v>4313</v>
      </c>
      <c r="AT579" s="14" t="s">
        <v>1679</v>
      </c>
      <c r="AU579" s="14">
        <v>450</v>
      </c>
      <c r="AV579" s="14">
        <v>5</v>
      </c>
      <c r="AW579" s="14" t="s">
        <v>5700</v>
      </c>
      <c r="AX579" s="14"/>
      <c r="AY579" s="14">
        <v>268.98500000000001</v>
      </c>
      <c r="AZ579" s="14">
        <v>268.98500000000001</v>
      </c>
      <c r="BA579" s="17">
        <v>9781431017805</v>
      </c>
      <c r="BB579" s="17">
        <v>9781431017805</v>
      </c>
      <c r="BC579" s="14" t="s">
        <v>8775</v>
      </c>
      <c r="BD579" s="14" t="s">
        <v>3810</v>
      </c>
      <c r="BE579" s="14">
        <v>1095</v>
      </c>
      <c r="BF579" s="14">
        <v>171.29599999999999</v>
      </c>
      <c r="BG579" s="14" t="s">
        <v>9763</v>
      </c>
      <c r="BH579" s="14" t="s">
        <v>10462</v>
      </c>
      <c r="BI579" s="14">
        <v>1095</v>
      </c>
      <c r="BJ579" s="14">
        <v>5</v>
      </c>
      <c r="BK579" s="14" t="s">
        <v>5700</v>
      </c>
      <c r="BL579" s="14">
        <v>308.04360000000003</v>
      </c>
      <c r="BM579" s="14">
        <v>214.11850000000001</v>
      </c>
      <c r="BN579" s="14">
        <v>-93.9251</v>
      </c>
      <c r="BO579" s="17" t="s">
        <v>10712</v>
      </c>
      <c r="BP579" s="14" t="s">
        <v>11715</v>
      </c>
      <c r="BQ579" s="14">
        <v>11</v>
      </c>
      <c r="BR579" s="14" t="s">
        <v>1623</v>
      </c>
      <c r="BS579" s="14" t="s">
        <v>1642</v>
      </c>
      <c r="BT579" s="14" t="s">
        <v>1665</v>
      </c>
      <c r="BU579" s="14" t="s">
        <v>10462</v>
      </c>
      <c r="BV579" s="14">
        <v>440.95</v>
      </c>
      <c r="BW579" s="17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 t="s">
        <v>12417</v>
      </c>
      <c r="CL579" s="14" t="s">
        <v>12419</v>
      </c>
      <c r="CM579" s="14">
        <v>11</v>
      </c>
    </row>
    <row r="580" spans="1:91" x14ac:dyDescent="0.25">
      <c r="A580" s="17">
        <v>9781431010561</v>
      </c>
      <c r="B580" s="14" t="s">
        <v>16</v>
      </c>
      <c r="C580" s="17">
        <v>9781431010561</v>
      </c>
      <c r="D580" s="14" t="s">
        <v>444</v>
      </c>
      <c r="E580" s="13">
        <v>11</v>
      </c>
      <c r="F580" s="14" t="s">
        <v>1624</v>
      </c>
      <c r="G580" s="14" t="s">
        <v>1640</v>
      </c>
      <c r="H580" s="14" t="s">
        <v>1665</v>
      </c>
      <c r="I580" s="14" t="s">
        <v>1679</v>
      </c>
      <c r="J580" s="15">
        <v>307.95</v>
      </c>
      <c r="K580" s="19">
        <v>341.61036580000001</v>
      </c>
      <c r="L580" s="15">
        <v>-33.660365800000001</v>
      </c>
      <c r="M580" s="15">
        <v>112.731420714</v>
      </c>
      <c r="N580" s="15">
        <v>225.46284142799999</v>
      </c>
      <c r="O580" s="15">
        <v>88.765050000000002</v>
      </c>
      <c r="P580" s="24">
        <v>0.25984296405094626</v>
      </c>
      <c r="Q580" s="15">
        <v>268.98500000000001</v>
      </c>
      <c r="R580" s="24">
        <v>0.78740292136650381</v>
      </c>
      <c r="S580" s="22">
        <v>440.95</v>
      </c>
      <c r="T580" s="15">
        <v>214.11850000000001</v>
      </c>
      <c r="U580" s="24">
        <v>0.4855845333938088</v>
      </c>
      <c r="V580" s="15"/>
      <c r="W580" s="24">
        <v>0</v>
      </c>
      <c r="X580" s="17" t="s">
        <v>1785</v>
      </c>
      <c r="Y580" s="17" t="s">
        <v>1785</v>
      </c>
      <c r="Z580" s="14" t="s">
        <v>2427</v>
      </c>
      <c r="AA580" s="14" t="s">
        <v>3810</v>
      </c>
      <c r="AB580" s="14">
        <v>450</v>
      </c>
      <c r="AC580" s="14">
        <v>71.016000000000005</v>
      </c>
      <c r="AD580" s="14">
        <v>-17.74905</v>
      </c>
      <c r="AE580" s="14" t="s">
        <v>4314</v>
      </c>
      <c r="AF580" s="14" t="s">
        <v>1679</v>
      </c>
      <c r="AG580" s="14">
        <v>485</v>
      </c>
      <c r="AH580" s="14">
        <v>6</v>
      </c>
      <c r="AI580" s="14" t="s">
        <v>5700</v>
      </c>
      <c r="AJ580" s="14">
        <v>163.97280000000001</v>
      </c>
      <c r="AK580" s="14">
        <v>88.765050000000002</v>
      </c>
      <c r="AL580" s="14">
        <v>-75.207750000000004</v>
      </c>
      <c r="AM580" s="17">
        <v>9781431018062</v>
      </c>
      <c r="AN580" s="17">
        <v>9781431018062</v>
      </c>
      <c r="AO580" s="14" t="s">
        <v>6265</v>
      </c>
      <c r="AP580" s="14" t="s">
        <v>3810</v>
      </c>
      <c r="AQ580" s="14">
        <v>1095</v>
      </c>
      <c r="AR580" s="14">
        <v>197.56</v>
      </c>
      <c r="AS580" s="14" t="s">
        <v>4314</v>
      </c>
      <c r="AT580" s="14" t="s">
        <v>1679</v>
      </c>
      <c r="AU580" s="14">
        <v>450</v>
      </c>
      <c r="AV580" s="14">
        <v>5</v>
      </c>
      <c r="AW580" s="14" t="s">
        <v>5700</v>
      </c>
      <c r="AX580" s="14"/>
      <c r="AY580" s="14">
        <v>268.98500000000001</v>
      </c>
      <c r="AZ580" s="14">
        <v>268.98500000000001</v>
      </c>
      <c r="BA580" s="17">
        <v>9781431018079</v>
      </c>
      <c r="BB580" s="17">
        <v>9781431018079</v>
      </c>
      <c r="BC580" s="14" t="s">
        <v>8776</v>
      </c>
      <c r="BD580" s="14" t="s">
        <v>3810</v>
      </c>
      <c r="BE580" s="14">
        <v>1095</v>
      </c>
      <c r="BF580" s="14">
        <v>171.29599999999999</v>
      </c>
      <c r="BG580" s="14" t="s">
        <v>9764</v>
      </c>
      <c r="BH580" s="14" t="s">
        <v>10462</v>
      </c>
      <c r="BI580" s="14">
        <v>1095</v>
      </c>
      <c r="BJ580" s="14">
        <v>5</v>
      </c>
      <c r="BK580" s="14" t="s">
        <v>5700</v>
      </c>
      <c r="BL580" s="14">
        <v>308.04360000000003</v>
      </c>
      <c r="BM580" s="14">
        <v>214.11850000000001</v>
      </c>
      <c r="BN580" s="14">
        <v>-93.9251</v>
      </c>
      <c r="BO580" s="17" t="s">
        <v>10713</v>
      </c>
      <c r="BP580" s="14" t="s">
        <v>11716</v>
      </c>
      <c r="BQ580" s="14">
        <v>11</v>
      </c>
      <c r="BR580" s="14" t="s">
        <v>1624</v>
      </c>
      <c r="BS580" s="14" t="s">
        <v>1640</v>
      </c>
      <c r="BT580" s="14" t="s">
        <v>1665</v>
      </c>
      <c r="BU580" s="14" t="s">
        <v>10462</v>
      </c>
      <c r="BV580" s="14">
        <v>440.95</v>
      </c>
      <c r="BW580" s="17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 t="s">
        <v>12417</v>
      </c>
      <c r="CL580" s="14" t="s">
        <v>12419</v>
      </c>
      <c r="CM580" s="14">
        <v>11</v>
      </c>
    </row>
    <row r="581" spans="1:91" x14ac:dyDescent="0.25">
      <c r="A581" s="17">
        <v>9781431010608</v>
      </c>
      <c r="B581" s="14" t="s">
        <v>16</v>
      </c>
      <c r="C581" s="17">
        <v>9781431010608</v>
      </c>
      <c r="D581" s="14" t="s">
        <v>445</v>
      </c>
      <c r="E581" s="13">
        <v>11</v>
      </c>
      <c r="F581" s="14" t="s">
        <v>1622</v>
      </c>
      <c r="G581" s="14" t="s">
        <v>1640</v>
      </c>
      <c r="H581" s="14" t="s">
        <v>1665</v>
      </c>
      <c r="I581" s="14" t="s">
        <v>1679</v>
      </c>
      <c r="J581" s="15">
        <v>300.95</v>
      </c>
      <c r="K581" s="19">
        <v>334.11361929999998</v>
      </c>
      <c r="L581" s="15">
        <v>-33.163619299999901</v>
      </c>
      <c r="M581" s="15">
        <v>110.257494369</v>
      </c>
      <c r="N581" s="15">
        <v>220.514988738</v>
      </c>
      <c r="O581" s="15">
        <v>86.818214999999995</v>
      </c>
      <c r="P581" s="24">
        <v>0.25984638154497403</v>
      </c>
      <c r="Q581" s="15">
        <v>263.08550000000002</v>
      </c>
      <c r="R581" s="24">
        <v>0.78741327740901224</v>
      </c>
      <c r="S581" s="22">
        <v>440.95</v>
      </c>
      <c r="T581" s="15">
        <v>214.11850000000001</v>
      </c>
      <c r="U581" s="24">
        <v>0.4855845333938088</v>
      </c>
      <c r="V581" s="15"/>
      <c r="W581" s="24">
        <v>0</v>
      </c>
      <c r="X581" s="17" t="s">
        <v>1786</v>
      </c>
      <c r="Y581" s="17" t="s">
        <v>1786</v>
      </c>
      <c r="Z581" s="14" t="s">
        <v>2428</v>
      </c>
      <c r="AA581" s="14" t="s">
        <v>3810</v>
      </c>
      <c r="AB581" s="14">
        <v>450</v>
      </c>
      <c r="AC581" s="14">
        <v>69.456000000000003</v>
      </c>
      <c r="AD581" s="14">
        <v>-17.362214999999999</v>
      </c>
      <c r="AE581" s="14" t="s">
        <v>4315</v>
      </c>
      <c r="AF581" s="14" t="s">
        <v>1679</v>
      </c>
      <c r="AG581" s="14">
        <v>485</v>
      </c>
      <c r="AH581" s="14">
        <v>6</v>
      </c>
      <c r="AI581" s="14" t="s">
        <v>5700</v>
      </c>
      <c r="AJ581" s="14">
        <v>160.37280000000001</v>
      </c>
      <c r="AK581" s="14">
        <v>86.818214999999995</v>
      </c>
      <c r="AL581" s="14">
        <v>-73.554585000000003</v>
      </c>
      <c r="AM581" s="17">
        <v>9781431018246</v>
      </c>
      <c r="AN581" s="17">
        <v>9781431018246</v>
      </c>
      <c r="AO581" s="14" t="s">
        <v>6266</v>
      </c>
      <c r="AP581" s="14" t="s">
        <v>3810</v>
      </c>
      <c r="AQ581" s="14">
        <v>1095</v>
      </c>
      <c r="AR581" s="14">
        <v>192.76</v>
      </c>
      <c r="AS581" s="14" t="s">
        <v>4315</v>
      </c>
      <c r="AT581" s="14" t="s">
        <v>1679</v>
      </c>
      <c r="AU581" s="14">
        <v>450</v>
      </c>
      <c r="AV581" s="14">
        <v>5</v>
      </c>
      <c r="AW581" s="14" t="s">
        <v>5700</v>
      </c>
      <c r="AX581" s="14">
        <v>267.28800000000001</v>
      </c>
      <c r="AY581" s="14">
        <v>263.08550000000002</v>
      </c>
      <c r="AZ581" s="14">
        <v>-4.2025000000000396</v>
      </c>
      <c r="BA581" s="17">
        <v>9781431018253</v>
      </c>
      <c r="BB581" s="17">
        <v>9781431018253</v>
      </c>
      <c r="BC581" s="14" t="s">
        <v>8777</v>
      </c>
      <c r="BD581" s="14" t="s">
        <v>3810</v>
      </c>
      <c r="BE581" s="14">
        <v>1095</v>
      </c>
      <c r="BF581" s="14">
        <v>171.29599999999999</v>
      </c>
      <c r="BG581" s="14" t="s">
        <v>9765</v>
      </c>
      <c r="BH581" s="14" t="s">
        <v>10462</v>
      </c>
      <c r="BI581" s="14">
        <v>1095</v>
      </c>
      <c r="BJ581" s="14">
        <v>5</v>
      </c>
      <c r="BK581" s="14" t="s">
        <v>5700</v>
      </c>
      <c r="BL581" s="14">
        <v>308.04360000000003</v>
      </c>
      <c r="BM581" s="14">
        <v>214.11850000000001</v>
      </c>
      <c r="BN581" s="14">
        <v>-93.9251</v>
      </c>
      <c r="BO581" s="17" t="s">
        <v>10714</v>
      </c>
      <c r="BP581" s="14" t="s">
        <v>11717</v>
      </c>
      <c r="BQ581" s="14">
        <v>11</v>
      </c>
      <c r="BR581" s="14" t="s">
        <v>1622</v>
      </c>
      <c r="BS581" s="14" t="s">
        <v>1640</v>
      </c>
      <c r="BT581" s="14" t="s">
        <v>1665</v>
      </c>
      <c r="BU581" s="14" t="s">
        <v>10462</v>
      </c>
      <c r="BV581" s="14">
        <v>440.95</v>
      </c>
      <c r="BW581" s="17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 t="s">
        <v>12417</v>
      </c>
      <c r="CL581" s="14" t="s">
        <v>12419</v>
      </c>
      <c r="CM581" s="14">
        <v>11</v>
      </c>
    </row>
    <row r="582" spans="1:91" x14ac:dyDescent="0.25">
      <c r="A582" s="17">
        <v>9781431010622</v>
      </c>
      <c r="B582" s="14" t="s">
        <v>16</v>
      </c>
      <c r="C582" s="17">
        <v>9781431010622</v>
      </c>
      <c r="D582" s="14" t="s">
        <v>446</v>
      </c>
      <c r="E582" s="13">
        <v>11</v>
      </c>
      <c r="F582" s="14" t="s">
        <v>1622</v>
      </c>
      <c r="G582" s="14" t="s">
        <v>1642</v>
      </c>
      <c r="H582" s="14" t="s">
        <v>1665</v>
      </c>
      <c r="I582" s="14" t="s">
        <v>1679</v>
      </c>
      <c r="J582" s="15">
        <v>300.95</v>
      </c>
      <c r="K582" s="19">
        <v>334.11361929999998</v>
      </c>
      <c r="L582" s="15">
        <v>-33.163619299999901</v>
      </c>
      <c r="M582" s="15">
        <v>110.257494369</v>
      </c>
      <c r="N582" s="15">
        <v>220.514988738</v>
      </c>
      <c r="O582" s="15">
        <v>86.818214999999995</v>
      </c>
      <c r="P582" s="24">
        <v>0.25984638154497403</v>
      </c>
      <c r="Q582" s="15">
        <v>263.08550000000002</v>
      </c>
      <c r="R582" s="24">
        <v>0.78741327740901224</v>
      </c>
      <c r="S582" s="22">
        <v>440.95</v>
      </c>
      <c r="T582" s="15">
        <v>214.11850000000001</v>
      </c>
      <c r="U582" s="24">
        <v>0.4855845333938088</v>
      </c>
      <c r="V582" s="15"/>
      <c r="W582" s="24">
        <v>0</v>
      </c>
      <c r="X582" s="17" t="s">
        <v>1787</v>
      </c>
      <c r="Y582" s="17" t="s">
        <v>1787</v>
      </c>
      <c r="Z582" s="14" t="s">
        <v>2429</v>
      </c>
      <c r="AA582" s="14" t="s">
        <v>3810</v>
      </c>
      <c r="AB582" s="14">
        <v>450</v>
      </c>
      <c r="AC582" s="14">
        <v>69.456000000000003</v>
      </c>
      <c r="AD582" s="14">
        <v>-17.362214999999999</v>
      </c>
      <c r="AE582" s="14" t="s">
        <v>4316</v>
      </c>
      <c r="AF582" s="14" t="s">
        <v>1679</v>
      </c>
      <c r="AG582" s="14">
        <v>485</v>
      </c>
      <c r="AH582" s="14">
        <v>6</v>
      </c>
      <c r="AI582" s="14" t="s">
        <v>5700</v>
      </c>
      <c r="AJ582" s="14">
        <v>160.37280000000001</v>
      </c>
      <c r="AK582" s="14">
        <v>86.818214999999995</v>
      </c>
      <c r="AL582" s="14">
        <v>-73.554585000000003</v>
      </c>
      <c r="AM582" s="17">
        <v>9781431017898</v>
      </c>
      <c r="AN582" s="17">
        <v>9781431017898</v>
      </c>
      <c r="AO582" s="14" t="s">
        <v>6267</v>
      </c>
      <c r="AP582" s="14" t="s">
        <v>3810</v>
      </c>
      <c r="AQ582" s="14">
        <v>1095</v>
      </c>
      <c r="AR582" s="14">
        <v>192.76</v>
      </c>
      <c r="AS582" s="14" t="s">
        <v>4316</v>
      </c>
      <c r="AT582" s="14" t="s">
        <v>1679</v>
      </c>
      <c r="AU582" s="14">
        <v>450</v>
      </c>
      <c r="AV582" s="14">
        <v>5</v>
      </c>
      <c r="AW582" s="14" t="s">
        <v>5700</v>
      </c>
      <c r="AX582" s="14">
        <v>267.28800000000001</v>
      </c>
      <c r="AY582" s="14">
        <v>263.08550000000002</v>
      </c>
      <c r="AZ582" s="14">
        <v>-4.2025000000000396</v>
      </c>
      <c r="BA582" s="17">
        <v>9781431017904</v>
      </c>
      <c r="BB582" s="17">
        <v>9781431017904</v>
      </c>
      <c r="BC582" s="14" t="s">
        <v>8778</v>
      </c>
      <c r="BD582" s="14" t="s">
        <v>3810</v>
      </c>
      <c r="BE582" s="14">
        <v>1095</v>
      </c>
      <c r="BF582" s="14">
        <v>171.29599999999999</v>
      </c>
      <c r="BG582" s="14" t="s">
        <v>9766</v>
      </c>
      <c r="BH582" s="14" t="s">
        <v>10462</v>
      </c>
      <c r="BI582" s="14">
        <v>1095</v>
      </c>
      <c r="BJ582" s="14">
        <v>5</v>
      </c>
      <c r="BK582" s="14" t="s">
        <v>5700</v>
      </c>
      <c r="BL582" s="14">
        <v>308.04360000000003</v>
      </c>
      <c r="BM582" s="14">
        <v>214.11850000000001</v>
      </c>
      <c r="BN582" s="14">
        <v>-93.9251</v>
      </c>
      <c r="BO582" s="17" t="s">
        <v>10715</v>
      </c>
      <c r="BP582" s="14" t="s">
        <v>11718</v>
      </c>
      <c r="BQ582" s="14">
        <v>11</v>
      </c>
      <c r="BR582" s="14" t="s">
        <v>1622</v>
      </c>
      <c r="BS582" s="14" t="s">
        <v>1642</v>
      </c>
      <c r="BT582" s="14" t="s">
        <v>1665</v>
      </c>
      <c r="BU582" s="14" t="s">
        <v>10462</v>
      </c>
      <c r="BV582" s="14">
        <v>440.95</v>
      </c>
      <c r="BW582" s="17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 t="s">
        <v>12417</v>
      </c>
      <c r="CL582" s="14" t="s">
        <v>12419</v>
      </c>
      <c r="CM582" s="14">
        <v>11</v>
      </c>
    </row>
    <row r="583" spans="1:91" x14ac:dyDescent="0.25">
      <c r="A583" s="17">
        <v>9781431013593</v>
      </c>
      <c r="B583" s="14" t="s">
        <v>16</v>
      </c>
      <c r="C583" s="17">
        <v>9781431013593</v>
      </c>
      <c r="D583" s="14" t="s">
        <v>447</v>
      </c>
      <c r="E583" s="13">
        <v>12</v>
      </c>
      <c r="F583" s="14" t="s">
        <v>1603</v>
      </c>
      <c r="G583" s="14" t="s">
        <v>1642</v>
      </c>
      <c r="H583" s="14" t="s">
        <v>1664</v>
      </c>
      <c r="I583" s="14" t="s">
        <v>1679</v>
      </c>
      <c r="J583" s="15">
        <v>301.95</v>
      </c>
      <c r="K583" s="19">
        <v>216.94</v>
      </c>
      <c r="L583" s="15">
        <v>85.01</v>
      </c>
      <c r="M583" s="15">
        <v>71.590199999999996</v>
      </c>
      <c r="N583" s="15">
        <v>143.18039999999999</v>
      </c>
      <c r="O583" s="15">
        <v>71.592675</v>
      </c>
      <c r="P583" s="24">
        <v>0.33001140868442885</v>
      </c>
      <c r="Q583" s="15">
        <v>216.94749999999999</v>
      </c>
      <c r="R583" s="24">
        <v>1.0000345717709966</v>
      </c>
      <c r="S583" s="22">
        <v>391.95</v>
      </c>
      <c r="T583" s="15">
        <v>218.29300000000001</v>
      </c>
      <c r="U583" s="24">
        <v>0.55694093634392139</v>
      </c>
      <c r="V583" s="15"/>
      <c r="W583" s="24">
        <v>0</v>
      </c>
      <c r="X583" s="17" t="s">
        <v>1788</v>
      </c>
      <c r="Y583" s="17" t="s">
        <v>1788</v>
      </c>
      <c r="Z583" s="14" t="s">
        <v>2430</v>
      </c>
      <c r="AA583" s="14" t="s">
        <v>3810</v>
      </c>
      <c r="AB583" s="14">
        <v>450</v>
      </c>
      <c r="AC583" s="14">
        <v>58.584000000000003</v>
      </c>
      <c r="AD583" s="14">
        <v>-13.008675</v>
      </c>
      <c r="AE583" s="14" t="s">
        <v>4317</v>
      </c>
      <c r="AF583" s="14" t="s">
        <v>1679</v>
      </c>
      <c r="AG583" s="14">
        <v>485</v>
      </c>
      <c r="AH583" s="14">
        <v>6</v>
      </c>
      <c r="AI583" s="14" t="s">
        <v>5700</v>
      </c>
      <c r="AJ583" s="14"/>
      <c r="AK583" s="14">
        <v>71.592675</v>
      </c>
      <c r="AL583" s="14">
        <v>71.592675</v>
      </c>
      <c r="AM583" s="17">
        <v>9781431023981</v>
      </c>
      <c r="AN583" s="17">
        <v>9781431023981</v>
      </c>
      <c r="AO583" s="14" t="s">
        <v>6268</v>
      </c>
      <c r="AP583" s="14" t="s">
        <v>3810</v>
      </c>
      <c r="AQ583" s="14">
        <v>1095</v>
      </c>
      <c r="AR583" s="14">
        <v>177.52</v>
      </c>
      <c r="AS583" s="14" t="s">
        <v>4317</v>
      </c>
      <c r="AT583" s="14" t="s">
        <v>1679</v>
      </c>
      <c r="AU583" s="14">
        <v>450</v>
      </c>
      <c r="AV583" s="14">
        <v>5</v>
      </c>
      <c r="AW583" s="14" t="s">
        <v>5700</v>
      </c>
      <c r="AX583" s="14"/>
      <c r="AY583" s="14">
        <v>216.94749999999999</v>
      </c>
      <c r="AZ583" s="14">
        <v>216.94749999999999</v>
      </c>
      <c r="BA583" s="17">
        <v>9781431023998</v>
      </c>
      <c r="BB583" s="17">
        <v>9781431023998</v>
      </c>
      <c r="BC583" s="14" t="s">
        <v>8779</v>
      </c>
      <c r="BD583" s="14" t="s">
        <v>3810</v>
      </c>
      <c r="BE583" s="14">
        <v>1095</v>
      </c>
      <c r="BF583" s="14">
        <v>174.63200000000001</v>
      </c>
      <c r="BG583" s="14" t="s">
        <v>9767</v>
      </c>
      <c r="BH583" s="14" t="s">
        <v>10462</v>
      </c>
      <c r="BI583" s="14">
        <v>1095</v>
      </c>
      <c r="BJ583" s="14">
        <v>5</v>
      </c>
      <c r="BK583" s="14" t="s">
        <v>5700</v>
      </c>
      <c r="BL583" s="14"/>
      <c r="BM583" s="14">
        <v>218.29300000000001</v>
      </c>
      <c r="BN583" s="14">
        <v>218.29300000000001</v>
      </c>
      <c r="BO583" s="17" t="s">
        <v>10716</v>
      </c>
      <c r="BP583" s="14" t="s">
        <v>11719</v>
      </c>
      <c r="BQ583" s="14">
        <v>12</v>
      </c>
      <c r="BR583" s="14" t="s">
        <v>1607</v>
      </c>
      <c r="BS583" s="14" t="s">
        <v>1642</v>
      </c>
      <c r="BT583" s="14" t="s">
        <v>1665</v>
      </c>
      <c r="BU583" s="14" t="s">
        <v>10462</v>
      </c>
      <c r="BV583" s="14">
        <v>391.95</v>
      </c>
      <c r="BW583" s="17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 t="s">
        <v>12417</v>
      </c>
      <c r="CL583" s="14" t="s">
        <v>12419</v>
      </c>
      <c r="CM583" s="14">
        <v>12</v>
      </c>
    </row>
    <row r="584" spans="1:91" x14ac:dyDescent="0.25">
      <c r="A584" s="17">
        <v>9781431013616</v>
      </c>
      <c r="B584" s="14" t="s">
        <v>16</v>
      </c>
      <c r="C584" s="17">
        <v>9781431013616</v>
      </c>
      <c r="D584" s="14" t="s">
        <v>448</v>
      </c>
      <c r="E584" s="13">
        <v>12</v>
      </c>
      <c r="F584" s="14" t="s">
        <v>1631</v>
      </c>
      <c r="G584" s="14" t="s">
        <v>1640</v>
      </c>
      <c r="H584" s="14" t="s">
        <v>1665</v>
      </c>
      <c r="I584" s="14" t="s">
        <v>1679</v>
      </c>
      <c r="J584" s="15">
        <v>251.95</v>
      </c>
      <c r="K584" s="19">
        <v>218.18</v>
      </c>
      <c r="L584" s="15">
        <v>33.770000000000003</v>
      </c>
      <c r="M584" s="15">
        <v>71.999399999999994</v>
      </c>
      <c r="N584" s="15">
        <v>143.99879999999999</v>
      </c>
      <c r="O584" s="15">
        <v>71.998739999999998</v>
      </c>
      <c r="P584" s="24">
        <v>0.32999697497479147</v>
      </c>
      <c r="Q584" s="15">
        <v>218.178</v>
      </c>
      <c r="R584" s="24">
        <v>0.99999083325694382</v>
      </c>
      <c r="S584" s="22">
        <v>391.95</v>
      </c>
      <c r="T584" s="15">
        <v>218.29300000000001</v>
      </c>
      <c r="U584" s="24">
        <v>0.55694093634392139</v>
      </c>
      <c r="V584" s="15"/>
      <c r="W584" s="24">
        <v>0</v>
      </c>
      <c r="X584" s="17" t="s">
        <v>1789</v>
      </c>
      <c r="Y584" s="17" t="s">
        <v>1789</v>
      </c>
      <c r="Z584" s="14" t="s">
        <v>2431</v>
      </c>
      <c r="AA584" s="14" t="s">
        <v>3810</v>
      </c>
      <c r="AB584" s="14">
        <v>450</v>
      </c>
      <c r="AC584" s="14">
        <v>51.055999999999997</v>
      </c>
      <c r="AD584" s="14">
        <v>-20.942740000000001</v>
      </c>
      <c r="AE584" s="14" t="s">
        <v>4318</v>
      </c>
      <c r="AF584" s="14" t="s">
        <v>1679</v>
      </c>
      <c r="AG584" s="14">
        <v>485</v>
      </c>
      <c r="AH584" s="14">
        <v>6</v>
      </c>
      <c r="AI584" s="14" t="s">
        <v>5700</v>
      </c>
      <c r="AJ584" s="14"/>
      <c r="AK584" s="14">
        <v>71.998739999999998</v>
      </c>
      <c r="AL584" s="14">
        <v>71.998739999999998</v>
      </c>
      <c r="AM584" s="17">
        <v>9781431024001</v>
      </c>
      <c r="AN584" s="17">
        <v>9781431024001</v>
      </c>
      <c r="AO584" s="14" t="s">
        <v>6269</v>
      </c>
      <c r="AP584" s="14" t="s">
        <v>3810</v>
      </c>
      <c r="AQ584" s="14">
        <v>1095</v>
      </c>
      <c r="AR584" s="14">
        <v>154.70400000000001</v>
      </c>
      <c r="AS584" s="14" t="s">
        <v>4318</v>
      </c>
      <c r="AT584" s="14" t="s">
        <v>1679</v>
      </c>
      <c r="AU584" s="14">
        <v>450</v>
      </c>
      <c r="AV584" s="14">
        <v>5</v>
      </c>
      <c r="AW584" s="14" t="s">
        <v>5700</v>
      </c>
      <c r="AX584" s="14"/>
      <c r="AY584" s="14">
        <v>218.178</v>
      </c>
      <c r="AZ584" s="14">
        <v>218.178</v>
      </c>
      <c r="BA584" s="17">
        <v>9781431024018</v>
      </c>
      <c r="BB584" s="17">
        <v>9781431024018</v>
      </c>
      <c r="BC584" s="14" t="s">
        <v>8780</v>
      </c>
      <c r="BD584" s="14" t="s">
        <v>3810</v>
      </c>
      <c r="BE584" s="14">
        <v>1095</v>
      </c>
      <c r="BF584" s="14">
        <v>174.63200000000001</v>
      </c>
      <c r="BG584" s="14" t="s">
        <v>9768</v>
      </c>
      <c r="BH584" s="14" t="s">
        <v>10462</v>
      </c>
      <c r="BI584" s="14">
        <v>1095</v>
      </c>
      <c r="BJ584" s="14">
        <v>5</v>
      </c>
      <c r="BK584" s="14" t="s">
        <v>5700</v>
      </c>
      <c r="BL584" s="14"/>
      <c r="BM584" s="14">
        <v>218.29300000000001</v>
      </c>
      <c r="BN584" s="14">
        <v>218.29300000000001</v>
      </c>
      <c r="BO584" s="17" t="s">
        <v>10717</v>
      </c>
      <c r="BP584" s="14" t="s">
        <v>11720</v>
      </c>
      <c r="BQ584" s="14">
        <v>12</v>
      </c>
      <c r="BR584" s="14" t="s">
        <v>1607</v>
      </c>
      <c r="BS584" s="14" t="s">
        <v>1640</v>
      </c>
      <c r="BT584" s="14" t="s">
        <v>1665</v>
      </c>
      <c r="BU584" s="14" t="s">
        <v>10462</v>
      </c>
      <c r="BV584" s="14">
        <v>391.95</v>
      </c>
      <c r="BW584" s="17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 t="s">
        <v>12417</v>
      </c>
      <c r="CL584" s="14" t="s">
        <v>12419</v>
      </c>
      <c r="CM584" s="14">
        <v>12</v>
      </c>
    </row>
    <row r="585" spans="1:91" x14ac:dyDescent="0.25">
      <c r="A585" s="17">
        <v>9781431013630</v>
      </c>
      <c r="B585" s="14" t="s">
        <v>16</v>
      </c>
      <c r="C585" s="17">
        <v>9781431013630</v>
      </c>
      <c r="D585" s="14" t="s">
        <v>449</v>
      </c>
      <c r="E585" s="13">
        <v>12</v>
      </c>
      <c r="F585" s="14" t="s">
        <v>1631</v>
      </c>
      <c r="G585" s="14" t="s">
        <v>1642</v>
      </c>
      <c r="H585" s="14" t="s">
        <v>1665</v>
      </c>
      <c r="I585" s="14" t="s">
        <v>1679</v>
      </c>
      <c r="J585" s="15">
        <v>262.95</v>
      </c>
      <c r="K585" s="19">
        <v>226.86</v>
      </c>
      <c r="L585" s="15">
        <v>36.090000000000003</v>
      </c>
      <c r="M585" s="15">
        <v>74.863799999999998</v>
      </c>
      <c r="N585" s="15">
        <v>149.7276</v>
      </c>
      <c r="O585" s="15">
        <v>74.863964999999993</v>
      </c>
      <c r="P585" s="24">
        <v>0.33000072732081459</v>
      </c>
      <c r="Q585" s="15">
        <v>226.8605</v>
      </c>
      <c r="R585" s="24">
        <v>1.0000022040024685</v>
      </c>
      <c r="S585" s="22">
        <v>337.95</v>
      </c>
      <c r="T585" s="15">
        <v>218.29300000000001</v>
      </c>
      <c r="U585" s="24">
        <v>0.64593283030034032</v>
      </c>
      <c r="V585" s="15"/>
      <c r="W585" s="24">
        <v>0</v>
      </c>
      <c r="X585" s="17" t="s">
        <v>1790</v>
      </c>
      <c r="Y585" s="17" t="s">
        <v>1790</v>
      </c>
      <c r="Z585" s="14" t="s">
        <v>2432</v>
      </c>
      <c r="AA585" s="14" t="s">
        <v>3810</v>
      </c>
      <c r="AB585" s="14">
        <v>450</v>
      </c>
      <c r="AC585" s="14">
        <v>47.783999999999999</v>
      </c>
      <c r="AD585" s="14">
        <v>-27.079965000000001</v>
      </c>
      <c r="AE585" s="14" t="s">
        <v>4319</v>
      </c>
      <c r="AF585" s="14" t="s">
        <v>1679</v>
      </c>
      <c r="AG585" s="14">
        <v>485</v>
      </c>
      <c r="AH585" s="14">
        <v>6</v>
      </c>
      <c r="AI585" s="14" t="s">
        <v>5700</v>
      </c>
      <c r="AJ585" s="14"/>
      <c r="AK585" s="14">
        <v>74.863964999999993</v>
      </c>
      <c r="AL585" s="14">
        <v>74.863964999999993</v>
      </c>
      <c r="AM585" s="17">
        <v>9781431024025</v>
      </c>
      <c r="AN585" s="17">
        <v>9781431024025</v>
      </c>
      <c r="AO585" s="14" t="s">
        <v>6270</v>
      </c>
      <c r="AP585" s="14" t="s">
        <v>3810</v>
      </c>
      <c r="AQ585" s="14">
        <v>1095</v>
      </c>
      <c r="AR585" s="14">
        <v>144.792</v>
      </c>
      <c r="AS585" s="14" t="s">
        <v>4319</v>
      </c>
      <c r="AT585" s="14" t="s">
        <v>1679</v>
      </c>
      <c r="AU585" s="14">
        <v>450</v>
      </c>
      <c r="AV585" s="14">
        <v>5</v>
      </c>
      <c r="AW585" s="14" t="s">
        <v>5700</v>
      </c>
      <c r="AX585" s="14"/>
      <c r="AY585" s="14">
        <v>226.8605</v>
      </c>
      <c r="AZ585" s="14">
        <v>226.8605</v>
      </c>
      <c r="BA585" s="17">
        <v>9781431024032</v>
      </c>
      <c r="BB585" s="17">
        <v>9781431024032</v>
      </c>
      <c r="BC585" s="14" t="s">
        <v>8781</v>
      </c>
      <c r="BD585" s="14" t="s">
        <v>3810</v>
      </c>
      <c r="BE585" s="14">
        <v>1095</v>
      </c>
      <c r="BF585" s="14">
        <v>174.63200000000001</v>
      </c>
      <c r="BG585" s="14" t="s">
        <v>9769</v>
      </c>
      <c r="BH585" s="14" t="s">
        <v>10462</v>
      </c>
      <c r="BI585" s="14">
        <v>1095</v>
      </c>
      <c r="BJ585" s="14">
        <v>5</v>
      </c>
      <c r="BK585" s="14" t="s">
        <v>5700</v>
      </c>
      <c r="BL585" s="14"/>
      <c r="BM585" s="14">
        <v>218.29300000000001</v>
      </c>
      <c r="BN585" s="14">
        <v>218.29300000000001</v>
      </c>
      <c r="BO585" s="17" t="s">
        <v>10718</v>
      </c>
      <c r="BP585" s="14" t="s">
        <v>11721</v>
      </c>
      <c r="BQ585" s="14">
        <v>12</v>
      </c>
      <c r="BR585" s="14" t="s">
        <v>1603</v>
      </c>
      <c r="BS585" s="14" t="s">
        <v>1640</v>
      </c>
      <c r="BT585" s="14" t="s">
        <v>1664</v>
      </c>
      <c r="BU585" s="14" t="s">
        <v>10462</v>
      </c>
      <c r="BV585" s="14">
        <v>337.95</v>
      </c>
      <c r="BW585" s="17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 t="s">
        <v>12417</v>
      </c>
      <c r="CL585" s="14" t="s">
        <v>12419</v>
      </c>
      <c r="CM585" s="14">
        <v>12</v>
      </c>
    </row>
    <row r="586" spans="1:91" x14ac:dyDescent="0.25">
      <c r="A586" s="17">
        <v>9781431013654</v>
      </c>
      <c r="B586" s="14" t="s">
        <v>16</v>
      </c>
      <c r="C586" s="17">
        <v>9781431013654</v>
      </c>
      <c r="D586" s="14" t="s">
        <v>450</v>
      </c>
      <c r="E586" s="13">
        <v>7</v>
      </c>
      <c r="F586" s="14" t="s">
        <v>1613</v>
      </c>
      <c r="G586" s="14" t="s">
        <v>1640</v>
      </c>
      <c r="H586" s="14" t="s">
        <v>1665</v>
      </c>
      <c r="I586" s="14" t="s">
        <v>1679</v>
      </c>
      <c r="J586" s="15">
        <v>197.95</v>
      </c>
      <c r="K586" s="19">
        <v>164.86</v>
      </c>
      <c r="L586" s="15">
        <v>33.090000000000003</v>
      </c>
      <c r="M586" s="15">
        <v>54.403799999999997</v>
      </c>
      <c r="N586" s="15">
        <v>108.80759999999999</v>
      </c>
      <c r="O586" s="15">
        <v>54.405119999999997</v>
      </c>
      <c r="P586" s="24">
        <v>0.33000800679364312</v>
      </c>
      <c r="Q586" s="15">
        <v>164.864</v>
      </c>
      <c r="R586" s="24">
        <v>1.0000242630110396</v>
      </c>
      <c r="S586" s="22"/>
      <c r="T586" s="15">
        <v>239.11949999999999</v>
      </c>
      <c r="U586" s="24" t="s">
        <v>1696</v>
      </c>
      <c r="V586" s="15"/>
      <c r="W586" s="24" t="s">
        <v>1696</v>
      </c>
      <c r="X586" s="17" t="s">
        <v>1791</v>
      </c>
      <c r="Y586" s="17" t="s">
        <v>1791</v>
      </c>
      <c r="Z586" s="14" t="s">
        <v>2433</v>
      </c>
      <c r="AA586" s="14" t="s">
        <v>3810</v>
      </c>
      <c r="AB586" s="14">
        <v>450</v>
      </c>
      <c r="AC586" s="14">
        <v>12.423999999999999</v>
      </c>
      <c r="AD586" s="14">
        <v>-41.981119999999997</v>
      </c>
      <c r="AE586" s="14" t="s">
        <v>4320</v>
      </c>
      <c r="AF586" s="14" t="s">
        <v>1679</v>
      </c>
      <c r="AG586" s="14">
        <v>485</v>
      </c>
      <c r="AH586" s="14">
        <v>6</v>
      </c>
      <c r="AI586" s="14" t="s">
        <v>5700</v>
      </c>
      <c r="AJ586" s="14"/>
      <c r="AK586" s="14">
        <v>54.405119999999997</v>
      </c>
      <c r="AL586" s="14">
        <v>54.405119999999997</v>
      </c>
      <c r="AM586" s="17">
        <v>9781431025350</v>
      </c>
      <c r="AN586" s="17">
        <v>9781431025350</v>
      </c>
      <c r="AO586" s="14" t="s">
        <v>6271</v>
      </c>
      <c r="AP586" s="14" t="s">
        <v>3810</v>
      </c>
      <c r="AQ586" s="14">
        <v>1095</v>
      </c>
      <c r="AR586" s="14">
        <v>37.648000000000003</v>
      </c>
      <c r="AS586" s="14" t="s">
        <v>4320</v>
      </c>
      <c r="AT586" s="14" t="s">
        <v>1679</v>
      </c>
      <c r="AU586" s="14">
        <v>450</v>
      </c>
      <c r="AV586" s="14">
        <v>5</v>
      </c>
      <c r="AW586" s="14" t="s">
        <v>5700</v>
      </c>
      <c r="AX586" s="14"/>
      <c r="AY586" s="14">
        <v>164.864</v>
      </c>
      <c r="AZ586" s="14">
        <v>164.864</v>
      </c>
      <c r="BA586" s="17">
        <v>9781431025367</v>
      </c>
      <c r="BB586" s="17">
        <v>9781431025367</v>
      </c>
      <c r="BC586" s="14" t="s">
        <v>8782</v>
      </c>
      <c r="BD586" s="14" t="s">
        <v>3810</v>
      </c>
      <c r="BE586" s="14">
        <v>1095</v>
      </c>
      <c r="BF586" s="14">
        <v>191.29599999999999</v>
      </c>
      <c r="BG586" s="14" t="s">
        <v>9770</v>
      </c>
      <c r="BH586" s="14" t="s">
        <v>10462</v>
      </c>
      <c r="BI586" s="14">
        <v>1095</v>
      </c>
      <c r="BJ586" s="14">
        <v>5</v>
      </c>
      <c r="BK586" s="14" t="s">
        <v>5700</v>
      </c>
      <c r="BL586" s="14"/>
      <c r="BM586" s="14">
        <v>239.11949999999999</v>
      </c>
      <c r="BN586" s="14">
        <v>239.11949999999999</v>
      </c>
      <c r="BO586" s="17"/>
      <c r="BP586" s="14"/>
      <c r="BQ586" s="14"/>
      <c r="BR586" s="14"/>
      <c r="BS586" s="14"/>
      <c r="BT586" s="14"/>
      <c r="BU586" s="14"/>
      <c r="BV586" s="14"/>
      <c r="BW586" s="17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 t="s">
        <v>12417</v>
      </c>
      <c r="CL586" s="14" t="s">
        <v>12419</v>
      </c>
      <c r="CM586" s="14">
        <v>7</v>
      </c>
    </row>
    <row r="587" spans="1:91" x14ac:dyDescent="0.25">
      <c r="A587" s="17">
        <v>9781431013678</v>
      </c>
      <c r="B587" s="14" t="s">
        <v>16</v>
      </c>
      <c r="C587" s="17">
        <v>9781431013678</v>
      </c>
      <c r="D587" s="14" t="s">
        <v>451</v>
      </c>
      <c r="E587" s="13">
        <v>8</v>
      </c>
      <c r="F587" s="14" t="s">
        <v>1613</v>
      </c>
      <c r="G587" s="14" t="s">
        <v>1640</v>
      </c>
      <c r="H587" s="14" t="s">
        <v>1665</v>
      </c>
      <c r="I587" s="14" t="s">
        <v>1679</v>
      </c>
      <c r="J587" s="15">
        <v>200.95</v>
      </c>
      <c r="K587" s="19">
        <v>167.34</v>
      </c>
      <c r="L587" s="15">
        <v>33.61</v>
      </c>
      <c r="M587" s="15">
        <v>55.222200000000001</v>
      </c>
      <c r="N587" s="15">
        <v>110.4444</v>
      </c>
      <c r="O587" s="15">
        <v>55.22484</v>
      </c>
      <c r="P587" s="24">
        <v>0.33001577626389389</v>
      </c>
      <c r="Q587" s="15">
        <v>167.34800000000001</v>
      </c>
      <c r="R587" s="24">
        <v>1.0000478068602845</v>
      </c>
      <c r="S587" s="22"/>
      <c r="T587" s="15">
        <v>239.11949999999999</v>
      </c>
      <c r="U587" s="24" t="s">
        <v>1696</v>
      </c>
      <c r="V587" s="15"/>
      <c r="W587" s="24" t="s">
        <v>1696</v>
      </c>
      <c r="X587" s="17" t="s">
        <v>1792</v>
      </c>
      <c r="Y587" s="17" t="s">
        <v>1792</v>
      </c>
      <c r="Z587" s="14" t="s">
        <v>2434</v>
      </c>
      <c r="AA587" s="14" t="s">
        <v>3810</v>
      </c>
      <c r="AB587" s="14">
        <v>450</v>
      </c>
      <c r="AC587" s="14">
        <v>20.28</v>
      </c>
      <c r="AD587" s="14">
        <v>-34.944839999999999</v>
      </c>
      <c r="AE587" s="14" t="s">
        <v>4321</v>
      </c>
      <c r="AF587" s="14" t="s">
        <v>1679</v>
      </c>
      <c r="AG587" s="14">
        <v>485</v>
      </c>
      <c r="AH587" s="14">
        <v>6</v>
      </c>
      <c r="AI587" s="14" t="s">
        <v>5700</v>
      </c>
      <c r="AJ587" s="14"/>
      <c r="AK587" s="14">
        <v>55.22484</v>
      </c>
      <c r="AL587" s="14">
        <v>55.22484</v>
      </c>
      <c r="AM587" s="17">
        <v>9781431025374</v>
      </c>
      <c r="AN587" s="17">
        <v>9781431025374</v>
      </c>
      <c r="AO587" s="14" t="s">
        <v>6272</v>
      </c>
      <c r="AP587" s="14" t="s">
        <v>3810</v>
      </c>
      <c r="AQ587" s="14">
        <v>1095</v>
      </c>
      <c r="AR587" s="14">
        <v>61.456000000000003</v>
      </c>
      <c r="AS587" s="14" t="s">
        <v>4321</v>
      </c>
      <c r="AT587" s="14" t="s">
        <v>1679</v>
      </c>
      <c r="AU587" s="14">
        <v>450</v>
      </c>
      <c r="AV587" s="14">
        <v>5</v>
      </c>
      <c r="AW587" s="14" t="s">
        <v>5700</v>
      </c>
      <c r="AX587" s="14"/>
      <c r="AY587" s="14">
        <v>167.34800000000001</v>
      </c>
      <c r="AZ587" s="14">
        <v>167.34800000000001</v>
      </c>
      <c r="BA587" s="17">
        <v>9781431025381</v>
      </c>
      <c r="BB587" s="17">
        <v>9781431025381</v>
      </c>
      <c r="BC587" s="14" t="s">
        <v>8783</v>
      </c>
      <c r="BD587" s="14" t="s">
        <v>3810</v>
      </c>
      <c r="BE587" s="14">
        <v>1095</v>
      </c>
      <c r="BF587" s="14">
        <v>191.29599999999999</v>
      </c>
      <c r="BG587" s="14" t="s">
        <v>9771</v>
      </c>
      <c r="BH587" s="14" t="s">
        <v>10462</v>
      </c>
      <c r="BI587" s="14">
        <v>1095</v>
      </c>
      <c r="BJ587" s="14">
        <v>5</v>
      </c>
      <c r="BK587" s="14" t="s">
        <v>5700</v>
      </c>
      <c r="BL587" s="14"/>
      <c r="BM587" s="14">
        <v>239.11949999999999</v>
      </c>
      <c r="BN587" s="14">
        <v>239.11949999999999</v>
      </c>
      <c r="BO587" s="17"/>
      <c r="BP587" s="14"/>
      <c r="BQ587" s="14"/>
      <c r="BR587" s="14"/>
      <c r="BS587" s="14"/>
      <c r="BT587" s="14"/>
      <c r="BU587" s="14"/>
      <c r="BV587" s="14"/>
      <c r="BW587" s="17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 t="s">
        <v>12417</v>
      </c>
      <c r="CL587" s="14" t="s">
        <v>12419</v>
      </c>
      <c r="CM587" s="14">
        <v>8</v>
      </c>
    </row>
    <row r="588" spans="1:91" x14ac:dyDescent="0.25">
      <c r="A588" s="17">
        <v>9781431013692</v>
      </c>
      <c r="B588" s="14" t="s">
        <v>16</v>
      </c>
      <c r="C588" s="17">
        <v>9781431013692</v>
      </c>
      <c r="D588" s="14" t="s">
        <v>452</v>
      </c>
      <c r="E588" s="13">
        <v>9</v>
      </c>
      <c r="F588" s="14" t="s">
        <v>1613</v>
      </c>
      <c r="G588" s="14" t="s">
        <v>1640</v>
      </c>
      <c r="H588" s="14" t="s">
        <v>1665</v>
      </c>
      <c r="I588" s="14" t="s">
        <v>1679</v>
      </c>
      <c r="J588" s="15">
        <v>204.95</v>
      </c>
      <c r="K588" s="19">
        <v>171.06</v>
      </c>
      <c r="L588" s="15">
        <v>33.89</v>
      </c>
      <c r="M588" s="15">
        <v>56.449800000000003</v>
      </c>
      <c r="N588" s="15">
        <v>112.89960000000001</v>
      </c>
      <c r="O588" s="15">
        <v>56.450625000000002</v>
      </c>
      <c r="P588" s="24">
        <v>0.33000482286916871</v>
      </c>
      <c r="Q588" s="15">
        <v>171.0625</v>
      </c>
      <c r="R588" s="24">
        <v>1.0000146147550566</v>
      </c>
      <c r="S588" s="22"/>
      <c r="T588" s="15">
        <v>239.11949999999999</v>
      </c>
      <c r="U588" s="24" t="s">
        <v>1696</v>
      </c>
      <c r="V588" s="15"/>
      <c r="W588" s="24" t="s">
        <v>1696</v>
      </c>
      <c r="X588" s="17" t="s">
        <v>1793</v>
      </c>
      <c r="Y588" s="17" t="s">
        <v>1793</v>
      </c>
      <c r="Z588" s="14" t="s">
        <v>2435</v>
      </c>
      <c r="AA588" s="14" t="s">
        <v>3810</v>
      </c>
      <c r="AB588" s="14">
        <v>450</v>
      </c>
      <c r="AC588" s="14">
        <v>38.936</v>
      </c>
      <c r="AD588" s="14">
        <v>-17.514624999999999</v>
      </c>
      <c r="AE588" s="14" t="s">
        <v>4322</v>
      </c>
      <c r="AF588" s="14" t="s">
        <v>1679</v>
      </c>
      <c r="AG588" s="14">
        <v>485</v>
      </c>
      <c r="AH588" s="14">
        <v>6</v>
      </c>
      <c r="AI588" s="14" t="s">
        <v>5700</v>
      </c>
      <c r="AJ588" s="14"/>
      <c r="AK588" s="14">
        <v>56.450625000000002</v>
      </c>
      <c r="AL588" s="14">
        <v>56.450625000000002</v>
      </c>
      <c r="AM588" s="17">
        <v>9781431025398</v>
      </c>
      <c r="AN588" s="17">
        <v>9781431025398</v>
      </c>
      <c r="AO588" s="14" t="s">
        <v>6273</v>
      </c>
      <c r="AP588" s="14" t="s">
        <v>3810</v>
      </c>
      <c r="AQ588" s="14">
        <v>1095</v>
      </c>
      <c r="AR588" s="14">
        <v>118</v>
      </c>
      <c r="AS588" s="14" t="s">
        <v>4322</v>
      </c>
      <c r="AT588" s="14" t="s">
        <v>1679</v>
      </c>
      <c r="AU588" s="14">
        <v>450</v>
      </c>
      <c r="AV588" s="14">
        <v>5</v>
      </c>
      <c r="AW588" s="14" t="s">
        <v>5700</v>
      </c>
      <c r="AX588" s="14"/>
      <c r="AY588" s="14">
        <v>171.0625</v>
      </c>
      <c r="AZ588" s="14">
        <v>171.0625</v>
      </c>
      <c r="BA588" s="17">
        <v>9781431025404</v>
      </c>
      <c r="BB588" s="17">
        <v>9781431025404</v>
      </c>
      <c r="BC588" s="14" t="s">
        <v>8784</v>
      </c>
      <c r="BD588" s="14" t="s">
        <v>3810</v>
      </c>
      <c r="BE588" s="14">
        <v>1095</v>
      </c>
      <c r="BF588" s="14">
        <v>191.29599999999999</v>
      </c>
      <c r="BG588" s="14" t="s">
        <v>9772</v>
      </c>
      <c r="BH588" s="14" t="s">
        <v>10462</v>
      </c>
      <c r="BI588" s="14">
        <v>1095</v>
      </c>
      <c r="BJ588" s="14">
        <v>5</v>
      </c>
      <c r="BK588" s="14" t="s">
        <v>5700</v>
      </c>
      <c r="BL588" s="14"/>
      <c r="BM588" s="14">
        <v>239.11949999999999</v>
      </c>
      <c r="BN588" s="14">
        <v>239.11949999999999</v>
      </c>
      <c r="BO588" s="17"/>
      <c r="BP588" s="14"/>
      <c r="BQ588" s="14"/>
      <c r="BR588" s="14"/>
      <c r="BS588" s="14"/>
      <c r="BT588" s="14"/>
      <c r="BU588" s="14"/>
      <c r="BV588" s="14"/>
      <c r="BW588" s="17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 t="s">
        <v>12417</v>
      </c>
      <c r="CL588" s="14" t="s">
        <v>12419</v>
      </c>
      <c r="CM588" s="14">
        <v>9</v>
      </c>
    </row>
    <row r="589" spans="1:91" x14ac:dyDescent="0.25">
      <c r="A589" s="17">
        <v>9781431013715</v>
      </c>
      <c r="B589" s="14" t="s">
        <v>16</v>
      </c>
      <c r="C589" s="17">
        <v>9781431013715</v>
      </c>
      <c r="D589" s="14" t="s">
        <v>453</v>
      </c>
      <c r="E589" s="13">
        <v>12</v>
      </c>
      <c r="F589" s="14" t="s">
        <v>1624</v>
      </c>
      <c r="G589" s="14" t="s">
        <v>1640</v>
      </c>
      <c r="H589" s="14" t="s">
        <v>1665</v>
      </c>
      <c r="I589" s="14" t="s">
        <v>1679</v>
      </c>
      <c r="J589" s="15">
        <v>281.95</v>
      </c>
      <c r="K589" s="19">
        <v>257.86</v>
      </c>
      <c r="L589" s="15">
        <v>24.09</v>
      </c>
      <c r="M589" s="15">
        <v>85.093800000000002</v>
      </c>
      <c r="N589" s="15">
        <v>170.1876</v>
      </c>
      <c r="O589" s="15">
        <v>85.095285000000004</v>
      </c>
      <c r="P589" s="24">
        <v>0.33000575893895912</v>
      </c>
      <c r="Q589" s="15">
        <v>257.86450000000002</v>
      </c>
      <c r="R589" s="24">
        <v>1.0000174513301792</v>
      </c>
      <c r="S589" s="22">
        <v>391.95</v>
      </c>
      <c r="T589" s="15">
        <v>218.29300000000001</v>
      </c>
      <c r="U589" s="24">
        <v>0.55694093634392139</v>
      </c>
      <c r="V589" s="15"/>
      <c r="W589" s="24">
        <v>0</v>
      </c>
      <c r="X589" s="17" t="s">
        <v>1794</v>
      </c>
      <c r="Y589" s="17" t="s">
        <v>1794</v>
      </c>
      <c r="Z589" s="14" t="s">
        <v>2436</v>
      </c>
      <c r="AA589" s="14" t="s">
        <v>3810</v>
      </c>
      <c r="AB589" s="14">
        <v>450</v>
      </c>
      <c r="AC589" s="14">
        <v>53.671999999999997</v>
      </c>
      <c r="AD589" s="14">
        <v>-31.423285</v>
      </c>
      <c r="AE589" s="14" t="s">
        <v>4323</v>
      </c>
      <c r="AF589" s="14" t="s">
        <v>1679</v>
      </c>
      <c r="AG589" s="14">
        <v>485</v>
      </c>
      <c r="AH589" s="14">
        <v>6</v>
      </c>
      <c r="AI589" s="14" t="s">
        <v>5700</v>
      </c>
      <c r="AJ589" s="14"/>
      <c r="AK589" s="14">
        <v>85.095285000000004</v>
      </c>
      <c r="AL589" s="14">
        <v>85.095285000000004</v>
      </c>
      <c r="AM589" s="17">
        <v>9781431024049</v>
      </c>
      <c r="AN589" s="17">
        <v>9781431024049</v>
      </c>
      <c r="AO589" s="14" t="s">
        <v>6274</v>
      </c>
      <c r="AP589" s="14" t="s">
        <v>3810</v>
      </c>
      <c r="AQ589" s="14">
        <v>1095</v>
      </c>
      <c r="AR589" s="14">
        <v>162.648</v>
      </c>
      <c r="AS589" s="14" t="s">
        <v>4323</v>
      </c>
      <c r="AT589" s="14" t="s">
        <v>1679</v>
      </c>
      <c r="AU589" s="14">
        <v>450</v>
      </c>
      <c r="AV589" s="14">
        <v>5</v>
      </c>
      <c r="AW589" s="14" t="s">
        <v>5700</v>
      </c>
      <c r="AX589" s="14"/>
      <c r="AY589" s="14">
        <v>257.86450000000002</v>
      </c>
      <c r="AZ589" s="14">
        <v>257.86450000000002</v>
      </c>
      <c r="BA589" s="17">
        <v>9781431024056</v>
      </c>
      <c r="BB589" s="17">
        <v>9781431024056</v>
      </c>
      <c r="BC589" s="14" t="s">
        <v>8785</v>
      </c>
      <c r="BD589" s="14" t="s">
        <v>3810</v>
      </c>
      <c r="BE589" s="14">
        <v>1095</v>
      </c>
      <c r="BF589" s="14">
        <v>174.63200000000001</v>
      </c>
      <c r="BG589" s="14" t="s">
        <v>9773</v>
      </c>
      <c r="BH589" s="14" t="s">
        <v>10462</v>
      </c>
      <c r="BI589" s="14">
        <v>1095</v>
      </c>
      <c r="BJ589" s="14">
        <v>5</v>
      </c>
      <c r="BK589" s="14" t="s">
        <v>5700</v>
      </c>
      <c r="BL589" s="14"/>
      <c r="BM589" s="14">
        <v>218.29300000000001</v>
      </c>
      <c r="BN589" s="14">
        <v>218.29300000000001</v>
      </c>
      <c r="BO589" s="17" t="s">
        <v>10719</v>
      </c>
      <c r="BP589" s="14" t="s">
        <v>11722</v>
      </c>
      <c r="BQ589" s="14">
        <v>12</v>
      </c>
      <c r="BR589" s="14" t="s">
        <v>1604</v>
      </c>
      <c r="BS589" s="14" t="s">
        <v>1640</v>
      </c>
      <c r="BT589" s="14" t="s">
        <v>1665</v>
      </c>
      <c r="BU589" s="14" t="s">
        <v>10462</v>
      </c>
      <c r="BV589" s="14">
        <v>391.95</v>
      </c>
      <c r="BW589" s="17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 t="s">
        <v>12417</v>
      </c>
      <c r="CL589" s="14" t="s">
        <v>12419</v>
      </c>
      <c r="CM589" s="14">
        <v>12</v>
      </c>
    </row>
    <row r="590" spans="1:91" x14ac:dyDescent="0.25">
      <c r="A590" s="17">
        <v>9781431013739</v>
      </c>
      <c r="B590" s="14" t="s">
        <v>16</v>
      </c>
      <c r="C590" s="17">
        <v>9781431013739</v>
      </c>
      <c r="D590" s="14" t="s">
        <v>454</v>
      </c>
      <c r="E590" s="13">
        <v>12</v>
      </c>
      <c r="F590" s="14" t="s">
        <v>1624</v>
      </c>
      <c r="G590" s="14" t="s">
        <v>1642</v>
      </c>
      <c r="H590" s="14" t="s">
        <v>1665</v>
      </c>
      <c r="I590" s="14" t="s">
        <v>1679</v>
      </c>
      <c r="J590" s="15">
        <v>327.95</v>
      </c>
      <c r="K590" s="19">
        <v>236.78</v>
      </c>
      <c r="L590" s="15">
        <v>91.17</v>
      </c>
      <c r="M590" s="15">
        <v>78.1374</v>
      </c>
      <c r="N590" s="15">
        <v>156.2748</v>
      </c>
      <c r="O590" s="15">
        <v>78.139049999999997</v>
      </c>
      <c r="P590" s="24">
        <v>0.33000696849396066</v>
      </c>
      <c r="Q590" s="15">
        <v>236.785</v>
      </c>
      <c r="R590" s="24">
        <v>1.0000211166483657</v>
      </c>
      <c r="S590" s="22">
        <v>391.95</v>
      </c>
      <c r="T590" s="15">
        <v>218.29300000000001</v>
      </c>
      <c r="U590" s="24">
        <v>0.55694093634392139</v>
      </c>
      <c r="V590" s="15"/>
      <c r="W590" s="24">
        <v>0</v>
      </c>
      <c r="X590" s="17" t="s">
        <v>1795</v>
      </c>
      <c r="Y590" s="17" t="s">
        <v>1795</v>
      </c>
      <c r="Z590" s="14" t="s">
        <v>2437</v>
      </c>
      <c r="AA590" s="14" t="s">
        <v>3810</v>
      </c>
      <c r="AB590" s="14">
        <v>450</v>
      </c>
      <c r="AC590" s="14">
        <v>52.36</v>
      </c>
      <c r="AD590" s="14">
        <v>-25.779050000000002</v>
      </c>
      <c r="AE590" s="14" t="s">
        <v>4324</v>
      </c>
      <c r="AF590" s="14" t="s">
        <v>1679</v>
      </c>
      <c r="AG590" s="14">
        <v>485</v>
      </c>
      <c r="AH590" s="14">
        <v>6</v>
      </c>
      <c r="AI590" s="14" t="s">
        <v>5700</v>
      </c>
      <c r="AJ590" s="14"/>
      <c r="AK590" s="14">
        <v>78.139049999999997</v>
      </c>
      <c r="AL590" s="14">
        <v>78.139049999999997</v>
      </c>
      <c r="AM590" s="17">
        <v>9781431024063</v>
      </c>
      <c r="AN590" s="17">
        <v>9781431024063</v>
      </c>
      <c r="AO590" s="14" t="s">
        <v>6275</v>
      </c>
      <c r="AP590" s="14" t="s">
        <v>3810</v>
      </c>
      <c r="AQ590" s="14">
        <v>1095</v>
      </c>
      <c r="AR590" s="14">
        <v>158.672</v>
      </c>
      <c r="AS590" s="14" t="s">
        <v>4324</v>
      </c>
      <c r="AT590" s="14" t="s">
        <v>1679</v>
      </c>
      <c r="AU590" s="14">
        <v>450</v>
      </c>
      <c r="AV590" s="14">
        <v>5</v>
      </c>
      <c r="AW590" s="14" t="s">
        <v>5700</v>
      </c>
      <c r="AX590" s="14"/>
      <c r="AY590" s="14">
        <v>236.785</v>
      </c>
      <c r="AZ590" s="14">
        <v>236.785</v>
      </c>
      <c r="BA590" s="17">
        <v>9781431024070</v>
      </c>
      <c r="BB590" s="17">
        <v>9781431024070</v>
      </c>
      <c r="BC590" s="14" t="s">
        <v>8786</v>
      </c>
      <c r="BD590" s="14" t="s">
        <v>3810</v>
      </c>
      <c r="BE590" s="14">
        <v>1095</v>
      </c>
      <c r="BF590" s="14">
        <v>174.63200000000001</v>
      </c>
      <c r="BG590" s="14" t="s">
        <v>9774</v>
      </c>
      <c r="BH590" s="14" t="s">
        <v>10462</v>
      </c>
      <c r="BI590" s="14">
        <v>1095</v>
      </c>
      <c r="BJ590" s="14">
        <v>5</v>
      </c>
      <c r="BK590" s="14" t="s">
        <v>5700</v>
      </c>
      <c r="BL590" s="14"/>
      <c r="BM590" s="14">
        <v>218.29300000000001</v>
      </c>
      <c r="BN590" s="14">
        <v>218.29300000000001</v>
      </c>
      <c r="BO590" s="17" t="s">
        <v>10720</v>
      </c>
      <c r="BP590" s="14" t="s">
        <v>11723</v>
      </c>
      <c r="BQ590" s="14">
        <v>12</v>
      </c>
      <c r="BR590" s="14" t="s">
        <v>1603</v>
      </c>
      <c r="BS590" s="14" t="s">
        <v>1648</v>
      </c>
      <c r="BT590" s="14" t="s">
        <v>1664</v>
      </c>
      <c r="BU590" s="14" t="s">
        <v>10462</v>
      </c>
      <c r="BV590" s="14">
        <v>391.95</v>
      </c>
      <c r="BW590" s="17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 t="s">
        <v>12417</v>
      </c>
      <c r="CL590" s="14" t="s">
        <v>12419</v>
      </c>
      <c r="CM590" s="14">
        <v>12</v>
      </c>
    </row>
    <row r="591" spans="1:91" x14ac:dyDescent="0.25">
      <c r="A591" s="17">
        <v>9781431013753</v>
      </c>
      <c r="B591" s="14" t="s">
        <v>16</v>
      </c>
      <c r="C591" s="17">
        <v>9781431013753</v>
      </c>
      <c r="D591" s="14" t="s">
        <v>455</v>
      </c>
      <c r="E591" s="13">
        <v>12</v>
      </c>
      <c r="F591" s="14" t="s">
        <v>1623</v>
      </c>
      <c r="G591" s="14" t="s">
        <v>1640</v>
      </c>
      <c r="H591" s="14" t="s">
        <v>1665</v>
      </c>
      <c r="I591" s="14" t="s">
        <v>1679</v>
      </c>
      <c r="J591" s="15">
        <v>352.95</v>
      </c>
      <c r="K591" s="19">
        <v>252.9</v>
      </c>
      <c r="L591" s="15">
        <v>100.05</v>
      </c>
      <c r="M591" s="15">
        <v>83.456999999999994</v>
      </c>
      <c r="N591" s="15">
        <v>166.91399999999999</v>
      </c>
      <c r="O591" s="15">
        <v>83.459639999999993</v>
      </c>
      <c r="P591" s="24">
        <v>0.33001043890865955</v>
      </c>
      <c r="Q591" s="15">
        <v>252.90799999999999</v>
      </c>
      <c r="R591" s="24">
        <v>1.0000316330565442</v>
      </c>
      <c r="S591" s="22">
        <v>391.95</v>
      </c>
      <c r="T591" s="15">
        <v>218.29300000000001</v>
      </c>
      <c r="U591" s="24">
        <v>0.55694093634392139</v>
      </c>
      <c r="V591" s="15"/>
      <c r="W591" s="24">
        <v>0</v>
      </c>
      <c r="X591" s="17" t="s">
        <v>1796</v>
      </c>
      <c r="Y591" s="17" t="s">
        <v>1796</v>
      </c>
      <c r="Z591" s="14" t="s">
        <v>2438</v>
      </c>
      <c r="AA591" s="14" t="s">
        <v>3810</v>
      </c>
      <c r="AB591" s="14">
        <v>450</v>
      </c>
      <c r="AC591" s="14">
        <v>55.64</v>
      </c>
      <c r="AD591" s="14">
        <v>-27.81964</v>
      </c>
      <c r="AE591" s="14" t="s">
        <v>4325</v>
      </c>
      <c r="AF591" s="14" t="s">
        <v>1679</v>
      </c>
      <c r="AG591" s="14">
        <v>485</v>
      </c>
      <c r="AH591" s="14">
        <v>6</v>
      </c>
      <c r="AI591" s="14" t="s">
        <v>5700</v>
      </c>
      <c r="AJ591" s="14"/>
      <c r="AK591" s="14">
        <v>83.459639999999993</v>
      </c>
      <c r="AL591" s="14">
        <v>83.459639999999993</v>
      </c>
      <c r="AM591" s="17">
        <v>9781431024087</v>
      </c>
      <c r="AN591" s="17">
        <v>9781431024087</v>
      </c>
      <c r="AO591" s="14" t="s">
        <v>6276</v>
      </c>
      <c r="AP591" s="14" t="s">
        <v>3810</v>
      </c>
      <c r="AQ591" s="14">
        <v>1095</v>
      </c>
      <c r="AR591" s="14">
        <v>168.6</v>
      </c>
      <c r="AS591" s="14" t="s">
        <v>4325</v>
      </c>
      <c r="AT591" s="14" t="s">
        <v>1679</v>
      </c>
      <c r="AU591" s="14">
        <v>450</v>
      </c>
      <c r="AV591" s="14">
        <v>5</v>
      </c>
      <c r="AW591" s="14" t="s">
        <v>5700</v>
      </c>
      <c r="AX591" s="14"/>
      <c r="AY591" s="14">
        <v>252.90799999999999</v>
      </c>
      <c r="AZ591" s="14">
        <v>252.90799999999999</v>
      </c>
      <c r="BA591" s="17">
        <v>9781431024094</v>
      </c>
      <c r="BB591" s="17">
        <v>9781431024094</v>
      </c>
      <c r="BC591" s="14" t="s">
        <v>8787</v>
      </c>
      <c r="BD591" s="14" t="s">
        <v>3810</v>
      </c>
      <c r="BE591" s="14">
        <v>1095</v>
      </c>
      <c r="BF591" s="14">
        <v>174.63200000000001</v>
      </c>
      <c r="BG591" s="14" t="s">
        <v>9775</v>
      </c>
      <c r="BH591" s="14" t="s">
        <v>10462</v>
      </c>
      <c r="BI591" s="14">
        <v>1095</v>
      </c>
      <c r="BJ591" s="14">
        <v>5</v>
      </c>
      <c r="BK591" s="14" t="s">
        <v>5700</v>
      </c>
      <c r="BL591" s="14"/>
      <c r="BM591" s="14">
        <v>218.29300000000001</v>
      </c>
      <c r="BN591" s="14">
        <v>218.29300000000001</v>
      </c>
      <c r="BO591" s="17" t="s">
        <v>10721</v>
      </c>
      <c r="BP591" s="14" t="s">
        <v>11724</v>
      </c>
      <c r="BQ591" s="14">
        <v>12</v>
      </c>
      <c r="BR591" s="14" t="s">
        <v>1609</v>
      </c>
      <c r="BS591" s="14" t="s">
        <v>1640</v>
      </c>
      <c r="BT591" s="14" t="s">
        <v>1665</v>
      </c>
      <c r="BU591" s="14" t="s">
        <v>10462</v>
      </c>
      <c r="BV591" s="14">
        <v>391.95</v>
      </c>
      <c r="BW591" s="17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 t="s">
        <v>12417</v>
      </c>
      <c r="CL591" s="14" t="s">
        <v>12419</v>
      </c>
      <c r="CM591" s="14">
        <v>12</v>
      </c>
    </row>
    <row r="592" spans="1:91" x14ac:dyDescent="0.25">
      <c r="A592" s="17">
        <v>9781431013777</v>
      </c>
      <c r="B592" s="14" t="s">
        <v>16</v>
      </c>
      <c r="C592" s="17">
        <v>9781431013777</v>
      </c>
      <c r="D592" s="14" t="s">
        <v>456</v>
      </c>
      <c r="E592" s="13">
        <v>12</v>
      </c>
      <c r="F592" s="14" t="s">
        <v>1623</v>
      </c>
      <c r="G592" s="14" t="s">
        <v>1642</v>
      </c>
      <c r="H592" s="14" t="s">
        <v>1665</v>
      </c>
      <c r="I592" s="14" t="s">
        <v>1679</v>
      </c>
      <c r="J592" s="15">
        <v>300.95</v>
      </c>
      <c r="K592" s="19">
        <v>260.33999999999997</v>
      </c>
      <c r="L592" s="15">
        <v>40.61</v>
      </c>
      <c r="M592" s="15">
        <v>85.912199999999999</v>
      </c>
      <c r="N592" s="15">
        <v>171.8244</v>
      </c>
      <c r="O592" s="15">
        <v>85.915004999999994</v>
      </c>
      <c r="P592" s="24">
        <v>0.33001077437197512</v>
      </c>
      <c r="Q592" s="15">
        <v>260.3485</v>
      </c>
      <c r="R592" s="24">
        <v>1.0000326496120457</v>
      </c>
      <c r="S592" s="22">
        <v>391.95</v>
      </c>
      <c r="T592" s="15">
        <v>218.29300000000001</v>
      </c>
      <c r="U592" s="24">
        <v>0.55694093634392139</v>
      </c>
      <c r="V592" s="15"/>
      <c r="W592" s="24">
        <v>0</v>
      </c>
      <c r="X592" s="17" t="s">
        <v>1797</v>
      </c>
      <c r="Y592" s="17" t="s">
        <v>1797</v>
      </c>
      <c r="Z592" s="14" t="s">
        <v>2439</v>
      </c>
      <c r="AA592" s="14" t="s">
        <v>3810</v>
      </c>
      <c r="AB592" s="14">
        <v>450</v>
      </c>
      <c r="AC592" s="14">
        <v>55.311999999999998</v>
      </c>
      <c r="AD592" s="14">
        <v>-30.603005</v>
      </c>
      <c r="AE592" s="14" t="s">
        <v>4326</v>
      </c>
      <c r="AF592" s="14" t="s">
        <v>1679</v>
      </c>
      <c r="AG592" s="14">
        <v>485</v>
      </c>
      <c r="AH592" s="14">
        <v>6</v>
      </c>
      <c r="AI592" s="14" t="s">
        <v>5700</v>
      </c>
      <c r="AJ592" s="14"/>
      <c r="AK592" s="14">
        <v>85.915004999999994</v>
      </c>
      <c r="AL592" s="14">
        <v>85.915004999999994</v>
      </c>
      <c r="AM592" s="17">
        <v>9781431024100</v>
      </c>
      <c r="AN592" s="17">
        <v>9781431024100</v>
      </c>
      <c r="AO592" s="14" t="s">
        <v>6277</v>
      </c>
      <c r="AP592" s="14" t="s">
        <v>3810</v>
      </c>
      <c r="AQ592" s="14">
        <v>1095</v>
      </c>
      <c r="AR592" s="14">
        <v>167.608</v>
      </c>
      <c r="AS592" s="14" t="s">
        <v>4326</v>
      </c>
      <c r="AT592" s="14" t="s">
        <v>1679</v>
      </c>
      <c r="AU592" s="14">
        <v>450</v>
      </c>
      <c r="AV592" s="14">
        <v>5</v>
      </c>
      <c r="AW592" s="14" t="s">
        <v>5700</v>
      </c>
      <c r="AX592" s="14"/>
      <c r="AY592" s="14">
        <v>260.3485</v>
      </c>
      <c r="AZ592" s="14">
        <v>260.3485</v>
      </c>
      <c r="BA592" s="17">
        <v>9781431024117</v>
      </c>
      <c r="BB592" s="17">
        <v>9781431024117</v>
      </c>
      <c r="BC592" s="14" t="s">
        <v>8788</v>
      </c>
      <c r="BD592" s="14" t="s">
        <v>3810</v>
      </c>
      <c r="BE592" s="14">
        <v>1095</v>
      </c>
      <c r="BF592" s="14">
        <v>174.63200000000001</v>
      </c>
      <c r="BG592" s="14" t="s">
        <v>9776</v>
      </c>
      <c r="BH592" s="14" t="s">
        <v>10462</v>
      </c>
      <c r="BI592" s="14">
        <v>1095</v>
      </c>
      <c r="BJ592" s="14">
        <v>5</v>
      </c>
      <c r="BK592" s="14" t="s">
        <v>5700</v>
      </c>
      <c r="BL592" s="14"/>
      <c r="BM592" s="14">
        <v>218.29300000000001</v>
      </c>
      <c r="BN592" s="14">
        <v>218.29300000000001</v>
      </c>
      <c r="BO592" s="17" t="s">
        <v>10722</v>
      </c>
      <c r="BP592" s="14" t="s">
        <v>11725</v>
      </c>
      <c r="BQ592" s="14">
        <v>12</v>
      </c>
      <c r="BR592" s="14" t="s">
        <v>1610</v>
      </c>
      <c r="BS592" s="14" t="s">
        <v>1640</v>
      </c>
      <c r="BT592" s="14" t="s">
        <v>1665</v>
      </c>
      <c r="BU592" s="14" t="s">
        <v>10462</v>
      </c>
      <c r="BV592" s="14">
        <v>391.95</v>
      </c>
      <c r="BW592" s="17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 t="s">
        <v>12417</v>
      </c>
      <c r="CL592" s="14" t="s">
        <v>12419</v>
      </c>
      <c r="CM592" s="14">
        <v>12</v>
      </c>
    </row>
    <row r="593" spans="1:91" x14ac:dyDescent="0.25">
      <c r="A593" s="17">
        <v>9781431013883</v>
      </c>
      <c r="B593" s="14" t="s">
        <v>16</v>
      </c>
      <c r="C593" s="17">
        <v>9781431013883</v>
      </c>
      <c r="D593" s="14" t="s">
        <v>457</v>
      </c>
      <c r="E593" s="13">
        <v>12</v>
      </c>
      <c r="F593" s="14" t="s">
        <v>1603</v>
      </c>
      <c r="G593" s="14" t="s">
        <v>1640</v>
      </c>
      <c r="H593" s="14" t="s">
        <v>1666</v>
      </c>
      <c r="I593" s="14" t="s">
        <v>1679</v>
      </c>
      <c r="J593" s="15">
        <v>259.95</v>
      </c>
      <c r="K593" s="19">
        <v>238.02</v>
      </c>
      <c r="L593" s="15">
        <v>21.93</v>
      </c>
      <c r="M593" s="15">
        <v>78.546599999999998</v>
      </c>
      <c r="N593" s="15">
        <v>157.0932</v>
      </c>
      <c r="O593" s="15">
        <v>78.548910000000006</v>
      </c>
      <c r="P593" s="24">
        <v>0.33000970506680111</v>
      </c>
      <c r="Q593" s="15">
        <v>238.02699999999999</v>
      </c>
      <c r="R593" s="24">
        <v>1.0000294092933366</v>
      </c>
      <c r="S593" s="22">
        <v>391.95</v>
      </c>
      <c r="T593" s="15">
        <v>218.29300000000001</v>
      </c>
      <c r="U593" s="24">
        <v>0.55694093634392139</v>
      </c>
      <c r="V593" s="15"/>
      <c r="W593" s="24">
        <v>0</v>
      </c>
      <c r="X593" s="17" t="s">
        <v>1798</v>
      </c>
      <c r="Y593" s="17" t="s">
        <v>1798</v>
      </c>
      <c r="Z593" s="14" t="s">
        <v>2440</v>
      </c>
      <c r="AA593" s="14" t="s">
        <v>3810</v>
      </c>
      <c r="AB593" s="14">
        <v>450</v>
      </c>
      <c r="AC593" s="14">
        <v>59.24</v>
      </c>
      <c r="AD593" s="14">
        <v>-19.308910000000001</v>
      </c>
      <c r="AE593" s="14" t="s">
        <v>4327</v>
      </c>
      <c r="AF593" s="14" t="s">
        <v>1679</v>
      </c>
      <c r="AG593" s="14">
        <v>485</v>
      </c>
      <c r="AH593" s="14">
        <v>6</v>
      </c>
      <c r="AI593" s="14" t="s">
        <v>5700</v>
      </c>
      <c r="AJ593" s="14"/>
      <c r="AK593" s="14">
        <v>78.548910000000006</v>
      </c>
      <c r="AL593" s="14">
        <v>78.548910000000006</v>
      </c>
      <c r="AM593" s="17">
        <v>9781431024124</v>
      </c>
      <c r="AN593" s="17">
        <v>9781431024124</v>
      </c>
      <c r="AO593" s="14" t="s">
        <v>6278</v>
      </c>
      <c r="AP593" s="14" t="s">
        <v>3810</v>
      </c>
      <c r="AQ593" s="14">
        <v>1095</v>
      </c>
      <c r="AR593" s="14">
        <v>166.36</v>
      </c>
      <c r="AS593" s="14" t="s">
        <v>4327</v>
      </c>
      <c r="AT593" s="14" t="s">
        <v>1679</v>
      </c>
      <c r="AU593" s="14">
        <v>450</v>
      </c>
      <c r="AV593" s="14">
        <v>5</v>
      </c>
      <c r="AW593" s="14" t="s">
        <v>5700</v>
      </c>
      <c r="AX593" s="14"/>
      <c r="AY593" s="14">
        <v>238.02699999999999</v>
      </c>
      <c r="AZ593" s="14">
        <v>238.02699999999999</v>
      </c>
      <c r="BA593" s="17">
        <v>9781431024131</v>
      </c>
      <c r="BB593" s="17">
        <v>9781431024131</v>
      </c>
      <c r="BC593" s="14" t="s">
        <v>8789</v>
      </c>
      <c r="BD593" s="14" t="s">
        <v>3810</v>
      </c>
      <c r="BE593" s="14">
        <v>1095</v>
      </c>
      <c r="BF593" s="14">
        <v>174.63200000000001</v>
      </c>
      <c r="BG593" s="14" t="s">
        <v>9777</v>
      </c>
      <c r="BH593" s="14" t="s">
        <v>10462</v>
      </c>
      <c r="BI593" s="14">
        <v>1095</v>
      </c>
      <c r="BJ593" s="14">
        <v>5</v>
      </c>
      <c r="BK593" s="14" t="s">
        <v>5700</v>
      </c>
      <c r="BL593" s="14"/>
      <c r="BM593" s="14">
        <v>218.29300000000001</v>
      </c>
      <c r="BN593" s="14">
        <v>218.29300000000001</v>
      </c>
      <c r="BO593" s="17" t="s">
        <v>10723</v>
      </c>
      <c r="BP593" s="14" t="s">
        <v>11726</v>
      </c>
      <c r="BQ593" s="14">
        <v>12</v>
      </c>
      <c r="BR593" s="14" t="s">
        <v>1606</v>
      </c>
      <c r="BS593" s="14" t="s">
        <v>1640</v>
      </c>
      <c r="BT593" s="14" t="s">
        <v>1665</v>
      </c>
      <c r="BU593" s="14" t="s">
        <v>10462</v>
      </c>
      <c r="BV593" s="14">
        <v>391.95</v>
      </c>
      <c r="BW593" s="17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 t="s">
        <v>12417</v>
      </c>
      <c r="CL593" s="14" t="s">
        <v>12419</v>
      </c>
      <c r="CM593" s="14">
        <v>12</v>
      </c>
    </row>
    <row r="594" spans="1:91" x14ac:dyDescent="0.25">
      <c r="A594" s="17">
        <v>9781431013968</v>
      </c>
      <c r="B594" s="14" t="s">
        <v>16</v>
      </c>
      <c r="C594" s="17">
        <v>9781431013968</v>
      </c>
      <c r="D594" s="14" t="s">
        <v>458</v>
      </c>
      <c r="E594" s="13">
        <v>12</v>
      </c>
      <c r="F594" s="14" t="s">
        <v>1603</v>
      </c>
      <c r="G594" s="14" t="s">
        <v>1640</v>
      </c>
      <c r="H594" s="14" t="s">
        <v>1664</v>
      </c>
      <c r="I594" s="14" t="s">
        <v>1679</v>
      </c>
      <c r="J594" s="15">
        <v>249.95</v>
      </c>
      <c r="K594" s="19">
        <v>193.38</v>
      </c>
      <c r="L594" s="15">
        <v>56.57</v>
      </c>
      <c r="M594" s="15">
        <v>63.815399999999997</v>
      </c>
      <c r="N594" s="15">
        <v>127.63079999999999</v>
      </c>
      <c r="O594" s="15">
        <v>63.816719999999997</v>
      </c>
      <c r="P594" s="24">
        <v>0.33000682593856656</v>
      </c>
      <c r="Q594" s="15">
        <v>193.38399999999999</v>
      </c>
      <c r="R594" s="24">
        <v>1.000020684662323</v>
      </c>
      <c r="S594" s="22">
        <v>391.95</v>
      </c>
      <c r="T594" s="15">
        <v>188.2895</v>
      </c>
      <c r="U594" s="24">
        <v>0.48039163158566145</v>
      </c>
      <c r="V594" s="15"/>
      <c r="W594" s="24">
        <v>0</v>
      </c>
      <c r="X594" s="17" t="s">
        <v>1799</v>
      </c>
      <c r="Y594" s="17" t="s">
        <v>1799</v>
      </c>
      <c r="Z594" s="14" t="s">
        <v>2441</v>
      </c>
      <c r="AA594" s="14" t="s">
        <v>3810</v>
      </c>
      <c r="AB594" s="14">
        <v>450</v>
      </c>
      <c r="AC594" s="14">
        <v>59.887999999999998</v>
      </c>
      <c r="AD594" s="14">
        <v>-3.9287200000000002</v>
      </c>
      <c r="AE594" s="14" t="s">
        <v>4328</v>
      </c>
      <c r="AF594" s="14" t="s">
        <v>1679</v>
      </c>
      <c r="AG594" s="14">
        <v>485</v>
      </c>
      <c r="AH594" s="14">
        <v>6</v>
      </c>
      <c r="AI594" s="14" t="s">
        <v>5700</v>
      </c>
      <c r="AJ594" s="14"/>
      <c r="AK594" s="14">
        <v>63.816719999999997</v>
      </c>
      <c r="AL594" s="14">
        <v>63.816719999999997</v>
      </c>
      <c r="AM594" s="17">
        <v>9781431024148</v>
      </c>
      <c r="AN594" s="17">
        <v>9781431024148</v>
      </c>
      <c r="AO594" s="14" t="s">
        <v>6279</v>
      </c>
      <c r="AP594" s="14" t="s">
        <v>3810</v>
      </c>
      <c r="AQ594" s="14">
        <v>1095</v>
      </c>
      <c r="AR594" s="14">
        <v>159.96</v>
      </c>
      <c r="AS594" s="14" t="s">
        <v>4328</v>
      </c>
      <c r="AT594" s="14" t="s">
        <v>1679</v>
      </c>
      <c r="AU594" s="14">
        <v>450</v>
      </c>
      <c r="AV594" s="14">
        <v>5</v>
      </c>
      <c r="AW594" s="14" t="s">
        <v>5700</v>
      </c>
      <c r="AX594" s="14"/>
      <c r="AY594" s="14">
        <v>193.38399999999999</v>
      </c>
      <c r="AZ594" s="14">
        <v>193.38399999999999</v>
      </c>
      <c r="BA594" s="17">
        <v>9781431024155</v>
      </c>
      <c r="BB594" s="17">
        <v>9781431024155</v>
      </c>
      <c r="BC594" s="14" t="s">
        <v>8790</v>
      </c>
      <c r="BD594" s="14" t="s">
        <v>3810</v>
      </c>
      <c r="BE594" s="14">
        <v>1095</v>
      </c>
      <c r="BF594" s="14">
        <v>150.63200000000001</v>
      </c>
      <c r="BG594" s="14" t="s">
        <v>9778</v>
      </c>
      <c r="BH594" s="14" t="s">
        <v>10462</v>
      </c>
      <c r="BI594" s="14">
        <v>1095</v>
      </c>
      <c r="BJ594" s="14">
        <v>5</v>
      </c>
      <c r="BK594" s="14" t="s">
        <v>5700</v>
      </c>
      <c r="BL594" s="14"/>
      <c r="BM594" s="14">
        <v>188.2895</v>
      </c>
      <c r="BN594" s="14">
        <v>188.2895</v>
      </c>
      <c r="BO594" s="17" t="s">
        <v>10724</v>
      </c>
      <c r="BP594" s="14" t="s">
        <v>11727</v>
      </c>
      <c r="BQ594" s="14">
        <v>12</v>
      </c>
      <c r="BR594" s="14" t="s">
        <v>1631</v>
      </c>
      <c r="BS594" s="14" t="s">
        <v>1640</v>
      </c>
      <c r="BT594" s="14" t="s">
        <v>1665</v>
      </c>
      <c r="BU594" s="14" t="s">
        <v>10462</v>
      </c>
      <c r="BV594" s="14">
        <v>391.95</v>
      </c>
      <c r="BW594" s="17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 t="s">
        <v>12417</v>
      </c>
      <c r="CL594" s="14" t="s">
        <v>12419</v>
      </c>
      <c r="CM594" s="14">
        <v>12</v>
      </c>
    </row>
    <row r="595" spans="1:91" x14ac:dyDescent="0.25">
      <c r="A595" s="17">
        <v>9781431013982</v>
      </c>
      <c r="B595" s="14" t="s">
        <v>16</v>
      </c>
      <c r="C595" s="17">
        <v>9781431013982</v>
      </c>
      <c r="D595" s="14" t="s">
        <v>459</v>
      </c>
      <c r="E595" s="13">
        <v>7</v>
      </c>
      <c r="F595" s="14" t="s">
        <v>1603</v>
      </c>
      <c r="G595" s="14" t="s">
        <v>1640</v>
      </c>
      <c r="H595" s="14" t="s">
        <v>1664</v>
      </c>
      <c r="I595" s="14" t="s">
        <v>1679</v>
      </c>
      <c r="J595" s="15">
        <v>230.95</v>
      </c>
      <c r="K595" s="19">
        <v>166.1</v>
      </c>
      <c r="L595" s="15">
        <v>64.849999999999994</v>
      </c>
      <c r="M595" s="15">
        <v>54.813000000000002</v>
      </c>
      <c r="N595" s="15">
        <v>109.626</v>
      </c>
      <c r="O595" s="15">
        <v>54.814979999999998</v>
      </c>
      <c r="P595" s="24">
        <v>0.33001192052980133</v>
      </c>
      <c r="Q595" s="15">
        <v>166.10599999999999</v>
      </c>
      <c r="R595" s="24">
        <v>1.0000361228175798</v>
      </c>
      <c r="S595" s="22"/>
      <c r="T595" s="15">
        <v>205.79249999999999</v>
      </c>
      <c r="U595" s="24" t="s">
        <v>1696</v>
      </c>
      <c r="V595" s="15"/>
      <c r="W595" s="24" t="s">
        <v>1696</v>
      </c>
      <c r="X595" s="17" t="s">
        <v>1800</v>
      </c>
      <c r="Y595" s="17" t="s">
        <v>1800</v>
      </c>
      <c r="Z595" s="14" t="s">
        <v>2442</v>
      </c>
      <c r="AA595" s="14" t="s">
        <v>3810</v>
      </c>
      <c r="AB595" s="14">
        <v>450</v>
      </c>
      <c r="AC595" s="14">
        <v>12.423999999999999</v>
      </c>
      <c r="AD595" s="14">
        <v>-42.390979999999999</v>
      </c>
      <c r="AE595" s="14" t="s">
        <v>4329</v>
      </c>
      <c r="AF595" s="14" t="s">
        <v>1679</v>
      </c>
      <c r="AG595" s="14">
        <v>485</v>
      </c>
      <c r="AH595" s="14">
        <v>6</v>
      </c>
      <c r="AI595" s="14" t="s">
        <v>5700</v>
      </c>
      <c r="AJ595" s="14"/>
      <c r="AK595" s="14">
        <v>54.814979999999998</v>
      </c>
      <c r="AL595" s="14">
        <v>54.814979999999998</v>
      </c>
      <c r="AM595" s="17">
        <v>9781431025510</v>
      </c>
      <c r="AN595" s="17">
        <v>9781431025510</v>
      </c>
      <c r="AO595" s="14" t="s">
        <v>6280</v>
      </c>
      <c r="AP595" s="14" t="s">
        <v>3810</v>
      </c>
      <c r="AQ595" s="14">
        <v>1095</v>
      </c>
      <c r="AR595" s="14">
        <v>37.648000000000003</v>
      </c>
      <c r="AS595" s="14" t="s">
        <v>4329</v>
      </c>
      <c r="AT595" s="14" t="s">
        <v>1679</v>
      </c>
      <c r="AU595" s="14">
        <v>450</v>
      </c>
      <c r="AV595" s="14">
        <v>5</v>
      </c>
      <c r="AW595" s="14" t="s">
        <v>5700</v>
      </c>
      <c r="AX595" s="14"/>
      <c r="AY595" s="14">
        <v>166.10599999999999</v>
      </c>
      <c r="AZ595" s="14">
        <v>166.10599999999999</v>
      </c>
      <c r="BA595" s="17">
        <v>9781431025527</v>
      </c>
      <c r="BB595" s="17">
        <v>9781431025527</v>
      </c>
      <c r="BC595" s="14" t="s">
        <v>8791</v>
      </c>
      <c r="BD595" s="14" t="s">
        <v>3810</v>
      </c>
      <c r="BE595" s="14">
        <v>1095</v>
      </c>
      <c r="BF595" s="14">
        <v>164.63200000000001</v>
      </c>
      <c r="BG595" s="14" t="s">
        <v>9779</v>
      </c>
      <c r="BH595" s="14" t="s">
        <v>10462</v>
      </c>
      <c r="BI595" s="14">
        <v>1095</v>
      </c>
      <c r="BJ595" s="14">
        <v>5</v>
      </c>
      <c r="BK595" s="14" t="s">
        <v>5700</v>
      </c>
      <c r="BL595" s="14"/>
      <c r="BM595" s="14">
        <v>205.79249999999999</v>
      </c>
      <c r="BN595" s="14">
        <v>205.79249999999999</v>
      </c>
      <c r="BO595" s="17"/>
      <c r="BP595" s="14"/>
      <c r="BQ595" s="14"/>
      <c r="BR595" s="14"/>
      <c r="BS595" s="14"/>
      <c r="BT595" s="14"/>
      <c r="BU595" s="14"/>
      <c r="BV595" s="14"/>
      <c r="BW595" s="17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 t="s">
        <v>12417</v>
      </c>
      <c r="CL595" s="14" t="s">
        <v>12419</v>
      </c>
      <c r="CM595" s="14">
        <v>7</v>
      </c>
    </row>
    <row r="596" spans="1:91" x14ac:dyDescent="0.25">
      <c r="A596" s="17">
        <v>9781431014002</v>
      </c>
      <c r="B596" s="14" t="s">
        <v>16</v>
      </c>
      <c r="C596" s="17">
        <v>9781431014002</v>
      </c>
      <c r="D596" s="14" t="s">
        <v>460</v>
      </c>
      <c r="E596" s="13">
        <v>8</v>
      </c>
      <c r="F596" s="14" t="s">
        <v>1603</v>
      </c>
      <c r="G596" s="14" t="s">
        <v>1640</v>
      </c>
      <c r="H596" s="14" t="s">
        <v>1664</v>
      </c>
      <c r="I596" s="14" t="s">
        <v>1679</v>
      </c>
      <c r="J596" s="15">
        <v>235.95</v>
      </c>
      <c r="K596" s="19">
        <v>169.82</v>
      </c>
      <c r="L596" s="15">
        <v>66.13</v>
      </c>
      <c r="M596" s="15">
        <v>56.040599999999998</v>
      </c>
      <c r="N596" s="15">
        <v>112.0812</v>
      </c>
      <c r="O596" s="15">
        <v>56.040765</v>
      </c>
      <c r="P596" s="24">
        <v>0.33000097161700626</v>
      </c>
      <c r="Q596" s="15">
        <v>169.82050000000001</v>
      </c>
      <c r="R596" s="24">
        <v>1.0000029442939584</v>
      </c>
      <c r="S596" s="22"/>
      <c r="T596" s="15">
        <v>205.79249999999999</v>
      </c>
      <c r="U596" s="24" t="s">
        <v>1696</v>
      </c>
      <c r="V596" s="15"/>
      <c r="W596" s="24" t="s">
        <v>1696</v>
      </c>
      <c r="X596" s="17" t="s">
        <v>1801</v>
      </c>
      <c r="Y596" s="17" t="s">
        <v>1801</v>
      </c>
      <c r="Z596" s="14" t="s">
        <v>2443</v>
      </c>
      <c r="AA596" s="14" t="s">
        <v>3810</v>
      </c>
      <c r="AB596" s="14">
        <v>450</v>
      </c>
      <c r="AC596" s="14">
        <v>28.463999999999999</v>
      </c>
      <c r="AD596" s="14">
        <v>-27.576765000000002</v>
      </c>
      <c r="AE596" s="14" t="s">
        <v>4330</v>
      </c>
      <c r="AF596" s="14" t="s">
        <v>1679</v>
      </c>
      <c r="AG596" s="14">
        <v>485</v>
      </c>
      <c r="AH596" s="14">
        <v>6</v>
      </c>
      <c r="AI596" s="14" t="s">
        <v>5700</v>
      </c>
      <c r="AJ596" s="14"/>
      <c r="AK596" s="14">
        <v>56.040765</v>
      </c>
      <c r="AL596" s="14">
        <v>56.040765</v>
      </c>
      <c r="AM596" s="17">
        <v>9781431025541</v>
      </c>
      <c r="AN596" s="17">
        <v>9781431025541</v>
      </c>
      <c r="AO596" s="14" t="s">
        <v>6281</v>
      </c>
      <c r="AP596" s="14" t="s">
        <v>3810</v>
      </c>
      <c r="AQ596" s="14">
        <v>1095</v>
      </c>
      <c r="AR596" s="14">
        <v>86.256</v>
      </c>
      <c r="AS596" s="14" t="s">
        <v>4330</v>
      </c>
      <c r="AT596" s="14" t="s">
        <v>1679</v>
      </c>
      <c r="AU596" s="14">
        <v>450</v>
      </c>
      <c r="AV596" s="14">
        <v>5</v>
      </c>
      <c r="AW596" s="14" t="s">
        <v>5700</v>
      </c>
      <c r="AX596" s="14"/>
      <c r="AY596" s="14">
        <v>169.82050000000001</v>
      </c>
      <c r="AZ596" s="14">
        <v>169.82050000000001</v>
      </c>
      <c r="BA596" s="17">
        <v>9781431025558</v>
      </c>
      <c r="BB596" s="17">
        <v>9781431025558</v>
      </c>
      <c r="BC596" s="14" t="s">
        <v>8792</v>
      </c>
      <c r="BD596" s="14" t="s">
        <v>3810</v>
      </c>
      <c r="BE596" s="14">
        <v>1095</v>
      </c>
      <c r="BF596" s="14">
        <v>164.63200000000001</v>
      </c>
      <c r="BG596" s="14" t="s">
        <v>9780</v>
      </c>
      <c r="BH596" s="14" t="s">
        <v>10462</v>
      </c>
      <c r="BI596" s="14">
        <v>1095</v>
      </c>
      <c r="BJ596" s="14">
        <v>5</v>
      </c>
      <c r="BK596" s="14" t="s">
        <v>5700</v>
      </c>
      <c r="BL596" s="14"/>
      <c r="BM596" s="14">
        <v>205.79249999999999</v>
      </c>
      <c r="BN596" s="14">
        <v>205.79249999999999</v>
      </c>
      <c r="BO596" s="17"/>
      <c r="BP596" s="14"/>
      <c r="BQ596" s="14"/>
      <c r="BR596" s="14"/>
      <c r="BS596" s="14"/>
      <c r="BT596" s="14"/>
      <c r="BU596" s="14"/>
      <c r="BV596" s="14"/>
      <c r="BW596" s="17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 t="s">
        <v>12417</v>
      </c>
      <c r="CL596" s="14" t="s">
        <v>12419</v>
      </c>
      <c r="CM596" s="14">
        <v>8</v>
      </c>
    </row>
    <row r="597" spans="1:91" x14ac:dyDescent="0.25">
      <c r="A597" s="17">
        <v>9781431014026</v>
      </c>
      <c r="B597" s="14" t="s">
        <v>16</v>
      </c>
      <c r="C597" s="17">
        <v>9781431014026</v>
      </c>
      <c r="D597" s="14" t="s">
        <v>461</v>
      </c>
      <c r="E597" s="13">
        <v>9</v>
      </c>
      <c r="F597" s="14" t="s">
        <v>1603</v>
      </c>
      <c r="G597" s="14" t="s">
        <v>1640</v>
      </c>
      <c r="H597" s="14" t="s">
        <v>1664</v>
      </c>
      <c r="I597" s="14" t="s">
        <v>1679</v>
      </c>
      <c r="J597" s="15">
        <v>240.95</v>
      </c>
      <c r="K597" s="19">
        <v>173.54</v>
      </c>
      <c r="L597" s="15">
        <v>67.41</v>
      </c>
      <c r="M597" s="15">
        <v>57.2682</v>
      </c>
      <c r="N597" s="15">
        <v>114.5364</v>
      </c>
      <c r="O597" s="15">
        <v>57.270344999999999</v>
      </c>
      <c r="P597" s="24">
        <v>0.33001236026276365</v>
      </c>
      <c r="Q597" s="15">
        <v>173.54650000000001</v>
      </c>
      <c r="R597" s="24">
        <v>1.000037455341708</v>
      </c>
      <c r="S597" s="22">
        <v>368.95</v>
      </c>
      <c r="T597" s="15">
        <v>205.79249999999999</v>
      </c>
      <c r="U597" s="24">
        <v>0.55777883182002985</v>
      </c>
      <c r="V597" s="15"/>
      <c r="W597" s="24">
        <v>0</v>
      </c>
      <c r="X597" s="17" t="s">
        <v>1802</v>
      </c>
      <c r="Y597" s="17" t="s">
        <v>1802</v>
      </c>
      <c r="Z597" s="14" t="s">
        <v>2444</v>
      </c>
      <c r="AA597" s="14" t="s">
        <v>3810</v>
      </c>
      <c r="AB597" s="14">
        <v>450</v>
      </c>
      <c r="AC597" s="14">
        <v>39.92</v>
      </c>
      <c r="AD597" s="14">
        <v>-17.350345000000001</v>
      </c>
      <c r="AE597" s="14" t="s">
        <v>4331</v>
      </c>
      <c r="AF597" s="14" t="s">
        <v>1679</v>
      </c>
      <c r="AG597" s="14">
        <v>485</v>
      </c>
      <c r="AH597" s="14">
        <v>6</v>
      </c>
      <c r="AI597" s="14" t="s">
        <v>5700</v>
      </c>
      <c r="AJ597" s="14"/>
      <c r="AK597" s="14">
        <v>57.270344999999999</v>
      </c>
      <c r="AL597" s="14">
        <v>57.270344999999999</v>
      </c>
      <c r="AM597" s="17">
        <v>9781431025572</v>
      </c>
      <c r="AN597" s="17">
        <v>9781431025572</v>
      </c>
      <c r="AO597" s="14" t="s">
        <v>6282</v>
      </c>
      <c r="AP597" s="14" t="s">
        <v>3810</v>
      </c>
      <c r="AQ597" s="14">
        <v>1095</v>
      </c>
      <c r="AR597" s="14">
        <v>120.98399999999999</v>
      </c>
      <c r="AS597" s="14" t="s">
        <v>4331</v>
      </c>
      <c r="AT597" s="14" t="s">
        <v>1679</v>
      </c>
      <c r="AU597" s="14">
        <v>450</v>
      </c>
      <c r="AV597" s="14">
        <v>5</v>
      </c>
      <c r="AW597" s="14" t="s">
        <v>5700</v>
      </c>
      <c r="AX597" s="14"/>
      <c r="AY597" s="14">
        <v>173.54650000000001</v>
      </c>
      <c r="AZ597" s="14">
        <v>173.54650000000001</v>
      </c>
      <c r="BA597" s="17">
        <v>9781431025589</v>
      </c>
      <c r="BB597" s="17">
        <v>9781431025589</v>
      </c>
      <c r="BC597" s="14" t="s">
        <v>8793</v>
      </c>
      <c r="BD597" s="14" t="s">
        <v>3810</v>
      </c>
      <c r="BE597" s="14">
        <v>1095</v>
      </c>
      <c r="BF597" s="14">
        <v>164.63200000000001</v>
      </c>
      <c r="BG597" s="14" t="s">
        <v>9781</v>
      </c>
      <c r="BH597" s="14" t="s">
        <v>10462</v>
      </c>
      <c r="BI597" s="14">
        <v>1095</v>
      </c>
      <c r="BJ597" s="14">
        <v>5</v>
      </c>
      <c r="BK597" s="14" t="s">
        <v>5700</v>
      </c>
      <c r="BL597" s="14"/>
      <c r="BM597" s="14">
        <v>205.79249999999999</v>
      </c>
      <c r="BN597" s="14">
        <v>205.79249999999999</v>
      </c>
      <c r="BO597" s="17" t="s">
        <v>10725</v>
      </c>
      <c r="BP597" s="14" t="s">
        <v>11728</v>
      </c>
      <c r="BQ597" s="14">
        <v>9</v>
      </c>
      <c r="BR597" s="14" t="s">
        <v>1630</v>
      </c>
      <c r="BS597" s="14" t="s">
        <v>1640</v>
      </c>
      <c r="BT597" s="14" t="s">
        <v>1665</v>
      </c>
      <c r="BU597" s="14" t="s">
        <v>10462</v>
      </c>
      <c r="BV597" s="14">
        <v>368.95</v>
      </c>
      <c r="BW597" s="17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 t="s">
        <v>12417</v>
      </c>
      <c r="CL597" s="14" t="s">
        <v>12419</v>
      </c>
      <c r="CM597" s="14">
        <v>9</v>
      </c>
    </row>
    <row r="598" spans="1:91" x14ac:dyDescent="0.25">
      <c r="A598" s="17">
        <v>9781431014040</v>
      </c>
      <c r="B598" s="14" t="s">
        <v>16</v>
      </c>
      <c r="C598" s="17">
        <v>9781431014040</v>
      </c>
      <c r="D598" s="14" t="s">
        <v>462</v>
      </c>
      <c r="E598" s="13">
        <v>12</v>
      </c>
      <c r="F598" s="14" t="s">
        <v>1607</v>
      </c>
      <c r="G598" s="14" t="s">
        <v>1640</v>
      </c>
      <c r="H598" s="14" t="s">
        <v>1665</v>
      </c>
      <c r="I598" s="14" t="s">
        <v>1679</v>
      </c>
      <c r="J598" s="15">
        <v>288.95</v>
      </c>
      <c r="K598" s="19">
        <v>241.74</v>
      </c>
      <c r="L598" s="15">
        <v>47.21</v>
      </c>
      <c r="M598" s="15">
        <v>79.774199999999993</v>
      </c>
      <c r="N598" s="15">
        <v>159.54839999999999</v>
      </c>
      <c r="O598" s="15">
        <v>79.774694999999994</v>
      </c>
      <c r="P598" s="24">
        <v>0.33000204765450486</v>
      </c>
      <c r="Q598" s="15">
        <v>241.7415</v>
      </c>
      <c r="R598" s="24">
        <v>1.0000062050136511</v>
      </c>
      <c r="S598" s="22">
        <v>391.95</v>
      </c>
      <c r="T598" s="15">
        <v>218.29300000000001</v>
      </c>
      <c r="U598" s="24">
        <v>0.55694093634392139</v>
      </c>
      <c r="V598" s="15"/>
      <c r="W598" s="24">
        <v>0</v>
      </c>
      <c r="X598" s="17" t="s">
        <v>1803</v>
      </c>
      <c r="Y598" s="17" t="s">
        <v>1803</v>
      </c>
      <c r="Z598" s="14" t="s">
        <v>2445</v>
      </c>
      <c r="AA598" s="14" t="s">
        <v>3810</v>
      </c>
      <c r="AB598" s="14">
        <v>450</v>
      </c>
      <c r="AC598" s="14">
        <v>57.6</v>
      </c>
      <c r="AD598" s="14">
        <v>-22.174695</v>
      </c>
      <c r="AE598" s="14" t="s">
        <v>4332</v>
      </c>
      <c r="AF598" s="14" t="s">
        <v>1679</v>
      </c>
      <c r="AG598" s="14">
        <v>485</v>
      </c>
      <c r="AH598" s="14">
        <v>6</v>
      </c>
      <c r="AI598" s="14" t="s">
        <v>5700</v>
      </c>
      <c r="AJ598" s="14"/>
      <c r="AK598" s="14">
        <v>79.774694999999994</v>
      </c>
      <c r="AL598" s="14">
        <v>79.774694999999994</v>
      </c>
      <c r="AM598" s="17">
        <v>9781431024162</v>
      </c>
      <c r="AN598" s="17">
        <v>9781431024162</v>
      </c>
      <c r="AO598" s="14" t="s">
        <v>6283</v>
      </c>
      <c r="AP598" s="14" t="s">
        <v>3810</v>
      </c>
      <c r="AQ598" s="14">
        <v>1095</v>
      </c>
      <c r="AR598" s="14">
        <v>174.54400000000001</v>
      </c>
      <c r="AS598" s="14" t="s">
        <v>4332</v>
      </c>
      <c r="AT598" s="14" t="s">
        <v>1679</v>
      </c>
      <c r="AU598" s="14">
        <v>450</v>
      </c>
      <c r="AV598" s="14">
        <v>5</v>
      </c>
      <c r="AW598" s="14" t="s">
        <v>5700</v>
      </c>
      <c r="AX598" s="14"/>
      <c r="AY598" s="14">
        <v>241.7415</v>
      </c>
      <c r="AZ598" s="14">
        <v>241.7415</v>
      </c>
      <c r="BA598" s="17">
        <v>9781431024179</v>
      </c>
      <c r="BB598" s="17">
        <v>9781431024179</v>
      </c>
      <c r="BC598" s="14" t="s">
        <v>8794</v>
      </c>
      <c r="BD598" s="14" t="s">
        <v>3810</v>
      </c>
      <c r="BE598" s="14">
        <v>1095</v>
      </c>
      <c r="BF598" s="14">
        <v>174.63200000000001</v>
      </c>
      <c r="BG598" s="14" t="s">
        <v>9782</v>
      </c>
      <c r="BH598" s="14" t="s">
        <v>10462</v>
      </c>
      <c r="BI598" s="14">
        <v>1095</v>
      </c>
      <c r="BJ598" s="14">
        <v>5</v>
      </c>
      <c r="BK598" s="14" t="s">
        <v>5700</v>
      </c>
      <c r="BL598" s="14"/>
      <c r="BM598" s="14">
        <v>218.29300000000001</v>
      </c>
      <c r="BN598" s="14">
        <v>218.29300000000001</v>
      </c>
      <c r="BO598" s="17" t="s">
        <v>10726</v>
      </c>
      <c r="BP598" s="14" t="s">
        <v>11729</v>
      </c>
      <c r="BQ598" s="14">
        <v>12</v>
      </c>
      <c r="BR598" s="14" t="s">
        <v>1630</v>
      </c>
      <c r="BS598" s="14" t="s">
        <v>1642</v>
      </c>
      <c r="BT598" s="14" t="s">
        <v>1665</v>
      </c>
      <c r="BU598" s="14" t="s">
        <v>10462</v>
      </c>
      <c r="BV598" s="14">
        <v>391.95</v>
      </c>
      <c r="BW598" s="17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 t="s">
        <v>12417</v>
      </c>
      <c r="CL598" s="14" t="s">
        <v>12419</v>
      </c>
      <c r="CM598" s="14">
        <v>12</v>
      </c>
    </row>
    <row r="599" spans="1:91" x14ac:dyDescent="0.25">
      <c r="A599" s="17">
        <v>9781431014064</v>
      </c>
      <c r="B599" s="14" t="s">
        <v>16</v>
      </c>
      <c r="C599" s="17">
        <v>9781431014064</v>
      </c>
      <c r="D599" s="14" t="s">
        <v>463</v>
      </c>
      <c r="E599" s="13">
        <v>12</v>
      </c>
      <c r="F599" s="14" t="s">
        <v>1607</v>
      </c>
      <c r="G599" s="14" t="s">
        <v>1642</v>
      </c>
      <c r="H599" s="14" t="s">
        <v>1665</v>
      </c>
      <c r="I599" s="14" t="s">
        <v>1679</v>
      </c>
      <c r="J599" s="15">
        <v>273.95</v>
      </c>
      <c r="K599" s="19">
        <v>238.02</v>
      </c>
      <c r="L599" s="15">
        <v>35.93</v>
      </c>
      <c r="M599" s="15">
        <v>78.546599999999998</v>
      </c>
      <c r="N599" s="15">
        <v>157.0932</v>
      </c>
      <c r="O599" s="15">
        <v>78.548910000000006</v>
      </c>
      <c r="P599" s="24">
        <v>0.33000970506680111</v>
      </c>
      <c r="Q599" s="15">
        <v>238.02699999999999</v>
      </c>
      <c r="R599" s="24">
        <v>1.0000294092933366</v>
      </c>
      <c r="S599" s="22">
        <v>391.95</v>
      </c>
      <c r="T599" s="15">
        <v>218.29300000000001</v>
      </c>
      <c r="U599" s="24">
        <v>0.55694093634392139</v>
      </c>
      <c r="V599" s="15"/>
      <c r="W599" s="24">
        <v>0</v>
      </c>
      <c r="X599" s="17" t="s">
        <v>1804</v>
      </c>
      <c r="Y599" s="17" t="s">
        <v>1804</v>
      </c>
      <c r="Z599" s="14" t="s">
        <v>2446</v>
      </c>
      <c r="AA599" s="14" t="s">
        <v>3810</v>
      </c>
      <c r="AB599" s="14">
        <v>450</v>
      </c>
      <c r="AC599" s="14">
        <v>57.271999999999998</v>
      </c>
      <c r="AD599" s="14">
        <v>-21.276910000000001</v>
      </c>
      <c r="AE599" s="14" t="s">
        <v>4333</v>
      </c>
      <c r="AF599" s="14" t="s">
        <v>1679</v>
      </c>
      <c r="AG599" s="14">
        <v>485</v>
      </c>
      <c r="AH599" s="14">
        <v>6</v>
      </c>
      <c r="AI599" s="14" t="s">
        <v>5700</v>
      </c>
      <c r="AJ599" s="14"/>
      <c r="AK599" s="14">
        <v>78.548910000000006</v>
      </c>
      <c r="AL599" s="14">
        <v>78.548910000000006</v>
      </c>
      <c r="AM599" s="17">
        <v>9781431024186</v>
      </c>
      <c r="AN599" s="17">
        <v>9781431024186</v>
      </c>
      <c r="AO599" s="14" t="s">
        <v>6284</v>
      </c>
      <c r="AP599" s="14" t="s">
        <v>3810</v>
      </c>
      <c r="AQ599" s="14">
        <v>1095</v>
      </c>
      <c r="AR599" s="14">
        <v>173.56</v>
      </c>
      <c r="AS599" s="14" t="s">
        <v>4333</v>
      </c>
      <c r="AT599" s="14" t="s">
        <v>1679</v>
      </c>
      <c r="AU599" s="14">
        <v>450</v>
      </c>
      <c r="AV599" s="14">
        <v>5</v>
      </c>
      <c r="AW599" s="14" t="s">
        <v>5700</v>
      </c>
      <c r="AX599" s="14"/>
      <c r="AY599" s="14">
        <v>238.02699999999999</v>
      </c>
      <c r="AZ599" s="14">
        <v>238.02699999999999</v>
      </c>
      <c r="BA599" s="17">
        <v>9781431024193</v>
      </c>
      <c r="BB599" s="17">
        <v>9781431024193</v>
      </c>
      <c r="BC599" s="14" t="s">
        <v>8795</v>
      </c>
      <c r="BD599" s="14" t="s">
        <v>3810</v>
      </c>
      <c r="BE599" s="14">
        <v>1095</v>
      </c>
      <c r="BF599" s="14">
        <v>174.63200000000001</v>
      </c>
      <c r="BG599" s="14" t="s">
        <v>9783</v>
      </c>
      <c r="BH599" s="14" t="s">
        <v>10462</v>
      </c>
      <c r="BI599" s="14">
        <v>1095</v>
      </c>
      <c r="BJ599" s="14">
        <v>5</v>
      </c>
      <c r="BK599" s="14" t="s">
        <v>5700</v>
      </c>
      <c r="BL599" s="14"/>
      <c r="BM599" s="14">
        <v>218.29300000000001</v>
      </c>
      <c r="BN599" s="14">
        <v>218.29300000000001</v>
      </c>
      <c r="BO599" s="17" t="s">
        <v>10727</v>
      </c>
      <c r="BP599" s="14" t="s">
        <v>11730</v>
      </c>
      <c r="BQ599" s="14">
        <v>12</v>
      </c>
      <c r="BR599" s="14" t="s">
        <v>1606</v>
      </c>
      <c r="BS599" s="14" t="s">
        <v>1642</v>
      </c>
      <c r="BT599" s="14" t="s">
        <v>1665</v>
      </c>
      <c r="BU599" s="14" t="s">
        <v>10462</v>
      </c>
      <c r="BV599" s="14">
        <v>391.95</v>
      </c>
      <c r="BW599" s="17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 t="s">
        <v>12417</v>
      </c>
      <c r="CL599" s="14" t="s">
        <v>12419</v>
      </c>
      <c r="CM599" s="14">
        <v>12</v>
      </c>
    </row>
    <row r="600" spans="1:91" x14ac:dyDescent="0.25">
      <c r="A600" s="17">
        <v>9781431014088</v>
      </c>
      <c r="B600" s="14" t="s">
        <v>16</v>
      </c>
      <c r="C600" s="17">
        <v>9781431014088</v>
      </c>
      <c r="D600" s="14" t="s">
        <v>464</v>
      </c>
      <c r="E600" s="13">
        <v>12</v>
      </c>
      <c r="F600" s="14" t="s">
        <v>1625</v>
      </c>
      <c r="G600" s="14" t="s">
        <v>1640</v>
      </c>
      <c r="H600" s="14" t="s">
        <v>1665</v>
      </c>
      <c r="I600" s="14" t="s">
        <v>1679</v>
      </c>
      <c r="J600" s="15">
        <v>290.95</v>
      </c>
      <c r="K600" s="19">
        <v>224.38</v>
      </c>
      <c r="L600" s="15">
        <v>66.569999999999993</v>
      </c>
      <c r="M600" s="15">
        <v>74.045400000000001</v>
      </c>
      <c r="N600" s="15">
        <v>148.0908</v>
      </c>
      <c r="O600" s="15">
        <v>74.04804</v>
      </c>
      <c r="P600" s="24">
        <v>0.33001176575452357</v>
      </c>
      <c r="Q600" s="15">
        <v>224.38800000000001</v>
      </c>
      <c r="R600" s="24">
        <v>1.0000356538015867</v>
      </c>
      <c r="S600" s="22">
        <v>391.95</v>
      </c>
      <c r="T600" s="15">
        <v>218.29300000000001</v>
      </c>
      <c r="U600" s="24">
        <v>0.55694093634392139</v>
      </c>
      <c r="V600" s="15"/>
      <c r="W600" s="24">
        <v>0</v>
      </c>
      <c r="X600" s="17" t="s">
        <v>1805</v>
      </c>
      <c r="Y600" s="17" t="s">
        <v>1805</v>
      </c>
      <c r="Z600" s="14" t="s">
        <v>2447</v>
      </c>
      <c r="AA600" s="14" t="s">
        <v>3810</v>
      </c>
      <c r="AB600" s="14">
        <v>450</v>
      </c>
      <c r="AC600" s="14">
        <v>58.256</v>
      </c>
      <c r="AD600" s="14">
        <v>-15.79204</v>
      </c>
      <c r="AE600" s="14" t="s">
        <v>4334</v>
      </c>
      <c r="AF600" s="14" t="s">
        <v>1679</v>
      </c>
      <c r="AG600" s="14">
        <v>485</v>
      </c>
      <c r="AH600" s="14">
        <v>6</v>
      </c>
      <c r="AI600" s="14" t="s">
        <v>5700</v>
      </c>
      <c r="AJ600" s="14"/>
      <c r="AK600" s="14">
        <v>74.04804</v>
      </c>
      <c r="AL600" s="14">
        <v>74.04804</v>
      </c>
      <c r="AM600" s="17">
        <v>9781431024209</v>
      </c>
      <c r="AN600" s="17">
        <v>9781431024209</v>
      </c>
      <c r="AO600" s="14" t="s">
        <v>6285</v>
      </c>
      <c r="AP600" s="14" t="s">
        <v>3810</v>
      </c>
      <c r="AQ600" s="14">
        <v>1095</v>
      </c>
      <c r="AR600" s="14">
        <v>176.52799999999999</v>
      </c>
      <c r="AS600" s="14" t="s">
        <v>4334</v>
      </c>
      <c r="AT600" s="14" t="s">
        <v>1679</v>
      </c>
      <c r="AU600" s="14">
        <v>450</v>
      </c>
      <c r="AV600" s="14">
        <v>5</v>
      </c>
      <c r="AW600" s="14" t="s">
        <v>5700</v>
      </c>
      <c r="AX600" s="14"/>
      <c r="AY600" s="14">
        <v>224.38800000000001</v>
      </c>
      <c r="AZ600" s="14">
        <v>224.38800000000001</v>
      </c>
      <c r="BA600" s="17">
        <v>9781431024216</v>
      </c>
      <c r="BB600" s="17">
        <v>9781431024216</v>
      </c>
      <c r="BC600" s="14" t="s">
        <v>8796</v>
      </c>
      <c r="BD600" s="14" t="s">
        <v>3810</v>
      </c>
      <c r="BE600" s="14">
        <v>1095</v>
      </c>
      <c r="BF600" s="14">
        <v>174.63200000000001</v>
      </c>
      <c r="BG600" s="14" t="s">
        <v>9784</v>
      </c>
      <c r="BH600" s="14" t="s">
        <v>10462</v>
      </c>
      <c r="BI600" s="14">
        <v>1095</v>
      </c>
      <c r="BJ600" s="14">
        <v>5</v>
      </c>
      <c r="BK600" s="14" t="s">
        <v>5700</v>
      </c>
      <c r="BL600" s="14"/>
      <c r="BM600" s="14">
        <v>218.29300000000001</v>
      </c>
      <c r="BN600" s="14">
        <v>218.29300000000001</v>
      </c>
      <c r="BO600" s="17" t="s">
        <v>10728</v>
      </c>
      <c r="BP600" s="14" t="s">
        <v>11731</v>
      </c>
      <c r="BQ600" s="14">
        <v>12</v>
      </c>
      <c r="BR600" s="14" t="s">
        <v>1603</v>
      </c>
      <c r="BS600" s="14" t="s">
        <v>1640</v>
      </c>
      <c r="BT600" s="14" t="s">
        <v>1666</v>
      </c>
      <c r="BU600" s="14" t="s">
        <v>10462</v>
      </c>
      <c r="BV600" s="14">
        <v>391.95</v>
      </c>
      <c r="BW600" s="17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 t="s">
        <v>12417</v>
      </c>
      <c r="CL600" s="14" t="s">
        <v>12419</v>
      </c>
      <c r="CM600" s="14">
        <v>12</v>
      </c>
    </row>
    <row r="601" spans="1:91" x14ac:dyDescent="0.25">
      <c r="A601" s="17">
        <v>9781431014101</v>
      </c>
      <c r="B601" s="14" t="s">
        <v>16</v>
      </c>
      <c r="C601" s="17">
        <v>9781431014101</v>
      </c>
      <c r="D601" s="14" t="s">
        <v>465</v>
      </c>
      <c r="E601" s="13">
        <v>12</v>
      </c>
      <c r="F601" s="14" t="s">
        <v>1625</v>
      </c>
      <c r="G601" s="14" t="s">
        <v>1642</v>
      </c>
      <c r="H601" s="14" t="s">
        <v>1665</v>
      </c>
      <c r="I601" s="14" t="s">
        <v>1679</v>
      </c>
      <c r="J601" s="15">
        <v>267.95</v>
      </c>
      <c r="K601" s="19">
        <v>231.82</v>
      </c>
      <c r="L601" s="15">
        <v>36.130000000000003</v>
      </c>
      <c r="M601" s="15">
        <v>76.500600000000006</v>
      </c>
      <c r="N601" s="15">
        <v>153.00120000000001</v>
      </c>
      <c r="O601" s="15">
        <v>76.503405000000001</v>
      </c>
      <c r="P601" s="24">
        <v>0.33001209990509878</v>
      </c>
      <c r="Q601" s="15">
        <v>231.82849999999999</v>
      </c>
      <c r="R601" s="24">
        <v>1.0000366663790872</v>
      </c>
      <c r="S601" s="22">
        <v>391.95</v>
      </c>
      <c r="T601" s="15">
        <v>218.29300000000001</v>
      </c>
      <c r="U601" s="24">
        <v>0.55694093634392139</v>
      </c>
      <c r="V601" s="15"/>
      <c r="W601" s="24">
        <v>0</v>
      </c>
      <c r="X601" s="17" t="s">
        <v>1806</v>
      </c>
      <c r="Y601" s="17" t="s">
        <v>1806</v>
      </c>
      <c r="Z601" s="14" t="s">
        <v>2448</v>
      </c>
      <c r="AA601" s="14" t="s">
        <v>3810</v>
      </c>
      <c r="AB601" s="14">
        <v>450</v>
      </c>
      <c r="AC601" s="14">
        <v>58.256</v>
      </c>
      <c r="AD601" s="14">
        <v>-18.247405000000001</v>
      </c>
      <c r="AE601" s="14" t="s">
        <v>4335</v>
      </c>
      <c r="AF601" s="14" t="s">
        <v>1679</v>
      </c>
      <c r="AG601" s="14">
        <v>485</v>
      </c>
      <c r="AH601" s="14">
        <v>6</v>
      </c>
      <c r="AI601" s="14" t="s">
        <v>5700</v>
      </c>
      <c r="AJ601" s="14"/>
      <c r="AK601" s="14">
        <v>76.503405000000001</v>
      </c>
      <c r="AL601" s="14">
        <v>76.503405000000001</v>
      </c>
      <c r="AM601" s="17">
        <v>9781431024223</v>
      </c>
      <c r="AN601" s="17">
        <v>9781431024223</v>
      </c>
      <c r="AO601" s="14" t="s">
        <v>6286</v>
      </c>
      <c r="AP601" s="14" t="s">
        <v>3810</v>
      </c>
      <c r="AQ601" s="14">
        <v>1095</v>
      </c>
      <c r="AR601" s="14">
        <v>171.96</v>
      </c>
      <c r="AS601" s="14" t="s">
        <v>4335</v>
      </c>
      <c r="AT601" s="14" t="s">
        <v>1679</v>
      </c>
      <c r="AU601" s="14">
        <v>450</v>
      </c>
      <c r="AV601" s="14">
        <v>5</v>
      </c>
      <c r="AW601" s="14" t="s">
        <v>5700</v>
      </c>
      <c r="AX601" s="14"/>
      <c r="AY601" s="14">
        <v>231.82849999999999</v>
      </c>
      <c r="AZ601" s="14">
        <v>231.82849999999999</v>
      </c>
      <c r="BA601" s="17">
        <v>9781431024230</v>
      </c>
      <c r="BB601" s="17">
        <v>9781431024230</v>
      </c>
      <c r="BC601" s="14" t="s">
        <v>8797</v>
      </c>
      <c r="BD601" s="14" t="s">
        <v>3810</v>
      </c>
      <c r="BE601" s="14">
        <v>1095</v>
      </c>
      <c r="BF601" s="14">
        <v>174.63200000000001</v>
      </c>
      <c r="BG601" s="14" t="s">
        <v>9785</v>
      </c>
      <c r="BH601" s="14" t="s">
        <v>10462</v>
      </c>
      <c r="BI601" s="14">
        <v>1095</v>
      </c>
      <c r="BJ601" s="14">
        <v>5</v>
      </c>
      <c r="BK601" s="14" t="s">
        <v>5700</v>
      </c>
      <c r="BL601" s="14"/>
      <c r="BM601" s="14">
        <v>218.29300000000001</v>
      </c>
      <c r="BN601" s="14">
        <v>218.29300000000001</v>
      </c>
      <c r="BO601" s="17" t="s">
        <v>10729</v>
      </c>
      <c r="BP601" s="14" t="s">
        <v>11732</v>
      </c>
      <c r="BQ601" s="14">
        <v>12</v>
      </c>
      <c r="BR601" s="14" t="s">
        <v>1603</v>
      </c>
      <c r="BS601" s="14" t="s">
        <v>1650</v>
      </c>
      <c r="BT601" s="14" t="s">
        <v>1664</v>
      </c>
      <c r="BU601" s="14" t="s">
        <v>10462</v>
      </c>
      <c r="BV601" s="14">
        <v>391.95</v>
      </c>
      <c r="BW601" s="17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 t="s">
        <v>12417</v>
      </c>
      <c r="CL601" s="14" t="s">
        <v>12419</v>
      </c>
      <c r="CM601" s="14">
        <v>12</v>
      </c>
    </row>
    <row r="602" spans="1:91" x14ac:dyDescent="0.25">
      <c r="A602" s="17">
        <v>9781431014125</v>
      </c>
      <c r="B602" s="14" t="s">
        <v>16</v>
      </c>
      <c r="C602" s="17">
        <v>9781431014125</v>
      </c>
      <c r="D602" s="14" t="s">
        <v>466</v>
      </c>
      <c r="E602" s="13">
        <v>12</v>
      </c>
      <c r="F602" s="14" t="s">
        <v>1603</v>
      </c>
      <c r="G602" s="14" t="s">
        <v>1647</v>
      </c>
      <c r="H602" s="14" t="s">
        <v>1664</v>
      </c>
      <c r="I602" s="14" t="s">
        <v>1679</v>
      </c>
      <c r="J602" s="15">
        <v>185.95</v>
      </c>
      <c r="K602" s="19">
        <v>161.13999999999999</v>
      </c>
      <c r="L602" s="15">
        <v>24.81</v>
      </c>
      <c r="M602" s="15">
        <v>53.176200000000001</v>
      </c>
      <c r="N602" s="15">
        <v>106.3524</v>
      </c>
      <c r="O602" s="15">
        <v>53.175539999999998</v>
      </c>
      <c r="P602" s="24">
        <v>0.32999590418269825</v>
      </c>
      <c r="Q602" s="15">
        <v>161.13800000000001</v>
      </c>
      <c r="R602" s="24">
        <v>0.99998758843241897</v>
      </c>
      <c r="S602" s="22"/>
      <c r="T602" s="15">
        <v>218.29300000000001</v>
      </c>
      <c r="U602" s="24" t="s">
        <v>1696</v>
      </c>
      <c r="V602" s="15"/>
      <c r="W602" s="24" t="s">
        <v>1696</v>
      </c>
      <c r="X602" s="17" t="s">
        <v>1807</v>
      </c>
      <c r="Y602" s="17" t="s">
        <v>1807</v>
      </c>
      <c r="Z602" s="14" t="s">
        <v>2449</v>
      </c>
      <c r="AA602" s="14" t="s">
        <v>3810</v>
      </c>
      <c r="AB602" s="14">
        <v>450</v>
      </c>
      <c r="AC602" s="14">
        <v>61.2</v>
      </c>
      <c r="AD602" s="14">
        <v>8.0244599999999995</v>
      </c>
      <c r="AE602" s="14" t="s">
        <v>4336</v>
      </c>
      <c r="AF602" s="14" t="s">
        <v>1679</v>
      </c>
      <c r="AG602" s="14">
        <v>485</v>
      </c>
      <c r="AH602" s="14">
        <v>6</v>
      </c>
      <c r="AI602" s="14" t="s">
        <v>5700</v>
      </c>
      <c r="AJ602" s="14"/>
      <c r="AK602" s="14">
        <v>53.175539999999998</v>
      </c>
      <c r="AL602" s="14">
        <v>53.175539999999998</v>
      </c>
      <c r="AM602" s="17">
        <v>9781431024247</v>
      </c>
      <c r="AN602" s="17">
        <v>9781431024247</v>
      </c>
      <c r="AO602" s="14" t="s">
        <v>6287</v>
      </c>
      <c r="AP602" s="14" t="s">
        <v>3810</v>
      </c>
      <c r="AQ602" s="14">
        <v>1095</v>
      </c>
      <c r="AR602" s="14">
        <v>119.16</v>
      </c>
      <c r="AS602" s="14" t="s">
        <v>4336</v>
      </c>
      <c r="AT602" s="14" t="s">
        <v>1679</v>
      </c>
      <c r="AU602" s="14">
        <v>450</v>
      </c>
      <c r="AV602" s="14">
        <v>5</v>
      </c>
      <c r="AW602" s="14" t="s">
        <v>5700</v>
      </c>
      <c r="AX602" s="14"/>
      <c r="AY602" s="14">
        <v>161.13800000000001</v>
      </c>
      <c r="AZ602" s="14">
        <v>161.13800000000001</v>
      </c>
      <c r="BA602" s="17">
        <v>9781431024254</v>
      </c>
      <c r="BB602" s="17">
        <v>9781431024254</v>
      </c>
      <c r="BC602" s="14" t="s">
        <v>8798</v>
      </c>
      <c r="BD602" s="14" t="s">
        <v>3810</v>
      </c>
      <c r="BE602" s="14">
        <v>1095</v>
      </c>
      <c r="BF602" s="14">
        <v>174.63200000000001</v>
      </c>
      <c r="BG602" s="14" t="s">
        <v>9786</v>
      </c>
      <c r="BH602" s="14" t="s">
        <v>10462</v>
      </c>
      <c r="BI602" s="14">
        <v>1095</v>
      </c>
      <c r="BJ602" s="14">
        <v>5</v>
      </c>
      <c r="BK602" s="14" t="s">
        <v>5700</v>
      </c>
      <c r="BL602" s="14"/>
      <c r="BM602" s="14">
        <v>218.29300000000001</v>
      </c>
      <c r="BN602" s="14">
        <v>218.29300000000001</v>
      </c>
      <c r="BO602" s="17"/>
      <c r="BP602" s="14"/>
      <c r="BQ602" s="14"/>
      <c r="BR602" s="14"/>
      <c r="BS602" s="14"/>
      <c r="BT602" s="14"/>
      <c r="BU602" s="14"/>
      <c r="BV602" s="14"/>
      <c r="BW602" s="17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 t="s">
        <v>12417</v>
      </c>
      <c r="CL602" s="14" t="s">
        <v>12419</v>
      </c>
      <c r="CM602" s="14">
        <v>12</v>
      </c>
    </row>
    <row r="603" spans="1:91" x14ac:dyDescent="0.25">
      <c r="A603" s="17">
        <v>9781431014149</v>
      </c>
      <c r="B603" s="14" t="s">
        <v>16</v>
      </c>
      <c r="C603" s="17">
        <v>9781431014149</v>
      </c>
      <c r="D603" s="14" t="s">
        <v>467</v>
      </c>
      <c r="E603" s="13">
        <v>7</v>
      </c>
      <c r="F603" s="14" t="s">
        <v>1603</v>
      </c>
      <c r="G603" s="14" t="s">
        <v>1647</v>
      </c>
      <c r="H603" s="14" t="s">
        <v>1664</v>
      </c>
      <c r="I603" s="14" t="s">
        <v>1679</v>
      </c>
      <c r="J603" s="15">
        <v>177.95</v>
      </c>
      <c r="K603" s="19">
        <v>147.5</v>
      </c>
      <c r="L603" s="15">
        <v>30.45</v>
      </c>
      <c r="M603" s="15">
        <v>48.674999999999997</v>
      </c>
      <c r="N603" s="15">
        <v>97.35</v>
      </c>
      <c r="O603" s="15">
        <v>48.674669999999999</v>
      </c>
      <c r="P603" s="24">
        <v>0.32999776271186443</v>
      </c>
      <c r="Q603" s="15">
        <v>147.499</v>
      </c>
      <c r="R603" s="24">
        <v>0.99999322033898308</v>
      </c>
      <c r="S603" s="22">
        <v>368.95</v>
      </c>
      <c r="T603" s="15">
        <v>239.11949999999999</v>
      </c>
      <c r="U603" s="24">
        <v>0.64810814473505896</v>
      </c>
      <c r="V603" s="15"/>
      <c r="W603" s="24">
        <v>0</v>
      </c>
      <c r="X603" s="17" t="s">
        <v>1808</v>
      </c>
      <c r="Y603" s="17" t="s">
        <v>1808</v>
      </c>
      <c r="Z603" s="14" t="s">
        <v>2450</v>
      </c>
      <c r="AA603" s="14" t="s">
        <v>3810</v>
      </c>
      <c r="AB603" s="14">
        <v>450</v>
      </c>
      <c r="AC603" s="14">
        <v>13.407999999999999</v>
      </c>
      <c r="AD603" s="14">
        <v>-35.266669999999998</v>
      </c>
      <c r="AE603" s="14" t="s">
        <v>4337</v>
      </c>
      <c r="AF603" s="14" t="s">
        <v>1679</v>
      </c>
      <c r="AG603" s="14">
        <v>485</v>
      </c>
      <c r="AH603" s="14">
        <v>6</v>
      </c>
      <c r="AI603" s="14" t="s">
        <v>5700</v>
      </c>
      <c r="AJ603" s="14"/>
      <c r="AK603" s="14">
        <v>48.674669999999999</v>
      </c>
      <c r="AL603" s="14">
        <v>48.674669999999999</v>
      </c>
      <c r="AM603" s="17">
        <v>9781431025596</v>
      </c>
      <c r="AN603" s="17">
        <v>9781431025596</v>
      </c>
      <c r="AO603" s="14" t="s">
        <v>6288</v>
      </c>
      <c r="AP603" s="14" t="s">
        <v>3810</v>
      </c>
      <c r="AQ603" s="14">
        <v>1095</v>
      </c>
      <c r="AR603" s="14">
        <v>40.624000000000002</v>
      </c>
      <c r="AS603" s="14" t="s">
        <v>4337</v>
      </c>
      <c r="AT603" s="14" t="s">
        <v>1679</v>
      </c>
      <c r="AU603" s="14">
        <v>450</v>
      </c>
      <c r="AV603" s="14">
        <v>5</v>
      </c>
      <c r="AW603" s="14" t="s">
        <v>5700</v>
      </c>
      <c r="AX603" s="14"/>
      <c r="AY603" s="14">
        <v>147.499</v>
      </c>
      <c r="AZ603" s="14">
        <v>147.499</v>
      </c>
      <c r="BA603" s="17">
        <v>9781431025619</v>
      </c>
      <c r="BB603" s="17">
        <v>9781431025619</v>
      </c>
      <c r="BC603" s="14" t="s">
        <v>8799</v>
      </c>
      <c r="BD603" s="14" t="s">
        <v>3810</v>
      </c>
      <c r="BE603" s="14">
        <v>1095</v>
      </c>
      <c r="BF603" s="14">
        <v>191.29599999999999</v>
      </c>
      <c r="BG603" s="14" t="s">
        <v>9787</v>
      </c>
      <c r="BH603" s="14" t="s">
        <v>10462</v>
      </c>
      <c r="BI603" s="14">
        <v>1095</v>
      </c>
      <c r="BJ603" s="14">
        <v>5</v>
      </c>
      <c r="BK603" s="14" t="s">
        <v>5700</v>
      </c>
      <c r="BL603" s="14"/>
      <c r="BM603" s="14">
        <v>239.11949999999999</v>
      </c>
      <c r="BN603" s="14">
        <v>239.11949999999999</v>
      </c>
      <c r="BO603" s="17" t="s">
        <v>10730</v>
      </c>
      <c r="BP603" s="14" t="s">
        <v>11733</v>
      </c>
      <c r="BQ603" s="14">
        <v>8</v>
      </c>
      <c r="BR603" s="14" t="s">
        <v>1620</v>
      </c>
      <c r="BS603" s="14" t="s">
        <v>1640</v>
      </c>
      <c r="BT603" s="14" t="s">
        <v>1665</v>
      </c>
      <c r="BU603" s="14" t="s">
        <v>10462</v>
      </c>
      <c r="BV603" s="14">
        <v>368.95</v>
      </c>
      <c r="BW603" s="17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 t="s">
        <v>12417</v>
      </c>
      <c r="CL603" s="14" t="s">
        <v>12419</v>
      </c>
      <c r="CM603" s="14">
        <v>7</v>
      </c>
    </row>
    <row r="604" spans="1:91" x14ac:dyDescent="0.25">
      <c r="A604" s="17">
        <v>9781431014163</v>
      </c>
      <c r="B604" s="14" t="s">
        <v>16</v>
      </c>
      <c r="C604" s="17">
        <v>9781431014163</v>
      </c>
      <c r="D604" s="14" t="s">
        <v>468</v>
      </c>
      <c r="E604" s="13">
        <v>8</v>
      </c>
      <c r="F604" s="14" t="s">
        <v>1603</v>
      </c>
      <c r="G604" s="14" t="s">
        <v>1647</v>
      </c>
      <c r="H604" s="14" t="s">
        <v>1664</v>
      </c>
      <c r="I604" s="14" t="s">
        <v>1679</v>
      </c>
      <c r="J604" s="15">
        <v>180.95</v>
      </c>
      <c r="K604" s="19">
        <v>151.22</v>
      </c>
      <c r="L604" s="15">
        <v>29.73</v>
      </c>
      <c r="M604" s="15">
        <v>49.9026</v>
      </c>
      <c r="N604" s="15">
        <v>99.805199999999999</v>
      </c>
      <c r="O604" s="15">
        <v>49.904249999999998</v>
      </c>
      <c r="P604" s="24">
        <v>0.33001091125512499</v>
      </c>
      <c r="Q604" s="15">
        <v>151.22499999999999</v>
      </c>
      <c r="R604" s="24">
        <v>1.0000330644094697</v>
      </c>
      <c r="S604" s="22"/>
      <c r="T604" s="15">
        <v>239.11949999999999</v>
      </c>
      <c r="U604" s="24" t="s">
        <v>1696</v>
      </c>
      <c r="V604" s="15"/>
      <c r="W604" s="24" t="s">
        <v>1696</v>
      </c>
      <c r="X604" s="17" t="s">
        <v>1809</v>
      </c>
      <c r="Y604" s="17" t="s">
        <v>1809</v>
      </c>
      <c r="Z604" s="14" t="s">
        <v>2451</v>
      </c>
      <c r="AA604" s="14" t="s">
        <v>3810</v>
      </c>
      <c r="AB604" s="14">
        <v>450</v>
      </c>
      <c r="AC604" s="14">
        <v>30.431999999999999</v>
      </c>
      <c r="AD604" s="14">
        <v>-19.472249999999999</v>
      </c>
      <c r="AE604" s="14" t="s">
        <v>4338</v>
      </c>
      <c r="AF604" s="14" t="s">
        <v>1679</v>
      </c>
      <c r="AG604" s="14">
        <v>485</v>
      </c>
      <c r="AH604" s="14">
        <v>6</v>
      </c>
      <c r="AI604" s="14" t="s">
        <v>5700</v>
      </c>
      <c r="AJ604" s="14"/>
      <c r="AK604" s="14">
        <v>49.904249999999998</v>
      </c>
      <c r="AL604" s="14">
        <v>49.904249999999998</v>
      </c>
      <c r="AM604" s="17">
        <v>9781431025626</v>
      </c>
      <c r="AN604" s="17">
        <v>9781431025626</v>
      </c>
      <c r="AO604" s="14" t="s">
        <v>6289</v>
      </c>
      <c r="AP604" s="14" t="s">
        <v>3810</v>
      </c>
      <c r="AQ604" s="14">
        <v>1095</v>
      </c>
      <c r="AR604" s="14">
        <v>92.207999999999998</v>
      </c>
      <c r="AS604" s="14" t="s">
        <v>4338</v>
      </c>
      <c r="AT604" s="14" t="s">
        <v>1679</v>
      </c>
      <c r="AU604" s="14">
        <v>450</v>
      </c>
      <c r="AV604" s="14">
        <v>5</v>
      </c>
      <c r="AW604" s="14" t="s">
        <v>5700</v>
      </c>
      <c r="AX604" s="14"/>
      <c r="AY604" s="14">
        <v>151.22499999999999</v>
      </c>
      <c r="AZ604" s="14">
        <v>151.22499999999999</v>
      </c>
      <c r="BA604" s="17">
        <v>9781431025640</v>
      </c>
      <c r="BB604" s="17">
        <v>9781431025640</v>
      </c>
      <c r="BC604" s="14" t="s">
        <v>8800</v>
      </c>
      <c r="BD604" s="14" t="s">
        <v>3810</v>
      </c>
      <c r="BE604" s="14">
        <v>1095</v>
      </c>
      <c r="BF604" s="14">
        <v>191.29599999999999</v>
      </c>
      <c r="BG604" s="14" t="s">
        <v>9788</v>
      </c>
      <c r="BH604" s="14" t="s">
        <v>10462</v>
      </c>
      <c r="BI604" s="14">
        <v>1095</v>
      </c>
      <c r="BJ604" s="14">
        <v>5</v>
      </c>
      <c r="BK604" s="14" t="s">
        <v>5700</v>
      </c>
      <c r="BL604" s="14"/>
      <c r="BM604" s="14">
        <v>239.11949999999999</v>
      </c>
      <c r="BN604" s="14">
        <v>239.11949999999999</v>
      </c>
      <c r="BO604" s="17"/>
      <c r="BP604" s="14"/>
      <c r="BQ604" s="14"/>
      <c r="BR604" s="14"/>
      <c r="BS604" s="14"/>
      <c r="BT604" s="14"/>
      <c r="BU604" s="14"/>
      <c r="BV604" s="14"/>
      <c r="BW604" s="17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 t="s">
        <v>12417</v>
      </c>
      <c r="CL604" s="14" t="s">
        <v>12419</v>
      </c>
      <c r="CM604" s="14">
        <v>8</v>
      </c>
    </row>
    <row r="605" spans="1:91" x14ac:dyDescent="0.25">
      <c r="A605" s="17">
        <v>9781431014187</v>
      </c>
      <c r="B605" s="14" t="s">
        <v>16</v>
      </c>
      <c r="C605" s="17">
        <v>9781431014187</v>
      </c>
      <c r="D605" s="14" t="s">
        <v>469</v>
      </c>
      <c r="E605" s="13">
        <v>9</v>
      </c>
      <c r="F605" s="14" t="s">
        <v>1603</v>
      </c>
      <c r="G605" s="14" t="s">
        <v>1647</v>
      </c>
      <c r="H605" s="14" t="s">
        <v>1664</v>
      </c>
      <c r="I605" s="14" t="s">
        <v>1679</v>
      </c>
      <c r="J605" s="15">
        <v>214.95</v>
      </c>
      <c r="K605" s="19">
        <v>154.94</v>
      </c>
      <c r="L605" s="15">
        <v>60.01</v>
      </c>
      <c r="M605" s="15">
        <v>51.130200000000002</v>
      </c>
      <c r="N605" s="15">
        <v>102.2604</v>
      </c>
      <c r="O605" s="15">
        <v>51.130034999999999</v>
      </c>
      <c r="P605" s="24">
        <v>0.32999893507164063</v>
      </c>
      <c r="Q605" s="15">
        <v>154.93950000000001</v>
      </c>
      <c r="R605" s="24">
        <v>0.99999677294436551</v>
      </c>
      <c r="S605" s="22"/>
      <c r="T605" s="15">
        <v>239.11949999999999</v>
      </c>
      <c r="U605" s="24" t="s">
        <v>1696</v>
      </c>
      <c r="V605" s="15"/>
      <c r="W605" s="24" t="s">
        <v>1696</v>
      </c>
      <c r="X605" s="17" t="s">
        <v>1810</v>
      </c>
      <c r="Y605" s="17" t="s">
        <v>1810</v>
      </c>
      <c r="Z605" s="14" t="s">
        <v>2452</v>
      </c>
      <c r="AA605" s="14" t="s">
        <v>3810</v>
      </c>
      <c r="AB605" s="14">
        <v>450</v>
      </c>
      <c r="AC605" s="14">
        <v>44.176000000000002</v>
      </c>
      <c r="AD605" s="14">
        <v>-6.9540350000000002</v>
      </c>
      <c r="AE605" s="14" t="s">
        <v>4339</v>
      </c>
      <c r="AF605" s="14" t="s">
        <v>1679</v>
      </c>
      <c r="AG605" s="14">
        <v>485</v>
      </c>
      <c r="AH605" s="14">
        <v>6</v>
      </c>
      <c r="AI605" s="14" t="s">
        <v>5700</v>
      </c>
      <c r="AJ605" s="14"/>
      <c r="AK605" s="14">
        <v>51.130034999999999</v>
      </c>
      <c r="AL605" s="14">
        <v>51.130034999999999</v>
      </c>
      <c r="AM605" s="17">
        <v>9781431025657</v>
      </c>
      <c r="AN605" s="17">
        <v>9781431025657</v>
      </c>
      <c r="AO605" s="14" t="s">
        <v>6290</v>
      </c>
      <c r="AP605" s="14" t="s">
        <v>3810</v>
      </c>
      <c r="AQ605" s="14">
        <v>1095</v>
      </c>
      <c r="AR605" s="14">
        <v>133.88</v>
      </c>
      <c r="AS605" s="14" t="s">
        <v>4339</v>
      </c>
      <c r="AT605" s="14" t="s">
        <v>1679</v>
      </c>
      <c r="AU605" s="14">
        <v>450</v>
      </c>
      <c r="AV605" s="14">
        <v>5</v>
      </c>
      <c r="AW605" s="14" t="s">
        <v>5700</v>
      </c>
      <c r="AX605" s="14"/>
      <c r="AY605" s="14">
        <v>154.93950000000001</v>
      </c>
      <c r="AZ605" s="14">
        <v>154.93950000000001</v>
      </c>
      <c r="BA605" s="17">
        <v>9781431025671</v>
      </c>
      <c r="BB605" s="17">
        <v>9781431025671</v>
      </c>
      <c r="BC605" s="14" t="s">
        <v>8801</v>
      </c>
      <c r="BD605" s="14" t="s">
        <v>3810</v>
      </c>
      <c r="BE605" s="14">
        <v>1095</v>
      </c>
      <c r="BF605" s="14">
        <v>191.29599999999999</v>
      </c>
      <c r="BG605" s="14" t="s">
        <v>9789</v>
      </c>
      <c r="BH605" s="14" t="s">
        <v>10462</v>
      </c>
      <c r="BI605" s="14">
        <v>1095</v>
      </c>
      <c r="BJ605" s="14">
        <v>5</v>
      </c>
      <c r="BK605" s="14" t="s">
        <v>5700</v>
      </c>
      <c r="BL605" s="14"/>
      <c r="BM605" s="14">
        <v>239.11949999999999</v>
      </c>
      <c r="BN605" s="14">
        <v>239.11949999999999</v>
      </c>
      <c r="BO605" s="17"/>
      <c r="BP605" s="14"/>
      <c r="BQ605" s="14"/>
      <c r="BR605" s="14"/>
      <c r="BS605" s="14"/>
      <c r="BT605" s="14"/>
      <c r="BU605" s="14"/>
      <c r="BV605" s="14"/>
      <c r="BW605" s="17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 t="s">
        <v>12417</v>
      </c>
      <c r="CL605" s="14" t="s">
        <v>12419</v>
      </c>
      <c r="CM605" s="14">
        <v>9</v>
      </c>
    </row>
    <row r="606" spans="1:91" x14ac:dyDescent="0.25">
      <c r="A606" s="17">
        <v>9781431014200</v>
      </c>
      <c r="B606" s="14" t="s">
        <v>16</v>
      </c>
      <c r="C606" s="17">
        <v>9781431014200</v>
      </c>
      <c r="D606" s="14" t="s">
        <v>470</v>
      </c>
      <c r="E606" s="13">
        <v>12</v>
      </c>
      <c r="F606" s="14" t="s">
        <v>1603</v>
      </c>
      <c r="G606" s="14" t="s">
        <v>1648</v>
      </c>
      <c r="H606" s="14" t="s">
        <v>1664</v>
      </c>
      <c r="I606" s="14" t="s">
        <v>1679</v>
      </c>
      <c r="J606" s="15">
        <v>235.95</v>
      </c>
      <c r="K606" s="19">
        <v>198.34</v>
      </c>
      <c r="L606" s="15">
        <v>37.61</v>
      </c>
      <c r="M606" s="15">
        <v>65.452200000000005</v>
      </c>
      <c r="N606" s="15">
        <v>130.90440000000001</v>
      </c>
      <c r="O606" s="15">
        <v>65.452365</v>
      </c>
      <c r="P606" s="24">
        <v>0.33000083190480994</v>
      </c>
      <c r="Q606" s="15">
        <v>198.34049999999999</v>
      </c>
      <c r="R606" s="24">
        <v>1.0000025209236665</v>
      </c>
      <c r="S606" s="22">
        <v>391.95</v>
      </c>
      <c r="T606" s="15">
        <v>218.29300000000001</v>
      </c>
      <c r="U606" s="24">
        <v>0.55694093634392139</v>
      </c>
      <c r="V606" s="15"/>
      <c r="W606" s="24">
        <v>0</v>
      </c>
      <c r="X606" s="17" t="s">
        <v>1811</v>
      </c>
      <c r="Y606" s="17" t="s">
        <v>1811</v>
      </c>
      <c r="Z606" s="14" t="s">
        <v>2453</v>
      </c>
      <c r="AA606" s="14" t="s">
        <v>3810</v>
      </c>
      <c r="AB606" s="14">
        <v>450</v>
      </c>
      <c r="AC606" s="14">
        <v>62.512</v>
      </c>
      <c r="AD606" s="14">
        <v>-2.9403649999999999</v>
      </c>
      <c r="AE606" s="14" t="s">
        <v>4340</v>
      </c>
      <c r="AF606" s="14" t="s">
        <v>1679</v>
      </c>
      <c r="AG606" s="14">
        <v>485</v>
      </c>
      <c r="AH606" s="14">
        <v>6</v>
      </c>
      <c r="AI606" s="14" t="s">
        <v>5700</v>
      </c>
      <c r="AJ606" s="14"/>
      <c r="AK606" s="14">
        <v>65.452365</v>
      </c>
      <c r="AL606" s="14">
        <v>65.452365</v>
      </c>
      <c r="AM606" s="17">
        <v>9781431024261</v>
      </c>
      <c r="AN606" s="17">
        <v>9781431024261</v>
      </c>
      <c r="AO606" s="14" t="s">
        <v>6291</v>
      </c>
      <c r="AP606" s="14" t="s">
        <v>3810</v>
      </c>
      <c r="AQ606" s="14">
        <v>1095</v>
      </c>
      <c r="AR606" s="14">
        <v>151.16</v>
      </c>
      <c r="AS606" s="14" t="s">
        <v>4340</v>
      </c>
      <c r="AT606" s="14" t="s">
        <v>1679</v>
      </c>
      <c r="AU606" s="14">
        <v>450</v>
      </c>
      <c r="AV606" s="14">
        <v>5</v>
      </c>
      <c r="AW606" s="14" t="s">
        <v>5700</v>
      </c>
      <c r="AX606" s="14"/>
      <c r="AY606" s="14">
        <v>198.34049999999999</v>
      </c>
      <c r="AZ606" s="14">
        <v>198.34049999999999</v>
      </c>
      <c r="BA606" s="17">
        <v>9781431024278</v>
      </c>
      <c r="BB606" s="17">
        <v>9781431024278</v>
      </c>
      <c r="BC606" s="14" t="s">
        <v>8802</v>
      </c>
      <c r="BD606" s="14" t="s">
        <v>3810</v>
      </c>
      <c r="BE606" s="14">
        <v>1095</v>
      </c>
      <c r="BF606" s="14">
        <v>174.63200000000001</v>
      </c>
      <c r="BG606" s="14" t="s">
        <v>9790</v>
      </c>
      <c r="BH606" s="14" t="s">
        <v>10462</v>
      </c>
      <c r="BI606" s="14">
        <v>1095</v>
      </c>
      <c r="BJ606" s="14">
        <v>5</v>
      </c>
      <c r="BK606" s="14" t="s">
        <v>5700</v>
      </c>
      <c r="BL606" s="14"/>
      <c r="BM606" s="14">
        <v>218.29300000000001</v>
      </c>
      <c r="BN606" s="14">
        <v>218.29300000000001</v>
      </c>
      <c r="BO606" s="17" t="s">
        <v>10731</v>
      </c>
      <c r="BP606" s="14" t="s">
        <v>11734</v>
      </c>
      <c r="BQ606" s="14">
        <v>12</v>
      </c>
      <c r="BR606" s="14" t="s">
        <v>1624</v>
      </c>
      <c r="BS606" s="14" t="s">
        <v>1642</v>
      </c>
      <c r="BT606" s="14" t="s">
        <v>1665</v>
      </c>
      <c r="BU606" s="14" t="s">
        <v>10462</v>
      </c>
      <c r="BV606" s="14">
        <v>391.95</v>
      </c>
      <c r="BW606" s="17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 t="s">
        <v>12417</v>
      </c>
      <c r="CL606" s="14" t="s">
        <v>12419</v>
      </c>
      <c r="CM606" s="14">
        <v>12</v>
      </c>
    </row>
    <row r="607" spans="1:91" x14ac:dyDescent="0.25">
      <c r="A607" s="17">
        <v>9781431014224</v>
      </c>
      <c r="B607" s="14" t="s">
        <v>16</v>
      </c>
      <c r="C607" s="17">
        <v>9781431014224</v>
      </c>
      <c r="D607" s="14" t="s">
        <v>471</v>
      </c>
      <c r="E607" s="13">
        <v>7</v>
      </c>
      <c r="F607" s="14" t="s">
        <v>1603</v>
      </c>
      <c r="G607" s="14" t="s">
        <v>1648</v>
      </c>
      <c r="H607" s="14" t="s">
        <v>1664</v>
      </c>
      <c r="I607" s="14" t="s">
        <v>1679</v>
      </c>
      <c r="J607" s="15">
        <v>190.95</v>
      </c>
      <c r="K607" s="19">
        <v>147.5</v>
      </c>
      <c r="L607" s="15">
        <v>43.45</v>
      </c>
      <c r="M607" s="15">
        <v>48.674999999999997</v>
      </c>
      <c r="N607" s="15">
        <v>97.35</v>
      </c>
      <c r="O607" s="15">
        <v>48.674669999999999</v>
      </c>
      <c r="P607" s="24">
        <v>0.32999776271186443</v>
      </c>
      <c r="Q607" s="15">
        <v>147.499</v>
      </c>
      <c r="R607" s="24">
        <v>0.99999322033898308</v>
      </c>
      <c r="S607" s="22">
        <v>337.95</v>
      </c>
      <c r="T607" s="15">
        <v>239.11949999999999</v>
      </c>
      <c r="U607" s="24">
        <v>0.70755881047492231</v>
      </c>
      <c r="V607" s="15"/>
      <c r="W607" s="24">
        <v>0</v>
      </c>
      <c r="X607" s="17" t="s">
        <v>1812</v>
      </c>
      <c r="Y607" s="17" t="s">
        <v>1812</v>
      </c>
      <c r="Z607" s="14" t="s">
        <v>2454</v>
      </c>
      <c r="AA607" s="14" t="s">
        <v>3810</v>
      </c>
      <c r="AB607" s="14">
        <v>450</v>
      </c>
      <c r="AC607" s="14">
        <v>18.968</v>
      </c>
      <c r="AD607" s="14">
        <v>-29.706669999999999</v>
      </c>
      <c r="AE607" s="14" t="s">
        <v>4341</v>
      </c>
      <c r="AF607" s="14" t="s">
        <v>1679</v>
      </c>
      <c r="AG607" s="14">
        <v>485</v>
      </c>
      <c r="AH607" s="14">
        <v>6</v>
      </c>
      <c r="AI607" s="14" t="s">
        <v>5700</v>
      </c>
      <c r="AJ607" s="14"/>
      <c r="AK607" s="14">
        <v>48.674669999999999</v>
      </c>
      <c r="AL607" s="14">
        <v>48.674669999999999</v>
      </c>
      <c r="AM607" s="17">
        <v>9781431025695</v>
      </c>
      <c r="AN607" s="17">
        <v>9781431025695</v>
      </c>
      <c r="AO607" s="14" t="s">
        <v>6292</v>
      </c>
      <c r="AP607" s="14" t="s">
        <v>3810</v>
      </c>
      <c r="AQ607" s="14">
        <v>1095</v>
      </c>
      <c r="AR607" s="14">
        <v>57.488</v>
      </c>
      <c r="AS607" s="14" t="s">
        <v>4341</v>
      </c>
      <c r="AT607" s="14" t="s">
        <v>1679</v>
      </c>
      <c r="AU607" s="14">
        <v>450</v>
      </c>
      <c r="AV607" s="14">
        <v>5</v>
      </c>
      <c r="AW607" s="14" t="s">
        <v>5700</v>
      </c>
      <c r="AX607" s="14"/>
      <c r="AY607" s="14">
        <v>147.499</v>
      </c>
      <c r="AZ607" s="14">
        <v>147.499</v>
      </c>
      <c r="BA607" s="17">
        <v>9781431025701</v>
      </c>
      <c r="BB607" s="17">
        <v>9781431025701</v>
      </c>
      <c r="BC607" s="14" t="s">
        <v>8803</v>
      </c>
      <c r="BD607" s="14" t="s">
        <v>3810</v>
      </c>
      <c r="BE607" s="14">
        <v>1095</v>
      </c>
      <c r="BF607" s="14">
        <v>191.29599999999999</v>
      </c>
      <c r="BG607" s="14" t="s">
        <v>9791</v>
      </c>
      <c r="BH607" s="14" t="s">
        <v>10462</v>
      </c>
      <c r="BI607" s="14">
        <v>1095</v>
      </c>
      <c r="BJ607" s="14">
        <v>5</v>
      </c>
      <c r="BK607" s="14" t="s">
        <v>5700</v>
      </c>
      <c r="BL607" s="14"/>
      <c r="BM607" s="14">
        <v>239.11949999999999</v>
      </c>
      <c r="BN607" s="14">
        <v>239.11949999999999</v>
      </c>
      <c r="BO607" s="17" t="s">
        <v>10732</v>
      </c>
      <c r="BP607" s="14" t="s">
        <v>11735</v>
      </c>
      <c r="BQ607" s="14">
        <v>8</v>
      </c>
      <c r="BR607" s="14" t="s">
        <v>1612</v>
      </c>
      <c r="BS607" s="14" t="s">
        <v>1640</v>
      </c>
      <c r="BT607" s="14" t="s">
        <v>1665</v>
      </c>
      <c r="BU607" s="14" t="s">
        <v>10462</v>
      </c>
      <c r="BV607" s="14">
        <v>337.95</v>
      </c>
      <c r="BW607" s="17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 t="s">
        <v>12417</v>
      </c>
      <c r="CL607" s="14" t="s">
        <v>12419</v>
      </c>
      <c r="CM607" s="14">
        <v>7</v>
      </c>
    </row>
    <row r="608" spans="1:91" x14ac:dyDescent="0.25">
      <c r="A608" s="17">
        <v>9781431014248</v>
      </c>
      <c r="B608" s="14" t="s">
        <v>16</v>
      </c>
      <c r="C608" s="17">
        <v>9781431014248</v>
      </c>
      <c r="D608" s="14" t="s">
        <v>472</v>
      </c>
      <c r="E608" s="13">
        <v>8</v>
      </c>
      <c r="F608" s="14" t="s">
        <v>1603</v>
      </c>
      <c r="G608" s="14" t="s">
        <v>1648</v>
      </c>
      <c r="H608" s="14" t="s">
        <v>1664</v>
      </c>
      <c r="I608" s="14" t="s">
        <v>1679</v>
      </c>
      <c r="J608" s="15">
        <v>197.95</v>
      </c>
      <c r="K608" s="19">
        <v>151.22</v>
      </c>
      <c r="L608" s="15">
        <v>46.73</v>
      </c>
      <c r="M608" s="15">
        <v>49.9026</v>
      </c>
      <c r="N608" s="15">
        <v>99.805199999999999</v>
      </c>
      <c r="O608" s="15">
        <v>49.904249999999998</v>
      </c>
      <c r="P608" s="24">
        <v>0.33001091125512499</v>
      </c>
      <c r="Q608" s="15">
        <v>151.22499999999999</v>
      </c>
      <c r="R608" s="24">
        <v>1.0000330644094697</v>
      </c>
      <c r="S608" s="22"/>
      <c r="T608" s="15">
        <v>239.11949999999999</v>
      </c>
      <c r="U608" s="24" t="s">
        <v>1696</v>
      </c>
      <c r="V608" s="15"/>
      <c r="W608" s="24" t="s">
        <v>1696</v>
      </c>
      <c r="X608" s="17" t="s">
        <v>1813</v>
      </c>
      <c r="Y608" s="17" t="s">
        <v>1813</v>
      </c>
      <c r="Z608" s="14" t="s">
        <v>2455</v>
      </c>
      <c r="AA608" s="14" t="s">
        <v>3810</v>
      </c>
      <c r="AB608" s="14">
        <v>450</v>
      </c>
      <c r="AC608" s="14">
        <v>37.96</v>
      </c>
      <c r="AD608" s="14">
        <v>-11.94425</v>
      </c>
      <c r="AE608" s="14" t="s">
        <v>4342</v>
      </c>
      <c r="AF608" s="14" t="s">
        <v>1679</v>
      </c>
      <c r="AG608" s="14">
        <v>485</v>
      </c>
      <c r="AH608" s="14">
        <v>6</v>
      </c>
      <c r="AI608" s="14" t="s">
        <v>5700</v>
      </c>
      <c r="AJ608" s="14"/>
      <c r="AK608" s="14">
        <v>49.904249999999998</v>
      </c>
      <c r="AL608" s="14">
        <v>49.904249999999998</v>
      </c>
      <c r="AM608" s="17">
        <v>9781431025725</v>
      </c>
      <c r="AN608" s="17">
        <v>9781431025725</v>
      </c>
      <c r="AO608" s="14" t="s">
        <v>6293</v>
      </c>
      <c r="AP608" s="14" t="s">
        <v>3810</v>
      </c>
      <c r="AQ608" s="14">
        <v>1095</v>
      </c>
      <c r="AR608" s="14">
        <v>115.024</v>
      </c>
      <c r="AS608" s="14" t="s">
        <v>4342</v>
      </c>
      <c r="AT608" s="14" t="s">
        <v>1679</v>
      </c>
      <c r="AU608" s="14">
        <v>450</v>
      </c>
      <c r="AV608" s="14">
        <v>5</v>
      </c>
      <c r="AW608" s="14" t="s">
        <v>5700</v>
      </c>
      <c r="AX608" s="14"/>
      <c r="AY608" s="14">
        <v>151.22499999999999</v>
      </c>
      <c r="AZ608" s="14">
        <v>151.22499999999999</v>
      </c>
      <c r="BA608" s="17">
        <v>9781431025732</v>
      </c>
      <c r="BB608" s="17">
        <v>9781431025732</v>
      </c>
      <c r="BC608" s="14" t="s">
        <v>8804</v>
      </c>
      <c r="BD608" s="14" t="s">
        <v>3810</v>
      </c>
      <c r="BE608" s="14">
        <v>1095</v>
      </c>
      <c r="BF608" s="14">
        <v>191.29599999999999</v>
      </c>
      <c r="BG608" s="14" t="s">
        <v>9792</v>
      </c>
      <c r="BH608" s="14" t="s">
        <v>10462</v>
      </c>
      <c r="BI608" s="14">
        <v>1095</v>
      </c>
      <c r="BJ608" s="14">
        <v>5</v>
      </c>
      <c r="BK608" s="14" t="s">
        <v>5700</v>
      </c>
      <c r="BL608" s="14"/>
      <c r="BM608" s="14">
        <v>239.11949999999999</v>
      </c>
      <c r="BN608" s="14">
        <v>239.11949999999999</v>
      </c>
      <c r="BO608" s="17"/>
      <c r="BP608" s="14"/>
      <c r="BQ608" s="14"/>
      <c r="BR608" s="14"/>
      <c r="BS608" s="14"/>
      <c r="BT608" s="14"/>
      <c r="BU608" s="14"/>
      <c r="BV608" s="14"/>
      <c r="BW608" s="17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 t="s">
        <v>12417</v>
      </c>
      <c r="CL608" s="14" t="s">
        <v>12419</v>
      </c>
      <c r="CM608" s="14">
        <v>8</v>
      </c>
    </row>
    <row r="609" spans="1:91" x14ac:dyDescent="0.25">
      <c r="A609" s="17">
        <v>9781431014262</v>
      </c>
      <c r="B609" s="14" t="s">
        <v>16</v>
      </c>
      <c r="C609" s="17">
        <v>9781431014262</v>
      </c>
      <c r="D609" s="14" t="s">
        <v>473</v>
      </c>
      <c r="E609" s="13">
        <v>9</v>
      </c>
      <c r="F609" s="14" t="s">
        <v>1603</v>
      </c>
      <c r="G609" s="14" t="s">
        <v>1648</v>
      </c>
      <c r="H609" s="14" t="s">
        <v>1664</v>
      </c>
      <c r="I609" s="14" t="s">
        <v>1679</v>
      </c>
      <c r="J609" s="15">
        <v>214.95</v>
      </c>
      <c r="K609" s="19">
        <v>154.94</v>
      </c>
      <c r="L609" s="15">
        <v>60.01</v>
      </c>
      <c r="M609" s="15">
        <v>51.130200000000002</v>
      </c>
      <c r="N609" s="15">
        <v>102.2604</v>
      </c>
      <c r="O609" s="15">
        <v>51.130034999999999</v>
      </c>
      <c r="P609" s="24">
        <v>0.32999893507164063</v>
      </c>
      <c r="Q609" s="15">
        <v>154.93950000000001</v>
      </c>
      <c r="R609" s="24">
        <v>0.99999677294436551</v>
      </c>
      <c r="S609" s="22">
        <v>427.95</v>
      </c>
      <c r="T609" s="15">
        <v>239.11949999999999</v>
      </c>
      <c r="U609" s="24">
        <v>0.55875569575885031</v>
      </c>
      <c r="V609" s="15"/>
      <c r="W609" s="24">
        <v>0</v>
      </c>
      <c r="X609" s="17" t="s">
        <v>1814</v>
      </c>
      <c r="Y609" s="17" t="s">
        <v>1814</v>
      </c>
      <c r="Z609" s="14" t="s">
        <v>2456</v>
      </c>
      <c r="AA609" s="14" t="s">
        <v>3810</v>
      </c>
      <c r="AB609" s="14">
        <v>450</v>
      </c>
      <c r="AC609" s="14">
        <v>45.16</v>
      </c>
      <c r="AD609" s="14">
        <v>-5.9700350000000002</v>
      </c>
      <c r="AE609" s="14" t="s">
        <v>4343</v>
      </c>
      <c r="AF609" s="14" t="s">
        <v>1679</v>
      </c>
      <c r="AG609" s="14">
        <v>485</v>
      </c>
      <c r="AH609" s="14">
        <v>6</v>
      </c>
      <c r="AI609" s="14" t="s">
        <v>5700</v>
      </c>
      <c r="AJ609" s="14"/>
      <c r="AK609" s="14">
        <v>51.130034999999999</v>
      </c>
      <c r="AL609" s="14">
        <v>51.130034999999999</v>
      </c>
      <c r="AM609" s="17">
        <v>9781431025756</v>
      </c>
      <c r="AN609" s="17">
        <v>9781431025756</v>
      </c>
      <c r="AO609" s="14" t="s">
        <v>6294</v>
      </c>
      <c r="AP609" s="14" t="s">
        <v>3810</v>
      </c>
      <c r="AQ609" s="14">
        <v>1095</v>
      </c>
      <c r="AR609" s="14">
        <v>136.84800000000001</v>
      </c>
      <c r="AS609" s="14" t="s">
        <v>4343</v>
      </c>
      <c r="AT609" s="14" t="s">
        <v>1679</v>
      </c>
      <c r="AU609" s="14">
        <v>450</v>
      </c>
      <c r="AV609" s="14">
        <v>5</v>
      </c>
      <c r="AW609" s="14" t="s">
        <v>5700</v>
      </c>
      <c r="AX609" s="14"/>
      <c r="AY609" s="14">
        <v>154.93950000000001</v>
      </c>
      <c r="AZ609" s="14">
        <v>154.93950000000001</v>
      </c>
      <c r="BA609" s="17">
        <v>9781431025763</v>
      </c>
      <c r="BB609" s="17">
        <v>9781431025763</v>
      </c>
      <c r="BC609" s="14" t="s">
        <v>8805</v>
      </c>
      <c r="BD609" s="14" t="s">
        <v>3810</v>
      </c>
      <c r="BE609" s="14">
        <v>1095</v>
      </c>
      <c r="BF609" s="14">
        <v>191.29599999999999</v>
      </c>
      <c r="BG609" s="14" t="s">
        <v>9793</v>
      </c>
      <c r="BH609" s="14" t="s">
        <v>10462</v>
      </c>
      <c r="BI609" s="14">
        <v>1095</v>
      </c>
      <c r="BJ609" s="14">
        <v>5</v>
      </c>
      <c r="BK609" s="14" t="s">
        <v>5700</v>
      </c>
      <c r="BL609" s="14"/>
      <c r="BM609" s="14">
        <v>239.11949999999999</v>
      </c>
      <c r="BN609" s="14">
        <v>239.11949999999999</v>
      </c>
      <c r="BO609" s="17" t="s">
        <v>10733</v>
      </c>
      <c r="BP609" s="14" t="s">
        <v>11736</v>
      </c>
      <c r="BQ609" s="14">
        <v>9</v>
      </c>
      <c r="BR609" s="14" t="s">
        <v>1603</v>
      </c>
      <c r="BS609" s="14" t="s">
        <v>1645</v>
      </c>
      <c r="BT609" s="14" t="s">
        <v>1664</v>
      </c>
      <c r="BU609" s="14" t="s">
        <v>10462</v>
      </c>
      <c r="BV609" s="14">
        <v>427.95</v>
      </c>
      <c r="BW609" s="17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 t="s">
        <v>12417</v>
      </c>
      <c r="CL609" s="14" t="s">
        <v>12419</v>
      </c>
      <c r="CM609" s="14">
        <v>9</v>
      </c>
    </row>
    <row r="610" spans="1:91" x14ac:dyDescent="0.25">
      <c r="A610" s="17">
        <v>9781431014286</v>
      </c>
      <c r="B610" s="14" t="s">
        <v>16</v>
      </c>
      <c r="C610" s="17">
        <v>9781431014286</v>
      </c>
      <c r="D610" s="14" t="s">
        <v>474</v>
      </c>
      <c r="E610" s="13">
        <v>12</v>
      </c>
      <c r="F610" s="14" t="s">
        <v>1630</v>
      </c>
      <c r="G610" s="14" t="s">
        <v>1640</v>
      </c>
      <c r="H610" s="14" t="s">
        <v>1665</v>
      </c>
      <c r="I610" s="14" t="s">
        <v>1679</v>
      </c>
      <c r="J610" s="15">
        <v>241.95</v>
      </c>
      <c r="K610" s="19">
        <v>221.9</v>
      </c>
      <c r="L610" s="15">
        <v>20.05</v>
      </c>
      <c r="M610" s="15">
        <v>73.227000000000004</v>
      </c>
      <c r="N610" s="15">
        <v>146.45400000000001</v>
      </c>
      <c r="O610" s="15">
        <v>73.228319999999997</v>
      </c>
      <c r="P610" s="24">
        <v>0.33000594862550697</v>
      </c>
      <c r="Q610" s="15">
        <v>221.904</v>
      </c>
      <c r="R610" s="24">
        <v>1.0000180261378999</v>
      </c>
      <c r="S610" s="22">
        <v>391.95</v>
      </c>
      <c r="T610" s="15">
        <v>218.29300000000001</v>
      </c>
      <c r="U610" s="24">
        <v>0.55694093634392139</v>
      </c>
      <c r="V610" s="15"/>
      <c r="W610" s="24">
        <v>0</v>
      </c>
      <c r="X610" s="17" t="s">
        <v>1815</v>
      </c>
      <c r="Y610" s="17" t="s">
        <v>1815</v>
      </c>
      <c r="Z610" s="14" t="s">
        <v>2457</v>
      </c>
      <c r="AA610" s="14" t="s">
        <v>3810</v>
      </c>
      <c r="AB610" s="14">
        <v>450</v>
      </c>
      <c r="AC610" s="14">
        <v>63.816000000000003</v>
      </c>
      <c r="AD610" s="14">
        <v>-9.4123199999999994</v>
      </c>
      <c r="AE610" s="14" t="s">
        <v>4344</v>
      </c>
      <c r="AF610" s="14" t="s">
        <v>1679</v>
      </c>
      <c r="AG610" s="14">
        <v>485</v>
      </c>
      <c r="AH610" s="14">
        <v>6</v>
      </c>
      <c r="AI610" s="14" t="s">
        <v>5700</v>
      </c>
      <c r="AJ610" s="14"/>
      <c r="AK610" s="14">
        <v>73.228319999999997</v>
      </c>
      <c r="AL610" s="14">
        <v>73.228319999999997</v>
      </c>
      <c r="AM610" s="17">
        <v>9781431024285</v>
      </c>
      <c r="AN610" s="17">
        <v>9781431024285</v>
      </c>
      <c r="AO610" s="14" t="s">
        <v>6295</v>
      </c>
      <c r="AP610" s="14" t="s">
        <v>3810</v>
      </c>
      <c r="AQ610" s="14">
        <v>1095</v>
      </c>
      <c r="AR610" s="14">
        <v>155.16</v>
      </c>
      <c r="AS610" s="14" t="s">
        <v>4344</v>
      </c>
      <c r="AT610" s="14" t="s">
        <v>1679</v>
      </c>
      <c r="AU610" s="14">
        <v>450</v>
      </c>
      <c r="AV610" s="14">
        <v>5</v>
      </c>
      <c r="AW610" s="14" t="s">
        <v>5700</v>
      </c>
      <c r="AX610" s="14"/>
      <c r="AY610" s="14">
        <v>221.904</v>
      </c>
      <c r="AZ610" s="14">
        <v>221.904</v>
      </c>
      <c r="BA610" s="17">
        <v>9781431024292</v>
      </c>
      <c r="BB610" s="17">
        <v>9781431024292</v>
      </c>
      <c r="BC610" s="14" t="s">
        <v>8806</v>
      </c>
      <c r="BD610" s="14" t="s">
        <v>3810</v>
      </c>
      <c r="BE610" s="14">
        <v>1095</v>
      </c>
      <c r="BF610" s="14">
        <v>174.63200000000001</v>
      </c>
      <c r="BG610" s="14" t="s">
        <v>9794</v>
      </c>
      <c r="BH610" s="14" t="s">
        <v>10462</v>
      </c>
      <c r="BI610" s="14">
        <v>1095</v>
      </c>
      <c r="BJ610" s="14">
        <v>5</v>
      </c>
      <c r="BK610" s="14" t="s">
        <v>5700</v>
      </c>
      <c r="BL610" s="14"/>
      <c r="BM610" s="14">
        <v>218.29300000000001</v>
      </c>
      <c r="BN610" s="14">
        <v>218.29300000000001</v>
      </c>
      <c r="BO610" s="17" t="s">
        <v>10734</v>
      </c>
      <c r="BP610" s="14" t="s">
        <v>11737</v>
      </c>
      <c r="BQ610" s="14">
        <v>12</v>
      </c>
      <c r="BR610" s="14" t="s">
        <v>1603</v>
      </c>
      <c r="BS610" s="14" t="s">
        <v>1642</v>
      </c>
      <c r="BT610" s="14" t="s">
        <v>1664</v>
      </c>
      <c r="BU610" s="14" t="s">
        <v>10462</v>
      </c>
      <c r="BV610" s="14">
        <v>391.95</v>
      </c>
      <c r="BW610" s="17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 t="s">
        <v>12417</v>
      </c>
      <c r="CL610" s="14" t="s">
        <v>12419</v>
      </c>
      <c r="CM610" s="14">
        <v>12</v>
      </c>
    </row>
    <row r="611" spans="1:91" x14ac:dyDescent="0.25">
      <c r="A611" s="17">
        <v>9781431014309</v>
      </c>
      <c r="B611" s="14" t="s">
        <v>16</v>
      </c>
      <c r="C611" s="17">
        <v>9781431014309</v>
      </c>
      <c r="D611" s="14" t="s">
        <v>475</v>
      </c>
      <c r="E611" s="13">
        <v>12</v>
      </c>
      <c r="F611" s="14" t="s">
        <v>1630</v>
      </c>
      <c r="G611" s="14" t="s">
        <v>1642</v>
      </c>
      <c r="H611" s="14" t="s">
        <v>1665</v>
      </c>
      <c r="I611" s="14" t="s">
        <v>1679</v>
      </c>
      <c r="J611" s="15">
        <v>278.95</v>
      </c>
      <c r="K611" s="19">
        <v>215.7</v>
      </c>
      <c r="L611" s="15">
        <v>63.25</v>
      </c>
      <c r="M611" s="15">
        <v>71.180999999999997</v>
      </c>
      <c r="N611" s="15">
        <v>142.36199999999999</v>
      </c>
      <c r="O611" s="15">
        <v>71.182815000000005</v>
      </c>
      <c r="P611" s="24">
        <v>0.33000841446453405</v>
      </c>
      <c r="Q611" s="15">
        <v>215.7055</v>
      </c>
      <c r="R611" s="24">
        <v>1.000025498377376</v>
      </c>
      <c r="S611" s="22">
        <v>391.95</v>
      </c>
      <c r="T611" s="15">
        <v>218.29300000000001</v>
      </c>
      <c r="U611" s="24">
        <v>0.55694093634392139</v>
      </c>
      <c r="V611" s="15"/>
      <c r="W611" s="24">
        <v>0</v>
      </c>
      <c r="X611" s="17" t="s">
        <v>1816</v>
      </c>
      <c r="Y611" s="17" t="s">
        <v>1816</v>
      </c>
      <c r="Z611" s="14" t="s">
        <v>2458</v>
      </c>
      <c r="AA611" s="14" t="s">
        <v>3810</v>
      </c>
      <c r="AB611" s="14">
        <v>450</v>
      </c>
      <c r="AC611" s="14">
        <v>63.816000000000003</v>
      </c>
      <c r="AD611" s="14">
        <v>-7.3668149999999999</v>
      </c>
      <c r="AE611" s="14" t="s">
        <v>4345</v>
      </c>
      <c r="AF611" s="14" t="s">
        <v>1679</v>
      </c>
      <c r="AG611" s="14">
        <v>485</v>
      </c>
      <c r="AH611" s="14">
        <v>6</v>
      </c>
      <c r="AI611" s="14" t="s">
        <v>5700</v>
      </c>
      <c r="AJ611" s="14"/>
      <c r="AK611" s="14">
        <v>71.182815000000005</v>
      </c>
      <c r="AL611" s="14">
        <v>71.182815000000005</v>
      </c>
      <c r="AM611" s="17">
        <v>9781431024308</v>
      </c>
      <c r="AN611" s="17">
        <v>9781431024308</v>
      </c>
      <c r="AO611" s="14" t="s">
        <v>6296</v>
      </c>
      <c r="AP611" s="14" t="s">
        <v>3810</v>
      </c>
      <c r="AQ611" s="14">
        <v>1095</v>
      </c>
      <c r="AR611" s="14">
        <v>179.16</v>
      </c>
      <c r="AS611" s="14" t="s">
        <v>4345</v>
      </c>
      <c r="AT611" s="14" t="s">
        <v>1679</v>
      </c>
      <c r="AU611" s="14">
        <v>450</v>
      </c>
      <c r="AV611" s="14">
        <v>5</v>
      </c>
      <c r="AW611" s="14" t="s">
        <v>5700</v>
      </c>
      <c r="AX611" s="14"/>
      <c r="AY611" s="14">
        <v>215.7055</v>
      </c>
      <c r="AZ611" s="14">
        <v>215.7055</v>
      </c>
      <c r="BA611" s="17">
        <v>9781431024315</v>
      </c>
      <c r="BB611" s="17">
        <v>9781431024315</v>
      </c>
      <c r="BC611" s="14" t="s">
        <v>8807</v>
      </c>
      <c r="BD611" s="14" t="s">
        <v>3810</v>
      </c>
      <c r="BE611" s="14">
        <v>1095</v>
      </c>
      <c r="BF611" s="14">
        <v>174.63200000000001</v>
      </c>
      <c r="BG611" s="14" t="s">
        <v>9795</v>
      </c>
      <c r="BH611" s="14" t="s">
        <v>10462</v>
      </c>
      <c r="BI611" s="14">
        <v>1095</v>
      </c>
      <c r="BJ611" s="14">
        <v>5</v>
      </c>
      <c r="BK611" s="14" t="s">
        <v>5700</v>
      </c>
      <c r="BL611" s="14"/>
      <c r="BM611" s="14">
        <v>218.29300000000001</v>
      </c>
      <c r="BN611" s="14">
        <v>218.29300000000001</v>
      </c>
      <c r="BO611" s="17" t="s">
        <v>10735</v>
      </c>
      <c r="BP611" s="14" t="s">
        <v>11738</v>
      </c>
      <c r="BQ611" s="14">
        <v>12</v>
      </c>
      <c r="BR611" s="14" t="s">
        <v>1623</v>
      </c>
      <c r="BS611" s="14" t="s">
        <v>1640</v>
      </c>
      <c r="BT611" s="14" t="s">
        <v>1665</v>
      </c>
      <c r="BU611" s="14" t="s">
        <v>10462</v>
      </c>
      <c r="BV611" s="14">
        <v>391.95</v>
      </c>
      <c r="BW611" s="17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 t="s">
        <v>12417</v>
      </c>
      <c r="CL611" s="14" t="s">
        <v>12419</v>
      </c>
      <c r="CM611" s="14">
        <v>12</v>
      </c>
    </row>
    <row r="612" spans="1:91" x14ac:dyDescent="0.25">
      <c r="A612" s="17">
        <v>9781431014323</v>
      </c>
      <c r="B612" s="14" t="s">
        <v>16</v>
      </c>
      <c r="C612" s="17">
        <v>9781431014323</v>
      </c>
      <c r="D612" s="14" t="s">
        <v>476</v>
      </c>
      <c r="E612" s="13">
        <v>7</v>
      </c>
      <c r="F612" s="14" t="s">
        <v>1630</v>
      </c>
      <c r="G612" s="14" t="s">
        <v>1640</v>
      </c>
      <c r="H612" s="14" t="s">
        <v>1665</v>
      </c>
      <c r="I612" s="14" t="s">
        <v>1679</v>
      </c>
      <c r="J612" s="15">
        <v>158.94999999999999</v>
      </c>
      <c r="K612" s="19">
        <v>143.78</v>
      </c>
      <c r="L612" s="15">
        <v>15.17</v>
      </c>
      <c r="M612" s="15">
        <v>47.447400000000002</v>
      </c>
      <c r="N612" s="15">
        <v>94.894800000000004</v>
      </c>
      <c r="O612" s="15">
        <v>47.448884999999997</v>
      </c>
      <c r="P612" s="24">
        <v>0.33001032827931565</v>
      </c>
      <c r="Q612" s="15">
        <v>143.78450000000001</v>
      </c>
      <c r="R612" s="24">
        <v>1.0000312978161079</v>
      </c>
      <c r="S612" s="22">
        <v>427.95</v>
      </c>
      <c r="T612" s="15">
        <v>205.79249999999999</v>
      </c>
      <c r="U612" s="24">
        <v>0.48087977567472834</v>
      </c>
      <c r="V612" s="15"/>
      <c r="W612" s="24">
        <v>0</v>
      </c>
      <c r="X612" s="17" t="s">
        <v>1817</v>
      </c>
      <c r="Y612" s="17" t="s">
        <v>1817</v>
      </c>
      <c r="Z612" s="14" t="s">
        <v>2459</v>
      </c>
      <c r="AA612" s="14" t="s">
        <v>3810</v>
      </c>
      <c r="AB612" s="14">
        <v>450</v>
      </c>
      <c r="AC612" s="14">
        <v>18.968</v>
      </c>
      <c r="AD612" s="14">
        <v>-28.480885000000001</v>
      </c>
      <c r="AE612" s="14" t="s">
        <v>4346</v>
      </c>
      <c r="AF612" s="14" t="s">
        <v>1679</v>
      </c>
      <c r="AG612" s="14">
        <v>485</v>
      </c>
      <c r="AH612" s="14">
        <v>6</v>
      </c>
      <c r="AI612" s="14" t="s">
        <v>5700</v>
      </c>
      <c r="AJ612" s="14"/>
      <c r="AK612" s="14">
        <v>47.448884999999997</v>
      </c>
      <c r="AL612" s="14">
        <v>47.448884999999997</v>
      </c>
      <c r="AM612" s="17">
        <v>9781431025770</v>
      </c>
      <c r="AN612" s="17">
        <v>9781431025770</v>
      </c>
      <c r="AO612" s="14" t="s">
        <v>6297</v>
      </c>
      <c r="AP612" s="14" t="s">
        <v>3810</v>
      </c>
      <c r="AQ612" s="14">
        <v>1095</v>
      </c>
      <c r="AR612" s="14">
        <v>57.488</v>
      </c>
      <c r="AS612" s="14" t="s">
        <v>4346</v>
      </c>
      <c r="AT612" s="14" t="s">
        <v>1679</v>
      </c>
      <c r="AU612" s="14">
        <v>450</v>
      </c>
      <c r="AV612" s="14">
        <v>5</v>
      </c>
      <c r="AW612" s="14" t="s">
        <v>5700</v>
      </c>
      <c r="AX612" s="14"/>
      <c r="AY612" s="14">
        <v>143.78450000000001</v>
      </c>
      <c r="AZ612" s="14">
        <v>143.78450000000001</v>
      </c>
      <c r="BA612" s="17">
        <v>9781431025787</v>
      </c>
      <c r="BB612" s="17">
        <v>9781431025787</v>
      </c>
      <c r="BC612" s="14" t="s">
        <v>8808</v>
      </c>
      <c r="BD612" s="14" t="s">
        <v>3810</v>
      </c>
      <c r="BE612" s="14">
        <v>1095</v>
      </c>
      <c r="BF612" s="14">
        <v>164.63200000000001</v>
      </c>
      <c r="BG612" s="14" t="s">
        <v>9796</v>
      </c>
      <c r="BH612" s="14" t="s">
        <v>10462</v>
      </c>
      <c r="BI612" s="14">
        <v>1095</v>
      </c>
      <c r="BJ612" s="14">
        <v>5</v>
      </c>
      <c r="BK612" s="14" t="s">
        <v>5700</v>
      </c>
      <c r="BL612" s="14"/>
      <c r="BM612" s="14">
        <v>205.79249999999999</v>
      </c>
      <c r="BN612" s="14">
        <v>205.79249999999999</v>
      </c>
      <c r="BO612" s="17" t="s">
        <v>10736</v>
      </c>
      <c r="BP612" s="14" t="s">
        <v>11739</v>
      </c>
      <c r="BQ612" s="14">
        <v>8</v>
      </c>
      <c r="BR612" s="14" t="s">
        <v>1603</v>
      </c>
      <c r="BS612" s="14" t="s">
        <v>1648</v>
      </c>
      <c r="BT612" s="14" t="s">
        <v>1664</v>
      </c>
      <c r="BU612" s="14" t="s">
        <v>10462</v>
      </c>
      <c r="BV612" s="14">
        <v>427.95</v>
      </c>
      <c r="BW612" s="17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 t="s">
        <v>12417</v>
      </c>
      <c r="CL612" s="14" t="s">
        <v>12419</v>
      </c>
      <c r="CM612" s="14">
        <v>7</v>
      </c>
    </row>
    <row r="613" spans="1:91" x14ac:dyDescent="0.25">
      <c r="A613" s="17">
        <v>9781431014347</v>
      </c>
      <c r="B613" s="14" t="s">
        <v>16</v>
      </c>
      <c r="C613" s="17">
        <v>9781431014347</v>
      </c>
      <c r="D613" s="14" t="s">
        <v>477</v>
      </c>
      <c r="E613" s="13">
        <v>8</v>
      </c>
      <c r="F613" s="14" t="s">
        <v>1630</v>
      </c>
      <c r="G613" s="14" t="s">
        <v>1640</v>
      </c>
      <c r="H613" s="14" t="s">
        <v>1665</v>
      </c>
      <c r="I613" s="14" t="s">
        <v>1679</v>
      </c>
      <c r="J613" s="15">
        <v>161.94999999999999</v>
      </c>
      <c r="K613" s="19">
        <v>147.5</v>
      </c>
      <c r="L613" s="15">
        <v>14.45</v>
      </c>
      <c r="M613" s="15">
        <v>48.674999999999997</v>
      </c>
      <c r="N613" s="15">
        <v>97.35</v>
      </c>
      <c r="O613" s="15">
        <v>48.674669999999999</v>
      </c>
      <c r="P613" s="24">
        <v>0.32999776271186443</v>
      </c>
      <c r="Q613" s="15">
        <v>147.499</v>
      </c>
      <c r="R613" s="24">
        <v>0.99999322033898308</v>
      </c>
      <c r="S613" s="22">
        <v>427.95</v>
      </c>
      <c r="T613" s="15">
        <v>205.79249999999999</v>
      </c>
      <c r="U613" s="24">
        <v>0.48087977567472834</v>
      </c>
      <c r="V613" s="15"/>
      <c r="W613" s="24">
        <v>0</v>
      </c>
      <c r="X613" s="17" t="s">
        <v>1818</v>
      </c>
      <c r="Y613" s="17" t="s">
        <v>1818</v>
      </c>
      <c r="Z613" s="14" t="s">
        <v>2460</v>
      </c>
      <c r="AA613" s="14" t="s">
        <v>3810</v>
      </c>
      <c r="AB613" s="14">
        <v>450</v>
      </c>
      <c r="AC613" s="14">
        <v>37.96</v>
      </c>
      <c r="AD613" s="14">
        <v>-10.71467</v>
      </c>
      <c r="AE613" s="14" t="s">
        <v>4347</v>
      </c>
      <c r="AF613" s="14" t="s">
        <v>1679</v>
      </c>
      <c r="AG613" s="14">
        <v>485</v>
      </c>
      <c r="AH613" s="14">
        <v>6</v>
      </c>
      <c r="AI613" s="14" t="s">
        <v>5700</v>
      </c>
      <c r="AJ613" s="14"/>
      <c r="AK613" s="14">
        <v>48.674669999999999</v>
      </c>
      <c r="AL613" s="14">
        <v>48.674669999999999</v>
      </c>
      <c r="AM613" s="17">
        <v>9781431025794</v>
      </c>
      <c r="AN613" s="17">
        <v>9781431025794</v>
      </c>
      <c r="AO613" s="14" t="s">
        <v>6298</v>
      </c>
      <c r="AP613" s="14" t="s">
        <v>3810</v>
      </c>
      <c r="AQ613" s="14">
        <v>1095</v>
      </c>
      <c r="AR613" s="14">
        <v>103.96</v>
      </c>
      <c r="AS613" s="14" t="s">
        <v>4347</v>
      </c>
      <c r="AT613" s="14" t="s">
        <v>1679</v>
      </c>
      <c r="AU613" s="14">
        <v>450</v>
      </c>
      <c r="AV613" s="14">
        <v>5</v>
      </c>
      <c r="AW613" s="14" t="s">
        <v>5700</v>
      </c>
      <c r="AX613" s="14"/>
      <c r="AY613" s="14">
        <v>147.499</v>
      </c>
      <c r="AZ613" s="14">
        <v>147.499</v>
      </c>
      <c r="BA613" s="17">
        <v>9781431025800</v>
      </c>
      <c r="BB613" s="17">
        <v>9781431025800</v>
      </c>
      <c r="BC613" s="14" t="s">
        <v>8809</v>
      </c>
      <c r="BD613" s="14" t="s">
        <v>3810</v>
      </c>
      <c r="BE613" s="14">
        <v>1095</v>
      </c>
      <c r="BF613" s="14">
        <v>164.63200000000001</v>
      </c>
      <c r="BG613" s="14" t="s">
        <v>9797</v>
      </c>
      <c r="BH613" s="14" t="s">
        <v>10462</v>
      </c>
      <c r="BI613" s="14">
        <v>1095</v>
      </c>
      <c r="BJ613" s="14">
        <v>5</v>
      </c>
      <c r="BK613" s="14" t="s">
        <v>5700</v>
      </c>
      <c r="BL613" s="14"/>
      <c r="BM613" s="14">
        <v>205.79249999999999</v>
      </c>
      <c r="BN613" s="14">
        <v>205.79249999999999</v>
      </c>
      <c r="BO613" s="17" t="s">
        <v>10737</v>
      </c>
      <c r="BP613" s="14" t="s">
        <v>11740</v>
      </c>
      <c r="BQ613" s="14">
        <v>9</v>
      </c>
      <c r="BR613" s="14" t="s">
        <v>1613</v>
      </c>
      <c r="BS613" s="14" t="s">
        <v>1640</v>
      </c>
      <c r="BT613" s="14" t="s">
        <v>1665</v>
      </c>
      <c r="BU613" s="14" t="s">
        <v>10462</v>
      </c>
      <c r="BV613" s="14">
        <v>427.95</v>
      </c>
      <c r="BW613" s="17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 t="s">
        <v>12417</v>
      </c>
      <c r="CL613" s="14" t="s">
        <v>12419</v>
      </c>
      <c r="CM613" s="14">
        <v>8</v>
      </c>
    </row>
    <row r="614" spans="1:91" x14ac:dyDescent="0.25">
      <c r="A614" s="17">
        <v>9781431014361</v>
      </c>
      <c r="B614" s="14" t="s">
        <v>16</v>
      </c>
      <c r="C614" s="17">
        <v>9781431014361</v>
      </c>
      <c r="D614" s="14" t="s">
        <v>478</v>
      </c>
      <c r="E614" s="13">
        <v>9</v>
      </c>
      <c r="F614" s="14" t="s">
        <v>1630</v>
      </c>
      <c r="G614" s="14" t="s">
        <v>1640</v>
      </c>
      <c r="H614" s="14" t="s">
        <v>1665</v>
      </c>
      <c r="I614" s="14" t="s">
        <v>1679</v>
      </c>
      <c r="J614" s="15">
        <v>163.95</v>
      </c>
      <c r="K614" s="19">
        <v>151.22</v>
      </c>
      <c r="L614" s="15">
        <v>12.73</v>
      </c>
      <c r="M614" s="15">
        <v>49.9026</v>
      </c>
      <c r="N614" s="15">
        <v>99.805199999999999</v>
      </c>
      <c r="O614" s="15">
        <v>49.904249999999998</v>
      </c>
      <c r="P614" s="24">
        <v>0.33001091125512499</v>
      </c>
      <c r="Q614" s="15">
        <v>151.22499999999999</v>
      </c>
      <c r="R614" s="24">
        <v>1.0000330644094697</v>
      </c>
      <c r="S614" s="22"/>
      <c r="T614" s="15">
        <v>205.79249999999999</v>
      </c>
      <c r="U614" s="24" t="s">
        <v>1696</v>
      </c>
      <c r="V614" s="15"/>
      <c r="W614" s="24" t="s">
        <v>1696</v>
      </c>
      <c r="X614" s="17" t="s">
        <v>1819</v>
      </c>
      <c r="Y614" s="17" t="s">
        <v>1819</v>
      </c>
      <c r="Z614" s="14" t="s">
        <v>2461</v>
      </c>
      <c r="AA614" s="14" t="s">
        <v>3810</v>
      </c>
      <c r="AB614" s="14">
        <v>450</v>
      </c>
      <c r="AC614" s="14">
        <v>45.816000000000003</v>
      </c>
      <c r="AD614" s="14">
        <v>-4.0882500000000004</v>
      </c>
      <c r="AE614" s="14" t="s">
        <v>4348</v>
      </c>
      <c r="AF614" s="14" t="s">
        <v>1679</v>
      </c>
      <c r="AG614" s="14">
        <v>485</v>
      </c>
      <c r="AH614" s="14">
        <v>6</v>
      </c>
      <c r="AI614" s="14" t="s">
        <v>5700</v>
      </c>
      <c r="AJ614" s="14"/>
      <c r="AK614" s="14">
        <v>49.904249999999998</v>
      </c>
      <c r="AL614" s="14">
        <v>49.904249999999998</v>
      </c>
      <c r="AM614" s="17">
        <v>9781431025817</v>
      </c>
      <c r="AN614" s="17">
        <v>9781431025817</v>
      </c>
      <c r="AO614" s="14" t="s">
        <v>6299</v>
      </c>
      <c r="AP614" s="14" t="s">
        <v>3810</v>
      </c>
      <c r="AQ614" s="14">
        <v>1095</v>
      </c>
      <c r="AR614" s="14">
        <v>105.56</v>
      </c>
      <c r="AS614" s="14" t="s">
        <v>4348</v>
      </c>
      <c r="AT614" s="14" t="s">
        <v>1679</v>
      </c>
      <c r="AU614" s="14">
        <v>450</v>
      </c>
      <c r="AV614" s="14">
        <v>5</v>
      </c>
      <c r="AW614" s="14" t="s">
        <v>5700</v>
      </c>
      <c r="AX614" s="14"/>
      <c r="AY614" s="14">
        <v>151.22499999999999</v>
      </c>
      <c r="AZ614" s="14">
        <v>151.22499999999999</v>
      </c>
      <c r="BA614" s="17">
        <v>9781431025824</v>
      </c>
      <c r="BB614" s="17">
        <v>9781431025824</v>
      </c>
      <c r="BC614" s="14" t="s">
        <v>8810</v>
      </c>
      <c r="BD614" s="14" t="s">
        <v>3810</v>
      </c>
      <c r="BE614" s="14">
        <v>1095</v>
      </c>
      <c r="BF614" s="14">
        <v>164.63200000000001</v>
      </c>
      <c r="BG614" s="14" t="s">
        <v>9798</v>
      </c>
      <c r="BH614" s="14" t="s">
        <v>10462</v>
      </c>
      <c r="BI614" s="14">
        <v>1095</v>
      </c>
      <c r="BJ614" s="14">
        <v>5</v>
      </c>
      <c r="BK614" s="14" t="s">
        <v>5700</v>
      </c>
      <c r="BL614" s="14"/>
      <c r="BM614" s="14">
        <v>205.79249999999999</v>
      </c>
      <c r="BN614" s="14">
        <v>205.79249999999999</v>
      </c>
      <c r="BO614" s="17"/>
      <c r="BP614" s="14"/>
      <c r="BQ614" s="14"/>
      <c r="BR614" s="14"/>
      <c r="BS614" s="14"/>
      <c r="BT614" s="14"/>
      <c r="BU614" s="14"/>
      <c r="BV614" s="14"/>
      <c r="BW614" s="17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 t="s">
        <v>12417</v>
      </c>
      <c r="CL614" s="14" t="s">
        <v>12419</v>
      </c>
      <c r="CM614" s="14">
        <v>9</v>
      </c>
    </row>
    <row r="615" spans="1:91" x14ac:dyDescent="0.25">
      <c r="A615" s="17">
        <v>9781431014385</v>
      </c>
      <c r="B615" s="14" t="s">
        <v>16</v>
      </c>
      <c r="C615" s="17">
        <v>9781431014385</v>
      </c>
      <c r="D615" s="14" t="s">
        <v>479</v>
      </c>
      <c r="E615" s="13">
        <v>12</v>
      </c>
      <c r="F615" s="14" t="s">
        <v>1606</v>
      </c>
      <c r="G615" s="14" t="s">
        <v>1640</v>
      </c>
      <c r="H615" s="14" t="s">
        <v>1665</v>
      </c>
      <c r="I615" s="14" t="s">
        <v>1679</v>
      </c>
      <c r="J615" s="15">
        <v>264.95</v>
      </c>
      <c r="K615" s="19">
        <v>203.3</v>
      </c>
      <c r="L615" s="15">
        <v>61.65</v>
      </c>
      <c r="M615" s="15">
        <v>67.088999999999999</v>
      </c>
      <c r="N615" s="15">
        <v>134.178</v>
      </c>
      <c r="O615" s="15">
        <v>67.091804999999994</v>
      </c>
      <c r="P615" s="24">
        <v>0.33001379734382685</v>
      </c>
      <c r="Q615" s="15">
        <v>203.30850000000001</v>
      </c>
      <c r="R615" s="24">
        <v>1.0000418101328086</v>
      </c>
      <c r="S615" s="22">
        <v>391.95</v>
      </c>
      <c r="T615" s="15">
        <v>218.29300000000001</v>
      </c>
      <c r="U615" s="24">
        <v>0.55694093634392139</v>
      </c>
      <c r="V615" s="15"/>
      <c r="W615" s="24">
        <v>0</v>
      </c>
      <c r="X615" s="17" t="s">
        <v>1820</v>
      </c>
      <c r="Y615" s="17" t="s">
        <v>1820</v>
      </c>
      <c r="Z615" s="14" t="s">
        <v>2462</v>
      </c>
      <c r="AA615" s="14" t="s">
        <v>3810</v>
      </c>
      <c r="AB615" s="14">
        <v>450</v>
      </c>
      <c r="AC615" s="14">
        <v>62.84</v>
      </c>
      <c r="AD615" s="14">
        <v>-4.2518050000000001</v>
      </c>
      <c r="AE615" s="14" t="s">
        <v>4349</v>
      </c>
      <c r="AF615" s="14" t="s">
        <v>1679</v>
      </c>
      <c r="AG615" s="14">
        <v>485</v>
      </c>
      <c r="AH615" s="14">
        <v>6</v>
      </c>
      <c r="AI615" s="14" t="s">
        <v>5700</v>
      </c>
      <c r="AJ615" s="14"/>
      <c r="AK615" s="14">
        <v>67.091804999999994</v>
      </c>
      <c r="AL615" s="14">
        <v>67.091804999999994</v>
      </c>
      <c r="AM615" s="17">
        <v>9781431024322</v>
      </c>
      <c r="AN615" s="17">
        <v>9781431024322</v>
      </c>
      <c r="AO615" s="14" t="s">
        <v>6300</v>
      </c>
      <c r="AP615" s="14" t="s">
        <v>3810</v>
      </c>
      <c r="AQ615" s="14">
        <v>1095</v>
      </c>
      <c r="AR615" s="14">
        <v>169.56</v>
      </c>
      <c r="AS615" s="14" t="s">
        <v>4349</v>
      </c>
      <c r="AT615" s="14" t="s">
        <v>1679</v>
      </c>
      <c r="AU615" s="14">
        <v>450</v>
      </c>
      <c r="AV615" s="14">
        <v>5</v>
      </c>
      <c r="AW615" s="14" t="s">
        <v>5700</v>
      </c>
      <c r="AX615" s="14"/>
      <c r="AY615" s="14">
        <v>203.30850000000001</v>
      </c>
      <c r="AZ615" s="14">
        <v>203.30850000000001</v>
      </c>
      <c r="BA615" s="17">
        <v>9781431024339</v>
      </c>
      <c r="BB615" s="17">
        <v>9781431024339</v>
      </c>
      <c r="BC615" s="14" t="s">
        <v>8811</v>
      </c>
      <c r="BD615" s="14" t="s">
        <v>3810</v>
      </c>
      <c r="BE615" s="14">
        <v>1095</v>
      </c>
      <c r="BF615" s="14">
        <v>174.63200000000001</v>
      </c>
      <c r="BG615" s="14" t="s">
        <v>9799</v>
      </c>
      <c r="BH615" s="14" t="s">
        <v>10462</v>
      </c>
      <c r="BI615" s="14">
        <v>1095</v>
      </c>
      <c r="BJ615" s="14">
        <v>5</v>
      </c>
      <c r="BK615" s="14" t="s">
        <v>5700</v>
      </c>
      <c r="BL615" s="14"/>
      <c r="BM615" s="14">
        <v>218.29300000000001</v>
      </c>
      <c r="BN615" s="14">
        <v>218.29300000000001</v>
      </c>
      <c r="BO615" s="17" t="s">
        <v>10738</v>
      </c>
      <c r="BP615" s="14" t="s">
        <v>11741</v>
      </c>
      <c r="BQ615" s="14">
        <v>12</v>
      </c>
      <c r="BR615" s="14" t="s">
        <v>1624</v>
      </c>
      <c r="BS615" s="14" t="s">
        <v>1640</v>
      </c>
      <c r="BT615" s="14" t="s">
        <v>1665</v>
      </c>
      <c r="BU615" s="14" t="s">
        <v>10462</v>
      </c>
      <c r="BV615" s="14">
        <v>391.95</v>
      </c>
      <c r="BW615" s="17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 t="s">
        <v>12417</v>
      </c>
      <c r="CL615" s="14" t="s">
        <v>12419</v>
      </c>
      <c r="CM615" s="14">
        <v>12</v>
      </c>
    </row>
    <row r="616" spans="1:91" x14ac:dyDescent="0.25">
      <c r="A616" s="17">
        <v>9781431014408</v>
      </c>
      <c r="B616" s="14" t="s">
        <v>16</v>
      </c>
      <c r="C616" s="17">
        <v>9781431014408</v>
      </c>
      <c r="D616" s="14" t="s">
        <v>480</v>
      </c>
      <c r="E616" s="13">
        <v>12</v>
      </c>
      <c r="F616" s="14" t="s">
        <v>1606</v>
      </c>
      <c r="G616" s="14" t="s">
        <v>1642</v>
      </c>
      <c r="H616" s="14" t="s">
        <v>1665</v>
      </c>
      <c r="I616" s="14" t="s">
        <v>1679</v>
      </c>
      <c r="J616" s="15">
        <v>256.95</v>
      </c>
      <c r="K616" s="19">
        <v>220.66</v>
      </c>
      <c r="L616" s="15">
        <v>36.29</v>
      </c>
      <c r="M616" s="15">
        <v>72.817800000000005</v>
      </c>
      <c r="N616" s="15">
        <v>145.63560000000001</v>
      </c>
      <c r="O616" s="15">
        <v>72.818460000000002</v>
      </c>
      <c r="P616" s="24">
        <v>0.33000299102691927</v>
      </c>
      <c r="Q616" s="15">
        <v>220.66200000000001</v>
      </c>
      <c r="R616" s="24">
        <v>1.0000090637179371</v>
      </c>
      <c r="S616" s="22">
        <v>391.95</v>
      </c>
      <c r="T616" s="15">
        <v>218.29300000000001</v>
      </c>
      <c r="U616" s="24">
        <v>0.55694093634392139</v>
      </c>
      <c r="V616" s="15"/>
      <c r="W616" s="24">
        <v>0</v>
      </c>
      <c r="X616" s="17" t="s">
        <v>1821</v>
      </c>
      <c r="Y616" s="17" t="s">
        <v>1821</v>
      </c>
      <c r="Z616" s="14" t="s">
        <v>2463</v>
      </c>
      <c r="AA616" s="14" t="s">
        <v>3810</v>
      </c>
      <c r="AB616" s="14">
        <v>450</v>
      </c>
      <c r="AC616" s="14">
        <v>62.84</v>
      </c>
      <c r="AD616" s="14">
        <v>-9.9784600000000001</v>
      </c>
      <c r="AE616" s="14" t="s">
        <v>4350</v>
      </c>
      <c r="AF616" s="14" t="s">
        <v>1679</v>
      </c>
      <c r="AG616" s="14">
        <v>485</v>
      </c>
      <c r="AH616" s="14">
        <v>6</v>
      </c>
      <c r="AI616" s="14" t="s">
        <v>5700</v>
      </c>
      <c r="AJ616" s="14"/>
      <c r="AK616" s="14">
        <v>72.818460000000002</v>
      </c>
      <c r="AL616" s="14">
        <v>72.818460000000002</v>
      </c>
      <c r="AM616" s="17">
        <v>9781431024346</v>
      </c>
      <c r="AN616" s="17">
        <v>9781431024346</v>
      </c>
      <c r="AO616" s="14" t="s">
        <v>6301</v>
      </c>
      <c r="AP616" s="14" t="s">
        <v>3810</v>
      </c>
      <c r="AQ616" s="14">
        <v>1095</v>
      </c>
      <c r="AR616" s="14">
        <v>164.76</v>
      </c>
      <c r="AS616" s="14" t="s">
        <v>4350</v>
      </c>
      <c r="AT616" s="14" t="s">
        <v>1679</v>
      </c>
      <c r="AU616" s="14">
        <v>450</v>
      </c>
      <c r="AV616" s="14">
        <v>5</v>
      </c>
      <c r="AW616" s="14" t="s">
        <v>5700</v>
      </c>
      <c r="AX616" s="14"/>
      <c r="AY616" s="14">
        <v>220.66200000000001</v>
      </c>
      <c r="AZ616" s="14">
        <v>220.66200000000001</v>
      </c>
      <c r="BA616" s="17">
        <v>9781431024353</v>
      </c>
      <c r="BB616" s="17">
        <v>9781431024353</v>
      </c>
      <c r="BC616" s="14" t="s">
        <v>8812</v>
      </c>
      <c r="BD616" s="14" t="s">
        <v>3810</v>
      </c>
      <c r="BE616" s="14">
        <v>1095</v>
      </c>
      <c r="BF616" s="14">
        <v>174.63200000000001</v>
      </c>
      <c r="BG616" s="14" t="s">
        <v>9800</v>
      </c>
      <c r="BH616" s="14" t="s">
        <v>10462</v>
      </c>
      <c r="BI616" s="14">
        <v>1095</v>
      </c>
      <c r="BJ616" s="14">
        <v>5</v>
      </c>
      <c r="BK616" s="14" t="s">
        <v>5700</v>
      </c>
      <c r="BL616" s="14"/>
      <c r="BM616" s="14">
        <v>218.29300000000001</v>
      </c>
      <c r="BN616" s="14">
        <v>218.29300000000001</v>
      </c>
      <c r="BO616" s="17" t="s">
        <v>10739</v>
      </c>
      <c r="BP616" s="14" t="s">
        <v>11742</v>
      </c>
      <c r="BQ616" s="14">
        <v>12</v>
      </c>
      <c r="BR616" s="14" t="s">
        <v>1625</v>
      </c>
      <c r="BS616" s="14" t="s">
        <v>1640</v>
      </c>
      <c r="BT616" s="14" t="s">
        <v>1665</v>
      </c>
      <c r="BU616" s="14" t="s">
        <v>10462</v>
      </c>
      <c r="BV616" s="14">
        <v>391.95</v>
      </c>
      <c r="BW616" s="17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 t="s">
        <v>12417</v>
      </c>
      <c r="CL616" s="14" t="s">
        <v>12419</v>
      </c>
      <c r="CM616" s="14">
        <v>12</v>
      </c>
    </row>
    <row r="617" spans="1:91" x14ac:dyDescent="0.25">
      <c r="A617" s="17">
        <v>9781431014422</v>
      </c>
      <c r="B617" s="14" t="s">
        <v>16</v>
      </c>
      <c r="C617" s="17">
        <v>9781431014422</v>
      </c>
      <c r="D617" s="14" t="s">
        <v>481</v>
      </c>
      <c r="E617" s="13">
        <v>7</v>
      </c>
      <c r="F617" s="14" t="s">
        <v>1604</v>
      </c>
      <c r="G617" s="14" t="s">
        <v>1640</v>
      </c>
      <c r="H617" s="14" t="s">
        <v>1665</v>
      </c>
      <c r="I617" s="14" t="s">
        <v>1679</v>
      </c>
      <c r="J617" s="15">
        <v>197.95</v>
      </c>
      <c r="K617" s="19">
        <v>164.86</v>
      </c>
      <c r="L617" s="15">
        <v>33.090000000000003</v>
      </c>
      <c r="M617" s="15">
        <v>54.403799999999997</v>
      </c>
      <c r="N617" s="15">
        <v>108.80759999999999</v>
      </c>
      <c r="O617" s="15">
        <v>54.405119999999997</v>
      </c>
      <c r="P617" s="24">
        <v>0.33000800679364312</v>
      </c>
      <c r="Q617" s="15">
        <v>164.864</v>
      </c>
      <c r="R617" s="24">
        <v>1.0000242630110396</v>
      </c>
      <c r="S617" s="22"/>
      <c r="T617" s="15">
        <v>239.11949999999999</v>
      </c>
      <c r="U617" s="24" t="s">
        <v>1696</v>
      </c>
      <c r="V617" s="15"/>
      <c r="W617" s="24" t="s">
        <v>1696</v>
      </c>
      <c r="X617" s="17" t="s">
        <v>1822</v>
      </c>
      <c r="Y617" s="17" t="s">
        <v>1822</v>
      </c>
      <c r="Z617" s="14" t="s">
        <v>2464</v>
      </c>
      <c r="AA617" s="14" t="s">
        <v>3810</v>
      </c>
      <c r="AB617" s="14">
        <v>450</v>
      </c>
      <c r="AC617" s="14">
        <v>19.623999999999999</v>
      </c>
      <c r="AD617" s="14">
        <v>-34.781120000000001</v>
      </c>
      <c r="AE617" s="14" t="s">
        <v>4351</v>
      </c>
      <c r="AF617" s="14" t="s">
        <v>1679</v>
      </c>
      <c r="AG617" s="14">
        <v>485</v>
      </c>
      <c r="AH617" s="14">
        <v>6</v>
      </c>
      <c r="AI617" s="14" t="s">
        <v>5700</v>
      </c>
      <c r="AJ617" s="14"/>
      <c r="AK617" s="14">
        <v>54.405119999999997</v>
      </c>
      <c r="AL617" s="14">
        <v>54.405119999999997</v>
      </c>
      <c r="AM617" s="17">
        <v>9781431025831</v>
      </c>
      <c r="AN617" s="17">
        <v>9781431025831</v>
      </c>
      <c r="AO617" s="14" t="s">
        <v>6302</v>
      </c>
      <c r="AP617" s="14" t="s">
        <v>3810</v>
      </c>
      <c r="AQ617" s="14">
        <v>1095</v>
      </c>
      <c r="AR617" s="14">
        <v>59.48</v>
      </c>
      <c r="AS617" s="14" t="s">
        <v>4351</v>
      </c>
      <c r="AT617" s="14" t="s">
        <v>1679</v>
      </c>
      <c r="AU617" s="14">
        <v>450</v>
      </c>
      <c r="AV617" s="14">
        <v>5</v>
      </c>
      <c r="AW617" s="14" t="s">
        <v>5700</v>
      </c>
      <c r="AX617" s="14"/>
      <c r="AY617" s="14">
        <v>164.864</v>
      </c>
      <c r="AZ617" s="14">
        <v>164.864</v>
      </c>
      <c r="BA617" s="17">
        <v>9781431025848</v>
      </c>
      <c r="BB617" s="17">
        <v>9781431025848</v>
      </c>
      <c r="BC617" s="14" t="s">
        <v>8813</v>
      </c>
      <c r="BD617" s="14" t="s">
        <v>3810</v>
      </c>
      <c r="BE617" s="14">
        <v>1095</v>
      </c>
      <c r="BF617" s="14">
        <v>191.29599999999999</v>
      </c>
      <c r="BG617" s="14" t="s">
        <v>9801</v>
      </c>
      <c r="BH617" s="14" t="s">
        <v>10462</v>
      </c>
      <c r="BI617" s="14">
        <v>1095</v>
      </c>
      <c r="BJ617" s="14">
        <v>5</v>
      </c>
      <c r="BK617" s="14" t="s">
        <v>5700</v>
      </c>
      <c r="BL617" s="14"/>
      <c r="BM617" s="14">
        <v>239.11949999999999</v>
      </c>
      <c r="BN617" s="14">
        <v>239.11949999999999</v>
      </c>
      <c r="BO617" s="17"/>
      <c r="BP617" s="14"/>
      <c r="BQ617" s="14"/>
      <c r="BR617" s="14"/>
      <c r="BS617" s="14"/>
      <c r="BT617" s="14"/>
      <c r="BU617" s="14"/>
      <c r="BV617" s="14"/>
      <c r="BW617" s="17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 t="s">
        <v>12417</v>
      </c>
      <c r="CL617" s="14" t="s">
        <v>12419</v>
      </c>
      <c r="CM617" s="14">
        <v>7</v>
      </c>
    </row>
    <row r="618" spans="1:91" x14ac:dyDescent="0.25">
      <c r="A618" s="17">
        <v>9781431014446</v>
      </c>
      <c r="B618" s="14" t="s">
        <v>16</v>
      </c>
      <c r="C618" s="17">
        <v>9781431014446</v>
      </c>
      <c r="D618" s="14" t="s">
        <v>482</v>
      </c>
      <c r="E618" s="13">
        <v>8</v>
      </c>
      <c r="F618" s="14" t="s">
        <v>1604</v>
      </c>
      <c r="G618" s="14" t="s">
        <v>1640</v>
      </c>
      <c r="H618" s="14" t="s">
        <v>1665</v>
      </c>
      <c r="I618" s="14" t="s">
        <v>1679</v>
      </c>
      <c r="J618" s="15">
        <v>200.95</v>
      </c>
      <c r="K618" s="19">
        <v>167.34</v>
      </c>
      <c r="L618" s="15">
        <v>33.61</v>
      </c>
      <c r="M618" s="15">
        <v>55.222200000000001</v>
      </c>
      <c r="N618" s="15">
        <v>110.4444</v>
      </c>
      <c r="O618" s="15">
        <v>55.22484</v>
      </c>
      <c r="P618" s="24">
        <v>0.33001577626389389</v>
      </c>
      <c r="Q618" s="15">
        <v>167.34800000000001</v>
      </c>
      <c r="R618" s="24">
        <v>1.0000478068602845</v>
      </c>
      <c r="S618" s="22"/>
      <c r="T618" s="15">
        <v>239.11949999999999</v>
      </c>
      <c r="U618" s="24" t="s">
        <v>1696</v>
      </c>
      <c r="V618" s="15"/>
      <c r="W618" s="24" t="s">
        <v>1696</v>
      </c>
      <c r="X618" s="17" t="s">
        <v>1823</v>
      </c>
      <c r="Y618" s="17" t="s">
        <v>1823</v>
      </c>
      <c r="Z618" s="14" t="s">
        <v>2465</v>
      </c>
      <c r="AA618" s="14" t="s">
        <v>3810</v>
      </c>
      <c r="AB618" s="14">
        <v>450</v>
      </c>
      <c r="AC618" s="14">
        <v>38.936</v>
      </c>
      <c r="AD618" s="14">
        <v>-16.28884</v>
      </c>
      <c r="AE618" s="14" t="s">
        <v>4352</v>
      </c>
      <c r="AF618" s="14" t="s">
        <v>1679</v>
      </c>
      <c r="AG618" s="14">
        <v>485</v>
      </c>
      <c r="AH618" s="14">
        <v>6</v>
      </c>
      <c r="AI618" s="14" t="s">
        <v>5700</v>
      </c>
      <c r="AJ618" s="14"/>
      <c r="AK618" s="14">
        <v>55.22484</v>
      </c>
      <c r="AL618" s="14">
        <v>55.22484</v>
      </c>
      <c r="AM618" s="17">
        <v>9781431025855</v>
      </c>
      <c r="AN618" s="17">
        <v>9781431025855</v>
      </c>
      <c r="AO618" s="14" t="s">
        <v>6303</v>
      </c>
      <c r="AP618" s="14" t="s">
        <v>3810</v>
      </c>
      <c r="AQ618" s="14">
        <v>1095</v>
      </c>
      <c r="AR618" s="14">
        <v>118</v>
      </c>
      <c r="AS618" s="14" t="s">
        <v>4352</v>
      </c>
      <c r="AT618" s="14" t="s">
        <v>1679</v>
      </c>
      <c r="AU618" s="14">
        <v>450</v>
      </c>
      <c r="AV618" s="14">
        <v>5</v>
      </c>
      <c r="AW618" s="14" t="s">
        <v>5700</v>
      </c>
      <c r="AX618" s="14"/>
      <c r="AY618" s="14">
        <v>167.34800000000001</v>
      </c>
      <c r="AZ618" s="14">
        <v>167.34800000000001</v>
      </c>
      <c r="BA618" s="17">
        <v>9781431025862</v>
      </c>
      <c r="BB618" s="17">
        <v>9781431025862</v>
      </c>
      <c r="BC618" s="14" t="s">
        <v>8814</v>
      </c>
      <c r="BD618" s="14" t="s">
        <v>3810</v>
      </c>
      <c r="BE618" s="14">
        <v>1095</v>
      </c>
      <c r="BF618" s="14">
        <v>191.29599999999999</v>
      </c>
      <c r="BG618" s="14" t="s">
        <v>9802</v>
      </c>
      <c r="BH618" s="14" t="s">
        <v>10462</v>
      </c>
      <c r="BI618" s="14">
        <v>1095</v>
      </c>
      <c r="BJ618" s="14">
        <v>5</v>
      </c>
      <c r="BK618" s="14" t="s">
        <v>5700</v>
      </c>
      <c r="BL618" s="14"/>
      <c r="BM618" s="14">
        <v>239.11949999999999</v>
      </c>
      <c r="BN618" s="14">
        <v>239.11949999999999</v>
      </c>
      <c r="BO618" s="17"/>
      <c r="BP618" s="14"/>
      <c r="BQ618" s="14"/>
      <c r="BR618" s="14"/>
      <c r="BS618" s="14"/>
      <c r="BT618" s="14"/>
      <c r="BU618" s="14"/>
      <c r="BV618" s="14"/>
      <c r="BW618" s="17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 t="s">
        <v>12417</v>
      </c>
      <c r="CL618" s="14" t="s">
        <v>12419</v>
      </c>
      <c r="CM618" s="14">
        <v>8</v>
      </c>
    </row>
    <row r="619" spans="1:91" x14ac:dyDescent="0.25">
      <c r="A619" s="17">
        <v>9781431014460</v>
      </c>
      <c r="B619" s="14" t="s">
        <v>16</v>
      </c>
      <c r="C619" s="17">
        <v>9781431014460</v>
      </c>
      <c r="D619" s="14" t="s">
        <v>483</v>
      </c>
      <c r="E619" s="13">
        <v>9</v>
      </c>
      <c r="F619" s="14" t="s">
        <v>1604</v>
      </c>
      <c r="G619" s="14" t="s">
        <v>1640</v>
      </c>
      <c r="H619" s="14" t="s">
        <v>1665</v>
      </c>
      <c r="I619" s="14" t="s">
        <v>1679</v>
      </c>
      <c r="J619" s="15">
        <v>204.95</v>
      </c>
      <c r="K619" s="19">
        <v>171.06</v>
      </c>
      <c r="L619" s="15">
        <v>33.89</v>
      </c>
      <c r="M619" s="15">
        <v>56.449800000000003</v>
      </c>
      <c r="N619" s="15">
        <v>112.89960000000001</v>
      </c>
      <c r="O619" s="15">
        <v>56.450625000000002</v>
      </c>
      <c r="P619" s="24">
        <v>0.33000482286916871</v>
      </c>
      <c r="Q619" s="15">
        <v>171.0625</v>
      </c>
      <c r="R619" s="24">
        <v>1.0000146147550566</v>
      </c>
      <c r="S619" s="22">
        <v>427.95</v>
      </c>
      <c r="T619" s="15">
        <v>239.11949999999999</v>
      </c>
      <c r="U619" s="24">
        <v>0.55875569575885031</v>
      </c>
      <c r="V619" s="15"/>
      <c r="W619" s="24">
        <v>0</v>
      </c>
      <c r="X619" s="17" t="s">
        <v>1824</v>
      </c>
      <c r="Y619" s="17" t="s">
        <v>1824</v>
      </c>
      <c r="Z619" s="14" t="s">
        <v>2466</v>
      </c>
      <c r="AA619" s="14" t="s">
        <v>3810</v>
      </c>
      <c r="AB619" s="14">
        <v>450</v>
      </c>
      <c r="AC619" s="14">
        <v>46.143999999999998</v>
      </c>
      <c r="AD619" s="14">
        <v>-10.306625</v>
      </c>
      <c r="AE619" s="14" t="s">
        <v>4353</v>
      </c>
      <c r="AF619" s="14" t="s">
        <v>1679</v>
      </c>
      <c r="AG619" s="14">
        <v>485</v>
      </c>
      <c r="AH619" s="14">
        <v>6</v>
      </c>
      <c r="AI619" s="14" t="s">
        <v>5700</v>
      </c>
      <c r="AJ619" s="14"/>
      <c r="AK619" s="14">
        <v>56.450625000000002</v>
      </c>
      <c r="AL619" s="14">
        <v>56.450625000000002</v>
      </c>
      <c r="AM619" s="17">
        <v>9781431025879</v>
      </c>
      <c r="AN619" s="17">
        <v>9781431025879</v>
      </c>
      <c r="AO619" s="14" t="s">
        <v>6304</v>
      </c>
      <c r="AP619" s="14" t="s">
        <v>3810</v>
      </c>
      <c r="AQ619" s="14">
        <v>1095</v>
      </c>
      <c r="AR619" s="14">
        <v>131.16800000000001</v>
      </c>
      <c r="AS619" s="14" t="s">
        <v>4353</v>
      </c>
      <c r="AT619" s="14" t="s">
        <v>1679</v>
      </c>
      <c r="AU619" s="14">
        <v>450</v>
      </c>
      <c r="AV619" s="14">
        <v>5</v>
      </c>
      <c r="AW619" s="14" t="s">
        <v>5700</v>
      </c>
      <c r="AX619" s="14"/>
      <c r="AY619" s="14">
        <v>171.0625</v>
      </c>
      <c r="AZ619" s="14">
        <v>171.0625</v>
      </c>
      <c r="BA619" s="17">
        <v>9781431025886</v>
      </c>
      <c r="BB619" s="17">
        <v>9781431025886</v>
      </c>
      <c r="BC619" s="14" t="s">
        <v>8815</v>
      </c>
      <c r="BD619" s="14" t="s">
        <v>3810</v>
      </c>
      <c r="BE619" s="14">
        <v>1095</v>
      </c>
      <c r="BF619" s="14">
        <v>191.29599999999999</v>
      </c>
      <c r="BG619" s="14" t="s">
        <v>9803</v>
      </c>
      <c r="BH619" s="14" t="s">
        <v>10462</v>
      </c>
      <c r="BI619" s="14">
        <v>1095</v>
      </c>
      <c r="BJ619" s="14">
        <v>5</v>
      </c>
      <c r="BK619" s="14" t="s">
        <v>5700</v>
      </c>
      <c r="BL619" s="14"/>
      <c r="BM619" s="14">
        <v>239.11949999999999</v>
      </c>
      <c r="BN619" s="14">
        <v>239.11949999999999</v>
      </c>
      <c r="BO619" s="17" t="s">
        <v>10740</v>
      </c>
      <c r="BP619" s="14" t="s">
        <v>11743</v>
      </c>
      <c r="BQ619" s="14">
        <v>9</v>
      </c>
      <c r="BR619" s="14" t="s">
        <v>1603</v>
      </c>
      <c r="BS619" s="14" t="s">
        <v>1648</v>
      </c>
      <c r="BT619" s="14" t="s">
        <v>1664</v>
      </c>
      <c r="BU619" s="14" t="s">
        <v>10462</v>
      </c>
      <c r="BV619" s="14">
        <v>427.95</v>
      </c>
      <c r="BW619" s="17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 t="s">
        <v>12417</v>
      </c>
      <c r="CL619" s="14" t="s">
        <v>12419</v>
      </c>
      <c r="CM619" s="14">
        <v>9</v>
      </c>
    </row>
    <row r="620" spans="1:91" x14ac:dyDescent="0.25">
      <c r="A620" s="17">
        <v>9781431014484</v>
      </c>
      <c r="B620" s="14" t="s">
        <v>16</v>
      </c>
      <c r="C620" s="17">
        <v>9781431014484</v>
      </c>
      <c r="D620" s="14" t="s">
        <v>484</v>
      </c>
      <c r="E620" s="13">
        <v>12</v>
      </c>
      <c r="F620" s="14" t="s">
        <v>1609</v>
      </c>
      <c r="G620" s="14" t="s">
        <v>1640</v>
      </c>
      <c r="H620" s="14" t="s">
        <v>1665</v>
      </c>
      <c r="I620" s="14" t="s">
        <v>1679</v>
      </c>
      <c r="J620" s="15">
        <v>275.95</v>
      </c>
      <c r="K620" s="19">
        <v>231.82</v>
      </c>
      <c r="L620" s="15">
        <v>44.13</v>
      </c>
      <c r="M620" s="15">
        <v>76.500600000000006</v>
      </c>
      <c r="N620" s="15">
        <v>153.00120000000001</v>
      </c>
      <c r="O620" s="15">
        <v>76.503405000000001</v>
      </c>
      <c r="P620" s="24">
        <v>0.33001209990509878</v>
      </c>
      <c r="Q620" s="15">
        <v>231.82849999999999</v>
      </c>
      <c r="R620" s="24">
        <v>1.0000366663790872</v>
      </c>
      <c r="S620" s="22">
        <v>391.95</v>
      </c>
      <c r="T620" s="15">
        <v>218.29300000000001</v>
      </c>
      <c r="U620" s="24">
        <v>0.55694093634392139</v>
      </c>
      <c r="V620" s="15"/>
      <c r="W620" s="24">
        <v>0</v>
      </c>
      <c r="X620" s="17" t="s">
        <v>1825</v>
      </c>
      <c r="Y620" s="17" t="s">
        <v>1825</v>
      </c>
      <c r="Z620" s="14" t="s">
        <v>2467</v>
      </c>
      <c r="AA620" s="14" t="s">
        <v>3810</v>
      </c>
      <c r="AB620" s="14">
        <v>450</v>
      </c>
      <c r="AC620" s="14">
        <v>66.768000000000001</v>
      </c>
      <c r="AD620" s="14">
        <v>-9.7354050000000001</v>
      </c>
      <c r="AE620" s="14" t="s">
        <v>4354</v>
      </c>
      <c r="AF620" s="14" t="s">
        <v>1679</v>
      </c>
      <c r="AG620" s="14">
        <v>485</v>
      </c>
      <c r="AH620" s="14">
        <v>6</v>
      </c>
      <c r="AI620" s="14" t="s">
        <v>5700</v>
      </c>
      <c r="AJ620" s="14"/>
      <c r="AK620" s="14">
        <v>76.503405000000001</v>
      </c>
      <c r="AL620" s="14">
        <v>76.503405000000001</v>
      </c>
      <c r="AM620" s="17">
        <v>9781431024360</v>
      </c>
      <c r="AN620" s="17">
        <v>9781431024360</v>
      </c>
      <c r="AO620" s="14" t="s">
        <v>6305</v>
      </c>
      <c r="AP620" s="14" t="s">
        <v>3810</v>
      </c>
      <c r="AQ620" s="14">
        <v>1095</v>
      </c>
      <c r="AR620" s="14">
        <v>176.76</v>
      </c>
      <c r="AS620" s="14" t="s">
        <v>4354</v>
      </c>
      <c r="AT620" s="14" t="s">
        <v>1679</v>
      </c>
      <c r="AU620" s="14">
        <v>450</v>
      </c>
      <c r="AV620" s="14">
        <v>5</v>
      </c>
      <c r="AW620" s="14" t="s">
        <v>5700</v>
      </c>
      <c r="AX620" s="14"/>
      <c r="AY620" s="14">
        <v>231.82849999999999</v>
      </c>
      <c r="AZ620" s="14">
        <v>231.82849999999999</v>
      </c>
      <c r="BA620" s="17">
        <v>9781431024377</v>
      </c>
      <c r="BB620" s="17">
        <v>9781431024377</v>
      </c>
      <c r="BC620" s="14" t="s">
        <v>8816</v>
      </c>
      <c r="BD620" s="14" t="s">
        <v>3810</v>
      </c>
      <c r="BE620" s="14">
        <v>1095</v>
      </c>
      <c r="BF620" s="14">
        <v>174.63200000000001</v>
      </c>
      <c r="BG620" s="14" t="s">
        <v>9804</v>
      </c>
      <c r="BH620" s="14" t="s">
        <v>10462</v>
      </c>
      <c r="BI620" s="14">
        <v>1095</v>
      </c>
      <c r="BJ620" s="14">
        <v>5</v>
      </c>
      <c r="BK620" s="14" t="s">
        <v>5700</v>
      </c>
      <c r="BL620" s="14"/>
      <c r="BM620" s="14">
        <v>218.29300000000001</v>
      </c>
      <c r="BN620" s="14">
        <v>218.29300000000001</v>
      </c>
      <c r="BO620" s="17" t="s">
        <v>10741</v>
      </c>
      <c r="BP620" s="14" t="s">
        <v>11744</v>
      </c>
      <c r="BQ620" s="14">
        <v>12</v>
      </c>
      <c r="BR620" s="14" t="s">
        <v>1603</v>
      </c>
      <c r="BS620" s="14" t="s">
        <v>1647</v>
      </c>
      <c r="BT620" s="14" t="s">
        <v>1664</v>
      </c>
      <c r="BU620" s="14" t="s">
        <v>10462</v>
      </c>
      <c r="BV620" s="14">
        <v>391.95</v>
      </c>
      <c r="BW620" s="17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 t="s">
        <v>12417</v>
      </c>
      <c r="CL620" s="14" t="s">
        <v>12419</v>
      </c>
      <c r="CM620" s="14">
        <v>12</v>
      </c>
    </row>
    <row r="621" spans="1:91" x14ac:dyDescent="0.25">
      <c r="A621" s="17">
        <v>9781431014521</v>
      </c>
      <c r="B621" s="14" t="s">
        <v>16</v>
      </c>
      <c r="C621" s="17">
        <v>9781431014521</v>
      </c>
      <c r="D621" s="14" t="s">
        <v>485</v>
      </c>
      <c r="E621" s="13">
        <v>7</v>
      </c>
      <c r="F621" s="14" t="s">
        <v>1611</v>
      </c>
      <c r="G621" s="14" t="s">
        <v>1640</v>
      </c>
      <c r="H621" s="14" t="s">
        <v>1665</v>
      </c>
      <c r="I621" s="14" t="s">
        <v>1679</v>
      </c>
      <c r="J621" s="15">
        <v>208.95</v>
      </c>
      <c r="K621" s="19">
        <v>174.78</v>
      </c>
      <c r="L621" s="15">
        <v>34.17</v>
      </c>
      <c r="M621" s="15">
        <v>57.677399999999999</v>
      </c>
      <c r="N621" s="15">
        <v>115.3548</v>
      </c>
      <c r="O621" s="15">
        <v>57.680205000000001</v>
      </c>
      <c r="P621" s="24">
        <v>0.33001604874699625</v>
      </c>
      <c r="Q621" s="15">
        <v>174.7885</v>
      </c>
      <c r="R621" s="24">
        <v>1.0000486325666553</v>
      </c>
      <c r="S621" s="22">
        <v>427.95</v>
      </c>
      <c r="T621" s="15">
        <v>188.2895</v>
      </c>
      <c r="U621" s="24">
        <v>0.4399801378665732</v>
      </c>
      <c r="V621" s="15"/>
      <c r="W621" s="24">
        <v>0</v>
      </c>
      <c r="X621" s="17" t="s">
        <v>1826</v>
      </c>
      <c r="Y621" s="17" t="s">
        <v>1826</v>
      </c>
      <c r="Z621" s="14" t="s">
        <v>2468</v>
      </c>
      <c r="AA621" s="14" t="s">
        <v>3810</v>
      </c>
      <c r="AB621" s="14">
        <v>450</v>
      </c>
      <c r="AC621" s="14">
        <v>19.623999999999999</v>
      </c>
      <c r="AD621" s="14">
        <v>-38.056204999999999</v>
      </c>
      <c r="AE621" s="14" t="s">
        <v>4355</v>
      </c>
      <c r="AF621" s="14" t="s">
        <v>1679</v>
      </c>
      <c r="AG621" s="14">
        <v>485</v>
      </c>
      <c r="AH621" s="14">
        <v>6</v>
      </c>
      <c r="AI621" s="14" t="s">
        <v>5700</v>
      </c>
      <c r="AJ621" s="14"/>
      <c r="AK621" s="14">
        <v>57.680205000000001</v>
      </c>
      <c r="AL621" s="14">
        <v>57.680205000000001</v>
      </c>
      <c r="AM621" s="17">
        <v>9781431025954</v>
      </c>
      <c r="AN621" s="17">
        <v>9781431025954</v>
      </c>
      <c r="AO621" s="14" t="s">
        <v>6306</v>
      </c>
      <c r="AP621" s="14" t="s">
        <v>3810</v>
      </c>
      <c r="AQ621" s="14">
        <v>1095</v>
      </c>
      <c r="AR621" s="14">
        <v>59.48</v>
      </c>
      <c r="AS621" s="14" t="s">
        <v>4355</v>
      </c>
      <c r="AT621" s="14" t="s">
        <v>1679</v>
      </c>
      <c r="AU621" s="14">
        <v>450</v>
      </c>
      <c r="AV621" s="14">
        <v>5</v>
      </c>
      <c r="AW621" s="14" t="s">
        <v>5700</v>
      </c>
      <c r="AX621" s="14"/>
      <c r="AY621" s="14">
        <v>174.7885</v>
      </c>
      <c r="AZ621" s="14">
        <v>174.7885</v>
      </c>
      <c r="BA621" s="17">
        <v>9781431025961</v>
      </c>
      <c r="BB621" s="17">
        <v>9781431025961</v>
      </c>
      <c r="BC621" s="14" t="s">
        <v>8817</v>
      </c>
      <c r="BD621" s="14" t="s">
        <v>3810</v>
      </c>
      <c r="BE621" s="14">
        <v>1095</v>
      </c>
      <c r="BF621" s="14">
        <v>150.63200000000001</v>
      </c>
      <c r="BG621" s="14" t="s">
        <v>9805</v>
      </c>
      <c r="BH621" s="14" t="s">
        <v>10462</v>
      </c>
      <c r="BI621" s="14">
        <v>1095</v>
      </c>
      <c r="BJ621" s="14">
        <v>5</v>
      </c>
      <c r="BK621" s="14" t="s">
        <v>5700</v>
      </c>
      <c r="BL621" s="14"/>
      <c r="BM621" s="14">
        <v>188.2895</v>
      </c>
      <c r="BN621" s="14">
        <v>188.2895</v>
      </c>
      <c r="BO621" s="17" t="s">
        <v>10742</v>
      </c>
      <c r="BP621" s="14" t="s">
        <v>11745</v>
      </c>
      <c r="BQ621" s="14">
        <v>9</v>
      </c>
      <c r="BR621" s="14" t="s">
        <v>1604</v>
      </c>
      <c r="BS621" s="14" t="s">
        <v>1640</v>
      </c>
      <c r="BT621" s="14" t="s">
        <v>1665</v>
      </c>
      <c r="BU621" s="14" t="s">
        <v>10462</v>
      </c>
      <c r="BV621" s="14">
        <v>427.95</v>
      </c>
      <c r="BW621" s="17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 t="s">
        <v>12417</v>
      </c>
      <c r="CL621" s="14" t="s">
        <v>12419</v>
      </c>
      <c r="CM621" s="14">
        <v>7</v>
      </c>
    </row>
    <row r="622" spans="1:91" x14ac:dyDescent="0.25">
      <c r="A622" s="17">
        <v>9781431014545</v>
      </c>
      <c r="B622" s="14" t="s">
        <v>16</v>
      </c>
      <c r="C622" s="17">
        <v>9781431014545</v>
      </c>
      <c r="D622" s="14" t="s">
        <v>486</v>
      </c>
      <c r="E622" s="13">
        <v>8</v>
      </c>
      <c r="F622" s="14" t="s">
        <v>1611</v>
      </c>
      <c r="G622" s="14" t="s">
        <v>1640</v>
      </c>
      <c r="H622" s="14" t="s">
        <v>1665</v>
      </c>
      <c r="I622" s="14" t="s">
        <v>1679</v>
      </c>
      <c r="J622" s="15">
        <v>211.95</v>
      </c>
      <c r="K622" s="19">
        <v>177.25</v>
      </c>
      <c r="L622" s="15">
        <v>34.700000000000003</v>
      </c>
      <c r="M622" s="15">
        <v>58.4925</v>
      </c>
      <c r="N622" s="15">
        <v>116.985</v>
      </c>
      <c r="O622" s="15">
        <v>58.496130000000001</v>
      </c>
      <c r="P622" s="24">
        <v>0.3300204795486601</v>
      </c>
      <c r="Q622" s="15">
        <v>177.261</v>
      </c>
      <c r="R622" s="24">
        <v>1.000062059238364</v>
      </c>
      <c r="S622" s="22">
        <v>337.95</v>
      </c>
      <c r="T622" s="15">
        <v>188.2895</v>
      </c>
      <c r="U622" s="24">
        <v>0.5571519455540761</v>
      </c>
      <c r="V622" s="15"/>
      <c r="W622" s="24">
        <v>0</v>
      </c>
      <c r="X622" s="17" t="s">
        <v>1827</v>
      </c>
      <c r="Y622" s="17" t="s">
        <v>1827</v>
      </c>
      <c r="Z622" s="14" t="s">
        <v>2469</v>
      </c>
      <c r="AA622" s="14" t="s">
        <v>3810</v>
      </c>
      <c r="AB622" s="14">
        <v>450</v>
      </c>
      <c r="AC622" s="14">
        <v>38.936</v>
      </c>
      <c r="AD622" s="14">
        <v>-19.560130000000001</v>
      </c>
      <c r="AE622" s="14" t="s">
        <v>4356</v>
      </c>
      <c r="AF622" s="14" t="s">
        <v>1679</v>
      </c>
      <c r="AG622" s="14">
        <v>485</v>
      </c>
      <c r="AH622" s="14">
        <v>6</v>
      </c>
      <c r="AI622" s="14" t="s">
        <v>5700</v>
      </c>
      <c r="AJ622" s="14"/>
      <c r="AK622" s="14">
        <v>58.496130000000001</v>
      </c>
      <c r="AL622" s="14">
        <v>58.496130000000001</v>
      </c>
      <c r="AM622" s="17">
        <v>9781431025978</v>
      </c>
      <c r="AN622" s="17">
        <v>9781431025978</v>
      </c>
      <c r="AO622" s="14" t="s">
        <v>6307</v>
      </c>
      <c r="AP622" s="14" t="s">
        <v>3810</v>
      </c>
      <c r="AQ622" s="14">
        <v>1095</v>
      </c>
      <c r="AR622" s="14">
        <v>118</v>
      </c>
      <c r="AS622" s="14" t="s">
        <v>4356</v>
      </c>
      <c r="AT622" s="14" t="s">
        <v>1679</v>
      </c>
      <c r="AU622" s="14">
        <v>450</v>
      </c>
      <c r="AV622" s="14">
        <v>5</v>
      </c>
      <c r="AW622" s="14" t="s">
        <v>5700</v>
      </c>
      <c r="AX622" s="14"/>
      <c r="AY622" s="14">
        <v>177.261</v>
      </c>
      <c r="AZ622" s="14">
        <v>177.261</v>
      </c>
      <c r="BA622" s="17">
        <v>9781431025985</v>
      </c>
      <c r="BB622" s="17">
        <v>9781431025985</v>
      </c>
      <c r="BC622" s="14" t="s">
        <v>8818</v>
      </c>
      <c r="BD622" s="14" t="s">
        <v>3810</v>
      </c>
      <c r="BE622" s="14">
        <v>1095</v>
      </c>
      <c r="BF622" s="14">
        <v>150.63200000000001</v>
      </c>
      <c r="BG622" s="14" t="s">
        <v>9806</v>
      </c>
      <c r="BH622" s="14" t="s">
        <v>10462</v>
      </c>
      <c r="BI622" s="14">
        <v>1095</v>
      </c>
      <c r="BJ622" s="14">
        <v>5</v>
      </c>
      <c r="BK622" s="14" t="s">
        <v>5700</v>
      </c>
      <c r="BL622" s="14"/>
      <c r="BM622" s="14">
        <v>188.2895</v>
      </c>
      <c r="BN622" s="14">
        <v>188.2895</v>
      </c>
      <c r="BO622" s="17" t="s">
        <v>10743</v>
      </c>
      <c r="BP622" s="14" t="s">
        <v>11746</v>
      </c>
      <c r="BQ622" s="14">
        <v>9</v>
      </c>
      <c r="BR622" s="14" t="s">
        <v>1611</v>
      </c>
      <c r="BS622" s="14" t="s">
        <v>1640</v>
      </c>
      <c r="BT622" s="14" t="s">
        <v>1665</v>
      </c>
      <c r="BU622" s="14" t="s">
        <v>10462</v>
      </c>
      <c r="BV622" s="14">
        <v>337.95</v>
      </c>
      <c r="BW622" s="17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 t="s">
        <v>12417</v>
      </c>
      <c r="CL622" s="14" t="s">
        <v>12419</v>
      </c>
      <c r="CM622" s="14">
        <v>8</v>
      </c>
    </row>
    <row r="623" spans="1:91" x14ac:dyDescent="0.25">
      <c r="A623" s="17">
        <v>9781431014569</v>
      </c>
      <c r="B623" s="14" t="s">
        <v>16</v>
      </c>
      <c r="C623" s="17">
        <v>9781431014569</v>
      </c>
      <c r="D623" s="14" t="s">
        <v>487</v>
      </c>
      <c r="E623" s="13">
        <v>9</v>
      </c>
      <c r="F623" s="14" t="s">
        <v>1611</v>
      </c>
      <c r="G623" s="14" t="s">
        <v>1640</v>
      </c>
      <c r="H623" s="14" t="s">
        <v>1665</v>
      </c>
      <c r="I623" s="14" t="s">
        <v>1679</v>
      </c>
      <c r="J623" s="15">
        <v>214.95</v>
      </c>
      <c r="K623" s="19">
        <v>180.97</v>
      </c>
      <c r="L623" s="15">
        <v>33.979999999999997</v>
      </c>
      <c r="M623" s="15">
        <v>59.720100000000002</v>
      </c>
      <c r="N623" s="15">
        <v>119.4402</v>
      </c>
      <c r="O623" s="15">
        <v>59.721915000000003</v>
      </c>
      <c r="P623" s="24">
        <v>0.3300100292866221</v>
      </c>
      <c r="Q623" s="15">
        <v>180.97550000000001</v>
      </c>
      <c r="R623" s="24">
        <v>1.0000303917776427</v>
      </c>
      <c r="S623" s="22">
        <v>337.95</v>
      </c>
      <c r="T623" s="15">
        <v>188.2895</v>
      </c>
      <c r="U623" s="24">
        <v>0.5571519455540761</v>
      </c>
      <c r="V623" s="15"/>
      <c r="W623" s="24">
        <v>0</v>
      </c>
      <c r="X623" s="17" t="s">
        <v>1828</v>
      </c>
      <c r="Y623" s="17" t="s">
        <v>1828</v>
      </c>
      <c r="Z623" s="14" t="s">
        <v>2470</v>
      </c>
      <c r="AA623" s="14" t="s">
        <v>3810</v>
      </c>
      <c r="AB623" s="14">
        <v>450</v>
      </c>
      <c r="AC623" s="14">
        <v>46.8</v>
      </c>
      <c r="AD623" s="14">
        <v>-12.921915</v>
      </c>
      <c r="AE623" s="14" t="s">
        <v>4357</v>
      </c>
      <c r="AF623" s="14" t="s">
        <v>1679</v>
      </c>
      <c r="AG623" s="14">
        <v>485</v>
      </c>
      <c r="AH623" s="14">
        <v>6</v>
      </c>
      <c r="AI623" s="14" t="s">
        <v>5700</v>
      </c>
      <c r="AJ623" s="14"/>
      <c r="AK623" s="14">
        <v>59.721915000000003</v>
      </c>
      <c r="AL623" s="14">
        <v>59.721915000000003</v>
      </c>
      <c r="AM623" s="17">
        <v>9781431025992</v>
      </c>
      <c r="AN623" s="17">
        <v>9781431025992</v>
      </c>
      <c r="AO623" s="14" t="s">
        <v>6308</v>
      </c>
      <c r="AP623" s="14" t="s">
        <v>3810</v>
      </c>
      <c r="AQ623" s="14">
        <v>1095</v>
      </c>
      <c r="AR623" s="14">
        <v>137.56</v>
      </c>
      <c r="AS623" s="14" t="s">
        <v>4357</v>
      </c>
      <c r="AT623" s="14" t="s">
        <v>1679</v>
      </c>
      <c r="AU623" s="14">
        <v>450</v>
      </c>
      <c r="AV623" s="14">
        <v>5</v>
      </c>
      <c r="AW623" s="14" t="s">
        <v>5700</v>
      </c>
      <c r="AX623" s="14"/>
      <c r="AY623" s="14">
        <v>180.97550000000001</v>
      </c>
      <c r="AZ623" s="14">
        <v>180.97550000000001</v>
      </c>
      <c r="BA623" s="17">
        <v>9781431026005</v>
      </c>
      <c r="BB623" s="17">
        <v>9781431026005</v>
      </c>
      <c r="BC623" s="14" t="s">
        <v>8819</v>
      </c>
      <c r="BD623" s="14" t="s">
        <v>3810</v>
      </c>
      <c r="BE623" s="14">
        <v>1095</v>
      </c>
      <c r="BF623" s="14">
        <v>150.63200000000001</v>
      </c>
      <c r="BG623" s="14" t="s">
        <v>9807</v>
      </c>
      <c r="BH623" s="14" t="s">
        <v>10462</v>
      </c>
      <c r="BI623" s="14">
        <v>1095</v>
      </c>
      <c r="BJ623" s="14">
        <v>5</v>
      </c>
      <c r="BK623" s="14" t="s">
        <v>5700</v>
      </c>
      <c r="BL623" s="14"/>
      <c r="BM623" s="14">
        <v>188.2895</v>
      </c>
      <c r="BN623" s="14">
        <v>188.2895</v>
      </c>
      <c r="BO623" s="17" t="s">
        <v>10744</v>
      </c>
      <c r="BP623" s="14" t="s">
        <v>11747</v>
      </c>
      <c r="BQ623" s="14">
        <v>9</v>
      </c>
      <c r="BR623" s="14" t="s">
        <v>1612</v>
      </c>
      <c r="BS623" s="14" t="s">
        <v>1640</v>
      </c>
      <c r="BT623" s="14" t="s">
        <v>1665</v>
      </c>
      <c r="BU623" s="14" t="s">
        <v>10462</v>
      </c>
      <c r="BV623" s="14">
        <v>337.95</v>
      </c>
      <c r="BW623" s="17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 t="s">
        <v>12417</v>
      </c>
      <c r="CL623" s="14" t="s">
        <v>12419</v>
      </c>
      <c r="CM623" s="14">
        <v>9</v>
      </c>
    </row>
    <row r="624" spans="1:91" x14ac:dyDescent="0.25">
      <c r="A624" s="17">
        <v>9781431014583</v>
      </c>
      <c r="B624" s="14" t="s">
        <v>16</v>
      </c>
      <c r="C624" s="17">
        <v>9781431014583</v>
      </c>
      <c r="D624" s="14" t="s">
        <v>488</v>
      </c>
      <c r="E624" s="13">
        <v>12</v>
      </c>
      <c r="F624" s="14" t="s">
        <v>1610</v>
      </c>
      <c r="G624" s="14" t="s">
        <v>1640</v>
      </c>
      <c r="H624" s="14" t="s">
        <v>1665</v>
      </c>
      <c r="I624" s="14" t="s">
        <v>1679</v>
      </c>
      <c r="J624" s="15">
        <v>312.95</v>
      </c>
      <c r="K624" s="19">
        <v>241.74</v>
      </c>
      <c r="L624" s="15">
        <v>71.209999999999994</v>
      </c>
      <c r="M624" s="15">
        <v>79.774199999999993</v>
      </c>
      <c r="N624" s="15">
        <v>159.54839999999999</v>
      </c>
      <c r="O624" s="15">
        <v>79.774694999999994</v>
      </c>
      <c r="P624" s="24">
        <v>0.33000204765450486</v>
      </c>
      <c r="Q624" s="15">
        <v>241.7415</v>
      </c>
      <c r="R624" s="24">
        <v>1.0000062050136511</v>
      </c>
      <c r="S624" s="22">
        <v>391.95</v>
      </c>
      <c r="T624" s="15">
        <v>218.29300000000001</v>
      </c>
      <c r="U624" s="24">
        <v>0.55694093634392139</v>
      </c>
      <c r="V624" s="15"/>
      <c r="W624" s="24">
        <v>0</v>
      </c>
      <c r="X624" s="17" t="s">
        <v>1829</v>
      </c>
      <c r="Y624" s="17" t="s">
        <v>1829</v>
      </c>
      <c r="Z624" s="14" t="s">
        <v>2471</v>
      </c>
      <c r="AA624" s="14" t="s">
        <v>3810</v>
      </c>
      <c r="AB624" s="14">
        <v>450</v>
      </c>
      <c r="AC624" s="14">
        <v>68.736000000000004</v>
      </c>
      <c r="AD624" s="14">
        <v>-11.038695000000001</v>
      </c>
      <c r="AE624" s="14" t="s">
        <v>4358</v>
      </c>
      <c r="AF624" s="14" t="s">
        <v>1679</v>
      </c>
      <c r="AG624" s="14">
        <v>485</v>
      </c>
      <c r="AH624" s="14">
        <v>6</v>
      </c>
      <c r="AI624" s="14" t="s">
        <v>5700</v>
      </c>
      <c r="AJ624" s="14"/>
      <c r="AK624" s="14">
        <v>79.774694999999994</v>
      </c>
      <c r="AL624" s="14">
        <v>79.774694999999994</v>
      </c>
      <c r="AM624" s="17">
        <v>9781431024384</v>
      </c>
      <c r="AN624" s="17">
        <v>9781431024384</v>
      </c>
      <c r="AO624" s="14" t="s">
        <v>6309</v>
      </c>
      <c r="AP624" s="14" t="s">
        <v>3810</v>
      </c>
      <c r="AQ624" s="14">
        <v>1095</v>
      </c>
      <c r="AR624" s="14">
        <v>200.76</v>
      </c>
      <c r="AS624" s="14" t="s">
        <v>4358</v>
      </c>
      <c r="AT624" s="14" t="s">
        <v>1679</v>
      </c>
      <c r="AU624" s="14">
        <v>450</v>
      </c>
      <c r="AV624" s="14">
        <v>5</v>
      </c>
      <c r="AW624" s="14" t="s">
        <v>5700</v>
      </c>
      <c r="AX624" s="14"/>
      <c r="AY624" s="14">
        <v>241.7415</v>
      </c>
      <c r="AZ624" s="14">
        <v>241.7415</v>
      </c>
      <c r="BA624" s="17">
        <v>9781431024391</v>
      </c>
      <c r="BB624" s="17">
        <v>9781431024391</v>
      </c>
      <c r="BC624" s="14" t="s">
        <v>8820</v>
      </c>
      <c r="BD624" s="14" t="s">
        <v>3810</v>
      </c>
      <c r="BE624" s="14">
        <v>1095</v>
      </c>
      <c r="BF624" s="14">
        <v>174.63200000000001</v>
      </c>
      <c r="BG624" s="14" t="s">
        <v>9808</v>
      </c>
      <c r="BH624" s="14" t="s">
        <v>10462</v>
      </c>
      <c r="BI624" s="14">
        <v>1095</v>
      </c>
      <c r="BJ624" s="14">
        <v>5</v>
      </c>
      <c r="BK624" s="14" t="s">
        <v>5700</v>
      </c>
      <c r="BL624" s="14"/>
      <c r="BM624" s="14">
        <v>218.29300000000001</v>
      </c>
      <c r="BN624" s="14">
        <v>218.29300000000001</v>
      </c>
      <c r="BO624" s="17" t="s">
        <v>10745</v>
      </c>
      <c r="BP624" s="14" t="s">
        <v>11748</v>
      </c>
      <c r="BQ624" s="14">
        <v>12</v>
      </c>
      <c r="BR624" s="14" t="s">
        <v>1630</v>
      </c>
      <c r="BS624" s="14" t="s">
        <v>1640</v>
      </c>
      <c r="BT624" s="14" t="s">
        <v>1665</v>
      </c>
      <c r="BU624" s="14" t="s">
        <v>10462</v>
      </c>
      <c r="BV624" s="14">
        <v>391.95</v>
      </c>
      <c r="BW624" s="17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 t="s">
        <v>12417</v>
      </c>
      <c r="CL624" s="14" t="s">
        <v>12419</v>
      </c>
      <c r="CM624" s="14">
        <v>12</v>
      </c>
    </row>
    <row r="625" spans="1:91" x14ac:dyDescent="0.25">
      <c r="A625" s="17">
        <v>9781431014620</v>
      </c>
      <c r="B625" s="14" t="s">
        <v>16</v>
      </c>
      <c r="C625" s="17">
        <v>9781431014620</v>
      </c>
      <c r="D625" s="14" t="s">
        <v>489</v>
      </c>
      <c r="E625" s="13">
        <v>12</v>
      </c>
      <c r="F625" s="14" t="s">
        <v>1603</v>
      </c>
      <c r="G625" s="14" t="s">
        <v>1644</v>
      </c>
      <c r="H625" s="14" t="s">
        <v>1664</v>
      </c>
      <c r="I625" s="14" t="s">
        <v>1679</v>
      </c>
      <c r="J625" s="15">
        <v>292.95</v>
      </c>
      <c r="K625" s="19">
        <v>209.5</v>
      </c>
      <c r="L625" s="15">
        <v>83.45</v>
      </c>
      <c r="M625" s="15">
        <v>69.135000000000005</v>
      </c>
      <c r="N625" s="15">
        <v>138.27000000000001</v>
      </c>
      <c r="O625" s="15">
        <v>69.137309999999999</v>
      </c>
      <c r="P625" s="24">
        <v>0.33001102625298329</v>
      </c>
      <c r="Q625" s="15">
        <v>209.50700000000001</v>
      </c>
      <c r="R625" s="24">
        <v>1.0000334128878281</v>
      </c>
      <c r="S625" s="22">
        <v>391.95</v>
      </c>
      <c r="T625" s="15">
        <v>218.29300000000001</v>
      </c>
      <c r="U625" s="24">
        <v>0.55694093634392139</v>
      </c>
      <c r="V625" s="15"/>
      <c r="W625" s="24">
        <v>0</v>
      </c>
      <c r="X625" s="17" t="s">
        <v>1830</v>
      </c>
      <c r="Y625" s="17" t="s">
        <v>1830</v>
      </c>
      <c r="Z625" s="14" t="s">
        <v>2472</v>
      </c>
      <c r="AA625" s="14" t="s">
        <v>3810</v>
      </c>
      <c r="AB625" s="14">
        <v>450</v>
      </c>
      <c r="AC625" s="14">
        <v>59.887999999999998</v>
      </c>
      <c r="AD625" s="14">
        <v>-9.2493099999999995</v>
      </c>
      <c r="AE625" s="14" t="s">
        <v>4359</v>
      </c>
      <c r="AF625" s="14" t="s">
        <v>1679</v>
      </c>
      <c r="AG625" s="14">
        <v>485</v>
      </c>
      <c r="AH625" s="14">
        <v>6</v>
      </c>
      <c r="AI625" s="14" t="s">
        <v>5700</v>
      </c>
      <c r="AJ625" s="14"/>
      <c r="AK625" s="14">
        <v>69.137309999999999</v>
      </c>
      <c r="AL625" s="14">
        <v>69.137309999999999</v>
      </c>
      <c r="AM625" s="17">
        <v>9781431024407</v>
      </c>
      <c r="AN625" s="17">
        <v>9781431024407</v>
      </c>
      <c r="AO625" s="14" t="s">
        <v>6310</v>
      </c>
      <c r="AP625" s="14" t="s">
        <v>3810</v>
      </c>
      <c r="AQ625" s="14">
        <v>1095</v>
      </c>
      <c r="AR625" s="14">
        <v>181.488</v>
      </c>
      <c r="AS625" s="14" t="s">
        <v>4359</v>
      </c>
      <c r="AT625" s="14" t="s">
        <v>1679</v>
      </c>
      <c r="AU625" s="14">
        <v>450</v>
      </c>
      <c r="AV625" s="14">
        <v>5</v>
      </c>
      <c r="AW625" s="14" t="s">
        <v>5700</v>
      </c>
      <c r="AX625" s="14"/>
      <c r="AY625" s="14">
        <v>209.50700000000001</v>
      </c>
      <c r="AZ625" s="14">
        <v>209.50700000000001</v>
      </c>
      <c r="BA625" s="17">
        <v>9781431024414</v>
      </c>
      <c r="BB625" s="17">
        <v>9781431024414</v>
      </c>
      <c r="BC625" s="14" t="s">
        <v>8821</v>
      </c>
      <c r="BD625" s="14" t="s">
        <v>3810</v>
      </c>
      <c r="BE625" s="14">
        <v>1095</v>
      </c>
      <c r="BF625" s="14">
        <v>174.63200000000001</v>
      </c>
      <c r="BG625" s="14" t="s">
        <v>9809</v>
      </c>
      <c r="BH625" s="14" t="s">
        <v>10462</v>
      </c>
      <c r="BI625" s="14">
        <v>1095</v>
      </c>
      <c r="BJ625" s="14">
        <v>5</v>
      </c>
      <c r="BK625" s="14" t="s">
        <v>5700</v>
      </c>
      <c r="BL625" s="14"/>
      <c r="BM625" s="14">
        <v>218.29300000000001</v>
      </c>
      <c r="BN625" s="14">
        <v>218.29300000000001</v>
      </c>
      <c r="BO625" s="17" t="s">
        <v>10746</v>
      </c>
      <c r="BP625" s="14" t="s">
        <v>11749</v>
      </c>
      <c r="BQ625" s="14">
        <v>12</v>
      </c>
      <c r="BR625" s="14" t="s">
        <v>1623</v>
      </c>
      <c r="BS625" s="14" t="s">
        <v>1642</v>
      </c>
      <c r="BT625" s="14" t="s">
        <v>1665</v>
      </c>
      <c r="BU625" s="14" t="s">
        <v>10462</v>
      </c>
      <c r="BV625" s="14">
        <v>391.95</v>
      </c>
      <c r="BW625" s="17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 t="s">
        <v>12417</v>
      </c>
      <c r="CL625" s="14" t="s">
        <v>12419</v>
      </c>
      <c r="CM625" s="14">
        <v>12</v>
      </c>
    </row>
    <row r="626" spans="1:91" x14ac:dyDescent="0.25">
      <c r="A626" s="17">
        <v>9781431014644</v>
      </c>
      <c r="B626" s="14" t="s">
        <v>16</v>
      </c>
      <c r="C626" s="17">
        <v>9781431014644</v>
      </c>
      <c r="D626" s="14" t="s">
        <v>490</v>
      </c>
      <c r="E626" s="13">
        <v>7</v>
      </c>
      <c r="F626" s="14" t="s">
        <v>1603</v>
      </c>
      <c r="G626" s="14" t="s">
        <v>1644</v>
      </c>
      <c r="H626" s="14" t="s">
        <v>1664</v>
      </c>
      <c r="I626" s="14" t="s">
        <v>1679</v>
      </c>
      <c r="J626" s="15">
        <v>207.95</v>
      </c>
      <c r="K626" s="19">
        <v>147.5</v>
      </c>
      <c r="L626" s="15">
        <v>60.45</v>
      </c>
      <c r="M626" s="15">
        <v>48.674999999999997</v>
      </c>
      <c r="N626" s="15">
        <v>97.35</v>
      </c>
      <c r="O626" s="15">
        <v>48.674669999999999</v>
      </c>
      <c r="P626" s="24">
        <v>0.32999776271186443</v>
      </c>
      <c r="Q626" s="15">
        <v>147.499</v>
      </c>
      <c r="R626" s="24">
        <v>0.99999322033898308</v>
      </c>
      <c r="S626" s="22">
        <v>427.95</v>
      </c>
      <c r="T626" s="15">
        <v>239.11949999999999</v>
      </c>
      <c r="U626" s="24">
        <v>0.55875569575885031</v>
      </c>
      <c r="V626" s="15"/>
      <c r="W626" s="24">
        <v>0</v>
      </c>
      <c r="X626" s="17" t="s">
        <v>1831</v>
      </c>
      <c r="Y626" s="17" t="s">
        <v>1831</v>
      </c>
      <c r="Z626" s="14" t="s">
        <v>2473</v>
      </c>
      <c r="AA626" s="14" t="s">
        <v>3810</v>
      </c>
      <c r="AB626" s="14">
        <v>450</v>
      </c>
      <c r="AC626" s="14">
        <v>12.752000000000001</v>
      </c>
      <c r="AD626" s="14">
        <v>-35.922669999999997</v>
      </c>
      <c r="AE626" s="14" t="s">
        <v>4360</v>
      </c>
      <c r="AF626" s="14" t="s">
        <v>1679</v>
      </c>
      <c r="AG626" s="14">
        <v>485</v>
      </c>
      <c r="AH626" s="14">
        <v>6</v>
      </c>
      <c r="AI626" s="14" t="s">
        <v>5700</v>
      </c>
      <c r="AJ626" s="14"/>
      <c r="AK626" s="14">
        <v>48.674669999999999</v>
      </c>
      <c r="AL626" s="14">
        <v>48.674669999999999</v>
      </c>
      <c r="AM626" s="17">
        <v>9781431026029</v>
      </c>
      <c r="AN626" s="17">
        <v>9781431026029</v>
      </c>
      <c r="AO626" s="14" t="s">
        <v>6311</v>
      </c>
      <c r="AP626" s="14" t="s">
        <v>3810</v>
      </c>
      <c r="AQ626" s="14">
        <v>1095</v>
      </c>
      <c r="AR626" s="14">
        <v>38.64</v>
      </c>
      <c r="AS626" s="14" t="s">
        <v>4360</v>
      </c>
      <c r="AT626" s="14" t="s">
        <v>1679</v>
      </c>
      <c r="AU626" s="14">
        <v>450</v>
      </c>
      <c r="AV626" s="14">
        <v>5</v>
      </c>
      <c r="AW626" s="14" t="s">
        <v>5700</v>
      </c>
      <c r="AX626" s="14"/>
      <c r="AY626" s="14">
        <v>147.499</v>
      </c>
      <c r="AZ626" s="14">
        <v>147.499</v>
      </c>
      <c r="BA626" s="17">
        <v>9781431026036</v>
      </c>
      <c r="BB626" s="17">
        <v>9781431026036</v>
      </c>
      <c r="BC626" s="14" t="s">
        <v>8822</v>
      </c>
      <c r="BD626" s="14" t="s">
        <v>3810</v>
      </c>
      <c r="BE626" s="14">
        <v>1095</v>
      </c>
      <c r="BF626" s="14">
        <v>191.29599999999999</v>
      </c>
      <c r="BG626" s="14" t="s">
        <v>9810</v>
      </c>
      <c r="BH626" s="14" t="s">
        <v>10462</v>
      </c>
      <c r="BI626" s="14">
        <v>1095</v>
      </c>
      <c r="BJ626" s="14">
        <v>5</v>
      </c>
      <c r="BK626" s="14" t="s">
        <v>5700</v>
      </c>
      <c r="BL626" s="14"/>
      <c r="BM626" s="14">
        <v>239.11949999999999</v>
      </c>
      <c r="BN626" s="14">
        <v>239.11949999999999</v>
      </c>
      <c r="BO626" s="17" t="s">
        <v>10747</v>
      </c>
      <c r="BP626" s="14" t="s">
        <v>11750</v>
      </c>
      <c r="BQ626" s="14">
        <v>8</v>
      </c>
      <c r="BR626" s="14" t="s">
        <v>1604</v>
      </c>
      <c r="BS626" s="14" t="s">
        <v>1640</v>
      </c>
      <c r="BT626" s="14" t="s">
        <v>1665</v>
      </c>
      <c r="BU626" s="14" t="s">
        <v>10462</v>
      </c>
      <c r="BV626" s="14">
        <v>427.95</v>
      </c>
      <c r="BW626" s="17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 t="s">
        <v>12417</v>
      </c>
      <c r="CL626" s="14" t="s">
        <v>12419</v>
      </c>
      <c r="CM626" s="14">
        <v>7</v>
      </c>
    </row>
    <row r="627" spans="1:91" x14ac:dyDescent="0.25">
      <c r="A627" s="17">
        <v>9781431014668</v>
      </c>
      <c r="B627" s="14" t="s">
        <v>16</v>
      </c>
      <c r="C627" s="17">
        <v>9781431014668</v>
      </c>
      <c r="D627" s="14" t="s">
        <v>491</v>
      </c>
      <c r="E627" s="13">
        <v>8</v>
      </c>
      <c r="F627" s="14" t="s">
        <v>1603</v>
      </c>
      <c r="G627" s="14" t="s">
        <v>1644</v>
      </c>
      <c r="H627" s="14" t="s">
        <v>1664</v>
      </c>
      <c r="I627" s="14" t="s">
        <v>1679</v>
      </c>
      <c r="J627" s="15">
        <v>210.95</v>
      </c>
      <c r="K627" s="19">
        <v>151.22</v>
      </c>
      <c r="L627" s="15">
        <v>59.73</v>
      </c>
      <c r="M627" s="15">
        <v>49.9026</v>
      </c>
      <c r="N627" s="15">
        <v>99.805199999999999</v>
      </c>
      <c r="O627" s="15">
        <v>49.904249999999998</v>
      </c>
      <c r="P627" s="24">
        <v>0.33001091125512499</v>
      </c>
      <c r="Q627" s="15">
        <v>151.22499999999999</v>
      </c>
      <c r="R627" s="24">
        <v>1.0000330644094697</v>
      </c>
      <c r="S627" s="22"/>
      <c r="T627" s="15">
        <v>239.11949999999999</v>
      </c>
      <c r="U627" s="24" t="s">
        <v>1696</v>
      </c>
      <c r="V627" s="15"/>
      <c r="W627" s="24" t="s">
        <v>1696</v>
      </c>
      <c r="X627" s="17" t="s">
        <v>1832</v>
      </c>
      <c r="Y627" s="17" t="s">
        <v>1832</v>
      </c>
      <c r="Z627" s="14" t="s">
        <v>2474</v>
      </c>
      <c r="AA627" s="14" t="s">
        <v>3810</v>
      </c>
      <c r="AB627" s="14">
        <v>450</v>
      </c>
      <c r="AC627" s="14">
        <v>29.448</v>
      </c>
      <c r="AD627" s="14">
        <v>-20.456250000000001</v>
      </c>
      <c r="AE627" s="14" t="s">
        <v>4361</v>
      </c>
      <c r="AF627" s="14" t="s">
        <v>1679</v>
      </c>
      <c r="AG627" s="14">
        <v>485</v>
      </c>
      <c r="AH627" s="14">
        <v>6</v>
      </c>
      <c r="AI627" s="14" t="s">
        <v>5700</v>
      </c>
      <c r="AJ627" s="14"/>
      <c r="AK627" s="14">
        <v>49.904249999999998</v>
      </c>
      <c r="AL627" s="14">
        <v>49.904249999999998</v>
      </c>
      <c r="AM627" s="17">
        <v>9781431026050</v>
      </c>
      <c r="AN627" s="17">
        <v>9781431026050</v>
      </c>
      <c r="AO627" s="14" t="s">
        <v>6312</v>
      </c>
      <c r="AP627" s="14" t="s">
        <v>3810</v>
      </c>
      <c r="AQ627" s="14">
        <v>1095</v>
      </c>
      <c r="AR627" s="14">
        <v>89.231999999999999</v>
      </c>
      <c r="AS627" s="14" t="s">
        <v>4361</v>
      </c>
      <c r="AT627" s="14" t="s">
        <v>1679</v>
      </c>
      <c r="AU627" s="14">
        <v>450</v>
      </c>
      <c r="AV627" s="14">
        <v>5</v>
      </c>
      <c r="AW627" s="14" t="s">
        <v>5700</v>
      </c>
      <c r="AX627" s="14"/>
      <c r="AY627" s="14">
        <v>151.22499999999999</v>
      </c>
      <c r="AZ627" s="14">
        <v>151.22499999999999</v>
      </c>
      <c r="BA627" s="17">
        <v>9781431026067</v>
      </c>
      <c r="BB627" s="17">
        <v>9781431026067</v>
      </c>
      <c r="BC627" s="14" t="s">
        <v>8823</v>
      </c>
      <c r="BD627" s="14" t="s">
        <v>3810</v>
      </c>
      <c r="BE627" s="14">
        <v>1095</v>
      </c>
      <c r="BF627" s="14">
        <v>191.29599999999999</v>
      </c>
      <c r="BG627" s="14" t="s">
        <v>9811</v>
      </c>
      <c r="BH627" s="14" t="s">
        <v>10462</v>
      </c>
      <c r="BI627" s="14">
        <v>1095</v>
      </c>
      <c r="BJ627" s="14">
        <v>5</v>
      </c>
      <c r="BK627" s="14" t="s">
        <v>5700</v>
      </c>
      <c r="BL627" s="14"/>
      <c r="BM627" s="14">
        <v>239.11949999999999</v>
      </c>
      <c r="BN627" s="14">
        <v>239.11949999999999</v>
      </c>
      <c r="BO627" s="17"/>
      <c r="BP627" s="14"/>
      <c r="BQ627" s="14"/>
      <c r="BR627" s="14"/>
      <c r="BS627" s="14"/>
      <c r="BT627" s="14"/>
      <c r="BU627" s="14"/>
      <c r="BV627" s="14"/>
      <c r="BW627" s="17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 t="s">
        <v>12417</v>
      </c>
      <c r="CL627" s="14" t="s">
        <v>12419</v>
      </c>
      <c r="CM627" s="14">
        <v>8</v>
      </c>
    </row>
    <row r="628" spans="1:91" x14ac:dyDescent="0.25">
      <c r="A628" s="17">
        <v>9781431014682</v>
      </c>
      <c r="B628" s="14" t="s">
        <v>16</v>
      </c>
      <c r="C628" s="17">
        <v>9781431014682</v>
      </c>
      <c r="D628" s="14" t="s">
        <v>492</v>
      </c>
      <c r="E628" s="13">
        <v>9</v>
      </c>
      <c r="F628" s="14" t="s">
        <v>1603</v>
      </c>
      <c r="G628" s="14" t="s">
        <v>1644</v>
      </c>
      <c r="H628" s="14" t="s">
        <v>1664</v>
      </c>
      <c r="I628" s="14" t="s">
        <v>1679</v>
      </c>
      <c r="J628" s="15">
        <v>214.95</v>
      </c>
      <c r="K628" s="19">
        <v>154.94</v>
      </c>
      <c r="L628" s="15">
        <v>60.01</v>
      </c>
      <c r="M628" s="15">
        <v>51.130200000000002</v>
      </c>
      <c r="N628" s="15">
        <v>102.2604</v>
      </c>
      <c r="O628" s="15">
        <v>51.130034999999999</v>
      </c>
      <c r="P628" s="24">
        <v>0.32999893507164063</v>
      </c>
      <c r="Q628" s="15">
        <v>154.93950000000001</v>
      </c>
      <c r="R628" s="24">
        <v>0.99999677294436551</v>
      </c>
      <c r="S628" s="22"/>
      <c r="T628" s="15">
        <v>239.11949999999999</v>
      </c>
      <c r="U628" s="24" t="s">
        <v>1696</v>
      </c>
      <c r="V628" s="15"/>
      <c r="W628" s="24" t="s">
        <v>1696</v>
      </c>
      <c r="X628" s="17" t="s">
        <v>1833</v>
      </c>
      <c r="Y628" s="17" t="s">
        <v>1833</v>
      </c>
      <c r="Z628" s="14" t="s">
        <v>2475</v>
      </c>
      <c r="AA628" s="14" t="s">
        <v>3810</v>
      </c>
      <c r="AB628" s="14">
        <v>450</v>
      </c>
      <c r="AC628" s="14">
        <v>40.904000000000003</v>
      </c>
      <c r="AD628" s="14">
        <v>-10.226035</v>
      </c>
      <c r="AE628" s="14" t="s">
        <v>4362</v>
      </c>
      <c r="AF628" s="14" t="s">
        <v>1679</v>
      </c>
      <c r="AG628" s="14">
        <v>485</v>
      </c>
      <c r="AH628" s="14">
        <v>6</v>
      </c>
      <c r="AI628" s="14" t="s">
        <v>5700</v>
      </c>
      <c r="AJ628" s="14"/>
      <c r="AK628" s="14">
        <v>51.130034999999999</v>
      </c>
      <c r="AL628" s="14">
        <v>51.130034999999999</v>
      </c>
      <c r="AM628" s="17">
        <v>9781431026081</v>
      </c>
      <c r="AN628" s="17">
        <v>9781431026081</v>
      </c>
      <c r="AO628" s="14" t="s">
        <v>6313</v>
      </c>
      <c r="AP628" s="14" t="s">
        <v>3810</v>
      </c>
      <c r="AQ628" s="14">
        <v>1095</v>
      </c>
      <c r="AR628" s="14">
        <v>123.952</v>
      </c>
      <c r="AS628" s="14" t="s">
        <v>4362</v>
      </c>
      <c r="AT628" s="14" t="s">
        <v>1679</v>
      </c>
      <c r="AU628" s="14">
        <v>450</v>
      </c>
      <c r="AV628" s="14">
        <v>5</v>
      </c>
      <c r="AW628" s="14" t="s">
        <v>5700</v>
      </c>
      <c r="AX628" s="14"/>
      <c r="AY628" s="14">
        <v>154.93950000000001</v>
      </c>
      <c r="AZ628" s="14">
        <v>154.93950000000001</v>
      </c>
      <c r="BA628" s="17">
        <v>9781431026098</v>
      </c>
      <c r="BB628" s="17">
        <v>9781431026098</v>
      </c>
      <c r="BC628" s="14" t="s">
        <v>8824</v>
      </c>
      <c r="BD628" s="14" t="s">
        <v>3810</v>
      </c>
      <c r="BE628" s="14">
        <v>1095</v>
      </c>
      <c r="BF628" s="14">
        <v>191.29599999999999</v>
      </c>
      <c r="BG628" s="14" t="s">
        <v>9812</v>
      </c>
      <c r="BH628" s="14" t="s">
        <v>10462</v>
      </c>
      <c r="BI628" s="14">
        <v>1095</v>
      </c>
      <c r="BJ628" s="14">
        <v>5</v>
      </c>
      <c r="BK628" s="14" t="s">
        <v>5700</v>
      </c>
      <c r="BL628" s="14"/>
      <c r="BM628" s="14">
        <v>239.11949999999999</v>
      </c>
      <c r="BN628" s="14">
        <v>239.11949999999999</v>
      </c>
      <c r="BO628" s="17"/>
      <c r="BP628" s="14"/>
      <c r="BQ628" s="14"/>
      <c r="BR628" s="14"/>
      <c r="BS628" s="14"/>
      <c r="BT628" s="14"/>
      <c r="BU628" s="14"/>
      <c r="BV628" s="14"/>
      <c r="BW628" s="17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 t="s">
        <v>12417</v>
      </c>
      <c r="CL628" s="14" t="s">
        <v>12419</v>
      </c>
      <c r="CM628" s="14">
        <v>9</v>
      </c>
    </row>
    <row r="629" spans="1:91" x14ac:dyDescent="0.25">
      <c r="A629" s="17">
        <v>9781431014705</v>
      </c>
      <c r="B629" s="14" t="s">
        <v>16</v>
      </c>
      <c r="C629" s="17">
        <v>9781431014705</v>
      </c>
      <c r="D629" s="14" t="s">
        <v>493</v>
      </c>
      <c r="E629" s="13">
        <v>12</v>
      </c>
      <c r="F629" s="14" t="s">
        <v>1603</v>
      </c>
      <c r="G629" s="14" t="s">
        <v>1645</v>
      </c>
      <c r="H629" s="14" t="s">
        <v>1664</v>
      </c>
      <c r="I629" s="14" t="s">
        <v>1679</v>
      </c>
      <c r="J629" s="15">
        <v>255.95</v>
      </c>
      <c r="K629" s="19">
        <v>220.66</v>
      </c>
      <c r="L629" s="15">
        <v>35.29</v>
      </c>
      <c r="M629" s="15">
        <v>72.817800000000005</v>
      </c>
      <c r="N629" s="15">
        <v>145.63560000000001</v>
      </c>
      <c r="O629" s="15">
        <v>72.818460000000002</v>
      </c>
      <c r="P629" s="24">
        <v>0.33000299102691927</v>
      </c>
      <c r="Q629" s="15">
        <v>220.66200000000001</v>
      </c>
      <c r="R629" s="24">
        <v>1.0000090637179371</v>
      </c>
      <c r="S629" s="22">
        <v>391.95</v>
      </c>
      <c r="T629" s="15">
        <v>218.29300000000001</v>
      </c>
      <c r="U629" s="24">
        <v>0.55694093634392139</v>
      </c>
      <c r="V629" s="15"/>
      <c r="W629" s="24">
        <v>0</v>
      </c>
      <c r="X629" s="17" t="s">
        <v>1834</v>
      </c>
      <c r="Y629" s="17" t="s">
        <v>1834</v>
      </c>
      <c r="Z629" s="14" t="s">
        <v>2476</v>
      </c>
      <c r="AA629" s="14" t="s">
        <v>3810</v>
      </c>
      <c r="AB629" s="14">
        <v>450</v>
      </c>
      <c r="AC629" s="14">
        <v>60.872</v>
      </c>
      <c r="AD629" s="14">
        <v>-11.94646</v>
      </c>
      <c r="AE629" s="14" t="s">
        <v>4363</v>
      </c>
      <c r="AF629" s="14" t="s">
        <v>1679</v>
      </c>
      <c r="AG629" s="14">
        <v>485</v>
      </c>
      <c r="AH629" s="14">
        <v>6</v>
      </c>
      <c r="AI629" s="14" t="s">
        <v>5700</v>
      </c>
      <c r="AJ629" s="14"/>
      <c r="AK629" s="14">
        <v>72.818460000000002</v>
      </c>
      <c r="AL629" s="14">
        <v>72.818460000000002</v>
      </c>
      <c r="AM629" s="17">
        <v>9781431024421</v>
      </c>
      <c r="AN629" s="17">
        <v>9781431024421</v>
      </c>
      <c r="AO629" s="14" t="s">
        <v>6314</v>
      </c>
      <c r="AP629" s="14" t="s">
        <v>3810</v>
      </c>
      <c r="AQ629" s="14">
        <v>1095</v>
      </c>
      <c r="AR629" s="14">
        <v>163.96</v>
      </c>
      <c r="AS629" s="14" t="s">
        <v>4363</v>
      </c>
      <c r="AT629" s="14" t="s">
        <v>1679</v>
      </c>
      <c r="AU629" s="14">
        <v>450</v>
      </c>
      <c r="AV629" s="14">
        <v>5</v>
      </c>
      <c r="AW629" s="14" t="s">
        <v>5700</v>
      </c>
      <c r="AX629" s="14"/>
      <c r="AY629" s="14">
        <v>220.66200000000001</v>
      </c>
      <c r="AZ629" s="14">
        <v>220.66200000000001</v>
      </c>
      <c r="BA629" s="17">
        <v>9781431024438</v>
      </c>
      <c r="BB629" s="17">
        <v>9781431024438</v>
      </c>
      <c r="BC629" s="14" t="s">
        <v>8825</v>
      </c>
      <c r="BD629" s="14" t="s">
        <v>3810</v>
      </c>
      <c r="BE629" s="14">
        <v>1095</v>
      </c>
      <c r="BF629" s="14">
        <v>174.63200000000001</v>
      </c>
      <c r="BG629" s="14" t="s">
        <v>9813</v>
      </c>
      <c r="BH629" s="14" t="s">
        <v>10462</v>
      </c>
      <c r="BI629" s="14">
        <v>1095</v>
      </c>
      <c r="BJ629" s="14">
        <v>5</v>
      </c>
      <c r="BK629" s="14" t="s">
        <v>5700</v>
      </c>
      <c r="BL629" s="14"/>
      <c r="BM629" s="14">
        <v>218.29300000000001</v>
      </c>
      <c r="BN629" s="14">
        <v>218.29300000000001</v>
      </c>
      <c r="BO629" s="17" t="s">
        <v>10748</v>
      </c>
      <c r="BP629" s="14" t="s">
        <v>11751</v>
      </c>
      <c r="BQ629" s="14">
        <v>12</v>
      </c>
      <c r="BR629" s="14" t="s">
        <v>1625</v>
      </c>
      <c r="BS629" s="14" t="s">
        <v>1642</v>
      </c>
      <c r="BT629" s="14" t="s">
        <v>1665</v>
      </c>
      <c r="BU629" s="14" t="s">
        <v>10462</v>
      </c>
      <c r="BV629" s="14">
        <v>391.95</v>
      </c>
      <c r="BW629" s="17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 t="s">
        <v>12417</v>
      </c>
      <c r="CL629" s="14" t="s">
        <v>12419</v>
      </c>
      <c r="CM629" s="14">
        <v>12</v>
      </c>
    </row>
    <row r="630" spans="1:91" x14ac:dyDescent="0.25">
      <c r="A630" s="17">
        <v>9781431014729</v>
      </c>
      <c r="B630" s="14" t="s">
        <v>16</v>
      </c>
      <c r="C630" s="17">
        <v>9781431014729</v>
      </c>
      <c r="D630" s="14" t="s">
        <v>494</v>
      </c>
      <c r="E630" s="13">
        <v>7</v>
      </c>
      <c r="F630" s="14" t="s">
        <v>1603</v>
      </c>
      <c r="G630" s="14" t="s">
        <v>1645</v>
      </c>
      <c r="H630" s="14" t="s">
        <v>1664</v>
      </c>
      <c r="I630" s="14" t="s">
        <v>1679</v>
      </c>
      <c r="J630" s="15">
        <v>207.95</v>
      </c>
      <c r="K630" s="19">
        <v>147.5</v>
      </c>
      <c r="L630" s="15">
        <v>60.45</v>
      </c>
      <c r="M630" s="15">
        <v>48.674999999999997</v>
      </c>
      <c r="N630" s="15">
        <v>97.35</v>
      </c>
      <c r="O630" s="15">
        <v>48.674669999999999</v>
      </c>
      <c r="P630" s="24">
        <v>0.32999776271186443</v>
      </c>
      <c r="Q630" s="15">
        <v>147.499</v>
      </c>
      <c r="R630" s="24">
        <v>0.99999322033898308</v>
      </c>
      <c r="S630" s="22">
        <v>427.95</v>
      </c>
      <c r="T630" s="15">
        <v>239.11949999999999</v>
      </c>
      <c r="U630" s="24">
        <v>0.55875569575885031</v>
      </c>
      <c r="V630" s="15"/>
      <c r="W630" s="24">
        <v>0</v>
      </c>
      <c r="X630" s="17" t="s">
        <v>1835</v>
      </c>
      <c r="Y630" s="17" t="s">
        <v>1835</v>
      </c>
      <c r="Z630" s="14" t="s">
        <v>2477</v>
      </c>
      <c r="AA630" s="14" t="s">
        <v>3810</v>
      </c>
      <c r="AB630" s="14">
        <v>450</v>
      </c>
      <c r="AC630" s="14">
        <v>12.752000000000001</v>
      </c>
      <c r="AD630" s="14">
        <v>-35.922669999999997</v>
      </c>
      <c r="AE630" s="14" t="s">
        <v>4364</v>
      </c>
      <c r="AF630" s="14" t="s">
        <v>1679</v>
      </c>
      <c r="AG630" s="14">
        <v>485</v>
      </c>
      <c r="AH630" s="14">
        <v>6</v>
      </c>
      <c r="AI630" s="14" t="s">
        <v>5700</v>
      </c>
      <c r="AJ630" s="14"/>
      <c r="AK630" s="14">
        <v>48.674669999999999</v>
      </c>
      <c r="AL630" s="14">
        <v>48.674669999999999</v>
      </c>
      <c r="AM630" s="17">
        <v>9781431026111</v>
      </c>
      <c r="AN630" s="17">
        <v>9781431026111</v>
      </c>
      <c r="AO630" s="14" t="s">
        <v>2477</v>
      </c>
      <c r="AP630" s="14" t="s">
        <v>3810</v>
      </c>
      <c r="AQ630" s="14">
        <v>1095</v>
      </c>
      <c r="AR630" s="14">
        <v>38.64</v>
      </c>
      <c r="AS630" s="14" t="s">
        <v>4364</v>
      </c>
      <c r="AT630" s="14" t="s">
        <v>1679</v>
      </c>
      <c r="AU630" s="14">
        <v>450</v>
      </c>
      <c r="AV630" s="14">
        <v>5</v>
      </c>
      <c r="AW630" s="14" t="s">
        <v>5700</v>
      </c>
      <c r="AX630" s="14"/>
      <c r="AY630" s="14">
        <v>147.499</v>
      </c>
      <c r="AZ630" s="14">
        <v>147.499</v>
      </c>
      <c r="BA630" s="17">
        <v>9781431026128</v>
      </c>
      <c r="BB630" s="17">
        <v>9781431026128</v>
      </c>
      <c r="BC630" s="14" t="s">
        <v>8826</v>
      </c>
      <c r="BD630" s="14" t="s">
        <v>3810</v>
      </c>
      <c r="BE630" s="14">
        <v>1095</v>
      </c>
      <c r="BF630" s="14">
        <v>191.29599999999999</v>
      </c>
      <c r="BG630" s="14" t="s">
        <v>9814</v>
      </c>
      <c r="BH630" s="14" t="s">
        <v>10462</v>
      </c>
      <c r="BI630" s="14">
        <v>1095</v>
      </c>
      <c r="BJ630" s="14">
        <v>5</v>
      </c>
      <c r="BK630" s="14" t="s">
        <v>5700</v>
      </c>
      <c r="BL630" s="14"/>
      <c r="BM630" s="14">
        <v>239.11949999999999</v>
      </c>
      <c r="BN630" s="14">
        <v>239.11949999999999</v>
      </c>
      <c r="BO630" s="17" t="s">
        <v>10749</v>
      </c>
      <c r="BP630" s="14" t="s">
        <v>11752</v>
      </c>
      <c r="BQ630" s="14">
        <v>8</v>
      </c>
      <c r="BR630" s="14" t="s">
        <v>1604</v>
      </c>
      <c r="BS630" s="14" t="s">
        <v>1640</v>
      </c>
      <c r="BT630" s="14" t="s">
        <v>1665</v>
      </c>
      <c r="BU630" s="14" t="s">
        <v>10462</v>
      </c>
      <c r="BV630" s="14">
        <v>427.95</v>
      </c>
      <c r="BW630" s="17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 t="s">
        <v>12417</v>
      </c>
      <c r="CL630" s="14" t="s">
        <v>12419</v>
      </c>
      <c r="CM630" s="14">
        <v>7</v>
      </c>
    </row>
    <row r="631" spans="1:91" x14ac:dyDescent="0.25">
      <c r="A631" s="17">
        <v>9781431014743</v>
      </c>
      <c r="B631" s="14" t="s">
        <v>16</v>
      </c>
      <c r="C631" s="17">
        <v>9781431014743</v>
      </c>
      <c r="D631" s="14" t="s">
        <v>495</v>
      </c>
      <c r="E631" s="13">
        <v>8</v>
      </c>
      <c r="F631" s="14" t="s">
        <v>1603</v>
      </c>
      <c r="G631" s="14" t="s">
        <v>1645</v>
      </c>
      <c r="H631" s="14" t="s">
        <v>1664</v>
      </c>
      <c r="I631" s="14" t="s">
        <v>1679</v>
      </c>
      <c r="J631" s="15">
        <v>210.95</v>
      </c>
      <c r="K631" s="19">
        <v>151.22</v>
      </c>
      <c r="L631" s="15">
        <v>59.73</v>
      </c>
      <c r="M631" s="15">
        <v>49.9026</v>
      </c>
      <c r="N631" s="15">
        <v>99.805199999999999</v>
      </c>
      <c r="O631" s="15">
        <v>49.904249999999998</v>
      </c>
      <c r="P631" s="24">
        <v>0.33001091125512499</v>
      </c>
      <c r="Q631" s="15">
        <v>151.22499999999999</v>
      </c>
      <c r="R631" s="24">
        <v>1.0000330644094697</v>
      </c>
      <c r="S631" s="22">
        <v>368.95</v>
      </c>
      <c r="T631" s="15">
        <v>239.11949999999999</v>
      </c>
      <c r="U631" s="24">
        <v>0.64810814473505896</v>
      </c>
      <c r="V631" s="15"/>
      <c r="W631" s="24">
        <v>0</v>
      </c>
      <c r="X631" s="17" t="s">
        <v>1836</v>
      </c>
      <c r="Y631" s="17" t="s">
        <v>1836</v>
      </c>
      <c r="Z631" s="14" t="s">
        <v>2478</v>
      </c>
      <c r="AA631" s="14" t="s">
        <v>3810</v>
      </c>
      <c r="AB631" s="14">
        <v>450</v>
      </c>
      <c r="AC631" s="14">
        <v>29.448</v>
      </c>
      <c r="AD631" s="14">
        <v>-20.456250000000001</v>
      </c>
      <c r="AE631" s="14" t="s">
        <v>4365</v>
      </c>
      <c r="AF631" s="14" t="s">
        <v>1679</v>
      </c>
      <c r="AG631" s="14">
        <v>485</v>
      </c>
      <c r="AH631" s="14">
        <v>6</v>
      </c>
      <c r="AI631" s="14" t="s">
        <v>5700</v>
      </c>
      <c r="AJ631" s="14"/>
      <c r="AK631" s="14">
        <v>49.904249999999998</v>
      </c>
      <c r="AL631" s="14">
        <v>49.904249999999998</v>
      </c>
      <c r="AM631" s="17">
        <v>9781431026142</v>
      </c>
      <c r="AN631" s="17">
        <v>9781431026142</v>
      </c>
      <c r="AO631" s="14" t="s">
        <v>2478</v>
      </c>
      <c r="AP631" s="14" t="s">
        <v>3810</v>
      </c>
      <c r="AQ631" s="14">
        <v>1095</v>
      </c>
      <c r="AR631" s="14">
        <v>89.231999999999999</v>
      </c>
      <c r="AS631" s="14" t="s">
        <v>4365</v>
      </c>
      <c r="AT631" s="14" t="s">
        <v>1679</v>
      </c>
      <c r="AU631" s="14">
        <v>450</v>
      </c>
      <c r="AV631" s="14">
        <v>5</v>
      </c>
      <c r="AW631" s="14" t="s">
        <v>5700</v>
      </c>
      <c r="AX631" s="14"/>
      <c r="AY631" s="14">
        <v>151.22499999999999</v>
      </c>
      <c r="AZ631" s="14">
        <v>151.22499999999999</v>
      </c>
      <c r="BA631" s="17">
        <v>9781431026159</v>
      </c>
      <c r="BB631" s="17">
        <v>9781431026159</v>
      </c>
      <c r="BC631" s="14" t="s">
        <v>8827</v>
      </c>
      <c r="BD631" s="14" t="s">
        <v>3810</v>
      </c>
      <c r="BE631" s="14">
        <v>1095</v>
      </c>
      <c r="BF631" s="14">
        <v>191.29599999999999</v>
      </c>
      <c r="BG631" s="14" t="s">
        <v>9815</v>
      </c>
      <c r="BH631" s="14" t="s">
        <v>10462</v>
      </c>
      <c r="BI631" s="14">
        <v>1095</v>
      </c>
      <c r="BJ631" s="14">
        <v>5</v>
      </c>
      <c r="BK631" s="14" t="s">
        <v>5700</v>
      </c>
      <c r="BL631" s="14"/>
      <c r="BM631" s="14">
        <v>239.11949999999999</v>
      </c>
      <c r="BN631" s="14">
        <v>239.11949999999999</v>
      </c>
      <c r="BO631" s="17" t="s">
        <v>10750</v>
      </c>
      <c r="BP631" s="14" t="s">
        <v>11753</v>
      </c>
      <c r="BQ631" s="14">
        <v>9</v>
      </c>
      <c r="BR631" s="14" t="s">
        <v>1603</v>
      </c>
      <c r="BS631" s="14" t="s">
        <v>1640</v>
      </c>
      <c r="BT631" s="14" t="s">
        <v>1664</v>
      </c>
      <c r="BU631" s="14" t="s">
        <v>10462</v>
      </c>
      <c r="BV631" s="14">
        <v>368.95</v>
      </c>
      <c r="BW631" s="17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 t="s">
        <v>12417</v>
      </c>
      <c r="CL631" s="14" t="s">
        <v>12419</v>
      </c>
      <c r="CM631" s="14">
        <v>8</v>
      </c>
    </row>
    <row r="632" spans="1:91" x14ac:dyDescent="0.25">
      <c r="A632" s="17">
        <v>9781431014767</v>
      </c>
      <c r="B632" s="14" t="s">
        <v>16</v>
      </c>
      <c r="C632" s="17">
        <v>9781431014767</v>
      </c>
      <c r="D632" s="14" t="s">
        <v>496</v>
      </c>
      <c r="E632" s="13">
        <v>9</v>
      </c>
      <c r="F632" s="14" t="s">
        <v>1603</v>
      </c>
      <c r="G632" s="14" t="s">
        <v>1645</v>
      </c>
      <c r="H632" s="14" t="s">
        <v>1664</v>
      </c>
      <c r="I632" s="14" t="s">
        <v>1679</v>
      </c>
      <c r="J632" s="15">
        <v>214.95</v>
      </c>
      <c r="K632" s="19">
        <v>154.94</v>
      </c>
      <c r="L632" s="15">
        <v>60.01</v>
      </c>
      <c r="M632" s="15">
        <v>51.130200000000002</v>
      </c>
      <c r="N632" s="15">
        <v>102.2604</v>
      </c>
      <c r="O632" s="15">
        <v>51.130034999999999</v>
      </c>
      <c r="P632" s="24">
        <v>0.32999893507164063</v>
      </c>
      <c r="Q632" s="15">
        <v>154.93950000000001</v>
      </c>
      <c r="R632" s="24">
        <v>0.99999677294436551</v>
      </c>
      <c r="S632" s="22">
        <v>427.95</v>
      </c>
      <c r="T632" s="15">
        <v>239.11949999999999</v>
      </c>
      <c r="U632" s="24">
        <v>0.55875569575885031</v>
      </c>
      <c r="V632" s="15"/>
      <c r="W632" s="24">
        <v>0</v>
      </c>
      <c r="X632" s="17" t="s">
        <v>1837</v>
      </c>
      <c r="Y632" s="17" t="s">
        <v>1837</v>
      </c>
      <c r="Z632" s="14" t="s">
        <v>2479</v>
      </c>
      <c r="AA632" s="14" t="s">
        <v>3810</v>
      </c>
      <c r="AB632" s="14">
        <v>450</v>
      </c>
      <c r="AC632" s="14">
        <v>40.904000000000003</v>
      </c>
      <c r="AD632" s="14">
        <v>-10.226035</v>
      </c>
      <c r="AE632" s="14" t="s">
        <v>4366</v>
      </c>
      <c r="AF632" s="14" t="s">
        <v>1679</v>
      </c>
      <c r="AG632" s="14">
        <v>485</v>
      </c>
      <c r="AH632" s="14">
        <v>6</v>
      </c>
      <c r="AI632" s="14" t="s">
        <v>5700</v>
      </c>
      <c r="AJ632" s="14"/>
      <c r="AK632" s="14">
        <v>51.130034999999999</v>
      </c>
      <c r="AL632" s="14">
        <v>51.130034999999999</v>
      </c>
      <c r="AM632" s="17">
        <v>9781431026173</v>
      </c>
      <c r="AN632" s="17">
        <v>9781431026173</v>
      </c>
      <c r="AO632" s="14" t="s">
        <v>2479</v>
      </c>
      <c r="AP632" s="14" t="s">
        <v>3810</v>
      </c>
      <c r="AQ632" s="14">
        <v>1095</v>
      </c>
      <c r="AR632" s="14">
        <v>123.952</v>
      </c>
      <c r="AS632" s="14" t="s">
        <v>4366</v>
      </c>
      <c r="AT632" s="14" t="s">
        <v>1679</v>
      </c>
      <c r="AU632" s="14">
        <v>450</v>
      </c>
      <c r="AV632" s="14">
        <v>5</v>
      </c>
      <c r="AW632" s="14" t="s">
        <v>5700</v>
      </c>
      <c r="AX632" s="14"/>
      <c r="AY632" s="14">
        <v>154.93950000000001</v>
      </c>
      <c r="AZ632" s="14">
        <v>154.93950000000001</v>
      </c>
      <c r="BA632" s="17">
        <v>9781431026180</v>
      </c>
      <c r="BB632" s="17">
        <v>9781431026180</v>
      </c>
      <c r="BC632" s="14" t="s">
        <v>8828</v>
      </c>
      <c r="BD632" s="14" t="s">
        <v>3810</v>
      </c>
      <c r="BE632" s="14">
        <v>1095</v>
      </c>
      <c r="BF632" s="14">
        <v>191.29599999999999</v>
      </c>
      <c r="BG632" s="14" t="s">
        <v>9816</v>
      </c>
      <c r="BH632" s="14" t="s">
        <v>10462</v>
      </c>
      <c r="BI632" s="14">
        <v>1095</v>
      </c>
      <c r="BJ632" s="14">
        <v>5</v>
      </c>
      <c r="BK632" s="14" t="s">
        <v>5700</v>
      </c>
      <c r="BL632" s="14"/>
      <c r="BM632" s="14">
        <v>239.11949999999999</v>
      </c>
      <c r="BN632" s="14">
        <v>239.11949999999999</v>
      </c>
      <c r="BO632" s="17" t="s">
        <v>10751</v>
      </c>
      <c r="BP632" s="14" t="s">
        <v>11754</v>
      </c>
      <c r="BQ632" s="14">
        <v>9</v>
      </c>
      <c r="BR632" s="14" t="s">
        <v>1603</v>
      </c>
      <c r="BS632" s="14" t="s">
        <v>1644</v>
      </c>
      <c r="BT632" s="14" t="s">
        <v>1664</v>
      </c>
      <c r="BU632" s="14" t="s">
        <v>10462</v>
      </c>
      <c r="BV632" s="14">
        <v>427.95</v>
      </c>
      <c r="BW632" s="17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 t="s">
        <v>12417</v>
      </c>
      <c r="CL632" s="14" t="s">
        <v>12419</v>
      </c>
      <c r="CM632" s="14">
        <v>9</v>
      </c>
    </row>
    <row r="633" spans="1:91" x14ac:dyDescent="0.25">
      <c r="A633" s="17">
        <v>9781431014781</v>
      </c>
      <c r="B633" s="14" t="s">
        <v>16</v>
      </c>
      <c r="C633" s="17">
        <v>9781431014781</v>
      </c>
      <c r="D633" s="14" t="s">
        <v>497</v>
      </c>
      <c r="E633" s="13">
        <v>12</v>
      </c>
      <c r="F633" s="14" t="s">
        <v>1603</v>
      </c>
      <c r="G633" s="14" t="s">
        <v>1650</v>
      </c>
      <c r="H633" s="14" t="s">
        <v>1664</v>
      </c>
      <c r="I633" s="14" t="s">
        <v>1679</v>
      </c>
      <c r="J633" s="15">
        <v>242.95</v>
      </c>
      <c r="K633" s="19">
        <v>210.74</v>
      </c>
      <c r="L633" s="15">
        <v>32.21</v>
      </c>
      <c r="M633" s="15">
        <v>69.544200000000004</v>
      </c>
      <c r="N633" s="15">
        <v>139.08840000000001</v>
      </c>
      <c r="O633" s="15">
        <v>69.547169999999994</v>
      </c>
      <c r="P633" s="24">
        <v>0.33001409319540664</v>
      </c>
      <c r="Q633" s="15">
        <v>210.749</v>
      </c>
      <c r="R633" s="24">
        <v>1.0000427066527475</v>
      </c>
      <c r="S633" s="22">
        <v>391.95</v>
      </c>
      <c r="T633" s="15">
        <v>218.29300000000001</v>
      </c>
      <c r="U633" s="24">
        <v>0.55694093634392139</v>
      </c>
      <c r="V633" s="15"/>
      <c r="W633" s="24">
        <v>0</v>
      </c>
      <c r="X633" s="17" t="s">
        <v>1838</v>
      </c>
      <c r="Y633" s="17" t="s">
        <v>1838</v>
      </c>
      <c r="Z633" s="14" t="s">
        <v>2480</v>
      </c>
      <c r="AA633" s="14" t="s">
        <v>3810</v>
      </c>
      <c r="AB633" s="14">
        <v>450</v>
      </c>
      <c r="AC633" s="14">
        <v>61.2</v>
      </c>
      <c r="AD633" s="14">
        <v>-8.3471699999999895</v>
      </c>
      <c r="AE633" s="14" t="s">
        <v>4367</v>
      </c>
      <c r="AF633" s="14" t="s">
        <v>1679</v>
      </c>
      <c r="AG633" s="14">
        <v>485</v>
      </c>
      <c r="AH633" s="14">
        <v>6</v>
      </c>
      <c r="AI633" s="14" t="s">
        <v>5700</v>
      </c>
      <c r="AJ633" s="14"/>
      <c r="AK633" s="14">
        <v>69.547169999999994</v>
      </c>
      <c r="AL633" s="14">
        <v>69.547169999999994</v>
      </c>
      <c r="AM633" s="17">
        <v>9781431024445</v>
      </c>
      <c r="AN633" s="17">
        <v>9781431024445</v>
      </c>
      <c r="AO633" s="14" t="s">
        <v>6315</v>
      </c>
      <c r="AP633" s="14" t="s">
        <v>3810</v>
      </c>
      <c r="AQ633" s="14">
        <v>1095</v>
      </c>
      <c r="AR633" s="14">
        <v>155.96</v>
      </c>
      <c r="AS633" s="14" t="s">
        <v>4367</v>
      </c>
      <c r="AT633" s="14" t="s">
        <v>1679</v>
      </c>
      <c r="AU633" s="14">
        <v>450</v>
      </c>
      <c r="AV633" s="14">
        <v>5</v>
      </c>
      <c r="AW633" s="14" t="s">
        <v>5700</v>
      </c>
      <c r="AX633" s="14"/>
      <c r="AY633" s="14">
        <v>210.749</v>
      </c>
      <c r="AZ633" s="14">
        <v>210.749</v>
      </c>
      <c r="BA633" s="17">
        <v>9781431024452</v>
      </c>
      <c r="BB633" s="17">
        <v>9781431024452</v>
      </c>
      <c r="BC633" s="14" t="s">
        <v>8829</v>
      </c>
      <c r="BD633" s="14" t="s">
        <v>3810</v>
      </c>
      <c r="BE633" s="14">
        <v>1095</v>
      </c>
      <c r="BF633" s="14">
        <v>174.63200000000001</v>
      </c>
      <c r="BG633" s="14" t="s">
        <v>9817</v>
      </c>
      <c r="BH633" s="14" t="s">
        <v>10462</v>
      </c>
      <c r="BI633" s="14">
        <v>1095</v>
      </c>
      <c r="BJ633" s="14">
        <v>5</v>
      </c>
      <c r="BK633" s="14" t="s">
        <v>5700</v>
      </c>
      <c r="BL633" s="14"/>
      <c r="BM633" s="14">
        <v>218.29300000000001</v>
      </c>
      <c r="BN633" s="14">
        <v>218.29300000000001</v>
      </c>
      <c r="BO633" s="17" t="s">
        <v>10752</v>
      </c>
      <c r="BP633" s="14" t="s">
        <v>11755</v>
      </c>
      <c r="BQ633" s="14">
        <v>12</v>
      </c>
      <c r="BR633" s="14" t="s">
        <v>1623</v>
      </c>
      <c r="BS633" s="14" t="s">
        <v>1640</v>
      </c>
      <c r="BT633" s="14" t="s">
        <v>1665</v>
      </c>
      <c r="BU633" s="14" t="s">
        <v>10462</v>
      </c>
      <c r="BV633" s="14">
        <v>391.95</v>
      </c>
      <c r="BW633" s="17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 t="s">
        <v>12417</v>
      </c>
      <c r="CL633" s="14" t="s">
        <v>12419</v>
      </c>
      <c r="CM633" s="14">
        <v>12</v>
      </c>
    </row>
    <row r="634" spans="1:91" x14ac:dyDescent="0.25">
      <c r="A634" s="17">
        <v>9781431014804</v>
      </c>
      <c r="B634" s="14" t="s">
        <v>16</v>
      </c>
      <c r="C634" s="17">
        <v>9781431014804</v>
      </c>
      <c r="D634" s="14" t="s">
        <v>498</v>
      </c>
      <c r="E634" s="13">
        <v>7</v>
      </c>
      <c r="F634" s="14" t="s">
        <v>1603</v>
      </c>
      <c r="G634" s="14" t="s">
        <v>1650</v>
      </c>
      <c r="H634" s="14" t="s">
        <v>1664</v>
      </c>
      <c r="I634" s="14" t="s">
        <v>1679</v>
      </c>
      <c r="J634" s="15">
        <v>207.95</v>
      </c>
      <c r="K634" s="19">
        <v>147.5</v>
      </c>
      <c r="L634" s="15">
        <v>60.45</v>
      </c>
      <c r="M634" s="15">
        <v>48.674999999999997</v>
      </c>
      <c r="N634" s="15">
        <v>97.35</v>
      </c>
      <c r="O634" s="15">
        <v>48.674669999999999</v>
      </c>
      <c r="P634" s="24">
        <v>0.32999776271186443</v>
      </c>
      <c r="Q634" s="15">
        <v>147.499</v>
      </c>
      <c r="R634" s="24">
        <v>0.99999322033898308</v>
      </c>
      <c r="S634" s="22">
        <v>337.95</v>
      </c>
      <c r="T634" s="15">
        <v>239.11949999999999</v>
      </c>
      <c r="U634" s="24">
        <v>0.70755881047492231</v>
      </c>
      <c r="V634" s="15"/>
      <c r="W634" s="24">
        <v>0</v>
      </c>
      <c r="X634" s="17" t="s">
        <v>1839</v>
      </c>
      <c r="Y634" s="17" t="s">
        <v>1839</v>
      </c>
      <c r="Z634" s="14" t="s">
        <v>2481</v>
      </c>
      <c r="AA634" s="14" t="s">
        <v>3810</v>
      </c>
      <c r="AB634" s="14">
        <v>450</v>
      </c>
      <c r="AC634" s="14">
        <v>13.407999999999999</v>
      </c>
      <c r="AD634" s="14">
        <v>-35.266669999999998</v>
      </c>
      <c r="AE634" s="14" t="s">
        <v>4368</v>
      </c>
      <c r="AF634" s="14" t="s">
        <v>1679</v>
      </c>
      <c r="AG634" s="14">
        <v>485</v>
      </c>
      <c r="AH634" s="14">
        <v>6</v>
      </c>
      <c r="AI634" s="14" t="s">
        <v>5700</v>
      </c>
      <c r="AJ634" s="14"/>
      <c r="AK634" s="14">
        <v>48.674669999999999</v>
      </c>
      <c r="AL634" s="14">
        <v>48.674669999999999</v>
      </c>
      <c r="AM634" s="17">
        <v>9781431026203</v>
      </c>
      <c r="AN634" s="17">
        <v>9781431026203</v>
      </c>
      <c r="AO634" s="14" t="s">
        <v>6316</v>
      </c>
      <c r="AP634" s="14" t="s">
        <v>3810</v>
      </c>
      <c r="AQ634" s="14">
        <v>1095</v>
      </c>
      <c r="AR634" s="14">
        <v>40.624000000000002</v>
      </c>
      <c r="AS634" s="14" t="s">
        <v>4368</v>
      </c>
      <c r="AT634" s="14" t="s">
        <v>1679</v>
      </c>
      <c r="AU634" s="14">
        <v>450</v>
      </c>
      <c r="AV634" s="14">
        <v>5</v>
      </c>
      <c r="AW634" s="14" t="s">
        <v>5700</v>
      </c>
      <c r="AX634" s="14"/>
      <c r="AY634" s="14">
        <v>147.499</v>
      </c>
      <c r="AZ634" s="14">
        <v>147.499</v>
      </c>
      <c r="BA634" s="17">
        <v>9781431026210</v>
      </c>
      <c r="BB634" s="17">
        <v>9781431026210</v>
      </c>
      <c r="BC634" s="14" t="s">
        <v>8830</v>
      </c>
      <c r="BD634" s="14" t="s">
        <v>3810</v>
      </c>
      <c r="BE634" s="14">
        <v>1095</v>
      </c>
      <c r="BF634" s="14">
        <v>191.29599999999999</v>
      </c>
      <c r="BG634" s="14" t="s">
        <v>9818</v>
      </c>
      <c r="BH634" s="14" t="s">
        <v>10462</v>
      </c>
      <c r="BI634" s="14">
        <v>1095</v>
      </c>
      <c r="BJ634" s="14">
        <v>5</v>
      </c>
      <c r="BK634" s="14" t="s">
        <v>5700</v>
      </c>
      <c r="BL634" s="14"/>
      <c r="BM634" s="14">
        <v>239.11949999999999</v>
      </c>
      <c r="BN634" s="14">
        <v>239.11949999999999</v>
      </c>
      <c r="BO634" s="17" t="s">
        <v>10753</v>
      </c>
      <c r="BP634" s="14" t="s">
        <v>11756</v>
      </c>
      <c r="BQ634" s="14">
        <v>8</v>
      </c>
      <c r="BR634" s="14" t="s">
        <v>1611</v>
      </c>
      <c r="BS634" s="14" t="s">
        <v>1640</v>
      </c>
      <c r="BT634" s="14" t="s">
        <v>1665</v>
      </c>
      <c r="BU634" s="14" t="s">
        <v>10462</v>
      </c>
      <c r="BV634" s="14">
        <v>337.95</v>
      </c>
      <c r="BW634" s="17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 t="s">
        <v>12417</v>
      </c>
      <c r="CL634" s="14" t="s">
        <v>12419</v>
      </c>
      <c r="CM634" s="14">
        <v>7</v>
      </c>
    </row>
    <row r="635" spans="1:91" x14ac:dyDescent="0.25">
      <c r="A635" s="17">
        <v>9781431014828</v>
      </c>
      <c r="B635" s="14" t="s">
        <v>16</v>
      </c>
      <c r="C635" s="17">
        <v>9781431014828</v>
      </c>
      <c r="D635" s="14" t="s">
        <v>499</v>
      </c>
      <c r="E635" s="13">
        <v>8</v>
      </c>
      <c r="F635" s="14" t="s">
        <v>1603</v>
      </c>
      <c r="G635" s="14" t="s">
        <v>1650</v>
      </c>
      <c r="H635" s="14" t="s">
        <v>1664</v>
      </c>
      <c r="I635" s="14" t="s">
        <v>1679</v>
      </c>
      <c r="J635" s="15">
        <v>210.95</v>
      </c>
      <c r="K635" s="19">
        <v>151.22</v>
      </c>
      <c r="L635" s="15">
        <v>59.73</v>
      </c>
      <c r="M635" s="15">
        <v>49.9026</v>
      </c>
      <c r="N635" s="15">
        <v>99.805199999999999</v>
      </c>
      <c r="O635" s="15">
        <v>49.904249999999998</v>
      </c>
      <c r="P635" s="24">
        <v>0.33001091125512499</v>
      </c>
      <c r="Q635" s="15">
        <v>151.22499999999999</v>
      </c>
      <c r="R635" s="24">
        <v>1.0000330644094697</v>
      </c>
      <c r="S635" s="22">
        <v>368.95</v>
      </c>
      <c r="T635" s="15">
        <v>239.11949999999999</v>
      </c>
      <c r="U635" s="24">
        <v>0.64810814473505896</v>
      </c>
      <c r="V635" s="15"/>
      <c r="W635" s="24">
        <v>0</v>
      </c>
      <c r="X635" s="17" t="s">
        <v>1840</v>
      </c>
      <c r="Y635" s="17" t="s">
        <v>1840</v>
      </c>
      <c r="Z635" s="14" t="s">
        <v>2482</v>
      </c>
      <c r="AA635" s="14" t="s">
        <v>3810</v>
      </c>
      <c r="AB635" s="14">
        <v>450</v>
      </c>
      <c r="AC635" s="14">
        <v>30.431999999999999</v>
      </c>
      <c r="AD635" s="14">
        <v>-19.472249999999999</v>
      </c>
      <c r="AE635" s="14" t="s">
        <v>4369</v>
      </c>
      <c r="AF635" s="14" t="s">
        <v>1679</v>
      </c>
      <c r="AG635" s="14">
        <v>485</v>
      </c>
      <c r="AH635" s="14">
        <v>6</v>
      </c>
      <c r="AI635" s="14" t="s">
        <v>5700</v>
      </c>
      <c r="AJ635" s="14"/>
      <c r="AK635" s="14">
        <v>49.904249999999998</v>
      </c>
      <c r="AL635" s="14">
        <v>49.904249999999998</v>
      </c>
      <c r="AM635" s="17">
        <v>9781431026234</v>
      </c>
      <c r="AN635" s="17">
        <v>9781431026234</v>
      </c>
      <c r="AO635" s="14" t="s">
        <v>6317</v>
      </c>
      <c r="AP635" s="14" t="s">
        <v>3810</v>
      </c>
      <c r="AQ635" s="14">
        <v>1095</v>
      </c>
      <c r="AR635" s="14">
        <v>92.207999999999998</v>
      </c>
      <c r="AS635" s="14" t="s">
        <v>4369</v>
      </c>
      <c r="AT635" s="14" t="s">
        <v>1679</v>
      </c>
      <c r="AU635" s="14">
        <v>450</v>
      </c>
      <c r="AV635" s="14">
        <v>5</v>
      </c>
      <c r="AW635" s="14" t="s">
        <v>5700</v>
      </c>
      <c r="AX635" s="14"/>
      <c r="AY635" s="14">
        <v>151.22499999999999</v>
      </c>
      <c r="AZ635" s="14">
        <v>151.22499999999999</v>
      </c>
      <c r="BA635" s="17">
        <v>9781431026241</v>
      </c>
      <c r="BB635" s="17">
        <v>9781431026241</v>
      </c>
      <c r="BC635" s="14" t="s">
        <v>8831</v>
      </c>
      <c r="BD635" s="14" t="s">
        <v>3810</v>
      </c>
      <c r="BE635" s="14">
        <v>1095</v>
      </c>
      <c r="BF635" s="14">
        <v>191.29599999999999</v>
      </c>
      <c r="BG635" s="14" t="s">
        <v>9819</v>
      </c>
      <c r="BH635" s="14" t="s">
        <v>10462</v>
      </c>
      <c r="BI635" s="14">
        <v>1095</v>
      </c>
      <c r="BJ635" s="14">
        <v>5</v>
      </c>
      <c r="BK635" s="14" t="s">
        <v>5700</v>
      </c>
      <c r="BL635" s="14"/>
      <c r="BM635" s="14">
        <v>239.11949999999999</v>
      </c>
      <c r="BN635" s="14">
        <v>239.11949999999999</v>
      </c>
      <c r="BO635" s="17" t="s">
        <v>10754</v>
      </c>
      <c r="BP635" s="14" t="s">
        <v>11757</v>
      </c>
      <c r="BQ635" s="14">
        <v>9</v>
      </c>
      <c r="BR635" s="14" t="s">
        <v>1603</v>
      </c>
      <c r="BS635" s="14" t="s">
        <v>1640</v>
      </c>
      <c r="BT635" s="14" t="s">
        <v>1666</v>
      </c>
      <c r="BU635" s="14" t="s">
        <v>10462</v>
      </c>
      <c r="BV635" s="14">
        <v>368.95</v>
      </c>
      <c r="BW635" s="17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 t="s">
        <v>12417</v>
      </c>
      <c r="CL635" s="14" t="s">
        <v>12419</v>
      </c>
      <c r="CM635" s="14">
        <v>8</v>
      </c>
    </row>
    <row r="636" spans="1:91" x14ac:dyDescent="0.25">
      <c r="A636" s="17">
        <v>9781431014842</v>
      </c>
      <c r="B636" s="14" t="s">
        <v>16</v>
      </c>
      <c r="C636" s="17">
        <v>9781431014842</v>
      </c>
      <c r="D636" s="14" t="s">
        <v>500</v>
      </c>
      <c r="E636" s="13">
        <v>9</v>
      </c>
      <c r="F636" s="14" t="s">
        <v>1603</v>
      </c>
      <c r="G636" s="14" t="s">
        <v>1650</v>
      </c>
      <c r="H636" s="14" t="s">
        <v>1664</v>
      </c>
      <c r="I636" s="14" t="s">
        <v>1679</v>
      </c>
      <c r="J636" s="15">
        <v>214.95</v>
      </c>
      <c r="K636" s="19">
        <v>154.94</v>
      </c>
      <c r="L636" s="15">
        <v>60.01</v>
      </c>
      <c r="M636" s="15">
        <v>51.130200000000002</v>
      </c>
      <c r="N636" s="15">
        <v>102.2604</v>
      </c>
      <c r="O636" s="15">
        <v>51.130034999999999</v>
      </c>
      <c r="P636" s="24">
        <v>0.32999893507164063</v>
      </c>
      <c r="Q636" s="15">
        <v>154.93950000000001</v>
      </c>
      <c r="R636" s="24">
        <v>0.99999677294436551</v>
      </c>
      <c r="S636" s="22"/>
      <c r="T636" s="15">
        <v>239.11949999999999</v>
      </c>
      <c r="U636" s="24" t="s">
        <v>1696</v>
      </c>
      <c r="V636" s="15"/>
      <c r="W636" s="24" t="s">
        <v>1696</v>
      </c>
      <c r="X636" s="17" t="s">
        <v>1841</v>
      </c>
      <c r="Y636" s="17" t="s">
        <v>1841</v>
      </c>
      <c r="Z636" s="14" t="s">
        <v>2483</v>
      </c>
      <c r="AA636" s="14" t="s">
        <v>3810</v>
      </c>
      <c r="AB636" s="14">
        <v>450</v>
      </c>
      <c r="AC636" s="14">
        <v>43.527999999999999</v>
      </c>
      <c r="AD636" s="14">
        <v>-7.6020349999999999</v>
      </c>
      <c r="AE636" s="14" t="s">
        <v>4370</v>
      </c>
      <c r="AF636" s="14" t="s">
        <v>1679</v>
      </c>
      <c r="AG636" s="14">
        <v>485</v>
      </c>
      <c r="AH636" s="14">
        <v>6</v>
      </c>
      <c r="AI636" s="14" t="s">
        <v>5700</v>
      </c>
      <c r="AJ636" s="14"/>
      <c r="AK636" s="14">
        <v>51.130034999999999</v>
      </c>
      <c r="AL636" s="14">
        <v>51.130034999999999</v>
      </c>
      <c r="AM636" s="17">
        <v>9781431026265</v>
      </c>
      <c r="AN636" s="17">
        <v>9781431026265</v>
      </c>
      <c r="AO636" s="14" t="s">
        <v>6318</v>
      </c>
      <c r="AP636" s="14" t="s">
        <v>3810</v>
      </c>
      <c r="AQ636" s="14">
        <v>1095</v>
      </c>
      <c r="AR636" s="14">
        <v>131.88800000000001</v>
      </c>
      <c r="AS636" s="14" t="s">
        <v>4370</v>
      </c>
      <c r="AT636" s="14" t="s">
        <v>1679</v>
      </c>
      <c r="AU636" s="14">
        <v>450</v>
      </c>
      <c r="AV636" s="14">
        <v>5</v>
      </c>
      <c r="AW636" s="14" t="s">
        <v>5700</v>
      </c>
      <c r="AX636" s="14"/>
      <c r="AY636" s="14">
        <v>154.93950000000001</v>
      </c>
      <c r="AZ636" s="14">
        <v>154.93950000000001</v>
      </c>
      <c r="BA636" s="17">
        <v>9781431026272</v>
      </c>
      <c r="BB636" s="17">
        <v>9781431026272</v>
      </c>
      <c r="BC636" s="14" t="s">
        <v>8832</v>
      </c>
      <c r="BD636" s="14" t="s">
        <v>3810</v>
      </c>
      <c r="BE636" s="14">
        <v>1095</v>
      </c>
      <c r="BF636" s="14">
        <v>191.29599999999999</v>
      </c>
      <c r="BG636" s="14" t="s">
        <v>9820</v>
      </c>
      <c r="BH636" s="14" t="s">
        <v>10462</v>
      </c>
      <c r="BI636" s="14">
        <v>1095</v>
      </c>
      <c r="BJ636" s="14">
        <v>5</v>
      </c>
      <c r="BK636" s="14" t="s">
        <v>5700</v>
      </c>
      <c r="BL636" s="14"/>
      <c r="BM636" s="14">
        <v>239.11949999999999</v>
      </c>
      <c r="BN636" s="14">
        <v>239.11949999999999</v>
      </c>
      <c r="BO636" s="17"/>
      <c r="BP636" s="14"/>
      <c r="BQ636" s="14"/>
      <c r="BR636" s="14"/>
      <c r="BS636" s="14"/>
      <c r="BT636" s="14"/>
      <c r="BU636" s="14"/>
      <c r="BV636" s="14"/>
      <c r="BW636" s="17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 t="s">
        <v>12417</v>
      </c>
      <c r="CL636" s="14" t="s">
        <v>12419</v>
      </c>
      <c r="CM636" s="14">
        <v>9</v>
      </c>
    </row>
    <row r="637" spans="1:91" x14ac:dyDescent="0.25">
      <c r="A637" s="17">
        <v>9781431014866</v>
      </c>
      <c r="B637" s="14" t="s">
        <v>16</v>
      </c>
      <c r="C637" s="17">
        <v>9781431014866</v>
      </c>
      <c r="D637" s="14" t="s">
        <v>501</v>
      </c>
      <c r="E637" s="13">
        <v>7</v>
      </c>
      <c r="F637" s="14" t="s">
        <v>1620</v>
      </c>
      <c r="G637" s="14" t="s">
        <v>1640</v>
      </c>
      <c r="H637" s="14" t="s">
        <v>1665</v>
      </c>
      <c r="I637" s="14" t="s">
        <v>1679</v>
      </c>
      <c r="J637" s="15">
        <v>163.95</v>
      </c>
      <c r="K637" s="19">
        <v>151.22</v>
      </c>
      <c r="L637" s="15">
        <v>12.73</v>
      </c>
      <c r="M637" s="15">
        <v>49.9026</v>
      </c>
      <c r="N637" s="15">
        <v>99.805199999999999</v>
      </c>
      <c r="O637" s="15">
        <v>49.904249999999998</v>
      </c>
      <c r="P637" s="24">
        <v>0.33001091125512499</v>
      </c>
      <c r="Q637" s="15">
        <v>151.22499999999999</v>
      </c>
      <c r="R637" s="24">
        <v>1.0000330644094697</v>
      </c>
      <c r="S637" s="22"/>
      <c r="T637" s="15">
        <v>205.79249999999999</v>
      </c>
      <c r="U637" s="24" t="s">
        <v>1696</v>
      </c>
      <c r="V637" s="15"/>
      <c r="W637" s="24" t="s">
        <v>1696</v>
      </c>
      <c r="X637" s="17" t="s">
        <v>1842</v>
      </c>
      <c r="Y637" s="17" t="s">
        <v>1842</v>
      </c>
      <c r="Z637" s="14" t="s">
        <v>2484</v>
      </c>
      <c r="AA637" s="14" t="s">
        <v>3810</v>
      </c>
      <c r="AB637" s="14">
        <v>450</v>
      </c>
      <c r="AC637" s="14">
        <v>20.28</v>
      </c>
      <c r="AD637" s="14">
        <v>-29.62425</v>
      </c>
      <c r="AE637" s="14" t="s">
        <v>4371</v>
      </c>
      <c r="AF637" s="14" t="s">
        <v>1679</v>
      </c>
      <c r="AG637" s="14">
        <v>485</v>
      </c>
      <c r="AH637" s="14">
        <v>6</v>
      </c>
      <c r="AI637" s="14" t="s">
        <v>5700</v>
      </c>
      <c r="AJ637" s="14"/>
      <c r="AK637" s="14">
        <v>49.904249999999998</v>
      </c>
      <c r="AL637" s="14">
        <v>49.904249999999998</v>
      </c>
      <c r="AM637" s="17">
        <v>9781431026289</v>
      </c>
      <c r="AN637" s="17">
        <v>9781431026289</v>
      </c>
      <c r="AO637" s="14" t="s">
        <v>6319</v>
      </c>
      <c r="AP637" s="14" t="s">
        <v>3810</v>
      </c>
      <c r="AQ637" s="14">
        <v>1095</v>
      </c>
      <c r="AR637" s="14">
        <v>61.456000000000003</v>
      </c>
      <c r="AS637" s="14" t="s">
        <v>4371</v>
      </c>
      <c r="AT637" s="14" t="s">
        <v>1679</v>
      </c>
      <c r="AU637" s="14">
        <v>450</v>
      </c>
      <c r="AV637" s="14">
        <v>5</v>
      </c>
      <c r="AW637" s="14" t="s">
        <v>5700</v>
      </c>
      <c r="AX637" s="14"/>
      <c r="AY637" s="14">
        <v>151.22499999999999</v>
      </c>
      <c r="AZ637" s="14">
        <v>151.22499999999999</v>
      </c>
      <c r="BA637" s="17">
        <v>9781431026296</v>
      </c>
      <c r="BB637" s="17">
        <v>9781431026296</v>
      </c>
      <c r="BC637" s="14" t="s">
        <v>8833</v>
      </c>
      <c r="BD637" s="14" t="s">
        <v>3810</v>
      </c>
      <c r="BE637" s="14">
        <v>1095</v>
      </c>
      <c r="BF637" s="14">
        <v>164.63200000000001</v>
      </c>
      <c r="BG637" s="14" t="s">
        <v>9821</v>
      </c>
      <c r="BH637" s="14" t="s">
        <v>10462</v>
      </c>
      <c r="BI637" s="14">
        <v>1095</v>
      </c>
      <c r="BJ637" s="14">
        <v>5</v>
      </c>
      <c r="BK637" s="14" t="s">
        <v>5700</v>
      </c>
      <c r="BL637" s="14"/>
      <c r="BM637" s="14">
        <v>205.79249999999999</v>
      </c>
      <c r="BN637" s="14">
        <v>205.79249999999999</v>
      </c>
      <c r="BO637" s="17"/>
      <c r="BP637" s="14"/>
      <c r="BQ637" s="14"/>
      <c r="BR637" s="14"/>
      <c r="BS637" s="14"/>
      <c r="BT637" s="14"/>
      <c r="BU637" s="14"/>
      <c r="BV637" s="14"/>
      <c r="BW637" s="17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 t="s">
        <v>12417</v>
      </c>
      <c r="CL637" s="14" t="s">
        <v>12419</v>
      </c>
      <c r="CM637" s="14">
        <v>7</v>
      </c>
    </row>
    <row r="638" spans="1:91" x14ac:dyDescent="0.25">
      <c r="A638" s="17">
        <v>9781431014880</v>
      </c>
      <c r="B638" s="14" t="s">
        <v>16</v>
      </c>
      <c r="C638" s="17">
        <v>9781431014880</v>
      </c>
      <c r="D638" s="14" t="s">
        <v>502</v>
      </c>
      <c r="E638" s="13">
        <v>8</v>
      </c>
      <c r="F638" s="14" t="s">
        <v>1620</v>
      </c>
      <c r="G638" s="14" t="s">
        <v>1640</v>
      </c>
      <c r="H638" s="14" t="s">
        <v>1665</v>
      </c>
      <c r="I638" s="14" t="s">
        <v>1679</v>
      </c>
      <c r="J638" s="15">
        <v>168.95</v>
      </c>
      <c r="K638" s="19">
        <v>154.94</v>
      </c>
      <c r="L638" s="15">
        <v>14.01</v>
      </c>
      <c r="M638" s="15">
        <v>51.130200000000002</v>
      </c>
      <c r="N638" s="15">
        <v>102.2604</v>
      </c>
      <c r="O638" s="15">
        <v>51.130034999999999</v>
      </c>
      <c r="P638" s="24">
        <v>0.32999893507164063</v>
      </c>
      <c r="Q638" s="15">
        <v>154.93950000000001</v>
      </c>
      <c r="R638" s="24">
        <v>0.99999677294436551</v>
      </c>
      <c r="S638" s="22"/>
      <c r="T638" s="15">
        <v>205.79249999999999</v>
      </c>
      <c r="U638" s="24" t="s">
        <v>1696</v>
      </c>
      <c r="V638" s="15"/>
      <c r="W638" s="24" t="s">
        <v>1696</v>
      </c>
      <c r="X638" s="17" t="s">
        <v>1843</v>
      </c>
      <c r="Y638" s="17" t="s">
        <v>1843</v>
      </c>
      <c r="Z638" s="14" t="s">
        <v>2485</v>
      </c>
      <c r="AA638" s="14" t="s">
        <v>3810</v>
      </c>
      <c r="AB638" s="14">
        <v>450</v>
      </c>
      <c r="AC638" s="14">
        <v>38.936</v>
      </c>
      <c r="AD638" s="14">
        <v>-12.194035</v>
      </c>
      <c r="AE638" s="14" t="s">
        <v>4372</v>
      </c>
      <c r="AF638" s="14" t="s">
        <v>1679</v>
      </c>
      <c r="AG638" s="14">
        <v>485</v>
      </c>
      <c r="AH638" s="14">
        <v>6</v>
      </c>
      <c r="AI638" s="14" t="s">
        <v>5700</v>
      </c>
      <c r="AJ638" s="14"/>
      <c r="AK638" s="14">
        <v>51.130034999999999</v>
      </c>
      <c r="AL638" s="14">
        <v>51.130034999999999</v>
      </c>
      <c r="AM638" s="17">
        <v>9781431026302</v>
      </c>
      <c r="AN638" s="17">
        <v>9781431026302</v>
      </c>
      <c r="AO638" s="14" t="s">
        <v>6320</v>
      </c>
      <c r="AP638" s="14" t="s">
        <v>3810</v>
      </c>
      <c r="AQ638" s="14">
        <v>1095</v>
      </c>
      <c r="AR638" s="14">
        <v>108.76</v>
      </c>
      <c r="AS638" s="14" t="s">
        <v>4372</v>
      </c>
      <c r="AT638" s="14" t="s">
        <v>1679</v>
      </c>
      <c r="AU638" s="14">
        <v>450</v>
      </c>
      <c r="AV638" s="14">
        <v>5</v>
      </c>
      <c r="AW638" s="14" t="s">
        <v>5700</v>
      </c>
      <c r="AX638" s="14"/>
      <c r="AY638" s="14">
        <v>154.93950000000001</v>
      </c>
      <c r="AZ638" s="14">
        <v>154.93950000000001</v>
      </c>
      <c r="BA638" s="17">
        <v>9781431026319</v>
      </c>
      <c r="BB638" s="17">
        <v>9781431026319</v>
      </c>
      <c r="BC638" s="14" t="s">
        <v>8834</v>
      </c>
      <c r="BD638" s="14" t="s">
        <v>3810</v>
      </c>
      <c r="BE638" s="14">
        <v>1095</v>
      </c>
      <c r="BF638" s="14">
        <v>164.63200000000001</v>
      </c>
      <c r="BG638" s="14" t="s">
        <v>9822</v>
      </c>
      <c r="BH638" s="14" t="s">
        <v>10462</v>
      </c>
      <c r="BI638" s="14">
        <v>1095</v>
      </c>
      <c r="BJ638" s="14">
        <v>5</v>
      </c>
      <c r="BK638" s="14" t="s">
        <v>5700</v>
      </c>
      <c r="BL638" s="14"/>
      <c r="BM638" s="14">
        <v>205.79249999999999</v>
      </c>
      <c r="BN638" s="14">
        <v>205.79249999999999</v>
      </c>
      <c r="BO638" s="17"/>
      <c r="BP638" s="14"/>
      <c r="BQ638" s="14"/>
      <c r="BR638" s="14"/>
      <c r="BS638" s="14"/>
      <c r="BT638" s="14"/>
      <c r="BU638" s="14"/>
      <c r="BV638" s="14"/>
      <c r="BW638" s="17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 t="s">
        <v>12417</v>
      </c>
      <c r="CL638" s="14" t="s">
        <v>12419</v>
      </c>
      <c r="CM638" s="14">
        <v>8</v>
      </c>
    </row>
    <row r="639" spans="1:91" x14ac:dyDescent="0.25">
      <c r="A639" s="17">
        <v>9781431014903</v>
      </c>
      <c r="B639" s="14" t="s">
        <v>16</v>
      </c>
      <c r="C639" s="17">
        <v>9781431014903</v>
      </c>
      <c r="D639" s="14" t="s">
        <v>503</v>
      </c>
      <c r="E639" s="13">
        <v>9</v>
      </c>
      <c r="F639" s="14" t="s">
        <v>1620</v>
      </c>
      <c r="G639" s="14" t="s">
        <v>1640</v>
      </c>
      <c r="H639" s="14" t="s">
        <v>1665</v>
      </c>
      <c r="I639" s="14" t="s">
        <v>1679</v>
      </c>
      <c r="J639" s="15">
        <v>174.95</v>
      </c>
      <c r="K639" s="19">
        <v>161.13999999999999</v>
      </c>
      <c r="L639" s="15">
        <v>13.81</v>
      </c>
      <c r="M639" s="15">
        <v>53.176200000000001</v>
      </c>
      <c r="N639" s="15">
        <v>106.3524</v>
      </c>
      <c r="O639" s="15">
        <v>53.175539999999998</v>
      </c>
      <c r="P639" s="24">
        <v>0.32999590418269825</v>
      </c>
      <c r="Q639" s="15">
        <v>161.13800000000001</v>
      </c>
      <c r="R639" s="24">
        <v>0.99998758843241897</v>
      </c>
      <c r="S639" s="22"/>
      <c r="T639" s="15">
        <v>205.79249999999999</v>
      </c>
      <c r="U639" s="24" t="s">
        <v>1696</v>
      </c>
      <c r="V639" s="15"/>
      <c r="W639" s="24" t="s">
        <v>1696</v>
      </c>
      <c r="X639" s="17" t="s">
        <v>1844</v>
      </c>
      <c r="Y639" s="17" t="s">
        <v>1844</v>
      </c>
      <c r="Z639" s="14" t="s">
        <v>2486</v>
      </c>
      <c r="AA639" s="14" t="s">
        <v>3810</v>
      </c>
      <c r="AB639" s="14">
        <v>450</v>
      </c>
      <c r="AC639" s="14">
        <v>46.8</v>
      </c>
      <c r="AD639" s="14">
        <v>-6.3755400000000098</v>
      </c>
      <c r="AE639" s="14" t="s">
        <v>4373</v>
      </c>
      <c r="AF639" s="14" t="s">
        <v>1679</v>
      </c>
      <c r="AG639" s="14">
        <v>485</v>
      </c>
      <c r="AH639" s="14">
        <v>6</v>
      </c>
      <c r="AI639" s="14" t="s">
        <v>5700</v>
      </c>
      <c r="AJ639" s="14"/>
      <c r="AK639" s="14">
        <v>53.175539999999998</v>
      </c>
      <c r="AL639" s="14">
        <v>53.175539999999998</v>
      </c>
      <c r="AM639" s="17">
        <v>9781431026326</v>
      </c>
      <c r="AN639" s="17">
        <v>9781431026326</v>
      </c>
      <c r="AO639" s="14" t="s">
        <v>6321</v>
      </c>
      <c r="AP639" s="14" t="s">
        <v>3810</v>
      </c>
      <c r="AQ639" s="14">
        <v>1095</v>
      </c>
      <c r="AR639" s="14">
        <v>111.968</v>
      </c>
      <c r="AS639" s="14" t="s">
        <v>4373</v>
      </c>
      <c r="AT639" s="14" t="s">
        <v>1679</v>
      </c>
      <c r="AU639" s="14">
        <v>450</v>
      </c>
      <c r="AV639" s="14">
        <v>5</v>
      </c>
      <c r="AW639" s="14" t="s">
        <v>5700</v>
      </c>
      <c r="AX639" s="14"/>
      <c r="AY639" s="14">
        <v>161.13800000000001</v>
      </c>
      <c r="AZ639" s="14">
        <v>161.13800000000001</v>
      </c>
      <c r="BA639" s="17">
        <v>9781431026333</v>
      </c>
      <c r="BB639" s="17">
        <v>9781431026333</v>
      </c>
      <c r="BC639" s="14" t="s">
        <v>8835</v>
      </c>
      <c r="BD639" s="14" t="s">
        <v>3810</v>
      </c>
      <c r="BE639" s="14">
        <v>1095</v>
      </c>
      <c r="BF639" s="14">
        <v>164.63200000000001</v>
      </c>
      <c r="BG639" s="14" t="s">
        <v>9823</v>
      </c>
      <c r="BH639" s="14" t="s">
        <v>10462</v>
      </c>
      <c r="BI639" s="14">
        <v>1095</v>
      </c>
      <c r="BJ639" s="14">
        <v>5</v>
      </c>
      <c r="BK639" s="14" t="s">
        <v>5700</v>
      </c>
      <c r="BL639" s="14"/>
      <c r="BM639" s="14">
        <v>205.79249999999999</v>
      </c>
      <c r="BN639" s="14">
        <v>205.79249999999999</v>
      </c>
      <c r="BO639" s="17"/>
      <c r="BP639" s="14"/>
      <c r="BQ639" s="14"/>
      <c r="BR639" s="14"/>
      <c r="BS639" s="14"/>
      <c r="BT639" s="14"/>
      <c r="BU639" s="14"/>
      <c r="BV639" s="14"/>
      <c r="BW639" s="17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 t="s">
        <v>12417</v>
      </c>
      <c r="CL639" s="14" t="s">
        <v>12419</v>
      </c>
      <c r="CM639" s="14">
        <v>9</v>
      </c>
    </row>
    <row r="640" spans="1:91" x14ac:dyDescent="0.25">
      <c r="A640" s="17">
        <v>9781431014927</v>
      </c>
      <c r="B640" s="14" t="s">
        <v>16</v>
      </c>
      <c r="C640" s="17">
        <v>9781431014927</v>
      </c>
      <c r="D640" s="14" t="s">
        <v>504</v>
      </c>
      <c r="E640" s="13">
        <v>7</v>
      </c>
      <c r="F640" s="14" t="s">
        <v>1612</v>
      </c>
      <c r="G640" s="14" t="s">
        <v>1640</v>
      </c>
      <c r="H640" s="14" t="s">
        <v>1665</v>
      </c>
      <c r="I640" s="14" t="s">
        <v>1679</v>
      </c>
      <c r="J640" s="15">
        <v>208.95</v>
      </c>
      <c r="K640" s="19">
        <v>174.78</v>
      </c>
      <c r="L640" s="15">
        <v>34.17</v>
      </c>
      <c r="M640" s="15">
        <v>57.677399999999999</v>
      </c>
      <c r="N640" s="15">
        <v>115.3548</v>
      </c>
      <c r="O640" s="15">
        <v>57.680205000000001</v>
      </c>
      <c r="P640" s="24">
        <v>0.33001604874699625</v>
      </c>
      <c r="Q640" s="15">
        <v>174.7885</v>
      </c>
      <c r="R640" s="24">
        <v>1.0000486325666553</v>
      </c>
      <c r="S640" s="22">
        <v>427.95</v>
      </c>
      <c r="T640" s="15">
        <v>188.2895</v>
      </c>
      <c r="U640" s="24">
        <v>0.4399801378665732</v>
      </c>
      <c r="V640" s="15"/>
      <c r="W640" s="24">
        <v>0</v>
      </c>
      <c r="X640" s="17" t="s">
        <v>1845</v>
      </c>
      <c r="Y640" s="17" t="s">
        <v>1845</v>
      </c>
      <c r="Z640" s="14" t="s">
        <v>2487</v>
      </c>
      <c r="AA640" s="14" t="s">
        <v>3810</v>
      </c>
      <c r="AB640" s="14">
        <v>450</v>
      </c>
      <c r="AC640" s="14">
        <v>20.28</v>
      </c>
      <c r="AD640" s="14">
        <v>-37.400205</v>
      </c>
      <c r="AE640" s="14" t="s">
        <v>4374</v>
      </c>
      <c r="AF640" s="14" t="s">
        <v>1679</v>
      </c>
      <c r="AG640" s="14">
        <v>485</v>
      </c>
      <c r="AH640" s="14">
        <v>6</v>
      </c>
      <c r="AI640" s="14" t="s">
        <v>5700</v>
      </c>
      <c r="AJ640" s="14"/>
      <c r="AK640" s="14">
        <v>57.680205000000001</v>
      </c>
      <c r="AL640" s="14">
        <v>57.680205000000001</v>
      </c>
      <c r="AM640" s="17">
        <v>9781431026340</v>
      </c>
      <c r="AN640" s="17">
        <v>9781431026340</v>
      </c>
      <c r="AO640" s="14" t="s">
        <v>6322</v>
      </c>
      <c r="AP640" s="14" t="s">
        <v>3810</v>
      </c>
      <c r="AQ640" s="14">
        <v>1095</v>
      </c>
      <c r="AR640" s="14">
        <v>61.456000000000003</v>
      </c>
      <c r="AS640" s="14" t="s">
        <v>4374</v>
      </c>
      <c r="AT640" s="14" t="s">
        <v>1679</v>
      </c>
      <c r="AU640" s="14">
        <v>450</v>
      </c>
      <c r="AV640" s="14">
        <v>5</v>
      </c>
      <c r="AW640" s="14" t="s">
        <v>5700</v>
      </c>
      <c r="AX640" s="14"/>
      <c r="AY640" s="14">
        <v>174.7885</v>
      </c>
      <c r="AZ640" s="14">
        <v>174.7885</v>
      </c>
      <c r="BA640" s="17">
        <v>9781431026357</v>
      </c>
      <c r="BB640" s="17">
        <v>9781431026357</v>
      </c>
      <c r="BC640" s="14" t="s">
        <v>8836</v>
      </c>
      <c r="BD640" s="14" t="s">
        <v>3810</v>
      </c>
      <c r="BE640" s="14">
        <v>1095</v>
      </c>
      <c r="BF640" s="14">
        <v>150.63200000000001</v>
      </c>
      <c r="BG640" s="14" t="s">
        <v>9824</v>
      </c>
      <c r="BH640" s="14" t="s">
        <v>10462</v>
      </c>
      <c r="BI640" s="14">
        <v>1095</v>
      </c>
      <c r="BJ640" s="14">
        <v>5</v>
      </c>
      <c r="BK640" s="14" t="s">
        <v>5700</v>
      </c>
      <c r="BL640" s="14"/>
      <c r="BM640" s="14">
        <v>188.2895</v>
      </c>
      <c r="BN640" s="14">
        <v>188.2895</v>
      </c>
      <c r="BO640" s="17" t="s">
        <v>10755</v>
      </c>
      <c r="BP640" s="14" t="s">
        <v>11758</v>
      </c>
      <c r="BQ640" s="14">
        <v>9</v>
      </c>
      <c r="BR640" s="14" t="s">
        <v>1604</v>
      </c>
      <c r="BS640" s="14" t="s">
        <v>1640</v>
      </c>
      <c r="BT640" s="14" t="s">
        <v>1665</v>
      </c>
      <c r="BU640" s="14" t="s">
        <v>10462</v>
      </c>
      <c r="BV640" s="14">
        <v>427.95</v>
      </c>
      <c r="BW640" s="17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 t="s">
        <v>12417</v>
      </c>
      <c r="CL640" s="14" t="s">
        <v>12419</v>
      </c>
      <c r="CM640" s="14">
        <v>7</v>
      </c>
    </row>
    <row r="641" spans="1:91" x14ac:dyDescent="0.25">
      <c r="A641" s="17">
        <v>9781431014941</v>
      </c>
      <c r="B641" s="14" t="s">
        <v>16</v>
      </c>
      <c r="C641" s="17">
        <v>9781431014941</v>
      </c>
      <c r="D641" s="14" t="s">
        <v>505</v>
      </c>
      <c r="E641" s="13">
        <v>8</v>
      </c>
      <c r="F641" s="14" t="s">
        <v>1612</v>
      </c>
      <c r="G641" s="14" t="s">
        <v>1640</v>
      </c>
      <c r="H641" s="14" t="s">
        <v>1665</v>
      </c>
      <c r="I641" s="14" t="s">
        <v>1679</v>
      </c>
      <c r="J641" s="15">
        <v>211.95</v>
      </c>
      <c r="K641" s="19">
        <v>177.26</v>
      </c>
      <c r="L641" s="15">
        <v>34.69</v>
      </c>
      <c r="M641" s="15">
        <v>58.495800000000003</v>
      </c>
      <c r="N641" s="15">
        <v>116.99160000000001</v>
      </c>
      <c r="O641" s="15">
        <v>58.496130000000001</v>
      </c>
      <c r="P641" s="24">
        <v>0.33000186167212003</v>
      </c>
      <c r="Q641" s="15">
        <v>177.261</v>
      </c>
      <c r="R641" s="24">
        <v>1.0000056414306668</v>
      </c>
      <c r="S641" s="22">
        <v>368.95</v>
      </c>
      <c r="T641" s="15">
        <v>188.2895</v>
      </c>
      <c r="U641" s="24">
        <v>0.51033879929529746</v>
      </c>
      <c r="V641" s="15"/>
      <c r="W641" s="24">
        <v>0</v>
      </c>
      <c r="X641" s="17" t="s">
        <v>1846</v>
      </c>
      <c r="Y641" s="17" t="s">
        <v>1846</v>
      </c>
      <c r="Z641" s="14" t="s">
        <v>2488</v>
      </c>
      <c r="AA641" s="14" t="s">
        <v>3810</v>
      </c>
      <c r="AB641" s="14">
        <v>450</v>
      </c>
      <c r="AC641" s="14">
        <v>38.936</v>
      </c>
      <c r="AD641" s="14">
        <v>-19.560130000000001</v>
      </c>
      <c r="AE641" s="14" t="s">
        <v>4375</v>
      </c>
      <c r="AF641" s="14" t="s">
        <v>1679</v>
      </c>
      <c r="AG641" s="14">
        <v>485</v>
      </c>
      <c r="AH641" s="14">
        <v>6</v>
      </c>
      <c r="AI641" s="14" t="s">
        <v>5700</v>
      </c>
      <c r="AJ641" s="14"/>
      <c r="AK641" s="14">
        <v>58.496130000000001</v>
      </c>
      <c r="AL641" s="14">
        <v>58.496130000000001</v>
      </c>
      <c r="AM641" s="17">
        <v>9781431026364</v>
      </c>
      <c r="AN641" s="17">
        <v>9781431026364</v>
      </c>
      <c r="AO641" s="14" t="s">
        <v>6323</v>
      </c>
      <c r="AP641" s="14" t="s">
        <v>3810</v>
      </c>
      <c r="AQ641" s="14">
        <v>1095</v>
      </c>
      <c r="AR641" s="14">
        <v>118</v>
      </c>
      <c r="AS641" s="14" t="s">
        <v>4375</v>
      </c>
      <c r="AT641" s="14" t="s">
        <v>1679</v>
      </c>
      <c r="AU641" s="14">
        <v>450</v>
      </c>
      <c r="AV641" s="14">
        <v>5</v>
      </c>
      <c r="AW641" s="14" t="s">
        <v>5700</v>
      </c>
      <c r="AX641" s="14"/>
      <c r="AY641" s="14">
        <v>177.261</v>
      </c>
      <c r="AZ641" s="14">
        <v>177.261</v>
      </c>
      <c r="BA641" s="17">
        <v>9781431026371</v>
      </c>
      <c r="BB641" s="17">
        <v>9781431026371</v>
      </c>
      <c r="BC641" s="14" t="s">
        <v>8837</v>
      </c>
      <c r="BD641" s="14" t="s">
        <v>3810</v>
      </c>
      <c r="BE641" s="14">
        <v>1095</v>
      </c>
      <c r="BF641" s="14">
        <v>150.63200000000001</v>
      </c>
      <c r="BG641" s="14" t="s">
        <v>9825</v>
      </c>
      <c r="BH641" s="14" t="s">
        <v>10462</v>
      </c>
      <c r="BI641" s="14">
        <v>1095</v>
      </c>
      <c r="BJ641" s="14">
        <v>5</v>
      </c>
      <c r="BK641" s="14" t="s">
        <v>5700</v>
      </c>
      <c r="BL641" s="14"/>
      <c r="BM641" s="14">
        <v>188.2895</v>
      </c>
      <c r="BN641" s="14">
        <v>188.2895</v>
      </c>
      <c r="BO641" s="17" t="s">
        <v>10756</v>
      </c>
      <c r="BP641" s="14" t="s">
        <v>11759</v>
      </c>
      <c r="BQ641" s="14">
        <v>9</v>
      </c>
      <c r="BR641" s="14" t="s">
        <v>1620</v>
      </c>
      <c r="BS641" s="14" t="s">
        <v>1640</v>
      </c>
      <c r="BT641" s="14" t="s">
        <v>1665</v>
      </c>
      <c r="BU641" s="14" t="s">
        <v>10462</v>
      </c>
      <c r="BV641" s="14">
        <v>368.95</v>
      </c>
      <c r="BW641" s="17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 t="s">
        <v>12417</v>
      </c>
      <c r="CL641" s="14" t="s">
        <v>12419</v>
      </c>
      <c r="CM641" s="14">
        <v>8</v>
      </c>
    </row>
    <row r="642" spans="1:91" x14ac:dyDescent="0.25">
      <c r="A642" s="17">
        <v>9781431014965</v>
      </c>
      <c r="B642" s="14" t="s">
        <v>16</v>
      </c>
      <c r="C642" s="17">
        <v>9781431014965</v>
      </c>
      <c r="D642" s="14" t="s">
        <v>506</v>
      </c>
      <c r="E642" s="13">
        <v>9</v>
      </c>
      <c r="F642" s="14" t="s">
        <v>1612</v>
      </c>
      <c r="G642" s="14" t="s">
        <v>1640</v>
      </c>
      <c r="H642" s="14" t="s">
        <v>1665</v>
      </c>
      <c r="I642" s="14" t="s">
        <v>1679</v>
      </c>
      <c r="J642" s="15">
        <v>214.95</v>
      </c>
      <c r="K642" s="19">
        <v>180.98</v>
      </c>
      <c r="L642" s="15">
        <v>33.97</v>
      </c>
      <c r="M642" s="15">
        <v>59.723399999999998</v>
      </c>
      <c r="N642" s="15">
        <v>119.4468</v>
      </c>
      <c r="O642" s="15">
        <v>59.725709999999999</v>
      </c>
      <c r="P642" s="24">
        <v>0.33001276384130845</v>
      </c>
      <c r="Q642" s="15">
        <v>180.98699999999999</v>
      </c>
      <c r="R642" s="24">
        <v>1.0000386783069952</v>
      </c>
      <c r="S642" s="22">
        <v>391.95</v>
      </c>
      <c r="T642" s="15">
        <v>188.2895</v>
      </c>
      <c r="U642" s="24">
        <v>0.48039163158566145</v>
      </c>
      <c r="V642" s="15"/>
      <c r="W642" s="24">
        <v>0</v>
      </c>
      <c r="X642" s="17" t="s">
        <v>1847</v>
      </c>
      <c r="Y642" s="17" t="s">
        <v>1847</v>
      </c>
      <c r="Z642" s="14" t="s">
        <v>2489</v>
      </c>
      <c r="AA642" s="14" t="s">
        <v>3810</v>
      </c>
      <c r="AB642" s="14">
        <v>450</v>
      </c>
      <c r="AC642" s="14">
        <v>47.776000000000003</v>
      </c>
      <c r="AD642" s="14">
        <v>-11.94971</v>
      </c>
      <c r="AE642" s="14" t="s">
        <v>4376</v>
      </c>
      <c r="AF642" s="14" t="s">
        <v>1679</v>
      </c>
      <c r="AG642" s="14">
        <v>485</v>
      </c>
      <c r="AH642" s="14">
        <v>6</v>
      </c>
      <c r="AI642" s="14" t="s">
        <v>5700</v>
      </c>
      <c r="AJ642" s="14"/>
      <c r="AK642" s="14">
        <v>59.725709999999999</v>
      </c>
      <c r="AL642" s="14">
        <v>59.725709999999999</v>
      </c>
      <c r="AM642" s="17">
        <v>9781431026388</v>
      </c>
      <c r="AN642" s="17">
        <v>9781431026388</v>
      </c>
      <c r="AO642" s="14" t="s">
        <v>6324</v>
      </c>
      <c r="AP642" s="14" t="s">
        <v>3810</v>
      </c>
      <c r="AQ642" s="14">
        <v>1095</v>
      </c>
      <c r="AR642" s="14">
        <v>137.56</v>
      </c>
      <c r="AS642" s="14" t="s">
        <v>4376</v>
      </c>
      <c r="AT642" s="14" t="s">
        <v>1679</v>
      </c>
      <c r="AU642" s="14">
        <v>450</v>
      </c>
      <c r="AV642" s="14">
        <v>5</v>
      </c>
      <c r="AW642" s="14" t="s">
        <v>5700</v>
      </c>
      <c r="AX642" s="14"/>
      <c r="AY642" s="14">
        <v>180.98699999999999</v>
      </c>
      <c r="AZ642" s="14">
        <v>180.98699999999999</v>
      </c>
      <c r="BA642" s="17">
        <v>9781431026395</v>
      </c>
      <c r="BB642" s="17">
        <v>9781431026395</v>
      </c>
      <c r="BC642" s="14" t="s">
        <v>8838</v>
      </c>
      <c r="BD642" s="14" t="s">
        <v>3810</v>
      </c>
      <c r="BE642" s="14">
        <v>1095</v>
      </c>
      <c r="BF642" s="14">
        <v>150.63200000000001</v>
      </c>
      <c r="BG642" s="14" t="s">
        <v>9826</v>
      </c>
      <c r="BH642" s="14" t="s">
        <v>10462</v>
      </c>
      <c r="BI642" s="14">
        <v>1095</v>
      </c>
      <c r="BJ642" s="14">
        <v>5</v>
      </c>
      <c r="BK642" s="14" t="s">
        <v>5700</v>
      </c>
      <c r="BL642" s="14"/>
      <c r="BM642" s="14">
        <v>188.2895</v>
      </c>
      <c r="BN642" s="14">
        <v>188.2895</v>
      </c>
      <c r="BO642" s="17" t="s">
        <v>10757</v>
      </c>
      <c r="BP642" s="14" t="s">
        <v>11760</v>
      </c>
      <c r="BQ642" s="14">
        <v>12</v>
      </c>
      <c r="BR642" s="14" t="s">
        <v>1631</v>
      </c>
      <c r="BS642" s="14" t="s">
        <v>1642</v>
      </c>
      <c r="BT642" s="14" t="s">
        <v>1665</v>
      </c>
      <c r="BU642" s="14" t="s">
        <v>10462</v>
      </c>
      <c r="BV642" s="14">
        <v>391.95</v>
      </c>
      <c r="BW642" s="17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 t="s">
        <v>12417</v>
      </c>
      <c r="CL642" s="14" t="s">
        <v>12419</v>
      </c>
      <c r="CM642" s="14">
        <v>9</v>
      </c>
    </row>
    <row r="643" spans="1:91" x14ac:dyDescent="0.25">
      <c r="A643" s="17">
        <v>9781431014989</v>
      </c>
      <c r="B643" s="14" t="s">
        <v>16</v>
      </c>
      <c r="C643" s="17">
        <v>9781431014989</v>
      </c>
      <c r="D643" s="14" t="s">
        <v>507</v>
      </c>
      <c r="E643" s="13">
        <v>12</v>
      </c>
      <c r="F643" s="14" t="s">
        <v>1622</v>
      </c>
      <c r="G643" s="14" t="s">
        <v>1640</v>
      </c>
      <c r="H643" s="14" t="s">
        <v>1665</v>
      </c>
      <c r="I643" s="14" t="s">
        <v>1679</v>
      </c>
      <c r="J643" s="15">
        <v>266.95</v>
      </c>
      <c r="K643" s="19">
        <v>230.58</v>
      </c>
      <c r="L643" s="15">
        <v>36.369999999999997</v>
      </c>
      <c r="M643" s="15">
        <v>76.091399999999993</v>
      </c>
      <c r="N643" s="15">
        <v>152.18279999999999</v>
      </c>
      <c r="O643" s="15">
        <v>76.093545000000006</v>
      </c>
      <c r="P643" s="24">
        <v>0.33000930262815509</v>
      </c>
      <c r="Q643" s="15">
        <v>230.5865</v>
      </c>
      <c r="R643" s="24">
        <v>1.0000281897822882</v>
      </c>
      <c r="S643" s="22">
        <v>391.95</v>
      </c>
      <c r="T643" s="15">
        <v>218.29300000000001</v>
      </c>
      <c r="U643" s="24">
        <v>0.55694093634392139</v>
      </c>
      <c r="V643" s="15"/>
      <c r="W643" s="24">
        <v>0</v>
      </c>
      <c r="X643" s="17" t="s">
        <v>1848</v>
      </c>
      <c r="Y643" s="17" t="s">
        <v>1848</v>
      </c>
      <c r="Z643" s="14" t="s">
        <v>2490</v>
      </c>
      <c r="AA643" s="14" t="s">
        <v>3810</v>
      </c>
      <c r="AB643" s="14">
        <v>450</v>
      </c>
      <c r="AC643" s="14">
        <v>87.72</v>
      </c>
      <c r="AD643" s="14">
        <v>11.626455</v>
      </c>
      <c r="AE643" s="14" t="s">
        <v>4377</v>
      </c>
      <c r="AF643" s="14" t="s">
        <v>1679</v>
      </c>
      <c r="AG643" s="14">
        <v>485</v>
      </c>
      <c r="AH643" s="14">
        <v>6</v>
      </c>
      <c r="AI643" s="14" t="s">
        <v>5700</v>
      </c>
      <c r="AJ643" s="14"/>
      <c r="AK643" s="14">
        <v>76.093545000000006</v>
      </c>
      <c r="AL643" s="14">
        <v>76.093545000000006</v>
      </c>
      <c r="AM643" s="17">
        <v>9781431024469</v>
      </c>
      <c r="AN643" s="17">
        <v>9781431024469</v>
      </c>
      <c r="AO643" s="14" t="s">
        <v>6325</v>
      </c>
      <c r="AP643" s="14" t="s">
        <v>3810</v>
      </c>
      <c r="AQ643" s="14">
        <v>1095</v>
      </c>
      <c r="AR643" s="14">
        <v>171.16</v>
      </c>
      <c r="AS643" s="14" t="s">
        <v>4377</v>
      </c>
      <c r="AT643" s="14" t="s">
        <v>1679</v>
      </c>
      <c r="AU643" s="14">
        <v>450</v>
      </c>
      <c r="AV643" s="14">
        <v>5</v>
      </c>
      <c r="AW643" s="14" t="s">
        <v>5700</v>
      </c>
      <c r="AX643" s="14"/>
      <c r="AY643" s="14">
        <v>230.5865</v>
      </c>
      <c r="AZ643" s="14">
        <v>230.5865</v>
      </c>
      <c r="BA643" s="17">
        <v>9781431024476</v>
      </c>
      <c r="BB643" s="17">
        <v>9781431024476</v>
      </c>
      <c r="BC643" s="14" t="s">
        <v>8839</v>
      </c>
      <c r="BD643" s="14" t="s">
        <v>3810</v>
      </c>
      <c r="BE643" s="14">
        <v>1095</v>
      </c>
      <c r="BF643" s="14">
        <v>174.63200000000001</v>
      </c>
      <c r="BG643" s="14" t="s">
        <v>9827</v>
      </c>
      <c r="BH643" s="14" t="s">
        <v>10462</v>
      </c>
      <c r="BI643" s="14">
        <v>1095</v>
      </c>
      <c r="BJ643" s="14">
        <v>5</v>
      </c>
      <c r="BK643" s="14" t="s">
        <v>5700</v>
      </c>
      <c r="BL643" s="14"/>
      <c r="BM643" s="14">
        <v>218.29300000000001</v>
      </c>
      <c r="BN643" s="14">
        <v>218.29300000000001</v>
      </c>
      <c r="BO643" s="17" t="s">
        <v>10758</v>
      </c>
      <c r="BP643" s="14" t="s">
        <v>11761</v>
      </c>
      <c r="BQ643" s="14">
        <v>12</v>
      </c>
      <c r="BR643" s="14" t="s">
        <v>1603</v>
      </c>
      <c r="BS643" s="14" t="s">
        <v>1645</v>
      </c>
      <c r="BT643" s="14" t="s">
        <v>1664</v>
      </c>
      <c r="BU643" s="14" t="s">
        <v>10462</v>
      </c>
      <c r="BV643" s="14">
        <v>391.95</v>
      </c>
      <c r="BW643" s="17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 t="s">
        <v>12417</v>
      </c>
      <c r="CL643" s="14" t="s">
        <v>12419</v>
      </c>
      <c r="CM643" s="14">
        <v>12</v>
      </c>
    </row>
    <row r="644" spans="1:91" x14ac:dyDescent="0.25">
      <c r="A644" s="17">
        <v>9781431015009</v>
      </c>
      <c r="B644" s="14" t="s">
        <v>16</v>
      </c>
      <c r="C644" s="17">
        <v>9781431015009</v>
      </c>
      <c r="D644" s="14" t="s">
        <v>508</v>
      </c>
      <c r="E644" s="13">
        <v>12</v>
      </c>
      <c r="F644" s="14" t="s">
        <v>1622</v>
      </c>
      <c r="G644" s="14" t="s">
        <v>1642</v>
      </c>
      <c r="H644" s="14" t="s">
        <v>1665</v>
      </c>
      <c r="I644" s="14" t="s">
        <v>1679</v>
      </c>
      <c r="J644" s="15">
        <v>262.95</v>
      </c>
      <c r="K644" s="19">
        <v>226.86</v>
      </c>
      <c r="L644" s="15">
        <v>36.090000000000003</v>
      </c>
      <c r="M644" s="15">
        <v>74.863799999999998</v>
      </c>
      <c r="N644" s="15">
        <v>149.7276</v>
      </c>
      <c r="O644" s="15">
        <v>74.863964999999993</v>
      </c>
      <c r="P644" s="24">
        <v>0.33000072732081459</v>
      </c>
      <c r="Q644" s="15">
        <v>226.8605</v>
      </c>
      <c r="R644" s="24">
        <v>1.0000022040024685</v>
      </c>
      <c r="S644" s="22">
        <v>391.95</v>
      </c>
      <c r="T644" s="15">
        <v>218.29300000000001</v>
      </c>
      <c r="U644" s="24">
        <v>0.55694093634392139</v>
      </c>
      <c r="V644" s="15"/>
      <c r="W644" s="24">
        <v>0</v>
      </c>
      <c r="X644" s="17" t="s">
        <v>1849</v>
      </c>
      <c r="Y644" s="17" t="s">
        <v>1849</v>
      </c>
      <c r="Z644" s="14" t="s">
        <v>2491</v>
      </c>
      <c r="AA644" s="14" t="s">
        <v>3810</v>
      </c>
      <c r="AB644" s="14">
        <v>450</v>
      </c>
      <c r="AC644" s="14">
        <v>72.983999999999995</v>
      </c>
      <c r="AD644" s="14">
        <v>-1.8799650000000001</v>
      </c>
      <c r="AE644" s="14" t="s">
        <v>4378</v>
      </c>
      <c r="AF644" s="14" t="s">
        <v>1679</v>
      </c>
      <c r="AG644" s="14">
        <v>485</v>
      </c>
      <c r="AH644" s="14">
        <v>6</v>
      </c>
      <c r="AI644" s="14" t="s">
        <v>5700</v>
      </c>
      <c r="AJ644" s="14"/>
      <c r="AK644" s="14">
        <v>74.863964999999993</v>
      </c>
      <c r="AL644" s="14">
        <v>74.863964999999993</v>
      </c>
      <c r="AM644" s="17">
        <v>9781431024483</v>
      </c>
      <c r="AN644" s="17">
        <v>9781431024483</v>
      </c>
      <c r="AO644" s="14" t="s">
        <v>6326</v>
      </c>
      <c r="AP644" s="14" t="s">
        <v>3810</v>
      </c>
      <c r="AQ644" s="14">
        <v>1095</v>
      </c>
      <c r="AR644" s="14">
        <v>168.75200000000001</v>
      </c>
      <c r="AS644" s="14" t="s">
        <v>4378</v>
      </c>
      <c r="AT644" s="14" t="s">
        <v>1679</v>
      </c>
      <c r="AU644" s="14">
        <v>450</v>
      </c>
      <c r="AV644" s="14">
        <v>5</v>
      </c>
      <c r="AW644" s="14" t="s">
        <v>5700</v>
      </c>
      <c r="AX644" s="14"/>
      <c r="AY644" s="14">
        <v>226.8605</v>
      </c>
      <c r="AZ644" s="14">
        <v>226.8605</v>
      </c>
      <c r="BA644" s="17">
        <v>9781431024490</v>
      </c>
      <c r="BB644" s="17">
        <v>9781431024490</v>
      </c>
      <c r="BC644" s="14" t="s">
        <v>8840</v>
      </c>
      <c r="BD644" s="14" t="s">
        <v>3810</v>
      </c>
      <c r="BE644" s="14">
        <v>1095</v>
      </c>
      <c r="BF644" s="14">
        <v>174.63200000000001</v>
      </c>
      <c r="BG644" s="14" t="s">
        <v>9828</v>
      </c>
      <c r="BH644" s="14" t="s">
        <v>10462</v>
      </c>
      <c r="BI644" s="14">
        <v>1095</v>
      </c>
      <c r="BJ644" s="14">
        <v>5</v>
      </c>
      <c r="BK644" s="14" t="s">
        <v>5700</v>
      </c>
      <c r="BL644" s="14"/>
      <c r="BM644" s="14">
        <v>218.29300000000001</v>
      </c>
      <c r="BN644" s="14">
        <v>218.29300000000001</v>
      </c>
      <c r="BO644" s="17" t="s">
        <v>10759</v>
      </c>
      <c r="BP644" s="14" t="s">
        <v>11762</v>
      </c>
      <c r="BQ644" s="14">
        <v>12</v>
      </c>
      <c r="BR644" s="14" t="s">
        <v>1603</v>
      </c>
      <c r="BS644" s="14" t="s">
        <v>1644</v>
      </c>
      <c r="BT644" s="14" t="s">
        <v>1664</v>
      </c>
      <c r="BU644" s="14" t="s">
        <v>10462</v>
      </c>
      <c r="BV644" s="14">
        <v>391.95</v>
      </c>
      <c r="BW644" s="17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 t="s">
        <v>12417</v>
      </c>
      <c r="CL644" s="14" t="s">
        <v>12419</v>
      </c>
      <c r="CM644" s="14">
        <v>12</v>
      </c>
    </row>
    <row r="645" spans="1:91" x14ac:dyDescent="0.25">
      <c r="A645" s="17">
        <v>9781431019090</v>
      </c>
      <c r="B645" s="14" t="s">
        <v>16</v>
      </c>
      <c r="C645" s="17">
        <v>9781431019090</v>
      </c>
      <c r="D645" s="14" t="s">
        <v>509</v>
      </c>
      <c r="E645" s="13">
        <v>7</v>
      </c>
      <c r="F645" s="14" t="s">
        <v>1603</v>
      </c>
      <c r="G645" s="14" t="s">
        <v>1640</v>
      </c>
      <c r="H645" s="14" t="s">
        <v>1666</v>
      </c>
      <c r="I645" s="14" t="s">
        <v>1671</v>
      </c>
      <c r="J645" s="15">
        <v>50.95</v>
      </c>
      <c r="K645" s="19">
        <v>47.06</v>
      </c>
      <c r="L645" s="15">
        <v>3.89</v>
      </c>
      <c r="M645" s="15">
        <v>15.5298</v>
      </c>
      <c r="N645" s="15">
        <v>31.0596</v>
      </c>
      <c r="O645" s="15">
        <v>15.52914</v>
      </c>
      <c r="P645" s="24">
        <v>0.32998597535061625</v>
      </c>
      <c r="Q645" s="15">
        <v>47.058</v>
      </c>
      <c r="R645" s="24">
        <v>0.99995750106247339</v>
      </c>
      <c r="S645" s="22"/>
      <c r="T645" s="15" t="s">
        <v>1696</v>
      </c>
      <c r="U645" s="24" t="s">
        <v>1696</v>
      </c>
      <c r="V645" s="15"/>
      <c r="W645" s="24" t="s">
        <v>1696</v>
      </c>
      <c r="X645" s="17" t="s">
        <v>1716</v>
      </c>
      <c r="Y645" s="17" t="s">
        <v>1716</v>
      </c>
      <c r="Z645" s="14" t="s">
        <v>509</v>
      </c>
      <c r="AA645" s="14" t="s">
        <v>3810</v>
      </c>
      <c r="AB645" s="14">
        <v>450</v>
      </c>
      <c r="AC645" s="14">
        <v>12.423999999999999</v>
      </c>
      <c r="AD645" s="14">
        <v>-3.10514</v>
      </c>
      <c r="AE645" s="14" t="s">
        <v>4379</v>
      </c>
      <c r="AF645" s="14" t="s">
        <v>1671</v>
      </c>
      <c r="AG645" s="14">
        <v>485</v>
      </c>
      <c r="AH645" s="14">
        <v>6</v>
      </c>
      <c r="AI645" s="14" t="s">
        <v>5700</v>
      </c>
      <c r="AJ645" s="14"/>
      <c r="AK645" s="14">
        <v>15.52914</v>
      </c>
      <c r="AL645" s="14">
        <v>15.52914</v>
      </c>
      <c r="AM645" s="17">
        <v>9781431026401</v>
      </c>
      <c r="AN645" s="17">
        <v>9781431026401</v>
      </c>
      <c r="AO645" s="14" t="s">
        <v>509</v>
      </c>
      <c r="AP645" s="14" t="s">
        <v>3810</v>
      </c>
      <c r="AQ645" s="14">
        <v>1095</v>
      </c>
      <c r="AR645" s="14">
        <v>32.76</v>
      </c>
      <c r="AS645" s="14" t="s">
        <v>4379</v>
      </c>
      <c r="AT645" s="14" t="s">
        <v>1671</v>
      </c>
      <c r="AU645" s="14">
        <v>450</v>
      </c>
      <c r="AV645" s="14">
        <v>5</v>
      </c>
      <c r="AW645" s="14" t="s">
        <v>5700</v>
      </c>
      <c r="AX645" s="14"/>
      <c r="AY645" s="14">
        <v>47.058</v>
      </c>
      <c r="AZ645" s="14">
        <v>47.058</v>
      </c>
      <c r="BA645" s="17"/>
      <c r="BB645" s="17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 t="s">
        <v>1696</v>
      </c>
      <c r="BN645" s="14" t="s">
        <v>12423</v>
      </c>
      <c r="BO645" s="17"/>
      <c r="BP645" s="14"/>
      <c r="BQ645" s="14"/>
      <c r="BR645" s="14"/>
      <c r="BS645" s="14"/>
      <c r="BT645" s="14"/>
      <c r="BU645" s="14"/>
      <c r="BV645" s="14"/>
      <c r="BW645" s="17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 t="s">
        <v>12417</v>
      </c>
      <c r="CL645" s="14" t="s">
        <v>12419</v>
      </c>
      <c r="CM645" s="14">
        <v>7</v>
      </c>
    </row>
    <row r="646" spans="1:91" x14ac:dyDescent="0.25">
      <c r="A646" s="17">
        <v>9781431019106</v>
      </c>
      <c r="B646" s="14" t="s">
        <v>16</v>
      </c>
      <c r="C646" s="17">
        <v>9781431019106</v>
      </c>
      <c r="D646" s="14" t="s">
        <v>510</v>
      </c>
      <c r="E646" s="13">
        <v>8</v>
      </c>
      <c r="F646" s="14" t="s">
        <v>1603</v>
      </c>
      <c r="G646" s="14" t="s">
        <v>1640</v>
      </c>
      <c r="H646" s="14" t="s">
        <v>1666</v>
      </c>
      <c r="I646" s="14" t="s">
        <v>1671</v>
      </c>
      <c r="J646" s="15">
        <v>54.95</v>
      </c>
      <c r="K646" s="19">
        <v>48.3</v>
      </c>
      <c r="L646" s="15">
        <v>6.6500000000000101</v>
      </c>
      <c r="M646" s="15">
        <v>15.939</v>
      </c>
      <c r="N646" s="15">
        <v>31.878</v>
      </c>
      <c r="O646" s="15">
        <v>15.939</v>
      </c>
      <c r="P646" s="24">
        <v>0.33</v>
      </c>
      <c r="Q646" s="15">
        <v>48.3</v>
      </c>
      <c r="R646" s="24">
        <v>1</v>
      </c>
      <c r="S646" s="22"/>
      <c r="T646" s="15" t="s">
        <v>1696</v>
      </c>
      <c r="U646" s="24" t="s">
        <v>1696</v>
      </c>
      <c r="V646" s="15"/>
      <c r="W646" s="24" t="s">
        <v>1696</v>
      </c>
      <c r="X646" s="17" t="s">
        <v>1717</v>
      </c>
      <c r="Y646" s="17" t="s">
        <v>1717</v>
      </c>
      <c r="Z646" s="14" t="s">
        <v>2373</v>
      </c>
      <c r="AA646" s="14" t="s">
        <v>3810</v>
      </c>
      <c r="AB646" s="14">
        <v>450</v>
      </c>
      <c r="AC646" s="14">
        <v>21.552</v>
      </c>
      <c r="AD646" s="14">
        <v>5.6130000000000004</v>
      </c>
      <c r="AE646" s="14" t="s">
        <v>4380</v>
      </c>
      <c r="AF646" s="14" t="s">
        <v>1671</v>
      </c>
      <c r="AG646" s="14">
        <v>485</v>
      </c>
      <c r="AH646" s="14">
        <v>6</v>
      </c>
      <c r="AI646" s="14" t="s">
        <v>5700</v>
      </c>
      <c r="AJ646" s="14"/>
      <c r="AK646" s="14">
        <v>15.939</v>
      </c>
      <c r="AL646" s="14">
        <v>15.939</v>
      </c>
      <c r="AM646" s="17">
        <v>9781431026418</v>
      </c>
      <c r="AN646" s="17">
        <v>9781431026418</v>
      </c>
      <c r="AO646" s="14" t="s">
        <v>4247</v>
      </c>
      <c r="AP646" s="14" t="s">
        <v>3810</v>
      </c>
      <c r="AQ646" s="14">
        <v>1095</v>
      </c>
      <c r="AR646" s="14">
        <v>35.159999999999997</v>
      </c>
      <c r="AS646" s="14" t="s">
        <v>4380</v>
      </c>
      <c r="AT646" s="14" t="s">
        <v>1671</v>
      </c>
      <c r="AU646" s="14">
        <v>450</v>
      </c>
      <c r="AV646" s="14">
        <v>5</v>
      </c>
      <c r="AW646" s="14" t="s">
        <v>5700</v>
      </c>
      <c r="AX646" s="14"/>
      <c r="AY646" s="14">
        <v>48.3</v>
      </c>
      <c r="AZ646" s="14">
        <v>48.3</v>
      </c>
      <c r="BA646" s="17"/>
      <c r="BB646" s="17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 t="s">
        <v>1696</v>
      </c>
      <c r="BN646" s="14" t="s">
        <v>12423</v>
      </c>
      <c r="BO646" s="17"/>
      <c r="BP646" s="14"/>
      <c r="BQ646" s="14"/>
      <c r="BR646" s="14"/>
      <c r="BS646" s="14"/>
      <c r="BT646" s="14"/>
      <c r="BU646" s="14"/>
      <c r="BV646" s="14"/>
      <c r="BW646" s="17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 t="s">
        <v>12417</v>
      </c>
      <c r="CL646" s="14" t="s">
        <v>12419</v>
      </c>
      <c r="CM646" s="14">
        <v>8</v>
      </c>
    </row>
    <row r="647" spans="1:91" x14ac:dyDescent="0.25">
      <c r="A647" s="17">
        <v>9781431019113</v>
      </c>
      <c r="B647" s="14" t="s">
        <v>16</v>
      </c>
      <c r="C647" s="17">
        <v>9781431019113</v>
      </c>
      <c r="D647" s="14" t="s">
        <v>511</v>
      </c>
      <c r="E647" s="13">
        <v>9</v>
      </c>
      <c r="F647" s="14" t="s">
        <v>1603</v>
      </c>
      <c r="G647" s="14" t="s">
        <v>1640</v>
      </c>
      <c r="H647" s="14" t="s">
        <v>1666</v>
      </c>
      <c r="I647" s="14" t="s">
        <v>1671</v>
      </c>
      <c r="J647" s="15">
        <v>55.95</v>
      </c>
      <c r="K647" s="19">
        <v>50.78</v>
      </c>
      <c r="L647" s="15">
        <v>5.17</v>
      </c>
      <c r="M647" s="15">
        <v>16.757400000000001</v>
      </c>
      <c r="N647" s="15">
        <v>33.514800000000001</v>
      </c>
      <c r="O647" s="15">
        <v>16.75872</v>
      </c>
      <c r="P647" s="24">
        <v>0.3300259944860181</v>
      </c>
      <c r="Q647" s="15">
        <v>50.783999999999999</v>
      </c>
      <c r="R647" s="24">
        <v>1.0000787711697519</v>
      </c>
      <c r="S647" s="22">
        <v>427.95</v>
      </c>
      <c r="T647" s="15" t="s">
        <v>1696</v>
      </c>
      <c r="U647" s="24" t="s">
        <v>1696</v>
      </c>
      <c r="V647" s="15"/>
      <c r="W647" s="24">
        <v>0</v>
      </c>
      <c r="X647" s="17" t="s">
        <v>1718</v>
      </c>
      <c r="Y647" s="17" t="s">
        <v>1718</v>
      </c>
      <c r="Z647" s="14" t="s">
        <v>2374</v>
      </c>
      <c r="AA647" s="14" t="s">
        <v>3810</v>
      </c>
      <c r="AB647" s="14">
        <v>450</v>
      </c>
      <c r="AC647" s="14">
        <v>21.552</v>
      </c>
      <c r="AD647" s="14">
        <v>4.7932800000000002</v>
      </c>
      <c r="AE647" s="14" t="s">
        <v>4381</v>
      </c>
      <c r="AF647" s="14" t="s">
        <v>1671</v>
      </c>
      <c r="AG647" s="14">
        <v>485</v>
      </c>
      <c r="AH647" s="14">
        <v>5</v>
      </c>
      <c r="AI647" s="14" t="s">
        <v>5700</v>
      </c>
      <c r="AJ647" s="14"/>
      <c r="AK647" s="14">
        <v>16.75872</v>
      </c>
      <c r="AL647" s="14">
        <v>16.75872</v>
      </c>
      <c r="AM647" s="17">
        <v>9781431026425</v>
      </c>
      <c r="AN647" s="17">
        <v>9781431026425</v>
      </c>
      <c r="AO647" s="14" t="s">
        <v>6231</v>
      </c>
      <c r="AP647" s="14" t="s">
        <v>3810</v>
      </c>
      <c r="AQ647" s="14">
        <v>1095</v>
      </c>
      <c r="AR647" s="14">
        <v>35.96</v>
      </c>
      <c r="AS647" s="14" t="s">
        <v>4381</v>
      </c>
      <c r="AT647" s="14" t="s">
        <v>1671</v>
      </c>
      <c r="AU647" s="14">
        <v>450</v>
      </c>
      <c r="AV647" s="14">
        <v>5</v>
      </c>
      <c r="AW647" s="14" t="s">
        <v>5700</v>
      </c>
      <c r="AX647" s="14"/>
      <c r="AY647" s="14">
        <v>50.783999999999999</v>
      </c>
      <c r="AZ647" s="14">
        <v>50.783999999999999</v>
      </c>
      <c r="BA647" s="17"/>
      <c r="BB647" s="17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 t="s">
        <v>1696</v>
      </c>
      <c r="BN647" s="14" t="s">
        <v>12423</v>
      </c>
      <c r="BO647" s="17" t="s">
        <v>10760</v>
      </c>
      <c r="BP647" s="14" t="s">
        <v>11763</v>
      </c>
      <c r="BQ647" s="14">
        <v>7</v>
      </c>
      <c r="BR647" s="14" t="s">
        <v>1603</v>
      </c>
      <c r="BS647" s="14" t="s">
        <v>1650</v>
      </c>
      <c r="BT647" s="14" t="s">
        <v>1664</v>
      </c>
      <c r="BU647" s="14" t="s">
        <v>10462</v>
      </c>
      <c r="BV647" s="14">
        <v>427.95</v>
      </c>
      <c r="BW647" s="17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 t="s">
        <v>12417</v>
      </c>
      <c r="CL647" s="14" t="s">
        <v>12419</v>
      </c>
      <c r="CM647" s="14">
        <v>9</v>
      </c>
    </row>
    <row r="648" spans="1:91" x14ac:dyDescent="0.25">
      <c r="A648" s="17">
        <v>9781431019120</v>
      </c>
      <c r="B648" s="14" t="s">
        <v>16</v>
      </c>
      <c r="C648" s="17">
        <v>9781431019120</v>
      </c>
      <c r="D648" s="14" t="s">
        <v>512</v>
      </c>
      <c r="E648" s="13">
        <v>7</v>
      </c>
      <c r="F648" s="14" t="s">
        <v>1603</v>
      </c>
      <c r="G648" s="14" t="s">
        <v>1640</v>
      </c>
      <c r="H648" s="14" t="s">
        <v>1664</v>
      </c>
      <c r="I648" s="14" t="s">
        <v>1671</v>
      </c>
      <c r="J648" s="15">
        <v>50.95</v>
      </c>
      <c r="K648" s="19">
        <v>47.06</v>
      </c>
      <c r="L648" s="15">
        <v>3.89</v>
      </c>
      <c r="M648" s="15">
        <v>15.5298</v>
      </c>
      <c r="N648" s="15">
        <v>31.0596</v>
      </c>
      <c r="O648" s="15">
        <v>15.52914</v>
      </c>
      <c r="P648" s="24">
        <v>0.32998597535061625</v>
      </c>
      <c r="Q648" s="15">
        <v>47.058</v>
      </c>
      <c r="R648" s="24">
        <v>0.99995750106247339</v>
      </c>
      <c r="S648" s="22"/>
      <c r="T648" s="15" t="s">
        <v>1696</v>
      </c>
      <c r="U648" s="24" t="s">
        <v>1696</v>
      </c>
      <c r="V648" s="15"/>
      <c r="W648" s="24" t="s">
        <v>1696</v>
      </c>
      <c r="X648" s="17" t="s">
        <v>1719</v>
      </c>
      <c r="Y648" s="17" t="s">
        <v>1719</v>
      </c>
      <c r="Z648" s="14" t="s">
        <v>512</v>
      </c>
      <c r="AA648" s="14" t="s">
        <v>3810</v>
      </c>
      <c r="AB648" s="14">
        <v>450</v>
      </c>
      <c r="AC648" s="14">
        <v>12.423999999999999</v>
      </c>
      <c r="AD648" s="14">
        <v>-3.10514</v>
      </c>
      <c r="AE648" s="14" t="s">
        <v>4382</v>
      </c>
      <c r="AF648" s="14" t="s">
        <v>1671</v>
      </c>
      <c r="AG648" s="14">
        <v>485</v>
      </c>
      <c r="AH648" s="14">
        <v>6</v>
      </c>
      <c r="AI648" s="14" t="s">
        <v>5700</v>
      </c>
      <c r="AJ648" s="14"/>
      <c r="AK648" s="14">
        <v>15.52914</v>
      </c>
      <c r="AL648" s="14">
        <v>15.52914</v>
      </c>
      <c r="AM648" s="17">
        <v>9781431026463</v>
      </c>
      <c r="AN648" s="17">
        <v>9781431026463</v>
      </c>
      <c r="AO648" s="14" t="s">
        <v>512</v>
      </c>
      <c r="AP648" s="14" t="s">
        <v>3810</v>
      </c>
      <c r="AQ648" s="14">
        <v>1095</v>
      </c>
      <c r="AR648" s="14">
        <v>32.76</v>
      </c>
      <c r="AS648" s="14" t="s">
        <v>4382</v>
      </c>
      <c r="AT648" s="14" t="s">
        <v>1671</v>
      </c>
      <c r="AU648" s="14">
        <v>450</v>
      </c>
      <c r="AV648" s="14">
        <v>5</v>
      </c>
      <c r="AW648" s="14" t="s">
        <v>5700</v>
      </c>
      <c r="AX648" s="14"/>
      <c r="AY648" s="14">
        <v>47.058</v>
      </c>
      <c r="AZ648" s="14">
        <v>47.058</v>
      </c>
      <c r="BA648" s="17"/>
      <c r="BB648" s="17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 t="s">
        <v>1696</v>
      </c>
      <c r="BN648" s="14" t="s">
        <v>12423</v>
      </c>
      <c r="BO648" s="17"/>
      <c r="BP648" s="14"/>
      <c r="BQ648" s="14"/>
      <c r="BR648" s="14"/>
      <c r="BS648" s="14"/>
      <c r="BT648" s="14"/>
      <c r="BU648" s="14"/>
      <c r="BV648" s="14"/>
      <c r="BW648" s="17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 t="s">
        <v>12417</v>
      </c>
      <c r="CL648" s="14" t="s">
        <v>12419</v>
      </c>
      <c r="CM648" s="14">
        <v>7</v>
      </c>
    </row>
    <row r="649" spans="1:91" x14ac:dyDescent="0.25">
      <c r="A649" s="17">
        <v>9781431019137</v>
      </c>
      <c r="B649" s="14" t="s">
        <v>16</v>
      </c>
      <c r="C649" s="17">
        <v>9781431019137</v>
      </c>
      <c r="D649" s="14" t="s">
        <v>513</v>
      </c>
      <c r="E649" s="13">
        <v>8</v>
      </c>
      <c r="F649" s="14" t="s">
        <v>1603</v>
      </c>
      <c r="G649" s="14" t="s">
        <v>1640</v>
      </c>
      <c r="H649" s="14" t="s">
        <v>1664</v>
      </c>
      <c r="I649" s="14" t="s">
        <v>1671</v>
      </c>
      <c r="J649" s="15">
        <v>54.95</v>
      </c>
      <c r="K649" s="19">
        <v>48.3</v>
      </c>
      <c r="L649" s="15">
        <v>6.6500000000000101</v>
      </c>
      <c r="M649" s="15">
        <v>15.939</v>
      </c>
      <c r="N649" s="15">
        <v>31.878</v>
      </c>
      <c r="O649" s="15">
        <v>15.939</v>
      </c>
      <c r="P649" s="24">
        <v>0.33</v>
      </c>
      <c r="Q649" s="15">
        <v>48.3</v>
      </c>
      <c r="R649" s="24">
        <v>1</v>
      </c>
      <c r="S649" s="22">
        <v>427.95</v>
      </c>
      <c r="T649" s="15" t="s">
        <v>1696</v>
      </c>
      <c r="U649" s="24" t="s">
        <v>1696</v>
      </c>
      <c r="V649" s="15"/>
      <c r="W649" s="24">
        <v>0</v>
      </c>
      <c r="X649" s="17" t="s">
        <v>1720</v>
      </c>
      <c r="Y649" s="17" t="s">
        <v>1720</v>
      </c>
      <c r="Z649" s="14" t="s">
        <v>2375</v>
      </c>
      <c r="AA649" s="14" t="s">
        <v>3810</v>
      </c>
      <c r="AB649" s="14">
        <v>450</v>
      </c>
      <c r="AC649" s="14">
        <v>21.552</v>
      </c>
      <c r="AD649" s="14">
        <v>5.6130000000000004</v>
      </c>
      <c r="AE649" s="14" t="s">
        <v>4383</v>
      </c>
      <c r="AF649" s="14" t="s">
        <v>1671</v>
      </c>
      <c r="AG649" s="14">
        <v>485</v>
      </c>
      <c r="AH649" s="14">
        <v>6</v>
      </c>
      <c r="AI649" s="14" t="s">
        <v>5700</v>
      </c>
      <c r="AJ649" s="14"/>
      <c r="AK649" s="14">
        <v>15.939</v>
      </c>
      <c r="AL649" s="14">
        <v>15.939</v>
      </c>
      <c r="AM649" s="17">
        <v>9781431026470</v>
      </c>
      <c r="AN649" s="17">
        <v>9781431026470</v>
      </c>
      <c r="AO649" s="14" t="s">
        <v>6232</v>
      </c>
      <c r="AP649" s="14" t="s">
        <v>3810</v>
      </c>
      <c r="AQ649" s="14">
        <v>1095</v>
      </c>
      <c r="AR649" s="14">
        <v>35.159999999999997</v>
      </c>
      <c r="AS649" s="14" t="s">
        <v>4383</v>
      </c>
      <c r="AT649" s="14" t="s">
        <v>1671</v>
      </c>
      <c r="AU649" s="14">
        <v>450</v>
      </c>
      <c r="AV649" s="14">
        <v>5</v>
      </c>
      <c r="AW649" s="14" t="s">
        <v>5700</v>
      </c>
      <c r="AX649" s="14"/>
      <c r="AY649" s="14">
        <v>48.3</v>
      </c>
      <c r="AZ649" s="14">
        <v>48.3</v>
      </c>
      <c r="BA649" s="17"/>
      <c r="BB649" s="17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 t="s">
        <v>1696</v>
      </c>
      <c r="BN649" s="14" t="s">
        <v>12423</v>
      </c>
      <c r="BO649" s="17" t="s">
        <v>10761</v>
      </c>
      <c r="BP649" s="14" t="s">
        <v>11764</v>
      </c>
      <c r="BQ649" s="14">
        <v>7</v>
      </c>
      <c r="BR649" s="14" t="s">
        <v>1603</v>
      </c>
      <c r="BS649" s="14" t="s">
        <v>1644</v>
      </c>
      <c r="BT649" s="14" t="s">
        <v>1664</v>
      </c>
      <c r="BU649" s="14" t="s">
        <v>10462</v>
      </c>
      <c r="BV649" s="14">
        <v>427.95</v>
      </c>
      <c r="BW649" s="17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 t="s">
        <v>12417</v>
      </c>
      <c r="CL649" s="14" t="s">
        <v>12419</v>
      </c>
      <c r="CM649" s="14">
        <v>8</v>
      </c>
    </row>
    <row r="650" spans="1:91" x14ac:dyDescent="0.25">
      <c r="A650" s="17">
        <v>9781431019144</v>
      </c>
      <c r="B650" s="14" t="s">
        <v>16</v>
      </c>
      <c r="C650" s="17">
        <v>9781431019144</v>
      </c>
      <c r="D650" s="14" t="s">
        <v>514</v>
      </c>
      <c r="E650" s="13">
        <v>9</v>
      </c>
      <c r="F650" s="14" t="s">
        <v>1603</v>
      </c>
      <c r="G650" s="14" t="s">
        <v>1640</v>
      </c>
      <c r="H650" s="14" t="s">
        <v>1664</v>
      </c>
      <c r="I650" s="14" t="s">
        <v>1671</v>
      </c>
      <c r="J650" s="15">
        <v>55.95</v>
      </c>
      <c r="K650" s="19">
        <v>50.78</v>
      </c>
      <c r="L650" s="15">
        <v>5.17</v>
      </c>
      <c r="M650" s="15">
        <v>16.757400000000001</v>
      </c>
      <c r="N650" s="15">
        <v>33.514800000000001</v>
      </c>
      <c r="O650" s="15">
        <v>16.75872</v>
      </c>
      <c r="P650" s="24">
        <v>0.3300259944860181</v>
      </c>
      <c r="Q650" s="15">
        <v>50.783999999999999</v>
      </c>
      <c r="R650" s="24">
        <v>1.0000787711697519</v>
      </c>
      <c r="S650" s="22"/>
      <c r="T650" s="15" t="s">
        <v>1696</v>
      </c>
      <c r="U650" s="24" t="s">
        <v>1696</v>
      </c>
      <c r="V650" s="15"/>
      <c r="W650" s="24" t="s">
        <v>1696</v>
      </c>
      <c r="X650" s="17" t="s">
        <v>1721</v>
      </c>
      <c r="Y650" s="17" t="s">
        <v>1721</v>
      </c>
      <c r="Z650" s="14" t="s">
        <v>380</v>
      </c>
      <c r="AA650" s="14" t="s">
        <v>3810</v>
      </c>
      <c r="AB650" s="14">
        <v>450</v>
      </c>
      <c r="AC650" s="14">
        <v>21.552</v>
      </c>
      <c r="AD650" s="14">
        <v>4.7932800000000002</v>
      </c>
      <c r="AE650" s="14" t="s">
        <v>4384</v>
      </c>
      <c r="AF650" s="14" t="s">
        <v>1671</v>
      </c>
      <c r="AG650" s="14">
        <v>485</v>
      </c>
      <c r="AH650" s="14">
        <v>5</v>
      </c>
      <c r="AI650" s="14" t="s">
        <v>5700</v>
      </c>
      <c r="AJ650" s="14"/>
      <c r="AK650" s="14">
        <v>16.75872</v>
      </c>
      <c r="AL650" s="14">
        <v>16.75872</v>
      </c>
      <c r="AM650" s="17">
        <v>9781431026487</v>
      </c>
      <c r="AN650" s="17">
        <v>9781431026487</v>
      </c>
      <c r="AO650" s="14" t="s">
        <v>514</v>
      </c>
      <c r="AP650" s="14" t="s">
        <v>3810</v>
      </c>
      <c r="AQ650" s="14">
        <v>1095</v>
      </c>
      <c r="AR650" s="14">
        <v>35.96</v>
      </c>
      <c r="AS650" s="14" t="s">
        <v>4384</v>
      </c>
      <c r="AT650" s="14" t="s">
        <v>1671</v>
      </c>
      <c r="AU650" s="14">
        <v>450</v>
      </c>
      <c r="AV650" s="14">
        <v>5</v>
      </c>
      <c r="AW650" s="14" t="s">
        <v>5700</v>
      </c>
      <c r="AX650" s="14"/>
      <c r="AY650" s="14">
        <v>50.783999999999999</v>
      </c>
      <c r="AZ650" s="14">
        <v>50.783999999999999</v>
      </c>
      <c r="BA650" s="17"/>
      <c r="BB650" s="17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 t="s">
        <v>1696</v>
      </c>
      <c r="BN650" s="14" t="s">
        <v>12423</v>
      </c>
      <c r="BO650" s="17"/>
      <c r="BP650" s="14"/>
      <c r="BQ650" s="14"/>
      <c r="BR650" s="14"/>
      <c r="BS650" s="14"/>
      <c r="BT650" s="14"/>
      <c r="BU650" s="14"/>
      <c r="BV650" s="14"/>
      <c r="BW650" s="17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 t="s">
        <v>12417</v>
      </c>
      <c r="CL650" s="14" t="s">
        <v>12419</v>
      </c>
      <c r="CM650" s="14">
        <v>9</v>
      </c>
    </row>
    <row r="651" spans="1:91" x14ac:dyDescent="0.25">
      <c r="A651" s="17">
        <v>9781431019243</v>
      </c>
      <c r="B651" s="14" t="s">
        <v>16</v>
      </c>
      <c r="C651" s="17">
        <v>9781431019243</v>
      </c>
      <c r="D651" s="14" t="s">
        <v>515</v>
      </c>
      <c r="E651" s="13">
        <v>7</v>
      </c>
      <c r="F651" s="14" t="s">
        <v>1603</v>
      </c>
      <c r="G651" s="14" t="s">
        <v>1650</v>
      </c>
      <c r="H651" s="14" t="s">
        <v>1664</v>
      </c>
      <c r="I651" s="14" t="s">
        <v>1671</v>
      </c>
      <c r="J651" s="15">
        <v>50.95</v>
      </c>
      <c r="K651" s="19">
        <v>47.06</v>
      </c>
      <c r="L651" s="15">
        <v>3.89</v>
      </c>
      <c r="M651" s="15">
        <v>15.5298</v>
      </c>
      <c r="N651" s="15">
        <v>31.0596</v>
      </c>
      <c r="O651" s="15">
        <v>15.52914</v>
      </c>
      <c r="P651" s="24">
        <v>0.32998597535061625</v>
      </c>
      <c r="Q651" s="15">
        <v>47.058</v>
      </c>
      <c r="R651" s="24">
        <v>0.99995750106247339</v>
      </c>
      <c r="S651" s="22"/>
      <c r="T651" s="15" t="s">
        <v>1696</v>
      </c>
      <c r="U651" s="24" t="s">
        <v>1696</v>
      </c>
      <c r="V651" s="15"/>
      <c r="W651" s="24" t="s">
        <v>1696</v>
      </c>
      <c r="X651" s="17" t="s">
        <v>1850</v>
      </c>
      <c r="Y651" s="17" t="s">
        <v>1850</v>
      </c>
      <c r="Z651" s="14" t="s">
        <v>2492</v>
      </c>
      <c r="AA651" s="14" t="s">
        <v>3810</v>
      </c>
      <c r="AB651" s="14">
        <v>450</v>
      </c>
      <c r="AC651" s="14">
        <v>13.407999999999999</v>
      </c>
      <c r="AD651" s="14">
        <v>-2.12114</v>
      </c>
      <c r="AE651" s="14" t="s">
        <v>4385</v>
      </c>
      <c r="AF651" s="14" t="s">
        <v>1671</v>
      </c>
      <c r="AG651" s="14">
        <v>485</v>
      </c>
      <c r="AH651" s="14">
        <v>6</v>
      </c>
      <c r="AI651" s="14" t="s">
        <v>5700</v>
      </c>
      <c r="AJ651" s="14"/>
      <c r="AK651" s="14">
        <v>15.52914</v>
      </c>
      <c r="AL651" s="14">
        <v>15.52914</v>
      </c>
      <c r="AM651" s="17">
        <v>9781431026494</v>
      </c>
      <c r="AN651" s="17">
        <v>9781431026494</v>
      </c>
      <c r="AO651" s="14" t="s">
        <v>6327</v>
      </c>
      <c r="AP651" s="14" t="s">
        <v>3810</v>
      </c>
      <c r="AQ651" s="14">
        <v>1095</v>
      </c>
      <c r="AR651" s="14">
        <v>32.76</v>
      </c>
      <c r="AS651" s="14" t="s">
        <v>4385</v>
      </c>
      <c r="AT651" s="14" t="s">
        <v>1671</v>
      </c>
      <c r="AU651" s="14">
        <v>450</v>
      </c>
      <c r="AV651" s="14">
        <v>5</v>
      </c>
      <c r="AW651" s="14" t="s">
        <v>5700</v>
      </c>
      <c r="AX651" s="14"/>
      <c r="AY651" s="14">
        <v>47.058</v>
      </c>
      <c r="AZ651" s="14">
        <v>47.058</v>
      </c>
      <c r="BA651" s="17"/>
      <c r="BB651" s="17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 t="s">
        <v>1696</v>
      </c>
      <c r="BN651" s="14" t="s">
        <v>12423</v>
      </c>
      <c r="BO651" s="17"/>
      <c r="BP651" s="14"/>
      <c r="BQ651" s="14"/>
      <c r="BR651" s="14"/>
      <c r="BS651" s="14"/>
      <c r="BT651" s="14"/>
      <c r="BU651" s="14"/>
      <c r="BV651" s="14"/>
      <c r="BW651" s="17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 t="s">
        <v>12417</v>
      </c>
      <c r="CL651" s="14" t="s">
        <v>12419</v>
      </c>
      <c r="CM651" s="14">
        <v>7</v>
      </c>
    </row>
    <row r="652" spans="1:91" x14ac:dyDescent="0.25">
      <c r="A652" s="17">
        <v>9781431019250</v>
      </c>
      <c r="B652" s="14" t="s">
        <v>16</v>
      </c>
      <c r="C652" s="17">
        <v>9781431019250</v>
      </c>
      <c r="D652" s="14" t="s">
        <v>516</v>
      </c>
      <c r="E652" s="13">
        <v>8</v>
      </c>
      <c r="F652" s="14" t="s">
        <v>1603</v>
      </c>
      <c r="G652" s="14" t="s">
        <v>1650</v>
      </c>
      <c r="H652" s="14" t="s">
        <v>1664</v>
      </c>
      <c r="I652" s="14" t="s">
        <v>1671</v>
      </c>
      <c r="J652" s="15">
        <v>54.95</v>
      </c>
      <c r="K652" s="19">
        <v>48.3</v>
      </c>
      <c r="L652" s="15">
        <v>6.6500000000000101</v>
      </c>
      <c r="M652" s="15">
        <v>15.939</v>
      </c>
      <c r="N652" s="15">
        <v>31.878</v>
      </c>
      <c r="O652" s="15">
        <v>15.939</v>
      </c>
      <c r="P652" s="24">
        <v>0.33</v>
      </c>
      <c r="Q652" s="15">
        <v>48.3</v>
      </c>
      <c r="R652" s="24">
        <v>1</v>
      </c>
      <c r="S652" s="22"/>
      <c r="T652" s="15" t="s">
        <v>1696</v>
      </c>
      <c r="U652" s="24" t="s">
        <v>1696</v>
      </c>
      <c r="V652" s="15"/>
      <c r="W652" s="24" t="s">
        <v>1696</v>
      </c>
      <c r="X652" s="17" t="s">
        <v>1851</v>
      </c>
      <c r="Y652" s="17" t="s">
        <v>1851</v>
      </c>
      <c r="Z652" s="14" t="s">
        <v>2493</v>
      </c>
      <c r="AA652" s="14" t="s">
        <v>3810</v>
      </c>
      <c r="AB652" s="14">
        <v>450</v>
      </c>
      <c r="AC652" s="14">
        <v>21.552</v>
      </c>
      <c r="AD652" s="14">
        <v>5.6130000000000004</v>
      </c>
      <c r="AE652" s="14" t="s">
        <v>4386</v>
      </c>
      <c r="AF652" s="14" t="s">
        <v>1671</v>
      </c>
      <c r="AG652" s="14">
        <v>485</v>
      </c>
      <c r="AH652" s="14">
        <v>6</v>
      </c>
      <c r="AI652" s="14" t="s">
        <v>5700</v>
      </c>
      <c r="AJ652" s="14"/>
      <c r="AK652" s="14">
        <v>15.939</v>
      </c>
      <c r="AL652" s="14">
        <v>15.939</v>
      </c>
      <c r="AM652" s="17">
        <v>9781431026500</v>
      </c>
      <c r="AN652" s="17">
        <v>9781431026500</v>
      </c>
      <c r="AO652" s="14" t="s">
        <v>6328</v>
      </c>
      <c r="AP652" s="14" t="s">
        <v>3810</v>
      </c>
      <c r="AQ652" s="14">
        <v>1095</v>
      </c>
      <c r="AR652" s="14">
        <v>35.159999999999997</v>
      </c>
      <c r="AS652" s="14" t="s">
        <v>4386</v>
      </c>
      <c r="AT652" s="14" t="s">
        <v>1671</v>
      </c>
      <c r="AU652" s="14">
        <v>450</v>
      </c>
      <c r="AV652" s="14">
        <v>5</v>
      </c>
      <c r="AW652" s="14" t="s">
        <v>5700</v>
      </c>
      <c r="AX652" s="14"/>
      <c r="AY652" s="14">
        <v>48.3</v>
      </c>
      <c r="AZ652" s="14">
        <v>48.3</v>
      </c>
      <c r="BA652" s="17"/>
      <c r="BB652" s="17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 t="s">
        <v>1696</v>
      </c>
      <c r="BN652" s="14" t="s">
        <v>12423</v>
      </c>
      <c r="BO652" s="17"/>
      <c r="BP652" s="14"/>
      <c r="BQ652" s="14"/>
      <c r="BR652" s="14"/>
      <c r="BS652" s="14"/>
      <c r="BT652" s="14"/>
      <c r="BU652" s="14"/>
      <c r="BV652" s="14"/>
      <c r="BW652" s="17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 t="s">
        <v>12417</v>
      </c>
      <c r="CL652" s="14" t="s">
        <v>12419</v>
      </c>
      <c r="CM652" s="14">
        <v>8</v>
      </c>
    </row>
    <row r="653" spans="1:91" x14ac:dyDescent="0.25">
      <c r="A653" s="17">
        <v>9781431019267</v>
      </c>
      <c r="B653" s="14" t="s">
        <v>16</v>
      </c>
      <c r="C653" s="17">
        <v>9781431019267</v>
      </c>
      <c r="D653" s="14" t="s">
        <v>517</v>
      </c>
      <c r="E653" s="13">
        <v>9</v>
      </c>
      <c r="F653" s="14" t="s">
        <v>1603</v>
      </c>
      <c r="G653" s="14" t="s">
        <v>1650</v>
      </c>
      <c r="H653" s="14" t="s">
        <v>1664</v>
      </c>
      <c r="I653" s="14" t="s">
        <v>1671</v>
      </c>
      <c r="J653" s="15">
        <v>55.95</v>
      </c>
      <c r="K653" s="19">
        <v>50.78</v>
      </c>
      <c r="L653" s="15">
        <v>5.17</v>
      </c>
      <c r="M653" s="15">
        <v>16.757400000000001</v>
      </c>
      <c r="N653" s="15">
        <v>33.514800000000001</v>
      </c>
      <c r="O653" s="15">
        <v>16.75872</v>
      </c>
      <c r="P653" s="24">
        <v>0.3300259944860181</v>
      </c>
      <c r="Q653" s="15">
        <v>50.783999999999999</v>
      </c>
      <c r="R653" s="24">
        <v>1.0000787711697519</v>
      </c>
      <c r="S653" s="22"/>
      <c r="T653" s="15" t="s">
        <v>1696</v>
      </c>
      <c r="U653" s="24" t="s">
        <v>1696</v>
      </c>
      <c r="V653" s="15"/>
      <c r="W653" s="24" t="s">
        <v>1696</v>
      </c>
      <c r="X653" s="17" t="s">
        <v>1852</v>
      </c>
      <c r="Y653" s="17" t="s">
        <v>1852</v>
      </c>
      <c r="Z653" s="14" t="s">
        <v>2494</v>
      </c>
      <c r="AA653" s="14" t="s">
        <v>3810</v>
      </c>
      <c r="AB653" s="14">
        <v>450</v>
      </c>
      <c r="AC653" s="14">
        <v>21.552</v>
      </c>
      <c r="AD653" s="14">
        <v>4.7932800000000002</v>
      </c>
      <c r="AE653" s="14" t="s">
        <v>4387</v>
      </c>
      <c r="AF653" s="14" t="s">
        <v>1671</v>
      </c>
      <c r="AG653" s="14">
        <v>485</v>
      </c>
      <c r="AH653" s="14">
        <v>5</v>
      </c>
      <c r="AI653" s="14" t="s">
        <v>5700</v>
      </c>
      <c r="AJ653" s="14"/>
      <c r="AK653" s="14">
        <v>16.75872</v>
      </c>
      <c r="AL653" s="14">
        <v>16.75872</v>
      </c>
      <c r="AM653" s="17">
        <v>9781431026517</v>
      </c>
      <c r="AN653" s="17">
        <v>9781431026517</v>
      </c>
      <c r="AO653" s="14" t="s">
        <v>6329</v>
      </c>
      <c r="AP653" s="14" t="s">
        <v>3810</v>
      </c>
      <c r="AQ653" s="14">
        <v>1095</v>
      </c>
      <c r="AR653" s="14">
        <v>35.96</v>
      </c>
      <c r="AS653" s="14" t="s">
        <v>4387</v>
      </c>
      <c r="AT653" s="14" t="s">
        <v>1671</v>
      </c>
      <c r="AU653" s="14">
        <v>450</v>
      </c>
      <c r="AV653" s="14">
        <v>5</v>
      </c>
      <c r="AW653" s="14" t="s">
        <v>5700</v>
      </c>
      <c r="AX653" s="14"/>
      <c r="AY653" s="14">
        <v>50.783999999999999</v>
      </c>
      <c r="AZ653" s="14">
        <v>50.783999999999999</v>
      </c>
      <c r="BA653" s="17"/>
      <c r="BB653" s="17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 t="s">
        <v>1696</v>
      </c>
      <c r="BN653" s="14" t="s">
        <v>12423</v>
      </c>
      <c r="BO653" s="17"/>
      <c r="BP653" s="14"/>
      <c r="BQ653" s="14"/>
      <c r="BR653" s="14"/>
      <c r="BS653" s="14"/>
      <c r="BT653" s="14"/>
      <c r="BU653" s="14"/>
      <c r="BV653" s="14"/>
      <c r="BW653" s="17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 t="s">
        <v>12417</v>
      </c>
      <c r="CL653" s="14" t="s">
        <v>12419</v>
      </c>
      <c r="CM653" s="14">
        <v>9</v>
      </c>
    </row>
    <row r="654" spans="1:91" x14ac:dyDescent="0.25">
      <c r="A654" s="17">
        <v>9781431019366</v>
      </c>
      <c r="B654" s="14" t="s">
        <v>16</v>
      </c>
      <c r="C654" s="17">
        <v>9781431019366</v>
      </c>
      <c r="D654" s="14" t="s">
        <v>518</v>
      </c>
      <c r="E654" s="13">
        <v>7</v>
      </c>
      <c r="F654" s="14" t="s">
        <v>1603</v>
      </c>
      <c r="G654" s="14" t="s">
        <v>1660</v>
      </c>
      <c r="H654" s="14" t="s">
        <v>1664</v>
      </c>
      <c r="I654" s="14" t="s">
        <v>1671</v>
      </c>
      <c r="J654" s="15">
        <v>86.95</v>
      </c>
      <c r="K654" s="19">
        <v>71.86</v>
      </c>
      <c r="L654" s="15">
        <v>15.09</v>
      </c>
      <c r="M654" s="15">
        <v>23.713799999999999</v>
      </c>
      <c r="N654" s="15">
        <v>47.427599999999998</v>
      </c>
      <c r="O654" s="15">
        <v>23.714955</v>
      </c>
      <c r="P654" s="24">
        <v>0.33001607291956581</v>
      </c>
      <c r="Q654" s="15">
        <v>71.863500000000002</v>
      </c>
      <c r="R654" s="24">
        <v>1.0000487058168661</v>
      </c>
      <c r="S654" s="22">
        <v>427.95</v>
      </c>
      <c r="T654" s="15" t="s">
        <v>1696</v>
      </c>
      <c r="U654" s="24" t="s">
        <v>1696</v>
      </c>
      <c r="V654" s="15"/>
      <c r="W654" s="24">
        <v>0</v>
      </c>
      <c r="X654" s="17" t="s">
        <v>1853</v>
      </c>
      <c r="Y654" s="17" t="s">
        <v>1853</v>
      </c>
      <c r="Z654" s="14" t="s">
        <v>2495</v>
      </c>
      <c r="AA654" s="14" t="s">
        <v>3810</v>
      </c>
      <c r="AB654" s="14">
        <v>450</v>
      </c>
      <c r="AC654" s="14">
        <v>12.752000000000001</v>
      </c>
      <c r="AD654" s="14">
        <v>-10.962954999999999</v>
      </c>
      <c r="AE654" s="14" t="s">
        <v>4388</v>
      </c>
      <c r="AF654" s="14" t="s">
        <v>1671</v>
      </c>
      <c r="AG654" s="14">
        <v>485</v>
      </c>
      <c r="AH654" s="14">
        <v>6</v>
      </c>
      <c r="AI654" s="14" t="s">
        <v>5700</v>
      </c>
      <c r="AJ654" s="14"/>
      <c r="AK654" s="14">
        <v>23.714955</v>
      </c>
      <c r="AL654" s="14">
        <v>23.714955</v>
      </c>
      <c r="AM654" s="17">
        <v>9781431026524</v>
      </c>
      <c r="AN654" s="17">
        <v>9781431026524</v>
      </c>
      <c r="AO654" s="14" t="s">
        <v>6330</v>
      </c>
      <c r="AP654" s="14" t="s">
        <v>3810</v>
      </c>
      <c r="AQ654" s="14">
        <v>1095</v>
      </c>
      <c r="AR654" s="14">
        <v>38.64</v>
      </c>
      <c r="AS654" s="14" t="s">
        <v>4388</v>
      </c>
      <c r="AT654" s="14" t="s">
        <v>1671</v>
      </c>
      <c r="AU654" s="14">
        <v>450</v>
      </c>
      <c r="AV654" s="14">
        <v>5</v>
      </c>
      <c r="AW654" s="14" t="s">
        <v>5700</v>
      </c>
      <c r="AX654" s="14"/>
      <c r="AY654" s="14">
        <v>71.863500000000002</v>
      </c>
      <c r="AZ654" s="14">
        <v>71.863500000000002</v>
      </c>
      <c r="BA654" s="17"/>
      <c r="BB654" s="17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 t="s">
        <v>1696</v>
      </c>
      <c r="BN654" s="14" t="s">
        <v>12423</v>
      </c>
      <c r="BO654" s="17" t="s">
        <v>10762</v>
      </c>
      <c r="BP654" s="14" t="s">
        <v>11765</v>
      </c>
      <c r="BQ654" s="14">
        <v>7</v>
      </c>
      <c r="BR654" s="14" t="s">
        <v>1603</v>
      </c>
      <c r="BS654" s="14" t="s">
        <v>1648</v>
      </c>
      <c r="BT654" s="14" t="s">
        <v>1664</v>
      </c>
      <c r="BU654" s="14" t="s">
        <v>10462</v>
      </c>
      <c r="BV654" s="14">
        <v>427.95</v>
      </c>
      <c r="BW654" s="17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 t="s">
        <v>12417</v>
      </c>
      <c r="CL654" s="14" t="s">
        <v>12419</v>
      </c>
      <c r="CM654" s="14">
        <v>7</v>
      </c>
    </row>
    <row r="655" spans="1:91" x14ac:dyDescent="0.25">
      <c r="A655" s="17">
        <v>9781431019373</v>
      </c>
      <c r="B655" s="14" t="s">
        <v>16</v>
      </c>
      <c r="C655" s="17">
        <v>9781431019373</v>
      </c>
      <c r="D655" s="14" t="s">
        <v>519</v>
      </c>
      <c r="E655" s="13">
        <v>8</v>
      </c>
      <c r="F655" s="14" t="s">
        <v>1603</v>
      </c>
      <c r="G655" s="14" t="s">
        <v>1660</v>
      </c>
      <c r="H655" s="14" t="s">
        <v>1664</v>
      </c>
      <c r="I655" s="14" t="s">
        <v>1671</v>
      </c>
      <c r="J655" s="15">
        <v>89.95</v>
      </c>
      <c r="K655" s="19">
        <v>74.34</v>
      </c>
      <c r="L655" s="15">
        <v>15.61</v>
      </c>
      <c r="M655" s="15">
        <v>24.5322</v>
      </c>
      <c r="N655" s="15">
        <v>49.064399999999999</v>
      </c>
      <c r="O655" s="15">
        <v>24.534675</v>
      </c>
      <c r="P655" s="24">
        <v>0.33003329297820821</v>
      </c>
      <c r="Q655" s="15">
        <v>74.347499999999997</v>
      </c>
      <c r="R655" s="24">
        <v>1.0001008878127522</v>
      </c>
      <c r="S655" s="22">
        <v>427.95</v>
      </c>
      <c r="T655" s="15" t="s">
        <v>1696</v>
      </c>
      <c r="U655" s="24" t="s">
        <v>1696</v>
      </c>
      <c r="V655" s="15"/>
      <c r="W655" s="24">
        <v>0</v>
      </c>
      <c r="X655" s="17" t="s">
        <v>1854</v>
      </c>
      <c r="Y655" s="17" t="s">
        <v>1854</v>
      </c>
      <c r="Z655" s="14" t="s">
        <v>2496</v>
      </c>
      <c r="AA655" s="14" t="s">
        <v>3810</v>
      </c>
      <c r="AB655" s="14">
        <v>450</v>
      </c>
      <c r="AC655" s="14">
        <v>29.448</v>
      </c>
      <c r="AD655" s="14">
        <v>4.9133250000000004</v>
      </c>
      <c r="AE655" s="14" t="s">
        <v>4389</v>
      </c>
      <c r="AF655" s="14" t="s">
        <v>1671</v>
      </c>
      <c r="AG655" s="14">
        <v>485</v>
      </c>
      <c r="AH655" s="14">
        <v>6</v>
      </c>
      <c r="AI655" s="14" t="s">
        <v>5700</v>
      </c>
      <c r="AJ655" s="14"/>
      <c r="AK655" s="14">
        <v>24.534675</v>
      </c>
      <c r="AL655" s="14">
        <v>24.534675</v>
      </c>
      <c r="AM655" s="17">
        <v>9781431026531</v>
      </c>
      <c r="AN655" s="17">
        <v>9781431026531</v>
      </c>
      <c r="AO655" s="14" t="s">
        <v>6331</v>
      </c>
      <c r="AP655" s="14" t="s">
        <v>3810</v>
      </c>
      <c r="AQ655" s="14">
        <v>1095</v>
      </c>
      <c r="AR655" s="14">
        <v>57.567999999999998</v>
      </c>
      <c r="AS655" s="14" t="s">
        <v>4389</v>
      </c>
      <c r="AT655" s="14" t="s">
        <v>1671</v>
      </c>
      <c r="AU655" s="14">
        <v>450</v>
      </c>
      <c r="AV655" s="14">
        <v>5</v>
      </c>
      <c r="AW655" s="14" t="s">
        <v>5700</v>
      </c>
      <c r="AX655" s="14"/>
      <c r="AY655" s="14">
        <v>74.347499999999997</v>
      </c>
      <c r="AZ655" s="14">
        <v>74.347499999999997</v>
      </c>
      <c r="BA655" s="17"/>
      <c r="BB655" s="17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 t="s">
        <v>1696</v>
      </c>
      <c r="BN655" s="14" t="s">
        <v>12423</v>
      </c>
      <c r="BO655" s="17" t="s">
        <v>10763</v>
      </c>
      <c r="BP655" s="14" t="s">
        <v>11766</v>
      </c>
      <c r="BQ655" s="14">
        <v>7</v>
      </c>
      <c r="BR655" s="14" t="s">
        <v>1604</v>
      </c>
      <c r="BS655" s="14" t="s">
        <v>1640</v>
      </c>
      <c r="BT655" s="14" t="s">
        <v>1665</v>
      </c>
      <c r="BU655" s="14" t="s">
        <v>10462</v>
      </c>
      <c r="BV655" s="14">
        <v>427.95</v>
      </c>
      <c r="BW655" s="17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 t="s">
        <v>12417</v>
      </c>
      <c r="CL655" s="14" t="s">
        <v>12419</v>
      </c>
      <c r="CM655" s="14">
        <v>8</v>
      </c>
    </row>
    <row r="656" spans="1:91" x14ac:dyDescent="0.25">
      <c r="A656" s="17">
        <v>9781431019380</v>
      </c>
      <c r="B656" s="14" t="s">
        <v>16</v>
      </c>
      <c r="C656" s="17">
        <v>9781431019380</v>
      </c>
      <c r="D656" s="14" t="s">
        <v>520</v>
      </c>
      <c r="E656" s="13">
        <v>9</v>
      </c>
      <c r="F656" s="14" t="s">
        <v>1603</v>
      </c>
      <c r="G656" s="14" t="s">
        <v>1660</v>
      </c>
      <c r="H656" s="14" t="s">
        <v>1664</v>
      </c>
      <c r="I656" s="14" t="s">
        <v>1671</v>
      </c>
      <c r="J656" s="15">
        <v>91.95</v>
      </c>
      <c r="K656" s="19">
        <v>76.819999999999993</v>
      </c>
      <c r="L656" s="15">
        <v>15.13</v>
      </c>
      <c r="M656" s="15">
        <v>25.3506</v>
      </c>
      <c r="N656" s="15">
        <v>50.7012</v>
      </c>
      <c r="O656" s="15">
        <v>25.3506</v>
      </c>
      <c r="P656" s="24">
        <v>0.33</v>
      </c>
      <c r="Q656" s="15">
        <v>76.819999999999993</v>
      </c>
      <c r="R656" s="24">
        <v>1</v>
      </c>
      <c r="S656" s="22">
        <v>337.95</v>
      </c>
      <c r="T656" s="15" t="s">
        <v>1696</v>
      </c>
      <c r="U656" s="24" t="s">
        <v>1696</v>
      </c>
      <c r="V656" s="15"/>
      <c r="W656" s="24">
        <v>0</v>
      </c>
      <c r="X656" s="17" t="s">
        <v>1855</v>
      </c>
      <c r="Y656" s="17" t="s">
        <v>1855</v>
      </c>
      <c r="Z656" s="14" t="s">
        <v>2497</v>
      </c>
      <c r="AA656" s="14" t="s">
        <v>3810</v>
      </c>
      <c r="AB656" s="14">
        <v>450</v>
      </c>
      <c r="AC656" s="14">
        <v>35.96</v>
      </c>
      <c r="AD656" s="14">
        <v>10.609400000000001</v>
      </c>
      <c r="AE656" s="14" t="s">
        <v>4390</v>
      </c>
      <c r="AF656" s="14" t="s">
        <v>1671</v>
      </c>
      <c r="AG656" s="14">
        <v>485</v>
      </c>
      <c r="AH656" s="14">
        <v>5</v>
      </c>
      <c r="AI656" s="14" t="s">
        <v>5700</v>
      </c>
      <c r="AJ656" s="14"/>
      <c r="AK656" s="14">
        <v>25.3506</v>
      </c>
      <c r="AL656" s="14">
        <v>25.3506</v>
      </c>
      <c r="AM656" s="17">
        <v>9781431026548</v>
      </c>
      <c r="AN656" s="17">
        <v>9781431026548</v>
      </c>
      <c r="AO656" s="14" t="s">
        <v>6332</v>
      </c>
      <c r="AP656" s="14" t="s">
        <v>3810</v>
      </c>
      <c r="AQ656" s="14">
        <v>1095</v>
      </c>
      <c r="AR656" s="14">
        <v>59.16</v>
      </c>
      <c r="AS656" s="14" t="s">
        <v>4390</v>
      </c>
      <c r="AT656" s="14" t="s">
        <v>1671</v>
      </c>
      <c r="AU656" s="14">
        <v>450</v>
      </c>
      <c r="AV656" s="14">
        <v>5</v>
      </c>
      <c r="AW656" s="14" t="s">
        <v>5700</v>
      </c>
      <c r="AX656" s="14"/>
      <c r="AY656" s="14">
        <v>76.819999999999993</v>
      </c>
      <c r="AZ656" s="14">
        <v>76.819999999999993</v>
      </c>
      <c r="BA656" s="17"/>
      <c r="BB656" s="17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 t="s">
        <v>1696</v>
      </c>
      <c r="BN656" s="14" t="s">
        <v>12423</v>
      </c>
      <c r="BO656" s="17" t="s">
        <v>10764</v>
      </c>
      <c r="BP656" s="14" t="s">
        <v>11767</v>
      </c>
      <c r="BQ656" s="14">
        <v>7</v>
      </c>
      <c r="BR656" s="14" t="s">
        <v>1612</v>
      </c>
      <c r="BS656" s="14" t="s">
        <v>1640</v>
      </c>
      <c r="BT656" s="14" t="s">
        <v>1665</v>
      </c>
      <c r="BU656" s="14" t="s">
        <v>10462</v>
      </c>
      <c r="BV656" s="14">
        <v>337.95</v>
      </c>
      <c r="BW656" s="17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 t="s">
        <v>12417</v>
      </c>
      <c r="CL656" s="14" t="s">
        <v>12419</v>
      </c>
      <c r="CM656" s="14">
        <v>9</v>
      </c>
    </row>
    <row r="657" spans="1:91" x14ac:dyDescent="0.25">
      <c r="A657" s="17">
        <v>9781431019397</v>
      </c>
      <c r="B657" s="14" t="s">
        <v>16</v>
      </c>
      <c r="C657" s="17">
        <v>9781431019397</v>
      </c>
      <c r="D657" s="14" t="s">
        <v>521</v>
      </c>
      <c r="E657" s="13">
        <v>7</v>
      </c>
      <c r="F657" s="14" t="s">
        <v>1603</v>
      </c>
      <c r="G657" s="14" t="s">
        <v>1642</v>
      </c>
      <c r="H657" s="14" t="s">
        <v>1666</v>
      </c>
      <c r="I657" s="14" t="s">
        <v>1671</v>
      </c>
      <c r="J657" s="15">
        <v>50.95</v>
      </c>
      <c r="K657" s="19">
        <v>47.06</v>
      </c>
      <c r="L657" s="15">
        <v>3.89</v>
      </c>
      <c r="M657" s="15">
        <v>15.5298</v>
      </c>
      <c r="N657" s="15">
        <v>31.0596</v>
      </c>
      <c r="O657" s="15">
        <v>15.52914</v>
      </c>
      <c r="P657" s="24">
        <v>0.32998597535061625</v>
      </c>
      <c r="Q657" s="15">
        <v>47.058</v>
      </c>
      <c r="R657" s="24">
        <v>0.99995750106247339</v>
      </c>
      <c r="S657" s="22">
        <v>427.95</v>
      </c>
      <c r="T657" s="15" t="s">
        <v>1696</v>
      </c>
      <c r="U657" s="24" t="s">
        <v>1696</v>
      </c>
      <c r="V657" s="15"/>
      <c r="W657" s="24">
        <v>0</v>
      </c>
      <c r="X657" s="17" t="s">
        <v>1722</v>
      </c>
      <c r="Y657" s="17" t="s">
        <v>1722</v>
      </c>
      <c r="Z657" s="14" t="s">
        <v>2376</v>
      </c>
      <c r="AA657" s="14" t="s">
        <v>3810</v>
      </c>
      <c r="AB657" s="14">
        <v>450</v>
      </c>
      <c r="AC657" s="14">
        <v>12.423999999999999</v>
      </c>
      <c r="AD657" s="14">
        <v>-3.10514</v>
      </c>
      <c r="AE657" s="14" t="s">
        <v>4391</v>
      </c>
      <c r="AF657" s="14" t="s">
        <v>1671</v>
      </c>
      <c r="AG657" s="14">
        <v>485</v>
      </c>
      <c r="AH657" s="14">
        <v>6</v>
      </c>
      <c r="AI657" s="14" t="s">
        <v>5700</v>
      </c>
      <c r="AJ657" s="14"/>
      <c r="AK657" s="14">
        <v>15.52914</v>
      </c>
      <c r="AL657" s="14">
        <v>15.52914</v>
      </c>
      <c r="AM657" s="17">
        <v>9781431026432</v>
      </c>
      <c r="AN657" s="17">
        <v>9781431026432</v>
      </c>
      <c r="AO657" s="14" t="s">
        <v>4252</v>
      </c>
      <c r="AP657" s="14" t="s">
        <v>3810</v>
      </c>
      <c r="AQ657" s="14">
        <v>1095</v>
      </c>
      <c r="AR657" s="14">
        <v>32.76</v>
      </c>
      <c r="AS657" s="14" t="s">
        <v>4391</v>
      </c>
      <c r="AT657" s="14" t="s">
        <v>1671</v>
      </c>
      <c r="AU657" s="14">
        <v>450</v>
      </c>
      <c r="AV657" s="14">
        <v>5</v>
      </c>
      <c r="AW657" s="14" t="s">
        <v>5700</v>
      </c>
      <c r="AX657" s="14"/>
      <c r="AY657" s="14">
        <v>47.058</v>
      </c>
      <c r="AZ657" s="14">
        <v>47.058</v>
      </c>
      <c r="BA657" s="17"/>
      <c r="BB657" s="17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 t="s">
        <v>1696</v>
      </c>
      <c r="BN657" s="14" t="s">
        <v>12423</v>
      </c>
      <c r="BO657" s="17" t="s">
        <v>10765</v>
      </c>
      <c r="BP657" s="14" t="s">
        <v>11768</v>
      </c>
      <c r="BQ657" s="14">
        <v>7</v>
      </c>
      <c r="BR657" s="14" t="s">
        <v>1613</v>
      </c>
      <c r="BS657" s="14" t="s">
        <v>1640</v>
      </c>
      <c r="BT657" s="14" t="s">
        <v>1665</v>
      </c>
      <c r="BU657" s="14" t="s">
        <v>10462</v>
      </c>
      <c r="BV657" s="14">
        <v>427.95</v>
      </c>
      <c r="BW657" s="17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 t="s">
        <v>12417</v>
      </c>
      <c r="CL657" s="14" t="s">
        <v>12419</v>
      </c>
      <c r="CM657" s="14">
        <v>7</v>
      </c>
    </row>
    <row r="658" spans="1:91" x14ac:dyDescent="0.25">
      <c r="A658" s="17">
        <v>9781431019403</v>
      </c>
      <c r="B658" s="14" t="s">
        <v>16</v>
      </c>
      <c r="C658" s="17">
        <v>9781431019403</v>
      </c>
      <c r="D658" s="14" t="s">
        <v>522</v>
      </c>
      <c r="E658" s="13">
        <v>8</v>
      </c>
      <c r="F658" s="14" t="s">
        <v>1603</v>
      </c>
      <c r="G658" s="14" t="s">
        <v>1642</v>
      </c>
      <c r="H658" s="14" t="s">
        <v>1666</v>
      </c>
      <c r="I658" s="14" t="s">
        <v>1671</v>
      </c>
      <c r="J658" s="15">
        <v>54.95</v>
      </c>
      <c r="K658" s="19">
        <v>48.3</v>
      </c>
      <c r="L658" s="15">
        <v>6.6500000000000101</v>
      </c>
      <c r="M658" s="15">
        <v>15.939</v>
      </c>
      <c r="N658" s="15">
        <v>31.878</v>
      </c>
      <c r="O658" s="15">
        <v>15.939</v>
      </c>
      <c r="P658" s="24">
        <v>0.33</v>
      </c>
      <c r="Q658" s="15">
        <v>48.3</v>
      </c>
      <c r="R658" s="24">
        <v>1</v>
      </c>
      <c r="S658" s="22"/>
      <c r="T658" s="15" t="s">
        <v>1696</v>
      </c>
      <c r="U658" s="24" t="s">
        <v>1696</v>
      </c>
      <c r="V658" s="15"/>
      <c r="W658" s="24" t="s">
        <v>1696</v>
      </c>
      <c r="X658" s="17" t="s">
        <v>1723</v>
      </c>
      <c r="Y658" s="17" t="s">
        <v>1723</v>
      </c>
      <c r="Z658" s="14" t="s">
        <v>2377</v>
      </c>
      <c r="AA658" s="14" t="s">
        <v>3810</v>
      </c>
      <c r="AB658" s="14">
        <v>450</v>
      </c>
      <c r="AC658" s="14">
        <v>21.552</v>
      </c>
      <c r="AD658" s="14">
        <v>5.6130000000000004</v>
      </c>
      <c r="AE658" s="14" t="s">
        <v>4392</v>
      </c>
      <c r="AF658" s="14" t="s">
        <v>1671</v>
      </c>
      <c r="AG658" s="14">
        <v>485</v>
      </c>
      <c r="AH658" s="14">
        <v>6</v>
      </c>
      <c r="AI658" s="14" t="s">
        <v>5700</v>
      </c>
      <c r="AJ658" s="14"/>
      <c r="AK658" s="14">
        <v>15.939</v>
      </c>
      <c r="AL658" s="14">
        <v>15.939</v>
      </c>
      <c r="AM658" s="17">
        <v>9781431026449</v>
      </c>
      <c r="AN658" s="17">
        <v>9781431026449</v>
      </c>
      <c r="AO658" s="14" t="s">
        <v>4253</v>
      </c>
      <c r="AP658" s="14" t="s">
        <v>3810</v>
      </c>
      <c r="AQ658" s="14">
        <v>1095</v>
      </c>
      <c r="AR658" s="14">
        <v>35.159999999999997</v>
      </c>
      <c r="AS658" s="14" t="s">
        <v>4392</v>
      </c>
      <c r="AT658" s="14" t="s">
        <v>1671</v>
      </c>
      <c r="AU658" s="14">
        <v>450</v>
      </c>
      <c r="AV658" s="14">
        <v>5</v>
      </c>
      <c r="AW658" s="14" t="s">
        <v>5700</v>
      </c>
      <c r="AX658" s="14"/>
      <c r="AY658" s="14">
        <v>48.3</v>
      </c>
      <c r="AZ658" s="14">
        <v>48.3</v>
      </c>
      <c r="BA658" s="17"/>
      <c r="BB658" s="17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 t="s">
        <v>1696</v>
      </c>
      <c r="BN658" s="14" t="s">
        <v>12423</v>
      </c>
      <c r="BO658" s="17"/>
      <c r="BP658" s="14"/>
      <c r="BQ658" s="14"/>
      <c r="BR658" s="14"/>
      <c r="BS658" s="14"/>
      <c r="BT658" s="14"/>
      <c r="BU658" s="14"/>
      <c r="BV658" s="14"/>
      <c r="BW658" s="17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 t="s">
        <v>12417</v>
      </c>
      <c r="CL658" s="14" t="s">
        <v>12419</v>
      </c>
      <c r="CM658" s="14">
        <v>8</v>
      </c>
    </row>
    <row r="659" spans="1:91" x14ac:dyDescent="0.25">
      <c r="A659" s="17">
        <v>9781431019410</v>
      </c>
      <c r="B659" s="14" t="s">
        <v>16</v>
      </c>
      <c r="C659" s="17">
        <v>9781431019410</v>
      </c>
      <c r="D659" s="14" t="s">
        <v>523</v>
      </c>
      <c r="E659" s="13">
        <v>9</v>
      </c>
      <c r="F659" s="14" t="s">
        <v>1603</v>
      </c>
      <c r="G659" s="14" t="s">
        <v>1642</v>
      </c>
      <c r="H659" s="14" t="s">
        <v>1666</v>
      </c>
      <c r="I659" s="14" t="s">
        <v>1671</v>
      </c>
      <c r="J659" s="15">
        <v>55.95</v>
      </c>
      <c r="K659" s="19">
        <v>50.78</v>
      </c>
      <c r="L659" s="15">
        <v>5.17</v>
      </c>
      <c r="M659" s="15">
        <v>16.757400000000001</v>
      </c>
      <c r="N659" s="15">
        <v>33.514800000000001</v>
      </c>
      <c r="O659" s="15">
        <v>16.75872</v>
      </c>
      <c r="P659" s="24">
        <v>0.3300259944860181</v>
      </c>
      <c r="Q659" s="15">
        <v>50.783999999999999</v>
      </c>
      <c r="R659" s="24">
        <v>1.0000787711697519</v>
      </c>
      <c r="S659" s="22"/>
      <c r="T659" s="15" t="s">
        <v>1696</v>
      </c>
      <c r="U659" s="24" t="s">
        <v>1696</v>
      </c>
      <c r="V659" s="15"/>
      <c r="W659" s="24" t="s">
        <v>1696</v>
      </c>
      <c r="X659" s="17" t="s">
        <v>1724</v>
      </c>
      <c r="Y659" s="17" t="s">
        <v>1724</v>
      </c>
      <c r="Z659" s="14" t="s">
        <v>2378</v>
      </c>
      <c r="AA659" s="14" t="s">
        <v>3810</v>
      </c>
      <c r="AB659" s="14">
        <v>450</v>
      </c>
      <c r="AC659" s="14">
        <v>21.552</v>
      </c>
      <c r="AD659" s="14">
        <v>4.7932800000000002</v>
      </c>
      <c r="AE659" s="14" t="s">
        <v>4393</v>
      </c>
      <c r="AF659" s="14" t="s">
        <v>1671</v>
      </c>
      <c r="AG659" s="14">
        <v>485</v>
      </c>
      <c r="AH659" s="14">
        <v>6</v>
      </c>
      <c r="AI659" s="14" t="s">
        <v>5700</v>
      </c>
      <c r="AJ659" s="14"/>
      <c r="AK659" s="14">
        <v>16.75872</v>
      </c>
      <c r="AL659" s="14">
        <v>16.75872</v>
      </c>
      <c r="AM659" s="17">
        <v>9781431026456</v>
      </c>
      <c r="AN659" s="17">
        <v>9781431026456</v>
      </c>
      <c r="AO659" s="14" t="s">
        <v>4254</v>
      </c>
      <c r="AP659" s="14" t="s">
        <v>3810</v>
      </c>
      <c r="AQ659" s="14">
        <v>1095</v>
      </c>
      <c r="AR659" s="14">
        <v>35.96</v>
      </c>
      <c r="AS659" s="14" t="s">
        <v>4393</v>
      </c>
      <c r="AT659" s="14" t="s">
        <v>1671</v>
      </c>
      <c r="AU659" s="14">
        <v>450</v>
      </c>
      <c r="AV659" s="14">
        <v>5</v>
      </c>
      <c r="AW659" s="14" t="s">
        <v>5700</v>
      </c>
      <c r="AX659" s="14"/>
      <c r="AY659" s="14">
        <v>50.783999999999999</v>
      </c>
      <c r="AZ659" s="14">
        <v>50.783999999999999</v>
      </c>
      <c r="BA659" s="17"/>
      <c r="BB659" s="17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 t="s">
        <v>1696</v>
      </c>
      <c r="BN659" s="14" t="s">
        <v>12423</v>
      </c>
      <c r="BO659" s="17"/>
      <c r="BP659" s="14"/>
      <c r="BQ659" s="14"/>
      <c r="BR659" s="14"/>
      <c r="BS659" s="14"/>
      <c r="BT659" s="14"/>
      <c r="BU659" s="14"/>
      <c r="BV659" s="14"/>
      <c r="BW659" s="17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 t="s">
        <v>12417</v>
      </c>
      <c r="CL659" s="14" t="s">
        <v>12419</v>
      </c>
      <c r="CM659" s="14">
        <v>9</v>
      </c>
    </row>
    <row r="660" spans="1:91" x14ac:dyDescent="0.25">
      <c r="A660" s="17">
        <v>9781431019489</v>
      </c>
      <c r="B660" s="14" t="s">
        <v>16</v>
      </c>
      <c r="C660" s="17">
        <v>9781431019489</v>
      </c>
      <c r="D660" s="14" t="s">
        <v>524</v>
      </c>
      <c r="E660" s="13">
        <v>7</v>
      </c>
      <c r="F660" s="14" t="s">
        <v>1603</v>
      </c>
      <c r="G660" s="14" t="s">
        <v>1644</v>
      </c>
      <c r="H660" s="14" t="s">
        <v>1664</v>
      </c>
      <c r="I660" s="14" t="s">
        <v>1671</v>
      </c>
      <c r="J660" s="15">
        <v>50.95</v>
      </c>
      <c r="K660" s="19">
        <v>47.06</v>
      </c>
      <c r="L660" s="15">
        <v>3.89</v>
      </c>
      <c r="M660" s="15">
        <v>15.5298</v>
      </c>
      <c r="N660" s="15">
        <v>31.0596</v>
      </c>
      <c r="O660" s="15">
        <v>15.52914</v>
      </c>
      <c r="P660" s="24">
        <v>0.32998597535061625</v>
      </c>
      <c r="Q660" s="15">
        <v>47.058</v>
      </c>
      <c r="R660" s="24">
        <v>0.99995750106247339</v>
      </c>
      <c r="S660" s="22">
        <v>368.95</v>
      </c>
      <c r="T660" s="15" t="s">
        <v>1696</v>
      </c>
      <c r="U660" s="24" t="s">
        <v>1696</v>
      </c>
      <c r="V660" s="15"/>
      <c r="W660" s="24">
        <v>0</v>
      </c>
      <c r="X660" s="17" t="s">
        <v>1856</v>
      </c>
      <c r="Y660" s="17" t="s">
        <v>1856</v>
      </c>
      <c r="Z660" s="14" t="s">
        <v>2498</v>
      </c>
      <c r="AA660" s="14" t="s">
        <v>3810</v>
      </c>
      <c r="AB660" s="14">
        <v>450</v>
      </c>
      <c r="AC660" s="14">
        <v>12.752000000000001</v>
      </c>
      <c r="AD660" s="14">
        <v>-2.7771400000000002</v>
      </c>
      <c r="AE660" s="14" t="s">
        <v>4394</v>
      </c>
      <c r="AF660" s="14" t="s">
        <v>1671</v>
      </c>
      <c r="AG660" s="14">
        <v>485</v>
      </c>
      <c r="AH660" s="14">
        <v>5</v>
      </c>
      <c r="AI660" s="14" t="s">
        <v>5700</v>
      </c>
      <c r="AJ660" s="14"/>
      <c r="AK660" s="14">
        <v>15.52914</v>
      </c>
      <c r="AL660" s="14">
        <v>15.52914</v>
      </c>
      <c r="AM660" s="17">
        <v>9781431026647</v>
      </c>
      <c r="AN660" s="17">
        <v>9781431026647</v>
      </c>
      <c r="AO660" s="14" t="s">
        <v>2498</v>
      </c>
      <c r="AP660" s="14" t="s">
        <v>3810</v>
      </c>
      <c r="AQ660" s="14">
        <v>1095</v>
      </c>
      <c r="AR660" s="14">
        <v>32.76</v>
      </c>
      <c r="AS660" s="14" t="s">
        <v>4394</v>
      </c>
      <c r="AT660" s="14" t="s">
        <v>1671</v>
      </c>
      <c r="AU660" s="14">
        <v>450</v>
      </c>
      <c r="AV660" s="14">
        <v>5</v>
      </c>
      <c r="AW660" s="14" t="s">
        <v>5700</v>
      </c>
      <c r="AX660" s="14"/>
      <c r="AY660" s="14">
        <v>47.058</v>
      </c>
      <c r="AZ660" s="14">
        <v>47.058</v>
      </c>
      <c r="BA660" s="17"/>
      <c r="BB660" s="17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 t="s">
        <v>1696</v>
      </c>
      <c r="BN660" s="14" t="s">
        <v>12423</v>
      </c>
      <c r="BO660" s="17" t="s">
        <v>10766</v>
      </c>
      <c r="BP660" s="14" t="s">
        <v>11769</v>
      </c>
      <c r="BQ660" s="14">
        <v>7</v>
      </c>
      <c r="BR660" s="14" t="s">
        <v>1603</v>
      </c>
      <c r="BS660" s="14" t="s">
        <v>1640</v>
      </c>
      <c r="BT660" s="14" t="s">
        <v>1666</v>
      </c>
      <c r="BU660" s="14" t="s">
        <v>10462</v>
      </c>
      <c r="BV660" s="14">
        <v>368.95</v>
      </c>
      <c r="BW660" s="17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 t="s">
        <v>12417</v>
      </c>
      <c r="CL660" s="14" t="s">
        <v>12419</v>
      </c>
      <c r="CM660" s="14">
        <v>7</v>
      </c>
    </row>
    <row r="661" spans="1:91" x14ac:dyDescent="0.25">
      <c r="A661" s="17">
        <v>9781431019496</v>
      </c>
      <c r="B661" s="14" t="s">
        <v>16</v>
      </c>
      <c r="C661" s="17">
        <v>9781431019496</v>
      </c>
      <c r="D661" s="14" t="s">
        <v>525</v>
      </c>
      <c r="E661" s="13">
        <v>8</v>
      </c>
      <c r="F661" s="14" t="s">
        <v>1603</v>
      </c>
      <c r="G661" s="14" t="s">
        <v>1644</v>
      </c>
      <c r="H661" s="14" t="s">
        <v>1664</v>
      </c>
      <c r="I661" s="14" t="s">
        <v>1671</v>
      </c>
      <c r="J661" s="15">
        <v>54.95</v>
      </c>
      <c r="K661" s="19">
        <v>48.3</v>
      </c>
      <c r="L661" s="15">
        <v>6.6500000000000101</v>
      </c>
      <c r="M661" s="15">
        <v>15.939</v>
      </c>
      <c r="N661" s="15">
        <v>31.878</v>
      </c>
      <c r="O661" s="15">
        <v>15.939</v>
      </c>
      <c r="P661" s="24">
        <v>0.33</v>
      </c>
      <c r="Q661" s="15">
        <v>48.3</v>
      </c>
      <c r="R661" s="24">
        <v>1</v>
      </c>
      <c r="S661" s="22">
        <v>427.95</v>
      </c>
      <c r="T661" s="15" t="s">
        <v>1696</v>
      </c>
      <c r="U661" s="24" t="s">
        <v>1696</v>
      </c>
      <c r="V661" s="15"/>
      <c r="W661" s="24">
        <v>0</v>
      </c>
      <c r="X661" s="17" t="s">
        <v>1857</v>
      </c>
      <c r="Y661" s="17" t="s">
        <v>1857</v>
      </c>
      <c r="Z661" s="14" t="s">
        <v>2499</v>
      </c>
      <c r="AA661" s="14" t="s">
        <v>3810</v>
      </c>
      <c r="AB661" s="14">
        <v>450</v>
      </c>
      <c r="AC661" s="14">
        <v>21.552</v>
      </c>
      <c r="AD661" s="14">
        <v>5.6130000000000004</v>
      </c>
      <c r="AE661" s="14" t="s">
        <v>4395</v>
      </c>
      <c r="AF661" s="14" t="s">
        <v>1671</v>
      </c>
      <c r="AG661" s="14">
        <v>485</v>
      </c>
      <c r="AH661" s="14">
        <v>6</v>
      </c>
      <c r="AI661" s="14" t="s">
        <v>5700</v>
      </c>
      <c r="AJ661" s="14"/>
      <c r="AK661" s="14">
        <v>15.939</v>
      </c>
      <c r="AL661" s="14">
        <v>15.939</v>
      </c>
      <c r="AM661" s="17">
        <v>9781431026654</v>
      </c>
      <c r="AN661" s="17">
        <v>9781431026654</v>
      </c>
      <c r="AO661" s="14" t="s">
        <v>6333</v>
      </c>
      <c r="AP661" s="14" t="s">
        <v>3810</v>
      </c>
      <c r="AQ661" s="14">
        <v>1095</v>
      </c>
      <c r="AR661" s="14">
        <v>35.159999999999997</v>
      </c>
      <c r="AS661" s="14" t="s">
        <v>4395</v>
      </c>
      <c r="AT661" s="14" t="s">
        <v>1671</v>
      </c>
      <c r="AU661" s="14">
        <v>450</v>
      </c>
      <c r="AV661" s="14">
        <v>5</v>
      </c>
      <c r="AW661" s="14" t="s">
        <v>5700</v>
      </c>
      <c r="AX661" s="14"/>
      <c r="AY661" s="14">
        <v>48.3</v>
      </c>
      <c r="AZ661" s="14">
        <v>48.3</v>
      </c>
      <c r="BA661" s="17"/>
      <c r="BB661" s="17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 t="s">
        <v>1696</v>
      </c>
      <c r="BN661" s="14" t="s">
        <v>12423</v>
      </c>
      <c r="BO661" s="17" t="s">
        <v>10767</v>
      </c>
      <c r="BP661" s="14" t="s">
        <v>11770</v>
      </c>
      <c r="BQ661" s="14">
        <v>7</v>
      </c>
      <c r="BR661" s="14" t="s">
        <v>1603</v>
      </c>
      <c r="BS661" s="14" t="s">
        <v>1645</v>
      </c>
      <c r="BT661" s="14" t="s">
        <v>1664</v>
      </c>
      <c r="BU661" s="14" t="s">
        <v>10462</v>
      </c>
      <c r="BV661" s="14">
        <v>427.95</v>
      </c>
      <c r="BW661" s="17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 t="s">
        <v>12417</v>
      </c>
      <c r="CL661" s="14" t="s">
        <v>12419</v>
      </c>
      <c r="CM661" s="14">
        <v>8</v>
      </c>
    </row>
    <row r="662" spans="1:91" x14ac:dyDescent="0.25">
      <c r="A662" s="17">
        <v>9781431019502</v>
      </c>
      <c r="B662" s="14" t="s">
        <v>16</v>
      </c>
      <c r="C662" s="17">
        <v>9781431019502</v>
      </c>
      <c r="D662" s="14" t="s">
        <v>526</v>
      </c>
      <c r="E662" s="13">
        <v>9</v>
      </c>
      <c r="F662" s="14" t="s">
        <v>1603</v>
      </c>
      <c r="G662" s="14" t="s">
        <v>1644</v>
      </c>
      <c r="H662" s="14" t="s">
        <v>1664</v>
      </c>
      <c r="I662" s="14" t="s">
        <v>1671</v>
      </c>
      <c r="J662" s="15">
        <v>55.95</v>
      </c>
      <c r="K662" s="19">
        <v>50.78</v>
      </c>
      <c r="L662" s="15">
        <v>5.17</v>
      </c>
      <c r="M662" s="15">
        <v>16.757400000000001</v>
      </c>
      <c r="N662" s="15">
        <v>33.514800000000001</v>
      </c>
      <c r="O662" s="15">
        <v>16.75872</v>
      </c>
      <c r="P662" s="24">
        <v>0.3300259944860181</v>
      </c>
      <c r="Q662" s="15">
        <v>50.783999999999999</v>
      </c>
      <c r="R662" s="24">
        <v>1.0000787711697519</v>
      </c>
      <c r="S662" s="22">
        <v>427.95</v>
      </c>
      <c r="T662" s="15" t="s">
        <v>1696</v>
      </c>
      <c r="U662" s="24" t="s">
        <v>1696</v>
      </c>
      <c r="V662" s="15"/>
      <c r="W662" s="24">
        <v>0</v>
      </c>
      <c r="X662" s="17" t="s">
        <v>1858</v>
      </c>
      <c r="Y662" s="17" t="s">
        <v>1858</v>
      </c>
      <c r="Z662" s="14" t="s">
        <v>2500</v>
      </c>
      <c r="AA662" s="14" t="s">
        <v>3810</v>
      </c>
      <c r="AB662" s="14">
        <v>450</v>
      </c>
      <c r="AC662" s="14">
        <v>21.552</v>
      </c>
      <c r="AD662" s="14">
        <v>4.7932800000000002</v>
      </c>
      <c r="AE662" s="14" t="s">
        <v>4396</v>
      </c>
      <c r="AF662" s="14" t="s">
        <v>1671</v>
      </c>
      <c r="AG662" s="14">
        <v>485</v>
      </c>
      <c r="AH662" s="14">
        <v>5</v>
      </c>
      <c r="AI662" s="14" t="s">
        <v>5700</v>
      </c>
      <c r="AJ662" s="14"/>
      <c r="AK662" s="14">
        <v>16.75872</v>
      </c>
      <c r="AL662" s="14">
        <v>16.75872</v>
      </c>
      <c r="AM662" s="17">
        <v>9781431026661</v>
      </c>
      <c r="AN662" s="17">
        <v>9781431026661</v>
      </c>
      <c r="AO662" s="14" t="s">
        <v>6334</v>
      </c>
      <c r="AP662" s="14" t="s">
        <v>3810</v>
      </c>
      <c r="AQ662" s="14">
        <v>1095</v>
      </c>
      <c r="AR662" s="14">
        <v>35.96</v>
      </c>
      <c r="AS662" s="14" t="s">
        <v>4396</v>
      </c>
      <c r="AT662" s="14" t="s">
        <v>1671</v>
      </c>
      <c r="AU662" s="14">
        <v>450</v>
      </c>
      <c r="AV662" s="14">
        <v>5</v>
      </c>
      <c r="AW662" s="14" t="s">
        <v>5700</v>
      </c>
      <c r="AX662" s="14"/>
      <c r="AY662" s="14">
        <v>50.783999999999999</v>
      </c>
      <c r="AZ662" s="14">
        <v>50.783999999999999</v>
      </c>
      <c r="BA662" s="17"/>
      <c r="BB662" s="17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 t="s">
        <v>1696</v>
      </c>
      <c r="BN662" s="14" t="s">
        <v>12423</v>
      </c>
      <c r="BO662" s="17" t="s">
        <v>10768</v>
      </c>
      <c r="BP662" s="14" t="s">
        <v>11771</v>
      </c>
      <c r="BQ662" s="14">
        <v>7</v>
      </c>
      <c r="BR662" s="14" t="s">
        <v>1603</v>
      </c>
      <c r="BS662" s="14" t="s">
        <v>1647</v>
      </c>
      <c r="BT662" s="14" t="s">
        <v>1664</v>
      </c>
      <c r="BU662" s="14" t="s">
        <v>10462</v>
      </c>
      <c r="BV662" s="14">
        <v>427.95</v>
      </c>
      <c r="BW662" s="17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 t="s">
        <v>12417</v>
      </c>
      <c r="CL662" s="14" t="s">
        <v>12419</v>
      </c>
      <c r="CM662" s="14">
        <v>9</v>
      </c>
    </row>
    <row r="663" spans="1:91" x14ac:dyDescent="0.25">
      <c r="A663" s="17">
        <v>9781431019540</v>
      </c>
      <c r="B663" s="14" t="s">
        <v>16</v>
      </c>
      <c r="C663" s="17">
        <v>9781431019540</v>
      </c>
      <c r="D663" s="14" t="s">
        <v>527</v>
      </c>
      <c r="E663" s="13">
        <v>7</v>
      </c>
      <c r="F663" s="14" t="s">
        <v>1603</v>
      </c>
      <c r="G663" s="14" t="s">
        <v>1650</v>
      </c>
      <c r="H663" s="14" t="s">
        <v>1664</v>
      </c>
      <c r="I663" s="14" t="s">
        <v>1671</v>
      </c>
      <c r="J663" s="15">
        <v>50.95</v>
      </c>
      <c r="K663" s="19">
        <v>47.06</v>
      </c>
      <c r="L663" s="15">
        <v>3.89</v>
      </c>
      <c r="M663" s="15">
        <v>15.5298</v>
      </c>
      <c r="N663" s="15">
        <v>31.0596</v>
      </c>
      <c r="O663" s="15">
        <v>15.52914</v>
      </c>
      <c r="P663" s="24">
        <v>0.32998597535061625</v>
      </c>
      <c r="Q663" s="15">
        <v>47.058</v>
      </c>
      <c r="R663" s="24">
        <v>0.99995750106247339</v>
      </c>
      <c r="S663" s="22"/>
      <c r="T663" s="15" t="s">
        <v>1696</v>
      </c>
      <c r="U663" s="24" t="s">
        <v>1696</v>
      </c>
      <c r="V663" s="15"/>
      <c r="W663" s="24" t="s">
        <v>1696</v>
      </c>
      <c r="X663" s="17" t="s">
        <v>1859</v>
      </c>
      <c r="Y663" s="17" t="s">
        <v>1859</v>
      </c>
      <c r="Z663" s="14" t="s">
        <v>2501</v>
      </c>
      <c r="AA663" s="14" t="s">
        <v>3810</v>
      </c>
      <c r="AB663" s="14">
        <v>450</v>
      </c>
      <c r="AC663" s="14">
        <v>13.407999999999999</v>
      </c>
      <c r="AD663" s="14">
        <v>-2.12114</v>
      </c>
      <c r="AE663" s="14" t="s">
        <v>4397</v>
      </c>
      <c r="AF663" s="14" t="s">
        <v>1671</v>
      </c>
      <c r="AG663" s="14">
        <v>485</v>
      </c>
      <c r="AH663" s="14">
        <v>6</v>
      </c>
      <c r="AI663" s="14" t="s">
        <v>5700</v>
      </c>
      <c r="AJ663" s="14"/>
      <c r="AK663" s="14">
        <v>15.52914</v>
      </c>
      <c r="AL663" s="14">
        <v>15.52914</v>
      </c>
      <c r="AM663" s="17">
        <v>9781431026678</v>
      </c>
      <c r="AN663" s="17">
        <v>9781431026678</v>
      </c>
      <c r="AO663" s="14" t="s">
        <v>6335</v>
      </c>
      <c r="AP663" s="14" t="s">
        <v>3810</v>
      </c>
      <c r="AQ663" s="14">
        <v>1095</v>
      </c>
      <c r="AR663" s="14">
        <v>32.76</v>
      </c>
      <c r="AS663" s="14" t="s">
        <v>4397</v>
      </c>
      <c r="AT663" s="14" t="s">
        <v>1671</v>
      </c>
      <c r="AU663" s="14">
        <v>450</v>
      </c>
      <c r="AV663" s="14">
        <v>5</v>
      </c>
      <c r="AW663" s="14" t="s">
        <v>5700</v>
      </c>
      <c r="AX663" s="14"/>
      <c r="AY663" s="14">
        <v>47.058</v>
      </c>
      <c r="AZ663" s="14">
        <v>47.058</v>
      </c>
      <c r="BA663" s="17"/>
      <c r="BB663" s="17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 t="s">
        <v>1696</v>
      </c>
      <c r="BN663" s="14" t="s">
        <v>12423</v>
      </c>
      <c r="BO663" s="17"/>
      <c r="BP663" s="14"/>
      <c r="BQ663" s="14"/>
      <c r="BR663" s="14"/>
      <c r="BS663" s="14"/>
      <c r="BT663" s="14"/>
      <c r="BU663" s="14"/>
      <c r="BV663" s="14"/>
      <c r="BW663" s="17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 t="s">
        <v>12417</v>
      </c>
      <c r="CL663" s="14" t="s">
        <v>12419</v>
      </c>
      <c r="CM663" s="14">
        <v>7</v>
      </c>
    </row>
    <row r="664" spans="1:91" x14ac:dyDescent="0.25">
      <c r="A664" s="17">
        <v>9781431019557</v>
      </c>
      <c r="B664" s="14" t="s">
        <v>16</v>
      </c>
      <c r="C664" s="17">
        <v>9781431019557</v>
      </c>
      <c r="D664" s="14" t="s">
        <v>528</v>
      </c>
      <c r="E664" s="13">
        <v>8</v>
      </c>
      <c r="F664" s="14" t="s">
        <v>1603</v>
      </c>
      <c r="G664" s="14" t="s">
        <v>1650</v>
      </c>
      <c r="H664" s="14" t="s">
        <v>1664</v>
      </c>
      <c r="I664" s="14" t="s">
        <v>1671</v>
      </c>
      <c r="J664" s="15">
        <v>54.95</v>
      </c>
      <c r="K664" s="19">
        <v>48.3</v>
      </c>
      <c r="L664" s="15">
        <v>6.6500000000000101</v>
      </c>
      <c r="M664" s="15">
        <v>15.939</v>
      </c>
      <c r="N664" s="15">
        <v>31.878</v>
      </c>
      <c r="O664" s="15">
        <v>15.939</v>
      </c>
      <c r="P664" s="24">
        <v>0.33</v>
      </c>
      <c r="Q664" s="15">
        <v>48.3</v>
      </c>
      <c r="R664" s="24">
        <v>1</v>
      </c>
      <c r="S664" s="22"/>
      <c r="T664" s="15" t="s">
        <v>1696</v>
      </c>
      <c r="U664" s="24" t="s">
        <v>1696</v>
      </c>
      <c r="V664" s="15"/>
      <c r="W664" s="24" t="s">
        <v>1696</v>
      </c>
      <c r="X664" s="17" t="s">
        <v>1860</v>
      </c>
      <c r="Y664" s="17" t="s">
        <v>1860</v>
      </c>
      <c r="Z664" s="14" t="s">
        <v>2502</v>
      </c>
      <c r="AA664" s="14" t="s">
        <v>3810</v>
      </c>
      <c r="AB664" s="14">
        <v>450</v>
      </c>
      <c r="AC664" s="14">
        <v>23.96</v>
      </c>
      <c r="AD664" s="14">
        <v>8.0210000000000008</v>
      </c>
      <c r="AE664" s="14" t="s">
        <v>4398</v>
      </c>
      <c r="AF664" s="14" t="s">
        <v>1671</v>
      </c>
      <c r="AG664" s="14">
        <v>485</v>
      </c>
      <c r="AH664" s="14">
        <v>6</v>
      </c>
      <c r="AI664" s="14" t="s">
        <v>5700</v>
      </c>
      <c r="AJ664" s="14"/>
      <c r="AK664" s="14">
        <v>15.939</v>
      </c>
      <c r="AL664" s="14">
        <v>15.939</v>
      </c>
      <c r="AM664" s="17">
        <v>9781431036691</v>
      </c>
      <c r="AN664" s="17">
        <v>9781431036691</v>
      </c>
      <c r="AO664" s="14" t="s">
        <v>6336</v>
      </c>
      <c r="AP664" s="14" t="s">
        <v>3810</v>
      </c>
      <c r="AQ664" s="14">
        <v>1095</v>
      </c>
      <c r="AR664" s="14">
        <v>38.368000000000002</v>
      </c>
      <c r="AS664" s="14" t="s">
        <v>4398</v>
      </c>
      <c r="AT664" s="14" t="s">
        <v>1671</v>
      </c>
      <c r="AU664" s="14">
        <v>450</v>
      </c>
      <c r="AV664" s="14">
        <v>5</v>
      </c>
      <c r="AW664" s="14" t="s">
        <v>5700</v>
      </c>
      <c r="AX664" s="14"/>
      <c r="AY664" s="14">
        <v>48.3</v>
      </c>
      <c r="AZ664" s="14">
        <v>48.3</v>
      </c>
      <c r="BA664" s="17"/>
      <c r="BB664" s="17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 t="s">
        <v>1696</v>
      </c>
      <c r="BN664" s="14" t="s">
        <v>12423</v>
      </c>
      <c r="BO664" s="17"/>
      <c r="BP664" s="14"/>
      <c r="BQ664" s="14"/>
      <c r="BR664" s="14"/>
      <c r="BS664" s="14"/>
      <c r="BT664" s="14"/>
      <c r="BU664" s="14"/>
      <c r="BV664" s="14"/>
      <c r="BW664" s="17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 t="s">
        <v>12417</v>
      </c>
      <c r="CL664" s="14" t="s">
        <v>12419</v>
      </c>
      <c r="CM664" s="14">
        <v>8</v>
      </c>
    </row>
    <row r="665" spans="1:91" x14ac:dyDescent="0.25">
      <c r="A665" s="17">
        <v>9781431019564</v>
      </c>
      <c r="B665" s="14" t="s">
        <v>16</v>
      </c>
      <c r="C665" s="17">
        <v>9781431019564</v>
      </c>
      <c r="D665" s="14" t="s">
        <v>529</v>
      </c>
      <c r="E665" s="13">
        <v>9</v>
      </c>
      <c r="F665" s="14" t="s">
        <v>1603</v>
      </c>
      <c r="G665" s="14" t="s">
        <v>1650</v>
      </c>
      <c r="H665" s="14" t="s">
        <v>1664</v>
      </c>
      <c r="I665" s="14" t="s">
        <v>1671</v>
      </c>
      <c r="J665" s="15">
        <v>55.95</v>
      </c>
      <c r="K665" s="19">
        <v>50.78</v>
      </c>
      <c r="L665" s="15">
        <v>5.17</v>
      </c>
      <c r="M665" s="15">
        <v>16.757400000000001</v>
      </c>
      <c r="N665" s="15">
        <v>33.514800000000001</v>
      </c>
      <c r="O665" s="15">
        <v>16.75872</v>
      </c>
      <c r="P665" s="24">
        <v>0.3300259944860181</v>
      </c>
      <c r="Q665" s="15">
        <v>50.783999999999999</v>
      </c>
      <c r="R665" s="24">
        <v>1.0000787711697519</v>
      </c>
      <c r="S665" s="22"/>
      <c r="T665" s="15" t="s">
        <v>1696</v>
      </c>
      <c r="U665" s="24" t="s">
        <v>1696</v>
      </c>
      <c r="V665" s="15"/>
      <c r="W665" s="24" t="s">
        <v>1696</v>
      </c>
      <c r="X665" s="17" t="s">
        <v>1861</v>
      </c>
      <c r="Y665" s="17" t="s">
        <v>1861</v>
      </c>
      <c r="Z665" s="14" t="s">
        <v>2503</v>
      </c>
      <c r="AA665" s="14" t="s">
        <v>3810</v>
      </c>
      <c r="AB665" s="14">
        <v>450</v>
      </c>
      <c r="AC665" s="14">
        <v>21.552</v>
      </c>
      <c r="AD665" s="14">
        <v>4.7932800000000002</v>
      </c>
      <c r="AE665" s="14" t="s">
        <v>4399</v>
      </c>
      <c r="AF665" s="14" t="s">
        <v>1671</v>
      </c>
      <c r="AG665" s="14">
        <v>485</v>
      </c>
      <c r="AH665" s="14">
        <v>5</v>
      </c>
      <c r="AI665" s="14" t="s">
        <v>5700</v>
      </c>
      <c r="AJ665" s="14"/>
      <c r="AK665" s="14">
        <v>16.75872</v>
      </c>
      <c r="AL665" s="14">
        <v>16.75872</v>
      </c>
      <c r="AM665" s="17">
        <v>9781431026692</v>
      </c>
      <c r="AN665" s="17">
        <v>9781431026692</v>
      </c>
      <c r="AO665" s="14" t="s">
        <v>6337</v>
      </c>
      <c r="AP665" s="14" t="s">
        <v>3810</v>
      </c>
      <c r="AQ665" s="14">
        <v>1095</v>
      </c>
      <c r="AR665" s="14">
        <v>35.96</v>
      </c>
      <c r="AS665" s="14" t="s">
        <v>4399</v>
      </c>
      <c r="AT665" s="14" t="s">
        <v>1671</v>
      </c>
      <c r="AU665" s="14">
        <v>450</v>
      </c>
      <c r="AV665" s="14">
        <v>5</v>
      </c>
      <c r="AW665" s="14" t="s">
        <v>5700</v>
      </c>
      <c r="AX665" s="14"/>
      <c r="AY665" s="14">
        <v>50.783999999999999</v>
      </c>
      <c r="AZ665" s="14">
        <v>50.783999999999999</v>
      </c>
      <c r="BA665" s="17"/>
      <c r="BB665" s="17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 t="s">
        <v>1696</v>
      </c>
      <c r="BN665" s="14" t="s">
        <v>12423</v>
      </c>
      <c r="BO665" s="17"/>
      <c r="BP665" s="14"/>
      <c r="BQ665" s="14"/>
      <c r="BR665" s="14"/>
      <c r="BS665" s="14"/>
      <c r="BT665" s="14"/>
      <c r="BU665" s="14"/>
      <c r="BV665" s="14"/>
      <c r="BW665" s="17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 t="s">
        <v>12417</v>
      </c>
      <c r="CL665" s="14" t="s">
        <v>12419</v>
      </c>
      <c r="CM665" s="14">
        <v>9</v>
      </c>
    </row>
    <row r="666" spans="1:91" x14ac:dyDescent="0.25">
      <c r="A666" s="17">
        <v>9781431019571</v>
      </c>
      <c r="B666" s="14" t="s">
        <v>16</v>
      </c>
      <c r="C666" s="17">
        <v>9781431019571</v>
      </c>
      <c r="D666" s="14" t="s">
        <v>530</v>
      </c>
      <c r="E666" s="13">
        <v>7</v>
      </c>
      <c r="F666" s="14" t="s">
        <v>1603</v>
      </c>
      <c r="G666" s="14" t="s">
        <v>1643</v>
      </c>
      <c r="H666" s="14" t="s">
        <v>1664</v>
      </c>
      <c r="I666" s="14" t="s">
        <v>1671</v>
      </c>
      <c r="J666" s="15">
        <v>86.95</v>
      </c>
      <c r="K666" s="19">
        <v>71.86</v>
      </c>
      <c r="L666" s="15">
        <v>15.09</v>
      </c>
      <c r="M666" s="15">
        <v>23.713799999999999</v>
      </c>
      <c r="N666" s="15">
        <v>47.427599999999998</v>
      </c>
      <c r="O666" s="15">
        <v>23.714955</v>
      </c>
      <c r="P666" s="24">
        <v>0.33001607291956581</v>
      </c>
      <c r="Q666" s="15">
        <v>71.863500000000002</v>
      </c>
      <c r="R666" s="24">
        <v>1.0000487058168661</v>
      </c>
      <c r="S666" s="22">
        <v>427.95</v>
      </c>
      <c r="T666" s="15" t="s">
        <v>1696</v>
      </c>
      <c r="U666" s="24" t="s">
        <v>1696</v>
      </c>
      <c r="V666" s="15"/>
      <c r="W666" s="24">
        <v>0</v>
      </c>
      <c r="X666" s="17" t="s">
        <v>1862</v>
      </c>
      <c r="Y666" s="17" t="s">
        <v>1862</v>
      </c>
      <c r="Z666" s="14" t="s">
        <v>530</v>
      </c>
      <c r="AA666" s="14" t="s">
        <v>3810</v>
      </c>
      <c r="AB666" s="14">
        <v>450</v>
      </c>
      <c r="AC666" s="14">
        <v>12.752000000000001</v>
      </c>
      <c r="AD666" s="14">
        <v>-10.962954999999999</v>
      </c>
      <c r="AE666" s="14" t="s">
        <v>4400</v>
      </c>
      <c r="AF666" s="14" t="s">
        <v>1671</v>
      </c>
      <c r="AG666" s="14">
        <v>485</v>
      </c>
      <c r="AH666" s="14">
        <v>6</v>
      </c>
      <c r="AI666" s="14" t="s">
        <v>5700</v>
      </c>
      <c r="AJ666" s="14"/>
      <c r="AK666" s="14">
        <v>23.714955</v>
      </c>
      <c r="AL666" s="14">
        <v>23.714955</v>
      </c>
      <c r="AM666" s="17">
        <v>9781431026708</v>
      </c>
      <c r="AN666" s="17">
        <v>9781431026708</v>
      </c>
      <c r="AO666" s="14" t="s">
        <v>6338</v>
      </c>
      <c r="AP666" s="14" t="s">
        <v>3810</v>
      </c>
      <c r="AQ666" s="14">
        <v>1095</v>
      </c>
      <c r="AR666" s="14">
        <v>38.64</v>
      </c>
      <c r="AS666" s="14" t="s">
        <v>4400</v>
      </c>
      <c r="AT666" s="14" t="s">
        <v>1671</v>
      </c>
      <c r="AU666" s="14">
        <v>450</v>
      </c>
      <c r="AV666" s="14">
        <v>5</v>
      </c>
      <c r="AW666" s="14" t="s">
        <v>5700</v>
      </c>
      <c r="AX666" s="14"/>
      <c r="AY666" s="14">
        <v>71.863500000000002</v>
      </c>
      <c r="AZ666" s="14">
        <v>71.863500000000002</v>
      </c>
      <c r="BA666" s="17"/>
      <c r="BB666" s="17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 t="s">
        <v>1696</v>
      </c>
      <c r="BN666" s="14" t="s">
        <v>12423</v>
      </c>
      <c r="BO666" s="17" t="s">
        <v>10769</v>
      </c>
      <c r="BP666" s="14" t="s">
        <v>11772</v>
      </c>
      <c r="BQ666" s="14">
        <v>7</v>
      </c>
      <c r="BR666" s="14" t="s">
        <v>1603</v>
      </c>
      <c r="BS666" s="14" t="s">
        <v>1648</v>
      </c>
      <c r="BT666" s="14" t="s">
        <v>1664</v>
      </c>
      <c r="BU666" s="14" t="s">
        <v>10462</v>
      </c>
      <c r="BV666" s="14">
        <v>427.95</v>
      </c>
      <c r="BW666" s="17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 t="s">
        <v>12417</v>
      </c>
      <c r="CL666" s="14" t="s">
        <v>12419</v>
      </c>
      <c r="CM666" s="14">
        <v>7</v>
      </c>
    </row>
    <row r="667" spans="1:91" x14ac:dyDescent="0.25">
      <c r="A667" s="17">
        <v>9781431019588</v>
      </c>
      <c r="B667" s="14" t="s">
        <v>16</v>
      </c>
      <c r="C667" s="17">
        <v>9781431019588</v>
      </c>
      <c r="D667" s="14" t="s">
        <v>531</v>
      </c>
      <c r="E667" s="13">
        <v>8</v>
      </c>
      <c r="F667" s="14" t="s">
        <v>1603</v>
      </c>
      <c r="G667" s="14" t="s">
        <v>1643</v>
      </c>
      <c r="H667" s="14" t="s">
        <v>1664</v>
      </c>
      <c r="I667" s="14" t="s">
        <v>1671</v>
      </c>
      <c r="J667" s="15">
        <v>89.95</v>
      </c>
      <c r="K667" s="19">
        <v>74.34</v>
      </c>
      <c r="L667" s="15">
        <v>15.61</v>
      </c>
      <c r="M667" s="15">
        <v>24.5322</v>
      </c>
      <c r="N667" s="15">
        <v>49.064399999999999</v>
      </c>
      <c r="O667" s="15">
        <v>24.534675</v>
      </c>
      <c r="P667" s="24">
        <v>0.33003329297820821</v>
      </c>
      <c r="Q667" s="15">
        <v>74.347499999999997</v>
      </c>
      <c r="R667" s="24">
        <v>1.0001008878127522</v>
      </c>
      <c r="S667" s="22">
        <v>427.95</v>
      </c>
      <c r="T667" s="15" t="s">
        <v>1696</v>
      </c>
      <c r="U667" s="24" t="s">
        <v>1696</v>
      </c>
      <c r="V667" s="15"/>
      <c r="W667" s="24">
        <v>0</v>
      </c>
      <c r="X667" s="17" t="s">
        <v>1863</v>
      </c>
      <c r="Y667" s="17" t="s">
        <v>1863</v>
      </c>
      <c r="Z667" s="14" t="s">
        <v>2504</v>
      </c>
      <c r="AA667" s="14" t="s">
        <v>3810</v>
      </c>
      <c r="AB667" s="14">
        <v>450</v>
      </c>
      <c r="AC667" s="14">
        <v>29.448</v>
      </c>
      <c r="AD667" s="14">
        <v>4.9133250000000004</v>
      </c>
      <c r="AE667" s="14" t="s">
        <v>4401</v>
      </c>
      <c r="AF667" s="14" t="s">
        <v>1671</v>
      </c>
      <c r="AG667" s="14">
        <v>485</v>
      </c>
      <c r="AH667" s="14">
        <v>6</v>
      </c>
      <c r="AI667" s="14" t="s">
        <v>5700</v>
      </c>
      <c r="AJ667" s="14"/>
      <c r="AK667" s="14">
        <v>24.534675</v>
      </c>
      <c r="AL667" s="14">
        <v>24.534675</v>
      </c>
      <c r="AM667" s="17">
        <v>9781431026715</v>
      </c>
      <c r="AN667" s="17">
        <v>9781431026715</v>
      </c>
      <c r="AO667" s="14" t="s">
        <v>6339</v>
      </c>
      <c r="AP667" s="14" t="s">
        <v>3810</v>
      </c>
      <c r="AQ667" s="14">
        <v>1095</v>
      </c>
      <c r="AR667" s="14">
        <v>57.567999999999998</v>
      </c>
      <c r="AS667" s="14" t="s">
        <v>4401</v>
      </c>
      <c r="AT667" s="14" t="s">
        <v>1671</v>
      </c>
      <c r="AU667" s="14">
        <v>450</v>
      </c>
      <c r="AV667" s="14">
        <v>5</v>
      </c>
      <c r="AW667" s="14" t="s">
        <v>5700</v>
      </c>
      <c r="AX667" s="14"/>
      <c r="AY667" s="14">
        <v>74.347499999999997</v>
      </c>
      <c r="AZ667" s="14">
        <v>74.347499999999997</v>
      </c>
      <c r="BA667" s="17"/>
      <c r="BB667" s="17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 t="s">
        <v>1696</v>
      </c>
      <c r="BN667" s="14" t="s">
        <v>12423</v>
      </c>
      <c r="BO667" s="17" t="s">
        <v>10770</v>
      </c>
      <c r="BP667" s="14" t="s">
        <v>11773</v>
      </c>
      <c r="BQ667" s="14">
        <v>7</v>
      </c>
      <c r="BR667" s="14" t="s">
        <v>1604</v>
      </c>
      <c r="BS667" s="14" t="s">
        <v>1640</v>
      </c>
      <c r="BT667" s="14" t="s">
        <v>1665</v>
      </c>
      <c r="BU667" s="14" t="s">
        <v>10462</v>
      </c>
      <c r="BV667" s="14">
        <v>427.95</v>
      </c>
      <c r="BW667" s="17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 t="s">
        <v>12417</v>
      </c>
      <c r="CL667" s="14" t="s">
        <v>12419</v>
      </c>
      <c r="CM667" s="14">
        <v>8</v>
      </c>
    </row>
    <row r="668" spans="1:91" x14ac:dyDescent="0.25">
      <c r="A668" s="17">
        <v>9781431019595</v>
      </c>
      <c r="B668" s="14" t="s">
        <v>16</v>
      </c>
      <c r="C668" s="17">
        <v>9781431019595</v>
      </c>
      <c r="D668" s="14" t="s">
        <v>532</v>
      </c>
      <c r="E668" s="13">
        <v>9</v>
      </c>
      <c r="F668" s="14" t="s">
        <v>1603</v>
      </c>
      <c r="G668" s="14" t="s">
        <v>1643</v>
      </c>
      <c r="H668" s="14" t="s">
        <v>1664</v>
      </c>
      <c r="I668" s="14" t="s">
        <v>1671</v>
      </c>
      <c r="J668" s="15">
        <v>91.95</v>
      </c>
      <c r="K668" s="19">
        <v>76.819999999999993</v>
      </c>
      <c r="L668" s="15">
        <v>15.13</v>
      </c>
      <c r="M668" s="15">
        <v>25.3506</v>
      </c>
      <c r="N668" s="15">
        <v>50.7012</v>
      </c>
      <c r="O668" s="15">
        <v>25.3506</v>
      </c>
      <c r="P668" s="24">
        <v>0.33</v>
      </c>
      <c r="Q668" s="15">
        <v>76.819999999999993</v>
      </c>
      <c r="R668" s="24">
        <v>1</v>
      </c>
      <c r="S668" s="22">
        <v>368.95</v>
      </c>
      <c r="T668" s="15" t="s">
        <v>1696</v>
      </c>
      <c r="U668" s="24" t="s">
        <v>1696</v>
      </c>
      <c r="V668" s="15"/>
      <c r="W668" s="24">
        <v>0</v>
      </c>
      <c r="X668" s="17" t="s">
        <v>1864</v>
      </c>
      <c r="Y668" s="17" t="s">
        <v>1864</v>
      </c>
      <c r="Z668" s="14" t="s">
        <v>2505</v>
      </c>
      <c r="AA668" s="14" t="s">
        <v>3810</v>
      </c>
      <c r="AB668" s="14">
        <v>450</v>
      </c>
      <c r="AC668" s="14">
        <v>35.96</v>
      </c>
      <c r="AD668" s="14">
        <v>10.609400000000001</v>
      </c>
      <c r="AE668" s="14" t="s">
        <v>4402</v>
      </c>
      <c r="AF668" s="14" t="s">
        <v>1671</v>
      </c>
      <c r="AG668" s="14">
        <v>485</v>
      </c>
      <c r="AH668" s="14">
        <v>5</v>
      </c>
      <c r="AI668" s="14" t="s">
        <v>5700</v>
      </c>
      <c r="AJ668" s="14"/>
      <c r="AK668" s="14">
        <v>25.3506</v>
      </c>
      <c r="AL668" s="14">
        <v>25.3506</v>
      </c>
      <c r="AM668" s="17">
        <v>9781431026722</v>
      </c>
      <c r="AN668" s="17">
        <v>9781431026722</v>
      </c>
      <c r="AO668" s="14" t="s">
        <v>6340</v>
      </c>
      <c r="AP668" s="14" t="s">
        <v>3810</v>
      </c>
      <c r="AQ668" s="14">
        <v>1095</v>
      </c>
      <c r="AR668" s="14">
        <v>59.16</v>
      </c>
      <c r="AS668" s="14" t="s">
        <v>4402</v>
      </c>
      <c r="AT668" s="14" t="s">
        <v>1671</v>
      </c>
      <c r="AU668" s="14">
        <v>450</v>
      </c>
      <c r="AV668" s="14">
        <v>5</v>
      </c>
      <c r="AW668" s="14" t="s">
        <v>5700</v>
      </c>
      <c r="AX668" s="14"/>
      <c r="AY668" s="14">
        <v>76.819999999999993</v>
      </c>
      <c r="AZ668" s="14">
        <v>76.819999999999993</v>
      </c>
      <c r="BA668" s="17"/>
      <c r="BB668" s="17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 t="s">
        <v>1696</v>
      </c>
      <c r="BN668" s="14" t="s">
        <v>12423</v>
      </c>
      <c r="BO668" s="17" t="s">
        <v>10771</v>
      </c>
      <c r="BP668" s="14" t="s">
        <v>11774</v>
      </c>
      <c r="BQ668" s="14">
        <v>7</v>
      </c>
      <c r="BR668" s="14" t="s">
        <v>1620</v>
      </c>
      <c r="BS668" s="14" t="s">
        <v>1640</v>
      </c>
      <c r="BT668" s="14" t="s">
        <v>1665</v>
      </c>
      <c r="BU668" s="14" t="s">
        <v>10462</v>
      </c>
      <c r="BV668" s="14">
        <v>368.95</v>
      </c>
      <c r="BW668" s="17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 t="s">
        <v>12417</v>
      </c>
      <c r="CL668" s="14" t="s">
        <v>12419</v>
      </c>
      <c r="CM668" s="14">
        <v>9</v>
      </c>
    </row>
    <row r="669" spans="1:91" x14ac:dyDescent="0.25">
      <c r="A669" s="17">
        <v>9781431019663</v>
      </c>
      <c r="B669" s="14" t="s">
        <v>16</v>
      </c>
      <c r="C669" s="17">
        <v>9781431019663</v>
      </c>
      <c r="D669" s="14" t="s">
        <v>533</v>
      </c>
      <c r="E669" s="13">
        <v>7</v>
      </c>
      <c r="F669" s="14" t="s">
        <v>1603</v>
      </c>
      <c r="G669" s="14" t="s">
        <v>1660</v>
      </c>
      <c r="H669" s="14" t="s">
        <v>1664</v>
      </c>
      <c r="I669" s="14" t="s">
        <v>1671</v>
      </c>
      <c r="J669" s="15">
        <v>86.95</v>
      </c>
      <c r="K669" s="19">
        <v>71.86</v>
      </c>
      <c r="L669" s="15">
        <v>15.09</v>
      </c>
      <c r="M669" s="15">
        <v>23.713799999999999</v>
      </c>
      <c r="N669" s="15">
        <v>47.427599999999998</v>
      </c>
      <c r="O669" s="15">
        <v>23.714955</v>
      </c>
      <c r="P669" s="24">
        <v>0.33001607291956581</v>
      </c>
      <c r="Q669" s="15">
        <v>71.863500000000002</v>
      </c>
      <c r="R669" s="24">
        <v>1.0000487058168661</v>
      </c>
      <c r="S669" s="22">
        <v>368.95</v>
      </c>
      <c r="T669" s="15" t="s">
        <v>1696</v>
      </c>
      <c r="U669" s="24" t="s">
        <v>1696</v>
      </c>
      <c r="V669" s="15"/>
      <c r="W669" s="24">
        <v>0</v>
      </c>
      <c r="X669" s="17" t="s">
        <v>1865</v>
      </c>
      <c r="Y669" s="17" t="s">
        <v>1865</v>
      </c>
      <c r="Z669" s="14" t="s">
        <v>2506</v>
      </c>
      <c r="AA669" s="14" t="s">
        <v>3810</v>
      </c>
      <c r="AB669" s="14">
        <v>450</v>
      </c>
      <c r="AC669" s="14">
        <v>13.407999999999999</v>
      </c>
      <c r="AD669" s="14">
        <v>-10.306955</v>
      </c>
      <c r="AE669" s="14" t="s">
        <v>4403</v>
      </c>
      <c r="AF669" s="14" t="s">
        <v>1671</v>
      </c>
      <c r="AG669" s="14">
        <v>485</v>
      </c>
      <c r="AH669" s="14">
        <v>6</v>
      </c>
      <c r="AI669" s="14" t="s">
        <v>5700</v>
      </c>
      <c r="AJ669" s="14"/>
      <c r="AK669" s="14">
        <v>23.714955</v>
      </c>
      <c r="AL669" s="14">
        <v>23.714955</v>
      </c>
      <c r="AM669" s="17">
        <v>9781431026739</v>
      </c>
      <c r="AN669" s="17">
        <v>9781431026739</v>
      </c>
      <c r="AO669" s="14" t="s">
        <v>6341</v>
      </c>
      <c r="AP669" s="14" t="s">
        <v>3810</v>
      </c>
      <c r="AQ669" s="14">
        <v>1095</v>
      </c>
      <c r="AR669" s="14">
        <v>40.624000000000002</v>
      </c>
      <c r="AS669" s="14" t="s">
        <v>4403</v>
      </c>
      <c r="AT669" s="14" t="s">
        <v>1671</v>
      </c>
      <c r="AU669" s="14">
        <v>450</v>
      </c>
      <c r="AV669" s="14">
        <v>5</v>
      </c>
      <c r="AW669" s="14" t="s">
        <v>5700</v>
      </c>
      <c r="AX669" s="14"/>
      <c r="AY669" s="14">
        <v>71.863500000000002</v>
      </c>
      <c r="AZ669" s="14">
        <v>71.863500000000002</v>
      </c>
      <c r="BA669" s="17"/>
      <c r="BB669" s="17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 t="s">
        <v>1696</v>
      </c>
      <c r="BN669" s="14" t="s">
        <v>12423</v>
      </c>
      <c r="BO669" s="17" t="s">
        <v>10772</v>
      </c>
      <c r="BP669" s="14" t="s">
        <v>11775</v>
      </c>
      <c r="BQ669" s="14">
        <v>7</v>
      </c>
      <c r="BR669" s="14" t="s">
        <v>1630</v>
      </c>
      <c r="BS669" s="14" t="s">
        <v>1640</v>
      </c>
      <c r="BT669" s="14" t="s">
        <v>1665</v>
      </c>
      <c r="BU669" s="14" t="s">
        <v>10462</v>
      </c>
      <c r="BV669" s="14">
        <v>368.95</v>
      </c>
      <c r="BW669" s="17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 t="s">
        <v>12417</v>
      </c>
      <c r="CL669" s="14" t="s">
        <v>12419</v>
      </c>
      <c r="CM669" s="14">
        <v>7</v>
      </c>
    </row>
    <row r="670" spans="1:91" x14ac:dyDescent="0.25">
      <c r="A670" s="17">
        <v>9781431019670</v>
      </c>
      <c r="B670" s="14" t="s">
        <v>16</v>
      </c>
      <c r="C670" s="17">
        <v>9781431019670</v>
      </c>
      <c r="D670" s="14" t="s">
        <v>534</v>
      </c>
      <c r="E670" s="13">
        <v>8</v>
      </c>
      <c r="F670" s="14" t="s">
        <v>1603</v>
      </c>
      <c r="G670" s="14" t="s">
        <v>1660</v>
      </c>
      <c r="H670" s="14" t="s">
        <v>1664</v>
      </c>
      <c r="I670" s="14" t="s">
        <v>1671</v>
      </c>
      <c r="J670" s="15">
        <v>89.95</v>
      </c>
      <c r="K670" s="19">
        <v>74.34</v>
      </c>
      <c r="L670" s="15">
        <v>15.61</v>
      </c>
      <c r="M670" s="15">
        <v>24.5322</v>
      </c>
      <c r="N670" s="15">
        <v>49.064399999999999</v>
      </c>
      <c r="O670" s="15">
        <v>24.534675</v>
      </c>
      <c r="P670" s="24">
        <v>0.33003329297820821</v>
      </c>
      <c r="Q670" s="15">
        <v>74.347499999999997</v>
      </c>
      <c r="R670" s="24">
        <v>1.0001008878127522</v>
      </c>
      <c r="S670" s="22">
        <v>337.95</v>
      </c>
      <c r="T670" s="15" t="s">
        <v>1696</v>
      </c>
      <c r="U670" s="24" t="s">
        <v>1696</v>
      </c>
      <c r="V670" s="15"/>
      <c r="W670" s="24">
        <v>0</v>
      </c>
      <c r="X670" s="17" t="s">
        <v>1866</v>
      </c>
      <c r="Y670" s="17" t="s">
        <v>1866</v>
      </c>
      <c r="Z670" s="14" t="s">
        <v>2507</v>
      </c>
      <c r="AA670" s="14" t="s">
        <v>3810</v>
      </c>
      <c r="AB670" s="14">
        <v>450</v>
      </c>
      <c r="AC670" s="14">
        <v>30.431999999999999</v>
      </c>
      <c r="AD670" s="14">
        <v>5.8973250000000004</v>
      </c>
      <c r="AE670" s="14" t="s">
        <v>4404</v>
      </c>
      <c r="AF670" s="14" t="s">
        <v>1671</v>
      </c>
      <c r="AG670" s="14">
        <v>485</v>
      </c>
      <c r="AH670" s="14">
        <v>6</v>
      </c>
      <c r="AI670" s="14" t="s">
        <v>5700</v>
      </c>
      <c r="AJ670" s="14"/>
      <c r="AK670" s="14">
        <v>24.534675</v>
      </c>
      <c r="AL670" s="14">
        <v>24.534675</v>
      </c>
      <c r="AM670" s="17">
        <v>9781431026746</v>
      </c>
      <c r="AN670" s="17">
        <v>9781431026746</v>
      </c>
      <c r="AO670" s="14" t="s">
        <v>6342</v>
      </c>
      <c r="AP670" s="14" t="s">
        <v>3810</v>
      </c>
      <c r="AQ670" s="14">
        <v>1095</v>
      </c>
      <c r="AR670" s="14">
        <v>57.567999999999998</v>
      </c>
      <c r="AS670" s="14" t="s">
        <v>4404</v>
      </c>
      <c r="AT670" s="14" t="s">
        <v>1671</v>
      </c>
      <c r="AU670" s="14">
        <v>450</v>
      </c>
      <c r="AV670" s="14">
        <v>5</v>
      </c>
      <c r="AW670" s="14" t="s">
        <v>5700</v>
      </c>
      <c r="AX670" s="14"/>
      <c r="AY670" s="14">
        <v>74.347499999999997</v>
      </c>
      <c r="AZ670" s="14">
        <v>74.347499999999997</v>
      </c>
      <c r="BA670" s="17"/>
      <c r="BB670" s="17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 t="s">
        <v>1696</v>
      </c>
      <c r="BN670" s="14" t="s">
        <v>12423</v>
      </c>
      <c r="BO670" s="17" t="s">
        <v>10773</v>
      </c>
      <c r="BP670" s="14" t="s">
        <v>11776</v>
      </c>
      <c r="BQ670" s="14">
        <v>7</v>
      </c>
      <c r="BR670" s="14" t="s">
        <v>1611</v>
      </c>
      <c r="BS670" s="14" t="s">
        <v>1640</v>
      </c>
      <c r="BT670" s="14" t="s">
        <v>1665</v>
      </c>
      <c r="BU670" s="14" t="s">
        <v>10462</v>
      </c>
      <c r="BV670" s="14">
        <v>337.95</v>
      </c>
      <c r="BW670" s="17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 t="s">
        <v>12417</v>
      </c>
      <c r="CL670" s="14" t="s">
        <v>12419</v>
      </c>
      <c r="CM670" s="14">
        <v>8</v>
      </c>
    </row>
    <row r="671" spans="1:91" x14ac:dyDescent="0.25">
      <c r="A671" s="17">
        <v>9781431019687</v>
      </c>
      <c r="B671" s="14" t="s">
        <v>16</v>
      </c>
      <c r="C671" s="17">
        <v>9781431019687</v>
      </c>
      <c r="D671" s="14" t="s">
        <v>535</v>
      </c>
      <c r="E671" s="13">
        <v>9</v>
      </c>
      <c r="F671" s="14" t="s">
        <v>1603</v>
      </c>
      <c r="G671" s="14" t="s">
        <v>1660</v>
      </c>
      <c r="H671" s="14" t="s">
        <v>1664</v>
      </c>
      <c r="I671" s="14" t="s">
        <v>1671</v>
      </c>
      <c r="J671" s="15">
        <v>91.95</v>
      </c>
      <c r="K671" s="19">
        <v>76.819999999999993</v>
      </c>
      <c r="L671" s="15">
        <v>15.13</v>
      </c>
      <c r="M671" s="15">
        <v>25.3506</v>
      </c>
      <c r="N671" s="15">
        <v>50.7012</v>
      </c>
      <c r="O671" s="15">
        <v>25.3506</v>
      </c>
      <c r="P671" s="24">
        <v>0.33</v>
      </c>
      <c r="Q671" s="15">
        <v>76.819999999999993</v>
      </c>
      <c r="R671" s="24">
        <v>1</v>
      </c>
      <c r="S671" s="22">
        <v>427.95</v>
      </c>
      <c r="T671" s="15" t="s">
        <v>1696</v>
      </c>
      <c r="U671" s="24" t="s">
        <v>1696</v>
      </c>
      <c r="V671" s="15"/>
      <c r="W671" s="24">
        <v>0</v>
      </c>
      <c r="X671" s="17" t="s">
        <v>1867</v>
      </c>
      <c r="Y671" s="17" t="s">
        <v>1867</v>
      </c>
      <c r="Z671" s="14" t="s">
        <v>2508</v>
      </c>
      <c r="AA671" s="14" t="s">
        <v>3810</v>
      </c>
      <c r="AB671" s="14">
        <v>450</v>
      </c>
      <c r="AC671" s="14">
        <v>35.96</v>
      </c>
      <c r="AD671" s="14">
        <v>10.609400000000001</v>
      </c>
      <c r="AE671" s="14" t="s">
        <v>4405</v>
      </c>
      <c r="AF671" s="14" t="s">
        <v>1671</v>
      </c>
      <c r="AG671" s="14">
        <v>485</v>
      </c>
      <c r="AH671" s="14">
        <v>5</v>
      </c>
      <c r="AI671" s="14" t="s">
        <v>5700</v>
      </c>
      <c r="AJ671" s="14"/>
      <c r="AK671" s="14">
        <v>25.3506</v>
      </c>
      <c r="AL671" s="14">
        <v>25.3506</v>
      </c>
      <c r="AM671" s="17">
        <v>9781431026753</v>
      </c>
      <c r="AN671" s="17">
        <v>9781431026753</v>
      </c>
      <c r="AO671" s="14" t="s">
        <v>6343</v>
      </c>
      <c r="AP671" s="14" t="s">
        <v>3810</v>
      </c>
      <c r="AQ671" s="14">
        <v>1095</v>
      </c>
      <c r="AR671" s="14">
        <v>59.16</v>
      </c>
      <c r="AS671" s="14" t="s">
        <v>4405</v>
      </c>
      <c r="AT671" s="14" t="s">
        <v>1671</v>
      </c>
      <c r="AU671" s="14">
        <v>450</v>
      </c>
      <c r="AV671" s="14">
        <v>5</v>
      </c>
      <c r="AW671" s="14" t="s">
        <v>5700</v>
      </c>
      <c r="AX671" s="14"/>
      <c r="AY671" s="14">
        <v>76.819999999999993</v>
      </c>
      <c r="AZ671" s="14">
        <v>76.819999999999993</v>
      </c>
      <c r="BA671" s="17"/>
      <c r="BB671" s="17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 t="s">
        <v>1696</v>
      </c>
      <c r="BN671" s="14" t="s">
        <v>12423</v>
      </c>
      <c r="BO671" s="17" t="s">
        <v>10774</v>
      </c>
      <c r="BP671" s="14" t="s">
        <v>11777</v>
      </c>
      <c r="BQ671" s="14">
        <v>8</v>
      </c>
      <c r="BR671" s="14" t="s">
        <v>1613</v>
      </c>
      <c r="BS671" s="14" t="s">
        <v>1640</v>
      </c>
      <c r="BT671" s="14" t="s">
        <v>1665</v>
      </c>
      <c r="BU671" s="14" t="s">
        <v>10462</v>
      </c>
      <c r="BV671" s="14">
        <v>427.95</v>
      </c>
      <c r="BW671" s="17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 t="s">
        <v>12417</v>
      </c>
      <c r="CL671" s="14" t="s">
        <v>12419</v>
      </c>
      <c r="CM671" s="14">
        <v>9</v>
      </c>
    </row>
    <row r="672" spans="1:91" x14ac:dyDescent="0.25">
      <c r="A672" s="17">
        <v>9781431019694</v>
      </c>
      <c r="B672" s="14" t="s">
        <v>16</v>
      </c>
      <c r="C672" s="17">
        <v>9781431019694</v>
      </c>
      <c r="D672" s="14" t="s">
        <v>536</v>
      </c>
      <c r="E672" s="13">
        <v>7</v>
      </c>
      <c r="F672" s="14" t="s">
        <v>1603</v>
      </c>
      <c r="G672" s="14" t="s">
        <v>1642</v>
      </c>
      <c r="H672" s="14" t="s">
        <v>1666</v>
      </c>
      <c r="I672" s="14" t="s">
        <v>1671</v>
      </c>
      <c r="J672" s="15">
        <v>50.95</v>
      </c>
      <c r="K672" s="19">
        <v>47.06</v>
      </c>
      <c r="L672" s="15">
        <v>3.89</v>
      </c>
      <c r="M672" s="15">
        <v>15.5298</v>
      </c>
      <c r="N672" s="15">
        <v>31.0596</v>
      </c>
      <c r="O672" s="15">
        <v>15.52914</v>
      </c>
      <c r="P672" s="24">
        <v>0.32998597535061625</v>
      </c>
      <c r="Q672" s="15">
        <v>47.058</v>
      </c>
      <c r="R672" s="24">
        <v>0.99995750106247339</v>
      </c>
      <c r="S672" s="22"/>
      <c r="T672" s="15" t="s">
        <v>1696</v>
      </c>
      <c r="U672" s="24" t="s">
        <v>1696</v>
      </c>
      <c r="V672" s="15"/>
      <c r="W672" s="24" t="s">
        <v>1696</v>
      </c>
      <c r="X672" s="17" t="s">
        <v>1725</v>
      </c>
      <c r="Y672" s="17" t="s">
        <v>1725</v>
      </c>
      <c r="Z672" s="14" t="s">
        <v>2379</v>
      </c>
      <c r="AA672" s="14" t="s">
        <v>3810</v>
      </c>
      <c r="AB672" s="14">
        <v>450</v>
      </c>
      <c r="AC672" s="14">
        <v>12.423999999999999</v>
      </c>
      <c r="AD672" s="14">
        <v>-3.10514</v>
      </c>
      <c r="AE672" s="14" t="s">
        <v>4406</v>
      </c>
      <c r="AF672" s="14" t="s">
        <v>1671</v>
      </c>
      <c r="AG672" s="14">
        <v>485</v>
      </c>
      <c r="AH672" s="14">
        <v>6</v>
      </c>
      <c r="AI672" s="14" t="s">
        <v>5700</v>
      </c>
      <c r="AJ672" s="14"/>
      <c r="AK672" s="14">
        <v>15.52914</v>
      </c>
      <c r="AL672" s="14">
        <v>15.52914</v>
      </c>
      <c r="AM672" s="17">
        <v>9781431026586</v>
      </c>
      <c r="AN672" s="17">
        <v>9781431026586</v>
      </c>
      <c r="AO672" s="14" t="s">
        <v>4255</v>
      </c>
      <c r="AP672" s="14" t="s">
        <v>3810</v>
      </c>
      <c r="AQ672" s="14">
        <v>1095</v>
      </c>
      <c r="AR672" s="14">
        <v>32.76</v>
      </c>
      <c r="AS672" s="14" t="s">
        <v>4406</v>
      </c>
      <c r="AT672" s="14" t="s">
        <v>1671</v>
      </c>
      <c r="AU672" s="14">
        <v>450</v>
      </c>
      <c r="AV672" s="14">
        <v>5</v>
      </c>
      <c r="AW672" s="14" t="s">
        <v>5700</v>
      </c>
      <c r="AX672" s="14"/>
      <c r="AY672" s="14">
        <v>47.058</v>
      </c>
      <c r="AZ672" s="14">
        <v>47.058</v>
      </c>
      <c r="BA672" s="17"/>
      <c r="BB672" s="17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 t="s">
        <v>1696</v>
      </c>
      <c r="BN672" s="14" t="s">
        <v>12423</v>
      </c>
      <c r="BO672" s="17"/>
      <c r="BP672" s="14"/>
      <c r="BQ672" s="14"/>
      <c r="BR672" s="14"/>
      <c r="BS672" s="14"/>
      <c r="BT672" s="14"/>
      <c r="BU672" s="14"/>
      <c r="BV672" s="14"/>
      <c r="BW672" s="17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 t="s">
        <v>12417</v>
      </c>
      <c r="CL672" s="14" t="s">
        <v>12419</v>
      </c>
      <c r="CM672" s="14">
        <v>7</v>
      </c>
    </row>
    <row r="673" spans="1:91" x14ac:dyDescent="0.25">
      <c r="A673" s="17">
        <v>9781431019700</v>
      </c>
      <c r="B673" s="14" t="s">
        <v>16</v>
      </c>
      <c r="C673" s="17">
        <v>9781431019700</v>
      </c>
      <c r="D673" s="14" t="s">
        <v>537</v>
      </c>
      <c r="E673" s="13">
        <v>8</v>
      </c>
      <c r="F673" s="14" t="s">
        <v>1603</v>
      </c>
      <c r="G673" s="14" t="s">
        <v>1642</v>
      </c>
      <c r="H673" s="14" t="s">
        <v>1666</v>
      </c>
      <c r="I673" s="14" t="s">
        <v>1671</v>
      </c>
      <c r="J673" s="15">
        <v>54.95</v>
      </c>
      <c r="K673" s="19">
        <v>48.3</v>
      </c>
      <c r="L673" s="15">
        <v>6.6500000000000101</v>
      </c>
      <c r="M673" s="15">
        <v>15.939</v>
      </c>
      <c r="N673" s="15">
        <v>31.878</v>
      </c>
      <c r="O673" s="15">
        <v>15.939</v>
      </c>
      <c r="P673" s="24">
        <v>0.33</v>
      </c>
      <c r="Q673" s="15">
        <v>48.3</v>
      </c>
      <c r="R673" s="24">
        <v>1</v>
      </c>
      <c r="S673" s="22"/>
      <c r="T673" s="15" t="s">
        <v>1696</v>
      </c>
      <c r="U673" s="24" t="s">
        <v>1696</v>
      </c>
      <c r="V673" s="15"/>
      <c r="W673" s="24" t="s">
        <v>1696</v>
      </c>
      <c r="X673" s="17" t="s">
        <v>1726</v>
      </c>
      <c r="Y673" s="17" t="s">
        <v>1726</v>
      </c>
      <c r="Z673" s="14" t="s">
        <v>2380</v>
      </c>
      <c r="AA673" s="14" t="s">
        <v>3810</v>
      </c>
      <c r="AB673" s="14">
        <v>450</v>
      </c>
      <c r="AC673" s="14">
        <v>21.552</v>
      </c>
      <c r="AD673" s="14">
        <v>5.6130000000000004</v>
      </c>
      <c r="AE673" s="14" t="s">
        <v>4407</v>
      </c>
      <c r="AF673" s="14" t="s">
        <v>1671</v>
      </c>
      <c r="AG673" s="14">
        <v>485</v>
      </c>
      <c r="AH673" s="14">
        <v>6</v>
      </c>
      <c r="AI673" s="14" t="s">
        <v>5700</v>
      </c>
      <c r="AJ673" s="14"/>
      <c r="AK673" s="14">
        <v>15.939</v>
      </c>
      <c r="AL673" s="14">
        <v>15.939</v>
      </c>
      <c r="AM673" s="17">
        <v>9781431026593</v>
      </c>
      <c r="AN673" s="17">
        <v>9781431026593</v>
      </c>
      <c r="AO673" s="14" t="s">
        <v>4256</v>
      </c>
      <c r="AP673" s="14" t="s">
        <v>3810</v>
      </c>
      <c r="AQ673" s="14">
        <v>1095</v>
      </c>
      <c r="AR673" s="14">
        <v>35.159999999999997</v>
      </c>
      <c r="AS673" s="14" t="s">
        <v>4407</v>
      </c>
      <c r="AT673" s="14" t="s">
        <v>1671</v>
      </c>
      <c r="AU673" s="14">
        <v>450</v>
      </c>
      <c r="AV673" s="14">
        <v>5</v>
      </c>
      <c r="AW673" s="14" t="s">
        <v>5700</v>
      </c>
      <c r="AX673" s="14"/>
      <c r="AY673" s="14">
        <v>48.3</v>
      </c>
      <c r="AZ673" s="14">
        <v>48.3</v>
      </c>
      <c r="BA673" s="17"/>
      <c r="BB673" s="17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 t="s">
        <v>1696</v>
      </c>
      <c r="BN673" s="14" t="s">
        <v>12423</v>
      </c>
      <c r="BO673" s="17"/>
      <c r="BP673" s="14"/>
      <c r="BQ673" s="14"/>
      <c r="BR673" s="14"/>
      <c r="BS673" s="14"/>
      <c r="BT673" s="14"/>
      <c r="BU673" s="14"/>
      <c r="BV673" s="14"/>
      <c r="BW673" s="17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 t="s">
        <v>12417</v>
      </c>
      <c r="CL673" s="14" t="s">
        <v>12419</v>
      </c>
      <c r="CM673" s="14">
        <v>8</v>
      </c>
    </row>
    <row r="674" spans="1:91" x14ac:dyDescent="0.25">
      <c r="A674" s="17">
        <v>9781431019717</v>
      </c>
      <c r="B674" s="14" t="s">
        <v>16</v>
      </c>
      <c r="C674" s="17">
        <v>9781431019717</v>
      </c>
      <c r="D674" s="14" t="s">
        <v>538</v>
      </c>
      <c r="E674" s="13">
        <v>9</v>
      </c>
      <c r="F674" s="14" t="s">
        <v>1603</v>
      </c>
      <c r="G674" s="14" t="s">
        <v>1642</v>
      </c>
      <c r="H674" s="14" t="s">
        <v>1666</v>
      </c>
      <c r="I674" s="14" t="s">
        <v>1671</v>
      </c>
      <c r="J674" s="15">
        <v>55.95</v>
      </c>
      <c r="K674" s="19">
        <v>50.78</v>
      </c>
      <c r="L674" s="15">
        <v>5.17</v>
      </c>
      <c r="M674" s="15">
        <v>16.757400000000001</v>
      </c>
      <c r="N674" s="15">
        <v>33.514800000000001</v>
      </c>
      <c r="O674" s="15">
        <v>16.75872</v>
      </c>
      <c r="P674" s="24">
        <v>0.3300259944860181</v>
      </c>
      <c r="Q674" s="15">
        <v>50.783999999999999</v>
      </c>
      <c r="R674" s="24">
        <v>1.0000787711697519</v>
      </c>
      <c r="S674" s="22"/>
      <c r="T674" s="15" t="s">
        <v>1696</v>
      </c>
      <c r="U674" s="24" t="s">
        <v>1696</v>
      </c>
      <c r="V674" s="15"/>
      <c r="W674" s="24" t="s">
        <v>1696</v>
      </c>
      <c r="X674" s="17" t="s">
        <v>1727</v>
      </c>
      <c r="Y674" s="17" t="s">
        <v>1727</v>
      </c>
      <c r="Z674" s="14" t="s">
        <v>386</v>
      </c>
      <c r="AA674" s="14" t="s">
        <v>3810</v>
      </c>
      <c r="AB674" s="14">
        <v>450</v>
      </c>
      <c r="AC674" s="14">
        <v>21.552</v>
      </c>
      <c r="AD674" s="14">
        <v>4.7932800000000002</v>
      </c>
      <c r="AE674" s="14" t="s">
        <v>4408</v>
      </c>
      <c r="AF674" s="14" t="s">
        <v>1671</v>
      </c>
      <c r="AG674" s="14">
        <v>485</v>
      </c>
      <c r="AH674" s="14">
        <v>5</v>
      </c>
      <c r="AI674" s="14" t="s">
        <v>5700</v>
      </c>
      <c r="AJ674" s="14"/>
      <c r="AK674" s="14">
        <v>16.75872</v>
      </c>
      <c r="AL674" s="14">
        <v>16.75872</v>
      </c>
      <c r="AM674" s="17">
        <v>9781431026609</v>
      </c>
      <c r="AN674" s="17">
        <v>9781431026609</v>
      </c>
      <c r="AO674" s="14" t="s">
        <v>4257</v>
      </c>
      <c r="AP674" s="14" t="s">
        <v>3810</v>
      </c>
      <c r="AQ674" s="14">
        <v>1095</v>
      </c>
      <c r="AR674" s="14">
        <v>35.96</v>
      </c>
      <c r="AS674" s="14" t="s">
        <v>4408</v>
      </c>
      <c r="AT674" s="14" t="s">
        <v>1671</v>
      </c>
      <c r="AU674" s="14">
        <v>450</v>
      </c>
      <c r="AV674" s="14">
        <v>5</v>
      </c>
      <c r="AW674" s="14" t="s">
        <v>5700</v>
      </c>
      <c r="AX674" s="14"/>
      <c r="AY674" s="14">
        <v>50.783999999999999</v>
      </c>
      <c r="AZ674" s="14">
        <v>50.783999999999999</v>
      </c>
      <c r="BA674" s="17"/>
      <c r="BB674" s="17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 t="s">
        <v>1696</v>
      </c>
      <c r="BN674" s="14" t="s">
        <v>12423</v>
      </c>
      <c r="BO674" s="17"/>
      <c r="BP674" s="14"/>
      <c r="BQ674" s="14"/>
      <c r="BR674" s="14"/>
      <c r="BS674" s="14"/>
      <c r="BT674" s="14"/>
      <c r="BU674" s="14"/>
      <c r="BV674" s="14"/>
      <c r="BW674" s="17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 t="s">
        <v>12417</v>
      </c>
      <c r="CL674" s="14" t="s">
        <v>12419</v>
      </c>
      <c r="CM674" s="14">
        <v>9</v>
      </c>
    </row>
    <row r="675" spans="1:91" x14ac:dyDescent="0.25">
      <c r="A675" s="17">
        <v>9781431019755</v>
      </c>
      <c r="B675" s="14" t="s">
        <v>16</v>
      </c>
      <c r="C675" s="17">
        <v>9781431019755</v>
      </c>
      <c r="D675" s="14" t="s">
        <v>539</v>
      </c>
      <c r="E675" s="13">
        <v>7</v>
      </c>
      <c r="F675" s="14" t="s">
        <v>1603</v>
      </c>
      <c r="G675" s="14" t="s">
        <v>1640</v>
      </c>
      <c r="H675" s="14" t="s">
        <v>1664</v>
      </c>
      <c r="I675" s="14" t="s">
        <v>1675</v>
      </c>
      <c r="J675" s="15">
        <v>117.95</v>
      </c>
      <c r="K675" s="19">
        <v>107.82</v>
      </c>
      <c r="L675" s="15">
        <v>10.130000000000001</v>
      </c>
      <c r="M675" s="15">
        <v>35.580599999999997</v>
      </c>
      <c r="N675" s="15">
        <v>71.161199999999994</v>
      </c>
      <c r="O675" s="15">
        <v>35.581919999999997</v>
      </c>
      <c r="P675" s="24">
        <v>0.33001224262659989</v>
      </c>
      <c r="Q675" s="15">
        <v>107.824</v>
      </c>
      <c r="R675" s="24">
        <v>1.0000370988684846</v>
      </c>
      <c r="S675" s="22"/>
      <c r="T675" s="15" t="s">
        <v>1696</v>
      </c>
      <c r="U675" s="24" t="s">
        <v>1696</v>
      </c>
      <c r="V675" s="15"/>
      <c r="W675" s="24" t="s">
        <v>1696</v>
      </c>
      <c r="X675" s="17" t="s">
        <v>1868</v>
      </c>
      <c r="Y675" s="17" t="s">
        <v>1868</v>
      </c>
      <c r="Z675" s="14" t="s">
        <v>2509</v>
      </c>
      <c r="AA675" s="14" t="s">
        <v>3810</v>
      </c>
      <c r="AB675" s="14">
        <v>450</v>
      </c>
      <c r="AC675" s="14">
        <v>12.423999999999999</v>
      </c>
      <c r="AD675" s="14">
        <v>-23.157920000000001</v>
      </c>
      <c r="AE675" s="14" t="s">
        <v>4409</v>
      </c>
      <c r="AF675" s="14" t="s">
        <v>1675</v>
      </c>
      <c r="AG675" s="14">
        <v>485</v>
      </c>
      <c r="AH675" s="14">
        <v>6</v>
      </c>
      <c r="AI675" s="14" t="s">
        <v>5700</v>
      </c>
      <c r="AJ675" s="14"/>
      <c r="AK675" s="14">
        <v>35.581919999999997</v>
      </c>
      <c r="AL675" s="14">
        <v>35.581919999999997</v>
      </c>
      <c r="AM675" s="17">
        <v>9781431025503</v>
      </c>
      <c r="AN675" s="17">
        <v>9781431025503</v>
      </c>
      <c r="AO675" s="14" t="s">
        <v>6344</v>
      </c>
      <c r="AP675" s="14" t="s">
        <v>3810</v>
      </c>
      <c r="AQ675" s="14">
        <v>1095</v>
      </c>
      <c r="AR675" s="14">
        <v>37.648000000000003</v>
      </c>
      <c r="AS675" s="14" t="s">
        <v>4409</v>
      </c>
      <c r="AT675" s="14" t="s">
        <v>1675</v>
      </c>
      <c r="AU675" s="14">
        <v>450</v>
      </c>
      <c r="AV675" s="14">
        <v>5</v>
      </c>
      <c r="AW675" s="14" t="s">
        <v>5700</v>
      </c>
      <c r="AX675" s="14"/>
      <c r="AY675" s="14">
        <v>107.824</v>
      </c>
      <c r="AZ675" s="14">
        <v>107.824</v>
      </c>
      <c r="BA675" s="17"/>
      <c r="BB675" s="17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 t="s">
        <v>1696</v>
      </c>
      <c r="BN675" s="14" t="s">
        <v>12423</v>
      </c>
      <c r="BO675" s="17"/>
      <c r="BP675" s="14"/>
      <c r="BQ675" s="14"/>
      <c r="BR675" s="14"/>
      <c r="BS675" s="14"/>
      <c r="BT675" s="14"/>
      <c r="BU675" s="14"/>
      <c r="BV675" s="14"/>
      <c r="BW675" s="17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 t="s">
        <v>12417</v>
      </c>
      <c r="CL675" s="14" t="s">
        <v>12419</v>
      </c>
      <c r="CM675" s="14">
        <v>7</v>
      </c>
    </row>
    <row r="676" spans="1:91" x14ac:dyDescent="0.25">
      <c r="A676" s="17">
        <v>9781431019762</v>
      </c>
      <c r="B676" s="14" t="s">
        <v>16</v>
      </c>
      <c r="C676" s="17">
        <v>9781431019762</v>
      </c>
      <c r="D676" s="14" t="s">
        <v>540</v>
      </c>
      <c r="E676" s="13">
        <v>8</v>
      </c>
      <c r="F676" s="14" t="s">
        <v>1603</v>
      </c>
      <c r="G676" s="14" t="s">
        <v>1640</v>
      </c>
      <c r="H676" s="14" t="s">
        <v>1664</v>
      </c>
      <c r="I676" s="14" t="s">
        <v>1675</v>
      </c>
      <c r="J676" s="15">
        <v>132.94999999999999</v>
      </c>
      <c r="K676" s="19">
        <v>111.54</v>
      </c>
      <c r="L676" s="15">
        <v>21.41</v>
      </c>
      <c r="M676" s="15">
        <v>36.808199999999999</v>
      </c>
      <c r="N676" s="15">
        <v>73.616399999999999</v>
      </c>
      <c r="O676" s="15">
        <v>36.807704999999999</v>
      </c>
      <c r="P676" s="24">
        <v>0.3299955621301775</v>
      </c>
      <c r="Q676" s="15">
        <v>111.5385</v>
      </c>
      <c r="R676" s="24">
        <v>0.99998655190962882</v>
      </c>
      <c r="S676" s="22"/>
      <c r="T676" s="15" t="s">
        <v>1696</v>
      </c>
      <c r="U676" s="24" t="s">
        <v>1696</v>
      </c>
      <c r="V676" s="15"/>
      <c r="W676" s="24" t="s">
        <v>1696</v>
      </c>
      <c r="X676" s="17" t="s">
        <v>1869</v>
      </c>
      <c r="Y676" s="17" t="s">
        <v>1869</v>
      </c>
      <c r="Z676" s="14" t="s">
        <v>2510</v>
      </c>
      <c r="AA676" s="14" t="s">
        <v>3810</v>
      </c>
      <c r="AB676" s="14">
        <v>450</v>
      </c>
      <c r="AC676" s="14">
        <v>28.135999999999999</v>
      </c>
      <c r="AD676" s="14">
        <v>-8.6717049999999993</v>
      </c>
      <c r="AE676" s="14" t="s">
        <v>4410</v>
      </c>
      <c r="AF676" s="14" t="s">
        <v>1675</v>
      </c>
      <c r="AG676" s="14">
        <v>485</v>
      </c>
      <c r="AH676" s="14">
        <v>6</v>
      </c>
      <c r="AI676" s="14" t="s">
        <v>5700</v>
      </c>
      <c r="AJ676" s="14"/>
      <c r="AK676" s="14">
        <v>36.807704999999999</v>
      </c>
      <c r="AL676" s="14">
        <v>36.807704999999999</v>
      </c>
      <c r="AM676" s="17">
        <v>9781431025534</v>
      </c>
      <c r="AN676" s="17">
        <v>9781431025534</v>
      </c>
      <c r="AO676" s="14" t="s">
        <v>6345</v>
      </c>
      <c r="AP676" s="14" t="s">
        <v>3810</v>
      </c>
      <c r="AQ676" s="14">
        <v>1095</v>
      </c>
      <c r="AR676" s="14">
        <v>85.263999999999996</v>
      </c>
      <c r="AS676" s="14" t="s">
        <v>4410</v>
      </c>
      <c r="AT676" s="14" t="s">
        <v>1675</v>
      </c>
      <c r="AU676" s="14">
        <v>450</v>
      </c>
      <c r="AV676" s="14">
        <v>5</v>
      </c>
      <c r="AW676" s="14" t="s">
        <v>5700</v>
      </c>
      <c r="AX676" s="14"/>
      <c r="AY676" s="14">
        <v>111.5385</v>
      </c>
      <c r="AZ676" s="14">
        <v>111.5385</v>
      </c>
      <c r="BA676" s="17"/>
      <c r="BB676" s="17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 t="s">
        <v>1696</v>
      </c>
      <c r="BN676" s="14" t="s">
        <v>12423</v>
      </c>
      <c r="BO676" s="17"/>
      <c r="BP676" s="14"/>
      <c r="BQ676" s="14"/>
      <c r="BR676" s="14"/>
      <c r="BS676" s="14"/>
      <c r="BT676" s="14"/>
      <c r="BU676" s="14"/>
      <c r="BV676" s="14"/>
      <c r="BW676" s="17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 t="s">
        <v>12417</v>
      </c>
      <c r="CL676" s="14" t="s">
        <v>12419</v>
      </c>
      <c r="CM676" s="14">
        <v>8</v>
      </c>
    </row>
    <row r="677" spans="1:91" x14ac:dyDescent="0.25">
      <c r="A677" s="17">
        <v>9781431019779</v>
      </c>
      <c r="B677" s="14" t="s">
        <v>16</v>
      </c>
      <c r="C677" s="17">
        <v>9781431019779</v>
      </c>
      <c r="D677" s="14" t="s">
        <v>541</v>
      </c>
      <c r="E677" s="13">
        <v>9</v>
      </c>
      <c r="F677" s="14" t="s">
        <v>1603</v>
      </c>
      <c r="G677" s="14" t="s">
        <v>1640</v>
      </c>
      <c r="H677" s="14" t="s">
        <v>1664</v>
      </c>
      <c r="I677" s="14" t="s">
        <v>1675</v>
      </c>
      <c r="J677" s="15">
        <v>147.94999999999999</v>
      </c>
      <c r="K677" s="19">
        <v>115.26</v>
      </c>
      <c r="L677" s="15">
        <v>32.69</v>
      </c>
      <c r="M677" s="15">
        <v>38.035800000000002</v>
      </c>
      <c r="N677" s="15">
        <v>76.071600000000004</v>
      </c>
      <c r="O677" s="15">
        <v>38.037284999999997</v>
      </c>
      <c r="P677" s="24">
        <v>0.3300128839146278</v>
      </c>
      <c r="Q677" s="15">
        <v>115.2645</v>
      </c>
      <c r="R677" s="24">
        <v>1.0000390421655387</v>
      </c>
      <c r="S677" s="22"/>
      <c r="T677" s="15" t="s">
        <v>1696</v>
      </c>
      <c r="U677" s="24" t="s">
        <v>1696</v>
      </c>
      <c r="V677" s="15"/>
      <c r="W677" s="24" t="s">
        <v>1696</v>
      </c>
      <c r="X677" s="17" t="s">
        <v>1870</v>
      </c>
      <c r="Y677" s="17" t="s">
        <v>1870</v>
      </c>
      <c r="Z677" s="14" t="s">
        <v>2511</v>
      </c>
      <c r="AA677" s="14" t="s">
        <v>3810</v>
      </c>
      <c r="AB677" s="14">
        <v>450</v>
      </c>
      <c r="AC677" s="14">
        <v>39.92</v>
      </c>
      <c r="AD677" s="14">
        <v>1.8827149999999999</v>
      </c>
      <c r="AE677" s="14" t="s">
        <v>4411</v>
      </c>
      <c r="AF677" s="14" t="s">
        <v>1675</v>
      </c>
      <c r="AG677" s="14">
        <v>485</v>
      </c>
      <c r="AH677" s="14">
        <v>6</v>
      </c>
      <c r="AI677" s="14" t="s">
        <v>5700</v>
      </c>
      <c r="AJ677" s="14"/>
      <c r="AK677" s="14">
        <v>38.037284999999997</v>
      </c>
      <c r="AL677" s="14">
        <v>38.037284999999997</v>
      </c>
      <c r="AM677" s="17">
        <v>9781431025565</v>
      </c>
      <c r="AN677" s="17">
        <v>9781431025565</v>
      </c>
      <c r="AO677" s="14" t="s">
        <v>6346</v>
      </c>
      <c r="AP677" s="14" t="s">
        <v>3810</v>
      </c>
      <c r="AQ677" s="14">
        <v>1095</v>
      </c>
      <c r="AR677" s="14">
        <v>95.152000000000001</v>
      </c>
      <c r="AS677" s="14" t="s">
        <v>4411</v>
      </c>
      <c r="AT677" s="14" t="s">
        <v>1675</v>
      </c>
      <c r="AU677" s="14">
        <v>450</v>
      </c>
      <c r="AV677" s="14">
        <v>5</v>
      </c>
      <c r="AW677" s="14" t="s">
        <v>5700</v>
      </c>
      <c r="AX677" s="14"/>
      <c r="AY677" s="14">
        <v>115.2645</v>
      </c>
      <c r="AZ677" s="14">
        <v>115.2645</v>
      </c>
      <c r="BA677" s="17"/>
      <c r="BB677" s="17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 t="s">
        <v>1696</v>
      </c>
      <c r="BN677" s="14" t="s">
        <v>12423</v>
      </c>
      <c r="BO677" s="17"/>
      <c r="BP677" s="14"/>
      <c r="BQ677" s="14"/>
      <c r="BR677" s="14"/>
      <c r="BS677" s="14"/>
      <c r="BT677" s="14"/>
      <c r="BU677" s="14"/>
      <c r="BV677" s="14"/>
      <c r="BW677" s="17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 t="s">
        <v>12417</v>
      </c>
      <c r="CL677" s="14" t="s">
        <v>12419</v>
      </c>
      <c r="CM677" s="14">
        <v>9</v>
      </c>
    </row>
    <row r="678" spans="1:91" x14ac:dyDescent="0.25">
      <c r="A678" s="17">
        <v>9781431019786</v>
      </c>
      <c r="B678" s="14" t="s">
        <v>16</v>
      </c>
      <c r="C678" s="17">
        <v>9781431019786</v>
      </c>
      <c r="D678" s="14" t="s">
        <v>542</v>
      </c>
      <c r="E678" s="13">
        <v>7</v>
      </c>
      <c r="F678" s="14" t="s">
        <v>1603</v>
      </c>
      <c r="G678" s="14" t="s">
        <v>1647</v>
      </c>
      <c r="H678" s="14" t="s">
        <v>1664</v>
      </c>
      <c r="I678" s="14" t="s">
        <v>1675</v>
      </c>
      <c r="J678" s="15">
        <v>117.95</v>
      </c>
      <c r="K678" s="19">
        <v>107.82</v>
      </c>
      <c r="L678" s="15">
        <v>10.130000000000001</v>
      </c>
      <c r="M678" s="15">
        <v>35.580599999999997</v>
      </c>
      <c r="N678" s="15">
        <v>71.161199999999994</v>
      </c>
      <c r="O678" s="15">
        <v>35.581919999999997</v>
      </c>
      <c r="P678" s="24">
        <v>0.33001224262659989</v>
      </c>
      <c r="Q678" s="15">
        <v>107.824</v>
      </c>
      <c r="R678" s="24">
        <v>1.0000370988684846</v>
      </c>
      <c r="S678" s="22"/>
      <c r="T678" s="15" t="s">
        <v>1696</v>
      </c>
      <c r="U678" s="24" t="s">
        <v>1696</v>
      </c>
      <c r="V678" s="15"/>
      <c r="W678" s="24" t="s">
        <v>1696</v>
      </c>
      <c r="X678" s="17" t="s">
        <v>1871</v>
      </c>
      <c r="Y678" s="17" t="s">
        <v>1871</v>
      </c>
      <c r="Z678" s="14" t="s">
        <v>2512</v>
      </c>
      <c r="AA678" s="14" t="s">
        <v>3810</v>
      </c>
      <c r="AB678" s="14">
        <v>450</v>
      </c>
      <c r="AC678" s="14">
        <v>13.407999999999999</v>
      </c>
      <c r="AD678" s="14">
        <v>-22.173919999999999</v>
      </c>
      <c r="AE678" s="14" t="s">
        <v>4412</v>
      </c>
      <c r="AF678" s="14" t="s">
        <v>1675</v>
      </c>
      <c r="AG678" s="14">
        <v>485</v>
      </c>
      <c r="AH678" s="14">
        <v>6</v>
      </c>
      <c r="AI678" s="14" t="s">
        <v>5700</v>
      </c>
      <c r="AJ678" s="14"/>
      <c r="AK678" s="14">
        <v>35.581919999999997</v>
      </c>
      <c r="AL678" s="14">
        <v>35.581919999999997</v>
      </c>
      <c r="AM678" s="17">
        <v>9781431025602</v>
      </c>
      <c r="AN678" s="17">
        <v>9781431025602</v>
      </c>
      <c r="AO678" s="14" t="s">
        <v>6347</v>
      </c>
      <c r="AP678" s="14" t="s">
        <v>3810</v>
      </c>
      <c r="AQ678" s="14">
        <v>1095</v>
      </c>
      <c r="AR678" s="14">
        <v>40.624000000000002</v>
      </c>
      <c r="AS678" s="14" t="s">
        <v>4412</v>
      </c>
      <c r="AT678" s="14" t="s">
        <v>1675</v>
      </c>
      <c r="AU678" s="14">
        <v>450</v>
      </c>
      <c r="AV678" s="14">
        <v>5</v>
      </c>
      <c r="AW678" s="14" t="s">
        <v>5700</v>
      </c>
      <c r="AX678" s="14"/>
      <c r="AY678" s="14">
        <v>107.824</v>
      </c>
      <c r="AZ678" s="14">
        <v>107.824</v>
      </c>
      <c r="BA678" s="17"/>
      <c r="BB678" s="17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 t="s">
        <v>1696</v>
      </c>
      <c r="BN678" s="14" t="s">
        <v>12423</v>
      </c>
      <c r="BO678" s="17"/>
      <c r="BP678" s="14"/>
      <c r="BQ678" s="14"/>
      <c r="BR678" s="14"/>
      <c r="BS678" s="14"/>
      <c r="BT678" s="14"/>
      <c r="BU678" s="14"/>
      <c r="BV678" s="14"/>
      <c r="BW678" s="17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 t="s">
        <v>12417</v>
      </c>
      <c r="CL678" s="14" t="s">
        <v>12419</v>
      </c>
      <c r="CM678" s="14">
        <v>7</v>
      </c>
    </row>
    <row r="679" spans="1:91" x14ac:dyDescent="0.25">
      <c r="A679" s="17">
        <v>9781431019793</v>
      </c>
      <c r="B679" s="14" t="s">
        <v>16</v>
      </c>
      <c r="C679" s="17">
        <v>9781431019793</v>
      </c>
      <c r="D679" s="14" t="s">
        <v>543</v>
      </c>
      <c r="E679" s="13">
        <v>8</v>
      </c>
      <c r="F679" s="14" t="s">
        <v>1603</v>
      </c>
      <c r="G679" s="14" t="s">
        <v>1647</v>
      </c>
      <c r="H679" s="14" t="s">
        <v>1664</v>
      </c>
      <c r="I679" s="14" t="s">
        <v>1675</v>
      </c>
      <c r="J679" s="15">
        <v>121.95</v>
      </c>
      <c r="K679" s="19">
        <v>111.54</v>
      </c>
      <c r="L679" s="15">
        <v>10.41</v>
      </c>
      <c r="M679" s="15">
        <v>36.808199999999999</v>
      </c>
      <c r="N679" s="15">
        <v>73.616399999999999</v>
      </c>
      <c r="O679" s="15">
        <v>36.807704999999999</v>
      </c>
      <c r="P679" s="24">
        <v>0.3299955621301775</v>
      </c>
      <c r="Q679" s="15">
        <v>111.5385</v>
      </c>
      <c r="R679" s="24">
        <v>0.99998655190962882</v>
      </c>
      <c r="S679" s="22">
        <v>427.95</v>
      </c>
      <c r="T679" s="15" t="s">
        <v>1696</v>
      </c>
      <c r="U679" s="24" t="s">
        <v>1696</v>
      </c>
      <c r="V679" s="15"/>
      <c r="W679" s="24">
        <v>0</v>
      </c>
      <c r="X679" s="17" t="s">
        <v>1872</v>
      </c>
      <c r="Y679" s="17" t="s">
        <v>1872</v>
      </c>
      <c r="Z679" s="14" t="s">
        <v>2513</v>
      </c>
      <c r="AA679" s="14" t="s">
        <v>3810</v>
      </c>
      <c r="AB679" s="14">
        <v>450</v>
      </c>
      <c r="AC679" s="14">
        <v>30.431999999999999</v>
      </c>
      <c r="AD679" s="14">
        <v>-6.375705</v>
      </c>
      <c r="AE679" s="14" t="s">
        <v>4413</v>
      </c>
      <c r="AF679" s="14" t="s">
        <v>1675</v>
      </c>
      <c r="AG679" s="14">
        <v>485</v>
      </c>
      <c r="AH679" s="14">
        <v>6</v>
      </c>
      <c r="AI679" s="14" t="s">
        <v>5700</v>
      </c>
      <c r="AJ679" s="14"/>
      <c r="AK679" s="14">
        <v>36.807704999999999</v>
      </c>
      <c r="AL679" s="14">
        <v>36.807704999999999</v>
      </c>
      <c r="AM679" s="17">
        <v>9781431025633</v>
      </c>
      <c r="AN679" s="17">
        <v>9781431025633</v>
      </c>
      <c r="AO679" s="14" t="s">
        <v>6348</v>
      </c>
      <c r="AP679" s="14" t="s">
        <v>3810</v>
      </c>
      <c r="AQ679" s="14">
        <v>1095</v>
      </c>
      <c r="AR679" s="14">
        <v>78.36</v>
      </c>
      <c r="AS679" s="14" t="s">
        <v>4413</v>
      </c>
      <c r="AT679" s="14" t="s">
        <v>1675</v>
      </c>
      <c r="AU679" s="14">
        <v>450</v>
      </c>
      <c r="AV679" s="14">
        <v>5</v>
      </c>
      <c r="AW679" s="14" t="s">
        <v>5700</v>
      </c>
      <c r="AX679" s="14"/>
      <c r="AY679" s="14">
        <v>111.5385</v>
      </c>
      <c r="AZ679" s="14">
        <v>111.5385</v>
      </c>
      <c r="BA679" s="17"/>
      <c r="BB679" s="17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 t="s">
        <v>1696</v>
      </c>
      <c r="BN679" s="14" t="s">
        <v>12423</v>
      </c>
      <c r="BO679" s="17" t="s">
        <v>10775</v>
      </c>
      <c r="BP679" s="14" t="s">
        <v>11778</v>
      </c>
      <c r="BQ679" s="14">
        <v>8</v>
      </c>
      <c r="BR679" s="14" t="s">
        <v>1603</v>
      </c>
      <c r="BS679" s="14" t="s">
        <v>1645</v>
      </c>
      <c r="BT679" s="14" t="s">
        <v>1664</v>
      </c>
      <c r="BU679" s="14" t="s">
        <v>10462</v>
      </c>
      <c r="BV679" s="14">
        <v>427.95</v>
      </c>
      <c r="BW679" s="17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 t="s">
        <v>12417</v>
      </c>
      <c r="CL679" s="14" t="s">
        <v>12419</v>
      </c>
      <c r="CM679" s="14">
        <v>8</v>
      </c>
    </row>
    <row r="680" spans="1:91" x14ac:dyDescent="0.25">
      <c r="A680" s="17">
        <v>9781431019809</v>
      </c>
      <c r="B680" s="14" t="s">
        <v>16</v>
      </c>
      <c r="C680" s="17">
        <v>9781431019809</v>
      </c>
      <c r="D680" s="14" t="s">
        <v>544</v>
      </c>
      <c r="E680" s="13">
        <v>9</v>
      </c>
      <c r="F680" s="14" t="s">
        <v>1603</v>
      </c>
      <c r="G680" s="14" t="s">
        <v>1647</v>
      </c>
      <c r="H680" s="14" t="s">
        <v>1664</v>
      </c>
      <c r="I680" s="14" t="s">
        <v>1675</v>
      </c>
      <c r="J680" s="15">
        <v>125.95</v>
      </c>
      <c r="K680" s="19">
        <v>115.26</v>
      </c>
      <c r="L680" s="15">
        <v>10.69</v>
      </c>
      <c r="M680" s="15">
        <v>38.035800000000002</v>
      </c>
      <c r="N680" s="15">
        <v>76.071600000000004</v>
      </c>
      <c r="O680" s="15">
        <v>38.037284999999997</v>
      </c>
      <c r="P680" s="24">
        <v>0.3300128839146278</v>
      </c>
      <c r="Q680" s="15">
        <v>115.2645</v>
      </c>
      <c r="R680" s="24">
        <v>1.0000390421655387</v>
      </c>
      <c r="S680" s="22"/>
      <c r="T680" s="15" t="s">
        <v>1696</v>
      </c>
      <c r="U680" s="24" t="s">
        <v>1696</v>
      </c>
      <c r="V680" s="15"/>
      <c r="W680" s="24" t="s">
        <v>1696</v>
      </c>
      <c r="X680" s="17" t="s">
        <v>1873</v>
      </c>
      <c r="Y680" s="17" t="s">
        <v>1873</v>
      </c>
      <c r="Z680" s="14" t="s">
        <v>2514</v>
      </c>
      <c r="AA680" s="14" t="s">
        <v>3810</v>
      </c>
      <c r="AB680" s="14">
        <v>450</v>
      </c>
      <c r="AC680" s="14">
        <v>44.176000000000002</v>
      </c>
      <c r="AD680" s="14">
        <v>6.1387150000000004</v>
      </c>
      <c r="AE680" s="14" t="s">
        <v>4414</v>
      </c>
      <c r="AF680" s="14" t="s">
        <v>1675</v>
      </c>
      <c r="AG680" s="14">
        <v>485</v>
      </c>
      <c r="AH680" s="14">
        <v>6</v>
      </c>
      <c r="AI680" s="14" t="s">
        <v>5700</v>
      </c>
      <c r="AJ680" s="14"/>
      <c r="AK680" s="14">
        <v>38.037284999999997</v>
      </c>
      <c r="AL680" s="14">
        <v>38.037284999999997</v>
      </c>
      <c r="AM680" s="17">
        <v>9781431025664</v>
      </c>
      <c r="AN680" s="17">
        <v>9781431025664</v>
      </c>
      <c r="AO680" s="14" t="s">
        <v>6349</v>
      </c>
      <c r="AP680" s="14" t="s">
        <v>3810</v>
      </c>
      <c r="AQ680" s="14">
        <v>1095</v>
      </c>
      <c r="AR680" s="14">
        <v>80.760000000000005</v>
      </c>
      <c r="AS680" s="14" t="s">
        <v>4414</v>
      </c>
      <c r="AT680" s="14" t="s">
        <v>1675</v>
      </c>
      <c r="AU680" s="14">
        <v>450</v>
      </c>
      <c r="AV680" s="14">
        <v>5</v>
      </c>
      <c r="AW680" s="14" t="s">
        <v>5700</v>
      </c>
      <c r="AX680" s="14"/>
      <c r="AY680" s="14">
        <v>115.2645</v>
      </c>
      <c r="AZ680" s="14">
        <v>115.2645</v>
      </c>
      <c r="BA680" s="17"/>
      <c r="BB680" s="17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 t="s">
        <v>1696</v>
      </c>
      <c r="BN680" s="14" t="s">
        <v>12423</v>
      </c>
      <c r="BO680" s="17"/>
      <c r="BP680" s="14"/>
      <c r="BQ680" s="14"/>
      <c r="BR680" s="14"/>
      <c r="BS680" s="14"/>
      <c r="BT680" s="14"/>
      <c r="BU680" s="14"/>
      <c r="BV680" s="14"/>
      <c r="BW680" s="17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 t="s">
        <v>12417</v>
      </c>
      <c r="CL680" s="14" t="s">
        <v>12419</v>
      </c>
      <c r="CM680" s="14">
        <v>9</v>
      </c>
    </row>
    <row r="681" spans="1:91" x14ac:dyDescent="0.25">
      <c r="A681" s="17">
        <v>9781431019816</v>
      </c>
      <c r="B681" s="14" t="s">
        <v>16</v>
      </c>
      <c r="C681" s="17">
        <v>9781431019816</v>
      </c>
      <c r="D681" s="14" t="s">
        <v>545</v>
      </c>
      <c r="E681" s="13">
        <v>7</v>
      </c>
      <c r="F681" s="14" t="s">
        <v>1603</v>
      </c>
      <c r="G681" s="14" t="s">
        <v>1648</v>
      </c>
      <c r="H681" s="14" t="s">
        <v>1664</v>
      </c>
      <c r="I681" s="14" t="s">
        <v>1675</v>
      </c>
      <c r="J681" s="15">
        <v>121.95</v>
      </c>
      <c r="K681" s="19">
        <v>111.54</v>
      </c>
      <c r="L681" s="15">
        <v>10.41</v>
      </c>
      <c r="M681" s="15">
        <v>36.808199999999999</v>
      </c>
      <c r="N681" s="15">
        <v>73.616399999999999</v>
      </c>
      <c r="O681" s="15">
        <v>36.807704999999999</v>
      </c>
      <c r="P681" s="24">
        <v>0.3299955621301775</v>
      </c>
      <c r="Q681" s="15">
        <v>111.5385</v>
      </c>
      <c r="R681" s="24">
        <v>0.99998655190962882</v>
      </c>
      <c r="S681" s="22"/>
      <c r="T681" s="15" t="s">
        <v>1696</v>
      </c>
      <c r="U681" s="24" t="s">
        <v>1696</v>
      </c>
      <c r="V681" s="15"/>
      <c r="W681" s="24" t="s">
        <v>1696</v>
      </c>
      <c r="X681" s="17" t="s">
        <v>1874</v>
      </c>
      <c r="Y681" s="17" t="s">
        <v>1874</v>
      </c>
      <c r="Z681" s="14" t="s">
        <v>2515</v>
      </c>
      <c r="AA681" s="14" t="s">
        <v>3810</v>
      </c>
      <c r="AB681" s="14">
        <v>450</v>
      </c>
      <c r="AC681" s="14">
        <v>13.407999999999999</v>
      </c>
      <c r="AD681" s="14">
        <v>-23.399705000000001</v>
      </c>
      <c r="AE681" s="14" t="s">
        <v>4415</v>
      </c>
      <c r="AF681" s="14" t="s">
        <v>1675</v>
      </c>
      <c r="AG681" s="14">
        <v>485</v>
      </c>
      <c r="AH681" s="14">
        <v>6</v>
      </c>
      <c r="AI681" s="14" t="s">
        <v>5700</v>
      </c>
      <c r="AJ681" s="14"/>
      <c r="AK681" s="14">
        <v>36.807704999999999</v>
      </c>
      <c r="AL681" s="14">
        <v>36.807704999999999</v>
      </c>
      <c r="AM681" s="17">
        <v>9781431025688</v>
      </c>
      <c r="AN681" s="17">
        <v>9781431025688</v>
      </c>
      <c r="AO681" s="14" t="s">
        <v>6350</v>
      </c>
      <c r="AP681" s="14" t="s">
        <v>3810</v>
      </c>
      <c r="AQ681" s="14">
        <v>1095</v>
      </c>
      <c r="AR681" s="14">
        <v>40.624000000000002</v>
      </c>
      <c r="AS681" s="14" t="s">
        <v>4415</v>
      </c>
      <c r="AT681" s="14" t="s">
        <v>1675</v>
      </c>
      <c r="AU681" s="14">
        <v>450</v>
      </c>
      <c r="AV681" s="14">
        <v>5</v>
      </c>
      <c r="AW681" s="14" t="s">
        <v>5700</v>
      </c>
      <c r="AX681" s="14"/>
      <c r="AY681" s="14">
        <v>111.5385</v>
      </c>
      <c r="AZ681" s="14">
        <v>111.5385</v>
      </c>
      <c r="BA681" s="17"/>
      <c r="BB681" s="17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 t="s">
        <v>1696</v>
      </c>
      <c r="BN681" s="14" t="s">
        <v>12423</v>
      </c>
      <c r="BO681" s="17"/>
      <c r="BP681" s="14"/>
      <c r="BQ681" s="14"/>
      <c r="BR681" s="14"/>
      <c r="BS681" s="14"/>
      <c r="BT681" s="14"/>
      <c r="BU681" s="14"/>
      <c r="BV681" s="14"/>
      <c r="BW681" s="17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 t="s">
        <v>12417</v>
      </c>
      <c r="CL681" s="14" t="s">
        <v>12419</v>
      </c>
      <c r="CM681" s="14">
        <v>7</v>
      </c>
    </row>
    <row r="682" spans="1:91" x14ac:dyDescent="0.25">
      <c r="A682" s="17">
        <v>9781431019823</v>
      </c>
      <c r="B682" s="14" t="s">
        <v>16</v>
      </c>
      <c r="C682" s="17">
        <v>9781431019823</v>
      </c>
      <c r="D682" s="14" t="s">
        <v>546</v>
      </c>
      <c r="E682" s="13">
        <v>8</v>
      </c>
      <c r="F682" s="14" t="s">
        <v>1603</v>
      </c>
      <c r="G682" s="14" t="s">
        <v>1648</v>
      </c>
      <c r="H682" s="14" t="s">
        <v>1664</v>
      </c>
      <c r="I682" s="14" t="s">
        <v>1675</v>
      </c>
      <c r="J682" s="15">
        <v>121.95</v>
      </c>
      <c r="K682" s="19">
        <v>111.54</v>
      </c>
      <c r="L682" s="15">
        <v>10.41</v>
      </c>
      <c r="M682" s="15">
        <v>36.808199999999999</v>
      </c>
      <c r="N682" s="15">
        <v>73.616399999999999</v>
      </c>
      <c r="O682" s="15">
        <v>36.807704999999999</v>
      </c>
      <c r="P682" s="24">
        <v>0.3299955621301775</v>
      </c>
      <c r="Q682" s="15">
        <v>111.5385</v>
      </c>
      <c r="R682" s="24">
        <v>0.99998655190962882</v>
      </c>
      <c r="S682" s="22"/>
      <c r="T682" s="15" t="s">
        <v>1696</v>
      </c>
      <c r="U682" s="24" t="s">
        <v>1696</v>
      </c>
      <c r="V682" s="15"/>
      <c r="W682" s="24" t="s">
        <v>1696</v>
      </c>
      <c r="X682" s="17" t="s">
        <v>1875</v>
      </c>
      <c r="Y682" s="17" t="s">
        <v>1875</v>
      </c>
      <c r="Z682" s="14" t="s">
        <v>2516</v>
      </c>
      <c r="AA682" s="14" t="s">
        <v>3810</v>
      </c>
      <c r="AB682" s="14">
        <v>450</v>
      </c>
      <c r="AC682" s="14">
        <v>37.304000000000002</v>
      </c>
      <c r="AD682" s="14">
        <v>0.49629500000000398</v>
      </c>
      <c r="AE682" s="14" t="s">
        <v>4416</v>
      </c>
      <c r="AF682" s="14" t="s">
        <v>1675</v>
      </c>
      <c r="AG682" s="14">
        <v>485</v>
      </c>
      <c r="AH682" s="14">
        <v>6</v>
      </c>
      <c r="AI682" s="14" t="s">
        <v>5700</v>
      </c>
      <c r="AJ682" s="14"/>
      <c r="AK682" s="14">
        <v>36.807704999999999</v>
      </c>
      <c r="AL682" s="14">
        <v>36.807704999999999</v>
      </c>
      <c r="AM682" s="17">
        <v>9781431025718</v>
      </c>
      <c r="AN682" s="17">
        <v>9781431025718</v>
      </c>
      <c r="AO682" s="14" t="s">
        <v>6351</v>
      </c>
      <c r="AP682" s="14" t="s">
        <v>3810</v>
      </c>
      <c r="AQ682" s="14">
        <v>1095</v>
      </c>
      <c r="AR682" s="14">
        <v>78.36</v>
      </c>
      <c r="AS682" s="14" t="s">
        <v>4416</v>
      </c>
      <c r="AT682" s="14" t="s">
        <v>1675</v>
      </c>
      <c r="AU682" s="14">
        <v>450</v>
      </c>
      <c r="AV682" s="14">
        <v>5</v>
      </c>
      <c r="AW682" s="14" t="s">
        <v>5700</v>
      </c>
      <c r="AX682" s="14"/>
      <c r="AY682" s="14">
        <v>111.5385</v>
      </c>
      <c r="AZ682" s="14">
        <v>111.5385</v>
      </c>
      <c r="BA682" s="17"/>
      <c r="BB682" s="17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 t="s">
        <v>1696</v>
      </c>
      <c r="BN682" s="14" t="s">
        <v>12423</v>
      </c>
      <c r="BO682" s="17"/>
      <c r="BP682" s="14"/>
      <c r="BQ682" s="14"/>
      <c r="BR682" s="14"/>
      <c r="BS682" s="14"/>
      <c r="BT682" s="14"/>
      <c r="BU682" s="14"/>
      <c r="BV682" s="14"/>
      <c r="BW682" s="17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 t="s">
        <v>12417</v>
      </c>
      <c r="CL682" s="14" t="s">
        <v>12419</v>
      </c>
      <c r="CM682" s="14">
        <v>8</v>
      </c>
    </row>
    <row r="683" spans="1:91" x14ac:dyDescent="0.25">
      <c r="A683" s="17">
        <v>9781431019830</v>
      </c>
      <c r="B683" s="14" t="s">
        <v>16</v>
      </c>
      <c r="C683" s="17">
        <v>9781431019830</v>
      </c>
      <c r="D683" s="14" t="s">
        <v>547</v>
      </c>
      <c r="E683" s="13">
        <v>9</v>
      </c>
      <c r="F683" s="14" t="s">
        <v>1603</v>
      </c>
      <c r="G683" s="14" t="s">
        <v>1648</v>
      </c>
      <c r="H683" s="14" t="s">
        <v>1664</v>
      </c>
      <c r="I683" s="14" t="s">
        <v>1675</v>
      </c>
      <c r="J683" s="15">
        <v>137.94999999999999</v>
      </c>
      <c r="K683" s="19">
        <v>115.26</v>
      </c>
      <c r="L683" s="15">
        <v>22.69</v>
      </c>
      <c r="M683" s="15">
        <v>38.035800000000002</v>
      </c>
      <c r="N683" s="15">
        <v>76.071600000000004</v>
      </c>
      <c r="O683" s="15">
        <v>38.037284999999997</v>
      </c>
      <c r="P683" s="24">
        <v>0.3300128839146278</v>
      </c>
      <c r="Q683" s="15">
        <v>115.2645</v>
      </c>
      <c r="R683" s="24">
        <v>1.0000390421655387</v>
      </c>
      <c r="S683" s="22"/>
      <c r="T683" s="15" t="s">
        <v>1696</v>
      </c>
      <c r="U683" s="24" t="s">
        <v>1696</v>
      </c>
      <c r="V683" s="15"/>
      <c r="W683" s="24" t="s">
        <v>1696</v>
      </c>
      <c r="X683" s="17" t="s">
        <v>1876</v>
      </c>
      <c r="Y683" s="17" t="s">
        <v>1876</v>
      </c>
      <c r="Z683" s="14" t="s">
        <v>2517</v>
      </c>
      <c r="AA683" s="14" t="s">
        <v>3810</v>
      </c>
      <c r="AB683" s="14">
        <v>450</v>
      </c>
      <c r="AC683" s="14">
        <v>44.832000000000001</v>
      </c>
      <c r="AD683" s="14">
        <v>6.7947150000000001</v>
      </c>
      <c r="AE683" s="14" t="s">
        <v>4417</v>
      </c>
      <c r="AF683" s="14" t="s">
        <v>1675</v>
      </c>
      <c r="AG683" s="14">
        <v>485</v>
      </c>
      <c r="AH683" s="14">
        <v>6</v>
      </c>
      <c r="AI683" s="14" t="s">
        <v>5700</v>
      </c>
      <c r="AJ683" s="14"/>
      <c r="AK683" s="14">
        <v>38.037284999999997</v>
      </c>
      <c r="AL683" s="14">
        <v>38.037284999999997</v>
      </c>
      <c r="AM683" s="17">
        <v>9781431025749</v>
      </c>
      <c r="AN683" s="17">
        <v>9781431025749</v>
      </c>
      <c r="AO683" s="14" t="s">
        <v>6352</v>
      </c>
      <c r="AP683" s="14" t="s">
        <v>3810</v>
      </c>
      <c r="AQ683" s="14">
        <v>1095</v>
      </c>
      <c r="AR683" s="14">
        <v>88.76</v>
      </c>
      <c r="AS683" s="14" t="s">
        <v>4417</v>
      </c>
      <c r="AT683" s="14" t="s">
        <v>1675</v>
      </c>
      <c r="AU683" s="14">
        <v>450</v>
      </c>
      <c r="AV683" s="14">
        <v>5</v>
      </c>
      <c r="AW683" s="14" t="s">
        <v>5700</v>
      </c>
      <c r="AX683" s="14"/>
      <c r="AY683" s="14">
        <v>115.2645</v>
      </c>
      <c r="AZ683" s="14">
        <v>115.2645</v>
      </c>
      <c r="BA683" s="17"/>
      <c r="BB683" s="17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 t="s">
        <v>1696</v>
      </c>
      <c r="BN683" s="14" t="s">
        <v>12423</v>
      </c>
      <c r="BO683" s="17"/>
      <c r="BP683" s="14"/>
      <c r="BQ683" s="14"/>
      <c r="BR683" s="14"/>
      <c r="BS683" s="14"/>
      <c r="BT683" s="14"/>
      <c r="BU683" s="14"/>
      <c r="BV683" s="14"/>
      <c r="BW683" s="17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 t="s">
        <v>12417</v>
      </c>
      <c r="CL683" s="14" t="s">
        <v>12419</v>
      </c>
      <c r="CM683" s="14">
        <v>9</v>
      </c>
    </row>
    <row r="684" spans="1:91" x14ac:dyDescent="0.25">
      <c r="A684" s="17">
        <v>9781431019847</v>
      </c>
      <c r="B684" s="14" t="s">
        <v>16</v>
      </c>
      <c r="C684" s="17">
        <v>9781431019847</v>
      </c>
      <c r="D684" s="14" t="s">
        <v>548</v>
      </c>
      <c r="E684" s="13">
        <v>7</v>
      </c>
      <c r="F684" s="14" t="s">
        <v>1603</v>
      </c>
      <c r="G684" s="14" t="s">
        <v>1644</v>
      </c>
      <c r="H684" s="14" t="s">
        <v>1664</v>
      </c>
      <c r="I684" s="14" t="s">
        <v>1675</v>
      </c>
      <c r="J684" s="15">
        <v>117.95</v>
      </c>
      <c r="K684" s="19">
        <v>107.82</v>
      </c>
      <c r="L684" s="15">
        <v>10.130000000000001</v>
      </c>
      <c r="M684" s="15">
        <v>35.580599999999997</v>
      </c>
      <c r="N684" s="15">
        <v>71.161199999999994</v>
      </c>
      <c r="O684" s="15">
        <v>35.581919999999997</v>
      </c>
      <c r="P684" s="24">
        <v>0.33001224262659989</v>
      </c>
      <c r="Q684" s="15">
        <v>107.824</v>
      </c>
      <c r="R684" s="24">
        <v>1.0000370988684846</v>
      </c>
      <c r="S684" s="22">
        <v>368.95</v>
      </c>
      <c r="T684" s="15" t="s">
        <v>1696</v>
      </c>
      <c r="U684" s="24" t="s">
        <v>1696</v>
      </c>
      <c r="V684" s="15"/>
      <c r="W684" s="24">
        <v>0</v>
      </c>
      <c r="X684" s="17" t="s">
        <v>1877</v>
      </c>
      <c r="Y684" s="17" t="s">
        <v>1877</v>
      </c>
      <c r="Z684" s="14" t="s">
        <v>2518</v>
      </c>
      <c r="AA684" s="14" t="s">
        <v>3810</v>
      </c>
      <c r="AB684" s="14">
        <v>450</v>
      </c>
      <c r="AC684" s="14">
        <v>12.752000000000001</v>
      </c>
      <c r="AD684" s="14">
        <v>-22.829920000000001</v>
      </c>
      <c r="AE684" s="14" t="s">
        <v>4418</v>
      </c>
      <c r="AF684" s="14" t="s">
        <v>1675</v>
      </c>
      <c r="AG684" s="14">
        <v>485</v>
      </c>
      <c r="AH684" s="14">
        <v>5</v>
      </c>
      <c r="AI684" s="14" t="s">
        <v>5700</v>
      </c>
      <c r="AJ684" s="14"/>
      <c r="AK684" s="14">
        <v>35.581919999999997</v>
      </c>
      <c r="AL684" s="14">
        <v>35.581919999999997</v>
      </c>
      <c r="AM684" s="17">
        <v>9781431026012</v>
      </c>
      <c r="AN684" s="17">
        <v>9781431026012</v>
      </c>
      <c r="AO684" s="14" t="s">
        <v>6353</v>
      </c>
      <c r="AP684" s="14" t="s">
        <v>3810</v>
      </c>
      <c r="AQ684" s="14">
        <v>1095</v>
      </c>
      <c r="AR684" s="14">
        <v>38.64</v>
      </c>
      <c r="AS684" s="14" t="s">
        <v>7640</v>
      </c>
      <c r="AT684" s="14" t="s">
        <v>1675</v>
      </c>
      <c r="AU684" s="14">
        <v>450</v>
      </c>
      <c r="AV684" s="14">
        <v>5</v>
      </c>
      <c r="AW684" s="14" t="s">
        <v>5700</v>
      </c>
      <c r="AX684" s="14"/>
      <c r="AY684" s="14">
        <v>107.824</v>
      </c>
      <c r="AZ684" s="14">
        <v>107.824</v>
      </c>
      <c r="BA684" s="17"/>
      <c r="BB684" s="17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 t="s">
        <v>1696</v>
      </c>
      <c r="BN684" s="14" t="s">
        <v>12423</v>
      </c>
      <c r="BO684" s="17" t="s">
        <v>10776</v>
      </c>
      <c r="BP684" s="14" t="s">
        <v>11779</v>
      </c>
      <c r="BQ684" s="14">
        <v>8</v>
      </c>
      <c r="BR684" s="14" t="s">
        <v>1603</v>
      </c>
      <c r="BS684" s="14" t="s">
        <v>1640</v>
      </c>
      <c r="BT684" s="14" t="s">
        <v>1664</v>
      </c>
      <c r="BU684" s="14" t="s">
        <v>10462</v>
      </c>
      <c r="BV684" s="14">
        <v>368.95</v>
      </c>
      <c r="BW684" s="17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 t="s">
        <v>12417</v>
      </c>
      <c r="CL684" s="14" t="s">
        <v>12419</v>
      </c>
      <c r="CM684" s="14">
        <v>7</v>
      </c>
    </row>
    <row r="685" spans="1:91" x14ac:dyDescent="0.25">
      <c r="A685" s="17">
        <v>9781431019854</v>
      </c>
      <c r="B685" s="14" t="s">
        <v>16</v>
      </c>
      <c r="C685" s="17">
        <v>9781431019854</v>
      </c>
      <c r="D685" s="14" t="s">
        <v>549</v>
      </c>
      <c r="E685" s="13">
        <v>8</v>
      </c>
      <c r="F685" s="14" t="s">
        <v>1603</v>
      </c>
      <c r="G685" s="14" t="s">
        <v>1644</v>
      </c>
      <c r="H685" s="14" t="s">
        <v>1664</v>
      </c>
      <c r="I685" s="14" t="s">
        <v>1675</v>
      </c>
      <c r="J685" s="15">
        <v>132.94999999999999</v>
      </c>
      <c r="K685" s="19">
        <v>111.54</v>
      </c>
      <c r="L685" s="15">
        <v>21.41</v>
      </c>
      <c r="M685" s="15">
        <v>36.808199999999999</v>
      </c>
      <c r="N685" s="15">
        <v>73.616399999999999</v>
      </c>
      <c r="O685" s="15">
        <v>36.807704999999999</v>
      </c>
      <c r="P685" s="24">
        <v>0.3299955621301775</v>
      </c>
      <c r="Q685" s="15">
        <v>111.5385</v>
      </c>
      <c r="R685" s="24">
        <v>0.99998655190962882</v>
      </c>
      <c r="S685" s="22">
        <v>427.95</v>
      </c>
      <c r="T685" s="15" t="s">
        <v>1696</v>
      </c>
      <c r="U685" s="24" t="s">
        <v>1696</v>
      </c>
      <c r="V685" s="15"/>
      <c r="W685" s="24">
        <v>0</v>
      </c>
      <c r="X685" s="17" t="s">
        <v>1878</v>
      </c>
      <c r="Y685" s="17" t="s">
        <v>1878</v>
      </c>
      <c r="Z685" s="14" t="s">
        <v>2519</v>
      </c>
      <c r="AA685" s="14" t="s">
        <v>3810</v>
      </c>
      <c r="AB685" s="14">
        <v>450</v>
      </c>
      <c r="AC685" s="14">
        <v>29.448</v>
      </c>
      <c r="AD685" s="14">
        <v>-7.3597049999999999</v>
      </c>
      <c r="AE685" s="14" t="s">
        <v>4419</v>
      </c>
      <c r="AF685" s="14" t="s">
        <v>1675</v>
      </c>
      <c r="AG685" s="14">
        <v>485</v>
      </c>
      <c r="AH685" s="14">
        <v>5</v>
      </c>
      <c r="AI685" s="14" t="s">
        <v>5700</v>
      </c>
      <c r="AJ685" s="14"/>
      <c r="AK685" s="14">
        <v>36.807704999999999</v>
      </c>
      <c r="AL685" s="14">
        <v>36.807704999999999</v>
      </c>
      <c r="AM685" s="17">
        <v>9781431026043</v>
      </c>
      <c r="AN685" s="17">
        <v>9781431026043</v>
      </c>
      <c r="AO685" s="14" t="s">
        <v>6354</v>
      </c>
      <c r="AP685" s="14" t="s">
        <v>3810</v>
      </c>
      <c r="AQ685" s="14">
        <v>1095</v>
      </c>
      <c r="AR685" s="14">
        <v>85.56</v>
      </c>
      <c r="AS685" s="14" t="s">
        <v>7641</v>
      </c>
      <c r="AT685" s="14" t="s">
        <v>1675</v>
      </c>
      <c r="AU685" s="14">
        <v>450</v>
      </c>
      <c r="AV685" s="14">
        <v>5</v>
      </c>
      <c r="AW685" s="14" t="s">
        <v>5700</v>
      </c>
      <c r="AX685" s="14"/>
      <c r="AY685" s="14">
        <v>111.5385</v>
      </c>
      <c r="AZ685" s="14">
        <v>111.5385</v>
      </c>
      <c r="BA685" s="17"/>
      <c r="BB685" s="17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 t="s">
        <v>1696</v>
      </c>
      <c r="BN685" s="14" t="s">
        <v>12423</v>
      </c>
      <c r="BO685" s="17" t="s">
        <v>10777</v>
      </c>
      <c r="BP685" s="14" t="s">
        <v>11780</v>
      </c>
      <c r="BQ685" s="14">
        <v>8</v>
      </c>
      <c r="BR685" s="14" t="s">
        <v>1603</v>
      </c>
      <c r="BS685" s="14" t="s">
        <v>1644</v>
      </c>
      <c r="BT685" s="14" t="s">
        <v>1664</v>
      </c>
      <c r="BU685" s="14" t="s">
        <v>10462</v>
      </c>
      <c r="BV685" s="14">
        <v>427.95</v>
      </c>
      <c r="BW685" s="17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 t="s">
        <v>12417</v>
      </c>
      <c r="CL685" s="14" t="s">
        <v>12419</v>
      </c>
      <c r="CM685" s="14">
        <v>8</v>
      </c>
    </row>
    <row r="686" spans="1:91" x14ac:dyDescent="0.25">
      <c r="A686" s="17">
        <v>9781431019861</v>
      </c>
      <c r="B686" s="14" t="s">
        <v>16</v>
      </c>
      <c r="C686" s="17">
        <v>9781431019861</v>
      </c>
      <c r="D686" s="14" t="s">
        <v>550</v>
      </c>
      <c r="E686" s="13">
        <v>9</v>
      </c>
      <c r="F686" s="14" t="s">
        <v>1603</v>
      </c>
      <c r="G686" s="14" t="s">
        <v>1644</v>
      </c>
      <c r="H686" s="14" t="s">
        <v>1664</v>
      </c>
      <c r="I686" s="14" t="s">
        <v>1675</v>
      </c>
      <c r="J686" s="15">
        <v>147.94999999999999</v>
      </c>
      <c r="K686" s="19">
        <v>115.26</v>
      </c>
      <c r="L686" s="15">
        <v>32.69</v>
      </c>
      <c r="M686" s="15">
        <v>38.035800000000002</v>
      </c>
      <c r="N686" s="15">
        <v>76.071600000000004</v>
      </c>
      <c r="O686" s="15">
        <v>38.037284999999997</v>
      </c>
      <c r="P686" s="24">
        <v>0.3300128839146278</v>
      </c>
      <c r="Q686" s="15">
        <v>115.2645</v>
      </c>
      <c r="R686" s="24">
        <v>1.0000390421655387</v>
      </c>
      <c r="S686" s="22"/>
      <c r="T686" s="15" t="s">
        <v>1696</v>
      </c>
      <c r="U686" s="24" t="s">
        <v>1696</v>
      </c>
      <c r="V686" s="15"/>
      <c r="W686" s="24" t="s">
        <v>1696</v>
      </c>
      <c r="X686" s="17" t="s">
        <v>1879</v>
      </c>
      <c r="Y686" s="17" t="s">
        <v>1879</v>
      </c>
      <c r="Z686" s="14" t="s">
        <v>2520</v>
      </c>
      <c r="AA686" s="14" t="s">
        <v>3810</v>
      </c>
      <c r="AB686" s="14">
        <v>450</v>
      </c>
      <c r="AC686" s="14">
        <v>40.904000000000003</v>
      </c>
      <c r="AD686" s="14">
        <v>2.8667150000000001</v>
      </c>
      <c r="AE686" s="14" t="s">
        <v>4420</v>
      </c>
      <c r="AF686" s="14" t="s">
        <v>1675</v>
      </c>
      <c r="AG686" s="14">
        <v>485</v>
      </c>
      <c r="AH686" s="14">
        <v>5</v>
      </c>
      <c r="AI686" s="14" t="s">
        <v>5700</v>
      </c>
      <c r="AJ686" s="14"/>
      <c r="AK686" s="14">
        <v>38.037284999999997</v>
      </c>
      <c r="AL686" s="14">
        <v>38.037284999999997</v>
      </c>
      <c r="AM686" s="17">
        <v>9781431026074</v>
      </c>
      <c r="AN686" s="17">
        <v>9781431026074</v>
      </c>
      <c r="AO686" s="14" t="s">
        <v>6355</v>
      </c>
      <c r="AP686" s="14" t="s">
        <v>3810</v>
      </c>
      <c r="AQ686" s="14">
        <v>1095</v>
      </c>
      <c r="AR686" s="14">
        <v>95.152000000000001</v>
      </c>
      <c r="AS686" s="14" t="s">
        <v>7642</v>
      </c>
      <c r="AT686" s="14" t="s">
        <v>1675</v>
      </c>
      <c r="AU686" s="14">
        <v>450</v>
      </c>
      <c r="AV686" s="14">
        <v>5</v>
      </c>
      <c r="AW686" s="14" t="s">
        <v>5700</v>
      </c>
      <c r="AX686" s="14"/>
      <c r="AY686" s="14">
        <v>115.2645</v>
      </c>
      <c r="AZ686" s="14">
        <v>115.2645</v>
      </c>
      <c r="BA686" s="17"/>
      <c r="BB686" s="17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 t="s">
        <v>1696</v>
      </c>
      <c r="BN686" s="14" t="s">
        <v>12423</v>
      </c>
      <c r="BO686" s="17"/>
      <c r="BP686" s="14"/>
      <c r="BQ686" s="14"/>
      <c r="BR686" s="14"/>
      <c r="BS686" s="14"/>
      <c r="BT686" s="14"/>
      <c r="BU686" s="14"/>
      <c r="BV686" s="14"/>
      <c r="BW686" s="17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 t="s">
        <v>12417</v>
      </c>
      <c r="CL686" s="14" t="s">
        <v>12419</v>
      </c>
      <c r="CM686" s="14">
        <v>9</v>
      </c>
    </row>
    <row r="687" spans="1:91" x14ac:dyDescent="0.25">
      <c r="A687" s="17">
        <v>9781431019878</v>
      </c>
      <c r="B687" s="14" t="s">
        <v>16</v>
      </c>
      <c r="C687" s="17">
        <v>9781431019878</v>
      </c>
      <c r="D687" s="14" t="s">
        <v>551</v>
      </c>
      <c r="E687" s="13">
        <v>7</v>
      </c>
      <c r="F687" s="14" t="s">
        <v>1603</v>
      </c>
      <c r="G687" s="14" t="s">
        <v>1645</v>
      </c>
      <c r="H687" s="14" t="s">
        <v>1664</v>
      </c>
      <c r="I687" s="14" t="s">
        <v>1675</v>
      </c>
      <c r="J687" s="15">
        <v>130.94999999999999</v>
      </c>
      <c r="K687" s="19">
        <v>107.82</v>
      </c>
      <c r="L687" s="15">
        <v>23.13</v>
      </c>
      <c r="M687" s="15">
        <v>35.580599999999997</v>
      </c>
      <c r="N687" s="15">
        <v>71.161199999999994</v>
      </c>
      <c r="O687" s="15">
        <v>35.581919999999997</v>
      </c>
      <c r="P687" s="24">
        <v>0.33001224262659989</v>
      </c>
      <c r="Q687" s="15">
        <v>107.824</v>
      </c>
      <c r="R687" s="24">
        <v>1.0000370988684846</v>
      </c>
      <c r="S687" s="22">
        <v>368.95</v>
      </c>
      <c r="T687" s="15" t="s">
        <v>1696</v>
      </c>
      <c r="U687" s="24" t="s">
        <v>1696</v>
      </c>
      <c r="V687" s="15"/>
      <c r="W687" s="24">
        <v>0</v>
      </c>
      <c r="X687" s="17" t="s">
        <v>1880</v>
      </c>
      <c r="Y687" s="17" t="s">
        <v>1880</v>
      </c>
      <c r="Z687" s="14" t="s">
        <v>2521</v>
      </c>
      <c r="AA687" s="14" t="s">
        <v>3810</v>
      </c>
      <c r="AB687" s="14">
        <v>450</v>
      </c>
      <c r="AC687" s="14">
        <v>12.752000000000001</v>
      </c>
      <c r="AD687" s="14">
        <v>-22.829920000000001</v>
      </c>
      <c r="AE687" s="14" t="s">
        <v>4421</v>
      </c>
      <c r="AF687" s="14" t="s">
        <v>1675</v>
      </c>
      <c r="AG687" s="14">
        <v>485</v>
      </c>
      <c r="AH687" s="14">
        <v>6</v>
      </c>
      <c r="AI687" s="14" t="s">
        <v>5700</v>
      </c>
      <c r="AJ687" s="14"/>
      <c r="AK687" s="14">
        <v>35.581919999999997</v>
      </c>
      <c r="AL687" s="14">
        <v>35.581919999999997</v>
      </c>
      <c r="AM687" s="17">
        <v>9781431026104</v>
      </c>
      <c r="AN687" s="17">
        <v>9781431026104</v>
      </c>
      <c r="AO687" s="14" t="s">
        <v>6356</v>
      </c>
      <c r="AP687" s="14" t="s">
        <v>3810</v>
      </c>
      <c r="AQ687" s="14">
        <v>1095</v>
      </c>
      <c r="AR687" s="14">
        <v>38.64</v>
      </c>
      <c r="AS687" s="14" t="s">
        <v>4421</v>
      </c>
      <c r="AT687" s="14" t="s">
        <v>1675</v>
      </c>
      <c r="AU687" s="14">
        <v>450</v>
      </c>
      <c r="AV687" s="14">
        <v>5</v>
      </c>
      <c r="AW687" s="14" t="s">
        <v>5700</v>
      </c>
      <c r="AX687" s="14"/>
      <c r="AY687" s="14">
        <v>107.824</v>
      </c>
      <c r="AZ687" s="14">
        <v>107.824</v>
      </c>
      <c r="BA687" s="17"/>
      <c r="BB687" s="17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 t="s">
        <v>1696</v>
      </c>
      <c r="BN687" s="14" t="s">
        <v>12423</v>
      </c>
      <c r="BO687" s="17" t="s">
        <v>10778</v>
      </c>
      <c r="BP687" s="14" t="s">
        <v>11781</v>
      </c>
      <c r="BQ687" s="14">
        <v>8</v>
      </c>
      <c r="BR687" s="14" t="s">
        <v>1603</v>
      </c>
      <c r="BS687" s="14" t="s">
        <v>1640</v>
      </c>
      <c r="BT687" s="14" t="s">
        <v>1666</v>
      </c>
      <c r="BU687" s="14" t="s">
        <v>10462</v>
      </c>
      <c r="BV687" s="14">
        <v>368.95</v>
      </c>
      <c r="BW687" s="17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 t="s">
        <v>12417</v>
      </c>
      <c r="CL687" s="14" t="s">
        <v>12419</v>
      </c>
      <c r="CM687" s="14">
        <v>7</v>
      </c>
    </row>
    <row r="688" spans="1:91" x14ac:dyDescent="0.25">
      <c r="A688" s="17">
        <v>9781431019885</v>
      </c>
      <c r="B688" s="14" t="s">
        <v>16</v>
      </c>
      <c r="C688" s="17">
        <v>9781431019885</v>
      </c>
      <c r="D688" s="14" t="s">
        <v>552</v>
      </c>
      <c r="E688" s="13">
        <v>8</v>
      </c>
      <c r="F688" s="14" t="s">
        <v>1603</v>
      </c>
      <c r="G688" s="14" t="s">
        <v>1645</v>
      </c>
      <c r="H688" s="14" t="s">
        <v>1664</v>
      </c>
      <c r="I688" s="14" t="s">
        <v>1675</v>
      </c>
      <c r="J688" s="15">
        <v>143.94999999999999</v>
      </c>
      <c r="K688" s="19">
        <v>111.54</v>
      </c>
      <c r="L688" s="15">
        <v>32.409999999999997</v>
      </c>
      <c r="M688" s="15">
        <v>36.808199999999999</v>
      </c>
      <c r="N688" s="15">
        <v>73.616399999999999</v>
      </c>
      <c r="O688" s="15">
        <v>36.807704999999999</v>
      </c>
      <c r="P688" s="24">
        <v>0.3299955621301775</v>
      </c>
      <c r="Q688" s="15">
        <v>111.5385</v>
      </c>
      <c r="R688" s="24">
        <v>0.99998655190962882</v>
      </c>
      <c r="S688" s="22"/>
      <c r="T688" s="15" t="s">
        <v>1696</v>
      </c>
      <c r="U688" s="24" t="s">
        <v>1696</v>
      </c>
      <c r="V688" s="15"/>
      <c r="W688" s="24" t="s">
        <v>1696</v>
      </c>
      <c r="X688" s="17" t="s">
        <v>1881</v>
      </c>
      <c r="Y688" s="17" t="s">
        <v>1881</v>
      </c>
      <c r="Z688" s="14" t="s">
        <v>2522</v>
      </c>
      <c r="AA688" s="14" t="s">
        <v>3810</v>
      </c>
      <c r="AB688" s="14">
        <v>450</v>
      </c>
      <c r="AC688" s="14">
        <v>29.448</v>
      </c>
      <c r="AD688" s="14">
        <v>-7.3597049999999999</v>
      </c>
      <c r="AE688" s="14" t="s">
        <v>4422</v>
      </c>
      <c r="AF688" s="14" t="s">
        <v>1675</v>
      </c>
      <c r="AG688" s="14">
        <v>485</v>
      </c>
      <c r="AH688" s="14">
        <v>6</v>
      </c>
      <c r="AI688" s="14" t="s">
        <v>5700</v>
      </c>
      <c r="AJ688" s="14"/>
      <c r="AK688" s="14">
        <v>36.807704999999999</v>
      </c>
      <c r="AL688" s="14">
        <v>36.807704999999999</v>
      </c>
      <c r="AM688" s="17">
        <v>9781431026135</v>
      </c>
      <c r="AN688" s="17">
        <v>9781431026135</v>
      </c>
      <c r="AO688" s="14" t="s">
        <v>6357</v>
      </c>
      <c r="AP688" s="14" t="s">
        <v>3810</v>
      </c>
      <c r="AQ688" s="14">
        <v>1095</v>
      </c>
      <c r="AR688" s="14">
        <v>89.231999999999999</v>
      </c>
      <c r="AS688" s="14" t="s">
        <v>4422</v>
      </c>
      <c r="AT688" s="14" t="s">
        <v>1675</v>
      </c>
      <c r="AU688" s="14">
        <v>450</v>
      </c>
      <c r="AV688" s="14">
        <v>5</v>
      </c>
      <c r="AW688" s="14" t="s">
        <v>5700</v>
      </c>
      <c r="AX688" s="14"/>
      <c r="AY688" s="14">
        <v>111.5385</v>
      </c>
      <c r="AZ688" s="14">
        <v>111.5385</v>
      </c>
      <c r="BA688" s="17"/>
      <c r="BB688" s="17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 t="s">
        <v>1696</v>
      </c>
      <c r="BN688" s="14" t="s">
        <v>12423</v>
      </c>
      <c r="BO688" s="17"/>
      <c r="BP688" s="14"/>
      <c r="BQ688" s="14"/>
      <c r="BR688" s="14"/>
      <c r="BS688" s="14"/>
      <c r="BT688" s="14"/>
      <c r="BU688" s="14"/>
      <c r="BV688" s="14"/>
      <c r="BW688" s="17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 t="s">
        <v>12417</v>
      </c>
      <c r="CL688" s="14" t="s">
        <v>12419</v>
      </c>
      <c r="CM688" s="14">
        <v>8</v>
      </c>
    </row>
    <row r="689" spans="1:91" x14ac:dyDescent="0.25">
      <c r="A689" s="17">
        <v>9781431019892</v>
      </c>
      <c r="B689" s="14" t="s">
        <v>16</v>
      </c>
      <c r="C689" s="17">
        <v>9781431019892</v>
      </c>
      <c r="D689" s="14" t="s">
        <v>553</v>
      </c>
      <c r="E689" s="13">
        <v>9</v>
      </c>
      <c r="F689" s="14" t="s">
        <v>1603</v>
      </c>
      <c r="G689" s="14" t="s">
        <v>1645</v>
      </c>
      <c r="H689" s="14" t="s">
        <v>1664</v>
      </c>
      <c r="I689" s="14" t="s">
        <v>1675</v>
      </c>
      <c r="J689" s="15">
        <v>159.94999999999999</v>
      </c>
      <c r="K689" s="19">
        <v>115.26</v>
      </c>
      <c r="L689" s="15">
        <v>44.69</v>
      </c>
      <c r="M689" s="15">
        <v>38.035800000000002</v>
      </c>
      <c r="N689" s="15">
        <v>76.071600000000004</v>
      </c>
      <c r="O689" s="15">
        <v>38.037284999999997</v>
      </c>
      <c r="P689" s="24">
        <v>0.3300128839146278</v>
      </c>
      <c r="Q689" s="15">
        <v>115.2645</v>
      </c>
      <c r="R689" s="24">
        <v>1.0000390421655387</v>
      </c>
      <c r="S689" s="22">
        <v>427.95</v>
      </c>
      <c r="T689" s="15" t="s">
        <v>1696</v>
      </c>
      <c r="U689" s="24" t="s">
        <v>1696</v>
      </c>
      <c r="V689" s="15"/>
      <c r="W689" s="24">
        <v>0</v>
      </c>
      <c r="X689" s="17" t="s">
        <v>1882</v>
      </c>
      <c r="Y689" s="17" t="s">
        <v>1882</v>
      </c>
      <c r="Z689" s="14" t="s">
        <v>2523</v>
      </c>
      <c r="AA689" s="14" t="s">
        <v>3810</v>
      </c>
      <c r="AB689" s="14">
        <v>450</v>
      </c>
      <c r="AC689" s="14">
        <v>40.904000000000003</v>
      </c>
      <c r="AD689" s="14">
        <v>2.8667150000000001</v>
      </c>
      <c r="AE689" s="14" t="s">
        <v>4423</v>
      </c>
      <c r="AF689" s="14" t="s">
        <v>1675</v>
      </c>
      <c r="AG689" s="14">
        <v>485</v>
      </c>
      <c r="AH689" s="14">
        <v>6</v>
      </c>
      <c r="AI689" s="14" t="s">
        <v>5700</v>
      </c>
      <c r="AJ689" s="14"/>
      <c r="AK689" s="14">
        <v>38.037284999999997</v>
      </c>
      <c r="AL689" s="14">
        <v>38.037284999999997</v>
      </c>
      <c r="AM689" s="17">
        <v>9781431026166</v>
      </c>
      <c r="AN689" s="17">
        <v>9781431026166</v>
      </c>
      <c r="AO689" s="14" t="s">
        <v>6358</v>
      </c>
      <c r="AP689" s="14" t="s">
        <v>3810</v>
      </c>
      <c r="AQ689" s="14">
        <v>1095</v>
      </c>
      <c r="AR689" s="14">
        <v>102.36</v>
      </c>
      <c r="AS689" s="14" t="s">
        <v>4423</v>
      </c>
      <c r="AT689" s="14" t="s">
        <v>1675</v>
      </c>
      <c r="AU689" s="14">
        <v>450</v>
      </c>
      <c r="AV689" s="14">
        <v>5</v>
      </c>
      <c r="AW689" s="14" t="s">
        <v>5700</v>
      </c>
      <c r="AX689" s="14"/>
      <c r="AY689" s="14">
        <v>115.2645</v>
      </c>
      <c r="AZ689" s="14">
        <v>115.2645</v>
      </c>
      <c r="BA689" s="17"/>
      <c r="BB689" s="17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 t="s">
        <v>1696</v>
      </c>
      <c r="BN689" s="14" t="s">
        <v>12423</v>
      </c>
      <c r="BO689" s="17" t="s">
        <v>10779</v>
      </c>
      <c r="BP689" s="14" t="s">
        <v>11782</v>
      </c>
      <c r="BQ689" s="14">
        <v>8</v>
      </c>
      <c r="BR689" s="14" t="s">
        <v>1603</v>
      </c>
      <c r="BS689" s="14" t="s">
        <v>1650</v>
      </c>
      <c r="BT689" s="14" t="s">
        <v>1664</v>
      </c>
      <c r="BU689" s="14" t="s">
        <v>10462</v>
      </c>
      <c r="BV689" s="14">
        <v>427.95</v>
      </c>
      <c r="BW689" s="17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 t="s">
        <v>12417</v>
      </c>
      <c r="CL689" s="14" t="s">
        <v>12419</v>
      </c>
      <c r="CM689" s="14">
        <v>9</v>
      </c>
    </row>
    <row r="690" spans="1:91" x14ac:dyDescent="0.25">
      <c r="A690" s="17">
        <v>9781431019908</v>
      </c>
      <c r="B690" s="14" t="s">
        <v>16</v>
      </c>
      <c r="C690" s="17">
        <v>9781431019908</v>
      </c>
      <c r="D690" s="14" t="s">
        <v>554</v>
      </c>
      <c r="E690" s="13">
        <v>7</v>
      </c>
      <c r="F690" s="14" t="s">
        <v>1603</v>
      </c>
      <c r="G690" s="14" t="s">
        <v>1650</v>
      </c>
      <c r="H690" s="14" t="s">
        <v>1664</v>
      </c>
      <c r="I690" s="14" t="s">
        <v>1675</v>
      </c>
      <c r="J690" s="15">
        <v>130.94999999999999</v>
      </c>
      <c r="K690" s="19">
        <v>107.82</v>
      </c>
      <c r="L690" s="15">
        <v>23.13</v>
      </c>
      <c r="M690" s="15">
        <v>35.580599999999997</v>
      </c>
      <c r="N690" s="15">
        <v>71.161199999999994</v>
      </c>
      <c r="O690" s="15">
        <v>35.581919999999997</v>
      </c>
      <c r="P690" s="24">
        <v>0.33001224262659989</v>
      </c>
      <c r="Q690" s="15">
        <v>107.824</v>
      </c>
      <c r="R690" s="24">
        <v>1.0000370988684846</v>
      </c>
      <c r="S690" s="22"/>
      <c r="T690" s="15" t="s">
        <v>1696</v>
      </c>
      <c r="U690" s="24" t="s">
        <v>1696</v>
      </c>
      <c r="V690" s="15"/>
      <c r="W690" s="24" t="s">
        <v>1696</v>
      </c>
      <c r="X690" s="17" t="s">
        <v>1883</v>
      </c>
      <c r="Y690" s="17" t="s">
        <v>1883</v>
      </c>
      <c r="Z690" s="14" t="s">
        <v>2524</v>
      </c>
      <c r="AA690" s="14" t="s">
        <v>3810</v>
      </c>
      <c r="AB690" s="14">
        <v>450</v>
      </c>
      <c r="AC690" s="14">
        <v>13.407999999999999</v>
      </c>
      <c r="AD690" s="14">
        <v>-22.173919999999999</v>
      </c>
      <c r="AE690" s="14" t="s">
        <v>4424</v>
      </c>
      <c r="AF690" s="14" t="s">
        <v>1675</v>
      </c>
      <c r="AG690" s="14">
        <v>485</v>
      </c>
      <c r="AH690" s="14">
        <v>5</v>
      </c>
      <c r="AI690" s="14" t="s">
        <v>5700</v>
      </c>
      <c r="AJ690" s="14"/>
      <c r="AK690" s="14">
        <v>35.581919999999997</v>
      </c>
      <c r="AL690" s="14">
        <v>35.581919999999997</v>
      </c>
      <c r="AM690" s="17">
        <v>9781431026197</v>
      </c>
      <c r="AN690" s="17">
        <v>9781431026197</v>
      </c>
      <c r="AO690" s="14" t="s">
        <v>6359</v>
      </c>
      <c r="AP690" s="14" t="s">
        <v>3810</v>
      </c>
      <c r="AQ690" s="14">
        <v>1095</v>
      </c>
      <c r="AR690" s="14">
        <v>40.624000000000002</v>
      </c>
      <c r="AS690" s="14" t="s">
        <v>7643</v>
      </c>
      <c r="AT690" s="14" t="s">
        <v>1675</v>
      </c>
      <c r="AU690" s="14">
        <v>450</v>
      </c>
      <c r="AV690" s="14">
        <v>5</v>
      </c>
      <c r="AW690" s="14" t="s">
        <v>5700</v>
      </c>
      <c r="AX690" s="14"/>
      <c r="AY690" s="14">
        <v>107.824</v>
      </c>
      <c r="AZ690" s="14">
        <v>107.824</v>
      </c>
      <c r="BA690" s="17"/>
      <c r="BB690" s="17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 t="s">
        <v>1696</v>
      </c>
      <c r="BN690" s="14" t="s">
        <v>12423</v>
      </c>
      <c r="BO690" s="17"/>
      <c r="BP690" s="14"/>
      <c r="BQ690" s="14"/>
      <c r="BR690" s="14"/>
      <c r="BS690" s="14"/>
      <c r="BT690" s="14"/>
      <c r="BU690" s="14"/>
      <c r="BV690" s="14"/>
      <c r="BW690" s="17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 t="s">
        <v>12417</v>
      </c>
      <c r="CL690" s="14" t="s">
        <v>12419</v>
      </c>
      <c r="CM690" s="14">
        <v>7</v>
      </c>
    </row>
    <row r="691" spans="1:91" x14ac:dyDescent="0.25">
      <c r="A691" s="17">
        <v>9781431019915</v>
      </c>
      <c r="B691" s="14" t="s">
        <v>16</v>
      </c>
      <c r="C691" s="17">
        <v>9781431019915</v>
      </c>
      <c r="D691" s="14" t="s">
        <v>555</v>
      </c>
      <c r="E691" s="13">
        <v>8</v>
      </c>
      <c r="F691" s="14" t="s">
        <v>1603</v>
      </c>
      <c r="G691" s="14" t="s">
        <v>1650</v>
      </c>
      <c r="H691" s="14" t="s">
        <v>1664</v>
      </c>
      <c r="I691" s="14" t="s">
        <v>1675</v>
      </c>
      <c r="J691" s="15">
        <v>143.94999999999999</v>
      </c>
      <c r="K691" s="19">
        <v>111.54</v>
      </c>
      <c r="L691" s="15">
        <v>32.409999999999997</v>
      </c>
      <c r="M691" s="15">
        <v>36.808199999999999</v>
      </c>
      <c r="N691" s="15">
        <v>73.616399999999999</v>
      </c>
      <c r="O691" s="15">
        <v>36.807704999999999</v>
      </c>
      <c r="P691" s="24">
        <v>0.3299955621301775</v>
      </c>
      <c r="Q691" s="15">
        <v>111.5385</v>
      </c>
      <c r="R691" s="24">
        <v>0.99998655190962882</v>
      </c>
      <c r="S691" s="22"/>
      <c r="T691" s="15" t="s">
        <v>1696</v>
      </c>
      <c r="U691" s="24" t="s">
        <v>1696</v>
      </c>
      <c r="V691" s="15"/>
      <c r="W691" s="24" t="s">
        <v>1696</v>
      </c>
      <c r="X691" s="17" t="s">
        <v>1884</v>
      </c>
      <c r="Y691" s="17" t="s">
        <v>1884</v>
      </c>
      <c r="Z691" s="14" t="s">
        <v>2525</v>
      </c>
      <c r="AA691" s="14" t="s">
        <v>3810</v>
      </c>
      <c r="AB691" s="14">
        <v>450</v>
      </c>
      <c r="AC691" s="14">
        <v>30.431999999999999</v>
      </c>
      <c r="AD691" s="14">
        <v>-6.375705</v>
      </c>
      <c r="AE691" s="14" t="s">
        <v>4425</v>
      </c>
      <c r="AF691" s="14" t="s">
        <v>1675</v>
      </c>
      <c r="AG691" s="14">
        <v>485</v>
      </c>
      <c r="AH691" s="14">
        <v>5</v>
      </c>
      <c r="AI691" s="14" t="s">
        <v>5700</v>
      </c>
      <c r="AJ691" s="14"/>
      <c r="AK691" s="14">
        <v>36.807704999999999</v>
      </c>
      <c r="AL691" s="14">
        <v>36.807704999999999</v>
      </c>
      <c r="AM691" s="17">
        <v>9781431026227</v>
      </c>
      <c r="AN691" s="17">
        <v>9781431026227</v>
      </c>
      <c r="AO691" s="14" t="s">
        <v>6360</v>
      </c>
      <c r="AP691" s="14" t="s">
        <v>3810</v>
      </c>
      <c r="AQ691" s="14">
        <v>1095</v>
      </c>
      <c r="AR691" s="14">
        <v>92.207999999999998</v>
      </c>
      <c r="AS691" s="14" t="s">
        <v>7644</v>
      </c>
      <c r="AT691" s="14" t="s">
        <v>1675</v>
      </c>
      <c r="AU691" s="14">
        <v>450</v>
      </c>
      <c r="AV691" s="14">
        <v>5</v>
      </c>
      <c r="AW691" s="14" t="s">
        <v>5700</v>
      </c>
      <c r="AX691" s="14"/>
      <c r="AY691" s="14">
        <v>111.5385</v>
      </c>
      <c r="AZ691" s="14">
        <v>111.5385</v>
      </c>
      <c r="BA691" s="17"/>
      <c r="BB691" s="17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 t="s">
        <v>1696</v>
      </c>
      <c r="BN691" s="14" t="s">
        <v>12423</v>
      </c>
      <c r="BO691" s="17"/>
      <c r="BP691" s="14"/>
      <c r="BQ691" s="14"/>
      <c r="BR691" s="14"/>
      <c r="BS691" s="14"/>
      <c r="BT691" s="14"/>
      <c r="BU691" s="14"/>
      <c r="BV691" s="14"/>
      <c r="BW691" s="17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 t="s">
        <v>12417</v>
      </c>
      <c r="CL691" s="14" t="s">
        <v>12419</v>
      </c>
      <c r="CM691" s="14">
        <v>8</v>
      </c>
    </row>
    <row r="692" spans="1:91" x14ac:dyDescent="0.25">
      <c r="A692" s="17">
        <v>9781431019922</v>
      </c>
      <c r="B692" s="14" t="s">
        <v>16</v>
      </c>
      <c r="C692" s="17">
        <v>9781431019922</v>
      </c>
      <c r="D692" s="14" t="s">
        <v>556</v>
      </c>
      <c r="E692" s="13">
        <v>9</v>
      </c>
      <c r="F692" s="14" t="s">
        <v>1603</v>
      </c>
      <c r="G692" s="14" t="s">
        <v>1650</v>
      </c>
      <c r="H692" s="14" t="s">
        <v>1664</v>
      </c>
      <c r="I692" s="14" t="s">
        <v>1675</v>
      </c>
      <c r="J692" s="15">
        <v>159.94999999999999</v>
      </c>
      <c r="K692" s="19">
        <v>115.26</v>
      </c>
      <c r="L692" s="15">
        <v>44.69</v>
      </c>
      <c r="M692" s="15">
        <v>38.035800000000002</v>
      </c>
      <c r="N692" s="15">
        <v>76.071600000000004</v>
      </c>
      <c r="O692" s="15">
        <v>38.037284999999997</v>
      </c>
      <c r="P692" s="24">
        <v>0.3300128839146278</v>
      </c>
      <c r="Q692" s="15">
        <v>115.2645</v>
      </c>
      <c r="R692" s="24">
        <v>1.0000390421655387</v>
      </c>
      <c r="S692" s="22"/>
      <c r="T692" s="15" t="s">
        <v>1696</v>
      </c>
      <c r="U692" s="24" t="s">
        <v>1696</v>
      </c>
      <c r="V692" s="15"/>
      <c r="W692" s="24" t="s">
        <v>1696</v>
      </c>
      <c r="X692" s="17" t="s">
        <v>1885</v>
      </c>
      <c r="Y692" s="17" t="s">
        <v>1885</v>
      </c>
      <c r="Z692" s="14" t="s">
        <v>2526</v>
      </c>
      <c r="AA692" s="14" t="s">
        <v>3810</v>
      </c>
      <c r="AB692" s="14">
        <v>450</v>
      </c>
      <c r="AC692" s="14">
        <v>43.527999999999999</v>
      </c>
      <c r="AD692" s="14">
        <v>5.49071499999999</v>
      </c>
      <c r="AE692" s="14" t="s">
        <v>4426</v>
      </c>
      <c r="AF692" s="14" t="s">
        <v>1675</v>
      </c>
      <c r="AG692" s="14">
        <v>485</v>
      </c>
      <c r="AH692" s="14">
        <v>5</v>
      </c>
      <c r="AI692" s="14" t="s">
        <v>5700</v>
      </c>
      <c r="AJ692" s="14"/>
      <c r="AK692" s="14">
        <v>38.037284999999997</v>
      </c>
      <c r="AL692" s="14">
        <v>38.037284999999997</v>
      </c>
      <c r="AM692" s="17">
        <v>9781431026258</v>
      </c>
      <c r="AN692" s="17">
        <v>9781431026258</v>
      </c>
      <c r="AO692" s="14" t="s">
        <v>6361</v>
      </c>
      <c r="AP692" s="14" t="s">
        <v>3810</v>
      </c>
      <c r="AQ692" s="14">
        <v>1095</v>
      </c>
      <c r="AR692" s="14">
        <v>102.36</v>
      </c>
      <c r="AS692" s="14" t="s">
        <v>7645</v>
      </c>
      <c r="AT692" s="14" t="s">
        <v>1675</v>
      </c>
      <c r="AU692" s="14">
        <v>450</v>
      </c>
      <c r="AV692" s="14">
        <v>5</v>
      </c>
      <c r="AW692" s="14" t="s">
        <v>5700</v>
      </c>
      <c r="AX692" s="14"/>
      <c r="AY692" s="14">
        <v>115.2645</v>
      </c>
      <c r="AZ692" s="14">
        <v>115.2645</v>
      </c>
      <c r="BA692" s="17"/>
      <c r="BB692" s="17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 t="s">
        <v>1696</v>
      </c>
      <c r="BN692" s="14" t="s">
        <v>12423</v>
      </c>
      <c r="BO692" s="17"/>
      <c r="BP692" s="14"/>
      <c r="BQ692" s="14"/>
      <c r="BR692" s="14"/>
      <c r="BS692" s="14"/>
      <c r="BT692" s="14"/>
      <c r="BU692" s="14"/>
      <c r="BV692" s="14"/>
      <c r="BW692" s="17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 t="s">
        <v>12417</v>
      </c>
      <c r="CL692" s="14" t="s">
        <v>12419</v>
      </c>
      <c r="CM692" s="14">
        <v>9</v>
      </c>
    </row>
    <row r="693" spans="1:91" x14ac:dyDescent="0.25">
      <c r="A693" s="17">
        <v>9781431019939</v>
      </c>
      <c r="B693" s="14" t="s">
        <v>16</v>
      </c>
      <c r="C693" s="17">
        <v>9781431019939</v>
      </c>
      <c r="D693" s="14" t="s">
        <v>557</v>
      </c>
      <c r="E693" s="13">
        <v>7</v>
      </c>
      <c r="F693" s="14" t="s">
        <v>1603</v>
      </c>
      <c r="G693" s="14" t="s">
        <v>1640</v>
      </c>
      <c r="H693" s="14" t="s">
        <v>1666</v>
      </c>
      <c r="I693" s="14" t="s">
        <v>1671</v>
      </c>
      <c r="J693" s="15">
        <v>50.95</v>
      </c>
      <c r="K693" s="19">
        <v>47.06</v>
      </c>
      <c r="L693" s="15">
        <v>3.89</v>
      </c>
      <c r="M693" s="15">
        <v>15.5298</v>
      </c>
      <c r="N693" s="15">
        <v>31.0596</v>
      </c>
      <c r="O693" s="15">
        <v>15.52914</v>
      </c>
      <c r="P693" s="24">
        <v>0.32998597535061625</v>
      </c>
      <c r="Q693" s="15">
        <v>47.058</v>
      </c>
      <c r="R693" s="24">
        <v>0.99995750106247339</v>
      </c>
      <c r="S693" s="22"/>
      <c r="T693" s="15" t="s">
        <v>1696</v>
      </c>
      <c r="U693" s="24" t="s">
        <v>1696</v>
      </c>
      <c r="V693" s="15"/>
      <c r="W693" s="24" t="s">
        <v>1696</v>
      </c>
      <c r="X693" s="17" t="s">
        <v>1728</v>
      </c>
      <c r="Y693" s="17" t="s">
        <v>1728</v>
      </c>
      <c r="Z693" s="14" t="s">
        <v>557</v>
      </c>
      <c r="AA693" s="14" t="s">
        <v>3810</v>
      </c>
      <c r="AB693" s="14">
        <v>450</v>
      </c>
      <c r="AC693" s="14">
        <v>12.752000000000001</v>
      </c>
      <c r="AD693" s="14">
        <v>-2.7771400000000002</v>
      </c>
      <c r="AE693" s="14" t="s">
        <v>4427</v>
      </c>
      <c r="AF693" s="14" t="s">
        <v>1671</v>
      </c>
      <c r="AG693" s="14">
        <v>485</v>
      </c>
      <c r="AH693" s="14">
        <v>6</v>
      </c>
      <c r="AI693" s="14" t="s">
        <v>5700</v>
      </c>
      <c r="AJ693" s="14"/>
      <c r="AK693" s="14">
        <v>15.52914</v>
      </c>
      <c r="AL693" s="14">
        <v>15.52914</v>
      </c>
      <c r="AM693" s="17">
        <v>9781431026555</v>
      </c>
      <c r="AN693" s="17">
        <v>9781431026555</v>
      </c>
      <c r="AO693" s="14" t="s">
        <v>557</v>
      </c>
      <c r="AP693" s="14" t="s">
        <v>3810</v>
      </c>
      <c r="AQ693" s="14">
        <v>1095</v>
      </c>
      <c r="AR693" s="14">
        <v>32.76</v>
      </c>
      <c r="AS693" s="14" t="s">
        <v>4427</v>
      </c>
      <c r="AT693" s="14" t="s">
        <v>1671</v>
      </c>
      <c r="AU693" s="14">
        <v>450</v>
      </c>
      <c r="AV693" s="14">
        <v>5</v>
      </c>
      <c r="AW693" s="14" t="s">
        <v>5700</v>
      </c>
      <c r="AX693" s="14"/>
      <c r="AY693" s="14">
        <v>47.058</v>
      </c>
      <c r="AZ693" s="14">
        <v>47.058</v>
      </c>
      <c r="BA693" s="17"/>
      <c r="BB693" s="17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 t="s">
        <v>1696</v>
      </c>
      <c r="BN693" s="14" t="s">
        <v>12423</v>
      </c>
      <c r="BO693" s="17"/>
      <c r="BP693" s="14"/>
      <c r="BQ693" s="14"/>
      <c r="BR693" s="14"/>
      <c r="BS693" s="14"/>
      <c r="BT693" s="14"/>
      <c r="BU693" s="14"/>
      <c r="BV693" s="14"/>
      <c r="BW693" s="17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 t="s">
        <v>12417</v>
      </c>
      <c r="CL693" s="14" t="s">
        <v>12419</v>
      </c>
      <c r="CM693" s="14">
        <v>7</v>
      </c>
    </row>
    <row r="694" spans="1:91" x14ac:dyDescent="0.25">
      <c r="A694" s="17">
        <v>9781431019946</v>
      </c>
      <c r="B694" s="14" t="s">
        <v>16</v>
      </c>
      <c r="C694" s="17">
        <v>9781431019946</v>
      </c>
      <c r="D694" s="14" t="s">
        <v>558</v>
      </c>
      <c r="E694" s="13">
        <v>8</v>
      </c>
      <c r="F694" s="14" t="s">
        <v>1603</v>
      </c>
      <c r="G694" s="14" t="s">
        <v>1640</v>
      </c>
      <c r="H694" s="14" t="s">
        <v>1666</v>
      </c>
      <c r="I694" s="14" t="s">
        <v>1671</v>
      </c>
      <c r="J694" s="15">
        <v>54.95</v>
      </c>
      <c r="K694" s="19">
        <v>48.3</v>
      </c>
      <c r="L694" s="15">
        <v>6.6500000000000101</v>
      </c>
      <c r="M694" s="15">
        <v>15.939</v>
      </c>
      <c r="N694" s="15">
        <v>31.878</v>
      </c>
      <c r="O694" s="15">
        <v>15.939</v>
      </c>
      <c r="P694" s="24">
        <v>0.33</v>
      </c>
      <c r="Q694" s="15">
        <v>48.3</v>
      </c>
      <c r="R694" s="24">
        <v>1</v>
      </c>
      <c r="S694" s="22"/>
      <c r="T694" s="15" t="s">
        <v>1696</v>
      </c>
      <c r="U694" s="24" t="s">
        <v>1696</v>
      </c>
      <c r="V694" s="15"/>
      <c r="W694" s="24" t="s">
        <v>1696</v>
      </c>
      <c r="X694" s="17" t="s">
        <v>1729</v>
      </c>
      <c r="Y694" s="17" t="s">
        <v>1729</v>
      </c>
      <c r="Z694" s="14" t="s">
        <v>2381</v>
      </c>
      <c r="AA694" s="14" t="s">
        <v>3810</v>
      </c>
      <c r="AB694" s="14">
        <v>450</v>
      </c>
      <c r="AC694" s="14">
        <v>21.552</v>
      </c>
      <c r="AD694" s="14">
        <v>5.6130000000000004</v>
      </c>
      <c r="AE694" s="14" t="s">
        <v>4428</v>
      </c>
      <c r="AF694" s="14" t="s">
        <v>1671</v>
      </c>
      <c r="AG694" s="14">
        <v>485</v>
      </c>
      <c r="AH694" s="14">
        <v>6</v>
      </c>
      <c r="AI694" s="14" t="s">
        <v>5700</v>
      </c>
      <c r="AJ694" s="14"/>
      <c r="AK694" s="14">
        <v>15.939</v>
      </c>
      <c r="AL694" s="14">
        <v>15.939</v>
      </c>
      <c r="AM694" s="17">
        <v>9781431026562</v>
      </c>
      <c r="AN694" s="17">
        <v>9781431026562</v>
      </c>
      <c r="AO694" s="14" t="s">
        <v>6233</v>
      </c>
      <c r="AP694" s="14" t="s">
        <v>3810</v>
      </c>
      <c r="AQ694" s="14">
        <v>1095</v>
      </c>
      <c r="AR694" s="14">
        <v>35.159999999999997</v>
      </c>
      <c r="AS694" s="14" t="s">
        <v>4428</v>
      </c>
      <c r="AT694" s="14" t="s">
        <v>1671</v>
      </c>
      <c r="AU694" s="14">
        <v>450</v>
      </c>
      <c r="AV694" s="14">
        <v>5</v>
      </c>
      <c r="AW694" s="14" t="s">
        <v>5700</v>
      </c>
      <c r="AX694" s="14"/>
      <c r="AY694" s="14">
        <v>48.3</v>
      </c>
      <c r="AZ694" s="14">
        <v>48.3</v>
      </c>
      <c r="BA694" s="17"/>
      <c r="BB694" s="17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 t="s">
        <v>1696</v>
      </c>
      <c r="BN694" s="14" t="s">
        <v>12423</v>
      </c>
      <c r="BO694" s="17"/>
      <c r="BP694" s="14"/>
      <c r="BQ694" s="14"/>
      <c r="BR694" s="14"/>
      <c r="BS694" s="14"/>
      <c r="BT694" s="14"/>
      <c r="BU694" s="14"/>
      <c r="BV694" s="14"/>
      <c r="BW694" s="17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 t="s">
        <v>12417</v>
      </c>
      <c r="CL694" s="14" t="s">
        <v>12419</v>
      </c>
      <c r="CM694" s="14">
        <v>8</v>
      </c>
    </row>
    <row r="695" spans="1:91" x14ac:dyDescent="0.25">
      <c r="A695" s="17">
        <v>9781431019953</v>
      </c>
      <c r="B695" s="14" t="s">
        <v>16</v>
      </c>
      <c r="C695" s="17">
        <v>9781431019953</v>
      </c>
      <c r="D695" s="14" t="s">
        <v>559</v>
      </c>
      <c r="E695" s="13">
        <v>9</v>
      </c>
      <c r="F695" s="14" t="s">
        <v>1603</v>
      </c>
      <c r="G695" s="14" t="s">
        <v>1640</v>
      </c>
      <c r="H695" s="14" t="s">
        <v>1666</v>
      </c>
      <c r="I695" s="14" t="s">
        <v>1671</v>
      </c>
      <c r="J695" s="15">
        <v>55.95</v>
      </c>
      <c r="K695" s="19">
        <v>50.78</v>
      </c>
      <c r="L695" s="15">
        <v>5.17</v>
      </c>
      <c r="M695" s="15">
        <v>16.757400000000001</v>
      </c>
      <c r="N695" s="15">
        <v>33.514800000000001</v>
      </c>
      <c r="O695" s="15">
        <v>16.75872</v>
      </c>
      <c r="P695" s="24">
        <v>0.3300259944860181</v>
      </c>
      <c r="Q695" s="15">
        <v>50.783999999999999</v>
      </c>
      <c r="R695" s="24">
        <v>1.0000787711697519</v>
      </c>
      <c r="S695" s="22"/>
      <c r="T695" s="15" t="s">
        <v>1696</v>
      </c>
      <c r="U695" s="24" t="s">
        <v>1696</v>
      </c>
      <c r="V695" s="15"/>
      <c r="W695" s="24" t="s">
        <v>1696</v>
      </c>
      <c r="X695" s="17" t="s">
        <v>1730</v>
      </c>
      <c r="Y695" s="17" t="s">
        <v>1730</v>
      </c>
      <c r="Z695" s="14" t="s">
        <v>2382</v>
      </c>
      <c r="AA695" s="14" t="s">
        <v>3810</v>
      </c>
      <c r="AB695" s="14">
        <v>450</v>
      </c>
      <c r="AC695" s="14">
        <v>21.552</v>
      </c>
      <c r="AD695" s="14">
        <v>4.7932800000000002</v>
      </c>
      <c r="AE695" s="14" t="s">
        <v>4429</v>
      </c>
      <c r="AF695" s="14" t="s">
        <v>1671</v>
      </c>
      <c r="AG695" s="14">
        <v>485</v>
      </c>
      <c r="AH695" s="14">
        <v>5</v>
      </c>
      <c r="AI695" s="14" t="s">
        <v>5700</v>
      </c>
      <c r="AJ695" s="14"/>
      <c r="AK695" s="14">
        <v>16.75872</v>
      </c>
      <c r="AL695" s="14">
        <v>16.75872</v>
      </c>
      <c r="AM695" s="17">
        <v>9781431026579</v>
      </c>
      <c r="AN695" s="17">
        <v>9781431026579</v>
      </c>
      <c r="AO695" s="14" t="s">
        <v>4260</v>
      </c>
      <c r="AP695" s="14" t="s">
        <v>3810</v>
      </c>
      <c r="AQ695" s="14">
        <v>1095</v>
      </c>
      <c r="AR695" s="14">
        <v>35.96</v>
      </c>
      <c r="AS695" s="14" t="s">
        <v>4429</v>
      </c>
      <c r="AT695" s="14" t="s">
        <v>1671</v>
      </c>
      <c r="AU695" s="14">
        <v>450</v>
      </c>
      <c r="AV695" s="14">
        <v>5</v>
      </c>
      <c r="AW695" s="14" t="s">
        <v>5700</v>
      </c>
      <c r="AX695" s="14"/>
      <c r="AY695" s="14">
        <v>50.783999999999999</v>
      </c>
      <c r="AZ695" s="14">
        <v>50.783999999999999</v>
      </c>
      <c r="BA695" s="17"/>
      <c r="BB695" s="17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 t="s">
        <v>1696</v>
      </c>
      <c r="BN695" s="14" t="s">
        <v>12423</v>
      </c>
      <c r="BO695" s="17"/>
      <c r="BP695" s="14"/>
      <c r="BQ695" s="14"/>
      <c r="BR695" s="14"/>
      <c r="BS695" s="14"/>
      <c r="BT695" s="14"/>
      <c r="BU695" s="14"/>
      <c r="BV695" s="14"/>
      <c r="BW695" s="17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 t="s">
        <v>12417</v>
      </c>
      <c r="CL695" s="14" t="s">
        <v>12419</v>
      </c>
      <c r="CM695" s="14">
        <v>9</v>
      </c>
    </row>
    <row r="696" spans="1:91" x14ac:dyDescent="0.25">
      <c r="A696" s="17">
        <v>9781431019960</v>
      </c>
      <c r="B696" s="14" t="s">
        <v>16</v>
      </c>
      <c r="C696" s="17">
        <v>9781431019960</v>
      </c>
      <c r="D696" s="14" t="s">
        <v>560</v>
      </c>
      <c r="E696" s="13">
        <v>7</v>
      </c>
      <c r="F696" s="14" t="s">
        <v>1603</v>
      </c>
      <c r="G696" s="14" t="s">
        <v>1640</v>
      </c>
      <c r="H696" s="14" t="s">
        <v>1664</v>
      </c>
      <c r="I696" s="14" t="s">
        <v>1671</v>
      </c>
      <c r="J696" s="15">
        <v>50.95</v>
      </c>
      <c r="K696" s="19">
        <v>47.06</v>
      </c>
      <c r="L696" s="15">
        <v>3.89</v>
      </c>
      <c r="M696" s="15">
        <v>15.5298</v>
      </c>
      <c r="N696" s="15">
        <v>31.0596</v>
      </c>
      <c r="O696" s="15">
        <v>15.52914</v>
      </c>
      <c r="P696" s="24">
        <v>0.32998597535061625</v>
      </c>
      <c r="Q696" s="15">
        <v>47.058</v>
      </c>
      <c r="R696" s="24">
        <v>0.99995750106247339</v>
      </c>
      <c r="S696" s="22">
        <v>368.95</v>
      </c>
      <c r="T696" s="15" t="s">
        <v>1696</v>
      </c>
      <c r="U696" s="24" t="s">
        <v>1696</v>
      </c>
      <c r="V696" s="15"/>
      <c r="W696" s="24">
        <v>0</v>
      </c>
      <c r="X696" s="17" t="s">
        <v>1731</v>
      </c>
      <c r="Y696" s="17" t="s">
        <v>1731</v>
      </c>
      <c r="Z696" s="14" t="s">
        <v>560</v>
      </c>
      <c r="AA696" s="14" t="s">
        <v>3810</v>
      </c>
      <c r="AB696" s="14">
        <v>450</v>
      </c>
      <c r="AC696" s="14">
        <v>12.752000000000001</v>
      </c>
      <c r="AD696" s="14">
        <v>-2.7771400000000002</v>
      </c>
      <c r="AE696" s="14" t="s">
        <v>4430</v>
      </c>
      <c r="AF696" s="14" t="s">
        <v>1671</v>
      </c>
      <c r="AG696" s="14">
        <v>485</v>
      </c>
      <c r="AH696" s="14">
        <v>6</v>
      </c>
      <c r="AI696" s="14" t="s">
        <v>5700</v>
      </c>
      <c r="AJ696" s="14"/>
      <c r="AK696" s="14">
        <v>15.52914</v>
      </c>
      <c r="AL696" s="14">
        <v>15.52914</v>
      </c>
      <c r="AM696" s="17">
        <v>9781431026616</v>
      </c>
      <c r="AN696" s="17">
        <v>9781431026616</v>
      </c>
      <c r="AO696" s="14" t="s">
        <v>560</v>
      </c>
      <c r="AP696" s="14" t="s">
        <v>3810</v>
      </c>
      <c r="AQ696" s="14">
        <v>1095</v>
      </c>
      <c r="AR696" s="14">
        <v>32.76</v>
      </c>
      <c r="AS696" s="14" t="s">
        <v>4430</v>
      </c>
      <c r="AT696" s="14" t="s">
        <v>1671</v>
      </c>
      <c r="AU696" s="14">
        <v>450</v>
      </c>
      <c r="AV696" s="14">
        <v>5</v>
      </c>
      <c r="AW696" s="14" t="s">
        <v>5700</v>
      </c>
      <c r="AX696" s="14"/>
      <c r="AY696" s="14">
        <v>47.058</v>
      </c>
      <c r="AZ696" s="14">
        <v>47.058</v>
      </c>
      <c r="BA696" s="17"/>
      <c r="BB696" s="17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 t="s">
        <v>1696</v>
      </c>
      <c r="BN696" s="14" t="s">
        <v>12423</v>
      </c>
      <c r="BO696" s="17" t="s">
        <v>10780</v>
      </c>
      <c r="BP696" s="14" t="s">
        <v>11783</v>
      </c>
      <c r="BQ696" s="14">
        <v>7</v>
      </c>
      <c r="BR696" s="14" t="s">
        <v>1603</v>
      </c>
      <c r="BS696" s="14" t="s">
        <v>1640</v>
      </c>
      <c r="BT696" s="14" t="s">
        <v>1664</v>
      </c>
      <c r="BU696" s="14" t="s">
        <v>10462</v>
      </c>
      <c r="BV696" s="14">
        <v>368.95</v>
      </c>
      <c r="BW696" s="17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 t="s">
        <v>12417</v>
      </c>
      <c r="CL696" s="14" t="s">
        <v>12419</v>
      </c>
      <c r="CM696" s="14">
        <v>7</v>
      </c>
    </row>
    <row r="697" spans="1:91" x14ac:dyDescent="0.25">
      <c r="A697" s="17">
        <v>9781431019977</v>
      </c>
      <c r="B697" s="14" t="s">
        <v>16</v>
      </c>
      <c r="C697" s="17">
        <v>9781431019977</v>
      </c>
      <c r="D697" s="14" t="s">
        <v>561</v>
      </c>
      <c r="E697" s="13">
        <v>8</v>
      </c>
      <c r="F697" s="14" t="s">
        <v>1603</v>
      </c>
      <c r="G697" s="14" t="s">
        <v>1640</v>
      </c>
      <c r="H697" s="14" t="s">
        <v>1664</v>
      </c>
      <c r="I697" s="14" t="s">
        <v>1671</v>
      </c>
      <c r="J697" s="15">
        <v>54.95</v>
      </c>
      <c r="K697" s="19">
        <v>48.3</v>
      </c>
      <c r="L697" s="15">
        <v>6.6500000000000101</v>
      </c>
      <c r="M697" s="15">
        <v>15.939</v>
      </c>
      <c r="N697" s="15">
        <v>31.878</v>
      </c>
      <c r="O697" s="15">
        <v>15.939</v>
      </c>
      <c r="P697" s="24">
        <v>0.33</v>
      </c>
      <c r="Q697" s="15">
        <v>48.3</v>
      </c>
      <c r="R697" s="24">
        <v>1</v>
      </c>
      <c r="S697" s="22"/>
      <c r="T697" s="15" t="s">
        <v>1696</v>
      </c>
      <c r="U697" s="24" t="s">
        <v>1696</v>
      </c>
      <c r="V697" s="15"/>
      <c r="W697" s="24" t="s">
        <v>1696</v>
      </c>
      <c r="X697" s="17" t="s">
        <v>1732</v>
      </c>
      <c r="Y697" s="17" t="s">
        <v>1732</v>
      </c>
      <c r="Z697" s="14" t="s">
        <v>561</v>
      </c>
      <c r="AA697" s="14" t="s">
        <v>3810</v>
      </c>
      <c r="AB697" s="14">
        <v>450</v>
      </c>
      <c r="AC697" s="14">
        <v>21.552</v>
      </c>
      <c r="AD697" s="14">
        <v>5.6130000000000004</v>
      </c>
      <c r="AE697" s="14" t="s">
        <v>4431</v>
      </c>
      <c r="AF697" s="14" t="s">
        <v>1671</v>
      </c>
      <c r="AG697" s="14">
        <v>485</v>
      </c>
      <c r="AH697" s="14">
        <v>6</v>
      </c>
      <c r="AI697" s="14" t="s">
        <v>5700</v>
      </c>
      <c r="AJ697" s="14"/>
      <c r="AK697" s="14">
        <v>15.939</v>
      </c>
      <c r="AL697" s="14">
        <v>15.939</v>
      </c>
      <c r="AM697" s="17">
        <v>9781431026623</v>
      </c>
      <c r="AN697" s="17">
        <v>9781431026623</v>
      </c>
      <c r="AO697" s="14" t="s">
        <v>561</v>
      </c>
      <c r="AP697" s="14" t="s">
        <v>3810</v>
      </c>
      <c r="AQ697" s="14">
        <v>1095</v>
      </c>
      <c r="AR697" s="14">
        <v>35.159999999999997</v>
      </c>
      <c r="AS697" s="14" t="s">
        <v>4431</v>
      </c>
      <c r="AT697" s="14" t="s">
        <v>1671</v>
      </c>
      <c r="AU697" s="14">
        <v>450</v>
      </c>
      <c r="AV697" s="14">
        <v>5</v>
      </c>
      <c r="AW697" s="14" t="s">
        <v>5700</v>
      </c>
      <c r="AX697" s="14"/>
      <c r="AY697" s="14">
        <v>48.3</v>
      </c>
      <c r="AZ697" s="14">
        <v>48.3</v>
      </c>
      <c r="BA697" s="17"/>
      <c r="BB697" s="17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 t="s">
        <v>1696</v>
      </c>
      <c r="BN697" s="14" t="s">
        <v>12423</v>
      </c>
      <c r="BO697" s="17"/>
      <c r="BP697" s="14"/>
      <c r="BQ697" s="14"/>
      <c r="BR697" s="14"/>
      <c r="BS697" s="14"/>
      <c r="BT697" s="14"/>
      <c r="BU697" s="14"/>
      <c r="BV697" s="14"/>
      <c r="BW697" s="17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 t="s">
        <v>12417</v>
      </c>
      <c r="CL697" s="14" t="s">
        <v>12419</v>
      </c>
      <c r="CM697" s="14">
        <v>8</v>
      </c>
    </row>
    <row r="698" spans="1:91" x14ac:dyDescent="0.25">
      <c r="A698" s="17">
        <v>9781431019984</v>
      </c>
      <c r="B698" s="14" t="s">
        <v>16</v>
      </c>
      <c r="C698" s="17">
        <v>9781431019984</v>
      </c>
      <c r="D698" s="14" t="s">
        <v>562</v>
      </c>
      <c r="E698" s="13">
        <v>9</v>
      </c>
      <c r="F698" s="14" t="s">
        <v>1603</v>
      </c>
      <c r="G698" s="14" t="s">
        <v>1640</v>
      </c>
      <c r="H698" s="14" t="s">
        <v>1664</v>
      </c>
      <c r="I698" s="14" t="s">
        <v>1671</v>
      </c>
      <c r="J698" s="15">
        <v>55.95</v>
      </c>
      <c r="K698" s="19">
        <v>50.78</v>
      </c>
      <c r="L698" s="15">
        <v>5.17</v>
      </c>
      <c r="M698" s="15">
        <v>16.757400000000001</v>
      </c>
      <c r="N698" s="15">
        <v>33.514800000000001</v>
      </c>
      <c r="O698" s="15">
        <v>16.75872</v>
      </c>
      <c r="P698" s="24">
        <v>0.3300259944860181</v>
      </c>
      <c r="Q698" s="15">
        <v>50.783999999999999</v>
      </c>
      <c r="R698" s="24">
        <v>1.0000787711697519</v>
      </c>
      <c r="S698" s="22"/>
      <c r="T698" s="15" t="s">
        <v>1696</v>
      </c>
      <c r="U698" s="24" t="s">
        <v>1696</v>
      </c>
      <c r="V698" s="15"/>
      <c r="W698" s="24" t="s">
        <v>1696</v>
      </c>
      <c r="X698" s="17" t="s">
        <v>1733</v>
      </c>
      <c r="Y698" s="17" t="s">
        <v>1733</v>
      </c>
      <c r="Z698" s="14" t="s">
        <v>392</v>
      </c>
      <c r="AA698" s="14" t="s">
        <v>3810</v>
      </c>
      <c r="AB698" s="14">
        <v>450</v>
      </c>
      <c r="AC698" s="14">
        <v>21.552</v>
      </c>
      <c r="AD698" s="14">
        <v>4.7932800000000002</v>
      </c>
      <c r="AE698" s="14" t="s">
        <v>4432</v>
      </c>
      <c r="AF698" s="14" t="s">
        <v>1671</v>
      </c>
      <c r="AG698" s="14">
        <v>485</v>
      </c>
      <c r="AH698" s="14">
        <v>5</v>
      </c>
      <c r="AI698" s="14" t="s">
        <v>5700</v>
      </c>
      <c r="AJ698" s="14"/>
      <c r="AK698" s="14">
        <v>16.75872</v>
      </c>
      <c r="AL698" s="14">
        <v>16.75872</v>
      </c>
      <c r="AM698" s="17">
        <v>9781431026630</v>
      </c>
      <c r="AN698" s="17">
        <v>9781431026630</v>
      </c>
      <c r="AO698" s="14" t="s">
        <v>562</v>
      </c>
      <c r="AP698" s="14" t="s">
        <v>3810</v>
      </c>
      <c r="AQ698" s="14">
        <v>1095</v>
      </c>
      <c r="AR698" s="14">
        <v>35.96</v>
      </c>
      <c r="AS698" s="14" t="s">
        <v>4432</v>
      </c>
      <c r="AT698" s="14" t="s">
        <v>1671</v>
      </c>
      <c r="AU698" s="14">
        <v>450</v>
      </c>
      <c r="AV698" s="14">
        <v>5</v>
      </c>
      <c r="AW698" s="14" t="s">
        <v>5700</v>
      </c>
      <c r="AX698" s="14"/>
      <c r="AY698" s="14">
        <v>50.783999999999999</v>
      </c>
      <c r="AZ698" s="14">
        <v>50.783999999999999</v>
      </c>
      <c r="BA698" s="17"/>
      <c r="BB698" s="17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 t="s">
        <v>1696</v>
      </c>
      <c r="BN698" s="14" t="s">
        <v>12423</v>
      </c>
      <c r="BO698" s="17"/>
      <c r="BP698" s="14"/>
      <c r="BQ698" s="14"/>
      <c r="BR698" s="14"/>
      <c r="BS698" s="14"/>
      <c r="BT698" s="14"/>
      <c r="BU698" s="14"/>
      <c r="BV698" s="14"/>
      <c r="BW698" s="17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 t="s">
        <v>12417</v>
      </c>
      <c r="CL698" s="14" t="s">
        <v>12419</v>
      </c>
      <c r="CM698" s="14">
        <v>9</v>
      </c>
    </row>
    <row r="699" spans="1:91" x14ac:dyDescent="0.25">
      <c r="A699" s="17">
        <v>9781431026883</v>
      </c>
      <c r="B699" s="14" t="s">
        <v>16</v>
      </c>
      <c r="C699" s="17">
        <v>9781431026883</v>
      </c>
      <c r="D699" s="14" t="s">
        <v>563</v>
      </c>
      <c r="E699" s="13">
        <v>10</v>
      </c>
      <c r="F699" s="14" t="s">
        <v>1603</v>
      </c>
      <c r="G699" s="14" t="s">
        <v>1645</v>
      </c>
      <c r="H699" s="14" t="s">
        <v>1664</v>
      </c>
      <c r="I699" s="14" t="s">
        <v>1671</v>
      </c>
      <c r="J699" s="15">
        <v>151.94999999999999</v>
      </c>
      <c r="K699" s="19">
        <v>107.83</v>
      </c>
      <c r="L699" s="15">
        <v>44.12</v>
      </c>
      <c r="M699" s="15">
        <v>35.5839</v>
      </c>
      <c r="N699" s="15">
        <v>71.1678</v>
      </c>
      <c r="O699" s="15">
        <v>35.581919999999997</v>
      </c>
      <c r="P699" s="24">
        <v>0.32998163776314571</v>
      </c>
      <c r="Q699" s="15">
        <v>107.824</v>
      </c>
      <c r="R699" s="24">
        <v>0.9999443568580173</v>
      </c>
      <c r="S699" s="22"/>
      <c r="T699" s="15"/>
      <c r="U699" s="24" t="s">
        <v>1696</v>
      </c>
      <c r="V699" s="15"/>
      <c r="W699" s="24" t="s">
        <v>1696</v>
      </c>
      <c r="X699" s="17" t="s">
        <v>1734</v>
      </c>
      <c r="Y699" s="17" t="s">
        <v>1734</v>
      </c>
      <c r="Z699" s="14" t="s">
        <v>393</v>
      </c>
      <c r="AA699" s="14" t="s">
        <v>3810</v>
      </c>
      <c r="AB699" s="14">
        <v>450</v>
      </c>
      <c r="AC699" s="14">
        <v>22.416</v>
      </c>
      <c r="AD699" s="14">
        <v>-13.16592</v>
      </c>
      <c r="AE699" s="14" t="s">
        <v>4433</v>
      </c>
      <c r="AF699" s="14" t="s">
        <v>1671</v>
      </c>
      <c r="AG699" s="14">
        <v>485</v>
      </c>
      <c r="AH699" s="14">
        <v>5</v>
      </c>
      <c r="AI699" s="14" t="s">
        <v>5700</v>
      </c>
      <c r="AJ699" s="14">
        <v>51.758400000000002</v>
      </c>
      <c r="AK699" s="14">
        <v>35.581919999999997</v>
      </c>
      <c r="AL699" s="14">
        <v>-16.176480000000002</v>
      </c>
      <c r="AM699" s="17">
        <v>9781431046720</v>
      </c>
      <c r="AN699" s="17">
        <v>9781431046720</v>
      </c>
      <c r="AO699" s="14" t="s">
        <v>4264</v>
      </c>
      <c r="AP699" s="14" t="s">
        <v>3810</v>
      </c>
      <c r="AQ699" s="14">
        <v>1095</v>
      </c>
      <c r="AR699" s="14">
        <v>67.92</v>
      </c>
      <c r="AS699" s="14" t="s">
        <v>4433</v>
      </c>
      <c r="AT699" s="14" t="s">
        <v>1671</v>
      </c>
      <c r="AU699" s="14">
        <v>1095</v>
      </c>
      <c r="AV699" s="14">
        <v>5</v>
      </c>
      <c r="AW699" s="14" t="s">
        <v>5700</v>
      </c>
      <c r="AX699" s="14"/>
      <c r="AY699" s="14">
        <v>107.824</v>
      </c>
      <c r="AZ699" s="14">
        <v>107.824</v>
      </c>
      <c r="BA699" s="17"/>
      <c r="BB699" s="17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7"/>
      <c r="BP699" s="14"/>
      <c r="BQ699" s="14"/>
      <c r="BR699" s="14"/>
      <c r="BS699" s="14"/>
      <c r="BT699" s="14"/>
      <c r="BU699" s="14"/>
      <c r="BV699" s="14"/>
      <c r="BW699" s="17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 t="s">
        <v>12417</v>
      </c>
      <c r="CL699" s="14" t="s">
        <v>12419</v>
      </c>
      <c r="CM699" s="14">
        <v>10</v>
      </c>
    </row>
    <row r="700" spans="1:91" x14ac:dyDescent="0.25">
      <c r="A700" s="17">
        <v>9781431026890</v>
      </c>
      <c r="B700" s="14" t="s">
        <v>16</v>
      </c>
      <c r="C700" s="17">
        <v>9781431026890</v>
      </c>
      <c r="D700" s="14" t="s">
        <v>564</v>
      </c>
      <c r="E700" s="13">
        <v>10</v>
      </c>
      <c r="F700" s="14" t="s">
        <v>1603</v>
      </c>
      <c r="G700" s="14" t="s">
        <v>1644</v>
      </c>
      <c r="H700" s="14" t="s">
        <v>1664</v>
      </c>
      <c r="I700" s="14" t="s">
        <v>1671</v>
      </c>
      <c r="J700" s="15">
        <v>151.94999999999999</v>
      </c>
      <c r="K700" s="19">
        <v>107.83</v>
      </c>
      <c r="L700" s="15">
        <v>44.12</v>
      </c>
      <c r="M700" s="15">
        <v>35.5839</v>
      </c>
      <c r="N700" s="15">
        <v>71.1678</v>
      </c>
      <c r="O700" s="15">
        <v>35.581919999999997</v>
      </c>
      <c r="P700" s="24">
        <v>0.32998163776314571</v>
      </c>
      <c r="Q700" s="15">
        <v>107.824</v>
      </c>
      <c r="R700" s="24">
        <v>0.9999443568580173</v>
      </c>
      <c r="S700" s="22"/>
      <c r="T700" s="15"/>
      <c r="U700" s="24" t="s">
        <v>1696</v>
      </c>
      <c r="V700" s="15"/>
      <c r="W700" s="24" t="s">
        <v>1696</v>
      </c>
      <c r="X700" s="17" t="s">
        <v>1735</v>
      </c>
      <c r="Y700" s="17" t="s">
        <v>1735</v>
      </c>
      <c r="Z700" s="14" t="s">
        <v>2383</v>
      </c>
      <c r="AA700" s="14" t="s">
        <v>3810</v>
      </c>
      <c r="AB700" s="14">
        <v>450</v>
      </c>
      <c r="AC700" s="14">
        <v>22.416</v>
      </c>
      <c r="AD700" s="14">
        <v>-13.16592</v>
      </c>
      <c r="AE700" s="14" t="s">
        <v>4434</v>
      </c>
      <c r="AF700" s="14" t="s">
        <v>1671</v>
      </c>
      <c r="AG700" s="14">
        <v>485</v>
      </c>
      <c r="AH700" s="14">
        <v>5</v>
      </c>
      <c r="AI700" s="14" t="s">
        <v>5700</v>
      </c>
      <c r="AJ700" s="14">
        <v>51.758400000000002</v>
      </c>
      <c r="AK700" s="14">
        <v>35.581919999999997</v>
      </c>
      <c r="AL700" s="14">
        <v>-16.176480000000002</v>
      </c>
      <c r="AM700" s="17">
        <v>9781431046713</v>
      </c>
      <c r="AN700" s="17">
        <v>9781431046713</v>
      </c>
      <c r="AO700" s="14" t="s">
        <v>4265</v>
      </c>
      <c r="AP700" s="14" t="s">
        <v>3810</v>
      </c>
      <c r="AQ700" s="14">
        <v>1095</v>
      </c>
      <c r="AR700" s="14">
        <v>67.92</v>
      </c>
      <c r="AS700" s="14" t="s">
        <v>4434</v>
      </c>
      <c r="AT700" s="14" t="s">
        <v>1671</v>
      </c>
      <c r="AU700" s="14">
        <v>1095</v>
      </c>
      <c r="AV700" s="14">
        <v>5</v>
      </c>
      <c r="AW700" s="14" t="s">
        <v>5700</v>
      </c>
      <c r="AX700" s="14"/>
      <c r="AY700" s="14">
        <v>107.824</v>
      </c>
      <c r="AZ700" s="14">
        <v>107.824</v>
      </c>
      <c r="BA700" s="17"/>
      <c r="BB700" s="17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7"/>
      <c r="BP700" s="14"/>
      <c r="BQ700" s="14"/>
      <c r="BR700" s="14"/>
      <c r="BS700" s="14"/>
      <c r="BT700" s="14"/>
      <c r="BU700" s="14"/>
      <c r="BV700" s="14"/>
      <c r="BW700" s="17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 t="s">
        <v>12417</v>
      </c>
      <c r="CL700" s="14" t="s">
        <v>12419</v>
      </c>
      <c r="CM700" s="14">
        <v>10</v>
      </c>
    </row>
    <row r="701" spans="1:91" x14ac:dyDescent="0.25">
      <c r="A701" s="17">
        <v>9781431026913</v>
      </c>
      <c r="B701" s="14" t="s">
        <v>16</v>
      </c>
      <c r="C701" s="17">
        <v>9781431026913</v>
      </c>
      <c r="D701" s="14" t="s">
        <v>565</v>
      </c>
      <c r="E701" s="13">
        <v>12</v>
      </c>
      <c r="F701" s="14" t="s">
        <v>1603</v>
      </c>
      <c r="G701" s="14" t="s">
        <v>1646</v>
      </c>
      <c r="H701" s="14" t="s">
        <v>1664</v>
      </c>
      <c r="I701" s="14" t="s">
        <v>1671</v>
      </c>
      <c r="J701" s="15">
        <v>160.94999999999999</v>
      </c>
      <c r="K701" s="19">
        <v>118.31</v>
      </c>
      <c r="L701" s="15">
        <v>42.64</v>
      </c>
      <c r="M701" s="15">
        <v>39.042299999999997</v>
      </c>
      <c r="N701" s="15">
        <v>78.084599999999995</v>
      </c>
      <c r="O701" s="15">
        <v>30.743295</v>
      </c>
      <c r="P701" s="24">
        <v>0.25985373172174797</v>
      </c>
      <c r="Q701" s="15">
        <v>93.161500000000004</v>
      </c>
      <c r="R701" s="24">
        <v>0.78743555067196347</v>
      </c>
      <c r="S701" s="22"/>
      <c r="T701" s="15" t="s">
        <v>1696</v>
      </c>
      <c r="U701" s="24" t="s">
        <v>1696</v>
      </c>
      <c r="V701" s="15"/>
      <c r="W701" s="24" t="s">
        <v>1696</v>
      </c>
      <c r="X701" s="17" t="s">
        <v>1736</v>
      </c>
      <c r="Y701" s="17" t="s">
        <v>1736</v>
      </c>
      <c r="Z701" s="14" t="s">
        <v>2384</v>
      </c>
      <c r="AA701" s="14" t="s">
        <v>3810</v>
      </c>
      <c r="AB701" s="14">
        <v>450</v>
      </c>
      <c r="AC701" s="14">
        <v>24.591999999999999</v>
      </c>
      <c r="AD701" s="14">
        <v>-6.1512950000000002</v>
      </c>
      <c r="AE701" s="14" t="s">
        <v>4435</v>
      </c>
      <c r="AF701" s="14" t="s">
        <v>1671</v>
      </c>
      <c r="AG701" s="14">
        <v>485</v>
      </c>
      <c r="AH701" s="14">
        <v>5</v>
      </c>
      <c r="AI701" s="14" t="s">
        <v>5700</v>
      </c>
      <c r="AJ701" s="14">
        <v>56.788800000000002</v>
      </c>
      <c r="AK701" s="14">
        <v>30.743295</v>
      </c>
      <c r="AL701" s="14">
        <v>-26.045504999999999</v>
      </c>
      <c r="AM701" s="17">
        <v>9781431046706</v>
      </c>
      <c r="AN701" s="17">
        <v>9781431046706</v>
      </c>
      <c r="AO701" s="14" t="s">
        <v>4266</v>
      </c>
      <c r="AP701" s="14" t="s">
        <v>3810</v>
      </c>
      <c r="AQ701" s="14">
        <v>1095</v>
      </c>
      <c r="AR701" s="14">
        <v>74.528000000000006</v>
      </c>
      <c r="AS701" s="14" t="s">
        <v>4435</v>
      </c>
      <c r="AT701" s="14" t="s">
        <v>1671</v>
      </c>
      <c r="AU701" s="14">
        <v>450</v>
      </c>
      <c r="AV701" s="14">
        <v>5</v>
      </c>
      <c r="AW701" s="14" t="s">
        <v>5700</v>
      </c>
      <c r="AX701" s="14">
        <v>94.647999999999996</v>
      </c>
      <c r="AY701" s="14">
        <v>93.161500000000004</v>
      </c>
      <c r="AZ701" s="14">
        <v>-1.4865000000000099</v>
      </c>
      <c r="BA701" s="17"/>
      <c r="BB701" s="17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 t="s">
        <v>1696</v>
      </c>
      <c r="BN701" s="14" t="s">
        <v>12423</v>
      </c>
      <c r="BO701" s="17"/>
      <c r="BP701" s="14"/>
      <c r="BQ701" s="14"/>
      <c r="BR701" s="14"/>
      <c r="BS701" s="14"/>
      <c r="BT701" s="14"/>
      <c r="BU701" s="14"/>
      <c r="BV701" s="14"/>
      <c r="BW701" s="17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 t="s">
        <v>12417</v>
      </c>
      <c r="CL701" s="14" t="s">
        <v>12419</v>
      </c>
      <c r="CM701" s="14">
        <v>12</v>
      </c>
    </row>
    <row r="702" spans="1:91" x14ac:dyDescent="0.25">
      <c r="A702" s="17">
        <v>9781431028610</v>
      </c>
      <c r="B702" s="14" t="s">
        <v>16</v>
      </c>
      <c r="C702" s="17">
        <v>9781431028610</v>
      </c>
      <c r="D702" s="14" t="s">
        <v>566</v>
      </c>
      <c r="E702" s="13">
        <v>12</v>
      </c>
      <c r="F702" s="14" t="s">
        <v>1603</v>
      </c>
      <c r="G702" s="14" t="s">
        <v>1647</v>
      </c>
      <c r="H702" s="14" t="s">
        <v>1664</v>
      </c>
      <c r="I702" s="14" t="s">
        <v>1676</v>
      </c>
      <c r="J702" s="15">
        <v>146.94999999999999</v>
      </c>
      <c r="K702" s="19">
        <v>107.83</v>
      </c>
      <c r="L702" s="15">
        <v>39.119999999999997</v>
      </c>
      <c r="M702" s="15">
        <v>35.5839</v>
      </c>
      <c r="N702" s="15">
        <v>71.1678</v>
      </c>
      <c r="O702" s="15">
        <v>28.018484999999998</v>
      </c>
      <c r="P702" s="24">
        <v>0.25983942316609476</v>
      </c>
      <c r="Q702" s="15">
        <v>84.904499999999999</v>
      </c>
      <c r="R702" s="24">
        <v>0.78739219141240846</v>
      </c>
      <c r="S702" s="22"/>
      <c r="T702" s="15" t="s">
        <v>1696</v>
      </c>
      <c r="U702" s="24" t="s">
        <v>1696</v>
      </c>
      <c r="V702" s="15"/>
      <c r="W702" s="24" t="s">
        <v>1696</v>
      </c>
      <c r="X702" s="17" t="s">
        <v>1737</v>
      </c>
      <c r="Y702" s="17" t="s">
        <v>1737</v>
      </c>
      <c r="Z702" s="14" t="s">
        <v>396</v>
      </c>
      <c r="AA702" s="14" t="s">
        <v>3810</v>
      </c>
      <c r="AB702" s="14">
        <v>450</v>
      </c>
      <c r="AC702" s="14">
        <v>22.416</v>
      </c>
      <c r="AD702" s="14">
        <v>-5.6024849999999899</v>
      </c>
      <c r="AE702" s="14" t="s">
        <v>4436</v>
      </c>
      <c r="AF702" s="14" t="s">
        <v>1676</v>
      </c>
      <c r="AG702" s="14">
        <v>485</v>
      </c>
      <c r="AH702" s="14">
        <v>5</v>
      </c>
      <c r="AI702" s="14" t="s">
        <v>5700</v>
      </c>
      <c r="AJ702" s="14">
        <v>51.758400000000002</v>
      </c>
      <c r="AK702" s="14">
        <v>28.018484999999998</v>
      </c>
      <c r="AL702" s="14">
        <v>-23.739915</v>
      </c>
      <c r="AM702" s="17">
        <v>9781431046645</v>
      </c>
      <c r="AN702" s="17">
        <v>9781431046645</v>
      </c>
      <c r="AO702" s="14" t="s">
        <v>6234</v>
      </c>
      <c r="AP702" s="14" t="s">
        <v>3810</v>
      </c>
      <c r="AQ702" s="14">
        <v>1095</v>
      </c>
      <c r="AR702" s="14">
        <v>67.92</v>
      </c>
      <c r="AS702" s="14" t="s">
        <v>7646</v>
      </c>
      <c r="AT702" s="14" t="s">
        <v>1676</v>
      </c>
      <c r="AU702" s="14">
        <v>450</v>
      </c>
      <c r="AV702" s="14">
        <v>5</v>
      </c>
      <c r="AW702" s="14" t="s">
        <v>5700</v>
      </c>
      <c r="AX702" s="14">
        <v>86.263999999999996</v>
      </c>
      <c r="AY702" s="14">
        <v>84.904499999999999</v>
      </c>
      <c r="AZ702" s="14">
        <v>-1.3595000000000299</v>
      </c>
      <c r="BA702" s="17"/>
      <c r="BB702" s="17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 t="s">
        <v>1696</v>
      </c>
      <c r="BN702" s="14" t="s">
        <v>12423</v>
      </c>
      <c r="BO702" s="17"/>
      <c r="BP702" s="14"/>
      <c r="BQ702" s="14"/>
      <c r="BR702" s="14"/>
      <c r="BS702" s="14"/>
      <c r="BT702" s="14"/>
      <c r="BU702" s="14"/>
      <c r="BV702" s="14"/>
      <c r="BW702" s="17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 t="s">
        <v>12417</v>
      </c>
      <c r="CL702" s="14" t="s">
        <v>12419</v>
      </c>
      <c r="CM702" s="14">
        <v>12</v>
      </c>
    </row>
    <row r="703" spans="1:91" x14ac:dyDescent="0.25">
      <c r="A703" s="17">
        <v>9781431028627</v>
      </c>
      <c r="B703" s="14" t="s">
        <v>16</v>
      </c>
      <c r="C703" s="17">
        <v>9781431028627</v>
      </c>
      <c r="D703" s="14" t="s">
        <v>567</v>
      </c>
      <c r="E703" s="13">
        <v>10</v>
      </c>
      <c r="F703" s="14" t="s">
        <v>1603</v>
      </c>
      <c r="G703" s="14" t="s">
        <v>1648</v>
      </c>
      <c r="H703" s="14" t="s">
        <v>1664</v>
      </c>
      <c r="I703" s="14" t="s">
        <v>1676</v>
      </c>
      <c r="J703" s="15">
        <v>151.94999999999999</v>
      </c>
      <c r="K703" s="19">
        <v>107.83</v>
      </c>
      <c r="L703" s="15">
        <v>44.12</v>
      </c>
      <c r="M703" s="15">
        <v>35.5839</v>
      </c>
      <c r="N703" s="15">
        <v>71.1678</v>
      </c>
      <c r="O703" s="15">
        <v>35.581919999999997</v>
      </c>
      <c r="P703" s="24">
        <v>0.32998163776314571</v>
      </c>
      <c r="Q703" s="15">
        <v>107.824</v>
      </c>
      <c r="R703" s="24">
        <v>0.9999443568580173</v>
      </c>
      <c r="S703" s="22"/>
      <c r="T703" s="15"/>
      <c r="U703" s="24" t="s">
        <v>1696</v>
      </c>
      <c r="V703" s="15"/>
      <c r="W703" s="24" t="s">
        <v>1696</v>
      </c>
      <c r="X703" s="17" t="s">
        <v>1738</v>
      </c>
      <c r="Y703" s="17" t="s">
        <v>1738</v>
      </c>
      <c r="Z703" s="14" t="s">
        <v>2385</v>
      </c>
      <c r="AA703" s="14" t="s">
        <v>3810</v>
      </c>
      <c r="AB703" s="14">
        <v>450</v>
      </c>
      <c r="AC703" s="14">
        <v>22.416</v>
      </c>
      <c r="AD703" s="14">
        <v>-13.16592</v>
      </c>
      <c r="AE703" s="14" t="s">
        <v>4437</v>
      </c>
      <c r="AF703" s="14" t="s">
        <v>1676</v>
      </c>
      <c r="AG703" s="14">
        <v>485</v>
      </c>
      <c r="AH703" s="14">
        <v>5</v>
      </c>
      <c r="AI703" s="14" t="s">
        <v>5700</v>
      </c>
      <c r="AJ703" s="14">
        <v>51.758400000000002</v>
      </c>
      <c r="AK703" s="14">
        <v>35.581919999999997</v>
      </c>
      <c r="AL703" s="14">
        <v>-16.176480000000002</v>
      </c>
      <c r="AM703" s="17">
        <v>9781431046591</v>
      </c>
      <c r="AN703" s="17">
        <v>9781431046591</v>
      </c>
      <c r="AO703" s="14" t="s">
        <v>2385</v>
      </c>
      <c r="AP703" s="14" t="s">
        <v>3810</v>
      </c>
      <c r="AQ703" s="14">
        <v>1095</v>
      </c>
      <c r="AR703" s="14">
        <v>67.92</v>
      </c>
      <c r="AS703" s="14" t="s">
        <v>7647</v>
      </c>
      <c r="AT703" s="14" t="s">
        <v>1676</v>
      </c>
      <c r="AU703" s="14">
        <v>1095</v>
      </c>
      <c r="AV703" s="14">
        <v>5</v>
      </c>
      <c r="AW703" s="14" t="s">
        <v>5700</v>
      </c>
      <c r="AX703" s="14"/>
      <c r="AY703" s="14">
        <v>107.824</v>
      </c>
      <c r="AZ703" s="14">
        <v>107.824</v>
      </c>
      <c r="BA703" s="17"/>
      <c r="BB703" s="17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7"/>
      <c r="BP703" s="14"/>
      <c r="BQ703" s="14"/>
      <c r="BR703" s="14"/>
      <c r="BS703" s="14"/>
      <c r="BT703" s="14"/>
      <c r="BU703" s="14"/>
      <c r="BV703" s="14"/>
      <c r="BW703" s="17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 t="s">
        <v>12417</v>
      </c>
      <c r="CL703" s="14" t="s">
        <v>12419</v>
      </c>
      <c r="CM703" s="14">
        <v>10</v>
      </c>
    </row>
    <row r="704" spans="1:91" x14ac:dyDescent="0.25">
      <c r="A704" s="17">
        <v>9781431028641</v>
      </c>
      <c r="B704" s="14" t="s">
        <v>16</v>
      </c>
      <c r="C704" s="17">
        <v>9781431028641</v>
      </c>
      <c r="D704" s="14" t="s">
        <v>568</v>
      </c>
      <c r="E704" s="13">
        <v>11</v>
      </c>
      <c r="F704" s="14" t="s">
        <v>1603</v>
      </c>
      <c r="G704" s="14" t="s">
        <v>1645</v>
      </c>
      <c r="H704" s="14" t="s">
        <v>1664</v>
      </c>
      <c r="I704" s="14" t="s">
        <v>1676</v>
      </c>
      <c r="J704" s="15">
        <v>132.94999999999999</v>
      </c>
      <c r="K704" s="19">
        <v>116.81</v>
      </c>
      <c r="L704" s="15">
        <v>16.14</v>
      </c>
      <c r="M704" s="15">
        <v>38.5473</v>
      </c>
      <c r="N704" s="15">
        <v>77.0946</v>
      </c>
      <c r="O704" s="15">
        <v>30.352409999999999</v>
      </c>
      <c r="P704" s="24">
        <v>0.2598442770310761</v>
      </c>
      <c r="Q704" s="15">
        <v>91.977000000000004</v>
      </c>
      <c r="R704" s="24">
        <v>0.78740690009417003</v>
      </c>
      <c r="S704" s="22"/>
      <c r="T704" s="15" t="s">
        <v>1696</v>
      </c>
      <c r="U704" s="24" t="s">
        <v>1696</v>
      </c>
      <c r="V704" s="15"/>
      <c r="W704" s="24" t="s">
        <v>1696</v>
      </c>
      <c r="X704" s="17" t="s">
        <v>1739</v>
      </c>
      <c r="Y704" s="17" t="s">
        <v>1739</v>
      </c>
      <c r="Z704" s="14" t="s">
        <v>2386</v>
      </c>
      <c r="AA704" s="14" t="s">
        <v>3810</v>
      </c>
      <c r="AB704" s="14">
        <v>450</v>
      </c>
      <c r="AC704" s="14">
        <v>24.28</v>
      </c>
      <c r="AD704" s="14">
        <v>-6.0724099999999996</v>
      </c>
      <c r="AE704" s="14" t="s">
        <v>4438</v>
      </c>
      <c r="AF704" s="14" t="s">
        <v>1676</v>
      </c>
      <c r="AG704" s="14">
        <v>485</v>
      </c>
      <c r="AH704" s="14">
        <v>5</v>
      </c>
      <c r="AI704" s="14" t="s">
        <v>5700</v>
      </c>
      <c r="AJ704" s="14">
        <v>56.068800000000003</v>
      </c>
      <c r="AK704" s="14">
        <v>30.352409999999999</v>
      </c>
      <c r="AL704" s="14">
        <v>-25.716390000000001</v>
      </c>
      <c r="AM704" s="17">
        <v>9781431046607</v>
      </c>
      <c r="AN704" s="17">
        <v>9781431046607</v>
      </c>
      <c r="AO704" s="14" t="s">
        <v>2386</v>
      </c>
      <c r="AP704" s="14" t="s">
        <v>3810</v>
      </c>
      <c r="AQ704" s="14">
        <v>1095</v>
      </c>
      <c r="AR704" s="14">
        <v>73.584000000000003</v>
      </c>
      <c r="AS704" s="14" t="s">
        <v>7648</v>
      </c>
      <c r="AT704" s="14" t="s">
        <v>1676</v>
      </c>
      <c r="AU704" s="14">
        <v>450</v>
      </c>
      <c r="AV704" s="14">
        <v>5</v>
      </c>
      <c r="AW704" s="14" t="s">
        <v>5700</v>
      </c>
      <c r="AX704" s="14">
        <v>93.447999999999993</v>
      </c>
      <c r="AY704" s="14">
        <v>91.977000000000004</v>
      </c>
      <c r="AZ704" s="14">
        <v>-1.4710000000000001</v>
      </c>
      <c r="BA704" s="17"/>
      <c r="BB704" s="17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 t="s">
        <v>1696</v>
      </c>
      <c r="BN704" s="14" t="s">
        <v>12423</v>
      </c>
      <c r="BO704" s="17"/>
      <c r="BP704" s="14"/>
      <c r="BQ704" s="14"/>
      <c r="BR704" s="14"/>
      <c r="BS704" s="14"/>
      <c r="BT704" s="14"/>
      <c r="BU704" s="14"/>
      <c r="BV704" s="14"/>
      <c r="BW704" s="17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 t="s">
        <v>12417</v>
      </c>
      <c r="CL704" s="14" t="s">
        <v>12419</v>
      </c>
      <c r="CM704" s="14">
        <v>11</v>
      </c>
    </row>
    <row r="705" spans="1:91" x14ac:dyDescent="0.25">
      <c r="A705" s="17">
        <v>9781431029068</v>
      </c>
      <c r="B705" s="14" t="s">
        <v>16</v>
      </c>
      <c r="C705" s="17">
        <v>9781431029068</v>
      </c>
      <c r="D705" s="14" t="s">
        <v>569</v>
      </c>
      <c r="E705" s="13">
        <v>11</v>
      </c>
      <c r="F705" s="14" t="s">
        <v>1603</v>
      </c>
      <c r="G705" s="14" t="s">
        <v>1644</v>
      </c>
      <c r="H705" s="14" t="s">
        <v>1664</v>
      </c>
      <c r="I705" s="14" t="s">
        <v>1676</v>
      </c>
      <c r="J705" s="15">
        <v>121.95</v>
      </c>
      <c r="K705" s="19">
        <v>107.83</v>
      </c>
      <c r="L705" s="15">
        <v>14.12</v>
      </c>
      <c r="M705" s="15">
        <v>35.5839</v>
      </c>
      <c r="N705" s="15">
        <v>71.1678</v>
      </c>
      <c r="O705" s="15">
        <v>28.018484999999998</v>
      </c>
      <c r="P705" s="24">
        <v>0.25983942316609476</v>
      </c>
      <c r="Q705" s="15">
        <v>84.904499999999999</v>
      </c>
      <c r="R705" s="24">
        <v>0.78739219141240846</v>
      </c>
      <c r="S705" s="22"/>
      <c r="T705" s="15" t="s">
        <v>1696</v>
      </c>
      <c r="U705" s="24" t="s">
        <v>1696</v>
      </c>
      <c r="V705" s="15"/>
      <c r="W705" s="24" t="s">
        <v>1696</v>
      </c>
      <c r="X705" s="17" t="s">
        <v>1740</v>
      </c>
      <c r="Y705" s="17" t="s">
        <v>1740</v>
      </c>
      <c r="Z705" s="14" t="s">
        <v>2387</v>
      </c>
      <c r="AA705" s="14" t="s">
        <v>3810</v>
      </c>
      <c r="AB705" s="14">
        <v>450</v>
      </c>
      <c r="AC705" s="14">
        <v>22.416</v>
      </c>
      <c r="AD705" s="14">
        <v>-5.6024849999999899</v>
      </c>
      <c r="AE705" s="14" t="s">
        <v>4439</v>
      </c>
      <c r="AF705" s="14" t="s">
        <v>1676</v>
      </c>
      <c r="AG705" s="14">
        <v>485</v>
      </c>
      <c r="AH705" s="14">
        <v>5</v>
      </c>
      <c r="AI705" s="14" t="s">
        <v>5700</v>
      </c>
      <c r="AJ705" s="14">
        <v>51.758400000000002</v>
      </c>
      <c r="AK705" s="14">
        <v>28.018484999999998</v>
      </c>
      <c r="AL705" s="14">
        <v>-23.739915</v>
      </c>
      <c r="AM705" s="17">
        <v>9781431046614</v>
      </c>
      <c r="AN705" s="17">
        <v>9781431046614</v>
      </c>
      <c r="AO705" s="14" t="s">
        <v>2387</v>
      </c>
      <c r="AP705" s="14" t="s">
        <v>3810</v>
      </c>
      <c r="AQ705" s="14">
        <v>1095</v>
      </c>
      <c r="AR705" s="14">
        <v>67.92</v>
      </c>
      <c r="AS705" s="14" t="s">
        <v>7649</v>
      </c>
      <c r="AT705" s="14" t="s">
        <v>1676</v>
      </c>
      <c r="AU705" s="14">
        <v>450</v>
      </c>
      <c r="AV705" s="14">
        <v>5</v>
      </c>
      <c r="AW705" s="14" t="s">
        <v>5700</v>
      </c>
      <c r="AX705" s="14">
        <v>86.263999999999996</v>
      </c>
      <c r="AY705" s="14">
        <v>84.904499999999999</v>
      </c>
      <c r="AZ705" s="14">
        <v>-1.3595000000000299</v>
      </c>
      <c r="BA705" s="17"/>
      <c r="BB705" s="17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 t="s">
        <v>1696</v>
      </c>
      <c r="BN705" s="14" t="s">
        <v>12423</v>
      </c>
      <c r="BO705" s="17"/>
      <c r="BP705" s="14"/>
      <c r="BQ705" s="14"/>
      <c r="BR705" s="14"/>
      <c r="BS705" s="14"/>
      <c r="BT705" s="14"/>
      <c r="BU705" s="14"/>
      <c r="BV705" s="14"/>
      <c r="BW705" s="17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 t="s">
        <v>12417</v>
      </c>
      <c r="CL705" s="14" t="s">
        <v>12419</v>
      </c>
      <c r="CM705" s="14">
        <v>11</v>
      </c>
    </row>
    <row r="706" spans="1:91" x14ac:dyDescent="0.25">
      <c r="A706" s="17">
        <v>9781431029099</v>
      </c>
      <c r="B706" s="14" t="s">
        <v>16</v>
      </c>
      <c r="C706" s="17">
        <v>9781431029099</v>
      </c>
      <c r="D706" s="14" t="s">
        <v>570</v>
      </c>
      <c r="E706" s="13">
        <v>12</v>
      </c>
      <c r="F706" s="14" t="s">
        <v>1603</v>
      </c>
      <c r="G706" s="14" t="s">
        <v>1649</v>
      </c>
      <c r="H706" s="14" t="s">
        <v>1664</v>
      </c>
      <c r="I706" s="14" t="s">
        <v>1676</v>
      </c>
      <c r="J706" s="15">
        <v>122.95</v>
      </c>
      <c r="K706" s="19">
        <v>89.84</v>
      </c>
      <c r="L706" s="15">
        <v>33.11</v>
      </c>
      <c r="M706" s="15">
        <v>29.647200000000002</v>
      </c>
      <c r="N706" s="15">
        <v>59.294400000000003</v>
      </c>
      <c r="O706" s="15">
        <v>23.343045</v>
      </c>
      <c r="P706" s="24">
        <v>0.25982908504007124</v>
      </c>
      <c r="Q706" s="15">
        <v>70.736500000000007</v>
      </c>
      <c r="R706" s="24">
        <v>0.78736086375779168</v>
      </c>
      <c r="S706" s="22"/>
      <c r="T706" s="15" t="s">
        <v>1696</v>
      </c>
      <c r="U706" s="24" t="s">
        <v>1696</v>
      </c>
      <c r="V706" s="15"/>
      <c r="W706" s="24" t="s">
        <v>1696</v>
      </c>
      <c r="X706" s="17" t="s">
        <v>1741</v>
      </c>
      <c r="Y706" s="17" t="s">
        <v>1741</v>
      </c>
      <c r="Z706" s="14" t="s">
        <v>2388</v>
      </c>
      <c r="AA706" s="14" t="s">
        <v>3810</v>
      </c>
      <c r="AB706" s="14">
        <v>450</v>
      </c>
      <c r="AC706" s="14">
        <v>18.672000000000001</v>
      </c>
      <c r="AD706" s="14">
        <v>-4.6710450000000003</v>
      </c>
      <c r="AE706" s="14" t="s">
        <v>4440</v>
      </c>
      <c r="AF706" s="14" t="s">
        <v>1676</v>
      </c>
      <c r="AG706" s="14">
        <v>485</v>
      </c>
      <c r="AH706" s="14">
        <v>5</v>
      </c>
      <c r="AI706" s="14" t="s">
        <v>5700</v>
      </c>
      <c r="AJ706" s="14">
        <v>43.123199999999997</v>
      </c>
      <c r="AK706" s="14">
        <v>23.343045</v>
      </c>
      <c r="AL706" s="14">
        <v>-19.780155000000001</v>
      </c>
      <c r="AM706" s="17">
        <v>9781431046621</v>
      </c>
      <c r="AN706" s="17">
        <v>9781431046621</v>
      </c>
      <c r="AO706" s="14" t="s">
        <v>2388</v>
      </c>
      <c r="AP706" s="14" t="s">
        <v>3810</v>
      </c>
      <c r="AQ706" s="14">
        <v>1095</v>
      </c>
      <c r="AR706" s="14">
        <v>56.591999999999999</v>
      </c>
      <c r="AS706" s="14" t="s">
        <v>7650</v>
      </c>
      <c r="AT706" s="14" t="s">
        <v>1676</v>
      </c>
      <c r="AU706" s="14">
        <v>450</v>
      </c>
      <c r="AV706" s="14">
        <v>5</v>
      </c>
      <c r="AW706" s="14" t="s">
        <v>5700</v>
      </c>
      <c r="AX706" s="14">
        <v>71.872</v>
      </c>
      <c r="AY706" s="14">
        <v>70.736500000000007</v>
      </c>
      <c r="AZ706" s="14">
        <v>-1.1355000000000099</v>
      </c>
      <c r="BA706" s="17"/>
      <c r="BB706" s="17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 t="s">
        <v>1696</v>
      </c>
      <c r="BN706" s="14" t="s">
        <v>12423</v>
      </c>
      <c r="BO706" s="17"/>
      <c r="BP706" s="14"/>
      <c r="BQ706" s="14"/>
      <c r="BR706" s="14"/>
      <c r="BS706" s="14"/>
      <c r="BT706" s="14"/>
      <c r="BU706" s="14"/>
      <c r="BV706" s="14"/>
      <c r="BW706" s="17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 t="s">
        <v>12417</v>
      </c>
      <c r="CL706" s="14" t="s">
        <v>12419</v>
      </c>
      <c r="CM706" s="14">
        <v>12</v>
      </c>
    </row>
    <row r="707" spans="1:91" x14ac:dyDescent="0.25">
      <c r="A707" s="17">
        <v>9781431029105</v>
      </c>
      <c r="B707" s="14" t="s">
        <v>16</v>
      </c>
      <c r="C707" s="17">
        <v>9781431029105</v>
      </c>
      <c r="D707" s="14" t="s">
        <v>571</v>
      </c>
      <c r="E707" s="13">
        <v>10</v>
      </c>
      <c r="F707" s="14" t="s">
        <v>1603</v>
      </c>
      <c r="G707" s="14" t="s">
        <v>1660</v>
      </c>
      <c r="H707" s="14" t="s">
        <v>1664</v>
      </c>
      <c r="I707" s="14" t="s">
        <v>1676</v>
      </c>
      <c r="J707" s="15">
        <v>164.94</v>
      </c>
      <c r="K707" s="19">
        <v>116.81</v>
      </c>
      <c r="L707" s="15">
        <v>48.13</v>
      </c>
      <c r="M707" s="15">
        <v>38.5473</v>
      </c>
      <c r="N707" s="15">
        <v>77.0946</v>
      </c>
      <c r="O707" s="15">
        <v>38.545814999999997</v>
      </c>
      <c r="P707" s="24">
        <v>0.32998728704734182</v>
      </c>
      <c r="Q707" s="15">
        <v>116.80549999999999</v>
      </c>
      <c r="R707" s="24">
        <v>0.9999614759010359</v>
      </c>
      <c r="S707" s="22"/>
      <c r="T707" s="15"/>
      <c r="U707" s="24" t="s">
        <v>1696</v>
      </c>
      <c r="V707" s="15"/>
      <c r="W707" s="24" t="s">
        <v>1696</v>
      </c>
      <c r="X707" s="17" t="s">
        <v>1742</v>
      </c>
      <c r="Y707" s="17" t="s">
        <v>1742</v>
      </c>
      <c r="Z707" s="14" t="s">
        <v>2389</v>
      </c>
      <c r="AA707" s="14" t="s">
        <v>3810</v>
      </c>
      <c r="AB707" s="14">
        <v>450</v>
      </c>
      <c r="AC707" s="14">
        <v>24.28</v>
      </c>
      <c r="AD707" s="14">
        <v>-14.265815</v>
      </c>
      <c r="AE707" s="14" t="s">
        <v>4441</v>
      </c>
      <c r="AF707" s="14" t="s">
        <v>1676</v>
      </c>
      <c r="AG707" s="14">
        <v>485</v>
      </c>
      <c r="AH707" s="14">
        <v>5</v>
      </c>
      <c r="AI707" s="14" t="s">
        <v>5700</v>
      </c>
      <c r="AJ707" s="14">
        <v>56.068800000000003</v>
      </c>
      <c r="AK707" s="14">
        <v>38.545814999999997</v>
      </c>
      <c r="AL707" s="14">
        <v>-17.522984999999998</v>
      </c>
      <c r="AM707" s="17">
        <v>9781431046638</v>
      </c>
      <c r="AN707" s="17">
        <v>9781431046638</v>
      </c>
      <c r="AO707" s="14" t="s">
        <v>2389</v>
      </c>
      <c r="AP707" s="14" t="s">
        <v>3810</v>
      </c>
      <c r="AQ707" s="14">
        <v>1095</v>
      </c>
      <c r="AR707" s="14">
        <v>73.584000000000003</v>
      </c>
      <c r="AS707" s="14" t="s">
        <v>7651</v>
      </c>
      <c r="AT707" s="14" t="s">
        <v>1676</v>
      </c>
      <c r="AU707" s="14">
        <v>1095</v>
      </c>
      <c r="AV707" s="14">
        <v>5</v>
      </c>
      <c r="AW707" s="14" t="s">
        <v>5700</v>
      </c>
      <c r="AX707" s="14"/>
      <c r="AY707" s="14">
        <v>116.80549999999999</v>
      </c>
      <c r="AZ707" s="14">
        <v>116.80549999999999</v>
      </c>
      <c r="BA707" s="17"/>
      <c r="BB707" s="17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7"/>
      <c r="BP707" s="14"/>
      <c r="BQ707" s="14"/>
      <c r="BR707" s="14"/>
      <c r="BS707" s="14"/>
      <c r="BT707" s="14"/>
      <c r="BU707" s="14"/>
      <c r="BV707" s="14"/>
      <c r="BW707" s="17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 t="s">
        <v>12417</v>
      </c>
      <c r="CL707" s="14" t="s">
        <v>12419</v>
      </c>
      <c r="CM707" s="14">
        <v>10</v>
      </c>
    </row>
    <row r="708" spans="1:91" x14ac:dyDescent="0.25">
      <c r="A708" s="17">
        <v>9781431029136</v>
      </c>
      <c r="B708" s="14" t="s">
        <v>16</v>
      </c>
      <c r="C708" s="17">
        <v>9781431029136</v>
      </c>
      <c r="D708" s="14" t="s">
        <v>572</v>
      </c>
      <c r="E708" s="13">
        <v>12</v>
      </c>
      <c r="F708" s="14" t="s">
        <v>1603</v>
      </c>
      <c r="G708" s="14" t="s">
        <v>1650</v>
      </c>
      <c r="H708" s="14" t="s">
        <v>1664</v>
      </c>
      <c r="I708" s="14" t="s">
        <v>1684</v>
      </c>
      <c r="J708" s="15">
        <v>146.94999999999999</v>
      </c>
      <c r="K708" s="19">
        <v>107.83</v>
      </c>
      <c r="L708" s="15">
        <v>39.119999999999997</v>
      </c>
      <c r="M708" s="15">
        <v>35.5839</v>
      </c>
      <c r="N708" s="15">
        <v>71.1678</v>
      </c>
      <c r="O708" s="15">
        <v>28.018484999999998</v>
      </c>
      <c r="P708" s="24">
        <v>0.25983942316609476</v>
      </c>
      <c r="Q708" s="15">
        <v>84.904499999999999</v>
      </c>
      <c r="R708" s="24">
        <v>0.78739219141240846</v>
      </c>
      <c r="S708" s="22"/>
      <c r="T708" s="15" t="s">
        <v>1696</v>
      </c>
      <c r="U708" s="24" t="s">
        <v>1696</v>
      </c>
      <c r="V708" s="15"/>
      <c r="W708" s="24" t="s">
        <v>1696</v>
      </c>
      <c r="X708" s="17" t="s">
        <v>1743</v>
      </c>
      <c r="Y708" s="17" t="s">
        <v>1743</v>
      </c>
      <c r="Z708" s="14" t="s">
        <v>2390</v>
      </c>
      <c r="AA708" s="14" t="s">
        <v>3810</v>
      </c>
      <c r="AB708" s="14">
        <v>450</v>
      </c>
      <c r="AC708" s="14">
        <v>22.416</v>
      </c>
      <c r="AD708" s="14">
        <v>-5.6024849999999899</v>
      </c>
      <c r="AE708" s="14" t="s">
        <v>4442</v>
      </c>
      <c r="AF708" s="14" t="s">
        <v>1685</v>
      </c>
      <c r="AG708" s="14">
        <v>485</v>
      </c>
      <c r="AH708" s="14">
        <v>5</v>
      </c>
      <c r="AI708" s="14" t="s">
        <v>5700</v>
      </c>
      <c r="AJ708" s="14">
        <v>51.758400000000002</v>
      </c>
      <c r="AK708" s="14">
        <v>28.018484999999998</v>
      </c>
      <c r="AL708" s="14">
        <v>-23.739915</v>
      </c>
      <c r="AM708" s="17">
        <v>9781431046652</v>
      </c>
      <c r="AN708" s="17">
        <v>9781431046652</v>
      </c>
      <c r="AO708" s="14" t="s">
        <v>2390</v>
      </c>
      <c r="AP708" s="14" t="s">
        <v>3810</v>
      </c>
      <c r="AQ708" s="14">
        <v>1095</v>
      </c>
      <c r="AR708" s="14">
        <v>67.92</v>
      </c>
      <c r="AS708" s="14" t="s">
        <v>7652</v>
      </c>
      <c r="AT708" s="14" t="s">
        <v>1685</v>
      </c>
      <c r="AU708" s="14">
        <v>450</v>
      </c>
      <c r="AV708" s="14">
        <v>5</v>
      </c>
      <c r="AW708" s="14" t="s">
        <v>5700</v>
      </c>
      <c r="AX708" s="14">
        <v>86.263999999999996</v>
      </c>
      <c r="AY708" s="14">
        <v>84.904499999999999</v>
      </c>
      <c r="AZ708" s="14">
        <v>-1.3595000000000299</v>
      </c>
      <c r="BA708" s="17"/>
      <c r="BB708" s="17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 t="s">
        <v>1696</v>
      </c>
      <c r="BN708" s="14" t="s">
        <v>12423</v>
      </c>
      <c r="BO708" s="17"/>
      <c r="BP708" s="14"/>
      <c r="BQ708" s="14"/>
      <c r="BR708" s="14"/>
      <c r="BS708" s="14"/>
      <c r="BT708" s="14"/>
      <c r="BU708" s="14"/>
      <c r="BV708" s="14"/>
      <c r="BW708" s="17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 t="s">
        <v>12417</v>
      </c>
      <c r="CL708" s="14" t="s">
        <v>12419</v>
      </c>
      <c r="CM708" s="14">
        <v>12</v>
      </c>
    </row>
    <row r="709" spans="1:91" x14ac:dyDescent="0.25">
      <c r="A709" s="17">
        <v>9781431029143</v>
      </c>
      <c r="B709" s="14" t="s">
        <v>16</v>
      </c>
      <c r="C709" s="17">
        <v>9781431029143</v>
      </c>
      <c r="D709" s="14" t="s">
        <v>573</v>
      </c>
      <c r="E709" s="13">
        <v>12</v>
      </c>
      <c r="F709" s="14" t="s">
        <v>1603</v>
      </c>
      <c r="G709" s="14" t="s">
        <v>1645</v>
      </c>
      <c r="H709" s="14" t="s">
        <v>1664</v>
      </c>
      <c r="I709" s="14" t="s">
        <v>1685</v>
      </c>
      <c r="J709" s="15">
        <v>159.94999999999999</v>
      </c>
      <c r="K709" s="19">
        <v>116.81</v>
      </c>
      <c r="L709" s="15">
        <v>43.14</v>
      </c>
      <c r="M709" s="15">
        <v>38.5473</v>
      </c>
      <c r="N709" s="15">
        <v>77.0946</v>
      </c>
      <c r="O709" s="15">
        <v>30.352409999999999</v>
      </c>
      <c r="P709" s="24">
        <v>0.2598442770310761</v>
      </c>
      <c r="Q709" s="15">
        <v>91.977000000000004</v>
      </c>
      <c r="R709" s="24">
        <v>0.78740690009417003</v>
      </c>
      <c r="S709" s="22"/>
      <c r="T709" s="15" t="s">
        <v>1696</v>
      </c>
      <c r="U709" s="24" t="s">
        <v>1696</v>
      </c>
      <c r="V709" s="15"/>
      <c r="W709" s="24" t="s">
        <v>1696</v>
      </c>
      <c r="X709" s="17" t="s">
        <v>1744</v>
      </c>
      <c r="Y709" s="17" t="s">
        <v>1744</v>
      </c>
      <c r="Z709" s="14" t="s">
        <v>2391</v>
      </c>
      <c r="AA709" s="14" t="s">
        <v>3810</v>
      </c>
      <c r="AB709" s="14">
        <v>450</v>
      </c>
      <c r="AC709" s="14">
        <v>24.28</v>
      </c>
      <c r="AD709" s="14">
        <v>-6.0724099999999996</v>
      </c>
      <c r="AE709" s="14" t="s">
        <v>4443</v>
      </c>
      <c r="AF709" s="14" t="s">
        <v>1685</v>
      </c>
      <c r="AG709" s="14">
        <v>485</v>
      </c>
      <c r="AH709" s="14">
        <v>5</v>
      </c>
      <c r="AI709" s="14" t="s">
        <v>5700</v>
      </c>
      <c r="AJ709" s="14">
        <v>56.068800000000003</v>
      </c>
      <c r="AK709" s="14">
        <v>30.352409999999999</v>
      </c>
      <c r="AL709" s="14">
        <v>-25.716390000000001</v>
      </c>
      <c r="AM709" s="17">
        <v>9781431046669</v>
      </c>
      <c r="AN709" s="17">
        <v>9781431046669</v>
      </c>
      <c r="AO709" s="14" t="s">
        <v>4274</v>
      </c>
      <c r="AP709" s="14" t="s">
        <v>3810</v>
      </c>
      <c r="AQ709" s="14">
        <v>1095</v>
      </c>
      <c r="AR709" s="14">
        <v>73.584000000000003</v>
      </c>
      <c r="AS709" s="14" t="s">
        <v>4443</v>
      </c>
      <c r="AT709" s="14" t="s">
        <v>1685</v>
      </c>
      <c r="AU709" s="14">
        <v>450</v>
      </c>
      <c r="AV709" s="14">
        <v>5</v>
      </c>
      <c r="AW709" s="14" t="s">
        <v>5700</v>
      </c>
      <c r="AX709" s="14">
        <v>93.447999999999993</v>
      </c>
      <c r="AY709" s="14">
        <v>91.977000000000004</v>
      </c>
      <c r="AZ709" s="14">
        <v>-1.4710000000000001</v>
      </c>
      <c r="BA709" s="17"/>
      <c r="BB709" s="17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 t="s">
        <v>1696</v>
      </c>
      <c r="BN709" s="14" t="s">
        <v>12423</v>
      </c>
      <c r="BO709" s="17"/>
      <c r="BP709" s="14"/>
      <c r="BQ709" s="14"/>
      <c r="BR709" s="14"/>
      <c r="BS709" s="14"/>
      <c r="BT709" s="14"/>
      <c r="BU709" s="14"/>
      <c r="BV709" s="14"/>
      <c r="BW709" s="17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 t="s">
        <v>12417</v>
      </c>
      <c r="CL709" s="14" t="s">
        <v>12419</v>
      </c>
      <c r="CM709" s="14">
        <v>12</v>
      </c>
    </row>
    <row r="710" spans="1:91" x14ac:dyDescent="0.25">
      <c r="A710" s="17">
        <v>9781431029174</v>
      </c>
      <c r="B710" s="14" t="s">
        <v>16</v>
      </c>
      <c r="C710" s="17">
        <v>9781431029174</v>
      </c>
      <c r="D710" s="14" t="s">
        <v>574</v>
      </c>
      <c r="E710" s="13">
        <v>11</v>
      </c>
      <c r="F710" s="14" t="s">
        <v>1603</v>
      </c>
      <c r="G710" s="14" t="s">
        <v>1646</v>
      </c>
      <c r="H710" s="14" t="s">
        <v>1664</v>
      </c>
      <c r="I710" s="14" t="s">
        <v>1685</v>
      </c>
      <c r="J710" s="15">
        <v>133.94999999999999</v>
      </c>
      <c r="K710" s="19">
        <v>118.31</v>
      </c>
      <c r="L710" s="15">
        <v>15.64</v>
      </c>
      <c r="M710" s="15">
        <v>39.042299999999997</v>
      </c>
      <c r="N710" s="15">
        <v>78.084599999999995</v>
      </c>
      <c r="O710" s="15">
        <v>30.743295</v>
      </c>
      <c r="P710" s="24">
        <v>0.25985373172174797</v>
      </c>
      <c r="Q710" s="15">
        <v>93.161500000000004</v>
      </c>
      <c r="R710" s="24">
        <v>0.78743555067196347</v>
      </c>
      <c r="S710" s="22"/>
      <c r="T710" s="15" t="s">
        <v>1696</v>
      </c>
      <c r="U710" s="24" t="s">
        <v>1696</v>
      </c>
      <c r="V710" s="15"/>
      <c r="W710" s="24" t="s">
        <v>1696</v>
      </c>
      <c r="X710" s="17" t="s">
        <v>1745</v>
      </c>
      <c r="Y710" s="17" t="s">
        <v>1745</v>
      </c>
      <c r="Z710" s="14" t="s">
        <v>2392</v>
      </c>
      <c r="AA710" s="14" t="s">
        <v>3810</v>
      </c>
      <c r="AB710" s="14">
        <v>450</v>
      </c>
      <c r="AC710" s="14">
        <v>24.591999999999999</v>
      </c>
      <c r="AD710" s="14">
        <v>-6.1512950000000002</v>
      </c>
      <c r="AE710" s="14" t="s">
        <v>4444</v>
      </c>
      <c r="AF710" s="14" t="s">
        <v>1685</v>
      </c>
      <c r="AG710" s="14">
        <v>485</v>
      </c>
      <c r="AH710" s="14">
        <v>5</v>
      </c>
      <c r="AI710" s="14" t="s">
        <v>5700</v>
      </c>
      <c r="AJ710" s="14">
        <v>56.788800000000002</v>
      </c>
      <c r="AK710" s="14">
        <v>30.743295</v>
      </c>
      <c r="AL710" s="14">
        <v>-26.045504999999999</v>
      </c>
      <c r="AM710" s="17">
        <v>9781431046676</v>
      </c>
      <c r="AN710" s="17">
        <v>9781431046676</v>
      </c>
      <c r="AO710" s="14" t="s">
        <v>4275</v>
      </c>
      <c r="AP710" s="14" t="s">
        <v>3810</v>
      </c>
      <c r="AQ710" s="14">
        <v>1095</v>
      </c>
      <c r="AR710" s="14">
        <v>74.528000000000006</v>
      </c>
      <c r="AS710" s="14" t="s">
        <v>4444</v>
      </c>
      <c r="AT710" s="14" t="s">
        <v>1685</v>
      </c>
      <c r="AU710" s="14">
        <v>450</v>
      </c>
      <c r="AV710" s="14">
        <v>5</v>
      </c>
      <c r="AW710" s="14" t="s">
        <v>5700</v>
      </c>
      <c r="AX710" s="14">
        <v>94.647999999999996</v>
      </c>
      <c r="AY710" s="14">
        <v>93.161500000000004</v>
      </c>
      <c r="AZ710" s="14">
        <v>-1.4865000000000099</v>
      </c>
      <c r="BA710" s="17"/>
      <c r="BB710" s="17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 t="s">
        <v>1696</v>
      </c>
      <c r="BN710" s="14" t="s">
        <v>12423</v>
      </c>
      <c r="BO710" s="17"/>
      <c r="BP710" s="14"/>
      <c r="BQ710" s="14"/>
      <c r="BR710" s="14"/>
      <c r="BS710" s="14"/>
      <c r="BT710" s="14"/>
      <c r="BU710" s="14"/>
      <c r="BV710" s="14"/>
      <c r="BW710" s="17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 t="s">
        <v>12417</v>
      </c>
      <c r="CL710" s="14" t="s">
        <v>12419</v>
      </c>
      <c r="CM710" s="14">
        <v>11</v>
      </c>
    </row>
    <row r="711" spans="1:91" x14ac:dyDescent="0.25">
      <c r="A711" s="17">
        <v>9781431029211</v>
      </c>
      <c r="B711" s="14" t="s">
        <v>16</v>
      </c>
      <c r="C711" s="17">
        <v>9781431029211</v>
      </c>
      <c r="D711" s="14" t="s">
        <v>575</v>
      </c>
      <c r="E711" s="13">
        <v>11</v>
      </c>
      <c r="F711" s="14" t="s">
        <v>1603</v>
      </c>
      <c r="G711" s="14" t="s">
        <v>1643</v>
      </c>
      <c r="H711" s="14" t="s">
        <v>1664</v>
      </c>
      <c r="I711" s="14" t="s">
        <v>1684</v>
      </c>
      <c r="J711" s="15">
        <v>113.95</v>
      </c>
      <c r="K711" s="19">
        <v>100.34</v>
      </c>
      <c r="L711" s="15">
        <v>13.61</v>
      </c>
      <c r="M711" s="15">
        <v>33.112200000000001</v>
      </c>
      <c r="N711" s="15">
        <v>66.224400000000003</v>
      </c>
      <c r="O711" s="15">
        <v>26.071650000000002</v>
      </c>
      <c r="P711" s="24">
        <v>0.25983306757026109</v>
      </c>
      <c r="Q711" s="15">
        <v>79.004999999999995</v>
      </c>
      <c r="R711" s="24">
        <v>0.78737293203109426</v>
      </c>
      <c r="S711" s="22"/>
      <c r="T711" s="15" t="s">
        <v>1696</v>
      </c>
      <c r="U711" s="24" t="s">
        <v>1696</v>
      </c>
      <c r="V711" s="15"/>
      <c r="W711" s="24" t="s">
        <v>1696</v>
      </c>
      <c r="X711" s="17" t="s">
        <v>1746</v>
      </c>
      <c r="Y711" s="17" t="s">
        <v>1746</v>
      </c>
      <c r="Z711" s="14" t="s">
        <v>405</v>
      </c>
      <c r="AA711" s="14" t="s">
        <v>3810</v>
      </c>
      <c r="AB711" s="14">
        <v>450</v>
      </c>
      <c r="AC711" s="14">
        <v>20.856000000000002</v>
      </c>
      <c r="AD711" s="14">
        <v>-5.2156500000000001</v>
      </c>
      <c r="AE711" s="14" t="s">
        <v>4445</v>
      </c>
      <c r="AF711" s="14" t="s">
        <v>1684</v>
      </c>
      <c r="AG711" s="14">
        <v>485</v>
      </c>
      <c r="AH711" s="14">
        <v>5</v>
      </c>
      <c r="AI711" s="14" t="s">
        <v>5700</v>
      </c>
      <c r="AJ711" s="14">
        <v>48.163200000000003</v>
      </c>
      <c r="AK711" s="14">
        <v>26.071650000000002</v>
      </c>
      <c r="AL711" s="14">
        <v>-22.091550000000002</v>
      </c>
      <c r="AM711" s="17">
        <v>9781431046683</v>
      </c>
      <c r="AN711" s="17">
        <v>9781431046683</v>
      </c>
      <c r="AO711" s="14" t="s">
        <v>6235</v>
      </c>
      <c r="AP711" s="14" t="s">
        <v>3810</v>
      </c>
      <c r="AQ711" s="14">
        <v>1095</v>
      </c>
      <c r="AR711" s="14">
        <v>63.207999999999998</v>
      </c>
      <c r="AS711" s="14" t="s">
        <v>7653</v>
      </c>
      <c r="AT711" s="14" t="s">
        <v>1684</v>
      </c>
      <c r="AU711" s="14">
        <v>450</v>
      </c>
      <c r="AV711" s="14">
        <v>5</v>
      </c>
      <c r="AW711" s="14" t="s">
        <v>5700</v>
      </c>
      <c r="AX711" s="14">
        <v>80.272000000000006</v>
      </c>
      <c r="AY711" s="14">
        <v>79.004999999999995</v>
      </c>
      <c r="AZ711" s="14">
        <v>-1.2670000000000099</v>
      </c>
      <c r="BA711" s="17"/>
      <c r="BB711" s="17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 t="s">
        <v>1696</v>
      </c>
      <c r="BN711" s="14" t="s">
        <v>12423</v>
      </c>
      <c r="BO711" s="17"/>
      <c r="BP711" s="14"/>
      <c r="BQ711" s="14"/>
      <c r="BR711" s="14"/>
      <c r="BS711" s="14"/>
      <c r="BT711" s="14"/>
      <c r="BU711" s="14"/>
      <c r="BV711" s="14"/>
      <c r="BW711" s="17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 t="s">
        <v>12417</v>
      </c>
      <c r="CL711" s="14" t="s">
        <v>12419</v>
      </c>
      <c r="CM711" s="14">
        <v>11</v>
      </c>
    </row>
    <row r="712" spans="1:91" x14ac:dyDescent="0.25">
      <c r="A712" s="17">
        <v>9781431029228</v>
      </c>
      <c r="B712" s="14" t="s">
        <v>16</v>
      </c>
      <c r="C712" s="17">
        <v>9781431029228</v>
      </c>
      <c r="D712" s="14" t="s">
        <v>576</v>
      </c>
      <c r="E712" s="13">
        <v>10</v>
      </c>
      <c r="F712" s="14" t="s">
        <v>1603</v>
      </c>
      <c r="G712" s="14" t="s">
        <v>1646</v>
      </c>
      <c r="H712" s="14" t="s">
        <v>1664</v>
      </c>
      <c r="I712" s="14" t="s">
        <v>1684</v>
      </c>
      <c r="J712" s="15">
        <v>166.95</v>
      </c>
      <c r="K712" s="19">
        <v>118.32</v>
      </c>
      <c r="L712" s="15">
        <v>48.63</v>
      </c>
      <c r="M712" s="15">
        <v>39.0456</v>
      </c>
      <c r="N712" s="15">
        <v>78.091200000000001</v>
      </c>
      <c r="O712" s="15">
        <v>39.042960000000001</v>
      </c>
      <c r="P712" s="24">
        <v>0.32997768762677487</v>
      </c>
      <c r="Q712" s="15">
        <v>118.312</v>
      </c>
      <c r="R712" s="24">
        <v>0.9999323867478026</v>
      </c>
      <c r="S712" s="22"/>
      <c r="T712" s="15"/>
      <c r="U712" s="24" t="s">
        <v>1696</v>
      </c>
      <c r="V712" s="15"/>
      <c r="W712" s="24" t="s">
        <v>1696</v>
      </c>
      <c r="X712" s="17" t="s">
        <v>1747</v>
      </c>
      <c r="Y712" s="17" t="s">
        <v>1747</v>
      </c>
      <c r="Z712" s="14" t="s">
        <v>2393</v>
      </c>
      <c r="AA712" s="14" t="s">
        <v>3810</v>
      </c>
      <c r="AB712" s="14">
        <v>450</v>
      </c>
      <c r="AC712" s="14">
        <v>24.591999999999999</v>
      </c>
      <c r="AD712" s="14">
        <v>-14.45096</v>
      </c>
      <c r="AE712" s="14" t="s">
        <v>4446</v>
      </c>
      <c r="AF712" s="14" t="s">
        <v>1684</v>
      </c>
      <c r="AG712" s="14">
        <v>485</v>
      </c>
      <c r="AH712" s="14">
        <v>5</v>
      </c>
      <c r="AI712" s="14" t="s">
        <v>5700</v>
      </c>
      <c r="AJ712" s="14">
        <v>56.788800000000002</v>
      </c>
      <c r="AK712" s="14">
        <v>39.042960000000001</v>
      </c>
      <c r="AL712" s="14">
        <v>-17.745840000000001</v>
      </c>
      <c r="AM712" s="17">
        <v>9781431046690</v>
      </c>
      <c r="AN712" s="17">
        <v>9781431046690</v>
      </c>
      <c r="AO712" s="14" t="s">
        <v>2393</v>
      </c>
      <c r="AP712" s="14" t="s">
        <v>3810</v>
      </c>
      <c r="AQ712" s="14">
        <v>1095</v>
      </c>
      <c r="AR712" s="14">
        <v>74.528000000000006</v>
      </c>
      <c r="AS712" s="14" t="s">
        <v>7654</v>
      </c>
      <c r="AT712" s="14" t="s">
        <v>1684</v>
      </c>
      <c r="AU712" s="14">
        <v>1095</v>
      </c>
      <c r="AV712" s="14">
        <v>5</v>
      </c>
      <c r="AW712" s="14" t="s">
        <v>5700</v>
      </c>
      <c r="AX712" s="14"/>
      <c r="AY712" s="14">
        <v>118.312</v>
      </c>
      <c r="AZ712" s="14">
        <v>118.312</v>
      </c>
      <c r="BA712" s="17"/>
      <c r="BB712" s="17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7"/>
      <c r="BP712" s="14"/>
      <c r="BQ712" s="14"/>
      <c r="BR712" s="14"/>
      <c r="BS712" s="14"/>
      <c r="BT712" s="14"/>
      <c r="BU712" s="14"/>
      <c r="BV712" s="14"/>
      <c r="BW712" s="17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 t="s">
        <v>12417</v>
      </c>
      <c r="CL712" s="14" t="s">
        <v>12419</v>
      </c>
      <c r="CM712" s="14">
        <v>10</v>
      </c>
    </row>
    <row r="713" spans="1:91" x14ac:dyDescent="0.25">
      <c r="A713" s="17">
        <v>9781431037230</v>
      </c>
      <c r="B713" s="14" t="s">
        <v>16</v>
      </c>
      <c r="C713" s="17">
        <v>9781431037230</v>
      </c>
      <c r="D713" s="14" t="s">
        <v>577</v>
      </c>
      <c r="E713" s="13">
        <v>12</v>
      </c>
      <c r="F713" s="14" t="s">
        <v>1603</v>
      </c>
      <c r="G713" s="14" t="s">
        <v>1640</v>
      </c>
      <c r="H713" s="14" t="s">
        <v>1666</v>
      </c>
      <c r="I713" s="14" t="s">
        <v>1671</v>
      </c>
      <c r="J713" s="15">
        <v>122.95</v>
      </c>
      <c r="K713" s="19">
        <v>89.84</v>
      </c>
      <c r="L713" s="15">
        <v>33.11</v>
      </c>
      <c r="M713" s="15">
        <v>29.647200000000002</v>
      </c>
      <c r="N713" s="15">
        <v>59.294400000000003</v>
      </c>
      <c r="O713" s="15">
        <v>23.343045</v>
      </c>
      <c r="P713" s="24">
        <v>0.25982908504007124</v>
      </c>
      <c r="Q713" s="15">
        <v>70.736500000000007</v>
      </c>
      <c r="R713" s="24">
        <v>0.78736086375779168</v>
      </c>
      <c r="S713" s="22"/>
      <c r="T713" s="15" t="s">
        <v>1696</v>
      </c>
      <c r="U713" s="24" t="s">
        <v>1696</v>
      </c>
      <c r="V713" s="15"/>
      <c r="W713" s="24" t="s">
        <v>1696</v>
      </c>
      <c r="X713" s="17" t="s">
        <v>1748</v>
      </c>
      <c r="Y713" s="17" t="s">
        <v>1748</v>
      </c>
      <c r="Z713" s="14" t="s">
        <v>2394</v>
      </c>
      <c r="AA713" s="14" t="s">
        <v>3810</v>
      </c>
      <c r="AB713" s="14">
        <v>450</v>
      </c>
      <c r="AC713" s="14">
        <v>18.672000000000001</v>
      </c>
      <c r="AD713" s="14">
        <v>-4.6710450000000003</v>
      </c>
      <c r="AE713" s="14" t="s">
        <v>4447</v>
      </c>
      <c r="AF713" s="14" t="s">
        <v>1671</v>
      </c>
      <c r="AG713" s="14">
        <v>485</v>
      </c>
      <c r="AH713" s="14">
        <v>5</v>
      </c>
      <c r="AI713" s="14" t="s">
        <v>5700</v>
      </c>
      <c r="AJ713" s="14">
        <v>43.123199999999997</v>
      </c>
      <c r="AK713" s="14">
        <v>23.343045</v>
      </c>
      <c r="AL713" s="14">
        <v>-19.780155000000001</v>
      </c>
      <c r="AM713" s="17">
        <v>9781431046911</v>
      </c>
      <c r="AN713" s="17">
        <v>9781431046911</v>
      </c>
      <c r="AO713" s="14" t="s">
        <v>4278</v>
      </c>
      <c r="AP713" s="14" t="s">
        <v>3810</v>
      </c>
      <c r="AQ713" s="14">
        <v>1095</v>
      </c>
      <c r="AR713" s="14">
        <v>56.591999999999999</v>
      </c>
      <c r="AS713" s="14" t="s">
        <v>4447</v>
      </c>
      <c r="AT713" s="14" t="s">
        <v>1671</v>
      </c>
      <c r="AU713" s="14">
        <v>450</v>
      </c>
      <c r="AV713" s="14">
        <v>5</v>
      </c>
      <c r="AW713" s="14" t="s">
        <v>5700</v>
      </c>
      <c r="AX713" s="14">
        <v>71.872</v>
      </c>
      <c r="AY713" s="14">
        <v>70.736500000000007</v>
      </c>
      <c r="AZ713" s="14">
        <v>-1.1355000000000099</v>
      </c>
      <c r="BA713" s="17"/>
      <c r="BB713" s="17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 t="s">
        <v>1696</v>
      </c>
      <c r="BN713" s="14" t="s">
        <v>12423</v>
      </c>
      <c r="BO713" s="17"/>
      <c r="BP713" s="14"/>
      <c r="BQ713" s="14"/>
      <c r="BR713" s="14"/>
      <c r="BS713" s="14"/>
      <c r="BT713" s="14"/>
      <c r="BU713" s="14"/>
      <c r="BV713" s="14"/>
      <c r="BW713" s="17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 t="s">
        <v>12417</v>
      </c>
      <c r="CL713" s="14" t="s">
        <v>12419</v>
      </c>
      <c r="CM713" s="14">
        <v>12</v>
      </c>
    </row>
    <row r="714" spans="1:91" x14ac:dyDescent="0.25">
      <c r="A714" s="17">
        <v>9781431037247</v>
      </c>
      <c r="B714" s="14" t="s">
        <v>16</v>
      </c>
      <c r="C714" s="17">
        <v>9781431037247</v>
      </c>
      <c r="D714" s="14" t="s">
        <v>578</v>
      </c>
      <c r="E714" s="13">
        <v>12</v>
      </c>
      <c r="F714" s="14" t="s">
        <v>1603</v>
      </c>
      <c r="G714" s="14" t="s">
        <v>1640</v>
      </c>
      <c r="H714" s="14" t="s">
        <v>1664</v>
      </c>
      <c r="I714" s="14" t="s">
        <v>1671</v>
      </c>
      <c r="J714" s="15">
        <v>159.94999999999999</v>
      </c>
      <c r="K714" s="19">
        <v>116.81</v>
      </c>
      <c r="L714" s="15">
        <v>43.14</v>
      </c>
      <c r="M714" s="15">
        <v>38.5473</v>
      </c>
      <c r="N714" s="15">
        <v>77.0946</v>
      </c>
      <c r="O714" s="15">
        <v>30.352409999999999</v>
      </c>
      <c r="P714" s="24">
        <v>0.2598442770310761</v>
      </c>
      <c r="Q714" s="15">
        <v>91.977000000000004</v>
      </c>
      <c r="R714" s="24">
        <v>0.78740690009417003</v>
      </c>
      <c r="S714" s="22"/>
      <c r="T714" s="15" t="s">
        <v>1696</v>
      </c>
      <c r="U714" s="24" t="s">
        <v>1696</v>
      </c>
      <c r="V714" s="15"/>
      <c r="W714" s="24" t="s">
        <v>1696</v>
      </c>
      <c r="X714" s="17" t="s">
        <v>1749</v>
      </c>
      <c r="Y714" s="17" t="s">
        <v>1749</v>
      </c>
      <c r="Z714" s="14" t="s">
        <v>2395</v>
      </c>
      <c r="AA714" s="14" t="s">
        <v>3810</v>
      </c>
      <c r="AB714" s="14">
        <v>450</v>
      </c>
      <c r="AC714" s="14">
        <v>24.28</v>
      </c>
      <c r="AD714" s="14">
        <v>-6.0724099999999996</v>
      </c>
      <c r="AE714" s="14" t="s">
        <v>4448</v>
      </c>
      <c r="AF714" s="14" t="s">
        <v>1671</v>
      </c>
      <c r="AG714" s="14">
        <v>485</v>
      </c>
      <c r="AH714" s="14">
        <v>5</v>
      </c>
      <c r="AI714" s="14" t="s">
        <v>5700</v>
      </c>
      <c r="AJ714" s="14">
        <v>56.068800000000003</v>
      </c>
      <c r="AK714" s="14">
        <v>30.352409999999999</v>
      </c>
      <c r="AL714" s="14">
        <v>-25.716390000000001</v>
      </c>
      <c r="AM714" s="17">
        <v>9781431046928</v>
      </c>
      <c r="AN714" s="17">
        <v>9781431046928</v>
      </c>
      <c r="AO714" s="14" t="s">
        <v>4279</v>
      </c>
      <c r="AP714" s="14" t="s">
        <v>3810</v>
      </c>
      <c r="AQ714" s="14">
        <v>1095</v>
      </c>
      <c r="AR714" s="14">
        <v>73.584000000000003</v>
      </c>
      <c r="AS714" s="14" t="s">
        <v>4448</v>
      </c>
      <c r="AT714" s="14" t="s">
        <v>1671</v>
      </c>
      <c r="AU714" s="14">
        <v>450</v>
      </c>
      <c r="AV714" s="14">
        <v>5</v>
      </c>
      <c r="AW714" s="14" t="s">
        <v>5700</v>
      </c>
      <c r="AX714" s="14">
        <v>93.447999999999993</v>
      </c>
      <c r="AY714" s="14">
        <v>91.977000000000004</v>
      </c>
      <c r="AZ714" s="14">
        <v>-1.4710000000000001</v>
      </c>
      <c r="BA714" s="17"/>
      <c r="BB714" s="17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 t="s">
        <v>1696</v>
      </c>
      <c r="BN714" s="14" t="s">
        <v>12423</v>
      </c>
      <c r="BO714" s="17"/>
      <c r="BP714" s="14"/>
      <c r="BQ714" s="14"/>
      <c r="BR714" s="14"/>
      <c r="BS714" s="14"/>
      <c r="BT714" s="14"/>
      <c r="BU714" s="14"/>
      <c r="BV714" s="14"/>
      <c r="BW714" s="17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 t="s">
        <v>12417</v>
      </c>
      <c r="CL714" s="14" t="s">
        <v>12419</v>
      </c>
      <c r="CM714" s="14">
        <v>12</v>
      </c>
    </row>
    <row r="715" spans="1:91" x14ac:dyDescent="0.25">
      <c r="A715" s="17">
        <v>9781431037254</v>
      </c>
      <c r="B715" s="14" t="s">
        <v>16</v>
      </c>
      <c r="C715" s="17">
        <v>9781431037254</v>
      </c>
      <c r="D715" s="14" t="s">
        <v>579</v>
      </c>
      <c r="E715" s="13" t="s">
        <v>1601</v>
      </c>
      <c r="F715" s="14" t="s">
        <v>1603</v>
      </c>
      <c r="G715" s="14" t="s">
        <v>1640</v>
      </c>
      <c r="H715" s="14" t="s">
        <v>1664</v>
      </c>
      <c r="I715" s="14" t="s">
        <v>1683</v>
      </c>
      <c r="J715" s="15">
        <v>101.95</v>
      </c>
      <c r="K715" s="19">
        <v>89.84</v>
      </c>
      <c r="L715" s="15">
        <v>12.11</v>
      </c>
      <c r="M715" s="15">
        <v>29.647200000000002</v>
      </c>
      <c r="N715" s="15">
        <v>59.294400000000003</v>
      </c>
      <c r="O715" s="15">
        <v>23.343045</v>
      </c>
      <c r="P715" s="24">
        <v>0.25982908504007124</v>
      </c>
      <c r="Q715" s="15">
        <v>70.736500000000007</v>
      </c>
      <c r="R715" s="24">
        <v>0.78736086375779168</v>
      </c>
      <c r="S715" s="22"/>
      <c r="T715" s="15" t="s">
        <v>1696</v>
      </c>
      <c r="U715" s="24" t="s">
        <v>1696</v>
      </c>
      <c r="V715" s="15"/>
      <c r="W715" s="24" t="s">
        <v>1696</v>
      </c>
      <c r="X715" s="17" t="s">
        <v>1750</v>
      </c>
      <c r="Y715" s="17" t="s">
        <v>1750</v>
      </c>
      <c r="Z715" s="14" t="s">
        <v>409</v>
      </c>
      <c r="AA715" s="14" t="s">
        <v>3810</v>
      </c>
      <c r="AB715" s="14">
        <v>450</v>
      </c>
      <c r="AC715" s="14">
        <v>18.672000000000001</v>
      </c>
      <c r="AD715" s="14">
        <v>-4.6710450000000003</v>
      </c>
      <c r="AE715" s="14" t="s">
        <v>579</v>
      </c>
      <c r="AF715" s="14" t="s">
        <v>1683</v>
      </c>
      <c r="AG715" s="14">
        <v>485</v>
      </c>
      <c r="AH715" s="14">
        <v>6</v>
      </c>
      <c r="AI715" s="14" t="s">
        <v>5700</v>
      </c>
      <c r="AJ715" s="14">
        <v>43.123199999999997</v>
      </c>
      <c r="AK715" s="14">
        <v>23.343045</v>
      </c>
      <c r="AL715" s="14">
        <v>-19.780155000000001</v>
      </c>
      <c r="AM715" s="17">
        <v>9781431046935</v>
      </c>
      <c r="AN715" s="17">
        <v>9781431046935</v>
      </c>
      <c r="AO715" s="14" t="s">
        <v>6236</v>
      </c>
      <c r="AP715" s="14" t="s">
        <v>3810</v>
      </c>
      <c r="AQ715" s="14">
        <v>1095</v>
      </c>
      <c r="AR715" s="14">
        <v>56.591999999999999</v>
      </c>
      <c r="AS715" s="14" t="s">
        <v>7655</v>
      </c>
      <c r="AT715" s="14" t="s">
        <v>1683</v>
      </c>
      <c r="AU715" s="14">
        <v>450</v>
      </c>
      <c r="AV715" s="14">
        <v>5</v>
      </c>
      <c r="AW715" s="14" t="s">
        <v>5700</v>
      </c>
      <c r="AX715" s="14">
        <v>71.872</v>
      </c>
      <c r="AY715" s="14">
        <v>70.736500000000007</v>
      </c>
      <c r="AZ715" s="14">
        <v>-1.1355000000000099</v>
      </c>
      <c r="BA715" s="17"/>
      <c r="BB715" s="17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 t="s">
        <v>1696</v>
      </c>
      <c r="BN715" s="14" t="s">
        <v>12423</v>
      </c>
      <c r="BO715" s="17"/>
      <c r="BP715" s="14"/>
      <c r="BQ715" s="14"/>
      <c r="BR715" s="14"/>
      <c r="BS715" s="14"/>
      <c r="BT715" s="14"/>
      <c r="BU715" s="14"/>
      <c r="BV715" s="14"/>
      <c r="BW715" s="17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 t="s">
        <v>12417</v>
      </c>
      <c r="CL715" s="14" t="s">
        <v>12419</v>
      </c>
      <c r="CM715" s="14" t="s">
        <v>1601</v>
      </c>
    </row>
    <row r="716" spans="1:91" x14ac:dyDescent="0.25">
      <c r="A716" s="17">
        <v>9781431037285</v>
      </c>
      <c r="B716" s="14" t="s">
        <v>16</v>
      </c>
      <c r="C716" s="17">
        <v>9781431037285</v>
      </c>
      <c r="D716" s="14" t="s">
        <v>580</v>
      </c>
      <c r="E716" s="13">
        <v>12</v>
      </c>
      <c r="F716" s="14" t="s">
        <v>1603</v>
      </c>
      <c r="G716" s="14" t="s">
        <v>1640</v>
      </c>
      <c r="H716" s="14" t="s">
        <v>1664</v>
      </c>
      <c r="I716" s="14" t="s">
        <v>1685</v>
      </c>
      <c r="J716" s="15">
        <v>160.94999999999999</v>
      </c>
      <c r="K716" s="19">
        <v>118.31</v>
      </c>
      <c r="L716" s="15">
        <v>42.64</v>
      </c>
      <c r="M716" s="15">
        <v>39.042299999999997</v>
      </c>
      <c r="N716" s="15">
        <v>78.084599999999995</v>
      </c>
      <c r="O716" s="15">
        <v>30.743295</v>
      </c>
      <c r="P716" s="24">
        <v>0.25985373172174797</v>
      </c>
      <c r="Q716" s="15">
        <v>93.161500000000004</v>
      </c>
      <c r="R716" s="24">
        <v>0.78743555067196347</v>
      </c>
      <c r="S716" s="22"/>
      <c r="T716" s="15" t="s">
        <v>1696</v>
      </c>
      <c r="U716" s="24" t="s">
        <v>1696</v>
      </c>
      <c r="V716" s="15"/>
      <c r="W716" s="24" t="s">
        <v>1696</v>
      </c>
      <c r="X716" s="17" t="s">
        <v>1751</v>
      </c>
      <c r="Y716" s="17" t="s">
        <v>1751</v>
      </c>
      <c r="Z716" s="14" t="s">
        <v>410</v>
      </c>
      <c r="AA716" s="14" t="s">
        <v>3810</v>
      </c>
      <c r="AB716" s="14">
        <v>450</v>
      </c>
      <c r="AC716" s="14">
        <v>24.591999999999999</v>
      </c>
      <c r="AD716" s="14">
        <v>-6.1512950000000002</v>
      </c>
      <c r="AE716" s="14" t="s">
        <v>4449</v>
      </c>
      <c r="AF716" s="14" t="s">
        <v>1685</v>
      </c>
      <c r="AG716" s="14">
        <v>485</v>
      </c>
      <c r="AH716" s="14">
        <v>5</v>
      </c>
      <c r="AI716" s="14" t="s">
        <v>5700</v>
      </c>
      <c r="AJ716" s="14">
        <v>56.788800000000002</v>
      </c>
      <c r="AK716" s="14">
        <v>30.743295</v>
      </c>
      <c r="AL716" s="14">
        <v>-26.045504999999999</v>
      </c>
      <c r="AM716" s="17">
        <v>9781431046942</v>
      </c>
      <c r="AN716" s="17">
        <v>9781431046942</v>
      </c>
      <c r="AO716" s="14" t="s">
        <v>4281</v>
      </c>
      <c r="AP716" s="14" t="s">
        <v>3810</v>
      </c>
      <c r="AQ716" s="14">
        <v>1095</v>
      </c>
      <c r="AR716" s="14">
        <v>74.528000000000006</v>
      </c>
      <c r="AS716" s="14" t="s">
        <v>4449</v>
      </c>
      <c r="AT716" s="14" t="s">
        <v>1685</v>
      </c>
      <c r="AU716" s="14">
        <v>450</v>
      </c>
      <c r="AV716" s="14">
        <v>5</v>
      </c>
      <c r="AW716" s="14" t="s">
        <v>5700</v>
      </c>
      <c r="AX716" s="14">
        <v>94.647999999999996</v>
      </c>
      <c r="AY716" s="14">
        <v>93.161500000000004</v>
      </c>
      <c r="AZ716" s="14">
        <v>-1.4865000000000099</v>
      </c>
      <c r="BA716" s="17"/>
      <c r="BB716" s="17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 t="s">
        <v>1696</v>
      </c>
      <c r="BN716" s="14" t="s">
        <v>12423</v>
      </c>
      <c r="BO716" s="17"/>
      <c r="BP716" s="14"/>
      <c r="BQ716" s="14"/>
      <c r="BR716" s="14"/>
      <c r="BS716" s="14"/>
      <c r="BT716" s="14"/>
      <c r="BU716" s="14"/>
      <c r="BV716" s="14"/>
      <c r="BW716" s="17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 t="s">
        <v>12417</v>
      </c>
      <c r="CL716" s="14" t="s">
        <v>12419</v>
      </c>
      <c r="CM716" s="14">
        <v>12</v>
      </c>
    </row>
    <row r="717" spans="1:91" x14ac:dyDescent="0.25">
      <c r="A717" s="17">
        <v>9781431039715</v>
      </c>
      <c r="B717" s="14" t="s">
        <v>16</v>
      </c>
      <c r="C717" s="17">
        <v>9781431039715</v>
      </c>
      <c r="D717" s="14" t="s">
        <v>581</v>
      </c>
      <c r="E717" s="13">
        <v>12</v>
      </c>
      <c r="F717" s="14" t="s">
        <v>1603</v>
      </c>
      <c r="G717" s="14" t="s">
        <v>1642</v>
      </c>
      <c r="H717" s="14" t="s">
        <v>1666</v>
      </c>
      <c r="I717" s="14" t="s">
        <v>1686</v>
      </c>
      <c r="J717" s="15">
        <v>146.94999999999999</v>
      </c>
      <c r="K717" s="19">
        <v>107.83</v>
      </c>
      <c r="L717" s="15">
        <v>39.119999999999997</v>
      </c>
      <c r="M717" s="15">
        <v>35.5839</v>
      </c>
      <c r="N717" s="15">
        <v>71.1678</v>
      </c>
      <c r="O717" s="15">
        <v>28.018484999999998</v>
      </c>
      <c r="P717" s="24">
        <v>0.25983942316609476</v>
      </c>
      <c r="Q717" s="15">
        <v>84.904499999999999</v>
      </c>
      <c r="R717" s="24">
        <v>0.78739219141240846</v>
      </c>
      <c r="S717" s="22"/>
      <c r="T717" s="15" t="s">
        <v>1696</v>
      </c>
      <c r="U717" s="24" t="s">
        <v>1696</v>
      </c>
      <c r="V717" s="15"/>
      <c r="W717" s="24" t="s">
        <v>1696</v>
      </c>
      <c r="X717" s="17" t="s">
        <v>1752</v>
      </c>
      <c r="Y717" s="17" t="s">
        <v>1752</v>
      </c>
      <c r="Z717" s="14" t="s">
        <v>411</v>
      </c>
      <c r="AA717" s="14" t="s">
        <v>3810</v>
      </c>
      <c r="AB717" s="14">
        <v>450</v>
      </c>
      <c r="AC717" s="14">
        <v>22.416</v>
      </c>
      <c r="AD717" s="14">
        <v>-5.6024849999999899</v>
      </c>
      <c r="AE717" s="14" t="s">
        <v>4450</v>
      </c>
      <c r="AF717" s="14" t="s">
        <v>1686</v>
      </c>
      <c r="AG717" s="14">
        <v>485</v>
      </c>
      <c r="AH717" s="14">
        <v>5</v>
      </c>
      <c r="AI717" s="14" t="s">
        <v>5700</v>
      </c>
      <c r="AJ717" s="14">
        <v>51.758400000000002</v>
      </c>
      <c r="AK717" s="14">
        <v>28.018484999999998</v>
      </c>
      <c r="AL717" s="14">
        <v>-23.739915</v>
      </c>
      <c r="AM717" s="17">
        <v>9781431041930</v>
      </c>
      <c r="AN717" s="17">
        <v>9781431041930</v>
      </c>
      <c r="AO717" s="14" t="s">
        <v>4282</v>
      </c>
      <c r="AP717" s="14" t="s">
        <v>3810</v>
      </c>
      <c r="AQ717" s="14">
        <v>1095</v>
      </c>
      <c r="AR717" s="14">
        <v>67.92</v>
      </c>
      <c r="AS717" s="14" t="s">
        <v>4450</v>
      </c>
      <c r="AT717" s="14" t="s">
        <v>1686</v>
      </c>
      <c r="AU717" s="14">
        <v>450</v>
      </c>
      <c r="AV717" s="14">
        <v>5</v>
      </c>
      <c r="AW717" s="14" t="s">
        <v>5700</v>
      </c>
      <c r="AX717" s="14">
        <v>86.263999999999996</v>
      </c>
      <c r="AY717" s="14">
        <v>84.904499999999999</v>
      </c>
      <c r="AZ717" s="14">
        <v>-1.3595000000000299</v>
      </c>
      <c r="BA717" s="17"/>
      <c r="BB717" s="17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 t="s">
        <v>1696</v>
      </c>
      <c r="BN717" s="14" t="s">
        <v>12423</v>
      </c>
      <c r="BO717" s="17"/>
      <c r="BP717" s="14"/>
      <c r="BQ717" s="14"/>
      <c r="BR717" s="14"/>
      <c r="BS717" s="14"/>
      <c r="BT717" s="14"/>
      <c r="BU717" s="14"/>
      <c r="BV717" s="14"/>
      <c r="BW717" s="17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 t="s">
        <v>12417</v>
      </c>
      <c r="CL717" s="14" t="s">
        <v>12419</v>
      </c>
      <c r="CM717" s="14">
        <v>12</v>
      </c>
    </row>
    <row r="718" spans="1:91" x14ac:dyDescent="0.25">
      <c r="A718" s="17">
        <v>9781431039722</v>
      </c>
      <c r="B718" s="14" t="s">
        <v>16</v>
      </c>
      <c r="C718" s="17">
        <v>9781431039722</v>
      </c>
      <c r="D718" s="14" t="s">
        <v>582</v>
      </c>
      <c r="E718" s="13">
        <v>11</v>
      </c>
      <c r="F718" s="14" t="s">
        <v>1603</v>
      </c>
      <c r="G718" s="14" t="s">
        <v>1642</v>
      </c>
      <c r="H718" s="14" t="s">
        <v>1664</v>
      </c>
      <c r="I718" s="14" t="s">
        <v>1671</v>
      </c>
      <c r="J718" s="15">
        <v>101.95</v>
      </c>
      <c r="K718" s="19">
        <v>89.84</v>
      </c>
      <c r="L718" s="15">
        <v>12.11</v>
      </c>
      <c r="M718" s="15">
        <v>29.647200000000002</v>
      </c>
      <c r="N718" s="15">
        <v>59.294400000000003</v>
      </c>
      <c r="O718" s="15">
        <v>23.343045</v>
      </c>
      <c r="P718" s="24">
        <v>0.25982908504007124</v>
      </c>
      <c r="Q718" s="15">
        <v>70.736500000000007</v>
      </c>
      <c r="R718" s="24">
        <v>0.78736086375779168</v>
      </c>
      <c r="S718" s="22"/>
      <c r="T718" s="15" t="s">
        <v>1696</v>
      </c>
      <c r="U718" s="24" t="s">
        <v>1696</v>
      </c>
      <c r="V718" s="15"/>
      <c r="W718" s="24" t="s">
        <v>1696</v>
      </c>
      <c r="X718" s="17" t="s">
        <v>1753</v>
      </c>
      <c r="Y718" s="17" t="s">
        <v>1753</v>
      </c>
      <c r="Z718" s="14" t="s">
        <v>2396</v>
      </c>
      <c r="AA718" s="14" t="s">
        <v>3810</v>
      </c>
      <c r="AB718" s="14">
        <v>450</v>
      </c>
      <c r="AC718" s="14">
        <v>18.672000000000001</v>
      </c>
      <c r="AD718" s="14">
        <v>-4.6710450000000003</v>
      </c>
      <c r="AE718" s="14" t="s">
        <v>4451</v>
      </c>
      <c r="AF718" s="14" t="s">
        <v>1671</v>
      </c>
      <c r="AG718" s="14">
        <v>485</v>
      </c>
      <c r="AH718" s="14">
        <v>5</v>
      </c>
      <c r="AI718" s="14" t="s">
        <v>5700</v>
      </c>
      <c r="AJ718" s="14">
        <v>43.123199999999997</v>
      </c>
      <c r="AK718" s="14">
        <v>23.343045</v>
      </c>
      <c r="AL718" s="14">
        <v>-19.780155000000001</v>
      </c>
      <c r="AM718" s="17">
        <v>9781431041947</v>
      </c>
      <c r="AN718" s="17">
        <v>9781431041947</v>
      </c>
      <c r="AO718" s="14" t="s">
        <v>2396</v>
      </c>
      <c r="AP718" s="14" t="s">
        <v>3810</v>
      </c>
      <c r="AQ718" s="14">
        <v>1095</v>
      </c>
      <c r="AR718" s="14">
        <v>56.591999999999999</v>
      </c>
      <c r="AS718" s="14" t="s">
        <v>4451</v>
      </c>
      <c r="AT718" s="14" t="s">
        <v>1671</v>
      </c>
      <c r="AU718" s="14">
        <v>450</v>
      </c>
      <c r="AV718" s="14">
        <v>5</v>
      </c>
      <c r="AW718" s="14" t="s">
        <v>5700</v>
      </c>
      <c r="AX718" s="14">
        <v>71.872</v>
      </c>
      <c r="AY718" s="14">
        <v>70.736500000000007</v>
      </c>
      <c r="AZ718" s="14">
        <v>-1.1355000000000099</v>
      </c>
      <c r="BA718" s="17"/>
      <c r="BB718" s="17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 t="s">
        <v>1696</v>
      </c>
      <c r="BN718" s="14" t="s">
        <v>12423</v>
      </c>
      <c r="BO718" s="17"/>
      <c r="BP718" s="14"/>
      <c r="BQ718" s="14"/>
      <c r="BR718" s="14"/>
      <c r="BS718" s="14"/>
      <c r="BT718" s="14"/>
      <c r="BU718" s="14"/>
      <c r="BV718" s="14"/>
      <c r="BW718" s="17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 t="s">
        <v>12417</v>
      </c>
      <c r="CL718" s="14" t="s">
        <v>12419</v>
      </c>
      <c r="CM718" s="14">
        <v>11</v>
      </c>
    </row>
    <row r="719" spans="1:91" x14ac:dyDescent="0.25">
      <c r="A719" s="17">
        <v>9781431041763</v>
      </c>
      <c r="B719" s="14" t="s">
        <v>16</v>
      </c>
      <c r="C719" s="17">
        <v>9781431041763</v>
      </c>
      <c r="D719" s="14" t="s">
        <v>583</v>
      </c>
      <c r="E719" s="13">
        <v>11</v>
      </c>
      <c r="F719" s="14" t="s">
        <v>1603</v>
      </c>
      <c r="G719" s="14" t="s">
        <v>1642</v>
      </c>
      <c r="H719" s="14" t="s">
        <v>1666</v>
      </c>
      <c r="I719" s="14" t="s">
        <v>1676</v>
      </c>
      <c r="J719" s="15">
        <v>61.95</v>
      </c>
      <c r="K719" s="19">
        <v>53.87</v>
      </c>
      <c r="L719" s="15">
        <v>8.08</v>
      </c>
      <c r="M719" s="15">
        <v>17.777100000000001</v>
      </c>
      <c r="N719" s="15">
        <v>35.554200000000002</v>
      </c>
      <c r="O719" s="15">
        <v>13.999755</v>
      </c>
      <c r="P719" s="24">
        <v>0.25988036012622984</v>
      </c>
      <c r="Q719" s="15">
        <v>42.423499999999997</v>
      </c>
      <c r="R719" s="24">
        <v>0.78751624280675703</v>
      </c>
      <c r="S719" s="22"/>
      <c r="T719" s="15" t="s">
        <v>1696</v>
      </c>
      <c r="U719" s="24" t="s">
        <v>1696</v>
      </c>
      <c r="V719" s="15"/>
      <c r="W719" s="24" t="s">
        <v>1696</v>
      </c>
      <c r="X719" s="17" t="s">
        <v>1886</v>
      </c>
      <c r="Y719" s="17" t="s">
        <v>1886</v>
      </c>
      <c r="Z719" s="14" t="s">
        <v>2527</v>
      </c>
      <c r="AA719" s="14" t="s">
        <v>3810</v>
      </c>
      <c r="AB719" s="14">
        <v>450</v>
      </c>
      <c r="AC719" s="14">
        <v>11.2</v>
      </c>
      <c r="AD719" s="14">
        <v>-2.7997550000000002</v>
      </c>
      <c r="AE719" s="14" t="s">
        <v>4452</v>
      </c>
      <c r="AF719" s="14" t="s">
        <v>1676</v>
      </c>
      <c r="AG719" s="14">
        <v>485</v>
      </c>
      <c r="AH719" s="14">
        <v>5</v>
      </c>
      <c r="AI719" s="14" t="s">
        <v>5700</v>
      </c>
      <c r="AJ719" s="14">
        <v>25.857600000000001</v>
      </c>
      <c r="AK719" s="14">
        <v>13.999755</v>
      </c>
      <c r="AL719" s="14">
        <v>-11.857844999999999</v>
      </c>
      <c r="AM719" s="17">
        <v>9781431041855</v>
      </c>
      <c r="AN719" s="17">
        <v>9781431041855</v>
      </c>
      <c r="AO719" s="14" t="s">
        <v>6362</v>
      </c>
      <c r="AP719" s="14" t="s">
        <v>3810</v>
      </c>
      <c r="AQ719" s="14">
        <v>1095</v>
      </c>
      <c r="AR719" s="14">
        <v>33.936</v>
      </c>
      <c r="AS719" s="14" t="s">
        <v>4452</v>
      </c>
      <c r="AT719" s="14" t="s">
        <v>1676</v>
      </c>
      <c r="AU719" s="14">
        <v>450</v>
      </c>
      <c r="AV719" s="14">
        <v>5</v>
      </c>
      <c r="AW719" s="14" t="s">
        <v>5700</v>
      </c>
      <c r="AX719" s="14">
        <v>43.095999999999997</v>
      </c>
      <c r="AY719" s="14">
        <v>42.423499999999997</v>
      </c>
      <c r="AZ719" s="14">
        <v>-0.67250000000000598</v>
      </c>
      <c r="BA719" s="17"/>
      <c r="BB719" s="17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 t="s">
        <v>1696</v>
      </c>
      <c r="BN719" s="14" t="s">
        <v>12423</v>
      </c>
      <c r="BO719" s="17"/>
      <c r="BP719" s="14"/>
      <c r="BQ719" s="14"/>
      <c r="BR719" s="14"/>
      <c r="BS719" s="14"/>
      <c r="BT719" s="14"/>
      <c r="BU719" s="14"/>
      <c r="BV719" s="14"/>
      <c r="BW719" s="17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 t="s">
        <v>12417</v>
      </c>
      <c r="CL719" s="14" t="s">
        <v>12419</v>
      </c>
      <c r="CM719" s="14">
        <v>11</v>
      </c>
    </row>
    <row r="720" spans="1:91" x14ac:dyDescent="0.25">
      <c r="A720" s="17">
        <v>9781431041770</v>
      </c>
      <c r="B720" s="14" t="s">
        <v>16</v>
      </c>
      <c r="C720" s="17">
        <v>9781431041770</v>
      </c>
      <c r="D720" s="14" t="s">
        <v>584</v>
      </c>
      <c r="E720" s="13">
        <v>10</v>
      </c>
      <c r="F720" s="14" t="s">
        <v>1603</v>
      </c>
      <c r="G720" s="14" t="s">
        <v>1642</v>
      </c>
      <c r="H720" s="14" t="s">
        <v>1664</v>
      </c>
      <c r="I720" s="14" t="s">
        <v>1685</v>
      </c>
      <c r="J720" s="15">
        <v>126.95</v>
      </c>
      <c r="K720" s="19">
        <v>89.84</v>
      </c>
      <c r="L720" s="15">
        <v>37.11</v>
      </c>
      <c r="M720" s="15">
        <v>29.647200000000002</v>
      </c>
      <c r="N720" s="15">
        <v>59.294400000000003</v>
      </c>
      <c r="O720" s="15">
        <v>29.646540000000002</v>
      </c>
      <c r="P720" s="24">
        <v>0.32999265360641139</v>
      </c>
      <c r="Q720" s="15">
        <v>89.837999999999994</v>
      </c>
      <c r="R720" s="24">
        <v>0.99997773820124669</v>
      </c>
      <c r="S720" s="22"/>
      <c r="T720" s="15"/>
      <c r="U720" s="24" t="s">
        <v>1696</v>
      </c>
      <c r="V720" s="15"/>
      <c r="W720" s="24" t="s">
        <v>1696</v>
      </c>
      <c r="X720" s="17" t="s">
        <v>1754</v>
      </c>
      <c r="Y720" s="17" t="s">
        <v>1754</v>
      </c>
      <c r="Z720" s="14" t="s">
        <v>413</v>
      </c>
      <c r="AA720" s="14" t="s">
        <v>3810</v>
      </c>
      <c r="AB720" s="14">
        <v>450</v>
      </c>
      <c r="AC720" s="14">
        <v>18.672000000000001</v>
      </c>
      <c r="AD720" s="14">
        <v>-10.974539999999999</v>
      </c>
      <c r="AE720" s="14" t="s">
        <v>4453</v>
      </c>
      <c r="AF720" s="14" t="s">
        <v>1685</v>
      </c>
      <c r="AG720" s="14">
        <v>485</v>
      </c>
      <c r="AH720" s="14">
        <v>5</v>
      </c>
      <c r="AI720" s="14" t="s">
        <v>5700</v>
      </c>
      <c r="AJ720" s="14">
        <v>43.123199999999997</v>
      </c>
      <c r="AK720" s="14">
        <v>29.646540000000002</v>
      </c>
      <c r="AL720" s="14">
        <v>-13.476660000000001</v>
      </c>
      <c r="AM720" s="17">
        <v>9781431041862</v>
      </c>
      <c r="AN720" s="17">
        <v>9781431041862</v>
      </c>
      <c r="AO720" s="14" t="s">
        <v>4283</v>
      </c>
      <c r="AP720" s="14" t="s">
        <v>3810</v>
      </c>
      <c r="AQ720" s="14">
        <v>1095</v>
      </c>
      <c r="AR720" s="14">
        <v>56.591999999999999</v>
      </c>
      <c r="AS720" s="14" t="s">
        <v>4453</v>
      </c>
      <c r="AT720" s="14" t="s">
        <v>1685</v>
      </c>
      <c r="AU720" s="14">
        <v>1095</v>
      </c>
      <c r="AV720" s="14">
        <v>5</v>
      </c>
      <c r="AW720" s="14" t="s">
        <v>5700</v>
      </c>
      <c r="AX720" s="14"/>
      <c r="AY720" s="14">
        <v>89.837999999999994</v>
      </c>
      <c r="AZ720" s="14">
        <v>89.837999999999994</v>
      </c>
      <c r="BA720" s="17"/>
      <c r="BB720" s="17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7"/>
      <c r="BP720" s="14"/>
      <c r="BQ720" s="14"/>
      <c r="BR720" s="14"/>
      <c r="BS720" s="14"/>
      <c r="BT720" s="14"/>
      <c r="BU720" s="14"/>
      <c r="BV720" s="14"/>
      <c r="BW720" s="17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 t="s">
        <v>12417</v>
      </c>
      <c r="CL720" s="14" t="s">
        <v>12419</v>
      </c>
      <c r="CM720" s="14">
        <v>10</v>
      </c>
    </row>
    <row r="721" spans="1:91" x14ac:dyDescent="0.25">
      <c r="A721" s="17">
        <v>9781431041787</v>
      </c>
      <c r="B721" s="14" t="s">
        <v>16</v>
      </c>
      <c r="C721" s="17">
        <v>9781431041787</v>
      </c>
      <c r="D721" s="14" t="s">
        <v>585</v>
      </c>
      <c r="E721" s="13">
        <v>12</v>
      </c>
      <c r="F721" s="14" t="s">
        <v>1603</v>
      </c>
      <c r="G721" s="14" t="s">
        <v>1642</v>
      </c>
      <c r="H721" s="14" t="s">
        <v>1666</v>
      </c>
      <c r="I721" s="14" t="s">
        <v>1685</v>
      </c>
      <c r="J721" s="15">
        <v>112.95</v>
      </c>
      <c r="K721" s="19">
        <v>82.34</v>
      </c>
      <c r="L721" s="15">
        <v>30.61</v>
      </c>
      <c r="M721" s="15">
        <v>27.1722</v>
      </c>
      <c r="N721" s="15">
        <v>54.3444</v>
      </c>
      <c r="O721" s="15">
        <v>21.39621</v>
      </c>
      <c r="P721" s="24">
        <v>0.25985195530726257</v>
      </c>
      <c r="Q721" s="15">
        <v>64.837000000000003</v>
      </c>
      <c r="R721" s="24">
        <v>0.78743016759776541</v>
      </c>
      <c r="S721" s="22"/>
      <c r="T721" s="15" t="s">
        <v>1696</v>
      </c>
      <c r="U721" s="24" t="s">
        <v>1696</v>
      </c>
      <c r="V721" s="15"/>
      <c r="W721" s="24" t="s">
        <v>1696</v>
      </c>
      <c r="X721" s="17" t="s">
        <v>1755</v>
      </c>
      <c r="Y721" s="17" t="s">
        <v>1755</v>
      </c>
      <c r="Z721" s="14" t="s">
        <v>2397</v>
      </c>
      <c r="AA721" s="14" t="s">
        <v>3810</v>
      </c>
      <c r="AB721" s="14">
        <v>450</v>
      </c>
      <c r="AC721" s="14">
        <v>17.12</v>
      </c>
      <c r="AD721" s="14">
        <v>-4.2762100000000096</v>
      </c>
      <c r="AE721" s="14" t="s">
        <v>4454</v>
      </c>
      <c r="AF721" s="14" t="s">
        <v>1685</v>
      </c>
      <c r="AG721" s="14">
        <v>485</v>
      </c>
      <c r="AH721" s="14">
        <v>5</v>
      </c>
      <c r="AI721" s="14" t="s">
        <v>5700</v>
      </c>
      <c r="AJ721" s="14">
        <v>39.523200000000003</v>
      </c>
      <c r="AK721" s="14">
        <v>21.39621</v>
      </c>
      <c r="AL721" s="14">
        <v>-18.126989999999999</v>
      </c>
      <c r="AM721" s="17">
        <v>9781431041879</v>
      </c>
      <c r="AN721" s="17">
        <v>9781431041879</v>
      </c>
      <c r="AO721" s="14" t="s">
        <v>4284</v>
      </c>
      <c r="AP721" s="14" t="s">
        <v>3810</v>
      </c>
      <c r="AQ721" s="14">
        <v>1095</v>
      </c>
      <c r="AR721" s="14">
        <v>51.872</v>
      </c>
      <c r="AS721" s="14" t="s">
        <v>4454</v>
      </c>
      <c r="AT721" s="14" t="s">
        <v>1685</v>
      </c>
      <c r="AU721" s="14">
        <v>450</v>
      </c>
      <c r="AV721" s="14">
        <v>5</v>
      </c>
      <c r="AW721" s="14" t="s">
        <v>5700</v>
      </c>
      <c r="AX721" s="14">
        <v>65.872</v>
      </c>
      <c r="AY721" s="14">
        <v>64.837000000000003</v>
      </c>
      <c r="AZ721" s="14">
        <v>-1.0349999999999999</v>
      </c>
      <c r="BA721" s="17"/>
      <c r="BB721" s="17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 t="s">
        <v>1696</v>
      </c>
      <c r="BN721" s="14" t="s">
        <v>12423</v>
      </c>
      <c r="BO721" s="17"/>
      <c r="BP721" s="14"/>
      <c r="BQ721" s="14"/>
      <c r="BR721" s="14"/>
      <c r="BS721" s="14"/>
      <c r="BT721" s="14"/>
      <c r="BU721" s="14"/>
      <c r="BV721" s="14"/>
      <c r="BW721" s="17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 t="s">
        <v>12417</v>
      </c>
      <c r="CL721" s="14" t="s">
        <v>12419</v>
      </c>
      <c r="CM721" s="14">
        <v>12</v>
      </c>
    </row>
    <row r="722" spans="1:91" x14ac:dyDescent="0.25">
      <c r="A722" s="17">
        <v>9781431801169</v>
      </c>
      <c r="B722" s="14" t="s">
        <v>16</v>
      </c>
      <c r="C722" s="17">
        <v>9781431801169</v>
      </c>
      <c r="D722" s="14" t="s">
        <v>586</v>
      </c>
      <c r="E722" s="13">
        <v>10</v>
      </c>
      <c r="F722" s="14" t="s">
        <v>1609</v>
      </c>
      <c r="G722" s="14" t="s">
        <v>1640</v>
      </c>
      <c r="H722" s="14" t="s">
        <v>1665</v>
      </c>
      <c r="I722" s="14" t="s">
        <v>1679</v>
      </c>
      <c r="J722" s="15">
        <v>375.95</v>
      </c>
      <c r="K722" s="19">
        <v>266.74</v>
      </c>
      <c r="L722" s="15">
        <v>109.21</v>
      </c>
      <c r="M722" s="15">
        <v>88.024199999999993</v>
      </c>
      <c r="N722" s="15">
        <v>176.04839999999999</v>
      </c>
      <c r="O722" s="15">
        <v>88.025024999999999</v>
      </c>
      <c r="P722" s="24">
        <v>0.33000309289945268</v>
      </c>
      <c r="Q722" s="15">
        <v>266.74250000000001</v>
      </c>
      <c r="R722" s="24">
        <v>1.0000093724225838</v>
      </c>
      <c r="S722" s="22">
        <v>288.14400000000001</v>
      </c>
      <c r="T722" s="15">
        <v>288.14400000000001</v>
      </c>
      <c r="U722" s="24">
        <v>1</v>
      </c>
      <c r="V722" s="15"/>
      <c r="W722" s="24">
        <v>0</v>
      </c>
      <c r="X722" s="17" t="s">
        <v>1887</v>
      </c>
      <c r="Y722" s="17" t="s">
        <v>1887</v>
      </c>
      <c r="Z722" s="14" t="s">
        <v>2528</v>
      </c>
      <c r="AA722" s="14" t="s">
        <v>3810</v>
      </c>
      <c r="AB722" s="14">
        <v>450</v>
      </c>
      <c r="AC722" s="14">
        <v>55.448</v>
      </c>
      <c r="AD722" s="14">
        <v>-32.577024999999999</v>
      </c>
      <c r="AE722" s="14" t="s">
        <v>4455</v>
      </c>
      <c r="AF722" s="14" t="s">
        <v>1679</v>
      </c>
      <c r="AG722" s="14">
        <v>485</v>
      </c>
      <c r="AH722" s="14">
        <v>6</v>
      </c>
      <c r="AI722" s="14" t="s">
        <v>5700</v>
      </c>
      <c r="AJ722" s="14"/>
      <c r="AK722" s="14">
        <v>88.025024999999999</v>
      </c>
      <c r="AL722" s="14">
        <v>88.025024999999999</v>
      </c>
      <c r="AM722" s="17">
        <v>9781431017607</v>
      </c>
      <c r="AN722" s="17">
        <v>9781431017607</v>
      </c>
      <c r="AO722" s="14" t="s">
        <v>6363</v>
      </c>
      <c r="AP722" s="14" t="s">
        <v>3810</v>
      </c>
      <c r="AQ722" s="14">
        <v>1095</v>
      </c>
      <c r="AR722" s="14">
        <v>168.03200000000001</v>
      </c>
      <c r="AS722" s="14" t="s">
        <v>4455</v>
      </c>
      <c r="AT722" s="14" t="s">
        <v>1679</v>
      </c>
      <c r="AU722" s="14">
        <v>1095</v>
      </c>
      <c r="AV722" s="14">
        <v>5</v>
      </c>
      <c r="AW722" s="14" t="s">
        <v>5700</v>
      </c>
      <c r="AX722" s="14"/>
      <c r="AY722" s="14">
        <v>266.74250000000001</v>
      </c>
      <c r="AZ722" s="14">
        <v>266.74250000000001</v>
      </c>
      <c r="BA722" s="17">
        <v>9781431017669</v>
      </c>
      <c r="BB722" s="17">
        <v>9781431017669</v>
      </c>
      <c r="BC722" s="14" t="s">
        <v>8841</v>
      </c>
      <c r="BD722" s="14" t="s">
        <v>3810</v>
      </c>
      <c r="BE722" s="14">
        <v>1095</v>
      </c>
      <c r="BF722" s="14">
        <v>151.256</v>
      </c>
      <c r="BG722" s="14" t="s">
        <v>9829</v>
      </c>
      <c r="BH722" s="14" t="s">
        <v>10462</v>
      </c>
      <c r="BI722" s="14">
        <v>1095</v>
      </c>
      <c r="BJ722" s="14">
        <v>5</v>
      </c>
      <c r="BK722" s="14" t="s">
        <v>5700</v>
      </c>
      <c r="BL722" s="14"/>
      <c r="BM722" s="14">
        <v>288.14400000000001</v>
      </c>
      <c r="BN722" s="14">
        <v>288.14400000000001</v>
      </c>
      <c r="BO722" s="17" t="s">
        <v>10781</v>
      </c>
      <c r="BP722" s="14" t="s">
        <v>11784</v>
      </c>
      <c r="BQ722" s="14">
        <v>10</v>
      </c>
      <c r="BR722" s="14" t="s">
        <v>1609</v>
      </c>
      <c r="BS722" s="14" t="s">
        <v>1640</v>
      </c>
      <c r="BT722" s="14" t="s">
        <v>1665</v>
      </c>
      <c r="BU722" s="14" t="s">
        <v>10462</v>
      </c>
      <c r="BV722" s="14">
        <v>288.14400000000001</v>
      </c>
      <c r="BW722" s="17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 t="s">
        <v>12417</v>
      </c>
      <c r="CL722" s="14" t="s">
        <v>12419</v>
      </c>
      <c r="CM722" s="14">
        <v>10</v>
      </c>
    </row>
    <row r="723" spans="1:91" x14ac:dyDescent="0.25">
      <c r="A723" s="17">
        <v>9781431801244</v>
      </c>
      <c r="B723" s="14" t="s">
        <v>16</v>
      </c>
      <c r="C723" s="17">
        <v>9781431801244</v>
      </c>
      <c r="D723" s="14" t="s">
        <v>587</v>
      </c>
      <c r="E723" s="13">
        <v>10</v>
      </c>
      <c r="F723" s="14" t="s">
        <v>1623</v>
      </c>
      <c r="G723" s="14" t="s">
        <v>1640</v>
      </c>
      <c r="H723" s="14" t="s">
        <v>1665</v>
      </c>
      <c r="I723" s="14" t="s">
        <v>1679</v>
      </c>
      <c r="J723" s="15">
        <v>375.95</v>
      </c>
      <c r="K723" s="19">
        <v>266.74</v>
      </c>
      <c r="L723" s="15">
        <v>109.21</v>
      </c>
      <c r="M723" s="15">
        <v>88.024199999999993</v>
      </c>
      <c r="N723" s="15">
        <v>176.04839999999999</v>
      </c>
      <c r="O723" s="15">
        <v>88.025024999999999</v>
      </c>
      <c r="P723" s="24">
        <v>0.33000309289945268</v>
      </c>
      <c r="Q723" s="15">
        <v>266.74250000000001</v>
      </c>
      <c r="R723" s="24">
        <v>1.0000093724225838</v>
      </c>
      <c r="S723" s="22">
        <v>296.7115</v>
      </c>
      <c r="T723" s="15">
        <v>296.7115</v>
      </c>
      <c r="U723" s="24">
        <v>1</v>
      </c>
      <c r="V723" s="15"/>
      <c r="W723" s="24">
        <v>0</v>
      </c>
      <c r="X723" s="17" t="s">
        <v>1888</v>
      </c>
      <c r="Y723" s="17" t="s">
        <v>1888</v>
      </c>
      <c r="Z723" s="14" t="s">
        <v>2529</v>
      </c>
      <c r="AA723" s="14" t="s">
        <v>3810</v>
      </c>
      <c r="AB723" s="14">
        <v>450</v>
      </c>
      <c r="AC723" s="14">
        <v>55.448</v>
      </c>
      <c r="AD723" s="14">
        <v>-32.577024999999999</v>
      </c>
      <c r="AE723" s="14" t="s">
        <v>4456</v>
      </c>
      <c r="AF723" s="14" t="s">
        <v>1679</v>
      </c>
      <c r="AG723" s="14">
        <v>485</v>
      </c>
      <c r="AH723" s="14">
        <v>6</v>
      </c>
      <c r="AI723" s="14" t="s">
        <v>5700</v>
      </c>
      <c r="AJ723" s="14"/>
      <c r="AK723" s="14">
        <v>88.025024999999999</v>
      </c>
      <c r="AL723" s="14">
        <v>88.025024999999999</v>
      </c>
      <c r="AM723" s="17">
        <v>9781431017577</v>
      </c>
      <c r="AN723" s="17">
        <v>9781431017577</v>
      </c>
      <c r="AO723" s="14" t="s">
        <v>6364</v>
      </c>
      <c r="AP723" s="14" t="s">
        <v>3810</v>
      </c>
      <c r="AQ723" s="14">
        <v>1095</v>
      </c>
      <c r="AR723" s="14">
        <v>168.03200000000001</v>
      </c>
      <c r="AS723" s="14" t="s">
        <v>4456</v>
      </c>
      <c r="AT723" s="14" t="s">
        <v>1679</v>
      </c>
      <c r="AU723" s="14">
        <v>1095</v>
      </c>
      <c r="AV723" s="14">
        <v>5</v>
      </c>
      <c r="AW723" s="14" t="s">
        <v>5700</v>
      </c>
      <c r="AX723" s="14"/>
      <c r="AY723" s="14">
        <v>266.74250000000001</v>
      </c>
      <c r="AZ723" s="14">
        <v>266.74250000000001</v>
      </c>
      <c r="BA723" s="17">
        <v>9781431017638</v>
      </c>
      <c r="BB723" s="17">
        <v>9781431017638</v>
      </c>
      <c r="BC723" s="14" t="s">
        <v>8842</v>
      </c>
      <c r="BD723" s="14" t="s">
        <v>3810</v>
      </c>
      <c r="BE723" s="14">
        <v>1095</v>
      </c>
      <c r="BF723" s="14">
        <v>155.76</v>
      </c>
      <c r="BG723" s="14" t="s">
        <v>9830</v>
      </c>
      <c r="BH723" s="14" t="s">
        <v>10462</v>
      </c>
      <c r="BI723" s="14">
        <v>1095</v>
      </c>
      <c r="BJ723" s="14">
        <v>5</v>
      </c>
      <c r="BK723" s="14" t="s">
        <v>5700</v>
      </c>
      <c r="BL723" s="14"/>
      <c r="BM723" s="14">
        <v>296.7115</v>
      </c>
      <c r="BN723" s="14">
        <v>296.7115</v>
      </c>
      <c r="BO723" s="17" t="s">
        <v>10782</v>
      </c>
      <c r="BP723" s="14" t="s">
        <v>11785</v>
      </c>
      <c r="BQ723" s="14">
        <v>10</v>
      </c>
      <c r="BR723" s="14" t="s">
        <v>1623</v>
      </c>
      <c r="BS723" s="14" t="s">
        <v>1640</v>
      </c>
      <c r="BT723" s="14" t="s">
        <v>1665</v>
      </c>
      <c r="BU723" s="14" t="s">
        <v>10462</v>
      </c>
      <c r="BV723" s="14">
        <v>296.7115</v>
      </c>
      <c r="BW723" s="17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 t="s">
        <v>12417</v>
      </c>
      <c r="CL723" s="14" t="s">
        <v>12419</v>
      </c>
      <c r="CM723" s="14">
        <v>10</v>
      </c>
    </row>
    <row r="724" spans="1:91" x14ac:dyDescent="0.25">
      <c r="A724" s="17">
        <v>9781431801527</v>
      </c>
      <c r="B724" s="14" t="s">
        <v>16</v>
      </c>
      <c r="C724" s="17">
        <v>9781431801527</v>
      </c>
      <c r="D724" s="14" t="s">
        <v>588</v>
      </c>
      <c r="E724" s="13">
        <v>10</v>
      </c>
      <c r="F724" s="14" t="s">
        <v>1632</v>
      </c>
      <c r="G724" s="14" t="s">
        <v>1640</v>
      </c>
      <c r="H724" s="14" t="s">
        <v>1665</v>
      </c>
      <c r="I724" s="14" t="s">
        <v>1679</v>
      </c>
      <c r="J724" s="15">
        <v>375.95</v>
      </c>
      <c r="K724" s="19">
        <v>266.74</v>
      </c>
      <c r="L724" s="15">
        <v>109.21</v>
      </c>
      <c r="M724" s="15">
        <v>88.024199999999993</v>
      </c>
      <c r="N724" s="15">
        <v>176.04839999999999</v>
      </c>
      <c r="O724" s="15">
        <v>88.025024999999999</v>
      </c>
      <c r="P724" s="24">
        <v>0.33000309289945268</v>
      </c>
      <c r="Q724" s="15">
        <v>266.74250000000001</v>
      </c>
      <c r="R724" s="24">
        <v>1.0000093724225838</v>
      </c>
      <c r="S724" s="22">
        <v>288.14400000000001</v>
      </c>
      <c r="T724" s="15">
        <v>288.14400000000001</v>
      </c>
      <c r="U724" s="24">
        <v>1</v>
      </c>
      <c r="V724" s="15"/>
      <c r="W724" s="24">
        <v>0</v>
      </c>
      <c r="X724" s="17" t="s">
        <v>1889</v>
      </c>
      <c r="Y724" s="17" t="s">
        <v>1889</v>
      </c>
      <c r="Z724" s="14" t="s">
        <v>2530</v>
      </c>
      <c r="AA724" s="14" t="s">
        <v>3810</v>
      </c>
      <c r="AB724" s="14">
        <v>450</v>
      </c>
      <c r="AC724" s="14">
        <v>55.448</v>
      </c>
      <c r="AD724" s="14">
        <v>-32.577024999999999</v>
      </c>
      <c r="AE724" s="14" t="s">
        <v>4457</v>
      </c>
      <c r="AF724" s="14" t="s">
        <v>1679</v>
      </c>
      <c r="AG724" s="14">
        <v>485</v>
      </c>
      <c r="AH724" s="14">
        <v>6</v>
      </c>
      <c r="AI724" s="14" t="s">
        <v>5700</v>
      </c>
      <c r="AJ724" s="14"/>
      <c r="AK724" s="14">
        <v>88.025024999999999</v>
      </c>
      <c r="AL724" s="14">
        <v>88.025024999999999</v>
      </c>
      <c r="AM724" s="17">
        <v>9781431017591</v>
      </c>
      <c r="AN724" s="17">
        <v>9781431017591</v>
      </c>
      <c r="AO724" s="14" t="s">
        <v>6365</v>
      </c>
      <c r="AP724" s="14" t="s">
        <v>3810</v>
      </c>
      <c r="AQ724" s="14">
        <v>1095</v>
      </c>
      <c r="AR724" s="14">
        <v>168.03200000000001</v>
      </c>
      <c r="AS724" s="14" t="s">
        <v>4457</v>
      </c>
      <c r="AT724" s="14" t="s">
        <v>1679</v>
      </c>
      <c r="AU724" s="14">
        <v>1095</v>
      </c>
      <c r="AV724" s="14">
        <v>5</v>
      </c>
      <c r="AW724" s="14" t="s">
        <v>5700</v>
      </c>
      <c r="AX724" s="14"/>
      <c r="AY724" s="14">
        <v>266.74250000000001</v>
      </c>
      <c r="AZ724" s="14">
        <v>266.74250000000001</v>
      </c>
      <c r="BA724" s="17">
        <v>9781431017652</v>
      </c>
      <c r="BB724" s="17">
        <v>9781431017652</v>
      </c>
      <c r="BC724" s="14" t="s">
        <v>8843</v>
      </c>
      <c r="BD724" s="14" t="s">
        <v>3810</v>
      </c>
      <c r="BE724" s="14">
        <v>1095</v>
      </c>
      <c r="BF724" s="14">
        <v>151.256</v>
      </c>
      <c r="BG724" s="14" t="s">
        <v>9831</v>
      </c>
      <c r="BH724" s="14" t="s">
        <v>10462</v>
      </c>
      <c r="BI724" s="14">
        <v>1095</v>
      </c>
      <c r="BJ724" s="14">
        <v>5</v>
      </c>
      <c r="BK724" s="14" t="s">
        <v>5700</v>
      </c>
      <c r="BL724" s="14"/>
      <c r="BM724" s="14">
        <v>288.14400000000001</v>
      </c>
      <c r="BN724" s="14">
        <v>288.14400000000001</v>
      </c>
      <c r="BO724" s="17" t="s">
        <v>10783</v>
      </c>
      <c r="BP724" s="14" t="s">
        <v>11786</v>
      </c>
      <c r="BQ724" s="14">
        <v>10</v>
      </c>
      <c r="BR724" s="14" t="s">
        <v>1632</v>
      </c>
      <c r="BS724" s="14" t="s">
        <v>1640</v>
      </c>
      <c r="BT724" s="14" t="s">
        <v>1665</v>
      </c>
      <c r="BU724" s="14" t="s">
        <v>10462</v>
      </c>
      <c r="BV724" s="14">
        <v>288.14400000000001</v>
      </c>
      <c r="BW724" s="17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 t="s">
        <v>12417</v>
      </c>
      <c r="CL724" s="14" t="s">
        <v>12419</v>
      </c>
      <c r="CM724" s="14">
        <v>10</v>
      </c>
    </row>
    <row r="725" spans="1:91" x14ac:dyDescent="0.25">
      <c r="A725" s="17">
        <v>9781431801541</v>
      </c>
      <c r="B725" s="14" t="s">
        <v>16</v>
      </c>
      <c r="C725" s="17">
        <v>9781431801541</v>
      </c>
      <c r="D725" s="14" t="s">
        <v>589</v>
      </c>
      <c r="E725" s="13">
        <v>10</v>
      </c>
      <c r="F725" s="14" t="s">
        <v>1633</v>
      </c>
      <c r="G725" s="14" t="s">
        <v>1640</v>
      </c>
      <c r="H725" s="14" t="s">
        <v>1665</v>
      </c>
      <c r="I725" s="14" t="s">
        <v>1679</v>
      </c>
      <c r="J725" s="15">
        <v>375.95</v>
      </c>
      <c r="K725" s="19">
        <v>266.74</v>
      </c>
      <c r="L725" s="15">
        <v>109.21</v>
      </c>
      <c r="M725" s="15">
        <v>88.024199999999993</v>
      </c>
      <c r="N725" s="15">
        <v>176.04839999999999</v>
      </c>
      <c r="O725" s="15">
        <v>88.025024999999999</v>
      </c>
      <c r="P725" s="24">
        <v>0.33000309289945268</v>
      </c>
      <c r="Q725" s="15">
        <v>266.74250000000001</v>
      </c>
      <c r="R725" s="24">
        <v>1.0000093724225838</v>
      </c>
      <c r="S725" s="22">
        <v>288.14400000000001</v>
      </c>
      <c r="T725" s="15">
        <v>288.14400000000001</v>
      </c>
      <c r="U725" s="24">
        <v>1</v>
      </c>
      <c r="V725" s="15"/>
      <c r="W725" s="24">
        <v>0</v>
      </c>
      <c r="X725" s="17" t="s">
        <v>1890</v>
      </c>
      <c r="Y725" s="17" t="s">
        <v>1890</v>
      </c>
      <c r="Z725" s="14" t="s">
        <v>2531</v>
      </c>
      <c r="AA725" s="14" t="s">
        <v>3810</v>
      </c>
      <c r="AB725" s="14">
        <v>450</v>
      </c>
      <c r="AC725" s="14">
        <v>55.448</v>
      </c>
      <c r="AD725" s="14">
        <v>-32.577024999999999</v>
      </c>
      <c r="AE725" s="14" t="s">
        <v>4458</v>
      </c>
      <c r="AF725" s="14" t="s">
        <v>1679</v>
      </c>
      <c r="AG725" s="14">
        <v>485</v>
      </c>
      <c r="AH725" s="14">
        <v>6</v>
      </c>
      <c r="AI725" s="14" t="s">
        <v>5700</v>
      </c>
      <c r="AJ725" s="14"/>
      <c r="AK725" s="14">
        <v>88.025024999999999</v>
      </c>
      <c r="AL725" s="14">
        <v>88.025024999999999</v>
      </c>
      <c r="AM725" s="17">
        <v>9781431017553</v>
      </c>
      <c r="AN725" s="17">
        <v>9781431017553</v>
      </c>
      <c r="AO725" s="14" t="s">
        <v>6366</v>
      </c>
      <c r="AP725" s="14" t="s">
        <v>3810</v>
      </c>
      <c r="AQ725" s="14">
        <v>1095</v>
      </c>
      <c r="AR725" s="14">
        <v>168.03200000000001</v>
      </c>
      <c r="AS725" s="14" t="s">
        <v>4458</v>
      </c>
      <c r="AT725" s="14" t="s">
        <v>1679</v>
      </c>
      <c r="AU725" s="14">
        <v>1095</v>
      </c>
      <c r="AV725" s="14">
        <v>5</v>
      </c>
      <c r="AW725" s="14" t="s">
        <v>5700</v>
      </c>
      <c r="AX725" s="14"/>
      <c r="AY725" s="14">
        <v>266.74250000000001</v>
      </c>
      <c r="AZ725" s="14">
        <v>266.74250000000001</v>
      </c>
      <c r="BA725" s="17">
        <v>9781431017614</v>
      </c>
      <c r="BB725" s="17">
        <v>9781431017614</v>
      </c>
      <c r="BC725" s="14" t="s">
        <v>8844</v>
      </c>
      <c r="BD725" s="14" t="s">
        <v>3810</v>
      </c>
      <c r="BE725" s="14">
        <v>1095</v>
      </c>
      <c r="BF725" s="14">
        <v>151.256</v>
      </c>
      <c r="BG725" s="14" t="s">
        <v>9832</v>
      </c>
      <c r="BH725" s="14" t="s">
        <v>10462</v>
      </c>
      <c r="BI725" s="14">
        <v>1095</v>
      </c>
      <c r="BJ725" s="14">
        <v>5</v>
      </c>
      <c r="BK725" s="14" t="s">
        <v>5700</v>
      </c>
      <c r="BL725" s="14"/>
      <c r="BM725" s="14">
        <v>288.14400000000001</v>
      </c>
      <c r="BN725" s="14">
        <v>288.14400000000001</v>
      </c>
      <c r="BO725" s="17" t="s">
        <v>10784</v>
      </c>
      <c r="BP725" s="14" t="s">
        <v>11787</v>
      </c>
      <c r="BQ725" s="14">
        <v>10</v>
      </c>
      <c r="BR725" s="14" t="s">
        <v>1633</v>
      </c>
      <c r="BS725" s="14" t="s">
        <v>1640</v>
      </c>
      <c r="BT725" s="14" t="s">
        <v>1665</v>
      </c>
      <c r="BU725" s="14" t="s">
        <v>10462</v>
      </c>
      <c r="BV725" s="14">
        <v>288.14400000000001</v>
      </c>
      <c r="BW725" s="17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 t="s">
        <v>12417</v>
      </c>
      <c r="CL725" s="14" t="s">
        <v>12419</v>
      </c>
      <c r="CM725" s="14">
        <v>10</v>
      </c>
    </row>
    <row r="726" spans="1:91" x14ac:dyDescent="0.25">
      <c r="A726" s="17">
        <v>9781431801664</v>
      </c>
      <c r="B726" s="14" t="s">
        <v>16</v>
      </c>
      <c r="C726" s="17">
        <v>9781431801664</v>
      </c>
      <c r="D726" s="14" t="s">
        <v>590</v>
      </c>
      <c r="E726" s="13">
        <v>10</v>
      </c>
      <c r="F726" s="14" t="s">
        <v>1632</v>
      </c>
      <c r="G726" s="14" t="s">
        <v>1642</v>
      </c>
      <c r="H726" s="14" t="s">
        <v>1665</v>
      </c>
      <c r="I726" s="14" t="s">
        <v>1679</v>
      </c>
      <c r="J726" s="15">
        <v>375.95</v>
      </c>
      <c r="K726" s="19">
        <v>266.74</v>
      </c>
      <c r="L726" s="15">
        <v>109.21</v>
      </c>
      <c r="M726" s="15">
        <v>88.024199999999993</v>
      </c>
      <c r="N726" s="15">
        <v>176.04839999999999</v>
      </c>
      <c r="O726" s="15">
        <v>88.025024999999999</v>
      </c>
      <c r="P726" s="24">
        <v>0.33000309289945268</v>
      </c>
      <c r="Q726" s="15">
        <v>266.74250000000001</v>
      </c>
      <c r="R726" s="24">
        <v>1.0000093724225838</v>
      </c>
      <c r="S726" s="22">
        <v>288.14400000000001</v>
      </c>
      <c r="T726" s="15">
        <v>288.14400000000001</v>
      </c>
      <c r="U726" s="24">
        <v>1</v>
      </c>
      <c r="V726" s="15"/>
      <c r="W726" s="24">
        <v>0</v>
      </c>
      <c r="X726" s="17" t="s">
        <v>1891</v>
      </c>
      <c r="Y726" s="17" t="s">
        <v>1891</v>
      </c>
      <c r="Z726" s="14" t="s">
        <v>2532</v>
      </c>
      <c r="AA726" s="14" t="s">
        <v>3810</v>
      </c>
      <c r="AB726" s="14">
        <v>450</v>
      </c>
      <c r="AC726" s="14">
        <v>55.448</v>
      </c>
      <c r="AD726" s="14">
        <v>-32.577024999999999</v>
      </c>
      <c r="AE726" s="14" t="s">
        <v>4459</v>
      </c>
      <c r="AF726" s="14" t="s">
        <v>1679</v>
      </c>
      <c r="AG726" s="14">
        <v>485</v>
      </c>
      <c r="AH726" s="14">
        <v>6</v>
      </c>
      <c r="AI726" s="14" t="s">
        <v>5700</v>
      </c>
      <c r="AJ726" s="14"/>
      <c r="AK726" s="14">
        <v>88.025024999999999</v>
      </c>
      <c r="AL726" s="14">
        <v>88.025024999999999</v>
      </c>
      <c r="AM726" s="17">
        <v>9781431017584</v>
      </c>
      <c r="AN726" s="17">
        <v>9781431017584</v>
      </c>
      <c r="AO726" s="14" t="s">
        <v>6367</v>
      </c>
      <c r="AP726" s="14" t="s">
        <v>3810</v>
      </c>
      <c r="AQ726" s="14">
        <v>1095</v>
      </c>
      <c r="AR726" s="14">
        <v>168.03200000000001</v>
      </c>
      <c r="AS726" s="14" t="s">
        <v>4459</v>
      </c>
      <c r="AT726" s="14" t="s">
        <v>1679</v>
      </c>
      <c r="AU726" s="14">
        <v>1095</v>
      </c>
      <c r="AV726" s="14">
        <v>5</v>
      </c>
      <c r="AW726" s="14" t="s">
        <v>5700</v>
      </c>
      <c r="AX726" s="14"/>
      <c r="AY726" s="14">
        <v>266.74250000000001</v>
      </c>
      <c r="AZ726" s="14">
        <v>266.74250000000001</v>
      </c>
      <c r="BA726" s="17">
        <v>9781431017645</v>
      </c>
      <c r="BB726" s="17">
        <v>9781431017645</v>
      </c>
      <c r="BC726" s="14" t="s">
        <v>8845</v>
      </c>
      <c r="BD726" s="14" t="s">
        <v>3810</v>
      </c>
      <c r="BE726" s="14">
        <v>1095</v>
      </c>
      <c r="BF726" s="14">
        <v>151.256</v>
      </c>
      <c r="BG726" s="14" t="s">
        <v>9833</v>
      </c>
      <c r="BH726" s="14" t="s">
        <v>10462</v>
      </c>
      <c r="BI726" s="14">
        <v>1095</v>
      </c>
      <c r="BJ726" s="14">
        <v>5</v>
      </c>
      <c r="BK726" s="14" t="s">
        <v>5700</v>
      </c>
      <c r="BL726" s="14"/>
      <c r="BM726" s="14">
        <v>288.14400000000001</v>
      </c>
      <c r="BN726" s="14">
        <v>288.14400000000001</v>
      </c>
      <c r="BO726" s="17" t="s">
        <v>10785</v>
      </c>
      <c r="BP726" s="14" t="s">
        <v>11788</v>
      </c>
      <c r="BQ726" s="14">
        <v>10</v>
      </c>
      <c r="BR726" s="14" t="s">
        <v>1632</v>
      </c>
      <c r="BS726" s="14" t="s">
        <v>1642</v>
      </c>
      <c r="BT726" s="14" t="s">
        <v>1665</v>
      </c>
      <c r="BU726" s="14" t="s">
        <v>10462</v>
      </c>
      <c r="BV726" s="14">
        <v>288.14400000000001</v>
      </c>
      <c r="BW726" s="17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 t="s">
        <v>12417</v>
      </c>
      <c r="CL726" s="14" t="s">
        <v>12419</v>
      </c>
      <c r="CM726" s="14">
        <v>10</v>
      </c>
    </row>
    <row r="727" spans="1:91" x14ac:dyDescent="0.25">
      <c r="A727" s="17">
        <v>9781431801688</v>
      </c>
      <c r="B727" s="14" t="s">
        <v>16</v>
      </c>
      <c r="C727" s="17">
        <v>9781431801688</v>
      </c>
      <c r="D727" s="14" t="s">
        <v>591</v>
      </c>
      <c r="E727" s="13">
        <v>10</v>
      </c>
      <c r="F727" s="14" t="s">
        <v>1633</v>
      </c>
      <c r="G727" s="14" t="s">
        <v>1642</v>
      </c>
      <c r="H727" s="14" t="s">
        <v>1665</v>
      </c>
      <c r="I727" s="14" t="s">
        <v>1679</v>
      </c>
      <c r="J727" s="15">
        <v>375.95</v>
      </c>
      <c r="K727" s="19">
        <v>266.74</v>
      </c>
      <c r="L727" s="15">
        <v>109.21</v>
      </c>
      <c r="M727" s="15">
        <v>88.024199999999993</v>
      </c>
      <c r="N727" s="15">
        <v>176.04839999999999</v>
      </c>
      <c r="O727" s="15">
        <v>88.025024999999999</v>
      </c>
      <c r="P727" s="24">
        <v>0.33000309289945268</v>
      </c>
      <c r="Q727" s="15">
        <v>266.74250000000001</v>
      </c>
      <c r="R727" s="24">
        <v>1.0000093724225838</v>
      </c>
      <c r="S727" s="22">
        <v>296.7115</v>
      </c>
      <c r="T727" s="15">
        <v>296.7115</v>
      </c>
      <c r="U727" s="24">
        <v>1</v>
      </c>
      <c r="V727" s="15"/>
      <c r="W727" s="24">
        <v>0</v>
      </c>
      <c r="X727" s="17" t="s">
        <v>1892</v>
      </c>
      <c r="Y727" s="17" t="s">
        <v>1892</v>
      </c>
      <c r="Z727" s="14" t="s">
        <v>2533</v>
      </c>
      <c r="AA727" s="14" t="s">
        <v>3810</v>
      </c>
      <c r="AB727" s="14">
        <v>450</v>
      </c>
      <c r="AC727" s="14">
        <v>55.448</v>
      </c>
      <c r="AD727" s="14">
        <v>-32.577024999999999</v>
      </c>
      <c r="AE727" s="14" t="s">
        <v>4460</v>
      </c>
      <c r="AF727" s="14" t="s">
        <v>1679</v>
      </c>
      <c r="AG727" s="14">
        <v>485</v>
      </c>
      <c r="AH727" s="14">
        <v>6</v>
      </c>
      <c r="AI727" s="14" t="s">
        <v>5700</v>
      </c>
      <c r="AJ727" s="14"/>
      <c r="AK727" s="14">
        <v>88.025024999999999</v>
      </c>
      <c r="AL727" s="14">
        <v>88.025024999999999</v>
      </c>
      <c r="AM727" s="17">
        <v>9781431017560</v>
      </c>
      <c r="AN727" s="17">
        <v>9781431017560</v>
      </c>
      <c r="AO727" s="14" t="s">
        <v>6368</v>
      </c>
      <c r="AP727" s="14" t="s">
        <v>3810</v>
      </c>
      <c r="AQ727" s="14">
        <v>1095</v>
      </c>
      <c r="AR727" s="14">
        <v>168.03200000000001</v>
      </c>
      <c r="AS727" s="14" t="s">
        <v>4460</v>
      </c>
      <c r="AT727" s="14" t="s">
        <v>1679</v>
      </c>
      <c r="AU727" s="14">
        <v>1095</v>
      </c>
      <c r="AV727" s="14">
        <v>5</v>
      </c>
      <c r="AW727" s="14" t="s">
        <v>5700</v>
      </c>
      <c r="AX727" s="14"/>
      <c r="AY727" s="14">
        <v>266.74250000000001</v>
      </c>
      <c r="AZ727" s="14">
        <v>266.74250000000001</v>
      </c>
      <c r="BA727" s="17">
        <v>9781431017621</v>
      </c>
      <c r="BB727" s="17">
        <v>9781431017621</v>
      </c>
      <c r="BC727" s="14" t="s">
        <v>8846</v>
      </c>
      <c r="BD727" s="14" t="s">
        <v>3810</v>
      </c>
      <c r="BE727" s="14">
        <v>1095</v>
      </c>
      <c r="BF727" s="14">
        <v>155.76</v>
      </c>
      <c r="BG727" s="14" t="s">
        <v>9834</v>
      </c>
      <c r="BH727" s="14" t="s">
        <v>10462</v>
      </c>
      <c r="BI727" s="14">
        <v>1095</v>
      </c>
      <c r="BJ727" s="14">
        <v>5</v>
      </c>
      <c r="BK727" s="14" t="s">
        <v>5700</v>
      </c>
      <c r="BL727" s="14"/>
      <c r="BM727" s="14">
        <v>296.7115</v>
      </c>
      <c r="BN727" s="14">
        <v>296.7115</v>
      </c>
      <c r="BO727" s="17" t="s">
        <v>10786</v>
      </c>
      <c r="BP727" s="14" t="s">
        <v>11789</v>
      </c>
      <c r="BQ727" s="14">
        <v>10</v>
      </c>
      <c r="BR727" s="14" t="s">
        <v>1633</v>
      </c>
      <c r="BS727" s="14" t="s">
        <v>1642</v>
      </c>
      <c r="BT727" s="14" t="s">
        <v>1665</v>
      </c>
      <c r="BU727" s="14" t="s">
        <v>10462</v>
      </c>
      <c r="BV727" s="14">
        <v>296.7115</v>
      </c>
      <c r="BW727" s="17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 t="s">
        <v>12417</v>
      </c>
      <c r="CL727" s="14" t="s">
        <v>12419</v>
      </c>
      <c r="CM727" s="14">
        <v>10</v>
      </c>
    </row>
    <row r="728" spans="1:91" x14ac:dyDescent="0.25">
      <c r="A728" s="17">
        <v>9781431802388</v>
      </c>
      <c r="B728" s="14" t="s">
        <v>16</v>
      </c>
      <c r="C728" s="17">
        <v>9781431802388</v>
      </c>
      <c r="D728" s="14" t="s">
        <v>592</v>
      </c>
      <c r="E728" s="13">
        <v>11</v>
      </c>
      <c r="F728" s="14" t="s">
        <v>1604</v>
      </c>
      <c r="G728" s="14" t="s">
        <v>1640</v>
      </c>
      <c r="H728" s="14" t="s">
        <v>1665</v>
      </c>
      <c r="I728" s="14" t="s">
        <v>1679</v>
      </c>
      <c r="J728" s="15">
        <v>286.95</v>
      </c>
      <c r="K728" s="19">
        <v>317.62077699999998</v>
      </c>
      <c r="L728" s="15">
        <v>-30.670777000000001</v>
      </c>
      <c r="M728" s="15">
        <v>104.81485641</v>
      </c>
      <c r="N728" s="15">
        <v>209.62971282000001</v>
      </c>
      <c r="O728" s="15">
        <v>82.529865000000001</v>
      </c>
      <c r="P728" s="24">
        <v>0.25983774040071694</v>
      </c>
      <c r="Q728" s="15">
        <v>250.09049999999999</v>
      </c>
      <c r="R728" s="24">
        <v>0.78738709212338465</v>
      </c>
      <c r="S728" s="22">
        <v>440.95</v>
      </c>
      <c r="T728" s="15">
        <v>214.11850000000001</v>
      </c>
      <c r="U728" s="24">
        <v>0.4855845333938088</v>
      </c>
      <c r="V728" s="15"/>
      <c r="W728" s="24">
        <v>0</v>
      </c>
      <c r="X728" s="17" t="s">
        <v>1893</v>
      </c>
      <c r="Y728" s="17" t="s">
        <v>1893</v>
      </c>
      <c r="Z728" s="14" t="s">
        <v>2534</v>
      </c>
      <c r="AA728" s="14" t="s">
        <v>3810</v>
      </c>
      <c r="AB728" s="14">
        <v>450</v>
      </c>
      <c r="AC728" s="14">
        <v>66.024000000000001</v>
      </c>
      <c r="AD728" s="14">
        <v>-16.505865</v>
      </c>
      <c r="AE728" s="14" t="s">
        <v>4461</v>
      </c>
      <c r="AF728" s="14" t="s">
        <v>1679</v>
      </c>
      <c r="AG728" s="14">
        <v>485</v>
      </c>
      <c r="AH728" s="14">
        <v>6</v>
      </c>
      <c r="AI728" s="14" t="s">
        <v>5700</v>
      </c>
      <c r="AJ728" s="14">
        <v>152.45760000000001</v>
      </c>
      <c r="AK728" s="14">
        <v>82.529865000000001</v>
      </c>
      <c r="AL728" s="14">
        <v>-69.927734999999998</v>
      </c>
      <c r="AM728" s="17">
        <v>9781431017973</v>
      </c>
      <c r="AN728" s="17">
        <v>9781431017973</v>
      </c>
      <c r="AO728" s="14" t="s">
        <v>6369</v>
      </c>
      <c r="AP728" s="14" t="s">
        <v>3810</v>
      </c>
      <c r="AQ728" s="14">
        <v>1095</v>
      </c>
      <c r="AR728" s="14">
        <v>183.96</v>
      </c>
      <c r="AS728" s="14" t="s">
        <v>4461</v>
      </c>
      <c r="AT728" s="14" t="s">
        <v>1679</v>
      </c>
      <c r="AU728" s="14">
        <v>450</v>
      </c>
      <c r="AV728" s="14">
        <v>5</v>
      </c>
      <c r="AW728" s="14" t="s">
        <v>5700</v>
      </c>
      <c r="AX728" s="14">
        <v>254.096</v>
      </c>
      <c r="AY728" s="14">
        <v>250.09049999999999</v>
      </c>
      <c r="AZ728" s="14">
        <v>-4.0055000000000103</v>
      </c>
      <c r="BA728" s="17">
        <v>9781431017980</v>
      </c>
      <c r="BB728" s="17">
        <v>9781431017980</v>
      </c>
      <c r="BC728" s="14" t="s">
        <v>8847</v>
      </c>
      <c r="BD728" s="14" t="s">
        <v>3810</v>
      </c>
      <c r="BE728" s="14">
        <v>1095</v>
      </c>
      <c r="BF728" s="14">
        <v>171.29599999999999</v>
      </c>
      <c r="BG728" s="14" t="s">
        <v>9835</v>
      </c>
      <c r="BH728" s="14" t="s">
        <v>10462</v>
      </c>
      <c r="BI728" s="14">
        <v>1095</v>
      </c>
      <c r="BJ728" s="14">
        <v>5</v>
      </c>
      <c r="BK728" s="14" t="s">
        <v>5700</v>
      </c>
      <c r="BL728" s="14">
        <v>308.04360000000003</v>
      </c>
      <c r="BM728" s="14">
        <v>214.11850000000001</v>
      </c>
      <c r="BN728" s="14">
        <v>-93.9251</v>
      </c>
      <c r="BO728" s="17" t="s">
        <v>10787</v>
      </c>
      <c r="BP728" s="14" t="s">
        <v>11790</v>
      </c>
      <c r="BQ728" s="14">
        <v>11</v>
      </c>
      <c r="BR728" s="14" t="s">
        <v>1604</v>
      </c>
      <c r="BS728" s="14" t="s">
        <v>1640</v>
      </c>
      <c r="BT728" s="14" t="s">
        <v>1665</v>
      </c>
      <c r="BU728" s="14" t="s">
        <v>10462</v>
      </c>
      <c r="BV728" s="14">
        <v>440.95</v>
      </c>
      <c r="BW728" s="17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 t="s">
        <v>12417</v>
      </c>
      <c r="CL728" s="14" t="s">
        <v>12419</v>
      </c>
      <c r="CM728" s="14">
        <v>11</v>
      </c>
    </row>
    <row r="729" spans="1:91" x14ac:dyDescent="0.25">
      <c r="A729" s="17">
        <v>9781431802661</v>
      </c>
      <c r="B729" s="14" t="s">
        <v>16</v>
      </c>
      <c r="C729" s="17">
        <v>9781431802661</v>
      </c>
      <c r="D729" s="14" t="s">
        <v>593</v>
      </c>
      <c r="E729" s="13">
        <v>11</v>
      </c>
      <c r="F729" s="14" t="s">
        <v>1623</v>
      </c>
      <c r="G729" s="14" t="s">
        <v>1640</v>
      </c>
      <c r="H729" s="14" t="s">
        <v>1665</v>
      </c>
      <c r="I729" s="14" t="s">
        <v>1679</v>
      </c>
      <c r="J729" s="15">
        <v>286.95</v>
      </c>
      <c r="K729" s="19">
        <v>317.62077699999998</v>
      </c>
      <c r="L729" s="15">
        <v>-30.670777000000001</v>
      </c>
      <c r="M729" s="15">
        <v>104.81485641</v>
      </c>
      <c r="N729" s="15">
        <v>209.62971282000001</v>
      </c>
      <c r="O729" s="15">
        <v>82.529865000000001</v>
      </c>
      <c r="P729" s="24">
        <v>0.25983774040071694</v>
      </c>
      <c r="Q729" s="15">
        <v>250.09049999999999</v>
      </c>
      <c r="R729" s="24">
        <v>0.78738709212338465</v>
      </c>
      <c r="S729" s="22">
        <v>440.95</v>
      </c>
      <c r="T729" s="15">
        <v>214.11850000000001</v>
      </c>
      <c r="U729" s="24">
        <v>0.4855845333938088</v>
      </c>
      <c r="V729" s="15"/>
      <c r="W729" s="24">
        <v>0</v>
      </c>
      <c r="X729" s="17" t="s">
        <v>1894</v>
      </c>
      <c r="Y729" s="17" t="s">
        <v>1894</v>
      </c>
      <c r="Z729" s="14" t="s">
        <v>2535</v>
      </c>
      <c r="AA729" s="14" t="s">
        <v>3810</v>
      </c>
      <c r="AB729" s="14">
        <v>450</v>
      </c>
      <c r="AC729" s="14">
        <v>66.024000000000001</v>
      </c>
      <c r="AD729" s="14">
        <v>-16.505865</v>
      </c>
      <c r="AE729" s="14" t="s">
        <v>4462</v>
      </c>
      <c r="AF729" s="14" t="s">
        <v>1679</v>
      </c>
      <c r="AG729" s="14">
        <v>485</v>
      </c>
      <c r="AH729" s="14">
        <v>6</v>
      </c>
      <c r="AI729" s="14" t="s">
        <v>5700</v>
      </c>
      <c r="AJ729" s="14">
        <v>152.45760000000001</v>
      </c>
      <c r="AK729" s="14">
        <v>82.529865000000001</v>
      </c>
      <c r="AL729" s="14">
        <v>-69.927734999999998</v>
      </c>
      <c r="AM729" s="17">
        <v>9781431017935</v>
      </c>
      <c r="AN729" s="17">
        <v>9781431017935</v>
      </c>
      <c r="AO729" s="14" t="s">
        <v>6370</v>
      </c>
      <c r="AP729" s="14" t="s">
        <v>3810</v>
      </c>
      <c r="AQ729" s="14">
        <v>1095</v>
      </c>
      <c r="AR729" s="14">
        <v>183.96</v>
      </c>
      <c r="AS729" s="14" t="s">
        <v>4462</v>
      </c>
      <c r="AT729" s="14" t="s">
        <v>1679</v>
      </c>
      <c r="AU729" s="14">
        <v>450</v>
      </c>
      <c r="AV729" s="14">
        <v>5</v>
      </c>
      <c r="AW729" s="14" t="s">
        <v>5700</v>
      </c>
      <c r="AX729" s="14"/>
      <c r="AY729" s="14">
        <v>250.09049999999999</v>
      </c>
      <c r="AZ729" s="14">
        <v>250.09049999999999</v>
      </c>
      <c r="BA729" s="17">
        <v>9781431017942</v>
      </c>
      <c r="BB729" s="17">
        <v>9781431017942</v>
      </c>
      <c r="BC729" s="14" t="s">
        <v>8848</v>
      </c>
      <c r="BD729" s="14" t="s">
        <v>3810</v>
      </c>
      <c r="BE729" s="14">
        <v>1095</v>
      </c>
      <c r="BF729" s="14">
        <v>171.29599999999999</v>
      </c>
      <c r="BG729" s="14" t="s">
        <v>9836</v>
      </c>
      <c r="BH729" s="14" t="s">
        <v>10462</v>
      </c>
      <c r="BI729" s="14">
        <v>1095</v>
      </c>
      <c r="BJ729" s="14">
        <v>5</v>
      </c>
      <c r="BK729" s="14" t="s">
        <v>5700</v>
      </c>
      <c r="BL729" s="14">
        <v>308.04360000000003</v>
      </c>
      <c r="BM729" s="14">
        <v>214.11850000000001</v>
      </c>
      <c r="BN729" s="14">
        <v>-93.9251</v>
      </c>
      <c r="BO729" s="17" t="s">
        <v>10788</v>
      </c>
      <c r="BP729" s="14" t="s">
        <v>11791</v>
      </c>
      <c r="BQ729" s="14">
        <v>11</v>
      </c>
      <c r="BR729" s="14" t="s">
        <v>1623</v>
      </c>
      <c r="BS729" s="14" t="s">
        <v>1640</v>
      </c>
      <c r="BT729" s="14" t="s">
        <v>1665</v>
      </c>
      <c r="BU729" s="14" t="s">
        <v>10462</v>
      </c>
      <c r="BV729" s="14">
        <v>440.95</v>
      </c>
      <c r="BW729" s="17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 t="s">
        <v>12417</v>
      </c>
      <c r="CL729" s="14" t="s">
        <v>12419</v>
      </c>
      <c r="CM729" s="14">
        <v>11</v>
      </c>
    </row>
    <row r="730" spans="1:91" x14ac:dyDescent="0.25">
      <c r="A730" s="17">
        <v>9781431802685</v>
      </c>
      <c r="B730" s="14" t="s">
        <v>16</v>
      </c>
      <c r="C730" s="17">
        <v>9781431802685</v>
      </c>
      <c r="D730" s="14" t="s">
        <v>594</v>
      </c>
      <c r="E730" s="13">
        <v>11</v>
      </c>
      <c r="F730" s="14" t="s">
        <v>1605</v>
      </c>
      <c r="G730" s="14" t="s">
        <v>1640</v>
      </c>
      <c r="H730" s="14" t="s">
        <v>1665</v>
      </c>
      <c r="I730" s="14" t="s">
        <v>1679</v>
      </c>
      <c r="J730" s="15">
        <v>248.95</v>
      </c>
      <c r="K730" s="19">
        <v>172.45</v>
      </c>
      <c r="L730" s="15">
        <v>76.5</v>
      </c>
      <c r="M730" s="15">
        <v>56.908499999999997</v>
      </c>
      <c r="N730" s="15">
        <v>113.81699999999999</v>
      </c>
      <c r="O730" s="15">
        <v>56.909820000000003</v>
      </c>
      <c r="P730" s="24">
        <v>0.33000765439257757</v>
      </c>
      <c r="Q730" s="15">
        <v>172.45400000000001</v>
      </c>
      <c r="R730" s="24">
        <v>1.0000231951290228</v>
      </c>
      <c r="S730" s="22">
        <v>383.95</v>
      </c>
      <c r="T730" s="15">
        <v>185.74799999999999</v>
      </c>
      <c r="U730" s="24">
        <v>0.48378174241437688</v>
      </c>
      <c r="V730" s="15"/>
      <c r="W730" s="24">
        <v>0</v>
      </c>
      <c r="X730" s="17" t="s">
        <v>1895</v>
      </c>
      <c r="Y730" s="17" t="s">
        <v>1895</v>
      </c>
      <c r="Z730" s="14" t="s">
        <v>2536</v>
      </c>
      <c r="AA730" s="14" t="s">
        <v>3810</v>
      </c>
      <c r="AB730" s="14">
        <v>450</v>
      </c>
      <c r="AC730" s="14">
        <v>45.527999999999999</v>
      </c>
      <c r="AD730" s="14">
        <v>-11.381819999999999</v>
      </c>
      <c r="AE730" s="14" t="s">
        <v>4463</v>
      </c>
      <c r="AF730" s="14" t="s">
        <v>1679</v>
      </c>
      <c r="AG730" s="14">
        <v>485</v>
      </c>
      <c r="AH730" s="14">
        <v>6</v>
      </c>
      <c r="AI730" s="14" t="s">
        <v>5700</v>
      </c>
      <c r="AJ730" s="14"/>
      <c r="AK730" s="14">
        <v>56.909820000000003</v>
      </c>
      <c r="AL730" s="14">
        <v>56.909820000000003</v>
      </c>
      <c r="AM730" s="17">
        <v>9781431804030</v>
      </c>
      <c r="AN730" s="17">
        <v>9781431804030</v>
      </c>
      <c r="AO730" s="14" t="s">
        <v>6371</v>
      </c>
      <c r="AP730" s="14" t="s">
        <v>3810</v>
      </c>
      <c r="AQ730" s="14">
        <v>1095</v>
      </c>
      <c r="AR730" s="14">
        <v>137.96</v>
      </c>
      <c r="AS730" s="14" t="s">
        <v>4463</v>
      </c>
      <c r="AT730" s="14" t="s">
        <v>1679</v>
      </c>
      <c r="AU730" s="14">
        <v>450</v>
      </c>
      <c r="AV730" s="14">
        <v>5</v>
      </c>
      <c r="AW730" s="14" t="s">
        <v>5700</v>
      </c>
      <c r="AX730" s="14"/>
      <c r="AY730" s="14">
        <v>172.45400000000001</v>
      </c>
      <c r="AZ730" s="14">
        <v>172.45400000000001</v>
      </c>
      <c r="BA730" s="17">
        <v>9781431804078</v>
      </c>
      <c r="BB730" s="17">
        <v>9781431804078</v>
      </c>
      <c r="BC730" s="14" t="s">
        <v>8849</v>
      </c>
      <c r="BD730" s="14" t="s">
        <v>3810</v>
      </c>
      <c r="BE730" s="14">
        <v>1095</v>
      </c>
      <c r="BF730" s="14">
        <v>148.6</v>
      </c>
      <c r="BG730" s="14" t="s">
        <v>9837</v>
      </c>
      <c r="BH730" s="14" t="s">
        <v>10462</v>
      </c>
      <c r="BI730" s="14">
        <v>1095</v>
      </c>
      <c r="BJ730" s="14">
        <v>5</v>
      </c>
      <c r="BK730" s="14" t="s">
        <v>5700</v>
      </c>
      <c r="BL730" s="14"/>
      <c r="BM730" s="14">
        <v>185.74799999999999</v>
      </c>
      <c r="BN730" s="14">
        <v>185.74799999999999</v>
      </c>
      <c r="BO730" s="17" t="s">
        <v>10789</v>
      </c>
      <c r="BP730" s="14" t="s">
        <v>11792</v>
      </c>
      <c r="BQ730" s="14">
        <v>11</v>
      </c>
      <c r="BR730" s="14" t="s">
        <v>1605</v>
      </c>
      <c r="BS730" s="14" t="s">
        <v>1640</v>
      </c>
      <c r="BT730" s="14" t="s">
        <v>1665</v>
      </c>
      <c r="BU730" s="14" t="s">
        <v>10462</v>
      </c>
      <c r="BV730" s="14">
        <v>383.95</v>
      </c>
      <c r="BW730" s="17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 t="s">
        <v>12417</v>
      </c>
      <c r="CL730" s="14" t="s">
        <v>12419</v>
      </c>
      <c r="CM730" s="14">
        <v>11</v>
      </c>
    </row>
    <row r="731" spans="1:91" x14ac:dyDescent="0.25">
      <c r="A731" s="17">
        <v>9781431802708</v>
      </c>
      <c r="B731" s="14" t="s">
        <v>16</v>
      </c>
      <c r="C731" s="17">
        <v>9781431802708</v>
      </c>
      <c r="D731" s="14" t="s">
        <v>595</v>
      </c>
      <c r="E731" s="13">
        <v>11</v>
      </c>
      <c r="F731" s="14" t="s">
        <v>1605</v>
      </c>
      <c r="G731" s="14" t="s">
        <v>1642</v>
      </c>
      <c r="H731" s="14" t="s">
        <v>1665</v>
      </c>
      <c r="I731" s="14" t="s">
        <v>1679</v>
      </c>
      <c r="J731" s="15">
        <v>286.95</v>
      </c>
      <c r="K731" s="19">
        <v>317.62077699999998</v>
      </c>
      <c r="L731" s="15">
        <v>-30.670777000000001</v>
      </c>
      <c r="M731" s="15">
        <v>104.81485641</v>
      </c>
      <c r="N731" s="15">
        <v>209.62971282000001</v>
      </c>
      <c r="O731" s="15">
        <v>82.529865000000001</v>
      </c>
      <c r="P731" s="24">
        <v>0.25983774040071694</v>
      </c>
      <c r="Q731" s="15">
        <v>250.09049999999999</v>
      </c>
      <c r="R731" s="24">
        <v>0.78738709212338465</v>
      </c>
      <c r="S731" s="22">
        <v>440.95</v>
      </c>
      <c r="T731" s="15">
        <v>214.11850000000001</v>
      </c>
      <c r="U731" s="24">
        <v>0.4855845333938088</v>
      </c>
      <c r="V731" s="15"/>
      <c r="W731" s="24">
        <v>0</v>
      </c>
      <c r="X731" s="17" t="s">
        <v>1896</v>
      </c>
      <c r="Y731" s="17" t="s">
        <v>1896</v>
      </c>
      <c r="Z731" s="14" t="s">
        <v>2537</v>
      </c>
      <c r="AA731" s="14" t="s">
        <v>3810</v>
      </c>
      <c r="AB731" s="14">
        <v>450</v>
      </c>
      <c r="AC731" s="14">
        <v>66.024000000000001</v>
      </c>
      <c r="AD731" s="14">
        <v>-16.505865</v>
      </c>
      <c r="AE731" s="14" t="s">
        <v>4464</v>
      </c>
      <c r="AF731" s="14" t="s">
        <v>1679</v>
      </c>
      <c r="AG731" s="14">
        <v>485</v>
      </c>
      <c r="AH731" s="14">
        <v>6</v>
      </c>
      <c r="AI731" s="14" t="s">
        <v>5700</v>
      </c>
      <c r="AJ731" s="14">
        <v>152.45760000000001</v>
      </c>
      <c r="AK731" s="14">
        <v>82.529865000000001</v>
      </c>
      <c r="AL731" s="14">
        <v>-69.927734999999998</v>
      </c>
      <c r="AM731" s="17">
        <v>9781431017997</v>
      </c>
      <c r="AN731" s="17">
        <v>9781431017997</v>
      </c>
      <c r="AO731" s="14" t="s">
        <v>6372</v>
      </c>
      <c r="AP731" s="14" t="s">
        <v>3810</v>
      </c>
      <c r="AQ731" s="14">
        <v>1095</v>
      </c>
      <c r="AR731" s="14">
        <v>183.96</v>
      </c>
      <c r="AS731" s="14" t="s">
        <v>4464</v>
      </c>
      <c r="AT731" s="14" t="s">
        <v>1679</v>
      </c>
      <c r="AU731" s="14">
        <v>450</v>
      </c>
      <c r="AV731" s="14">
        <v>5</v>
      </c>
      <c r="AW731" s="14" t="s">
        <v>5700</v>
      </c>
      <c r="AX731" s="14"/>
      <c r="AY731" s="14">
        <v>250.09049999999999</v>
      </c>
      <c r="AZ731" s="14">
        <v>250.09049999999999</v>
      </c>
      <c r="BA731" s="17">
        <v>9781431018017</v>
      </c>
      <c r="BB731" s="17">
        <v>9781431018017</v>
      </c>
      <c r="BC731" s="14" t="s">
        <v>8850</v>
      </c>
      <c r="BD731" s="14" t="s">
        <v>3810</v>
      </c>
      <c r="BE731" s="14">
        <v>1095</v>
      </c>
      <c r="BF731" s="14">
        <v>171.29599999999999</v>
      </c>
      <c r="BG731" s="14" t="s">
        <v>9838</v>
      </c>
      <c r="BH731" s="14" t="s">
        <v>10462</v>
      </c>
      <c r="BI731" s="14">
        <v>1095</v>
      </c>
      <c r="BJ731" s="14">
        <v>5</v>
      </c>
      <c r="BK731" s="14" t="s">
        <v>5700</v>
      </c>
      <c r="BL731" s="14">
        <v>308.04360000000003</v>
      </c>
      <c r="BM731" s="14">
        <v>214.11850000000001</v>
      </c>
      <c r="BN731" s="14">
        <v>-93.9251</v>
      </c>
      <c r="BO731" s="17" t="s">
        <v>10790</v>
      </c>
      <c r="BP731" s="14" t="s">
        <v>11793</v>
      </c>
      <c r="BQ731" s="14">
        <v>11</v>
      </c>
      <c r="BR731" s="14" t="s">
        <v>1605</v>
      </c>
      <c r="BS731" s="14" t="s">
        <v>1642</v>
      </c>
      <c r="BT731" s="14" t="s">
        <v>1665</v>
      </c>
      <c r="BU731" s="14" t="s">
        <v>10462</v>
      </c>
      <c r="BV731" s="14">
        <v>440.95</v>
      </c>
      <c r="BW731" s="17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 t="s">
        <v>12417</v>
      </c>
      <c r="CL731" s="14" t="s">
        <v>12419</v>
      </c>
      <c r="CM731" s="14">
        <v>11</v>
      </c>
    </row>
    <row r="732" spans="1:91" x14ac:dyDescent="0.25">
      <c r="A732" s="17">
        <v>9781431803385</v>
      </c>
      <c r="B732" s="14" t="s">
        <v>16</v>
      </c>
      <c r="C732" s="17">
        <v>9781431803385</v>
      </c>
      <c r="D732" s="14" t="s">
        <v>596</v>
      </c>
      <c r="E732" s="13">
        <v>12</v>
      </c>
      <c r="F732" s="14" t="s">
        <v>1623</v>
      </c>
      <c r="G732" s="14" t="s">
        <v>1640</v>
      </c>
      <c r="H732" s="14" t="s">
        <v>1665</v>
      </c>
      <c r="I732" s="14" t="s">
        <v>1679</v>
      </c>
      <c r="J732" s="15">
        <v>301.95</v>
      </c>
      <c r="K732" s="19">
        <v>252.9</v>
      </c>
      <c r="L732" s="15">
        <v>49.05</v>
      </c>
      <c r="M732" s="15">
        <v>83.456999999999994</v>
      </c>
      <c r="N732" s="15">
        <v>166.91399999999999</v>
      </c>
      <c r="O732" s="15">
        <v>83.459639999999993</v>
      </c>
      <c r="P732" s="24">
        <v>0.33001043890865955</v>
      </c>
      <c r="Q732" s="15">
        <v>252.90799999999999</v>
      </c>
      <c r="R732" s="24">
        <v>1.0000316330565442</v>
      </c>
      <c r="S732" s="22">
        <v>391.95</v>
      </c>
      <c r="T732" s="15">
        <v>218.29300000000001</v>
      </c>
      <c r="U732" s="24">
        <v>0.55694093634392139</v>
      </c>
      <c r="V732" s="15"/>
      <c r="W732" s="24">
        <v>0</v>
      </c>
      <c r="X732" s="17" t="s">
        <v>1897</v>
      </c>
      <c r="Y732" s="17" t="s">
        <v>1897</v>
      </c>
      <c r="Z732" s="14" t="s">
        <v>2538</v>
      </c>
      <c r="AA732" s="14" t="s">
        <v>3810</v>
      </c>
      <c r="AB732" s="14">
        <v>450</v>
      </c>
      <c r="AC732" s="14">
        <v>56.944000000000003</v>
      </c>
      <c r="AD732" s="14">
        <v>-26.515640000000001</v>
      </c>
      <c r="AE732" s="14" t="s">
        <v>4465</v>
      </c>
      <c r="AF732" s="14" t="s">
        <v>1679</v>
      </c>
      <c r="AG732" s="14">
        <v>485</v>
      </c>
      <c r="AH732" s="14">
        <v>6</v>
      </c>
      <c r="AI732" s="14" t="s">
        <v>5700</v>
      </c>
      <c r="AJ732" s="14"/>
      <c r="AK732" s="14">
        <v>83.459639999999993</v>
      </c>
      <c r="AL732" s="14">
        <v>83.459639999999993</v>
      </c>
      <c r="AM732" s="17">
        <v>9781431804634</v>
      </c>
      <c r="AN732" s="17">
        <v>9781431804634</v>
      </c>
      <c r="AO732" s="14" t="s">
        <v>6373</v>
      </c>
      <c r="AP732" s="14" t="s">
        <v>3810</v>
      </c>
      <c r="AQ732" s="14">
        <v>1095</v>
      </c>
      <c r="AR732" s="14">
        <v>172.56800000000001</v>
      </c>
      <c r="AS732" s="14" t="s">
        <v>4465</v>
      </c>
      <c r="AT732" s="14" t="s">
        <v>1679</v>
      </c>
      <c r="AU732" s="14">
        <v>450</v>
      </c>
      <c r="AV732" s="14">
        <v>5</v>
      </c>
      <c r="AW732" s="14" t="s">
        <v>5700</v>
      </c>
      <c r="AX732" s="14"/>
      <c r="AY732" s="14">
        <v>252.90799999999999</v>
      </c>
      <c r="AZ732" s="14">
        <v>252.90799999999999</v>
      </c>
      <c r="BA732" s="17">
        <v>9781431804641</v>
      </c>
      <c r="BB732" s="17">
        <v>9781431804641</v>
      </c>
      <c r="BC732" s="14" t="s">
        <v>8851</v>
      </c>
      <c r="BD732" s="14" t="s">
        <v>3810</v>
      </c>
      <c r="BE732" s="14">
        <v>1095</v>
      </c>
      <c r="BF732" s="14">
        <v>174.63200000000001</v>
      </c>
      <c r="BG732" s="14" t="s">
        <v>9839</v>
      </c>
      <c r="BH732" s="14" t="s">
        <v>10462</v>
      </c>
      <c r="BI732" s="14">
        <v>1095</v>
      </c>
      <c r="BJ732" s="14">
        <v>5</v>
      </c>
      <c r="BK732" s="14" t="s">
        <v>5700</v>
      </c>
      <c r="BL732" s="14"/>
      <c r="BM732" s="14">
        <v>218.29300000000001</v>
      </c>
      <c r="BN732" s="14">
        <v>218.29300000000001</v>
      </c>
      <c r="BO732" s="17" t="s">
        <v>10791</v>
      </c>
      <c r="BP732" s="14" t="s">
        <v>11794</v>
      </c>
      <c r="BQ732" s="14">
        <v>12</v>
      </c>
      <c r="BR732" s="14" t="s">
        <v>1604</v>
      </c>
      <c r="BS732" s="14" t="s">
        <v>1642</v>
      </c>
      <c r="BT732" s="14" t="s">
        <v>1665</v>
      </c>
      <c r="BU732" s="14" t="s">
        <v>10462</v>
      </c>
      <c r="BV732" s="14">
        <v>391.95</v>
      </c>
      <c r="BW732" s="17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 t="s">
        <v>12417</v>
      </c>
      <c r="CL732" s="14" t="s">
        <v>12419</v>
      </c>
      <c r="CM732" s="14">
        <v>12</v>
      </c>
    </row>
    <row r="733" spans="1:91" x14ac:dyDescent="0.25">
      <c r="A733" s="17">
        <v>9781431803422</v>
      </c>
      <c r="B733" s="14" t="s">
        <v>16</v>
      </c>
      <c r="C733" s="17">
        <v>9781431803422</v>
      </c>
      <c r="D733" s="14" t="s">
        <v>597</v>
      </c>
      <c r="E733" s="13">
        <v>7</v>
      </c>
      <c r="F733" s="14" t="s">
        <v>1603</v>
      </c>
      <c r="G733" s="14" t="s">
        <v>1640</v>
      </c>
      <c r="H733" s="14" t="s">
        <v>1666</v>
      </c>
      <c r="I733" s="14" t="s">
        <v>1679</v>
      </c>
      <c r="J733" s="15">
        <v>153.94999999999999</v>
      </c>
      <c r="K733" s="19">
        <v>141.30000000000001</v>
      </c>
      <c r="L733" s="15">
        <v>12.65</v>
      </c>
      <c r="M733" s="15">
        <v>46.628999999999998</v>
      </c>
      <c r="N733" s="15">
        <v>93.257999999999996</v>
      </c>
      <c r="O733" s="15">
        <v>46.629165</v>
      </c>
      <c r="P733" s="24">
        <v>0.33000116772823779</v>
      </c>
      <c r="Q733" s="15">
        <v>141.3005</v>
      </c>
      <c r="R733" s="24">
        <v>1.0000035385704176</v>
      </c>
      <c r="S733" s="22"/>
      <c r="T733" s="15">
        <v>205.79249999999999</v>
      </c>
      <c r="U733" s="24" t="s">
        <v>1696</v>
      </c>
      <c r="V733" s="15"/>
      <c r="W733" s="24" t="s">
        <v>1696</v>
      </c>
      <c r="X733" s="17" t="s">
        <v>1898</v>
      </c>
      <c r="Y733" s="17" t="s">
        <v>1898</v>
      </c>
      <c r="Z733" s="14" t="s">
        <v>2539</v>
      </c>
      <c r="AA733" s="14" t="s">
        <v>3810</v>
      </c>
      <c r="AB733" s="14">
        <v>450</v>
      </c>
      <c r="AC733" s="14">
        <v>12.423999999999999</v>
      </c>
      <c r="AD733" s="14">
        <v>-34.205165000000001</v>
      </c>
      <c r="AE733" s="14" t="s">
        <v>4466</v>
      </c>
      <c r="AF733" s="14" t="s">
        <v>1679</v>
      </c>
      <c r="AG733" s="14">
        <v>485</v>
      </c>
      <c r="AH733" s="14">
        <v>6</v>
      </c>
      <c r="AI733" s="14" t="s">
        <v>5700</v>
      </c>
      <c r="AJ733" s="14"/>
      <c r="AK733" s="14">
        <v>46.629165</v>
      </c>
      <c r="AL733" s="14">
        <v>46.629165</v>
      </c>
      <c r="AM733" s="17">
        <v>9781431804948</v>
      </c>
      <c r="AN733" s="17">
        <v>9781431804948</v>
      </c>
      <c r="AO733" s="14" t="s">
        <v>6374</v>
      </c>
      <c r="AP733" s="14" t="s">
        <v>3810</v>
      </c>
      <c r="AQ733" s="14">
        <v>1095</v>
      </c>
      <c r="AR733" s="14">
        <v>37.648000000000003</v>
      </c>
      <c r="AS733" s="14" t="s">
        <v>4466</v>
      </c>
      <c r="AT733" s="14" t="s">
        <v>1679</v>
      </c>
      <c r="AU733" s="14">
        <v>450</v>
      </c>
      <c r="AV733" s="14">
        <v>5</v>
      </c>
      <c r="AW733" s="14" t="s">
        <v>5700</v>
      </c>
      <c r="AX733" s="14"/>
      <c r="AY733" s="14">
        <v>141.3005</v>
      </c>
      <c r="AZ733" s="14">
        <v>141.3005</v>
      </c>
      <c r="BA733" s="17">
        <v>9781431804955</v>
      </c>
      <c r="BB733" s="17">
        <v>9781431804955</v>
      </c>
      <c r="BC733" s="14" t="s">
        <v>8852</v>
      </c>
      <c r="BD733" s="14" t="s">
        <v>3810</v>
      </c>
      <c r="BE733" s="14">
        <v>1095</v>
      </c>
      <c r="BF733" s="14">
        <v>164.63200000000001</v>
      </c>
      <c r="BG733" s="14" t="s">
        <v>9840</v>
      </c>
      <c r="BH733" s="14" t="s">
        <v>10462</v>
      </c>
      <c r="BI733" s="14">
        <v>1095</v>
      </c>
      <c r="BJ733" s="14">
        <v>5</v>
      </c>
      <c r="BK733" s="14" t="s">
        <v>5700</v>
      </c>
      <c r="BL733" s="14"/>
      <c r="BM733" s="14">
        <v>205.79249999999999</v>
      </c>
      <c r="BN733" s="14">
        <v>205.79249999999999</v>
      </c>
      <c r="BO733" s="17"/>
      <c r="BP733" s="14"/>
      <c r="BQ733" s="14"/>
      <c r="BR733" s="14"/>
      <c r="BS733" s="14"/>
      <c r="BT733" s="14"/>
      <c r="BU733" s="14"/>
      <c r="BV733" s="14"/>
      <c r="BW733" s="17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 t="s">
        <v>12417</v>
      </c>
      <c r="CL733" s="14" t="s">
        <v>12419</v>
      </c>
      <c r="CM733" s="14">
        <v>7</v>
      </c>
    </row>
    <row r="734" spans="1:91" x14ac:dyDescent="0.25">
      <c r="A734" s="17">
        <v>9781431803446</v>
      </c>
      <c r="B734" s="14" t="s">
        <v>16</v>
      </c>
      <c r="C734" s="17">
        <v>9781431803446</v>
      </c>
      <c r="D734" s="14" t="s">
        <v>598</v>
      </c>
      <c r="E734" s="13">
        <v>8</v>
      </c>
      <c r="F734" s="14" t="s">
        <v>1603</v>
      </c>
      <c r="G734" s="14" t="s">
        <v>1640</v>
      </c>
      <c r="H734" s="14" t="s">
        <v>1666</v>
      </c>
      <c r="I734" s="14" t="s">
        <v>1679</v>
      </c>
      <c r="J734" s="15">
        <v>158.94999999999999</v>
      </c>
      <c r="K734" s="19">
        <v>143.78</v>
      </c>
      <c r="L734" s="15">
        <v>15.17</v>
      </c>
      <c r="M734" s="15">
        <v>47.447400000000002</v>
      </c>
      <c r="N734" s="15">
        <v>94.894800000000004</v>
      </c>
      <c r="O734" s="15">
        <v>47.448884999999997</v>
      </c>
      <c r="P734" s="24">
        <v>0.33001032827931565</v>
      </c>
      <c r="Q734" s="15">
        <v>143.78450000000001</v>
      </c>
      <c r="R734" s="24">
        <v>1.0000312978161079</v>
      </c>
      <c r="S734" s="22">
        <v>427.95</v>
      </c>
      <c r="T734" s="15">
        <v>205.79249999999999</v>
      </c>
      <c r="U734" s="24">
        <v>0.48087977567472834</v>
      </c>
      <c r="V734" s="15"/>
      <c r="W734" s="24">
        <v>0</v>
      </c>
      <c r="X734" s="17" t="s">
        <v>1899</v>
      </c>
      <c r="Y734" s="17" t="s">
        <v>1899</v>
      </c>
      <c r="Z734" s="14" t="s">
        <v>2540</v>
      </c>
      <c r="AA734" s="14" t="s">
        <v>3810</v>
      </c>
      <c r="AB734" s="14">
        <v>450</v>
      </c>
      <c r="AC734" s="14">
        <v>28.463999999999999</v>
      </c>
      <c r="AD734" s="14">
        <v>-18.984884999999998</v>
      </c>
      <c r="AE734" s="14" t="s">
        <v>4467</v>
      </c>
      <c r="AF734" s="14" t="s">
        <v>1679</v>
      </c>
      <c r="AG734" s="14">
        <v>485</v>
      </c>
      <c r="AH734" s="14">
        <v>6</v>
      </c>
      <c r="AI734" s="14" t="s">
        <v>5700</v>
      </c>
      <c r="AJ734" s="14"/>
      <c r="AK734" s="14">
        <v>47.448884999999997</v>
      </c>
      <c r="AL734" s="14">
        <v>47.448884999999997</v>
      </c>
      <c r="AM734" s="17">
        <v>9781431804979</v>
      </c>
      <c r="AN734" s="17">
        <v>9781431804979</v>
      </c>
      <c r="AO734" s="14" t="s">
        <v>6375</v>
      </c>
      <c r="AP734" s="14" t="s">
        <v>3810</v>
      </c>
      <c r="AQ734" s="14">
        <v>1095</v>
      </c>
      <c r="AR734" s="14">
        <v>86.256</v>
      </c>
      <c r="AS734" s="14" t="s">
        <v>4467</v>
      </c>
      <c r="AT734" s="14" t="s">
        <v>1679</v>
      </c>
      <c r="AU734" s="14">
        <v>450</v>
      </c>
      <c r="AV734" s="14">
        <v>5</v>
      </c>
      <c r="AW734" s="14" t="s">
        <v>5700</v>
      </c>
      <c r="AX734" s="14"/>
      <c r="AY734" s="14">
        <v>143.78450000000001</v>
      </c>
      <c r="AZ734" s="14">
        <v>143.78450000000001</v>
      </c>
      <c r="BA734" s="17">
        <v>9781431804986</v>
      </c>
      <c r="BB734" s="17">
        <v>9781431804986</v>
      </c>
      <c r="BC734" s="14" t="s">
        <v>8853</v>
      </c>
      <c r="BD734" s="14" t="s">
        <v>3810</v>
      </c>
      <c r="BE734" s="14">
        <v>1095</v>
      </c>
      <c r="BF734" s="14">
        <v>164.63200000000001</v>
      </c>
      <c r="BG734" s="14" t="s">
        <v>9841</v>
      </c>
      <c r="BH734" s="14" t="s">
        <v>10462</v>
      </c>
      <c r="BI734" s="14">
        <v>1095</v>
      </c>
      <c r="BJ734" s="14">
        <v>5</v>
      </c>
      <c r="BK734" s="14" t="s">
        <v>5700</v>
      </c>
      <c r="BL734" s="14"/>
      <c r="BM734" s="14">
        <v>205.79249999999999</v>
      </c>
      <c r="BN734" s="14">
        <v>205.79249999999999</v>
      </c>
      <c r="BO734" s="17" t="s">
        <v>10792</v>
      </c>
      <c r="BP734" s="14" t="s">
        <v>11795</v>
      </c>
      <c r="BQ734" s="14">
        <v>8</v>
      </c>
      <c r="BR734" s="14" t="s">
        <v>1603</v>
      </c>
      <c r="BS734" s="14" t="s">
        <v>1648</v>
      </c>
      <c r="BT734" s="14" t="s">
        <v>1664</v>
      </c>
      <c r="BU734" s="14" t="s">
        <v>10462</v>
      </c>
      <c r="BV734" s="14">
        <v>427.95</v>
      </c>
      <c r="BW734" s="17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 t="s">
        <v>12417</v>
      </c>
      <c r="CL734" s="14" t="s">
        <v>12419</v>
      </c>
      <c r="CM734" s="14">
        <v>8</v>
      </c>
    </row>
    <row r="735" spans="1:91" x14ac:dyDescent="0.25">
      <c r="A735" s="17">
        <v>9781431803460</v>
      </c>
      <c r="B735" s="14" t="s">
        <v>16</v>
      </c>
      <c r="C735" s="17">
        <v>9781431803460</v>
      </c>
      <c r="D735" s="14" t="s">
        <v>599</v>
      </c>
      <c r="E735" s="13">
        <v>9</v>
      </c>
      <c r="F735" s="14" t="s">
        <v>1603</v>
      </c>
      <c r="G735" s="14" t="s">
        <v>1640</v>
      </c>
      <c r="H735" s="14" t="s">
        <v>1666</v>
      </c>
      <c r="I735" s="14" t="s">
        <v>1679</v>
      </c>
      <c r="J735" s="15">
        <v>161.94999999999999</v>
      </c>
      <c r="K735" s="19">
        <v>147.5</v>
      </c>
      <c r="L735" s="15">
        <v>14.45</v>
      </c>
      <c r="M735" s="15">
        <v>48.674999999999997</v>
      </c>
      <c r="N735" s="15">
        <v>97.35</v>
      </c>
      <c r="O735" s="15">
        <v>48.674669999999999</v>
      </c>
      <c r="P735" s="24">
        <v>0.32999776271186443</v>
      </c>
      <c r="Q735" s="15">
        <v>147.499</v>
      </c>
      <c r="R735" s="24">
        <v>0.99999322033898308</v>
      </c>
      <c r="S735" s="22"/>
      <c r="T735" s="15">
        <v>205.79249999999999</v>
      </c>
      <c r="U735" s="24" t="s">
        <v>1696</v>
      </c>
      <c r="V735" s="15"/>
      <c r="W735" s="24" t="s">
        <v>1696</v>
      </c>
      <c r="X735" s="17" t="s">
        <v>1900</v>
      </c>
      <c r="Y735" s="17" t="s">
        <v>1900</v>
      </c>
      <c r="Z735" s="14" t="s">
        <v>2541</v>
      </c>
      <c r="AA735" s="14" t="s">
        <v>3810</v>
      </c>
      <c r="AB735" s="14">
        <v>450</v>
      </c>
      <c r="AC735" s="14">
        <v>39.92</v>
      </c>
      <c r="AD735" s="14">
        <v>-8.7546699999999902</v>
      </c>
      <c r="AE735" s="14" t="s">
        <v>4468</v>
      </c>
      <c r="AF735" s="14" t="s">
        <v>1679</v>
      </c>
      <c r="AG735" s="14">
        <v>485</v>
      </c>
      <c r="AH735" s="14">
        <v>6</v>
      </c>
      <c r="AI735" s="14" t="s">
        <v>5700</v>
      </c>
      <c r="AJ735" s="14"/>
      <c r="AK735" s="14">
        <v>48.674669999999999</v>
      </c>
      <c r="AL735" s="14">
        <v>48.674669999999999</v>
      </c>
      <c r="AM735" s="17">
        <v>9781431805006</v>
      </c>
      <c r="AN735" s="17">
        <v>9781431805006</v>
      </c>
      <c r="AO735" s="14" t="s">
        <v>6376</v>
      </c>
      <c r="AP735" s="14" t="s">
        <v>3810</v>
      </c>
      <c r="AQ735" s="14">
        <v>1095</v>
      </c>
      <c r="AR735" s="14">
        <v>103.96</v>
      </c>
      <c r="AS735" s="14" t="s">
        <v>4468</v>
      </c>
      <c r="AT735" s="14" t="s">
        <v>1679</v>
      </c>
      <c r="AU735" s="14">
        <v>450</v>
      </c>
      <c r="AV735" s="14">
        <v>5</v>
      </c>
      <c r="AW735" s="14" t="s">
        <v>5700</v>
      </c>
      <c r="AX735" s="14"/>
      <c r="AY735" s="14">
        <v>147.499</v>
      </c>
      <c r="AZ735" s="14">
        <v>147.499</v>
      </c>
      <c r="BA735" s="17">
        <v>9781431805013</v>
      </c>
      <c r="BB735" s="17">
        <v>9781431805013</v>
      </c>
      <c r="BC735" s="14" t="s">
        <v>8854</v>
      </c>
      <c r="BD735" s="14" t="s">
        <v>3810</v>
      </c>
      <c r="BE735" s="14">
        <v>1095</v>
      </c>
      <c r="BF735" s="14">
        <v>164.63200000000001</v>
      </c>
      <c r="BG735" s="14" t="s">
        <v>9842</v>
      </c>
      <c r="BH735" s="14" t="s">
        <v>10462</v>
      </c>
      <c r="BI735" s="14">
        <v>1095</v>
      </c>
      <c r="BJ735" s="14">
        <v>5</v>
      </c>
      <c r="BK735" s="14" t="s">
        <v>5700</v>
      </c>
      <c r="BL735" s="14"/>
      <c r="BM735" s="14">
        <v>205.79249999999999</v>
      </c>
      <c r="BN735" s="14">
        <v>205.79249999999999</v>
      </c>
      <c r="BO735" s="17"/>
      <c r="BP735" s="14"/>
      <c r="BQ735" s="14"/>
      <c r="BR735" s="14"/>
      <c r="BS735" s="14"/>
      <c r="BT735" s="14"/>
      <c r="BU735" s="14"/>
      <c r="BV735" s="14"/>
      <c r="BW735" s="17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 t="s">
        <v>12417</v>
      </c>
      <c r="CL735" s="14" t="s">
        <v>12419</v>
      </c>
      <c r="CM735" s="14">
        <v>9</v>
      </c>
    </row>
    <row r="736" spans="1:91" x14ac:dyDescent="0.25">
      <c r="A736" s="17">
        <v>9781431803507</v>
      </c>
      <c r="B736" s="14" t="s">
        <v>16</v>
      </c>
      <c r="C736" s="17">
        <v>9781431803507</v>
      </c>
      <c r="D736" s="14" t="s">
        <v>600</v>
      </c>
      <c r="E736" s="13">
        <v>7</v>
      </c>
      <c r="F736" s="14" t="s">
        <v>1603</v>
      </c>
      <c r="G736" s="14" t="s">
        <v>1648</v>
      </c>
      <c r="H736" s="14" t="s">
        <v>1664</v>
      </c>
      <c r="I736" s="14" t="s">
        <v>1679</v>
      </c>
      <c r="J736" s="15">
        <v>182.95</v>
      </c>
      <c r="K736" s="19">
        <v>141.30000000000001</v>
      </c>
      <c r="L736" s="15">
        <v>41.65</v>
      </c>
      <c r="M736" s="15">
        <v>46.628999999999998</v>
      </c>
      <c r="N736" s="15">
        <v>93.257999999999996</v>
      </c>
      <c r="O736" s="15">
        <v>46.629165</v>
      </c>
      <c r="P736" s="24">
        <v>0.33000116772823779</v>
      </c>
      <c r="Q736" s="15">
        <v>141.3005</v>
      </c>
      <c r="R736" s="24">
        <v>1.0000035385704176</v>
      </c>
      <c r="S736" s="22"/>
      <c r="T736" s="15">
        <v>239.11949999999999</v>
      </c>
      <c r="U736" s="24" t="s">
        <v>1696</v>
      </c>
      <c r="V736" s="15"/>
      <c r="W736" s="24" t="s">
        <v>1696</v>
      </c>
      <c r="X736" s="17" t="s">
        <v>1901</v>
      </c>
      <c r="Y736" s="17" t="s">
        <v>1901</v>
      </c>
      <c r="Z736" s="14" t="s">
        <v>2542</v>
      </c>
      <c r="AA736" s="14" t="s">
        <v>3810</v>
      </c>
      <c r="AB736" s="14">
        <v>450</v>
      </c>
      <c r="AC736" s="14">
        <v>18.968</v>
      </c>
      <c r="AD736" s="14">
        <v>-27.661165</v>
      </c>
      <c r="AE736" s="14" t="s">
        <v>4469</v>
      </c>
      <c r="AF736" s="14" t="s">
        <v>1679</v>
      </c>
      <c r="AG736" s="14">
        <v>485</v>
      </c>
      <c r="AH736" s="14">
        <v>6</v>
      </c>
      <c r="AI736" s="14" t="s">
        <v>5700</v>
      </c>
      <c r="AJ736" s="14"/>
      <c r="AK736" s="14">
        <v>46.629165</v>
      </c>
      <c r="AL736" s="14">
        <v>46.629165</v>
      </c>
      <c r="AM736" s="17">
        <v>9781431805037</v>
      </c>
      <c r="AN736" s="17">
        <v>9781431805037</v>
      </c>
      <c r="AO736" s="14" t="s">
        <v>6377</v>
      </c>
      <c r="AP736" s="14" t="s">
        <v>3810</v>
      </c>
      <c r="AQ736" s="14">
        <v>1095</v>
      </c>
      <c r="AR736" s="14">
        <v>57.488</v>
      </c>
      <c r="AS736" s="14" t="s">
        <v>4469</v>
      </c>
      <c r="AT736" s="14" t="s">
        <v>1679</v>
      </c>
      <c r="AU736" s="14">
        <v>450</v>
      </c>
      <c r="AV736" s="14">
        <v>5</v>
      </c>
      <c r="AW736" s="14" t="s">
        <v>5700</v>
      </c>
      <c r="AX736" s="14"/>
      <c r="AY736" s="14">
        <v>141.3005</v>
      </c>
      <c r="AZ736" s="14">
        <v>141.3005</v>
      </c>
      <c r="BA736" s="17">
        <v>9781431805044</v>
      </c>
      <c r="BB736" s="17">
        <v>9781431805044</v>
      </c>
      <c r="BC736" s="14" t="s">
        <v>8855</v>
      </c>
      <c r="BD736" s="14" t="s">
        <v>3810</v>
      </c>
      <c r="BE736" s="14">
        <v>1095</v>
      </c>
      <c r="BF736" s="14">
        <v>191.29599999999999</v>
      </c>
      <c r="BG736" s="14" t="s">
        <v>9843</v>
      </c>
      <c r="BH736" s="14" t="s">
        <v>10462</v>
      </c>
      <c r="BI736" s="14">
        <v>1095</v>
      </c>
      <c r="BJ736" s="14">
        <v>5</v>
      </c>
      <c r="BK736" s="14" t="s">
        <v>5700</v>
      </c>
      <c r="BL736" s="14"/>
      <c r="BM736" s="14">
        <v>239.11949999999999</v>
      </c>
      <c r="BN736" s="14">
        <v>239.11949999999999</v>
      </c>
      <c r="BO736" s="17"/>
      <c r="BP736" s="14"/>
      <c r="BQ736" s="14"/>
      <c r="BR736" s="14"/>
      <c r="BS736" s="14"/>
      <c r="BT736" s="14"/>
      <c r="BU736" s="14"/>
      <c r="BV736" s="14"/>
      <c r="BW736" s="17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 t="s">
        <v>12417</v>
      </c>
      <c r="CL736" s="14" t="s">
        <v>12419</v>
      </c>
      <c r="CM736" s="14">
        <v>7</v>
      </c>
    </row>
    <row r="737" spans="1:91" x14ac:dyDescent="0.25">
      <c r="A737" s="17">
        <v>9781431803521</v>
      </c>
      <c r="B737" s="14" t="s">
        <v>16</v>
      </c>
      <c r="C737" s="17">
        <v>9781431803521</v>
      </c>
      <c r="D737" s="14" t="s">
        <v>601</v>
      </c>
      <c r="E737" s="13">
        <v>8</v>
      </c>
      <c r="F737" s="14" t="s">
        <v>1603</v>
      </c>
      <c r="G737" s="14" t="s">
        <v>1648</v>
      </c>
      <c r="H737" s="14" t="s">
        <v>1664</v>
      </c>
      <c r="I737" s="14" t="s">
        <v>1679</v>
      </c>
      <c r="J737" s="15">
        <v>188.95</v>
      </c>
      <c r="K737" s="19">
        <v>143.78</v>
      </c>
      <c r="L737" s="15">
        <v>45.17</v>
      </c>
      <c r="M737" s="15">
        <v>47.447400000000002</v>
      </c>
      <c r="N737" s="15">
        <v>94.894800000000004</v>
      </c>
      <c r="O737" s="15">
        <v>47.448884999999997</v>
      </c>
      <c r="P737" s="24">
        <v>0.33001032827931565</v>
      </c>
      <c r="Q737" s="15">
        <v>143.78450000000001</v>
      </c>
      <c r="R737" s="24">
        <v>1.0000312978161079</v>
      </c>
      <c r="S737" s="22">
        <v>368.95</v>
      </c>
      <c r="T737" s="15">
        <v>239.11949999999999</v>
      </c>
      <c r="U737" s="24">
        <v>0.64810814473505896</v>
      </c>
      <c r="V737" s="15"/>
      <c r="W737" s="24">
        <v>0</v>
      </c>
      <c r="X737" s="17" t="s">
        <v>1902</v>
      </c>
      <c r="Y737" s="17" t="s">
        <v>1902</v>
      </c>
      <c r="Z737" s="14" t="s">
        <v>2543</v>
      </c>
      <c r="AA737" s="14" t="s">
        <v>3810</v>
      </c>
      <c r="AB737" s="14">
        <v>450</v>
      </c>
      <c r="AC737" s="14">
        <v>37.96</v>
      </c>
      <c r="AD737" s="14">
        <v>-9.4888849999999998</v>
      </c>
      <c r="AE737" s="14" t="s">
        <v>4470</v>
      </c>
      <c r="AF737" s="14" t="s">
        <v>1679</v>
      </c>
      <c r="AG737" s="14">
        <v>485</v>
      </c>
      <c r="AH737" s="14">
        <v>6</v>
      </c>
      <c r="AI737" s="14" t="s">
        <v>5700</v>
      </c>
      <c r="AJ737" s="14"/>
      <c r="AK737" s="14">
        <v>47.448884999999997</v>
      </c>
      <c r="AL737" s="14">
        <v>47.448884999999997</v>
      </c>
      <c r="AM737" s="17">
        <v>9781431805068</v>
      </c>
      <c r="AN737" s="17">
        <v>9781431805068</v>
      </c>
      <c r="AO737" s="14" t="s">
        <v>6378</v>
      </c>
      <c r="AP737" s="14" t="s">
        <v>3810</v>
      </c>
      <c r="AQ737" s="14">
        <v>1095</v>
      </c>
      <c r="AR737" s="14">
        <v>115.024</v>
      </c>
      <c r="AS737" s="14" t="s">
        <v>4470</v>
      </c>
      <c r="AT737" s="14" t="s">
        <v>1679</v>
      </c>
      <c r="AU737" s="14">
        <v>450</v>
      </c>
      <c r="AV737" s="14">
        <v>5</v>
      </c>
      <c r="AW737" s="14" t="s">
        <v>5700</v>
      </c>
      <c r="AX737" s="14"/>
      <c r="AY737" s="14">
        <v>143.78450000000001</v>
      </c>
      <c r="AZ737" s="14">
        <v>143.78450000000001</v>
      </c>
      <c r="BA737" s="17">
        <v>9781431805075</v>
      </c>
      <c r="BB737" s="17">
        <v>9781431805075</v>
      </c>
      <c r="BC737" s="14" t="s">
        <v>8856</v>
      </c>
      <c r="BD737" s="14" t="s">
        <v>3810</v>
      </c>
      <c r="BE737" s="14">
        <v>1095</v>
      </c>
      <c r="BF737" s="14">
        <v>191.29599999999999</v>
      </c>
      <c r="BG737" s="14" t="s">
        <v>9844</v>
      </c>
      <c r="BH737" s="14" t="s">
        <v>10462</v>
      </c>
      <c r="BI737" s="14">
        <v>1095</v>
      </c>
      <c r="BJ737" s="14">
        <v>5</v>
      </c>
      <c r="BK737" s="14" t="s">
        <v>5700</v>
      </c>
      <c r="BL737" s="14"/>
      <c r="BM737" s="14">
        <v>239.11949999999999</v>
      </c>
      <c r="BN737" s="14">
        <v>239.11949999999999</v>
      </c>
      <c r="BO737" s="17" t="s">
        <v>10793</v>
      </c>
      <c r="BP737" s="14" t="s">
        <v>11796</v>
      </c>
      <c r="BQ737" s="14">
        <v>8</v>
      </c>
      <c r="BR737" s="14" t="s">
        <v>1630</v>
      </c>
      <c r="BS737" s="14" t="s">
        <v>1640</v>
      </c>
      <c r="BT737" s="14" t="s">
        <v>1665</v>
      </c>
      <c r="BU737" s="14" t="s">
        <v>10462</v>
      </c>
      <c r="BV737" s="14">
        <v>368.95</v>
      </c>
      <c r="BW737" s="17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 t="s">
        <v>12417</v>
      </c>
      <c r="CL737" s="14" t="s">
        <v>12419</v>
      </c>
      <c r="CM737" s="14">
        <v>8</v>
      </c>
    </row>
    <row r="738" spans="1:91" x14ac:dyDescent="0.25">
      <c r="A738" s="17">
        <v>9781431803545</v>
      </c>
      <c r="B738" s="14" t="s">
        <v>16</v>
      </c>
      <c r="C738" s="17">
        <v>9781431803545</v>
      </c>
      <c r="D738" s="14" t="s">
        <v>602</v>
      </c>
      <c r="E738" s="13">
        <v>9</v>
      </c>
      <c r="F738" s="14" t="s">
        <v>1603</v>
      </c>
      <c r="G738" s="14" t="s">
        <v>1648</v>
      </c>
      <c r="H738" s="14" t="s">
        <v>1664</v>
      </c>
      <c r="I738" s="14" t="s">
        <v>1679</v>
      </c>
      <c r="J738" s="15">
        <v>190.95</v>
      </c>
      <c r="K738" s="19">
        <v>147.5</v>
      </c>
      <c r="L738" s="15">
        <v>43.45</v>
      </c>
      <c r="M738" s="15">
        <v>48.674999999999997</v>
      </c>
      <c r="N738" s="15">
        <v>97.35</v>
      </c>
      <c r="O738" s="15">
        <v>48.674669999999999</v>
      </c>
      <c r="P738" s="24">
        <v>0.32999776271186443</v>
      </c>
      <c r="Q738" s="15">
        <v>147.499</v>
      </c>
      <c r="R738" s="24">
        <v>0.99999322033898308</v>
      </c>
      <c r="S738" s="22"/>
      <c r="T738" s="15">
        <v>239.11949999999999</v>
      </c>
      <c r="U738" s="24" t="s">
        <v>1696</v>
      </c>
      <c r="V738" s="15"/>
      <c r="W738" s="24" t="s">
        <v>1696</v>
      </c>
      <c r="X738" s="17" t="s">
        <v>1903</v>
      </c>
      <c r="Y738" s="17" t="s">
        <v>1903</v>
      </c>
      <c r="Z738" s="14" t="s">
        <v>2544</v>
      </c>
      <c r="AA738" s="14" t="s">
        <v>3810</v>
      </c>
      <c r="AB738" s="14">
        <v>450</v>
      </c>
      <c r="AC738" s="14">
        <v>45.16</v>
      </c>
      <c r="AD738" s="14">
        <v>-3.51466999999999</v>
      </c>
      <c r="AE738" s="14" t="s">
        <v>4471</v>
      </c>
      <c r="AF738" s="14" t="s">
        <v>1679</v>
      </c>
      <c r="AG738" s="14">
        <v>485</v>
      </c>
      <c r="AH738" s="14">
        <v>6</v>
      </c>
      <c r="AI738" s="14" t="s">
        <v>5700</v>
      </c>
      <c r="AJ738" s="14"/>
      <c r="AK738" s="14">
        <v>48.674669999999999</v>
      </c>
      <c r="AL738" s="14">
        <v>48.674669999999999</v>
      </c>
      <c r="AM738" s="17">
        <v>9781431805099</v>
      </c>
      <c r="AN738" s="17">
        <v>9781431805099</v>
      </c>
      <c r="AO738" s="14" t="s">
        <v>6379</v>
      </c>
      <c r="AP738" s="14" t="s">
        <v>3810</v>
      </c>
      <c r="AQ738" s="14">
        <v>1095</v>
      </c>
      <c r="AR738" s="14">
        <v>122.36</v>
      </c>
      <c r="AS738" s="14" t="s">
        <v>4471</v>
      </c>
      <c r="AT738" s="14" t="s">
        <v>1679</v>
      </c>
      <c r="AU738" s="14">
        <v>450</v>
      </c>
      <c r="AV738" s="14">
        <v>5</v>
      </c>
      <c r="AW738" s="14" t="s">
        <v>5700</v>
      </c>
      <c r="AX738" s="14"/>
      <c r="AY738" s="14">
        <v>147.499</v>
      </c>
      <c r="AZ738" s="14">
        <v>147.499</v>
      </c>
      <c r="BA738" s="17">
        <v>9781431805105</v>
      </c>
      <c r="BB738" s="17">
        <v>9781431805105</v>
      </c>
      <c r="BC738" s="14" t="s">
        <v>8857</v>
      </c>
      <c r="BD738" s="14" t="s">
        <v>3810</v>
      </c>
      <c r="BE738" s="14">
        <v>1095</v>
      </c>
      <c r="BF738" s="14">
        <v>191.29599999999999</v>
      </c>
      <c r="BG738" s="14" t="s">
        <v>9845</v>
      </c>
      <c r="BH738" s="14" t="s">
        <v>10462</v>
      </c>
      <c r="BI738" s="14">
        <v>1095</v>
      </c>
      <c r="BJ738" s="14">
        <v>5</v>
      </c>
      <c r="BK738" s="14" t="s">
        <v>5700</v>
      </c>
      <c r="BL738" s="14"/>
      <c r="BM738" s="14">
        <v>239.11949999999999</v>
      </c>
      <c r="BN738" s="14">
        <v>239.11949999999999</v>
      </c>
      <c r="BO738" s="17"/>
      <c r="BP738" s="14"/>
      <c r="BQ738" s="14"/>
      <c r="BR738" s="14"/>
      <c r="BS738" s="14"/>
      <c r="BT738" s="14"/>
      <c r="BU738" s="14"/>
      <c r="BV738" s="14"/>
      <c r="BW738" s="17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 t="s">
        <v>12417</v>
      </c>
      <c r="CL738" s="14" t="s">
        <v>12419</v>
      </c>
      <c r="CM738" s="14">
        <v>9</v>
      </c>
    </row>
    <row r="739" spans="1:91" x14ac:dyDescent="0.25">
      <c r="A739" s="17">
        <v>9781431803644</v>
      </c>
      <c r="B739" s="14" t="s">
        <v>16</v>
      </c>
      <c r="C739" s="17">
        <v>9781431803644</v>
      </c>
      <c r="D739" s="14" t="s">
        <v>603</v>
      </c>
      <c r="E739" s="13">
        <v>12</v>
      </c>
      <c r="F739" s="14" t="s">
        <v>1604</v>
      </c>
      <c r="G739" s="14" t="s">
        <v>1640</v>
      </c>
      <c r="H739" s="14" t="s">
        <v>1665</v>
      </c>
      <c r="I739" s="14" t="s">
        <v>1679</v>
      </c>
      <c r="J739" s="15">
        <v>301.95</v>
      </c>
      <c r="K739" s="19">
        <v>276.45999999999998</v>
      </c>
      <c r="L739" s="15">
        <v>25.49</v>
      </c>
      <c r="M739" s="15">
        <v>91.231800000000007</v>
      </c>
      <c r="N739" s="15">
        <v>182.46360000000001</v>
      </c>
      <c r="O739" s="15">
        <v>91.231800000000007</v>
      </c>
      <c r="P739" s="24">
        <v>0.33</v>
      </c>
      <c r="Q739" s="15">
        <v>276.45999999999998</v>
      </c>
      <c r="R739" s="24">
        <v>1</v>
      </c>
      <c r="S739" s="22">
        <v>391.95</v>
      </c>
      <c r="T739" s="15">
        <v>218.29300000000001</v>
      </c>
      <c r="U739" s="24">
        <v>0.55694093634392139</v>
      </c>
      <c r="V739" s="15"/>
      <c r="W739" s="24">
        <v>0</v>
      </c>
      <c r="X739" s="17" t="s">
        <v>1904</v>
      </c>
      <c r="Y739" s="17" t="s">
        <v>1904</v>
      </c>
      <c r="Z739" s="14" t="s">
        <v>2545</v>
      </c>
      <c r="AA739" s="14" t="s">
        <v>3810</v>
      </c>
      <c r="AB739" s="14">
        <v>450</v>
      </c>
      <c r="AC739" s="14">
        <v>68.08</v>
      </c>
      <c r="AD739" s="14">
        <v>-23.151800000000001</v>
      </c>
      <c r="AE739" s="14" t="s">
        <v>4472</v>
      </c>
      <c r="AF739" s="14" t="s">
        <v>1679</v>
      </c>
      <c r="AG739" s="14">
        <v>485</v>
      </c>
      <c r="AH739" s="14">
        <v>6</v>
      </c>
      <c r="AI739" s="14" t="s">
        <v>5700</v>
      </c>
      <c r="AJ739" s="14"/>
      <c r="AK739" s="14">
        <v>91.231800000000007</v>
      </c>
      <c r="AL739" s="14">
        <v>91.231800000000007</v>
      </c>
      <c r="AM739" s="17">
        <v>9781431804658</v>
      </c>
      <c r="AN739" s="17">
        <v>9781431804658</v>
      </c>
      <c r="AO739" s="14" t="s">
        <v>6380</v>
      </c>
      <c r="AP739" s="14" t="s">
        <v>3810</v>
      </c>
      <c r="AQ739" s="14">
        <v>1095</v>
      </c>
      <c r="AR739" s="14">
        <v>193.56</v>
      </c>
      <c r="AS739" s="14" t="s">
        <v>4472</v>
      </c>
      <c r="AT739" s="14" t="s">
        <v>1679</v>
      </c>
      <c r="AU739" s="14">
        <v>450</v>
      </c>
      <c r="AV739" s="14">
        <v>5</v>
      </c>
      <c r="AW739" s="14" t="s">
        <v>5700</v>
      </c>
      <c r="AX739" s="14"/>
      <c r="AY739" s="14">
        <v>276.45999999999998</v>
      </c>
      <c r="AZ739" s="14">
        <v>276.45999999999998</v>
      </c>
      <c r="BA739" s="17">
        <v>9781431804665</v>
      </c>
      <c r="BB739" s="17">
        <v>9781431804665</v>
      </c>
      <c r="BC739" s="14" t="s">
        <v>8858</v>
      </c>
      <c r="BD739" s="14" t="s">
        <v>3810</v>
      </c>
      <c r="BE739" s="14">
        <v>1095</v>
      </c>
      <c r="BF739" s="14">
        <v>174.63200000000001</v>
      </c>
      <c r="BG739" s="14" t="s">
        <v>9846</v>
      </c>
      <c r="BH739" s="14" t="s">
        <v>10462</v>
      </c>
      <c r="BI739" s="14">
        <v>1095</v>
      </c>
      <c r="BJ739" s="14">
        <v>5</v>
      </c>
      <c r="BK739" s="14" t="s">
        <v>5700</v>
      </c>
      <c r="BL739" s="14"/>
      <c r="BM739" s="14">
        <v>218.29300000000001</v>
      </c>
      <c r="BN739" s="14">
        <v>218.29300000000001</v>
      </c>
      <c r="BO739" s="17" t="s">
        <v>10794</v>
      </c>
      <c r="BP739" s="14" t="s">
        <v>11797</v>
      </c>
      <c r="BQ739" s="14">
        <v>12</v>
      </c>
      <c r="BR739" s="14" t="s">
        <v>1622</v>
      </c>
      <c r="BS739" s="14" t="s">
        <v>1642</v>
      </c>
      <c r="BT739" s="14" t="s">
        <v>1665</v>
      </c>
      <c r="BU739" s="14" t="s">
        <v>10462</v>
      </c>
      <c r="BV739" s="14">
        <v>391.95</v>
      </c>
      <c r="BW739" s="17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 t="s">
        <v>12417</v>
      </c>
      <c r="CL739" s="14" t="s">
        <v>12419</v>
      </c>
      <c r="CM739" s="14">
        <v>12</v>
      </c>
    </row>
    <row r="740" spans="1:91" x14ac:dyDescent="0.25">
      <c r="A740" s="17">
        <v>9781431803668</v>
      </c>
      <c r="B740" s="14" t="s">
        <v>16</v>
      </c>
      <c r="C740" s="17">
        <v>9781431803668</v>
      </c>
      <c r="D740" s="14" t="s">
        <v>604</v>
      </c>
      <c r="E740" s="13">
        <v>12</v>
      </c>
      <c r="F740" s="14" t="s">
        <v>1604</v>
      </c>
      <c r="G740" s="14" t="s">
        <v>1642</v>
      </c>
      <c r="H740" s="14" t="s">
        <v>1665</v>
      </c>
      <c r="I740" s="14" t="s">
        <v>1679</v>
      </c>
      <c r="J740" s="15">
        <v>427.95</v>
      </c>
      <c r="K740" s="19">
        <v>332.26</v>
      </c>
      <c r="L740" s="15">
        <v>95.69</v>
      </c>
      <c r="M740" s="15">
        <v>109.64579999999999</v>
      </c>
      <c r="N740" s="15">
        <v>219.29159999999999</v>
      </c>
      <c r="O740" s="15">
        <v>109.64514</v>
      </c>
      <c r="P740" s="24">
        <v>0.32999801360380426</v>
      </c>
      <c r="Q740" s="15">
        <v>332.25799999999998</v>
      </c>
      <c r="R740" s="24">
        <v>0.9999939806175886</v>
      </c>
      <c r="S740" s="22">
        <v>391.95</v>
      </c>
      <c r="T740" s="15">
        <v>218.29300000000001</v>
      </c>
      <c r="U740" s="24">
        <v>0.55694093634392139</v>
      </c>
      <c r="V740" s="15"/>
      <c r="W740" s="24">
        <v>0</v>
      </c>
      <c r="X740" s="17" t="s">
        <v>1905</v>
      </c>
      <c r="Y740" s="17" t="s">
        <v>1905</v>
      </c>
      <c r="Z740" s="14" t="s">
        <v>2546</v>
      </c>
      <c r="AA740" s="14" t="s">
        <v>3810</v>
      </c>
      <c r="AB740" s="14">
        <v>450</v>
      </c>
      <c r="AC740" s="14">
        <v>66.768000000000001</v>
      </c>
      <c r="AD740" s="14">
        <v>-42.877139999999997</v>
      </c>
      <c r="AE740" s="14" t="s">
        <v>4473</v>
      </c>
      <c r="AF740" s="14" t="s">
        <v>1679</v>
      </c>
      <c r="AG740" s="14">
        <v>485</v>
      </c>
      <c r="AH740" s="14">
        <v>6</v>
      </c>
      <c r="AI740" s="14" t="s">
        <v>5700</v>
      </c>
      <c r="AJ740" s="14"/>
      <c r="AK740" s="14">
        <v>109.64514</v>
      </c>
      <c r="AL740" s="14">
        <v>109.64514</v>
      </c>
      <c r="AM740" s="17">
        <v>9781431804672</v>
      </c>
      <c r="AN740" s="17">
        <v>9781431804672</v>
      </c>
      <c r="AO740" s="14" t="s">
        <v>6381</v>
      </c>
      <c r="AP740" s="14" t="s">
        <v>3810</v>
      </c>
      <c r="AQ740" s="14">
        <v>1095</v>
      </c>
      <c r="AR740" s="14">
        <v>202.328</v>
      </c>
      <c r="AS740" s="14" t="s">
        <v>4473</v>
      </c>
      <c r="AT740" s="14" t="s">
        <v>1679</v>
      </c>
      <c r="AU740" s="14">
        <v>450</v>
      </c>
      <c r="AV740" s="14">
        <v>5</v>
      </c>
      <c r="AW740" s="14" t="s">
        <v>5700</v>
      </c>
      <c r="AX740" s="14"/>
      <c r="AY740" s="14">
        <v>332.25799999999998</v>
      </c>
      <c r="AZ740" s="14">
        <v>332.25799999999998</v>
      </c>
      <c r="BA740" s="17">
        <v>9781431804689</v>
      </c>
      <c r="BB740" s="17">
        <v>9781431804689</v>
      </c>
      <c r="BC740" s="14" t="s">
        <v>8859</v>
      </c>
      <c r="BD740" s="14" t="s">
        <v>3810</v>
      </c>
      <c r="BE740" s="14">
        <v>1095</v>
      </c>
      <c r="BF740" s="14">
        <v>174.63200000000001</v>
      </c>
      <c r="BG740" s="14" t="s">
        <v>9847</v>
      </c>
      <c r="BH740" s="14" t="s">
        <v>10462</v>
      </c>
      <c r="BI740" s="14">
        <v>1095</v>
      </c>
      <c r="BJ740" s="14">
        <v>5</v>
      </c>
      <c r="BK740" s="14" t="s">
        <v>5700</v>
      </c>
      <c r="BL740" s="14"/>
      <c r="BM740" s="14">
        <v>218.29300000000001</v>
      </c>
      <c r="BN740" s="14">
        <v>218.29300000000001</v>
      </c>
      <c r="BO740" s="17" t="s">
        <v>10795</v>
      </c>
      <c r="BP740" s="14" t="s">
        <v>11798</v>
      </c>
      <c r="BQ740" s="14">
        <v>12</v>
      </c>
      <c r="BR740" s="14" t="s">
        <v>1622</v>
      </c>
      <c r="BS740" s="14" t="s">
        <v>1640</v>
      </c>
      <c r="BT740" s="14" t="s">
        <v>1665</v>
      </c>
      <c r="BU740" s="14" t="s">
        <v>10462</v>
      </c>
      <c r="BV740" s="14">
        <v>391.95</v>
      </c>
      <c r="BW740" s="17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 t="s">
        <v>12417</v>
      </c>
      <c r="CL740" s="14" t="s">
        <v>12419</v>
      </c>
      <c r="CM740" s="14">
        <v>12</v>
      </c>
    </row>
    <row r="741" spans="1:91" x14ac:dyDescent="0.25">
      <c r="A741" s="17">
        <v>9781431803682</v>
      </c>
      <c r="B741" s="14" t="s">
        <v>16</v>
      </c>
      <c r="C741" s="17">
        <v>9781431803682</v>
      </c>
      <c r="D741" s="14" t="s">
        <v>605</v>
      </c>
      <c r="E741" s="13">
        <v>7</v>
      </c>
      <c r="F741" s="14" t="s">
        <v>1604</v>
      </c>
      <c r="G741" s="14" t="s">
        <v>1640</v>
      </c>
      <c r="H741" s="14" t="s">
        <v>1665</v>
      </c>
      <c r="I741" s="14" t="s">
        <v>1679</v>
      </c>
      <c r="J741" s="15">
        <v>178.95</v>
      </c>
      <c r="K741" s="19">
        <v>164.86</v>
      </c>
      <c r="L741" s="15">
        <v>14.09</v>
      </c>
      <c r="M741" s="15">
        <v>54.403799999999997</v>
      </c>
      <c r="N741" s="15">
        <v>108.80759999999999</v>
      </c>
      <c r="O741" s="15">
        <v>54.405119999999997</v>
      </c>
      <c r="P741" s="24">
        <v>0.33000800679364312</v>
      </c>
      <c r="Q741" s="15">
        <v>164.864</v>
      </c>
      <c r="R741" s="24">
        <v>1.0000242630110396</v>
      </c>
      <c r="S741" s="22">
        <v>427.95</v>
      </c>
      <c r="T741" s="15">
        <v>239.11949999999999</v>
      </c>
      <c r="U741" s="24">
        <v>0.55875569575885031</v>
      </c>
      <c r="V741" s="15"/>
      <c r="W741" s="24">
        <v>0</v>
      </c>
      <c r="X741" s="17" t="s">
        <v>1906</v>
      </c>
      <c r="Y741" s="17" t="s">
        <v>1906</v>
      </c>
      <c r="Z741" s="14" t="s">
        <v>2547</v>
      </c>
      <c r="AA741" s="14" t="s">
        <v>3810</v>
      </c>
      <c r="AB741" s="14">
        <v>450</v>
      </c>
      <c r="AC741" s="14">
        <v>19.623999999999999</v>
      </c>
      <c r="AD741" s="14">
        <v>-34.781120000000001</v>
      </c>
      <c r="AE741" s="14" t="s">
        <v>4474</v>
      </c>
      <c r="AF741" s="14" t="s">
        <v>1679</v>
      </c>
      <c r="AG741" s="14">
        <v>485</v>
      </c>
      <c r="AH741" s="14">
        <v>6</v>
      </c>
      <c r="AI741" s="14" t="s">
        <v>5700</v>
      </c>
      <c r="AJ741" s="14"/>
      <c r="AK741" s="14">
        <v>54.405119999999997</v>
      </c>
      <c r="AL741" s="14">
        <v>54.405119999999997</v>
      </c>
      <c r="AM741" s="17">
        <v>9781431805112</v>
      </c>
      <c r="AN741" s="17">
        <v>9781431805112</v>
      </c>
      <c r="AO741" s="14" t="s">
        <v>6382</v>
      </c>
      <c r="AP741" s="14" t="s">
        <v>3810</v>
      </c>
      <c r="AQ741" s="14">
        <v>1095</v>
      </c>
      <c r="AR741" s="14">
        <v>59.48</v>
      </c>
      <c r="AS741" s="14" t="s">
        <v>4474</v>
      </c>
      <c r="AT741" s="14" t="s">
        <v>1679</v>
      </c>
      <c r="AU741" s="14">
        <v>450</v>
      </c>
      <c r="AV741" s="14">
        <v>5</v>
      </c>
      <c r="AW741" s="14" t="s">
        <v>5700</v>
      </c>
      <c r="AX741" s="14"/>
      <c r="AY741" s="14">
        <v>164.864</v>
      </c>
      <c r="AZ741" s="14">
        <v>164.864</v>
      </c>
      <c r="BA741" s="17">
        <v>9781431805129</v>
      </c>
      <c r="BB741" s="17">
        <v>9781431805129</v>
      </c>
      <c r="BC741" s="14" t="s">
        <v>8860</v>
      </c>
      <c r="BD741" s="14" t="s">
        <v>3810</v>
      </c>
      <c r="BE741" s="14">
        <v>1095</v>
      </c>
      <c r="BF741" s="14">
        <v>191.29599999999999</v>
      </c>
      <c r="BG741" s="14" t="s">
        <v>9848</v>
      </c>
      <c r="BH741" s="14" t="s">
        <v>10462</v>
      </c>
      <c r="BI741" s="14">
        <v>1095</v>
      </c>
      <c r="BJ741" s="14">
        <v>5</v>
      </c>
      <c r="BK741" s="14" t="s">
        <v>5700</v>
      </c>
      <c r="BL741" s="14"/>
      <c r="BM741" s="14">
        <v>239.11949999999999</v>
      </c>
      <c r="BN741" s="14">
        <v>239.11949999999999</v>
      </c>
      <c r="BO741" s="17" t="s">
        <v>10796</v>
      </c>
      <c r="BP741" s="14" t="s">
        <v>11799</v>
      </c>
      <c r="BQ741" s="14">
        <v>9</v>
      </c>
      <c r="BR741" s="14" t="s">
        <v>1603</v>
      </c>
      <c r="BS741" s="14" t="s">
        <v>1650</v>
      </c>
      <c r="BT741" s="14" t="s">
        <v>1664</v>
      </c>
      <c r="BU741" s="14" t="s">
        <v>10462</v>
      </c>
      <c r="BV741" s="14">
        <v>427.95</v>
      </c>
      <c r="BW741" s="17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 t="s">
        <v>12417</v>
      </c>
      <c r="CL741" s="14" t="s">
        <v>12419</v>
      </c>
      <c r="CM741" s="14">
        <v>7</v>
      </c>
    </row>
    <row r="742" spans="1:91" x14ac:dyDescent="0.25">
      <c r="A742" s="17">
        <v>9781431803705</v>
      </c>
      <c r="B742" s="14" t="s">
        <v>16</v>
      </c>
      <c r="C742" s="17">
        <v>9781431803705</v>
      </c>
      <c r="D742" s="14" t="s">
        <v>606</v>
      </c>
      <c r="E742" s="13">
        <v>8</v>
      </c>
      <c r="F742" s="14" t="s">
        <v>1604</v>
      </c>
      <c r="G742" s="14" t="s">
        <v>1640</v>
      </c>
      <c r="H742" s="14" t="s">
        <v>1665</v>
      </c>
      <c r="I742" s="14" t="s">
        <v>1679</v>
      </c>
      <c r="J742" s="15">
        <v>183.95</v>
      </c>
      <c r="K742" s="19">
        <v>167.34</v>
      </c>
      <c r="L742" s="15">
        <v>16.61</v>
      </c>
      <c r="M742" s="15">
        <v>55.222200000000001</v>
      </c>
      <c r="N742" s="15">
        <v>110.4444</v>
      </c>
      <c r="O742" s="15">
        <v>55.22484</v>
      </c>
      <c r="P742" s="24">
        <v>0.33001577626389389</v>
      </c>
      <c r="Q742" s="15">
        <v>167.34800000000001</v>
      </c>
      <c r="R742" s="24">
        <v>1.0000478068602845</v>
      </c>
      <c r="S742" s="22">
        <v>427.95</v>
      </c>
      <c r="T742" s="15">
        <v>239.11949999999999</v>
      </c>
      <c r="U742" s="24">
        <v>0.55875569575885031</v>
      </c>
      <c r="V742" s="15"/>
      <c r="W742" s="24">
        <v>0</v>
      </c>
      <c r="X742" s="17" t="s">
        <v>1907</v>
      </c>
      <c r="Y742" s="17" t="s">
        <v>1907</v>
      </c>
      <c r="Z742" s="14" t="s">
        <v>2548</v>
      </c>
      <c r="AA742" s="14" t="s">
        <v>3810</v>
      </c>
      <c r="AB742" s="14">
        <v>450</v>
      </c>
      <c r="AC742" s="14">
        <v>38.936</v>
      </c>
      <c r="AD742" s="14">
        <v>-16.28884</v>
      </c>
      <c r="AE742" s="14" t="s">
        <v>4475</v>
      </c>
      <c r="AF742" s="14" t="s">
        <v>1679</v>
      </c>
      <c r="AG742" s="14">
        <v>485</v>
      </c>
      <c r="AH742" s="14">
        <v>6</v>
      </c>
      <c r="AI742" s="14" t="s">
        <v>5700</v>
      </c>
      <c r="AJ742" s="14"/>
      <c r="AK742" s="14">
        <v>55.22484</v>
      </c>
      <c r="AL742" s="14">
        <v>55.22484</v>
      </c>
      <c r="AM742" s="17">
        <v>9781431805136</v>
      </c>
      <c r="AN742" s="17">
        <v>9781431805136</v>
      </c>
      <c r="AO742" s="14" t="s">
        <v>6383</v>
      </c>
      <c r="AP742" s="14" t="s">
        <v>3810</v>
      </c>
      <c r="AQ742" s="14">
        <v>1095</v>
      </c>
      <c r="AR742" s="14">
        <v>118</v>
      </c>
      <c r="AS742" s="14" t="s">
        <v>4475</v>
      </c>
      <c r="AT742" s="14" t="s">
        <v>1679</v>
      </c>
      <c r="AU742" s="14">
        <v>450</v>
      </c>
      <c r="AV742" s="14">
        <v>5</v>
      </c>
      <c r="AW742" s="14" t="s">
        <v>5700</v>
      </c>
      <c r="AX742" s="14"/>
      <c r="AY742" s="14">
        <v>167.34800000000001</v>
      </c>
      <c r="AZ742" s="14">
        <v>167.34800000000001</v>
      </c>
      <c r="BA742" s="17">
        <v>9781431805143</v>
      </c>
      <c r="BB742" s="17">
        <v>9781431805143</v>
      </c>
      <c r="BC742" s="14" t="s">
        <v>8861</v>
      </c>
      <c r="BD742" s="14" t="s">
        <v>3810</v>
      </c>
      <c r="BE742" s="14">
        <v>1095</v>
      </c>
      <c r="BF742" s="14">
        <v>191.29599999999999</v>
      </c>
      <c r="BG742" s="14" t="s">
        <v>9849</v>
      </c>
      <c r="BH742" s="14" t="s">
        <v>10462</v>
      </c>
      <c r="BI742" s="14">
        <v>1095</v>
      </c>
      <c r="BJ742" s="14">
        <v>5</v>
      </c>
      <c r="BK742" s="14" t="s">
        <v>5700</v>
      </c>
      <c r="BL742" s="14"/>
      <c r="BM742" s="14">
        <v>239.11949999999999</v>
      </c>
      <c r="BN742" s="14">
        <v>239.11949999999999</v>
      </c>
      <c r="BO742" s="17" t="s">
        <v>10797</v>
      </c>
      <c r="BP742" s="14" t="s">
        <v>11800</v>
      </c>
      <c r="BQ742" s="14">
        <v>9</v>
      </c>
      <c r="BR742" s="14" t="s">
        <v>1603</v>
      </c>
      <c r="BS742" s="14" t="s">
        <v>1647</v>
      </c>
      <c r="BT742" s="14" t="s">
        <v>1664</v>
      </c>
      <c r="BU742" s="14" t="s">
        <v>10462</v>
      </c>
      <c r="BV742" s="14">
        <v>427.95</v>
      </c>
      <c r="BW742" s="17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 t="s">
        <v>12417</v>
      </c>
      <c r="CL742" s="14" t="s">
        <v>12419</v>
      </c>
      <c r="CM742" s="14">
        <v>8</v>
      </c>
    </row>
    <row r="743" spans="1:91" x14ac:dyDescent="0.25">
      <c r="A743" s="17">
        <v>9781431803729</v>
      </c>
      <c r="B743" s="14" t="s">
        <v>16</v>
      </c>
      <c r="C743" s="17">
        <v>9781431803729</v>
      </c>
      <c r="D743" s="14" t="s">
        <v>607</v>
      </c>
      <c r="E743" s="13">
        <v>9</v>
      </c>
      <c r="F743" s="14" t="s">
        <v>1604</v>
      </c>
      <c r="G743" s="14" t="s">
        <v>1640</v>
      </c>
      <c r="H743" s="14" t="s">
        <v>1665</v>
      </c>
      <c r="I743" s="14" t="s">
        <v>1679</v>
      </c>
      <c r="J743" s="15">
        <v>188.95</v>
      </c>
      <c r="K743" s="19">
        <v>171.06</v>
      </c>
      <c r="L743" s="15">
        <v>17.89</v>
      </c>
      <c r="M743" s="15">
        <v>56.449800000000003</v>
      </c>
      <c r="N743" s="15">
        <v>112.89960000000001</v>
      </c>
      <c r="O743" s="15">
        <v>56.450625000000002</v>
      </c>
      <c r="P743" s="24">
        <v>0.33000482286916871</v>
      </c>
      <c r="Q743" s="15">
        <v>171.0625</v>
      </c>
      <c r="R743" s="24">
        <v>1.0000146147550566</v>
      </c>
      <c r="S743" s="22">
        <v>427.95</v>
      </c>
      <c r="T743" s="15">
        <v>239.11949999999999</v>
      </c>
      <c r="U743" s="24">
        <v>0.55875569575885031</v>
      </c>
      <c r="V743" s="15"/>
      <c r="W743" s="24">
        <v>0</v>
      </c>
      <c r="X743" s="17" t="s">
        <v>1908</v>
      </c>
      <c r="Y743" s="17" t="s">
        <v>1908</v>
      </c>
      <c r="Z743" s="14" t="s">
        <v>2549</v>
      </c>
      <c r="AA743" s="14" t="s">
        <v>3810</v>
      </c>
      <c r="AB743" s="14">
        <v>450</v>
      </c>
      <c r="AC743" s="14">
        <v>46.143999999999998</v>
      </c>
      <c r="AD743" s="14">
        <v>-10.306625</v>
      </c>
      <c r="AE743" s="14" t="s">
        <v>4476</v>
      </c>
      <c r="AF743" s="14" t="s">
        <v>1679</v>
      </c>
      <c r="AG743" s="14">
        <v>485</v>
      </c>
      <c r="AH743" s="14">
        <v>6</v>
      </c>
      <c r="AI743" s="14" t="s">
        <v>5700</v>
      </c>
      <c r="AJ743" s="14"/>
      <c r="AK743" s="14">
        <v>56.450625000000002</v>
      </c>
      <c r="AL743" s="14">
        <v>56.450625000000002</v>
      </c>
      <c r="AM743" s="17">
        <v>9781431805150</v>
      </c>
      <c r="AN743" s="17">
        <v>9781431805150</v>
      </c>
      <c r="AO743" s="14" t="s">
        <v>6384</v>
      </c>
      <c r="AP743" s="14" t="s">
        <v>3810</v>
      </c>
      <c r="AQ743" s="14">
        <v>1095</v>
      </c>
      <c r="AR743" s="14">
        <v>121.56</v>
      </c>
      <c r="AS743" s="14" t="s">
        <v>4476</v>
      </c>
      <c r="AT743" s="14" t="s">
        <v>1679</v>
      </c>
      <c r="AU743" s="14">
        <v>450</v>
      </c>
      <c r="AV743" s="14">
        <v>5</v>
      </c>
      <c r="AW743" s="14" t="s">
        <v>5700</v>
      </c>
      <c r="AX743" s="14"/>
      <c r="AY743" s="14">
        <v>171.0625</v>
      </c>
      <c r="AZ743" s="14">
        <v>171.0625</v>
      </c>
      <c r="BA743" s="17">
        <v>9781431805167</v>
      </c>
      <c r="BB743" s="17">
        <v>9781431805167</v>
      </c>
      <c r="BC743" s="14" t="s">
        <v>8862</v>
      </c>
      <c r="BD743" s="14" t="s">
        <v>3810</v>
      </c>
      <c r="BE743" s="14">
        <v>1095</v>
      </c>
      <c r="BF743" s="14">
        <v>191.29599999999999</v>
      </c>
      <c r="BG743" s="14" t="s">
        <v>9850</v>
      </c>
      <c r="BH743" s="14" t="s">
        <v>10462</v>
      </c>
      <c r="BI743" s="14">
        <v>1095</v>
      </c>
      <c r="BJ743" s="14">
        <v>5</v>
      </c>
      <c r="BK743" s="14" t="s">
        <v>5700</v>
      </c>
      <c r="BL743" s="14"/>
      <c r="BM743" s="14">
        <v>239.11949999999999</v>
      </c>
      <c r="BN743" s="14">
        <v>239.11949999999999</v>
      </c>
      <c r="BO743" s="17" t="s">
        <v>10798</v>
      </c>
      <c r="BP743" s="14" t="s">
        <v>11801</v>
      </c>
      <c r="BQ743" s="14">
        <v>9</v>
      </c>
      <c r="BR743" s="14" t="s">
        <v>1603</v>
      </c>
      <c r="BS743" s="14" t="s">
        <v>1648</v>
      </c>
      <c r="BT743" s="14" t="s">
        <v>1664</v>
      </c>
      <c r="BU743" s="14" t="s">
        <v>10462</v>
      </c>
      <c r="BV743" s="14">
        <v>427.95</v>
      </c>
      <c r="BW743" s="17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 t="s">
        <v>12417</v>
      </c>
      <c r="CL743" s="14" t="s">
        <v>12419</v>
      </c>
      <c r="CM743" s="14">
        <v>9</v>
      </c>
    </row>
    <row r="744" spans="1:91" x14ac:dyDescent="0.25">
      <c r="A744" s="17">
        <v>9781431803972</v>
      </c>
      <c r="B744" s="14" t="s">
        <v>16</v>
      </c>
      <c r="C744" s="17">
        <v>9781431803972</v>
      </c>
      <c r="D744" s="14" t="s">
        <v>608</v>
      </c>
      <c r="E744" s="13">
        <v>7</v>
      </c>
      <c r="F744" s="14" t="s">
        <v>1603</v>
      </c>
      <c r="G744" s="14" t="s">
        <v>1640</v>
      </c>
      <c r="H744" s="14" t="s">
        <v>1666</v>
      </c>
      <c r="I744" s="14" t="s">
        <v>1675</v>
      </c>
      <c r="J744" s="15">
        <v>109.95</v>
      </c>
      <c r="K744" s="19">
        <v>100.38</v>
      </c>
      <c r="L744" s="15">
        <v>9.5700000000000092</v>
      </c>
      <c r="M744" s="15">
        <v>33.125399999999999</v>
      </c>
      <c r="N744" s="15">
        <v>66.250799999999998</v>
      </c>
      <c r="O744" s="15">
        <v>33.126555000000003</v>
      </c>
      <c r="P744" s="24">
        <v>0.33001150627615061</v>
      </c>
      <c r="Q744" s="15">
        <v>100.3835</v>
      </c>
      <c r="R744" s="24">
        <v>1.0000348675034867</v>
      </c>
      <c r="S744" s="22"/>
      <c r="T744" s="15" t="s">
        <v>1696</v>
      </c>
      <c r="U744" s="24" t="s">
        <v>1696</v>
      </c>
      <c r="V744" s="15"/>
      <c r="W744" s="24" t="s">
        <v>1696</v>
      </c>
      <c r="X744" s="17" t="s">
        <v>1909</v>
      </c>
      <c r="Y744" s="17" t="s">
        <v>1909</v>
      </c>
      <c r="Z744" s="14" t="s">
        <v>2550</v>
      </c>
      <c r="AA744" s="14" t="s">
        <v>3810</v>
      </c>
      <c r="AB744" s="14">
        <v>450</v>
      </c>
      <c r="AC744" s="14">
        <v>12.423999999999999</v>
      </c>
      <c r="AD744" s="14">
        <v>-20.702555</v>
      </c>
      <c r="AE744" s="14" t="s">
        <v>4477</v>
      </c>
      <c r="AF744" s="14" t="s">
        <v>1675</v>
      </c>
      <c r="AG744" s="14">
        <v>485</v>
      </c>
      <c r="AH744" s="14">
        <v>6</v>
      </c>
      <c r="AI744" s="14" t="s">
        <v>5700</v>
      </c>
      <c r="AJ744" s="14"/>
      <c r="AK744" s="14">
        <v>33.126555000000003</v>
      </c>
      <c r="AL744" s="14">
        <v>33.126555000000003</v>
      </c>
      <c r="AM744" s="17">
        <v>9781431804931</v>
      </c>
      <c r="AN744" s="17">
        <v>9781431804931</v>
      </c>
      <c r="AO744" s="14" t="s">
        <v>2550</v>
      </c>
      <c r="AP744" s="14" t="s">
        <v>3810</v>
      </c>
      <c r="AQ744" s="14">
        <v>1095</v>
      </c>
      <c r="AR744" s="14">
        <v>37.648000000000003</v>
      </c>
      <c r="AS744" s="14" t="s">
        <v>4477</v>
      </c>
      <c r="AT744" s="14" t="s">
        <v>1675</v>
      </c>
      <c r="AU744" s="14">
        <v>450</v>
      </c>
      <c r="AV744" s="14">
        <v>5</v>
      </c>
      <c r="AW744" s="14" t="s">
        <v>5700</v>
      </c>
      <c r="AX744" s="14"/>
      <c r="AY744" s="14">
        <v>100.3835</v>
      </c>
      <c r="AZ744" s="14">
        <v>100.3835</v>
      </c>
      <c r="BA744" s="17"/>
      <c r="BB744" s="17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 t="s">
        <v>1696</v>
      </c>
      <c r="BN744" s="14" t="s">
        <v>12423</v>
      </c>
      <c r="BO744" s="17"/>
      <c r="BP744" s="14"/>
      <c r="BQ744" s="14"/>
      <c r="BR744" s="14"/>
      <c r="BS744" s="14"/>
      <c r="BT744" s="14"/>
      <c r="BU744" s="14"/>
      <c r="BV744" s="14"/>
      <c r="BW744" s="17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 t="s">
        <v>12417</v>
      </c>
      <c r="CL744" s="14" t="s">
        <v>12419</v>
      </c>
      <c r="CM744" s="14">
        <v>7</v>
      </c>
    </row>
    <row r="745" spans="1:91" x14ac:dyDescent="0.25">
      <c r="A745" s="17">
        <v>9781431803989</v>
      </c>
      <c r="B745" s="14" t="s">
        <v>16</v>
      </c>
      <c r="C745" s="17">
        <v>9781431803989</v>
      </c>
      <c r="D745" s="14" t="s">
        <v>609</v>
      </c>
      <c r="E745" s="13">
        <v>8</v>
      </c>
      <c r="F745" s="14" t="s">
        <v>1603</v>
      </c>
      <c r="G745" s="14" t="s">
        <v>1640</v>
      </c>
      <c r="H745" s="14" t="s">
        <v>1666</v>
      </c>
      <c r="I745" s="14" t="s">
        <v>1675</v>
      </c>
      <c r="J745" s="15">
        <v>111.95</v>
      </c>
      <c r="K745" s="19">
        <v>102.86</v>
      </c>
      <c r="L745" s="15">
        <v>9.09</v>
      </c>
      <c r="M745" s="15">
        <v>33.943800000000003</v>
      </c>
      <c r="N745" s="15">
        <v>67.887600000000006</v>
      </c>
      <c r="O745" s="15">
        <v>33.946275</v>
      </c>
      <c r="P745" s="24">
        <v>0.33002406183161581</v>
      </c>
      <c r="Q745" s="15">
        <v>102.86750000000001</v>
      </c>
      <c r="R745" s="24">
        <v>1.0000729146412599</v>
      </c>
      <c r="S745" s="22"/>
      <c r="T745" s="15" t="s">
        <v>1696</v>
      </c>
      <c r="U745" s="24" t="s">
        <v>1696</v>
      </c>
      <c r="V745" s="15"/>
      <c r="W745" s="24" t="s">
        <v>1696</v>
      </c>
      <c r="X745" s="17" t="s">
        <v>1910</v>
      </c>
      <c r="Y745" s="17" t="s">
        <v>1910</v>
      </c>
      <c r="Z745" s="14" t="s">
        <v>2551</v>
      </c>
      <c r="AA745" s="14" t="s">
        <v>3810</v>
      </c>
      <c r="AB745" s="14">
        <v>450</v>
      </c>
      <c r="AC745" s="14">
        <v>28.463999999999999</v>
      </c>
      <c r="AD745" s="14">
        <v>-5.4822749999999996</v>
      </c>
      <c r="AE745" s="14" t="s">
        <v>4478</v>
      </c>
      <c r="AF745" s="14" t="s">
        <v>1675</v>
      </c>
      <c r="AG745" s="14">
        <v>485</v>
      </c>
      <c r="AH745" s="14">
        <v>6</v>
      </c>
      <c r="AI745" s="14" t="s">
        <v>5700</v>
      </c>
      <c r="AJ745" s="14"/>
      <c r="AK745" s="14">
        <v>33.946275</v>
      </c>
      <c r="AL745" s="14">
        <v>33.946275</v>
      </c>
      <c r="AM745" s="17">
        <v>9781431804962</v>
      </c>
      <c r="AN745" s="17">
        <v>9781431804962</v>
      </c>
      <c r="AO745" s="14" t="s">
        <v>6385</v>
      </c>
      <c r="AP745" s="14" t="s">
        <v>3810</v>
      </c>
      <c r="AQ745" s="14">
        <v>1095</v>
      </c>
      <c r="AR745" s="14">
        <v>71.959999999999994</v>
      </c>
      <c r="AS745" s="14" t="s">
        <v>4478</v>
      </c>
      <c r="AT745" s="14" t="s">
        <v>1675</v>
      </c>
      <c r="AU745" s="14">
        <v>450</v>
      </c>
      <c r="AV745" s="14">
        <v>5</v>
      </c>
      <c r="AW745" s="14" t="s">
        <v>5700</v>
      </c>
      <c r="AX745" s="14"/>
      <c r="AY745" s="14">
        <v>102.86750000000001</v>
      </c>
      <c r="AZ745" s="14">
        <v>102.86750000000001</v>
      </c>
      <c r="BA745" s="17"/>
      <c r="BB745" s="17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 t="s">
        <v>1696</v>
      </c>
      <c r="BN745" s="14" t="s">
        <v>12423</v>
      </c>
      <c r="BO745" s="17"/>
      <c r="BP745" s="14"/>
      <c r="BQ745" s="14"/>
      <c r="BR745" s="14"/>
      <c r="BS745" s="14"/>
      <c r="BT745" s="14"/>
      <c r="BU745" s="14"/>
      <c r="BV745" s="14"/>
      <c r="BW745" s="17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 t="s">
        <v>12417</v>
      </c>
      <c r="CL745" s="14" t="s">
        <v>12419</v>
      </c>
      <c r="CM745" s="14">
        <v>8</v>
      </c>
    </row>
    <row r="746" spans="1:91" x14ac:dyDescent="0.25">
      <c r="A746" s="17">
        <v>9781431803996</v>
      </c>
      <c r="B746" s="14" t="s">
        <v>16</v>
      </c>
      <c r="C746" s="17">
        <v>9781431803996</v>
      </c>
      <c r="D746" s="14" t="s">
        <v>610</v>
      </c>
      <c r="E746" s="13">
        <v>9</v>
      </c>
      <c r="F746" s="14" t="s">
        <v>1603</v>
      </c>
      <c r="G746" s="14" t="s">
        <v>1640</v>
      </c>
      <c r="H746" s="14" t="s">
        <v>1666</v>
      </c>
      <c r="I746" s="14" t="s">
        <v>1675</v>
      </c>
      <c r="J746" s="15">
        <v>116.95</v>
      </c>
      <c r="K746" s="19">
        <v>106.58</v>
      </c>
      <c r="L746" s="15">
        <v>10.37</v>
      </c>
      <c r="M746" s="15">
        <v>35.171399999999998</v>
      </c>
      <c r="N746" s="15">
        <v>70.342799999999997</v>
      </c>
      <c r="O746" s="15">
        <v>35.172060000000002</v>
      </c>
      <c r="P746" s="24">
        <v>0.33000619253143176</v>
      </c>
      <c r="Q746" s="15">
        <v>106.58199999999999</v>
      </c>
      <c r="R746" s="24">
        <v>1.0000187652467629</v>
      </c>
      <c r="S746" s="22"/>
      <c r="T746" s="15" t="s">
        <v>1696</v>
      </c>
      <c r="U746" s="24" t="s">
        <v>1696</v>
      </c>
      <c r="V746" s="15"/>
      <c r="W746" s="24" t="s">
        <v>1696</v>
      </c>
      <c r="X746" s="17" t="s">
        <v>1911</v>
      </c>
      <c r="Y746" s="17" t="s">
        <v>1911</v>
      </c>
      <c r="Z746" s="14" t="s">
        <v>2552</v>
      </c>
      <c r="AA746" s="14" t="s">
        <v>3810</v>
      </c>
      <c r="AB746" s="14">
        <v>450</v>
      </c>
      <c r="AC746" s="14">
        <v>39.92</v>
      </c>
      <c r="AD746" s="14">
        <v>4.7479399999999998</v>
      </c>
      <c r="AE746" s="14" t="s">
        <v>4479</v>
      </c>
      <c r="AF746" s="14" t="s">
        <v>1675</v>
      </c>
      <c r="AG746" s="14">
        <v>485</v>
      </c>
      <c r="AH746" s="14">
        <v>6</v>
      </c>
      <c r="AI746" s="14" t="s">
        <v>5700</v>
      </c>
      <c r="AJ746" s="14"/>
      <c r="AK746" s="14">
        <v>35.172060000000002</v>
      </c>
      <c r="AL746" s="14">
        <v>35.172060000000002</v>
      </c>
      <c r="AM746" s="17">
        <v>9781431804993</v>
      </c>
      <c r="AN746" s="17">
        <v>9781431804993</v>
      </c>
      <c r="AO746" s="14" t="s">
        <v>6386</v>
      </c>
      <c r="AP746" s="14" t="s">
        <v>3810</v>
      </c>
      <c r="AQ746" s="14">
        <v>1095</v>
      </c>
      <c r="AR746" s="14">
        <v>75.168000000000006</v>
      </c>
      <c r="AS746" s="14" t="s">
        <v>4479</v>
      </c>
      <c r="AT746" s="14" t="s">
        <v>1675</v>
      </c>
      <c r="AU746" s="14">
        <v>450</v>
      </c>
      <c r="AV746" s="14">
        <v>5</v>
      </c>
      <c r="AW746" s="14" t="s">
        <v>5700</v>
      </c>
      <c r="AX746" s="14"/>
      <c r="AY746" s="14">
        <v>106.58199999999999</v>
      </c>
      <c r="AZ746" s="14">
        <v>106.58199999999999</v>
      </c>
      <c r="BA746" s="17"/>
      <c r="BB746" s="17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 t="s">
        <v>1696</v>
      </c>
      <c r="BN746" s="14" t="s">
        <v>12423</v>
      </c>
      <c r="BO746" s="17"/>
      <c r="BP746" s="14"/>
      <c r="BQ746" s="14"/>
      <c r="BR746" s="14"/>
      <c r="BS746" s="14"/>
      <c r="BT746" s="14"/>
      <c r="BU746" s="14"/>
      <c r="BV746" s="14"/>
      <c r="BW746" s="17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 t="s">
        <v>12417</v>
      </c>
      <c r="CL746" s="14" t="s">
        <v>12419</v>
      </c>
      <c r="CM746" s="14">
        <v>9</v>
      </c>
    </row>
    <row r="747" spans="1:91" x14ac:dyDescent="0.25">
      <c r="A747" s="17">
        <v>9781431804009</v>
      </c>
      <c r="B747" s="14" t="s">
        <v>16</v>
      </c>
      <c r="C747" s="17">
        <v>9781431804009</v>
      </c>
      <c r="D747" s="14" t="s">
        <v>611</v>
      </c>
      <c r="E747" s="13">
        <v>7</v>
      </c>
      <c r="F747" s="14" t="s">
        <v>1603</v>
      </c>
      <c r="G747" s="14" t="s">
        <v>1648</v>
      </c>
      <c r="H747" s="14" t="s">
        <v>1664</v>
      </c>
      <c r="I747" s="14" t="s">
        <v>1675</v>
      </c>
      <c r="J747" s="15">
        <v>117.95</v>
      </c>
      <c r="K747" s="19">
        <v>107.82</v>
      </c>
      <c r="L747" s="15">
        <v>10.130000000000001</v>
      </c>
      <c r="M747" s="15">
        <v>35.580599999999997</v>
      </c>
      <c r="N747" s="15">
        <v>71.161199999999994</v>
      </c>
      <c r="O747" s="15">
        <v>35.581919999999997</v>
      </c>
      <c r="P747" s="24">
        <v>0.33001224262659989</v>
      </c>
      <c r="Q747" s="15">
        <v>107.824</v>
      </c>
      <c r="R747" s="24">
        <v>1.0000370988684846</v>
      </c>
      <c r="S747" s="22"/>
      <c r="T747" s="15" t="s">
        <v>1696</v>
      </c>
      <c r="U747" s="24" t="s">
        <v>1696</v>
      </c>
      <c r="V747" s="15"/>
      <c r="W747" s="24" t="s">
        <v>1696</v>
      </c>
      <c r="X747" s="17" t="s">
        <v>1912</v>
      </c>
      <c r="Y747" s="17" t="s">
        <v>1912</v>
      </c>
      <c r="Z747" s="14" t="s">
        <v>2553</v>
      </c>
      <c r="AA747" s="14" t="s">
        <v>3810</v>
      </c>
      <c r="AB747" s="14">
        <v>450</v>
      </c>
      <c r="AC747" s="14">
        <v>13.407999999999999</v>
      </c>
      <c r="AD747" s="14">
        <v>-22.173919999999999</v>
      </c>
      <c r="AE747" s="14" t="s">
        <v>4480</v>
      </c>
      <c r="AF747" s="14" t="s">
        <v>1675</v>
      </c>
      <c r="AG747" s="14">
        <v>485</v>
      </c>
      <c r="AH747" s="14">
        <v>6</v>
      </c>
      <c r="AI747" s="14" t="s">
        <v>5700</v>
      </c>
      <c r="AJ747" s="14"/>
      <c r="AK747" s="14">
        <v>35.581919999999997</v>
      </c>
      <c r="AL747" s="14">
        <v>35.581919999999997</v>
      </c>
      <c r="AM747" s="17">
        <v>9781431805020</v>
      </c>
      <c r="AN747" s="17">
        <v>9781431805020</v>
      </c>
      <c r="AO747" s="14" t="s">
        <v>6387</v>
      </c>
      <c r="AP747" s="14" t="s">
        <v>3810</v>
      </c>
      <c r="AQ747" s="14">
        <v>1095</v>
      </c>
      <c r="AR747" s="14">
        <v>40.624000000000002</v>
      </c>
      <c r="AS747" s="14" t="s">
        <v>4480</v>
      </c>
      <c r="AT747" s="14" t="s">
        <v>1675</v>
      </c>
      <c r="AU747" s="14">
        <v>450</v>
      </c>
      <c r="AV747" s="14">
        <v>5</v>
      </c>
      <c r="AW747" s="14" t="s">
        <v>5700</v>
      </c>
      <c r="AX747" s="14"/>
      <c r="AY747" s="14">
        <v>107.824</v>
      </c>
      <c r="AZ747" s="14">
        <v>107.824</v>
      </c>
      <c r="BA747" s="17"/>
      <c r="BB747" s="17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 t="s">
        <v>1696</v>
      </c>
      <c r="BN747" s="14" t="s">
        <v>12423</v>
      </c>
      <c r="BO747" s="17"/>
      <c r="BP747" s="14"/>
      <c r="BQ747" s="14"/>
      <c r="BR747" s="14"/>
      <c r="BS747" s="14"/>
      <c r="BT747" s="14"/>
      <c r="BU747" s="14"/>
      <c r="BV747" s="14"/>
      <c r="BW747" s="17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 t="s">
        <v>12417</v>
      </c>
      <c r="CL747" s="14" t="s">
        <v>12419</v>
      </c>
      <c r="CM747" s="14">
        <v>7</v>
      </c>
    </row>
    <row r="748" spans="1:91" x14ac:dyDescent="0.25">
      <c r="A748" s="17">
        <v>9781431804016</v>
      </c>
      <c r="B748" s="14" t="s">
        <v>16</v>
      </c>
      <c r="C748" s="17">
        <v>9781431804016</v>
      </c>
      <c r="D748" s="14" t="s">
        <v>612</v>
      </c>
      <c r="E748" s="13">
        <v>8</v>
      </c>
      <c r="F748" s="14" t="s">
        <v>1603</v>
      </c>
      <c r="G748" s="14" t="s">
        <v>1648</v>
      </c>
      <c r="H748" s="14" t="s">
        <v>1664</v>
      </c>
      <c r="I748" s="14" t="s">
        <v>1675</v>
      </c>
      <c r="J748" s="15">
        <v>121.95</v>
      </c>
      <c r="K748" s="19">
        <v>111.54</v>
      </c>
      <c r="L748" s="15">
        <v>10.41</v>
      </c>
      <c r="M748" s="15">
        <v>36.808199999999999</v>
      </c>
      <c r="N748" s="15">
        <v>73.616399999999999</v>
      </c>
      <c r="O748" s="15">
        <v>36.807704999999999</v>
      </c>
      <c r="P748" s="24">
        <v>0.3299955621301775</v>
      </c>
      <c r="Q748" s="15">
        <v>111.5385</v>
      </c>
      <c r="R748" s="24">
        <v>0.99998655190962882</v>
      </c>
      <c r="S748" s="22"/>
      <c r="T748" s="15" t="s">
        <v>1696</v>
      </c>
      <c r="U748" s="24" t="s">
        <v>1696</v>
      </c>
      <c r="V748" s="15"/>
      <c r="W748" s="24" t="s">
        <v>1696</v>
      </c>
      <c r="X748" s="17" t="s">
        <v>1913</v>
      </c>
      <c r="Y748" s="17" t="s">
        <v>1913</v>
      </c>
      <c r="Z748" s="14" t="s">
        <v>2554</v>
      </c>
      <c r="AA748" s="14" t="s">
        <v>3810</v>
      </c>
      <c r="AB748" s="14">
        <v>450</v>
      </c>
      <c r="AC748" s="14">
        <v>37.304000000000002</v>
      </c>
      <c r="AD748" s="14">
        <v>0.49629500000000398</v>
      </c>
      <c r="AE748" s="14" t="s">
        <v>4481</v>
      </c>
      <c r="AF748" s="14" t="s">
        <v>1675</v>
      </c>
      <c r="AG748" s="14">
        <v>485</v>
      </c>
      <c r="AH748" s="14">
        <v>6</v>
      </c>
      <c r="AI748" s="14" t="s">
        <v>5700</v>
      </c>
      <c r="AJ748" s="14"/>
      <c r="AK748" s="14">
        <v>36.807704999999999</v>
      </c>
      <c r="AL748" s="14">
        <v>36.807704999999999</v>
      </c>
      <c r="AM748" s="17">
        <v>9781431805051</v>
      </c>
      <c r="AN748" s="17">
        <v>9781431805051</v>
      </c>
      <c r="AO748" s="14" t="s">
        <v>6388</v>
      </c>
      <c r="AP748" s="14" t="s">
        <v>3810</v>
      </c>
      <c r="AQ748" s="14">
        <v>1095</v>
      </c>
      <c r="AR748" s="14">
        <v>78.36</v>
      </c>
      <c r="AS748" s="14" t="s">
        <v>4481</v>
      </c>
      <c r="AT748" s="14" t="s">
        <v>1675</v>
      </c>
      <c r="AU748" s="14">
        <v>450</v>
      </c>
      <c r="AV748" s="14">
        <v>5</v>
      </c>
      <c r="AW748" s="14" t="s">
        <v>5700</v>
      </c>
      <c r="AX748" s="14"/>
      <c r="AY748" s="14">
        <v>111.5385</v>
      </c>
      <c r="AZ748" s="14">
        <v>111.5385</v>
      </c>
      <c r="BA748" s="17"/>
      <c r="BB748" s="17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 t="s">
        <v>1696</v>
      </c>
      <c r="BN748" s="14" t="s">
        <v>12423</v>
      </c>
      <c r="BO748" s="17"/>
      <c r="BP748" s="14"/>
      <c r="BQ748" s="14"/>
      <c r="BR748" s="14"/>
      <c r="BS748" s="14"/>
      <c r="BT748" s="14"/>
      <c r="BU748" s="14"/>
      <c r="BV748" s="14"/>
      <c r="BW748" s="17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 t="s">
        <v>12417</v>
      </c>
      <c r="CL748" s="14" t="s">
        <v>12419</v>
      </c>
      <c r="CM748" s="14">
        <v>8</v>
      </c>
    </row>
    <row r="749" spans="1:91" x14ac:dyDescent="0.25">
      <c r="A749" s="17">
        <v>9781431804023</v>
      </c>
      <c r="B749" s="14" t="s">
        <v>16</v>
      </c>
      <c r="C749" s="17">
        <v>9781431804023</v>
      </c>
      <c r="D749" s="14" t="s">
        <v>613</v>
      </c>
      <c r="E749" s="13">
        <v>9</v>
      </c>
      <c r="F749" s="14" t="s">
        <v>1603</v>
      </c>
      <c r="G749" s="14" t="s">
        <v>1648</v>
      </c>
      <c r="H749" s="14" t="s">
        <v>1664</v>
      </c>
      <c r="I749" s="14" t="s">
        <v>1675</v>
      </c>
      <c r="J749" s="15">
        <v>137.94999999999999</v>
      </c>
      <c r="K749" s="19">
        <v>115.26</v>
      </c>
      <c r="L749" s="15">
        <v>22.69</v>
      </c>
      <c r="M749" s="15">
        <v>38.035800000000002</v>
      </c>
      <c r="N749" s="15">
        <v>76.071600000000004</v>
      </c>
      <c r="O749" s="15">
        <v>38.037284999999997</v>
      </c>
      <c r="P749" s="24">
        <v>0.3300128839146278</v>
      </c>
      <c r="Q749" s="15">
        <v>115.2645</v>
      </c>
      <c r="R749" s="24">
        <v>1.0000390421655387</v>
      </c>
      <c r="S749" s="22">
        <v>427.95</v>
      </c>
      <c r="T749" s="15" t="s">
        <v>1696</v>
      </c>
      <c r="U749" s="24" t="s">
        <v>1696</v>
      </c>
      <c r="V749" s="15"/>
      <c r="W749" s="24">
        <v>0</v>
      </c>
      <c r="X749" s="17" t="s">
        <v>1914</v>
      </c>
      <c r="Y749" s="17" t="s">
        <v>1914</v>
      </c>
      <c r="Z749" s="14" t="s">
        <v>2555</v>
      </c>
      <c r="AA749" s="14" t="s">
        <v>3810</v>
      </c>
      <c r="AB749" s="14">
        <v>450</v>
      </c>
      <c r="AC749" s="14">
        <v>45.16</v>
      </c>
      <c r="AD749" s="14">
        <v>7.1227150000000004</v>
      </c>
      <c r="AE749" s="14" t="s">
        <v>4482</v>
      </c>
      <c r="AF749" s="14" t="s">
        <v>1675</v>
      </c>
      <c r="AG749" s="14">
        <v>485</v>
      </c>
      <c r="AH749" s="14">
        <v>6</v>
      </c>
      <c r="AI749" s="14" t="s">
        <v>5700</v>
      </c>
      <c r="AJ749" s="14"/>
      <c r="AK749" s="14">
        <v>38.037284999999997</v>
      </c>
      <c r="AL749" s="14">
        <v>38.037284999999997</v>
      </c>
      <c r="AM749" s="17">
        <v>9781431805082</v>
      </c>
      <c r="AN749" s="17">
        <v>9781431805082</v>
      </c>
      <c r="AO749" s="14" t="s">
        <v>6389</v>
      </c>
      <c r="AP749" s="14" t="s">
        <v>3810</v>
      </c>
      <c r="AQ749" s="14">
        <v>1095</v>
      </c>
      <c r="AR749" s="14">
        <v>88.76</v>
      </c>
      <c r="AS749" s="14" t="s">
        <v>4482</v>
      </c>
      <c r="AT749" s="14" t="s">
        <v>1675</v>
      </c>
      <c r="AU749" s="14">
        <v>450</v>
      </c>
      <c r="AV749" s="14">
        <v>5</v>
      </c>
      <c r="AW749" s="14" t="s">
        <v>5700</v>
      </c>
      <c r="AX749" s="14"/>
      <c r="AY749" s="14">
        <v>115.2645</v>
      </c>
      <c r="AZ749" s="14">
        <v>115.2645</v>
      </c>
      <c r="BA749" s="17"/>
      <c r="BB749" s="17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 t="s">
        <v>1696</v>
      </c>
      <c r="BN749" s="14" t="s">
        <v>12423</v>
      </c>
      <c r="BO749" s="17" t="s">
        <v>10799</v>
      </c>
      <c r="BP749" s="14" t="s">
        <v>11802</v>
      </c>
      <c r="BQ749" s="14">
        <v>8</v>
      </c>
      <c r="BR749" s="14" t="s">
        <v>1603</v>
      </c>
      <c r="BS749" s="14" t="s">
        <v>1647</v>
      </c>
      <c r="BT749" s="14" t="s">
        <v>1664</v>
      </c>
      <c r="BU749" s="14" t="s">
        <v>10462</v>
      </c>
      <c r="BV749" s="14">
        <v>427.95</v>
      </c>
      <c r="BW749" s="17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 t="s">
        <v>12417</v>
      </c>
      <c r="CL749" s="14" t="s">
        <v>12419</v>
      </c>
      <c r="CM749" s="14">
        <v>9</v>
      </c>
    </row>
    <row r="750" spans="1:91" x14ac:dyDescent="0.25">
      <c r="A750" s="17">
        <v>9781770219731</v>
      </c>
      <c r="B750" s="14" t="s">
        <v>16</v>
      </c>
      <c r="C750" s="17">
        <v>9781770219731</v>
      </c>
      <c r="D750" s="14" t="s">
        <v>614</v>
      </c>
      <c r="E750" s="13">
        <v>11</v>
      </c>
      <c r="F750" s="14" t="s">
        <v>1603</v>
      </c>
      <c r="G750" s="14" t="s">
        <v>1640</v>
      </c>
      <c r="H750" s="14" t="s">
        <v>1666</v>
      </c>
      <c r="I750" s="14" t="s">
        <v>1679</v>
      </c>
      <c r="J750" s="15">
        <v>286.95</v>
      </c>
      <c r="K750" s="19">
        <v>317.62077699999998</v>
      </c>
      <c r="L750" s="15">
        <v>-30.670777000000001</v>
      </c>
      <c r="M750" s="15">
        <v>104.81485641</v>
      </c>
      <c r="N750" s="15">
        <v>209.62971282000001</v>
      </c>
      <c r="O750" s="15">
        <v>82.529865000000001</v>
      </c>
      <c r="P750" s="24">
        <v>0.25983774040071694</v>
      </c>
      <c r="Q750" s="15">
        <v>250.09049999999999</v>
      </c>
      <c r="R750" s="24">
        <v>0.78738709212338465</v>
      </c>
      <c r="S750" s="22">
        <v>440.95</v>
      </c>
      <c r="T750" s="15">
        <v>214.11850000000001</v>
      </c>
      <c r="U750" s="24">
        <v>0.4855845333938088</v>
      </c>
      <c r="V750" s="15"/>
      <c r="W750" s="24">
        <v>0</v>
      </c>
      <c r="X750" s="17" t="s">
        <v>1915</v>
      </c>
      <c r="Y750" s="17" t="s">
        <v>1915</v>
      </c>
      <c r="Z750" s="14" t="s">
        <v>2556</v>
      </c>
      <c r="AA750" s="14" t="s">
        <v>3810</v>
      </c>
      <c r="AB750" s="14">
        <v>450</v>
      </c>
      <c r="AC750" s="14">
        <v>66.024000000000001</v>
      </c>
      <c r="AD750" s="14">
        <v>-16.505865</v>
      </c>
      <c r="AE750" s="14" t="s">
        <v>4483</v>
      </c>
      <c r="AF750" s="14" t="s">
        <v>1679</v>
      </c>
      <c r="AG750" s="14">
        <v>485</v>
      </c>
      <c r="AH750" s="14">
        <v>6</v>
      </c>
      <c r="AI750" s="14" t="s">
        <v>5700</v>
      </c>
      <c r="AJ750" s="14">
        <v>152.45760000000001</v>
      </c>
      <c r="AK750" s="14">
        <v>82.529865000000001</v>
      </c>
      <c r="AL750" s="14">
        <v>-69.927734999999998</v>
      </c>
      <c r="AM750" s="17">
        <v>9781431017959</v>
      </c>
      <c r="AN750" s="17">
        <v>9781431017959</v>
      </c>
      <c r="AO750" s="14" t="s">
        <v>6390</v>
      </c>
      <c r="AP750" s="14" t="s">
        <v>3810</v>
      </c>
      <c r="AQ750" s="14">
        <v>1095</v>
      </c>
      <c r="AR750" s="14">
        <v>183.96</v>
      </c>
      <c r="AS750" s="14" t="s">
        <v>4483</v>
      </c>
      <c r="AT750" s="14" t="s">
        <v>1679</v>
      </c>
      <c r="AU750" s="14">
        <v>450</v>
      </c>
      <c r="AV750" s="14">
        <v>5</v>
      </c>
      <c r="AW750" s="14" t="s">
        <v>5700</v>
      </c>
      <c r="AX750" s="14">
        <v>254.096</v>
      </c>
      <c r="AY750" s="14">
        <v>250.09049999999999</v>
      </c>
      <c r="AZ750" s="14">
        <v>-4.0055000000000103</v>
      </c>
      <c r="BA750" s="17">
        <v>9781431017966</v>
      </c>
      <c r="BB750" s="17">
        <v>9781431017966</v>
      </c>
      <c r="BC750" s="14" t="s">
        <v>8863</v>
      </c>
      <c r="BD750" s="14" t="s">
        <v>3810</v>
      </c>
      <c r="BE750" s="14">
        <v>1095</v>
      </c>
      <c r="BF750" s="14">
        <v>171.29599999999999</v>
      </c>
      <c r="BG750" s="14" t="s">
        <v>9851</v>
      </c>
      <c r="BH750" s="14" t="s">
        <v>10462</v>
      </c>
      <c r="BI750" s="14">
        <v>1095</v>
      </c>
      <c r="BJ750" s="14">
        <v>5</v>
      </c>
      <c r="BK750" s="14" t="s">
        <v>5700</v>
      </c>
      <c r="BL750" s="14">
        <v>308.04360000000003</v>
      </c>
      <c r="BM750" s="14">
        <v>214.11850000000001</v>
      </c>
      <c r="BN750" s="14">
        <v>-93.9251</v>
      </c>
      <c r="BO750" s="17" t="s">
        <v>10800</v>
      </c>
      <c r="BP750" s="14" t="s">
        <v>11803</v>
      </c>
      <c r="BQ750" s="14">
        <v>11</v>
      </c>
      <c r="BR750" s="14" t="s">
        <v>1603</v>
      </c>
      <c r="BS750" s="14" t="s">
        <v>1640</v>
      </c>
      <c r="BT750" s="14" t="s">
        <v>1666</v>
      </c>
      <c r="BU750" s="14" t="s">
        <v>10462</v>
      </c>
      <c r="BV750" s="14">
        <v>440.95</v>
      </c>
      <c r="BW750" s="17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 t="s">
        <v>12417</v>
      </c>
      <c r="CL750" s="14" t="s">
        <v>12419</v>
      </c>
      <c r="CM750" s="14">
        <v>11</v>
      </c>
    </row>
    <row r="751" spans="1:91" x14ac:dyDescent="0.25">
      <c r="A751" s="17">
        <v>9781920542115</v>
      </c>
      <c r="B751" s="14" t="s">
        <v>17</v>
      </c>
      <c r="C751" s="17">
        <v>9781920542115</v>
      </c>
      <c r="D751" s="14" t="s">
        <v>615</v>
      </c>
      <c r="E751" s="13">
        <v>12</v>
      </c>
      <c r="F751" s="14" t="s">
        <v>1603</v>
      </c>
      <c r="G751" s="14" t="s">
        <v>1640</v>
      </c>
      <c r="H751" s="14" t="s">
        <v>1666</v>
      </c>
      <c r="I751" s="14" t="s">
        <v>1676</v>
      </c>
      <c r="J751" s="15">
        <v>64.400000000000006</v>
      </c>
      <c r="K751" s="19">
        <v>152.94999999999999</v>
      </c>
      <c r="L751" s="15">
        <v>-88.55</v>
      </c>
      <c r="M751" s="15">
        <v>50.473500000000001</v>
      </c>
      <c r="N751" s="15">
        <v>100.947</v>
      </c>
      <c r="O751" s="15">
        <v>96.95</v>
      </c>
      <c r="P751" s="24">
        <v>0.63386727688787181</v>
      </c>
      <c r="Q751" s="15"/>
      <c r="R751" s="24">
        <v>0</v>
      </c>
      <c r="S751" s="22"/>
      <c r="T751" s="15"/>
      <c r="U751" s="24" t="s">
        <v>1696</v>
      </c>
      <c r="V751" s="15"/>
      <c r="W751" s="24" t="s">
        <v>1696</v>
      </c>
      <c r="X751" s="17">
        <v>9781920542566</v>
      </c>
      <c r="Y751" s="17"/>
      <c r="Z751" s="14"/>
      <c r="AA751" s="14"/>
      <c r="AB751" s="14"/>
      <c r="AC751" s="14"/>
      <c r="AD751" s="14"/>
      <c r="AE751" s="14" t="s">
        <v>4484</v>
      </c>
      <c r="AF751" s="14" t="s">
        <v>1676</v>
      </c>
      <c r="AG751" s="14">
        <v>365</v>
      </c>
      <c r="AH751" s="14">
        <v>5</v>
      </c>
      <c r="AI751" s="14" t="s">
        <v>3810</v>
      </c>
      <c r="AJ751" s="14"/>
      <c r="AK751" s="14">
        <v>96.95</v>
      </c>
      <c r="AL751" s="14"/>
      <c r="AM751" s="17"/>
      <c r="AN751" s="17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7"/>
      <c r="BB751" s="17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7"/>
      <c r="BP751" s="14"/>
      <c r="BQ751" s="14"/>
      <c r="BR751" s="14"/>
      <c r="BS751" s="14"/>
      <c r="BT751" s="14"/>
      <c r="BU751" s="14"/>
      <c r="BV751" s="14"/>
      <c r="BW751" s="17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 t="s">
        <v>12416</v>
      </c>
      <c r="CL751" s="14" t="s">
        <v>1685</v>
      </c>
      <c r="CM751" s="14">
        <v>12</v>
      </c>
    </row>
    <row r="752" spans="1:91" x14ac:dyDescent="0.25">
      <c r="A752" s="17">
        <v>9781920542122</v>
      </c>
      <c r="B752" s="14" t="s">
        <v>17</v>
      </c>
      <c r="C752" s="17">
        <v>9781920542122</v>
      </c>
      <c r="D752" s="14" t="s">
        <v>616</v>
      </c>
      <c r="E752" s="13">
        <v>11</v>
      </c>
      <c r="F752" s="14" t="s">
        <v>1603</v>
      </c>
      <c r="G752" s="14" t="s">
        <v>1640</v>
      </c>
      <c r="H752" s="14" t="s">
        <v>1666</v>
      </c>
      <c r="I752" s="14" t="s">
        <v>1676</v>
      </c>
      <c r="J752" s="15">
        <v>72.8</v>
      </c>
      <c r="K752" s="19">
        <v>152.94999999999999</v>
      </c>
      <c r="L752" s="15">
        <v>-80.150000000000006</v>
      </c>
      <c r="M752" s="15">
        <v>50.473500000000001</v>
      </c>
      <c r="N752" s="15">
        <v>100.947</v>
      </c>
      <c r="O752" s="15">
        <v>96.95</v>
      </c>
      <c r="P752" s="24">
        <v>0.63386727688787181</v>
      </c>
      <c r="Q752" s="15"/>
      <c r="R752" s="24">
        <v>0</v>
      </c>
      <c r="S752" s="22"/>
      <c r="T752" s="15"/>
      <c r="U752" s="24" t="s">
        <v>1696</v>
      </c>
      <c r="V752" s="15"/>
      <c r="W752" s="24" t="s">
        <v>1696</v>
      </c>
      <c r="X752" s="17">
        <v>9781920542542</v>
      </c>
      <c r="Y752" s="17"/>
      <c r="Z752" s="14"/>
      <c r="AA752" s="14"/>
      <c r="AB752" s="14"/>
      <c r="AC752" s="14"/>
      <c r="AD752" s="14"/>
      <c r="AE752" s="14" t="s">
        <v>4485</v>
      </c>
      <c r="AF752" s="14" t="s">
        <v>1676</v>
      </c>
      <c r="AG752" s="14">
        <v>365</v>
      </c>
      <c r="AH752" s="14">
        <v>5</v>
      </c>
      <c r="AI752" s="14" t="s">
        <v>3810</v>
      </c>
      <c r="AJ752" s="14"/>
      <c r="AK752" s="14">
        <v>96.95</v>
      </c>
      <c r="AL752" s="14"/>
      <c r="AM752" s="17"/>
      <c r="AN752" s="17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7"/>
      <c r="BB752" s="17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7"/>
      <c r="BP752" s="14"/>
      <c r="BQ752" s="14"/>
      <c r="BR752" s="14"/>
      <c r="BS752" s="14"/>
      <c r="BT752" s="14"/>
      <c r="BU752" s="14"/>
      <c r="BV752" s="14"/>
      <c r="BW752" s="17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 t="s">
        <v>12416</v>
      </c>
      <c r="CL752" s="14" t="s">
        <v>1685</v>
      </c>
      <c r="CM752" s="14">
        <v>11</v>
      </c>
    </row>
    <row r="753" spans="1:91" x14ac:dyDescent="0.25">
      <c r="A753" s="17">
        <v>9780636091153</v>
      </c>
      <c r="B753" s="14" t="s">
        <v>18</v>
      </c>
      <c r="C753" s="17">
        <v>9780636091153</v>
      </c>
      <c r="D753" s="14" t="s">
        <v>617</v>
      </c>
      <c r="E753" s="13">
        <v>11</v>
      </c>
      <c r="F753" s="14" t="s">
        <v>1603</v>
      </c>
      <c r="G753" s="14" t="s">
        <v>1660</v>
      </c>
      <c r="H753" s="14" t="s">
        <v>1664</v>
      </c>
      <c r="I753" s="14" t="s">
        <v>1674</v>
      </c>
      <c r="J753" s="15">
        <v>184.1</v>
      </c>
      <c r="K753" s="19">
        <v>222.6</v>
      </c>
      <c r="L753" s="15">
        <v>-38.5</v>
      </c>
      <c r="M753" s="15">
        <v>73.457999999999998</v>
      </c>
      <c r="N753" s="15">
        <v>146.916</v>
      </c>
      <c r="O753" s="15">
        <v>67.599999999999994</v>
      </c>
      <c r="P753" s="24">
        <v>0.30368373764600182</v>
      </c>
      <c r="Q753" s="15">
        <v>115.7</v>
      </c>
      <c r="R753" s="24">
        <v>0.5197663971248877</v>
      </c>
      <c r="S753" s="22">
        <v>217.7</v>
      </c>
      <c r="T753" s="15">
        <v>163.15</v>
      </c>
      <c r="U753" s="24">
        <v>0.74942581534221409</v>
      </c>
      <c r="V753" s="15"/>
      <c r="W753" s="24">
        <v>0</v>
      </c>
      <c r="X753" s="17">
        <v>9780636169944</v>
      </c>
      <c r="Y753" s="17">
        <v>9780636169944</v>
      </c>
      <c r="Z753" s="14" t="s">
        <v>2557</v>
      </c>
      <c r="AA753" s="14" t="s">
        <v>3810</v>
      </c>
      <c r="AB753" s="14">
        <v>0</v>
      </c>
      <c r="AC753" s="14">
        <v>54.08</v>
      </c>
      <c r="AD753" s="14">
        <v>-13.52</v>
      </c>
      <c r="AE753" s="14" t="s">
        <v>4486</v>
      </c>
      <c r="AF753" s="14" t="s">
        <v>1679</v>
      </c>
      <c r="AG753" s="14">
        <v>425</v>
      </c>
      <c r="AH753" s="14">
        <v>5</v>
      </c>
      <c r="AI753" s="14" t="s">
        <v>5700</v>
      </c>
      <c r="AJ753" s="14">
        <v>70.849999999999994</v>
      </c>
      <c r="AK753" s="14">
        <v>67.599999999999994</v>
      </c>
      <c r="AL753" s="14">
        <v>-3.25</v>
      </c>
      <c r="AM753" s="17">
        <v>9780636161528</v>
      </c>
      <c r="AN753" s="17">
        <v>9780636161528</v>
      </c>
      <c r="AO753" s="14" t="s">
        <v>6391</v>
      </c>
      <c r="AP753" s="14" t="s">
        <v>3810</v>
      </c>
      <c r="AQ753" s="14">
        <v>0</v>
      </c>
      <c r="AR753" s="14">
        <v>92.56</v>
      </c>
      <c r="AS753" s="14" t="s">
        <v>7656</v>
      </c>
      <c r="AT753" s="14" t="s">
        <v>1679</v>
      </c>
      <c r="AU753" s="14">
        <v>450</v>
      </c>
      <c r="AV753" s="14">
        <v>5</v>
      </c>
      <c r="AW753" s="14" t="s">
        <v>5700</v>
      </c>
      <c r="AX753" s="14">
        <v>121.55</v>
      </c>
      <c r="AY753" s="14">
        <v>115.7</v>
      </c>
      <c r="AZ753" s="14">
        <v>-5.8499999999999899</v>
      </c>
      <c r="BA753" s="17">
        <v>9780636175204</v>
      </c>
      <c r="BB753" s="17">
        <v>9780636175204</v>
      </c>
      <c r="BC753" s="14" t="s">
        <v>8864</v>
      </c>
      <c r="BD753" s="14" t="s">
        <v>3810</v>
      </c>
      <c r="BE753" s="14">
        <v>0</v>
      </c>
      <c r="BF753" s="14">
        <v>130.52000000000001</v>
      </c>
      <c r="BG753" s="14" t="s">
        <v>9852</v>
      </c>
      <c r="BH753" s="14" t="s">
        <v>10462</v>
      </c>
      <c r="BI753" s="14">
        <v>1095</v>
      </c>
      <c r="BJ753" s="14">
        <v>5</v>
      </c>
      <c r="BK753" s="14" t="s">
        <v>5700</v>
      </c>
      <c r="BL753" s="14">
        <v>171.6</v>
      </c>
      <c r="BM753" s="14">
        <v>163.15</v>
      </c>
      <c r="BN753" s="14">
        <v>-8.4500000000000206</v>
      </c>
      <c r="BO753" s="17" t="s">
        <v>10801</v>
      </c>
      <c r="BP753" s="14" t="s">
        <v>11804</v>
      </c>
      <c r="BQ753" s="14">
        <v>11</v>
      </c>
      <c r="BR753" s="14" t="s">
        <v>1603</v>
      </c>
      <c r="BS753" s="14" t="s">
        <v>1660</v>
      </c>
      <c r="BT753" s="14" t="s">
        <v>1664</v>
      </c>
      <c r="BU753" s="14" t="s">
        <v>10462</v>
      </c>
      <c r="BV753" s="14">
        <v>217.7</v>
      </c>
      <c r="BW753" s="17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 t="s">
        <v>12417</v>
      </c>
      <c r="CL753" s="14" t="s">
        <v>12419</v>
      </c>
      <c r="CM753" s="14">
        <v>11</v>
      </c>
    </row>
    <row r="754" spans="1:91" x14ac:dyDescent="0.25">
      <c r="A754" s="17">
        <v>9780636091153</v>
      </c>
      <c r="B754" s="14" t="s">
        <v>18</v>
      </c>
      <c r="C754" s="17">
        <v>9780636091153</v>
      </c>
      <c r="D754" s="14" t="s">
        <v>617</v>
      </c>
      <c r="E754" s="13">
        <v>11</v>
      </c>
      <c r="F754" s="14" t="s">
        <v>1603</v>
      </c>
      <c r="G754" s="14" t="s">
        <v>1660</v>
      </c>
      <c r="H754" s="14" t="s">
        <v>1664</v>
      </c>
      <c r="I754" s="14" t="s">
        <v>1674</v>
      </c>
      <c r="J754" s="15">
        <v>184.1</v>
      </c>
      <c r="K754" s="19">
        <v>222.6</v>
      </c>
      <c r="L754" s="15">
        <v>-38.5</v>
      </c>
      <c r="M754" s="15">
        <v>73.457999999999998</v>
      </c>
      <c r="N754" s="15">
        <v>146.916</v>
      </c>
      <c r="O754" s="15">
        <v>67.599999999999994</v>
      </c>
      <c r="P754" s="24">
        <v>0.30368373764600182</v>
      </c>
      <c r="Q754" s="15">
        <v>115.7</v>
      </c>
      <c r="R754" s="24">
        <v>0.5197663971248877</v>
      </c>
      <c r="S754" s="22"/>
      <c r="T754" s="15"/>
      <c r="U754" s="24" t="s">
        <v>1696</v>
      </c>
      <c r="V754" s="15"/>
      <c r="W754" s="24" t="s">
        <v>1696</v>
      </c>
      <c r="X754" s="17">
        <v>9780636191860</v>
      </c>
      <c r="Y754" s="17">
        <v>9780636191860</v>
      </c>
      <c r="Z754" s="14" t="s">
        <v>2558</v>
      </c>
      <c r="AA754" s="14" t="s">
        <v>3811</v>
      </c>
      <c r="AB754" s="14">
        <v>0</v>
      </c>
      <c r="AC754" s="14">
        <v>54.08</v>
      </c>
      <c r="AD754" s="14">
        <v>-13.52</v>
      </c>
      <c r="AE754" s="14" t="s">
        <v>4487</v>
      </c>
      <c r="AF754" s="14" t="s">
        <v>1679</v>
      </c>
      <c r="AG754" s="14">
        <v>425</v>
      </c>
      <c r="AH754" s="14">
        <v>5</v>
      </c>
      <c r="AI754" s="14" t="s">
        <v>5701</v>
      </c>
      <c r="AJ754" s="14">
        <v>70.849999999999994</v>
      </c>
      <c r="AK754" s="14">
        <v>67.599999999999994</v>
      </c>
      <c r="AL754" s="14">
        <v>-3.25</v>
      </c>
      <c r="AM754" s="17">
        <v>9780636191754</v>
      </c>
      <c r="AN754" s="17">
        <v>9780636191754</v>
      </c>
      <c r="AO754" s="14" t="s">
        <v>6392</v>
      </c>
      <c r="AP754" s="14" t="s">
        <v>3811</v>
      </c>
      <c r="AQ754" s="14">
        <v>0</v>
      </c>
      <c r="AR754" s="14">
        <v>92.56</v>
      </c>
      <c r="AS754" s="14" t="s">
        <v>7657</v>
      </c>
      <c r="AT754" s="14" t="s">
        <v>1679</v>
      </c>
      <c r="AU754" s="14">
        <v>450</v>
      </c>
      <c r="AV754" s="14">
        <v>5</v>
      </c>
      <c r="AW754" s="14" t="s">
        <v>5701</v>
      </c>
      <c r="AX754" s="14">
        <v>121.55</v>
      </c>
      <c r="AY754" s="14">
        <v>115.7</v>
      </c>
      <c r="AZ754" s="14">
        <v>-5.8499999999999899</v>
      </c>
      <c r="BA754" s="17"/>
      <c r="BB754" s="17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7"/>
      <c r="BP754" s="14"/>
      <c r="BQ754" s="14"/>
      <c r="BR754" s="14"/>
      <c r="BS754" s="14"/>
      <c r="BT754" s="14"/>
      <c r="BU754" s="14"/>
      <c r="BV754" s="14"/>
      <c r="BW754" s="17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 t="s">
        <v>12417</v>
      </c>
      <c r="CL754" s="14" t="s">
        <v>12419</v>
      </c>
      <c r="CM754" s="14">
        <v>11</v>
      </c>
    </row>
    <row r="755" spans="1:91" x14ac:dyDescent="0.25">
      <c r="A755" s="17">
        <v>9780636091177</v>
      </c>
      <c r="B755" s="14" t="s">
        <v>18</v>
      </c>
      <c r="C755" s="17">
        <v>9780636091177</v>
      </c>
      <c r="D755" s="14" t="s">
        <v>618</v>
      </c>
      <c r="E755" s="13">
        <v>11</v>
      </c>
      <c r="F755" s="14" t="s">
        <v>1603</v>
      </c>
      <c r="G755" s="14" t="s">
        <v>1644</v>
      </c>
      <c r="H755" s="14" t="s">
        <v>1664</v>
      </c>
      <c r="I755" s="14" t="s">
        <v>1674</v>
      </c>
      <c r="J755" s="15">
        <v>184.1</v>
      </c>
      <c r="K755" s="19">
        <v>222.6</v>
      </c>
      <c r="L755" s="15">
        <v>-38.5</v>
      </c>
      <c r="M755" s="15">
        <v>73.457999999999998</v>
      </c>
      <c r="N755" s="15">
        <v>146.916</v>
      </c>
      <c r="O755" s="15">
        <v>67.599999999999994</v>
      </c>
      <c r="P755" s="24">
        <v>0.30368373764600182</v>
      </c>
      <c r="Q755" s="15">
        <v>115.7</v>
      </c>
      <c r="R755" s="24">
        <v>0.5197663971248877</v>
      </c>
      <c r="S755" s="22">
        <v>217.7</v>
      </c>
      <c r="T755" s="15">
        <v>163.15</v>
      </c>
      <c r="U755" s="24">
        <v>0.74942581534221409</v>
      </c>
      <c r="V755" s="15"/>
      <c r="W755" s="24">
        <v>0</v>
      </c>
      <c r="X755" s="17">
        <v>9780636170001</v>
      </c>
      <c r="Y755" s="17">
        <v>9780636170001</v>
      </c>
      <c r="Z755" s="14" t="s">
        <v>2559</v>
      </c>
      <c r="AA755" s="14" t="s">
        <v>3810</v>
      </c>
      <c r="AB755" s="14">
        <v>0</v>
      </c>
      <c r="AC755" s="14">
        <v>54.08</v>
      </c>
      <c r="AD755" s="14">
        <v>-13.52</v>
      </c>
      <c r="AE755" s="14" t="s">
        <v>4488</v>
      </c>
      <c r="AF755" s="14" t="s">
        <v>1679</v>
      </c>
      <c r="AG755" s="14">
        <v>425</v>
      </c>
      <c r="AH755" s="14">
        <v>5</v>
      </c>
      <c r="AI755" s="14" t="s">
        <v>5700</v>
      </c>
      <c r="AJ755" s="14">
        <v>70.849999999999994</v>
      </c>
      <c r="AK755" s="14">
        <v>67.599999999999994</v>
      </c>
      <c r="AL755" s="14">
        <v>-3.25</v>
      </c>
      <c r="AM755" s="17">
        <v>9780636161382</v>
      </c>
      <c r="AN755" s="17">
        <v>9780636161382</v>
      </c>
      <c r="AO755" s="14" t="s">
        <v>6393</v>
      </c>
      <c r="AP755" s="14" t="s">
        <v>3810</v>
      </c>
      <c r="AQ755" s="14">
        <v>0</v>
      </c>
      <c r="AR755" s="14">
        <v>92.56</v>
      </c>
      <c r="AS755" s="14" t="s">
        <v>7658</v>
      </c>
      <c r="AT755" s="14" t="s">
        <v>1679</v>
      </c>
      <c r="AU755" s="14">
        <v>450</v>
      </c>
      <c r="AV755" s="14">
        <v>5</v>
      </c>
      <c r="AW755" s="14" t="s">
        <v>5700</v>
      </c>
      <c r="AX755" s="14">
        <v>121.55</v>
      </c>
      <c r="AY755" s="14">
        <v>115.7</v>
      </c>
      <c r="AZ755" s="14">
        <v>-5.8499999999999899</v>
      </c>
      <c r="BA755" s="17">
        <v>9780636174849</v>
      </c>
      <c r="BB755" s="17">
        <v>9780636174849</v>
      </c>
      <c r="BC755" s="14" t="s">
        <v>8865</v>
      </c>
      <c r="BD755" s="14" t="s">
        <v>3810</v>
      </c>
      <c r="BE755" s="14">
        <v>0</v>
      </c>
      <c r="BF755" s="14">
        <v>130.52000000000001</v>
      </c>
      <c r="BG755" s="14" t="s">
        <v>9853</v>
      </c>
      <c r="BH755" s="14" t="s">
        <v>10462</v>
      </c>
      <c r="BI755" s="14">
        <v>1095</v>
      </c>
      <c r="BJ755" s="14">
        <v>5</v>
      </c>
      <c r="BK755" s="14" t="s">
        <v>5700</v>
      </c>
      <c r="BL755" s="14">
        <v>171.6</v>
      </c>
      <c r="BM755" s="14">
        <v>163.15</v>
      </c>
      <c r="BN755" s="14">
        <v>-8.4500000000000206</v>
      </c>
      <c r="BO755" s="17" t="s">
        <v>10802</v>
      </c>
      <c r="BP755" s="14" t="s">
        <v>11805</v>
      </c>
      <c r="BQ755" s="14">
        <v>11</v>
      </c>
      <c r="BR755" s="14" t="s">
        <v>1603</v>
      </c>
      <c r="BS755" s="14" t="s">
        <v>1644</v>
      </c>
      <c r="BT755" s="14" t="s">
        <v>1664</v>
      </c>
      <c r="BU755" s="14" t="s">
        <v>10462</v>
      </c>
      <c r="BV755" s="14">
        <v>217.7</v>
      </c>
      <c r="BW755" s="17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 t="s">
        <v>12417</v>
      </c>
      <c r="CL755" s="14" t="s">
        <v>12419</v>
      </c>
      <c r="CM755" s="14">
        <v>11</v>
      </c>
    </row>
    <row r="756" spans="1:91" x14ac:dyDescent="0.25">
      <c r="A756" s="17">
        <v>9780636091177</v>
      </c>
      <c r="B756" s="14" t="s">
        <v>18</v>
      </c>
      <c r="C756" s="17">
        <v>9780636091177</v>
      </c>
      <c r="D756" s="14" t="s">
        <v>618</v>
      </c>
      <c r="E756" s="13">
        <v>11</v>
      </c>
      <c r="F756" s="14" t="s">
        <v>1603</v>
      </c>
      <c r="G756" s="14" t="s">
        <v>1644</v>
      </c>
      <c r="H756" s="14" t="s">
        <v>1664</v>
      </c>
      <c r="I756" s="14" t="s">
        <v>1674</v>
      </c>
      <c r="J756" s="15">
        <v>184.1</v>
      </c>
      <c r="K756" s="19">
        <v>222.6</v>
      </c>
      <c r="L756" s="15">
        <v>-38.5</v>
      </c>
      <c r="M756" s="15">
        <v>73.457999999999998</v>
      </c>
      <c r="N756" s="15">
        <v>146.916</v>
      </c>
      <c r="O756" s="15">
        <v>67.599999999999994</v>
      </c>
      <c r="P756" s="24">
        <v>0.30368373764600182</v>
      </c>
      <c r="Q756" s="15">
        <v>115.7</v>
      </c>
      <c r="R756" s="24">
        <v>0.5197663971248877</v>
      </c>
      <c r="S756" s="22"/>
      <c r="T756" s="15"/>
      <c r="U756" s="24" t="s">
        <v>1696</v>
      </c>
      <c r="V756" s="15"/>
      <c r="W756" s="24" t="s">
        <v>1696</v>
      </c>
      <c r="X756" s="17">
        <v>9780636191884</v>
      </c>
      <c r="Y756" s="17">
        <v>9780636191884</v>
      </c>
      <c r="Z756" s="14" t="s">
        <v>2560</v>
      </c>
      <c r="AA756" s="14" t="s">
        <v>3811</v>
      </c>
      <c r="AB756" s="14">
        <v>0</v>
      </c>
      <c r="AC756" s="14">
        <v>54.08</v>
      </c>
      <c r="AD756" s="14">
        <v>-13.52</v>
      </c>
      <c r="AE756" s="14" t="s">
        <v>4489</v>
      </c>
      <c r="AF756" s="14" t="s">
        <v>1679</v>
      </c>
      <c r="AG756" s="14">
        <v>425</v>
      </c>
      <c r="AH756" s="14">
        <v>5</v>
      </c>
      <c r="AI756" s="14" t="s">
        <v>5701</v>
      </c>
      <c r="AJ756" s="14">
        <v>70.849999999999994</v>
      </c>
      <c r="AK756" s="14">
        <v>67.599999999999994</v>
      </c>
      <c r="AL756" s="14">
        <v>-3.25</v>
      </c>
      <c r="AM756" s="17">
        <v>9780636191792</v>
      </c>
      <c r="AN756" s="17">
        <v>9780636191792</v>
      </c>
      <c r="AO756" s="14" t="s">
        <v>6394</v>
      </c>
      <c r="AP756" s="14" t="s">
        <v>3811</v>
      </c>
      <c r="AQ756" s="14">
        <v>0</v>
      </c>
      <c r="AR756" s="14">
        <v>92.56</v>
      </c>
      <c r="AS756" s="14" t="s">
        <v>7659</v>
      </c>
      <c r="AT756" s="14" t="s">
        <v>1679</v>
      </c>
      <c r="AU756" s="14">
        <v>450</v>
      </c>
      <c r="AV756" s="14">
        <v>5</v>
      </c>
      <c r="AW756" s="14" t="s">
        <v>5701</v>
      </c>
      <c r="AX756" s="14">
        <v>121.55</v>
      </c>
      <c r="AY756" s="14">
        <v>115.7</v>
      </c>
      <c r="AZ756" s="14">
        <v>-5.8499999999999899</v>
      </c>
      <c r="BA756" s="17"/>
      <c r="BB756" s="17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7"/>
      <c r="BP756" s="14"/>
      <c r="BQ756" s="14"/>
      <c r="BR756" s="14"/>
      <c r="BS756" s="14"/>
      <c r="BT756" s="14"/>
      <c r="BU756" s="14"/>
      <c r="BV756" s="14"/>
      <c r="BW756" s="17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 t="s">
        <v>12417</v>
      </c>
      <c r="CL756" s="14" t="s">
        <v>12419</v>
      </c>
      <c r="CM756" s="14">
        <v>11</v>
      </c>
    </row>
    <row r="757" spans="1:91" x14ac:dyDescent="0.25">
      <c r="A757" s="17">
        <v>9780636091184</v>
      </c>
      <c r="B757" s="14" t="s">
        <v>18</v>
      </c>
      <c r="C757" s="17">
        <v>9780636091184</v>
      </c>
      <c r="D757" s="14" t="s">
        <v>619</v>
      </c>
      <c r="E757" s="13">
        <v>11</v>
      </c>
      <c r="F757" s="14" t="s">
        <v>1603</v>
      </c>
      <c r="G757" s="14" t="s">
        <v>1646</v>
      </c>
      <c r="H757" s="14" t="s">
        <v>1664</v>
      </c>
      <c r="I757" s="14" t="s">
        <v>1674</v>
      </c>
      <c r="J757" s="15">
        <v>184.1</v>
      </c>
      <c r="K757" s="19">
        <v>222.6</v>
      </c>
      <c r="L757" s="15">
        <v>-38.5</v>
      </c>
      <c r="M757" s="15">
        <v>73.457999999999998</v>
      </c>
      <c r="N757" s="15">
        <v>146.916</v>
      </c>
      <c r="O757" s="15">
        <v>67.599999999999994</v>
      </c>
      <c r="P757" s="24">
        <v>0.30368373764600182</v>
      </c>
      <c r="Q757" s="15">
        <v>115.7</v>
      </c>
      <c r="R757" s="24">
        <v>0.5197663971248877</v>
      </c>
      <c r="S757" s="22">
        <v>217.7</v>
      </c>
      <c r="T757" s="15">
        <v>163.15</v>
      </c>
      <c r="U757" s="24">
        <v>0.74942581534221409</v>
      </c>
      <c r="V757" s="15"/>
      <c r="W757" s="24">
        <v>0</v>
      </c>
      <c r="X757" s="17">
        <v>9780636170292</v>
      </c>
      <c r="Y757" s="17">
        <v>9780636170292</v>
      </c>
      <c r="Z757" s="14" t="s">
        <v>2561</v>
      </c>
      <c r="AA757" s="14" t="s">
        <v>3810</v>
      </c>
      <c r="AB757" s="14">
        <v>0</v>
      </c>
      <c r="AC757" s="14">
        <v>54.08</v>
      </c>
      <c r="AD757" s="14">
        <v>-13.52</v>
      </c>
      <c r="AE757" s="14" t="s">
        <v>4490</v>
      </c>
      <c r="AF757" s="14" t="s">
        <v>1679</v>
      </c>
      <c r="AG757" s="14">
        <v>425</v>
      </c>
      <c r="AH757" s="14">
        <v>5</v>
      </c>
      <c r="AI757" s="14" t="s">
        <v>5700</v>
      </c>
      <c r="AJ757" s="14">
        <v>70.849999999999994</v>
      </c>
      <c r="AK757" s="14">
        <v>67.599999999999994</v>
      </c>
      <c r="AL757" s="14">
        <v>-3.25</v>
      </c>
      <c r="AM757" s="17">
        <v>9780636161276</v>
      </c>
      <c r="AN757" s="17">
        <v>9780636161276</v>
      </c>
      <c r="AO757" s="14" t="s">
        <v>6395</v>
      </c>
      <c r="AP757" s="14" t="s">
        <v>3810</v>
      </c>
      <c r="AQ757" s="14">
        <v>0</v>
      </c>
      <c r="AR757" s="14">
        <v>92.56</v>
      </c>
      <c r="AS757" s="14" t="s">
        <v>7660</v>
      </c>
      <c r="AT757" s="14" t="s">
        <v>1679</v>
      </c>
      <c r="AU757" s="14">
        <v>450</v>
      </c>
      <c r="AV757" s="14">
        <v>5</v>
      </c>
      <c r="AW757" s="14" t="s">
        <v>5700</v>
      </c>
      <c r="AX757" s="14">
        <v>121.55</v>
      </c>
      <c r="AY757" s="14">
        <v>115.7</v>
      </c>
      <c r="AZ757" s="14">
        <v>-5.8499999999999899</v>
      </c>
      <c r="BA757" s="17">
        <v>9780636174689</v>
      </c>
      <c r="BB757" s="17">
        <v>9780636174689</v>
      </c>
      <c r="BC757" s="14" t="s">
        <v>8866</v>
      </c>
      <c r="BD757" s="14" t="s">
        <v>3810</v>
      </c>
      <c r="BE757" s="14">
        <v>0</v>
      </c>
      <c r="BF757" s="14">
        <v>130.52000000000001</v>
      </c>
      <c r="BG757" s="14" t="s">
        <v>9854</v>
      </c>
      <c r="BH757" s="14" t="s">
        <v>10462</v>
      </c>
      <c r="BI757" s="14">
        <v>1095</v>
      </c>
      <c r="BJ757" s="14">
        <v>5</v>
      </c>
      <c r="BK757" s="14" t="s">
        <v>5700</v>
      </c>
      <c r="BL757" s="14">
        <v>171.6</v>
      </c>
      <c r="BM757" s="14">
        <v>163.15</v>
      </c>
      <c r="BN757" s="14">
        <v>-8.4500000000000206</v>
      </c>
      <c r="BO757" s="17" t="s">
        <v>10803</v>
      </c>
      <c r="BP757" s="14" t="s">
        <v>11806</v>
      </c>
      <c r="BQ757" s="14">
        <v>11</v>
      </c>
      <c r="BR757" s="14" t="s">
        <v>1603</v>
      </c>
      <c r="BS757" s="14" t="s">
        <v>1646</v>
      </c>
      <c r="BT757" s="14" t="s">
        <v>1664</v>
      </c>
      <c r="BU757" s="14" t="s">
        <v>10462</v>
      </c>
      <c r="BV757" s="14">
        <v>217.7</v>
      </c>
      <c r="BW757" s="17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 t="s">
        <v>12417</v>
      </c>
      <c r="CL757" s="14" t="s">
        <v>12419</v>
      </c>
      <c r="CM757" s="14">
        <v>11</v>
      </c>
    </row>
    <row r="758" spans="1:91" x14ac:dyDescent="0.25">
      <c r="A758" s="17">
        <v>9780636091207</v>
      </c>
      <c r="B758" s="14" t="s">
        <v>18</v>
      </c>
      <c r="C758" s="17">
        <v>9780636091207</v>
      </c>
      <c r="D758" s="14" t="s">
        <v>620</v>
      </c>
      <c r="E758" s="13">
        <v>11</v>
      </c>
      <c r="F758" s="14" t="s">
        <v>1603</v>
      </c>
      <c r="G758" s="14" t="s">
        <v>1649</v>
      </c>
      <c r="H758" s="14" t="s">
        <v>1664</v>
      </c>
      <c r="I758" s="14" t="s">
        <v>1674</v>
      </c>
      <c r="J758" s="15">
        <v>184.1</v>
      </c>
      <c r="K758" s="19">
        <v>222.6</v>
      </c>
      <c r="L758" s="15">
        <v>-38.5</v>
      </c>
      <c r="M758" s="15">
        <v>73.457999999999998</v>
      </c>
      <c r="N758" s="15">
        <v>146.916</v>
      </c>
      <c r="O758" s="15">
        <v>67.599999999999994</v>
      </c>
      <c r="P758" s="24">
        <v>0.30368373764600182</v>
      </c>
      <c r="Q758" s="15">
        <v>115.7</v>
      </c>
      <c r="R758" s="24">
        <v>0.5197663971248877</v>
      </c>
      <c r="S758" s="22">
        <v>217.7</v>
      </c>
      <c r="T758" s="15">
        <v>163.15</v>
      </c>
      <c r="U758" s="24">
        <v>0.74942581534221409</v>
      </c>
      <c r="V758" s="15"/>
      <c r="W758" s="24">
        <v>0</v>
      </c>
      <c r="X758" s="17">
        <v>9780636170346</v>
      </c>
      <c r="Y758" s="17">
        <v>9780636170346</v>
      </c>
      <c r="Z758" s="14" t="s">
        <v>2562</v>
      </c>
      <c r="AA758" s="14" t="s">
        <v>3810</v>
      </c>
      <c r="AB758" s="14">
        <v>0</v>
      </c>
      <c r="AC758" s="14">
        <v>54.08</v>
      </c>
      <c r="AD758" s="14">
        <v>-13.52</v>
      </c>
      <c r="AE758" s="14" t="s">
        <v>4491</v>
      </c>
      <c r="AF758" s="14" t="s">
        <v>1679</v>
      </c>
      <c r="AG758" s="14">
        <v>425</v>
      </c>
      <c r="AH758" s="14">
        <v>5</v>
      </c>
      <c r="AI758" s="14" t="s">
        <v>5700</v>
      </c>
      <c r="AJ758" s="14">
        <v>70.849999999999994</v>
      </c>
      <c r="AK758" s="14">
        <v>67.599999999999994</v>
      </c>
      <c r="AL758" s="14">
        <v>-3.25</v>
      </c>
      <c r="AM758" s="17">
        <v>9780636161498</v>
      </c>
      <c r="AN758" s="17">
        <v>9780636161498</v>
      </c>
      <c r="AO758" s="14" t="s">
        <v>6396</v>
      </c>
      <c r="AP758" s="14" t="s">
        <v>3810</v>
      </c>
      <c r="AQ758" s="14">
        <v>0</v>
      </c>
      <c r="AR758" s="14">
        <v>92.56</v>
      </c>
      <c r="AS758" s="14" t="s">
        <v>7661</v>
      </c>
      <c r="AT758" s="14" t="s">
        <v>1679</v>
      </c>
      <c r="AU758" s="14">
        <v>450</v>
      </c>
      <c r="AV758" s="14">
        <v>5</v>
      </c>
      <c r="AW758" s="14" t="s">
        <v>5700</v>
      </c>
      <c r="AX758" s="14">
        <v>121.55</v>
      </c>
      <c r="AY758" s="14">
        <v>115.7</v>
      </c>
      <c r="AZ758" s="14">
        <v>-5.8499999999999899</v>
      </c>
      <c r="BA758" s="17">
        <v>9780636175105</v>
      </c>
      <c r="BB758" s="17">
        <v>9780636175105</v>
      </c>
      <c r="BC758" s="14" t="s">
        <v>8867</v>
      </c>
      <c r="BD758" s="14" t="s">
        <v>3810</v>
      </c>
      <c r="BE758" s="14">
        <v>0</v>
      </c>
      <c r="BF758" s="14">
        <v>130.52000000000001</v>
      </c>
      <c r="BG758" s="14" t="s">
        <v>9855</v>
      </c>
      <c r="BH758" s="14" t="s">
        <v>10462</v>
      </c>
      <c r="BI758" s="14">
        <v>1095</v>
      </c>
      <c r="BJ758" s="14">
        <v>5</v>
      </c>
      <c r="BK758" s="14" t="s">
        <v>5700</v>
      </c>
      <c r="BL758" s="14">
        <v>171.6</v>
      </c>
      <c r="BM758" s="14">
        <v>163.15</v>
      </c>
      <c r="BN758" s="14">
        <v>-8.4500000000000206</v>
      </c>
      <c r="BO758" s="17" t="s">
        <v>10804</v>
      </c>
      <c r="BP758" s="14" t="s">
        <v>11807</v>
      </c>
      <c r="BQ758" s="14">
        <v>11</v>
      </c>
      <c r="BR758" s="14" t="s">
        <v>1603</v>
      </c>
      <c r="BS758" s="14" t="s">
        <v>1649</v>
      </c>
      <c r="BT758" s="14" t="s">
        <v>1664</v>
      </c>
      <c r="BU758" s="14" t="s">
        <v>10462</v>
      </c>
      <c r="BV758" s="14">
        <v>217.7</v>
      </c>
      <c r="BW758" s="17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 t="s">
        <v>12417</v>
      </c>
      <c r="CL758" s="14" t="s">
        <v>12419</v>
      </c>
      <c r="CM758" s="14">
        <v>11</v>
      </c>
    </row>
    <row r="759" spans="1:91" x14ac:dyDescent="0.25">
      <c r="A759" s="17">
        <v>9780636091214</v>
      </c>
      <c r="B759" s="14" t="s">
        <v>18</v>
      </c>
      <c r="C759" s="17">
        <v>9780636091214</v>
      </c>
      <c r="D759" s="14" t="s">
        <v>621</v>
      </c>
      <c r="E759" s="13">
        <v>11</v>
      </c>
      <c r="F759" s="14" t="s">
        <v>1603</v>
      </c>
      <c r="G759" s="14" t="s">
        <v>1645</v>
      </c>
      <c r="H759" s="14" t="s">
        <v>1664</v>
      </c>
      <c r="I759" s="14" t="s">
        <v>1674</v>
      </c>
      <c r="J759" s="15">
        <v>184.1</v>
      </c>
      <c r="K759" s="19">
        <v>222.6</v>
      </c>
      <c r="L759" s="15">
        <v>-38.5</v>
      </c>
      <c r="M759" s="15">
        <v>73.457999999999998</v>
      </c>
      <c r="N759" s="15">
        <v>146.916</v>
      </c>
      <c r="O759" s="15">
        <v>67.599999999999994</v>
      </c>
      <c r="P759" s="24">
        <v>0.30368373764600182</v>
      </c>
      <c r="Q759" s="15">
        <v>115.7</v>
      </c>
      <c r="R759" s="24">
        <v>0.5197663971248877</v>
      </c>
      <c r="S759" s="22"/>
      <c r="T759" s="15"/>
      <c r="U759" s="24" t="s">
        <v>1696</v>
      </c>
      <c r="V759" s="15"/>
      <c r="W759" s="24" t="s">
        <v>1696</v>
      </c>
      <c r="X759" s="17">
        <v>9780636191945</v>
      </c>
      <c r="Y759" s="17">
        <v>9780636191945</v>
      </c>
      <c r="Z759" s="14" t="s">
        <v>2563</v>
      </c>
      <c r="AA759" s="14" t="s">
        <v>3811</v>
      </c>
      <c r="AB759" s="14">
        <v>0</v>
      </c>
      <c r="AC759" s="14">
        <v>54.08</v>
      </c>
      <c r="AD759" s="14">
        <v>-13.52</v>
      </c>
      <c r="AE759" s="14" t="s">
        <v>4492</v>
      </c>
      <c r="AF759" s="14" t="s">
        <v>1679</v>
      </c>
      <c r="AG759" s="14">
        <v>425</v>
      </c>
      <c r="AH759" s="14">
        <v>5</v>
      </c>
      <c r="AI759" s="14" t="s">
        <v>5701</v>
      </c>
      <c r="AJ759" s="14">
        <v>70.849999999999994</v>
      </c>
      <c r="AK759" s="14">
        <v>67.599999999999994</v>
      </c>
      <c r="AL759" s="14">
        <v>-3.25</v>
      </c>
      <c r="AM759" s="17">
        <v>9780636160637</v>
      </c>
      <c r="AN759" s="17">
        <v>9780636160637</v>
      </c>
      <c r="AO759" s="14" t="s">
        <v>6397</v>
      </c>
      <c r="AP759" s="14" t="s">
        <v>3811</v>
      </c>
      <c r="AQ759" s="14">
        <v>0</v>
      </c>
      <c r="AR759" s="14">
        <v>92.56</v>
      </c>
      <c r="AS759" s="14" t="s">
        <v>7662</v>
      </c>
      <c r="AT759" s="14" t="s">
        <v>1679</v>
      </c>
      <c r="AU759" s="14">
        <v>450</v>
      </c>
      <c r="AV759" s="14">
        <v>5</v>
      </c>
      <c r="AW759" s="14" t="s">
        <v>5701</v>
      </c>
      <c r="AX759" s="14">
        <v>121.55</v>
      </c>
      <c r="AY759" s="14">
        <v>115.7</v>
      </c>
      <c r="AZ759" s="14">
        <v>-5.8499999999999899</v>
      </c>
      <c r="BA759" s="17"/>
      <c r="BB759" s="17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7"/>
      <c r="BP759" s="14"/>
      <c r="BQ759" s="14"/>
      <c r="BR759" s="14"/>
      <c r="BS759" s="14"/>
      <c r="BT759" s="14"/>
      <c r="BU759" s="14"/>
      <c r="BV759" s="14"/>
      <c r="BW759" s="17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 t="s">
        <v>12417</v>
      </c>
      <c r="CL759" s="14" t="s">
        <v>12419</v>
      </c>
      <c r="CM759" s="14">
        <v>11</v>
      </c>
    </row>
    <row r="760" spans="1:91" x14ac:dyDescent="0.25">
      <c r="A760" s="17">
        <v>9780636091214</v>
      </c>
      <c r="B760" s="14" t="s">
        <v>18</v>
      </c>
      <c r="C760" s="17">
        <v>9780636091214</v>
      </c>
      <c r="D760" s="14" t="s">
        <v>621</v>
      </c>
      <c r="E760" s="13">
        <v>11</v>
      </c>
      <c r="F760" s="14" t="s">
        <v>1603</v>
      </c>
      <c r="G760" s="14" t="s">
        <v>1645</v>
      </c>
      <c r="H760" s="14" t="s">
        <v>1664</v>
      </c>
      <c r="I760" s="14" t="s">
        <v>1674</v>
      </c>
      <c r="J760" s="15">
        <v>184.1</v>
      </c>
      <c r="K760" s="19">
        <v>222.6</v>
      </c>
      <c r="L760" s="15">
        <v>-38.5</v>
      </c>
      <c r="M760" s="15">
        <v>73.457999999999998</v>
      </c>
      <c r="N760" s="15">
        <v>146.916</v>
      </c>
      <c r="O760" s="15">
        <v>67.599999999999994</v>
      </c>
      <c r="P760" s="24">
        <v>0.30368373764600182</v>
      </c>
      <c r="Q760" s="15">
        <v>115.7</v>
      </c>
      <c r="R760" s="24">
        <v>0.5197663971248877</v>
      </c>
      <c r="S760" s="22">
        <v>217.7</v>
      </c>
      <c r="T760" s="15">
        <v>163.15</v>
      </c>
      <c r="U760" s="24">
        <v>0.74942581534221409</v>
      </c>
      <c r="V760" s="15"/>
      <c r="W760" s="24">
        <v>0</v>
      </c>
      <c r="X760" s="17">
        <v>9780636170605</v>
      </c>
      <c r="Y760" s="17">
        <v>9780636170605</v>
      </c>
      <c r="Z760" s="14" t="s">
        <v>2564</v>
      </c>
      <c r="AA760" s="14" t="s">
        <v>3810</v>
      </c>
      <c r="AB760" s="14">
        <v>0</v>
      </c>
      <c r="AC760" s="14">
        <v>54.08</v>
      </c>
      <c r="AD760" s="14">
        <v>-13.52</v>
      </c>
      <c r="AE760" s="14" t="s">
        <v>4493</v>
      </c>
      <c r="AF760" s="14" t="s">
        <v>1679</v>
      </c>
      <c r="AG760" s="14">
        <v>425</v>
      </c>
      <c r="AH760" s="14">
        <v>5</v>
      </c>
      <c r="AI760" s="14" t="s">
        <v>5700</v>
      </c>
      <c r="AJ760" s="14">
        <v>70.849999999999994</v>
      </c>
      <c r="AK760" s="14">
        <v>67.599999999999994</v>
      </c>
      <c r="AL760" s="14">
        <v>-3.25</v>
      </c>
      <c r="AM760" s="17">
        <v>9780636161412</v>
      </c>
      <c r="AN760" s="17">
        <v>9780636161412</v>
      </c>
      <c r="AO760" s="14" t="s">
        <v>6398</v>
      </c>
      <c r="AP760" s="14" t="s">
        <v>3810</v>
      </c>
      <c r="AQ760" s="14">
        <v>0</v>
      </c>
      <c r="AR760" s="14">
        <v>92.56</v>
      </c>
      <c r="AS760" s="14" t="s">
        <v>7663</v>
      </c>
      <c r="AT760" s="14" t="s">
        <v>1679</v>
      </c>
      <c r="AU760" s="14">
        <v>450</v>
      </c>
      <c r="AV760" s="14">
        <v>5</v>
      </c>
      <c r="AW760" s="14" t="s">
        <v>5700</v>
      </c>
      <c r="AX760" s="14">
        <v>121.55</v>
      </c>
      <c r="AY760" s="14">
        <v>115.7</v>
      </c>
      <c r="AZ760" s="14">
        <v>-5.8499999999999899</v>
      </c>
      <c r="BA760" s="17">
        <v>9780636175280</v>
      </c>
      <c r="BB760" s="17">
        <v>9780636175280</v>
      </c>
      <c r="BC760" s="14" t="s">
        <v>8868</v>
      </c>
      <c r="BD760" s="14" t="s">
        <v>3810</v>
      </c>
      <c r="BE760" s="14">
        <v>0</v>
      </c>
      <c r="BF760" s="14">
        <v>130.52000000000001</v>
      </c>
      <c r="BG760" s="14" t="s">
        <v>9856</v>
      </c>
      <c r="BH760" s="14" t="s">
        <v>10462</v>
      </c>
      <c r="BI760" s="14">
        <v>1095</v>
      </c>
      <c r="BJ760" s="14">
        <v>5</v>
      </c>
      <c r="BK760" s="14" t="s">
        <v>5700</v>
      </c>
      <c r="BL760" s="14">
        <v>171.6</v>
      </c>
      <c r="BM760" s="14">
        <v>163.15</v>
      </c>
      <c r="BN760" s="14">
        <v>-8.4500000000000206</v>
      </c>
      <c r="BO760" s="17" t="s">
        <v>10805</v>
      </c>
      <c r="BP760" s="14" t="s">
        <v>11808</v>
      </c>
      <c r="BQ760" s="14">
        <v>11</v>
      </c>
      <c r="BR760" s="14" t="s">
        <v>1603</v>
      </c>
      <c r="BS760" s="14" t="s">
        <v>1645</v>
      </c>
      <c r="BT760" s="14" t="s">
        <v>1664</v>
      </c>
      <c r="BU760" s="14" t="s">
        <v>10462</v>
      </c>
      <c r="BV760" s="14">
        <v>217.7</v>
      </c>
      <c r="BW760" s="17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 t="s">
        <v>12417</v>
      </c>
      <c r="CL760" s="14" t="s">
        <v>12419</v>
      </c>
      <c r="CM760" s="14">
        <v>11</v>
      </c>
    </row>
    <row r="761" spans="1:91" x14ac:dyDescent="0.25">
      <c r="A761" s="17">
        <v>9780636091221</v>
      </c>
      <c r="B761" s="14" t="s">
        <v>18</v>
      </c>
      <c r="C761" s="17">
        <v>9780636091221</v>
      </c>
      <c r="D761" s="14" t="s">
        <v>622</v>
      </c>
      <c r="E761" s="13">
        <v>11</v>
      </c>
      <c r="F761" s="14" t="s">
        <v>1603</v>
      </c>
      <c r="G761" s="14" t="s">
        <v>1650</v>
      </c>
      <c r="H761" s="14" t="s">
        <v>1664</v>
      </c>
      <c r="I761" s="14" t="s">
        <v>1674</v>
      </c>
      <c r="J761" s="15">
        <v>184.1</v>
      </c>
      <c r="K761" s="19">
        <v>222.6</v>
      </c>
      <c r="L761" s="15">
        <v>-38.5</v>
      </c>
      <c r="M761" s="15">
        <v>73.457999999999998</v>
      </c>
      <c r="N761" s="15">
        <v>146.916</v>
      </c>
      <c r="O761" s="15">
        <v>67.599999999999994</v>
      </c>
      <c r="P761" s="24">
        <v>0.30368373764600182</v>
      </c>
      <c r="Q761" s="15">
        <v>115.7</v>
      </c>
      <c r="R761" s="24">
        <v>0.5197663971248877</v>
      </c>
      <c r="S761" s="22">
        <v>217.7</v>
      </c>
      <c r="T761" s="15">
        <v>163.15</v>
      </c>
      <c r="U761" s="24">
        <v>0.74942581534221409</v>
      </c>
      <c r="V761" s="15"/>
      <c r="W761" s="24">
        <v>0</v>
      </c>
      <c r="X761" s="17">
        <v>9780636170711</v>
      </c>
      <c r="Y761" s="17">
        <v>9780636170711</v>
      </c>
      <c r="Z761" s="14" t="s">
        <v>2565</v>
      </c>
      <c r="AA761" s="14" t="s">
        <v>3810</v>
      </c>
      <c r="AB761" s="14">
        <v>0</v>
      </c>
      <c r="AC761" s="14">
        <v>54.08</v>
      </c>
      <c r="AD761" s="14">
        <v>-13.52</v>
      </c>
      <c r="AE761" s="14" t="s">
        <v>4494</v>
      </c>
      <c r="AF761" s="14" t="s">
        <v>1679</v>
      </c>
      <c r="AG761" s="14">
        <v>425</v>
      </c>
      <c r="AH761" s="14">
        <v>5</v>
      </c>
      <c r="AI761" s="14" t="s">
        <v>5700</v>
      </c>
      <c r="AJ761" s="14">
        <v>70.849999999999994</v>
      </c>
      <c r="AK761" s="14">
        <v>67.599999999999994</v>
      </c>
      <c r="AL761" s="14">
        <v>-3.25</v>
      </c>
      <c r="AM761" s="17">
        <v>9780636161436</v>
      </c>
      <c r="AN761" s="17">
        <v>9780636161436</v>
      </c>
      <c r="AO761" s="14" t="s">
        <v>6399</v>
      </c>
      <c r="AP761" s="14" t="s">
        <v>3810</v>
      </c>
      <c r="AQ761" s="14">
        <v>0</v>
      </c>
      <c r="AR761" s="14">
        <v>92.56</v>
      </c>
      <c r="AS761" s="14" t="s">
        <v>7664</v>
      </c>
      <c r="AT761" s="14" t="s">
        <v>1679</v>
      </c>
      <c r="AU761" s="14">
        <v>450</v>
      </c>
      <c r="AV761" s="14">
        <v>5</v>
      </c>
      <c r="AW761" s="14" t="s">
        <v>5700</v>
      </c>
      <c r="AX761" s="14">
        <v>121.55</v>
      </c>
      <c r="AY761" s="14">
        <v>115.7</v>
      </c>
      <c r="AZ761" s="14">
        <v>-5.8499999999999899</v>
      </c>
      <c r="BA761" s="17">
        <v>9780636174924</v>
      </c>
      <c r="BB761" s="17">
        <v>9780636174924</v>
      </c>
      <c r="BC761" s="14" t="s">
        <v>8869</v>
      </c>
      <c r="BD761" s="14" t="s">
        <v>3810</v>
      </c>
      <c r="BE761" s="14">
        <v>0</v>
      </c>
      <c r="BF761" s="14">
        <v>130.52000000000001</v>
      </c>
      <c r="BG761" s="14" t="s">
        <v>9857</v>
      </c>
      <c r="BH761" s="14" t="s">
        <v>10462</v>
      </c>
      <c r="BI761" s="14">
        <v>1095</v>
      </c>
      <c r="BJ761" s="14">
        <v>5</v>
      </c>
      <c r="BK761" s="14" t="s">
        <v>5700</v>
      </c>
      <c r="BL761" s="14">
        <v>171.6</v>
      </c>
      <c r="BM761" s="14">
        <v>163.15</v>
      </c>
      <c r="BN761" s="14">
        <v>-8.4500000000000206</v>
      </c>
      <c r="BO761" s="17" t="s">
        <v>10806</v>
      </c>
      <c r="BP761" s="14" t="s">
        <v>11809</v>
      </c>
      <c r="BQ761" s="14">
        <v>11</v>
      </c>
      <c r="BR761" s="14" t="s">
        <v>1603</v>
      </c>
      <c r="BS761" s="14" t="s">
        <v>1650</v>
      </c>
      <c r="BT761" s="14" t="s">
        <v>1664</v>
      </c>
      <c r="BU761" s="14" t="s">
        <v>10462</v>
      </c>
      <c r="BV761" s="14">
        <v>217.7</v>
      </c>
      <c r="BW761" s="17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 t="s">
        <v>12417</v>
      </c>
      <c r="CL761" s="14" t="s">
        <v>12419</v>
      </c>
      <c r="CM761" s="14">
        <v>11</v>
      </c>
    </row>
    <row r="762" spans="1:91" x14ac:dyDescent="0.25">
      <c r="A762" s="17">
        <v>9780636103221</v>
      </c>
      <c r="B762" s="14" t="s">
        <v>18</v>
      </c>
      <c r="C762" s="17">
        <v>9780636103221</v>
      </c>
      <c r="D762" s="14" t="s">
        <v>623</v>
      </c>
      <c r="E762" s="13">
        <v>11</v>
      </c>
      <c r="F762" s="14" t="s">
        <v>1607</v>
      </c>
      <c r="G762" s="14" t="s">
        <v>1640</v>
      </c>
      <c r="H762" s="14" t="s">
        <v>1665</v>
      </c>
      <c r="I762" s="14" t="s">
        <v>1674</v>
      </c>
      <c r="J762" s="15">
        <v>216.3</v>
      </c>
      <c r="K762" s="19">
        <v>261.8</v>
      </c>
      <c r="L762" s="15">
        <v>-45.5</v>
      </c>
      <c r="M762" s="15">
        <v>86.394000000000005</v>
      </c>
      <c r="N762" s="15">
        <v>172.78800000000001</v>
      </c>
      <c r="O762" s="15">
        <v>67.599999999999994</v>
      </c>
      <c r="P762" s="24">
        <v>0.25821237585943468</v>
      </c>
      <c r="Q762" s="15">
        <v>115.7</v>
      </c>
      <c r="R762" s="24">
        <v>0.4419404125286478</v>
      </c>
      <c r="S762" s="22">
        <v>217.7</v>
      </c>
      <c r="T762" s="15">
        <v>163.15</v>
      </c>
      <c r="U762" s="24">
        <v>0.74942581534221409</v>
      </c>
      <c r="V762" s="15"/>
      <c r="W762" s="24">
        <v>0</v>
      </c>
      <c r="X762" s="17">
        <v>9780636169609</v>
      </c>
      <c r="Y762" s="17">
        <v>9780636169609</v>
      </c>
      <c r="Z762" s="14" t="s">
        <v>2566</v>
      </c>
      <c r="AA762" s="14" t="s">
        <v>3810</v>
      </c>
      <c r="AB762" s="14">
        <v>0</v>
      </c>
      <c r="AC762" s="14">
        <v>54.08</v>
      </c>
      <c r="AD762" s="14">
        <v>-13.52</v>
      </c>
      <c r="AE762" s="14" t="s">
        <v>4495</v>
      </c>
      <c r="AF762" s="14" t="s">
        <v>1679</v>
      </c>
      <c r="AG762" s="14">
        <v>425</v>
      </c>
      <c r="AH762" s="14">
        <v>5</v>
      </c>
      <c r="AI762" s="14" t="s">
        <v>5700</v>
      </c>
      <c r="AJ762" s="14">
        <v>70.849999999999994</v>
      </c>
      <c r="AK762" s="14">
        <v>67.599999999999994</v>
      </c>
      <c r="AL762" s="14">
        <v>-3.25</v>
      </c>
      <c r="AM762" s="17">
        <v>9780636146426</v>
      </c>
      <c r="AN762" s="17">
        <v>9780636146426</v>
      </c>
      <c r="AO762" s="14" t="s">
        <v>6400</v>
      </c>
      <c r="AP762" s="14" t="s">
        <v>3810</v>
      </c>
      <c r="AQ762" s="14">
        <v>0</v>
      </c>
      <c r="AR762" s="14">
        <v>92.56</v>
      </c>
      <c r="AS762" s="14" t="s">
        <v>7665</v>
      </c>
      <c r="AT762" s="14" t="s">
        <v>1679</v>
      </c>
      <c r="AU762" s="14">
        <v>450</v>
      </c>
      <c r="AV762" s="14">
        <v>5</v>
      </c>
      <c r="AW762" s="14" t="s">
        <v>5700</v>
      </c>
      <c r="AX762" s="14">
        <v>121.55</v>
      </c>
      <c r="AY762" s="14">
        <v>115.7</v>
      </c>
      <c r="AZ762" s="14">
        <v>-5.8499999999999899</v>
      </c>
      <c r="BA762" s="17">
        <v>9780636178632</v>
      </c>
      <c r="BB762" s="17">
        <v>9780636178632</v>
      </c>
      <c r="BC762" s="14" t="s">
        <v>8870</v>
      </c>
      <c r="BD762" s="14" t="s">
        <v>3810</v>
      </c>
      <c r="BE762" s="14">
        <v>0</v>
      </c>
      <c r="BF762" s="14">
        <v>130.52000000000001</v>
      </c>
      <c r="BG762" s="14" t="s">
        <v>9858</v>
      </c>
      <c r="BH762" s="14" t="s">
        <v>10462</v>
      </c>
      <c r="BI762" s="14">
        <v>1095</v>
      </c>
      <c r="BJ762" s="14">
        <v>5</v>
      </c>
      <c r="BK762" s="14" t="s">
        <v>5700</v>
      </c>
      <c r="BL762" s="14">
        <v>171.6</v>
      </c>
      <c r="BM762" s="14">
        <v>163.15</v>
      </c>
      <c r="BN762" s="14">
        <v>-8.4500000000000206</v>
      </c>
      <c r="BO762" s="17" t="s">
        <v>10807</v>
      </c>
      <c r="BP762" s="14" t="s">
        <v>11810</v>
      </c>
      <c r="BQ762" s="14">
        <v>11</v>
      </c>
      <c r="BR762" s="14" t="s">
        <v>1607</v>
      </c>
      <c r="BS762" s="14" t="s">
        <v>1640</v>
      </c>
      <c r="BT762" s="14" t="s">
        <v>1665</v>
      </c>
      <c r="BU762" s="14" t="s">
        <v>10462</v>
      </c>
      <c r="BV762" s="14">
        <v>217.7</v>
      </c>
      <c r="BW762" s="17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 t="s">
        <v>12417</v>
      </c>
      <c r="CL762" s="14" t="s">
        <v>12419</v>
      </c>
      <c r="CM762" s="14">
        <v>11</v>
      </c>
    </row>
    <row r="763" spans="1:91" x14ac:dyDescent="0.25">
      <c r="A763" s="17">
        <v>9780636103221</v>
      </c>
      <c r="B763" s="14" t="s">
        <v>18</v>
      </c>
      <c r="C763" s="17">
        <v>9780636103221</v>
      </c>
      <c r="D763" s="14" t="s">
        <v>623</v>
      </c>
      <c r="E763" s="13">
        <v>11</v>
      </c>
      <c r="F763" s="14" t="s">
        <v>1607</v>
      </c>
      <c r="G763" s="14" t="s">
        <v>1640</v>
      </c>
      <c r="H763" s="14" t="s">
        <v>1665</v>
      </c>
      <c r="I763" s="14" t="s">
        <v>1674</v>
      </c>
      <c r="J763" s="15">
        <v>216.3</v>
      </c>
      <c r="K763" s="19">
        <v>261.8</v>
      </c>
      <c r="L763" s="15">
        <v>-45.5</v>
      </c>
      <c r="M763" s="15">
        <v>86.394000000000005</v>
      </c>
      <c r="N763" s="15">
        <v>172.78800000000001</v>
      </c>
      <c r="O763" s="15">
        <v>67.599999999999994</v>
      </c>
      <c r="P763" s="24">
        <v>0.25821237585943468</v>
      </c>
      <c r="Q763" s="15">
        <v>115.7</v>
      </c>
      <c r="R763" s="24">
        <v>0.4419404125286478</v>
      </c>
      <c r="S763" s="22"/>
      <c r="T763" s="15"/>
      <c r="U763" s="24" t="s">
        <v>1696</v>
      </c>
      <c r="V763" s="15"/>
      <c r="W763" s="24" t="s">
        <v>1696</v>
      </c>
      <c r="X763" s="17">
        <v>9780636171886</v>
      </c>
      <c r="Y763" s="17">
        <v>9780636171886</v>
      </c>
      <c r="Z763" s="14" t="s">
        <v>2567</v>
      </c>
      <c r="AA763" s="14" t="s">
        <v>3811</v>
      </c>
      <c r="AB763" s="14">
        <v>0</v>
      </c>
      <c r="AC763" s="14">
        <v>54.08</v>
      </c>
      <c r="AD763" s="14">
        <v>-13.52</v>
      </c>
      <c r="AE763" s="14" t="s">
        <v>4496</v>
      </c>
      <c r="AF763" s="14" t="s">
        <v>1679</v>
      </c>
      <c r="AG763" s="14">
        <v>425</v>
      </c>
      <c r="AH763" s="14">
        <v>5</v>
      </c>
      <c r="AI763" s="14" t="s">
        <v>5701</v>
      </c>
      <c r="AJ763" s="14">
        <v>70.849999999999994</v>
      </c>
      <c r="AK763" s="14">
        <v>67.599999999999994</v>
      </c>
      <c r="AL763" s="14">
        <v>-3.25</v>
      </c>
      <c r="AM763" s="17">
        <v>9780636155633</v>
      </c>
      <c r="AN763" s="17">
        <v>9780636155633</v>
      </c>
      <c r="AO763" s="14" t="s">
        <v>6401</v>
      </c>
      <c r="AP763" s="14" t="s">
        <v>3811</v>
      </c>
      <c r="AQ763" s="14">
        <v>0</v>
      </c>
      <c r="AR763" s="14">
        <v>92.56</v>
      </c>
      <c r="AS763" s="14" t="s">
        <v>7666</v>
      </c>
      <c r="AT763" s="14" t="s">
        <v>1679</v>
      </c>
      <c r="AU763" s="14">
        <v>450</v>
      </c>
      <c r="AV763" s="14">
        <v>5</v>
      </c>
      <c r="AW763" s="14" t="s">
        <v>5701</v>
      </c>
      <c r="AX763" s="14">
        <v>121.55</v>
      </c>
      <c r="AY763" s="14">
        <v>115.7</v>
      </c>
      <c r="AZ763" s="14">
        <v>-5.8499999999999899</v>
      </c>
      <c r="BA763" s="17"/>
      <c r="BB763" s="17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7"/>
      <c r="BP763" s="14"/>
      <c r="BQ763" s="14"/>
      <c r="BR763" s="14"/>
      <c r="BS763" s="14"/>
      <c r="BT763" s="14"/>
      <c r="BU763" s="14"/>
      <c r="BV763" s="14"/>
      <c r="BW763" s="17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 t="s">
        <v>12417</v>
      </c>
      <c r="CL763" s="14" t="s">
        <v>12419</v>
      </c>
      <c r="CM763" s="14">
        <v>11</v>
      </c>
    </row>
    <row r="764" spans="1:91" x14ac:dyDescent="0.25">
      <c r="A764" s="17">
        <v>9780636109407</v>
      </c>
      <c r="B764" s="14" t="s">
        <v>18</v>
      </c>
      <c r="C764" s="17">
        <v>9780636109407</v>
      </c>
      <c r="D764" s="14" t="s">
        <v>624</v>
      </c>
      <c r="E764" s="13">
        <v>11</v>
      </c>
      <c r="F764" s="14" t="s">
        <v>1607</v>
      </c>
      <c r="G764" s="14" t="s">
        <v>1640</v>
      </c>
      <c r="H764" s="14" t="s">
        <v>1665</v>
      </c>
      <c r="I764" s="14" t="s">
        <v>1674</v>
      </c>
      <c r="J764" s="15">
        <v>221.2</v>
      </c>
      <c r="K764" s="19">
        <v>267.39999999999998</v>
      </c>
      <c r="L764" s="15">
        <v>-46.2</v>
      </c>
      <c r="M764" s="15">
        <v>88.242000000000004</v>
      </c>
      <c r="N764" s="15">
        <v>176.48400000000001</v>
      </c>
      <c r="O764" s="15">
        <v>67.599999999999994</v>
      </c>
      <c r="P764" s="24">
        <v>0.25280478683620045</v>
      </c>
      <c r="Q764" s="15">
        <v>115.7</v>
      </c>
      <c r="R764" s="24">
        <v>0.43268511593118925</v>
      </c>
      <c r="S764" s="22">
        <v>217.7</v>
      </c>
      <c r="T764" s="15">
        <v>163.15</v>
      </c>
      <c r="U764" s="24">
        <v>0.74942581534221409</v>
      </c>
      <c r="V764" s="15"/>
      <c r="W764" s="24">
        <v>0</v>
      </c>
      <c r="X764" s="17">
        <v>9780636170278</v>
      </c>
      <c r="Y764" s="17">
        <v>9780636170278</v>
      </c>
      <c r="Z764" s="14" t="s">
        <v>2568</v>
      </c>
      <c r="AA764" s="14" t="s">
        <v>3810</v>
      </c>
      <c r="AB764" s="14">
        <v>0</v>
      </c>
      <c r="AC764" s="14">
        <v>54.08</v>
      </c>
      <c r="AD764" s="14">
        <v>-13.52</v>
      </c>
      <c r="AE764" s="14" t="s">
        <v>4497</v>
      </c>
      <c r="AF764" s="14" t="s">
        <v>1679</v>
      </c>
      <c r="AG764" s="14">
        <v>425</v>
      </c>
      <c r="AH764" s="14">
        <v>5</v>
      </c>
      <c r="AI764" s="14" t="s">
        <v>5700</v>
      </c>
      <c r="AJ764" s="14">
        <v>70.849999999999994</v>
      </c>
      <c r="AK764" s="14">
        <v>67.599999999999994</v>
      </c>
      <c r="AL764" s="14">
        <v>-3.25</v>
      </c>
      <c r="AM764" s="17">
        <v>9780636146525</v>
      </c>
      <c r="AN764" s="17">
        <v>9780636146525</v>
      </c>
      <c r="AO764" s="14" t="s">
        <v>6402</v>
      </c>
      <c r="AP764" s="14" t="s">
        <v>3810</v>
      </c>
      <c r="AQ764" s="14">
        <v>0</v>
      </c>
      <c r="AR764" s="14">
        <v>92.56</v>
      </c>
      <c r="AS764" s="14" t="s">
        <v>7667</v>
      </c>
      <c r="AT764" s="14" t="s">
        <v>1679</v>
      </c>
      <c r="AU764" s="14">
        <v>450</v>
      </c>
      <c r="AV764" s="14">
        <v>5</v>
      </c>
      <c r="AW764" s="14" t="s">
        <v>5700</v>
      </c>
      <c r="AX764" s="14">
        <v>121.55</v>
      </c>
      <c r="AY764" s="14">
        <v>115.7</v>
      </c>
      <c r="AZ764" s="14">
        <v>-5.8499999999999899</v>
      </c>
      <c r="BA764" s="17">
        <v>9780636173613</v>
      </c>
      <c r="BB764" s="17">
        <v>9780636173613</v>
      </c>
      <c r="BC764" s="14" t="s">
        <v>8871</v>
      </c>
      <c r="BD764" s="14" t="s">
        <v>3810</v>
      </c>
      <c r="BE764" s="14">
        <v>0</v>
      </c>
      <c r="BF764" s="14">
        <v>130.52000000000001</v>
      </c>
      <c r="BG764" s="14" t="s">
        <v>9859</v>
      </c>
      <c r="BH764" s="14" t="s">
        <v>10462</v>
      </c>
      <c r="BI764" s="14">
        <v>1095</v>
      </c>
      <c r="BJ764" s="14">
        <v>5</v>
      </c>
      <c r="BK764" s="14" t="s">
        <v>5700</v>
      </c>
      <c r="BL764" s="14">
        <v>171.6</v>
      </c>
      <c r="BM764" s="14">
        <v>163.15</v>
      </c>
      <c r="BN764" s="14">
        <v>-8.4500000000000206</v>
      </c>
      <c r="BO764" s="17" t="s">
        <v>10808</v>
      </c>
      <c r="BP764" s="14" t="s">
        <v>11811</v>
      </c>
      <c r="BQ764" s="14">
        <v>11</v>
      </c>
      <c r="BR764" s="14" t="s">
        <v>1607</v>
      </c>
      <c r="BS764" s="14" t="s">
        <v>1640</v>
      </c>
      <c r="BT764" s="14" t="s">
        <v>1665</v>
      </c>
      <c r="BU764" s="14" t="s">
        <v>10462</v>
      </c>
      <c r="BV764" s="14">
        <v>217.7</v>
      </c>
      <c r="BW764" s="17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 t="s">
        <v>12417</v>
      </c>
      <c r="CL764" s="14" t="s">
        <v>12419</v>
      </c>
      <c r="CM764" s="14">
        <v>11</v>
      </c>
    </row>
    <row r="765" spans="1:91" x14ac:dyDescent="0.25">
      <c r="A765" s="17">
        <v>9780636109407</v>
      </c>
      <c r="B765" s="14" t="s">
        <v>18</v>
      </c>
      <c r="C765" s="17">
        <v>9780636109407</v>
      </c>
      <c r="D765" s="14" t="s">
        <v>624</v>
      </c>
      <c r="E765" s="13">
        <v>11</v>
      </c>
      <c r="F765" s="14" t="s">
        <v>1607</v>
      </c>
      <c r="G765" s="14" t="s">
        <v>1640</v>
      </c>
      <c r="H765" s="14" t="s">
        <v>1665</v>
      </c>
      <c r="I765" s="14" t="s">
        <v>1674</v>
      </c>
      <c r="J765" s="15">
        <v>221.2</v>
      </c>
      <c r="K765" s="19">
        <v>267.39999999999998</v>
      </c>
      <c r="L765" s="15">
        <v>-46.2</v>
      </c>
      <c r="M765" s="15">
        <v>88.242000000000004</v>
      </c>
      <c r="N765" s="15">
        <v>176.48400000000001</v>
      </c>
      <c r="O765" s="15">
        <v>67.599999999999994</v>
      </c>
      <c r="P765" s="24">
        <v>0.25280478683620045</v>
      </c>
      <c r="Q765" s="15">
        <v>115.7</v>
      </c>
      <c r="R765" s="24">
        <v>0.43268511593118925</v>
      </c>
      <c r="S765" s="22"/>
      <c r="T765" s="15"/>
      <c r="U765" s="24" t="s">
        <v>1696</v>
      </c>
      <c r="V765" s="15"/>
      <c r="W765" s="24" t="s">
        <v>1696</v>
      </c>
      <c r="X765" s="17">
        <v>9780636172289</v>
      </c>
      <c r="Y765" s="17">
        <v>9780636172289</v>
      </c>
      <c r="Z765" s="14" t="s">
        <v>2569</v>
      </c>
      <c r="AA765" s="14" t="s">
        <v>3811</v>
      </c>
      <c r="AB765" s="14">
        <v>0</v>
      </c>
      <c r="AC765" s="14">
        <v>54.08</v>
      </c>
      <c r="AD765" s="14">
        <v>-13.52</v>
      </c>
      <c r="AE765" s="14" t="s">
        <v>4498</v>
      </c>
      <c r="AF765" s="14" t="s">
        <v>1679</v>
      </c>
      <c r="AG765" s="14">
        <v>425</v>
      </c>
      <c r="AH765" s="14">
        <v>5</v>
      </c>
      <c r="AI765" s="14" t="s">
        <v>5701</v>
      </c>
      <c r="AJ765" s="14">
        <v>70.849999999999994</v>
      </c>
      <c r="AK765" s="14">
        <v>67.599999999999994</v>
      </c>
      <c r="AL765" s="14">
        <v>-3.25</v>
      </c>
      <c r="AM765" s="17">
        <v>9780636158726</v>
      </c>
      <c r="AN765" s="17">
        <v>9780636158726</v>
      </c>
      <c r="AO765" s="14" t="s">
        <v>6403</v>
      </c>
      <c r="AP765" s="14" t="s">
        <v>3811</v>
      </c>
      <c r="AQ765" s="14">
        <v>0</v>
      </c>
      <c r="AR765" s="14">
        <v>92.56</v>
      </c>
      <c r="AS765" s="14" t="s">
        <v>7668</v>
      </c>
      <c r="AT765" s="14" t="s">
        <v>1679</v>
      </c>
      <c r="AU765" s="14">
        <v>450</v>
      </c>
      <c r="AV765" s="14">
        <v>5</v>
      </c>
      <c r="AW765" s="14" t="s">
        <v>5701</v>
      </c>
      <c r="AX765" s="14">
        <v>121.55</v>
      </c>
      <c r="AY765" s="14">
        <v>115.7</v>
      </c>
      <c r="AZ765" s="14">
        <v>-5.8499999999999899</v>
      </c>
      <c r="BA765" s="17"/>
      <c r="BB765" s="17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7"/>
      <c r="BP765" s="14"/>
      <c r="BQ765" s="14"/>
      <c r="BR765" s="14"/>
      <c r="BS765" s="14"/>
      <c r="BT765" s="14"/>
      <c r="BU765" s="14"/>
      <c r="BV765" s="14"/>
      <c r="BW765" s="17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 t="s">
        <v>12417</v>
      </c>
      <c r="CL765" s="14" t="s">
        <v>12419</v>
      </c>
      <c r="CM765" s="14">
        <v>11</v>
      </c>
    </row>
    <row r="766" spans="1:91" x14ac:dyDescent="0.25">
      <c r="A766" s="17">
        <v>9780636111103</v>
      </c>
      <c r="B766" s="14" t="s">
        <v>18</v>
      </c>
      <c r="C766" s="17">
        <v>9780636111103</v>
      </c>
      <c r="D766" s="14" t="s">
        <v>625</v>
      </c>
      <c r="E766" s="13">
        <v>11</v>
      </c>
      <c r="F766" s="14" t="s">
        <v>1634</v>
      </c>
      <c r="G766" s="14" t="s">
        <v>1640</v>
      </c>
      <c r="H766" s="14" t="s">
        <v>1665</v>
      </c>
      <c r="I766" s="14" t="s">
        <v>1674</v>
      </c>
      <c r="J766" s="15">
        <v>245.7</v>
      </c>
      <c r="K766" s="19">
        <v>297.5</v>
      </c>
      <c r="L766" s="15">
        <v>-51.8</v>
      </c>
      <c r="M766" s="15">
        <v>98.174999999999997</v>
      </c>
      <c r="N766" s="15">
        <v>196.35</v>
      </c>
      <c r="O766" s="15">
        <v>67.599999999999994</v>
      </c>
      <c r="P766" s="24">
        <v>0.22722689075630251</v>
      </c>
      <c r="Q766" s="15">
        <v>115.7</v>
      </c>
      <c r="R766" s="24">
        <v>0.38890756302521007</v>
      </c>
      <c r="S766" s="22">
        <v>252.7</v>
      </c>
      <c r="T766" s="15">
        <v>163.15</v>
      </c>
      <c r="U766" s="24">
        <v>0.64562722595963595</v>
      </c>
      <c r="V766" s="15"/>
      <c r="W766" s="24">
        <v>0</v>
      </c>
      <c r="X766" s="17">
        <v>9780636169494</v>
      </c>
      <c r="Y766" s="17">
        <v>9780636169494</v>
      </c>
      <c r="Z766" s="14" t="s">
        <v>2570</v>
      </c>
      <c r="AA766" s="14" t="s">
        <v>3810</v>
      </c>
      <c r="AB766" s="14">
        <v>0</v>
      </c>
      <c r="AC766" s="14">
        <v>54.08</v>
      </c>
      <c r="AD766" s="14">
        <v>-13.52</v>
      </c>
      <c r="AE766" s="14" t="s">
        <v>4499</v>
      </c>
      <c r="AF766" s="14" t="s">
        <v>1679</v>
      </c>
      <c r="AG766" s="14">
        <v>425</v>
      </c>
      <c r="AH766" s="14">
        <v>5</v>
      </c>
      <c r="AI766" s="14" t="s">
        <v>5700</v>
      </c>
      <c r="AJ766" s="14">
        <v>70.849999999999994</v>
      </c>
      <c r="AK766" s="14">
        <v>67.599999999999994</v>
      </c>
      <c r="AL766" s="14">
        <v>-3.25</v>
      </c>
      <c r="AM766" s="17">
        <v>9780636153608</v>
      </c>
      <c r="AN766" s="17">
        <v>9780636153608</v>
      </c>
      <c r="AO766" s="14" t="s">
        <v>6404</v>
      </c>
      <c r="AP766" s="14" t="s">
        <v>3810</v>
      </c>
      <c r="AQ766" s="14">
        <v>0</v>
      </c>
      <c r="AR766" s="14">
        <v>92.56</v>
      </c>
      <c r="AS766" s="14" t="s">
        <v>7669</v>
      </c>
      <c r="AT766" s="14" t="s">
        <v>1679</v>
      </c>
      <c r="AU766" s="14">
        <v>450</v>
      </c>
      <c r="AV766" s="14">
        <v>5</v>
      </c>
      <c r="AW766" s="14" t="s">
        <v>5700</v>
      </c>
      <c r="AX766" s="14">
        <v>121.55</v>
      </c>
      <c r="AY766" s="14">
        <v>115.7</v>
      </c>
      <c r="AZ766" s="14">
        <v>-5.8499999999999899</v>
      </c>
      <c r="BA766" s="17">
        <v>9780636174146</v>
      </c>
      <c r="BB766" s="17">
        <v>9780636174146</v>
      </c>
      <c r="BC766" s="14" t="s">
        <v>8872</v>
      </c>
      <c r="BD766" s="14" t="s">
        <v>3810</v>
      </c>
      <c r="BE766" s="14">
        <v>0</v>
      </c>
      <c r="BF766" s="14">
        <v>130.52000000000001</v>
      </c>
      <c r="BG766" s="14" t="s">
        <v>9860</v>
      </c>
      <c r="BH766" s="14" t="s">
        <v>10462</v>
      </c>
      <c r="BI766" s="14">
        <v>1095</v>
      </c>
      <c r="BJ766" s="14">
        <v>5</v>
      </c>
      <c r="BK766" s="14" t="s">
        <v>5700</v>
      </c>
      <c r="BL766" s="14">
        <v>171.6</v>
      </c>
      <c r="BM766" s="14">
        <v>163.15</v>
      </c>
      <c r="BN766" s="14">
        <v>-8.4500000000000206</v>
      </c>
      <c r="BO766" s="17" t="s">
        <v>10809</v>
      </c>
      <c r="BP766" s="14" t="s">
        <v>11812</v>
      </c>
      <c r="BQ766" s="14">
        <v>11</v>
      </c>
      <c r="BR766" s="14" t="s">
        <v>1634</v>
      </c>
      <c r="BS766" s="14" t="s">
        <v>1640</v>
      </c>
      <c r="BT766" s="14" t="s">
        <v>1665</v>
      </c>
      <c r="BU766" s="14" t="s">
        <v>10462</v>
      </c>
      <c r="BV766" s="14">
        <v>252.7</v>
      </c>
      <c r="BW766" s="17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 t="s">
        <v>12417</v>
      </c>
      <c r="CL766" s="14" t="s">
        <v>12419</v>
      </c>
      <c r="CM766" s="14">
        <v>11</v>
      </c>
    </row>
    <row r="767" spans="1:91" x14ac:dyDescent="0.25">
      <c r="A767" s="17">
        <v>9780636111103</v>
      </c>
      <c r="B767" s="14" t="s">
        <v>18</v>
      </c>
      <c r="C767" s="17">
        <v>9780636111103</v>
      </c>
      <c r="D767" s="14" t="s">
        <v>625</v>
      </c>
      <c r="E767" s="13">
        <v>11</v>
      </c>
      <c r="F767" s="14" t="s">
        <v>1634</v>
      </c>
      <c r="G767" s="14" t="s">
        <v>1640</v>
      </c>
      <c r="H767" s="14" t="s">
        <v>1665</v>
      </c>
      <c r="I767" s="14" t="s">
        <v>1674</v>
      </c>
      <c r="J767" s="15">
        <v>245.7</v>
      </c>
      <c r="K767" s="19">
        <v>297.5</v>
      </c>
      <c r="L767" s="15">
        <v>-51.8</v>
      </c>
      <c r="M767" s="15">
        <v>98.174999999999997</v>
      </c>
      <c r="N767" s="15">
        <v>196.35</v>
      </c>
      <c r="O767" s="15">
        <v>67.599999999999994</v>
      </c>
      <c r="P767" s="24">
        <v>0.22722689075630251</v>
      </c>
      <c r="Q767" s="15">
        <v>115.7</v>
      </c>
      <c r="R767" s="24">
        <v>0.38890756302521007</v>
      </c>
      <c r="S767" s="22"/>
      <c r="T767" s="15"/>
      <c r="U767" s="24" t="s">
        <v>1696</v>
      </c>
      <c r="V767" s="15"/>
      <c r="W767" s="24" t="s">
        <v>1696</v>
      </c>
      <c r="X767" s="17">
        <v>9780636171770</v>
      </c>
      <c r="Y767" s="17">
        <v>9780636171770</v>
      </c>
      <c r="Z767" s="14" t="s">
        <v>2571</v>
      </c>
      <c r="AA767" s="14" t="s">
        <v>3811</v>
      </c>
      <c r="AB767" s="14">
        <v>0</v>
      </c>
      <c r="AC767" s="14">
        <v>54.08</v>
      </c>
      <c r="AD767" s="14">
        <v>-13.52</v>
      </c>
      <c r="AE767" s="14" t="s">
        <v>4500</v>
      </c>
      <c r="AF767" s="14" t="s">
        <v>1679</v>
      </c>
      <c r="AG767" s="14">
        <v>425</v>
      </c>
      <c r="AH767" s="14">
        <v>5</v>
      </c>
      <c r="AI767" s="14" t="s">
        <v>5701</v>
      </c>
      <c r="AJ767" s="14">
        <v>70.849999999999994</v>
      </c>
      <c r="AK767" s="14">
        <v>67.599999999999994</v>
      </c>
      <c r="AL767" s="14">
        <v>-3.25</v>
      </c>
      <c r="AM767" s="17">
        <v>9780636158528</v>
      </c>
      <c r="AN767" s="17">
        <v>9780636158528</v>
      </c>
      <c r="AO767" s="14" t="s">
        <v>6405</v>
      </c>
      <c r="AP767" s="14" t="s">
        <v>3811</v>
      </c>
      <c r="AQ767" s="14">
        <v>0</v>
      </c>
      <c r="AR767" s="14">
        <v>92.56</v>
      </c>
      <c r="AS767" s="14" t="s">
        <v>7670</v>
      </c>
      <c r="AT767" s="14" t="s">
        <v>1679</v>
      </c>
      <c r="AU767" s="14">
        <v>450</v>
      </c>
      <c r="AV767" s="14">
        <v>5</v>
      </c>
      <c r="AW767" s="14" t="s">
        <v>5701</v>
      </c>
      <c r="AX767" s="14">
        <v>121.55</v>
      </c>
      <c r="AY767" s="14">
        <v>115.7</v>
      </c>
      <c r="AZ767" s="14">
        <v>-5.8499999999999899</v>
      </c>
      <c r="BA767" s="17"/>
      <c r="BB767" s="17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7"/>
      <c r="BP767" s="14"/>
      <c r="BQ767" s="14"/>
      <c r="BR767" s="14"/>
      <c r="BS767" s="14"/>
      <c r="BT767" s="14"/>
      <c r="BU767" s="14"/>
      <c r="BV767" s="14"/>
      <c r="BW767" s="17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 t="s">
        <v>12417</v>
      </c>
      <c r="CL767" s="14" t="s">
        <v>12419</v>
      </c>
      <c r="CM767" s="14">
        <v>11</v>
      </c>
    </row>
    <row r="768" spans="1:91" x14ac:dyDescent="0.25">
      <c r="A768" s="17">
        <v>9780636111516</v>
      </c>
      <c r="B768" s="14" t="s">
        <v>18</v>
      </c>
      <c r="C768" s="17">
        <v>9780636111516</v>
      </c>
      <c r="D768" s="14" t="s">
        <v>626</v>
      </c>
      <c r="E768" s="13">
        <v>11</v>
      </c>
      <c r="F768" s="14" t="s">
        <v>1625</v>
      </c>
      <c r="G768" s="14" t="s">
        <v>1640</v>
      </c>
      <c r="H768" s="14" t="s">
        <v>1665</v>
      </c>
      <c r="I768" s="14" t="s">
        <v>1674</v>
      </c>
      <c r="J768" s="15">
        <v>209.3</v>
      </c>
      <c r="K768" s="19">
        <v>253.4</v>
      </c>
      <c r="L768" s="15">
        <v>-44.1</v>
      </c>
      <c r="M768" s="15">
        <v>83.622</v>
      </c>
      <c r="N768" s="15">
        <v>167.244</v>
      </c>
      <c r="O768" s="15">
        <v>67.599999999999994</v>
      </c>
      <c r="P768" s="24">
        <v>0.26677190213101815</v>
      </c>
      <c r="Q768" s="15">
        <v>115.7</v>
      </c>
      <c r="R768" s="24">
        <v>0.45659037095501182</v>
      </c>
      <c r="S768" s="22">
        <v>217.7</v>
      </c>
      <c r="T768" s="15">
        <v>163.15</v>
      </c>
      <c r="U768" s="24">
        <v>0.74942581534221409</v>
      </c>
      <c r="V768" s="15"/>
      <c r="W768" s="24">
        <v>0</v>
      </c>
      <c r="X768" s="17">
        <v>9780636169630</v>
      </c>
      <c r="Y768" s="17">
        <v>9780636169630</v>
      </c>
      <c r="Z768" s="14" t="s">
        <v>2572</v>
      </c>
      <c r="AA768" s="14" t="s">
        <v>3810</v>
      </c>
      <c r="AB768" s="14">
        <v>0</v>
      </c>
      <c r="AC768" s="14">
        <v>54.08</v>
      </c>
      <c r="AD768" s="14">
        <v>-13.52</v>
      </c>
      <c r="AE768" s="14" t="s">
        <v>4501</v>
      </c>
      <c r="AF768" s="14" t="s">
        <v>1679</v>
      </c>
      <c r="AG768" s="14">
        <v>425</v>
      </c>
      <c r="AH768" s="14">
        <v>5</v>
      </c>
      <c r="AI768" s="14" t="s">
        <v>5700</v>
      </c>
      <c r="AJ768" s="14">
        <v>70.849999999999994</v>
      </c>
      <c r="AK768" s="14">
        <v>67.599999999999994</v>
      </c>
      <c r="AL768" s="14">
        <v>-3.25</v>
      </c>
      <c r="AM768" s="17">
        <v>9780636146662</v>
      </c>
      <c r="AN768" s="17">
        <v>9780636146662</v>
      </c>
      <c r="AO768" s="14" t="s">
        <v>6406</v>
      </c>
      <c r="AP768" s="14" t="s">
        <v>3810</v>
      </c>
      <c r="AQ768" s="14">
        <v>0</v>
      </c>
      <c r="AR768" s="14">
        <v>92.56</v>
      </c>
      <c r="AS768" s="14" t="s">
        <v>7671</v>
      </c>
      <c r="AT768" s="14" t="s">
        <v>1679</v>
      </c>
      <c r="AU768" s="14">
        <v>450</v>
      </c>
      <c r="AV768" s="14">
        <v>5</v>
      </c>
      <c r="AW768" s="14" t="s">
        <v>5700</v>
      </c>
      <c r="AX768" s="14">
        <v>121.55</v>
      </c>
      <c r="AY768" s="14">
        <v>115.7</v>
      </c>
      <c r="AZ768" s="14">
        <v>-5.8499999999999899</v>
      </c>
      <c r="BA768" s="17">
        <v>9780636173590</v>
      </c>
      <c r="BB768" s="17">
        <v>9780636173590</v>
      </c>
      <c r="BC768" s="14" t="s">
        <v>8873</v>
      </c>
      <c r="BD768" s="14" t="s">
        <v>3810</v>
      </c>
      <c r="BE768" s="14">
        <v>0</v>
      </c>
      <c r="BF768" s="14">
        <v>130.52000000000001</v>
      </c>
      <c r="BG768" s="14" t="s">
        <v>9861</v>
      </c>
      <c r="BH768" s="14" t="s">
        <v>10462</v>
      </c>
      <c r="BI768" s="14">
        <v>1095</v>
      </c>
      <c r="BJ768" s="14">
        <v>5</v>
      </c>
      <c r="BK768" s="14" t="s">
        <v>5700</v>
      </c>
      <c r="BL768" s="14">
        <v>171.6</v>
      </c>
      <c r="BM768" s="14">
        <v>163.15</v>
      </c>
      <c r="BN768" s="14">
        <v>-8.4500000000000206</v>
      </c>
      <c r="BO768" s="17" t="s">
        <v>10810</v>
      </c>
      <c r="BP768" s="14" t="s">
        <v>11813</v>
      </c>
      <c r="BQ768" s="14">
        <v>11</v>
      </c>
      <c r="BR768" s="14" t="s">
        <v>1625</v>
      </c>
      <c r="BS768" s="14" t="s">
        <v>1640</v>
      </c>
      <c r="BT768" s="14" t="s">
        <v>1665</v>
      </c>
      <c r="BU768" s="14" t="s">
        <v>10462</v>
      </c>
      <c r="BV768" s="14">
        <v>217.7</v>
      </c>
      <c r="BW768" s="17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 t="s">
        <v>12417</v>
      </c>
      <c r="CL768" s="14" t="s">
        <v>12419</v>
      </c>
      <c r="CM768" s="14">
        <v>11</v>
      </c>
    </row>
    <row r="769" spans="1:91" x14ac:dyDescent="0.25">
      <c r="A769" s="17">
        <v>9780636111516</v>
      </c>
      <c r="B769" s="14" t="s">
        <v>18</v>
      </c>
      <c r="C769" s="17">
        <v>9780636111516</v>
      </c>
      <c r="D769" s="14" t="s">
        <v>626</v>
      </c>
      <c r="E769" s="13">
        <v>11</v>
      </c>
      <c r="F769" s="14" t="s">
        <v>1625</v>
      </c>
      <c r="G769" s="14" t="s">
        <v>1640</v>
      </c>
      <c r="H769" s="14" t="s">
        <v>1665</v>
      </c>
      <c r="I769" s="14" t="s">
        <v>1674</v>
      </c>
      <c r="J769" s="15">
        <v>209.3</v>
      </c>
      <c r="K769" s="19">
        <v>253.4</v>
      </c>
      <c r="L769" s="15">
        <v>-44.1</v>
      </c>
      <c r="M769" s="15">
        <v>83.622</v>
      </c>
      <c r="N769" s="15">
        <v>167.244</v>
      </c>
      <c r="O769" s="15">
        <v>67.599999999999994</v>
      </c>
      <c r="P769" s="24">
        <v>0.26677190213101815</v>
      </c>
      <c r="Q769" s="15">
        <v>115.7</v>
      </c>
      <c r="R769" s="24">
        <v>0.45659037095501182</v>
      </c>
      <c r="S769" s="22"/>
      <c r="T769" s="15"/>
      <c r="U769" s="24" t="s">
        <v>1696</v>
      </c>
      <c r="V769" s="15"/>
      <c r="W769" s="24" t="s">
        <v>1696</v>
      </c>
      <c r="X769" s="17">
        <v>9780636171916</v>
      </c>
      <c r="Y769" s="17">
        <v>9780636171916</v>
      </c>
      <c r="Z769" s="14" t="s">
        <v>2573</v>
      </c>
      <c r="AA769" s="14" t="s">
        <v>3811</v>
      </c>
      <c r="AB769" s="14">
        <v>0</v>
      </c>
      <c r="AC769" s="14">
        <v>54.08</v>
      </c>
      <c r="AD769" s="14">
        <v>-13.52</v>
      </c>
      <c r="AE769" s="14" t="s">
        <v>4502</v>
      </c>
      <c r="AF769" s="14" t="s">
        <v>1679</v>
      </c>
      <c r="AG769" s="14">
        <v>425</v>
      </c>
      <c r="AH769" s="14">
        <v>5</v>
      </c>
      <c r="AI769" s="14" t="s">
        <v>5701</v>
      </c>
      <c r="AJ769" s="14">
        <v>70.849999999999994</v>
      </c>
      <c r="AK769" s="14">
        <v>67.599999999999994</v>
      </c>
      <c r="AL769" s="14">
        <v>-3.25</v>
      </c>
      <c r="AM769" s="17">
        <v>9780636158580</v>
      </c>
      <c r="AN769" s="17">
        <v>9780636158580</v>
      </c>
      <c r="AO769" s="14" t="s">
        <v>6407</v>
      </c>
      <c r="AP769" s="14" t="s">
        <v>3811</v>
      </c>
      <c r="AQ769" s="14">
        <v>0</v>
      </c>
      <c r="AR769" s="14">
        <v>92.56</v>
      </c>
      <c r="AS769" s="14" t="s">
        <v>7672</v>
      </c>
      <c r="AT769" s="14" t="s">
        <v>1679</v>
      </c>
      <c r="AU769" s="14">
        <v>450</v>
      </c>
      <c r="AV769" s="14">
        <v>5</v>
      </c>
      <c r="AW769" s="14" t="s">
        <v>5701</v>
      </c>
      <c r="AX769" s="14">
        <v>121.55</v>
      </c>
      <c r="AY769" s="14">
        <v>115.7</v>
      </c>
      <c r="AZ769" s="14">
        <v>-5.8499999999999899</v>
      </c>
      <c r="BA769" s="17"/>
      <c r="BB769" s="17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7"/>
      <c r="BP769" s="14"/>
      <c r="BQ769" s="14"/>
      <c r="BR769" s="14"/>
      <c r="BS769" s="14"/>
      <c r="BT769" s="14"/>
      <c r="BU769" s="14"/>
      <c r="BV769" s="14"/>
      <c r="BW769" s="17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 t="s">
        <v>12417</v>
      </c>
      <c r="CL769" s="14" t="s">
        <v>12419</v>
      </c>
      <c r="CM769" s="14">
        <v>11</v>
      </c>
    </row>
    <row r="770" spans="1:91" x14ac:dyDescent="0.25">
      <c r="A770" s="17">
        <v>9780636112193</v>
      </c>
      <c r="B770" s="14" t="s">
        <v>18</v>
      </c>
      <c r="C770" s="17">
        <v>9780636112193</v>
      </c>
      <c r="D770" s="14" t="s">
        <v>627</v>
      </c>
      <c r="E770" s="13">
        <v>11</v>
      </c>
      <c r="F770" s="14" t="s">
        <v>1603</v>
      </c>
      <c r="G770" s="14" t="s">
        <v>1648</v>
      </c>
      <c r="H770" s="14" t="s">
        <v>1664</v>
      </c>
      <c r="I770" s="14" t="s">
        <v>1674</v>
      </c>
      <c r="J770" s="15">
        <v>184.1</v>
      </c>
      <c r="K770" s="19">
        <v>222.6</v>
      </c>
      <c r="L770" s="15">
        <v>-38.5</v>
      </c>
      <c r="M770" s="15">
        <v>73.457999999999998</v>
      </c>
      <c r="N770" s="15">
        <v>146.916</v>
      </c>
      <c r="O770" s="15">
        <v>67.599999999999994</v>
      </c>
      <c r="P770" s="24">
        <v>0.30368373764600182</v>
      </c>
      <c r="Q770" s="15">
        <v>115.7</v>
      </c>
      <c r="R770" s="24">
        <v>0.5197663971248877</v>
      </c>
      <c r="S770" s="22">
        <v>217.7</v>
      </c>
      <c r="T770" s="15">
        <v>163.15</v>
      </c>
      <c r="U770" s="24">
        <v>0.74942581534221409</v>
      </c>
      <c r="V770" s="15"/>
      <c r="W770" s="24">
        <v>0</v>
      </c>
      <c r="X770" s="17">
        <v>9780636170322</v>
      </c>
      <c r="Y770" s="17">
        <v>9780636170322</v>
      </c>
      <c r="Z770" s="14" t="s">
        <v>2574</v>
      </c>
      <c r="AA770" s="14" t="s">
        <v>3810</v>
      </c>
      <c r="AB770" s="14">
        <v>0</v>
      </c>
      <c r="AC770" s="14">
        <v>54.08</v>
      </c>
      <c r="AD770" s="14">
        <v>-13.52</v>
      </c>
      <c r="AE770" s="14" t="s">
        <v>4503</v>
      </c>
      <c r="AF770" s="14" t="s">
        <v>1679</v>
      </c>
      <c r="AG770" s="14">
        <v>425</v>
      </c>
      <c r="AH770" s="14">
        <v>5</v>
      </c>
      <c r="AI770" s="14" t="s">
        <v>5700</v>
      </c>
      <c r="AJ770" s="14">
        <v>70.849999999999994</v>
      </c>
      <c r="AK770" s="14">
        <v>67.599999999999994</v>
      </c>
      <c r="AL770" s="14">
        <v>-3.25</v>
      </c>
      <c r="AM770" s="17">
        <v>9780636161375</v>
      </c>
      <c r="AN770" s="17">
        <v>9780636161375</v>
      </c>
      <c r="AO770" s="14" t="s">
        <v>6408</v>
      </c>
      <c r="AP770" s="14" t="s">
        <v>3810</v>
      </c>
      <c r="AQ770" s="14">
        <v>0</v>
      </c>
      <c r="AR770" s="14">
        <v>92.56</v>
      </c>
      <c r="AS770" s="14" t="s">
        <v>7673</v>
      </c>
      <c r="AT770" s="14" t="s">
        <v>1679</v>
      </c>
      <c r="AU770" s="14">
        <v>450</v>
      </c>
      <c r="AV770" s="14">
        <v>5</v>
      </c>
      <c r="AW770" s="14" t="s">
        <v>5700</v>
      </c>
      <c r="AX770" s="14">
        <v>121.55</v>
      </c>
      <c r="AY770" s="14">
        <v>115.7</v>
      </c>
      <c r="AZ770" s="14">
        <v>-5.8499999999999899</v>
      </c>
      <c r="BA770" s="17">
        <v>9780636175242</v>
      </c>
      <c r="BB770" s="17">
        <v>9780636175242</v>
      </c>
      <c r="BC770" s="14" t="s">
        <v>8874</v>
      </c>
      <c r="BD770" s="14" t="s">
        <v>3810</v>
      </c>
      <c r="BE770" s="14">
        <v>0</v>
      </c>
      <c r="BF770" s="14">
        <v>130.52000000000001</v>
      </c>
      <c r="BG770" s="14" t="s">
        <v>9862</v>
      </c>
      <c r="BH770" s="14" t="s">
        <v>10462</v>
      </c>
      <c r="BI770" s="14">
        <v>1095</v>
      </c>
      <c r="BJ770" s="14">
        <v>5</v>
      </c>
      <c r="BK770" s="14" t="s">
        <v>5700</v>
      </c>
      <c r="BL770" s="14">
        <v>171.6</v>
      </c>
      <c r="BM770" s="14">
        <v>163.15</v>
      </c>
      <c r="BN770" s="14">
        <v>-8.4500000000000206</v>
      </c>
      <c r="BO770" s="17" t="s">
        <v>10811</v>
      </c>
      <c r="BP770" s="14" t="s">
        <v>11814</v>
      </c>
      <c r="BQ770" s="14">
        <v>11</v>
      </c>
      <c r="BR770" s="14" t="s">
        <v>1603</v>
      </c>
      <c r="BS770" s="14" t="s">
        <v>1648</v>
      </c>
      <c r="BT770" s="14" t="s">
        <v>1664</v>
      </c>
      <c r="BU770" s="14" t="s">
        <v>10462</v>
      </c>
      <c r="BV770" s="14">
        <v>217.7</v>
      </c>
      <c r="BW770" s="17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 t="s">
        <v>12417</v>
      </c>
      <c r="CL770" s="14" t="s">
        <v>12419</v>
      </c>
      <c r="CM770" s="14">
        <v>11</v>
      </c>
    </row>
    <row r="771" spans="1:91" x14ac:dyDescent="0.25">
      <c r="A771" s="17">
        <v>9780636112193</v>
      </c>
      <c r="B771" s="14" t="s">
        <v>18</v>
      </c>
      <c r="C771" s="17">
        <v>9780636112193</v>
      </c>
      <c r="D771" s="14" t="s">
        <v>627</v>
      </c>
      <c r="E771" s="13">
        <v>11</v>
      </c>
      <c r="F771" s="14" t="s">
        <v>1603</v>
      </c>
      <c r="G771" s="14" t="s">
        <v>1648</v>
      </c>
      <c r="H771" s="14" t="s">
        <v>1664</v>
      </c>
      <c r="I771" s="14" t="s">
        <v>1674</v>
      </c>
      <c r="J771" s="15">
        <v>184.1</v>
      </c>
      <c r="K771" s="19">
        <v>222.6</v>
      </c>
      <c r="L771" s="15">
        <v>-38.5</v>
      </c>
      <c r="M771" s="15">
        <v>73.457999999999998</v>
      </c>
      <c r="N771" s="15">
        <v>146.916</v>
      </c>
      <c r="O771" s="15">
        <v>67.599999999999994</v>
      </c>
      <c r="P771" s="24">
        <v>0.30368373764600182</v>
      </c>
      <c r="Q771" s="15">
        <v>115.7</v>
      </c>
      <c r="R771" s="24">
        <v>0.5197663971248877</v>
      </c>
      <c r="S771" s="22"/>
      <c r="T771" s="15"/>
      <c r="U771" s="24" t="s">
        <v>1696</v>
      </c>
      <c r="V771" s="15"/>
      <c r="W771" s="24" t="s">
        <v>1696</v>
      </c>
      <c r="X771" s="17">
        <v>9780636191914</v>
      </c>
      <c r="Y771" s="17">
        <v>9780636191914</v>
      </c>
      <c r="Z771" s="14" t="s">
        <v>2575</v>
      </c>
      <c r="AA771" s="14" t="s">
        <v>3811</v>
      </c>
      <c r="AB771" s="14">
        <v>0</v>
      </c>
      <c r="AC771" s="14">
        <v>54.08</v>
      </c>
      <c r="AD771" s="14">
        <v>-13.52</v>
      </c>
      <c r="AE771" s="14" t="s">
        <v>4504</v>
      </c>
      <c r="AF771" s="14" t="s">
        <v>1679</v>
      </c>
      <c r="AG771" s="14">
        <v>425</v>
      </c>
      <c r="AH771" s="14">
        <v>5</v>
      </c>
      <c r="AI771" s="14" t="s">
        <v>5701</v>
      </c>
      <c r="AJ771" s="14">
        <v>70.849999999999994</v>
      </c>
      <c r="AK771" s="14">
        <v>67.599999999999994</v>
      </c>
      <c r="AL771" s="14">
        <v>-3.25</v>
      </c>
      <c r="AM771" s="17">
        <v>9780636191815</v>
      </c>
      <c r="AN771" s="17">
        <v>9780636191815</v>
      </c>
      <c r="AO771" s="14" t="s">
        <v>6409</v>
      </c>
      <c r="AP771" s="14" t="s">
        <v>3811</v>
      </c>
      <c r="AQ771" s="14">
        <v>0</v>
      </c>
      <c r="AR771" s="14">
        <v>92.56</v>
      </c>
      <c r="AS771" s="14" t="s">
        <v>7674</v>
      </c>
      <c r="AT771" s="14" t="s">
        <v>1679</v>
      </c>
      <c r="AU771" s="14">
        <v>450</v>
      </c>
      <c r="AV771" s="14">
        <v>5</v>
      </c>
      <c r="AW771" s="14" t="s">
        <v>5701</v>
      </c>
      <c r="AX771" s="14">
        <v>121.55</v>
      </c>
      <c r="AY771" s="14">
        <v>115.7</v>
      </c>
      <c r="AZ771" s="14">
        <v>-5.8499999999999899</v>
      </c>
      <c r="BA771" s="17"/>
      <c r="BB771" s="17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7"/>
      <c r="BP771" s="14"/>
      <c r="BQ771" s="14"/>
      <c r="BR771" s="14"/>
      <c r="BS771" s="14"/>
      <c r="BT771" s="14"/>
      <c r="BU771" s="14"/>
      <c r="BV771" s="14"/>
      <c r="BW771" s="17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 t="s">
        <v>12417</v>
      </c>
      <c r="CL771" s="14" t="s">
        <v>12419</v>
      </c>
      <c r="CM771" s="14">
        <v>11</v>
      </c>
    </row>
    <row r="772" spans="1:91" x14ac:dyDescent="0.25">
      <c r="A772" s="17">
        <v>9780636113848</v>
      </c>
      <c r="B772" s="14" t="s">
        <v>18</v>
      </c>
      <c r="C772" s="17">
        <v>9780636113848</v>
      </c>
      <c r="D772" s="14" t="s">
        <v>628</v>
      </c>
      <c r="E772" s="13">
        <v>10</v>
      </c>
      <c r="F772" s="14" t="s">
        <v>1634</v>
      </c>
      <c r="G772" s="14" t="s">
        <v>1640</v>
      </c>
      <c r="H772" s="14" t="s">
        <v>1665</v>
      </c>
      <c r="I772" s="14" t="s">
        <v>1679</v>
      </c>
      <c r="J772" s="15">
        <v>245</v>
      </c>
      <c r="K772" s="19">
        <v>245</v>
      </c>
      <c r="L772" s="15">
        <v>0</v>
      </c>
      <c r="M772" s="15">
        <v>80.849999999999994</v>
      </c>
      <c r="N772" s="15">
        <v>161.69999999999999</v>
      </c>
      <c r="O772" s="15">
        <v>70.849999999999994</v>
      </c>
      <c r="P772" s="24">
        <v>0.28918367346938778</v>
      </c>
      <c r="Q772" s="15">
        <v>121.55</v>
      </c>
      <c r="R772" s="24">
        <v>0.49612244897959185</v>
      </c>
      <c r="S772" s="22">
        <v>138.6</v>
      </c>
      <c r="T772" s="15">
        <v>100.75</v>
      </c>
      <c r="U772" s="24">
        <v>0.72691197691197695</v>
      </c>
      <c r="V772" s="15"/>
      <c r="W772" s="24">
        <v>0</v>
      </c>
      <c r="X772" s="17">
        <v>9780636169487</v>
      </c>
      <c r="Y772" s="17">
        <v>9780636169487</v>
      </c>
      <c r="Z772" s="14" t="s">
        <v>2576</v>
      </c>
      <c r="AA772" s="14" t="s">
        <v>3810</v>
      </c>
      <c r="AB772" s="14">
        <v>0</v>
      </c>
      <c r="AC772" s="14">
        <v>54.08</v>
      </c>
      <c r="AD772" s="14">
        <v>-16.77</v>
      </c>
      <c r="AE772" s="14" t="s">
        <v>4505</v>
      </c>
      <c r="AF772" s="14" t="s">
        <v>1679</v>
      </c>
      <c r="AG772" s="14">
        <v>425</v>
      </c>
      <c r="AH772" s="14">
        <v>5</v>
      </c>
      <c r="AI772" s="14" t="s">
        <v>5700</v>
      </c>
      <c r="AJ772" s="14"/>
      <c r="AK772" s="14">
        <v>70.849999999999994</v>
      </c>
      <c r="AL772" s="14">
        <v>70.849999999999994</v>
      </c>
      <c r="AM772" s="17">
        <v>9780636153578</v>
      </c>
      <c r="AN772" s="17">
        <v>9780636153578</v>
      </c>
      <c r="AO772" s="14" t="s">
        <v>6410</v>
      </c>
      <c r="AP772" s="14" t="s">
        <v>3810</v>
      </c>
      <c r="AQ772" s="14">
        <v>0</v>
      </c>
      <c r="AR772" s="14">
        <v>92.56</v>
      </c>
      <c r="AS772" s="14" t="s">
        <v>7675</v>
      </c>
      <c r="AT772" s="14" t="s">
        <v>1679</v>
      </c>
      <c r="AU772" s="14">
        <v>450</v>
      </c>
      <c r="AV772" s="14">
        <v>5</v>
      </c>
      <c r="AW772" s="14" t="s">
        <v>5700</v>
      </c>
      <c r="AX772" s="14"/>
      <c r="AY772" s="14">
        <v>121.55</v>
      </c>
      <c r="AZ772" s="14">
        <v>121.55</v>
      </c>
      <c r="BA772" s="17">
        <v>9780636174122</v>
      </c>
      <c r="BB772" s="17">
        <v>9780636174122</v>
      </c>
      <c r="BC772" s="14" t="s">
        <v>8875</v>
      </c>
      <c r="BD772" s="14" t="s">
        <v>3810</v>
      </c>
      <c r="BE772" s="14">
        <v>0</v>
      </c>
      <c r="BF772" s="14">
        <v>76.959999999999994</v>
      </c>
      <c r="BG772" s="14" t="s">
        <v>9863</v>
      </c>
      <c r="BH772" s="14" t="s">
        <v>10462</v>
      </c>
      <c r="BI772" s="14">
        <v>1095</v>
      </c>
      <c r="BJ772" s="14">
        <v>5</v>
      </c>
      <c r="BK772" s="14" t="s">
        <v>5700</v>
      </c>
      <c r="BL772" s="14"/>
      <c r="BM772" s="14">
        <v>100.75</v>
      </c>
      <c r="BN772" s="14">
        <v>100.75</v>
      </c>
      <c r="BO772" s="17" t="s">
        <v>10812</v>
      </c>
      <c r="BP772" s="14" t="s">
        <v>11815</v>
      </c>
      <c r="BQ772" s="14">
        <v>10</v>
      </c>
      <c r="BR772" s="14" t="s">
        <v>1634</v>
      </c>
      <c r="BS772" s="14" t="s">
        <v>1640</v>
      </c>
      <c r="BT772" s="14" t="s">
        <v>1665</v>
      </c>
      <c r="BU772" s="14" t="s">
        <v>10462</v>
      </c>
      <c r="BV772" s="14">
        <v>138.6</v>
      </c>
      <c r="BW772" s="17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 t="s">
        <v>12417</v>
      </c>
      <c r="CL772" s="14" t="s">
        <v>12419</v>
      </c>
      <c r="CM772" s="14">
        <v>10</v>
      </c>
    </row>
    <row r="773" spans="1:91" x14ac:dyDescent="0.25">
      <c r="A773" s="17">
        <v>9780636113848</v>
      </c>
      <c r="B773" s="14" t="s">
        <v>18</v>
      </c>
      <c r="C773" s="17">
        <v>9780636113848</v>
      </c>
      <c r="D773" s="14" t="s">
        <v>628</v>
      </c>
      <c r="E773" s="13">
        <v>10</v>
      </c>
      <c r="F773" s="14" t="s">
        <v>1634</v>
      </c>
      <c r="G773" s="14" t="s">
        <v>1640</v>
      </c>
      <c r="H773" s="14" t="s">
        <v>1665</v>
      </c>
      <c r="I773" s="14" t="s">
        <v>1679</v>
      </c>
      <c r="J773" s="15">
        <v>245</v>
      </c>
      <c r="K773" s="19">
        <v>245</v>
      </c>
      <c r="L773" s="15">
        <v>0</v>
      </c>
      <c r="M773" s="15">
        <v>80.849999999999994</v>
      </c>
      <c r="N773" s="15">
        <v>161.69999999999999</v>
      </c>
      <c r="O773" s="15">
        <v>70.849999999999994</v>
      </c>
      <c r="P773" s="24">
        <v>0.28918367346938778</v>
      </c>
      <c r="Q773" s="15">
        <v>121.55</v>
      </c>
      <c r="R773" s="24">
        <v>0.49612244897959185</v>
      </c>
      <c r="S773" s="22"/>
      <c r="T773" s="15"/>
      <c r="U773" s="24" t="s">
        <v>1696</v>
      </c>
      <c r="V773" s="15"/>
      <c r="W773" s="24" t="s">
        <v>1696</v>
      </c>
      <c r="X773" s="17">
        <v>9780636171763</v>
      </c>
      <c r="Y773" s="17">
        <v>9780636171763</v>
      </c>
      <c r="Z773" s="14" t="s">
        <v>2577</v>
      </c>
      <c r="AA773" s="14" t="s">
        <v>3811</v>
      </c>
      <c r="AB773" s="14">
        <v>0</v>
      </c>
      <c r="AC773" s="14">
        <v>54.08</v>
      </c>
      <c r="AD773" s="14">
        <v>-16.77</v>
      </c>
      <c r="AE773" s="14" t="s">
        <v>4506</v>
      </c>
      <c r="AF773" s="14" t="s">
        <v>1679</v>
      </c>
      <c r="AG773" s="14">
        <v>425</v>
      </c>
      <c r="AH773" s="14">
        <v>5</v>
      </c>
      <c r="AI773" s="14" t="s">
        <v>5701</v>
      </c>
      <c r="AJ773" s="14"/>
      <c r="AK773" s="14">
        <v>70.849999999999994</v>
      </c>
      <c r="AL773" s="14">
        <v>70.849999999999994</v>
      </c>
      <c r="AM773" s="17">
        <v>9780636158511</v>
      </c>
      <c r="AN773" s="17">
        <v>9780636158511</v>
      </c>
      <c r="AO773" s="14" t="s">
        <v>6411</v>
      </c>
      <c r="AP773" s="14" t="s">
        <v>3811</v>
      </c>
      <c r="AQ773" s="14">
        <v>0</v>
      </c>
      <c r="AR773" s="14">
        <v>92.56</v>
      </c>
      <c r="AS773" s="14" t="s">
        <v>7676</v>
      </c>
      <c r="AT773" s="14" t="s">
        <v>1679</v>
      </c>
      <c r="AU773" s="14">
        <v>450</v>
      </c>
      <c r="AV773" s="14">
        <v>5</v>
      </c>
      <c r="AW773" s="14" t="s">
        <v>5701</v>
      </c>
      <c r="AX773" s="14"/>
      <c r="AY773" s="14">
        <v>121.55</v>
      </c>
      <c r="AZ773" s="14">
        <v>121.55</v>
      </c>
      <c r="BA773" s="17"/>
      <c r="BB773" s="17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7"/>
      <c r="BP773" s="14"/>
      <c r="BQ773" s="14"/>
      <c r="BR773" s="14"/>
      <c r="BS773" s="14"/>
      <c r="BT773" s="14"/>
      <c r="BU773" s="14"/>
      <c r="BV773" s="14"/>
      <c r="BW773" s="17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 t="s">
        <v>12417</v>
      </c>
      <c r="CL773" s="14" t="s">
        <v>12419</v>
      </c>
      <c r="CM773" s="14">
        <v>10</v>
      </c>
    </row>
    <row r="774" spans="1:91" x14ac:dyDescent="0.25">
      <c r="A774" s="17">
        <v>9780636115446</v>
      </c>
      <c r="B774" s="14" t="s">
        <v>18</v>
      </c>
      <c r="C774" s="17">
        <v>9780636115446</v>
      </c>
      <c r="D774" s="14" t="s">
        <v>629</v>
      </c>
      <c r="E774" s="13">
        <v>7</v>
      </c>
      <c r="F774" s="14" t="s">
        <v>1620</v>
      </c>
      <c r="G774" s="14" t="s">
        <v>1640</v>
      </c>
      <c r="H774" s="14" t="s">
        <v>1665</v>
      </c>
      <c r="I774" s="14" t="s">
        <v>1674</v>
      </c>
      <c r="J774" s="15">
        <v>123.2</v>
      </c>
      <c r="K774" s="19">
        <v>144.19999999999999</v>
      </c>
      <c r="L774" s="15">
        <v>-21</v>
      </c>
      <c r="M774" s="15">
        <v>47.585999999999999</v>
      </c>
      <c r="N774" s="15">
        <v>95.171999999999997</v>
      </c>
      <c r="O774" s="15">
        <v>60.45</v>
      </c>
      <c r="P774" s="24">
        <v>0.41920943134535366</v>
      </c>
      <c r="Q774" s="15">
        <v>111.8</v>
      </c>
      <c r="R774" s="24">
        <v>0.77531206657420249</v>
      </c>
      <c r="S774" s="22">
        <v>175</v>
      </c>
      <c r="T774" s="15">
        <v>161.19999999999999</v>
      </c>
      <c r="U774" s="24">
        <v>0.92114285714285715</v>
      </c>
      <c r="V774" s="15"/>
      <c r="W774" s="24">
        <v>0</v>
      </c>
      <c r="X774" s="17">
        <v>9780636177970</v>
      </c>
      <c r="Y774" s="17">
        <v>9780636177970</v>
      </c>
      <c r="Z774" s="14" t="s">
        <v>2578</v>
      </c>
      <c r="AA774" s="14" t="s">
        <v>3810</v>
      </c>
      <c r="AB774" s="14">
        <v>0</v>
      </c>
      <c r="AC774" s="14">
        <v>48.36</v>
      </c>
      <c r="AD774" s="14">
        <v>-12.09</v>
      </c>
      <c r="AE774" s="14" t="s">
        <v>4507</v>
      </c>
      <c r="AF774" s="14" t="s">
        <v>1679</v>
      </c>
      <c r="AG774" s="14">
        <v>425</v>
      </c>
      <c r="AH774" s="14">
        <v>5</v>
      </c>
      <c r="AI774" s="14" t="s">
        <v>5700</v>
      </c>
      <c r="AJ774" s="14"/>
      <c r="AK774" s="14">
        <v>60.45</v>
      </c>
      <c r="AL774" s="14">
        <v>60.45</v>
      </c>
      <c r="AM774" s="17">
        <v>9780636152212</v>
      </c>
      <c r="AN774" s="17">
        <v>9780636152212</v>
      </c>
      <c r="AO774" s="14" t="s">
        <v>6412</v>
      </c>
      <c r="AP774" s="14" t="s">
        <v>3810</v>
      </c>
      <c r="AQ774" s="14">
        <v>0</v>
      </c>
      <c r="AR774" s="14">
        <v>89.44</v>
      </c>
      <c r="AS774" s="14" t="s">
        <v>7677</v>
      </c>
      <c r="AT774" s="14" t="s">
        <v>1679</v>
      </c>
      <c r="AU774" s="14">
        <v>450</v>
      </c>
      <c r="AV774" s="14">
        <v>5</v>
      </c>
      <c r="AW774" s="14" t="s">
        <v>5700</v>
      </c>
      <c r="AX774" s="14"/>
      <c r="AY774" s="14">
        <v>111.8</v>
      </c>
      <c r="AZ774" s="14">
        <v>111.8</v>
      </c>
      <c r="BA774" s="17">
        <v>9780636178069</v>
      </c>
      <c r="BB774" s="17">
        <v>9780636178069</v>
      </c>
      <c r="BC774" s="14" t="s">
        <v>8876</v>
      </c>
      <c r="BD774" s="14" t="s">
        <v>3810</v>
      </c>
      <c r="BE774" s="14">
        <v>0</v>
      </c>
      <c r="BF774" s="14">
        <v>128.96</v>
      </c>
      <c r="BG774" s="14" t="s">
        <v>9864</v>
      </c>
      <c r="BH774" s="14" t="s">
        <v>10462</v>
      </c>
      <c r="BI774" s="14">
        <v>1095</v>
      </c>
      <c r="BJ774" s="14">
        <v>5</v>
      </c>
      <c r="BK774" s="14" t="s">
        <v>5700</v>
      </c>
      <c r="BL774" s="14"/>
      <c r="BM774" s="14">
        <v>161.19999999999999</v>
      </c>
      <c r="BN774" s="14">
        <v>161.19999999999999</v>
      </c>
      <c r="BO774" s="17" t="s">
        <v>10813</v>
      </c>
      <c r="BP774" s="14" t="s">
        <v>11816</v>
      </c>
      <c r="BQ774" s="14">
        <v>7</v>
      </c>
      <c r="BR774" s="14" t="s">
        <v>1620</v>
      </c>
      <c r="BS774" s="14" t="s">
        <v>1640</v>
      </c>
      <c r="BT774" s="14" t="s">
        <v>1665</v>
      </c>
      <c r="BU774" s="14" t="s">
        <v>10462</v>
      </c>
      <c r="BV774" s="14">
        <v>175</v>
      </c>
      <c r="BW774" s="17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 t="s">
        <v>12417</v>
      </c>
      <c r="CL774" s="14" t="s">
        <v>12419</v>
      </c>
      <c r="CM774" s="14">
        <v>7</v>
      </c>
    </row>
    <row r="775" spans="1:91" x14ac:dyDescent="0.25">
      <c r="A775" s="17">
        <v>9780636115446</v>
      </c>
      <c r="B775" s="14" t="s">
        <v>18</v>
      </c>
      <c r="C775" s="17">
        <v>9780636115446</v>
      </c>
      <c r="D775" s="14" t="s">
        <v>629</v>
      </c>
      <c r="E775" s="13">
        <v>7</v>
      </c>
      <c r="F775" s="14" t="s">
        <v>1620</v>
      </c>
      <c r="G775" s="14" t="s">
        <v>1640</v>
      </c>
      <c r="H775" s="14" t="s">
        <v>1665</v>
      </c>
      <c r="I775" s="14" t="s">
        <v>1674</v>
      </c>
      <c r="J775" s="15">
        <v>123.2</v>
      </c>
      <c r="K775" s="19">
        <v>144.19999999999999</v>
      </c>
      <c r="L775" s="15">
        <v>-21</v>
      </c>
      <c r="M775" s="15">
        <v>47.585999999999999</v>
      </c>
      <c r="N775" s="15">
        <v>95.171999999999997</v>
      </c>
      <c r="O775" s="15">
        <v>60.45</v>
      </c>
      <c r="P775" s="24">
        <v>0.41920943134535366</v>
      </c>
      <c r="Q775" s="15">
        <v>111.8</v>
      </c>
      <c r="R775" s="24">
        <v>0.77531206657420249</v>
      </c>
      <c r="S775" s="22"/>
      <c r="T775" s="15"/>
      <c r="U775" s="24" t="s">
        <v>1696</v>
      </c>
      <c r="V775" s="15"/>
      <c r="W775" s="24" t="s">
        <v>1696</v>
      </c>
      <c r="X775" s="17">
        <v>9780636178403</v>
      </c>
      <c r="Y775" s="17">
        <v>9780636178403</v>
      </c>
      <c r="Z775" s="14" t="s">
        <v>2579</v>
      </c>
      <c r="AA775" s="14" t="s">
        <v>3811</v>
      </c>
      <c r="AB775" s="14">
        <v>0</v>
      </c>
      <c r="AC775" s="14">
        <v>48.36</v>
      </c>
      <c r="AD775" s="14">
        <v>-12.09</v>
      </c>
      <c r="AE775" s="14" t="s">
        <v>4508</v>
      </c>
      <c r="AF775" s="14" t="s">
        <v>1679</v>
      </c>
      <c r="AG775" s="14">
        <v>425</v>
      </c>
      <c r="AH775" s="14">
        <v>5</v>
      </c>
      <c r="AI775" s="14" t="s">
        <v>5701</v>
      </c>
      <c r="AJ775" s="14"/>
      <c r="AK775" s="14">
        <v>60.45</v>
      </c>
      <c r="AL775" s="14">
        <v>60.45</v>
      </c>
      <c r="AM775" s="17">
        <v>9780636154759</v>
      </c>
      <c r="AN775" s="17">
        <v>9780636154759</v>
      </c>
      <c r="AO775" s="14" t="s">
        <v>6413</v>
      </c>
      <c r="AP775" s="14" t="s">
        <v>3811</v>
      </c>
      <c r="AQ775" s="14">
        <v>0</v>
      </c>
      <c r="AR775" s="14">
        <v>89.44</v>
      </c>
      <c r="AS775" s="14" t="s">
        <v>7678</v>
      </c>
      <c r="AT775" s="14" t="s">
        <v>1679</v>
      </c>
      <c r="AU775" s="14">
        <v>450</v>
      </c>
      <c r="AV775" s="14">
        <v>5</v>
      </c>
      <c r="AW775" s="14" t="s">
        <v>5701</v>
      </c>
      <c r="AX775" s="14"/>
      <c r="AY775" s="14">
        <v>111.8</v>
      </c>
      <c r="AZ775" s="14">
        <v>111.8</v>
      </c>
      <c r="BA775" s="17"/>
      <c r="BB775" s="17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7"/>
      <c r="BP775" s="14"/>
      <c r="BQ775" s="14"/>
      <c r="BR775" s="14"/>
      <c r="BS775" s="14"/>
      <c r="BT775" s="14"/>
      <c r="BU775" s="14"/>
      <c r="BV775" s="14"/>
      <c r="BW775" s="17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 t="s">
        <v>12417</v>
      </c>
      <c r="CL775" s="14" t="s">
        <v>12419</v>
      </c>
      <c r="CM775" s="14">
        <v>7</v>
      </c>
    </row>
    <row r="776" spans="1:91" x14ac:dyDescent="0.25">
      <c r="A776" s="17">
        <v>9780636115460</v>
      </c>
      <c r="B776" s="14" t="s">
        <v>18</v>
      </c>
      <c r="C776" s="17">
        <v>9780636115460</v>
      </c>
      <c r="D776" s="14" t="s">
        <v>630</v>
      </c>
      <c r="E776" s="13">
        <v>8</v>
      </c>
      <c r="F776" s="14" t="s">
        <v>1620</v>
      </c>
      <c r="G776" s="14" t="s">
        <v>1640</v>
      </c>
      <c r="H776" s="14" t="s">
        <v>1665</v>
      </c>
      <c r="I776" s="14" t="s">
        <v>1674</v>
      </c>
      <c r="J776" s="15">
        <v>130.19999999999999</v>
      </c>
      <c r="K776" s="19">
        <v>152.6</v>
      </c>
      <c r="L776" s="15">
        <v>-22.4</v>
      </c>
      <c r="M776" s="15">
        <v>50.357999999999997</v>
      </c>
      <c r="N776" s="15">
        <v>100.71599999999999</v>
      </c>
      <c r="O776" s="15">
        <v>60.45</v>
      </c>
      <c r="P776" s="24">
        <v>0.39613368283093053</v>
      </c>
      <c r="Q776" s="15">
        <v>111.8</v>
      </c>
      <c r="R776" s="24">
        <v>0.73263433813892531</v>
      </c>
      <c r="S776" s="22">
        <v>175</v>
      </c>
      <c r="T776" s="15">
        <v>161.19999999999999</v>
      </c>
      <c r="U776" s="24">
        <v>0.92114285714285715</v>
      </c>
      <c r="V776" s="15"/>
      <c r="W776" s="24">
        <v>0</v>
      </c>
      <c r="X776" s="17">
        <v>9780636170933</v>
      </c>
      <c r="Y776" s="17">
        <v>9780636170933</v>
      </c>
      <c r="Z776" s="14" t="s">
        <v>2580</v>
      </c>
      <c r="AA776" s="14" t="s">
        <v>3810</v>
      </c>
      <c r="AB776" s="14">
        <v>0</v>
      </c>
      <c r="AC776" s="14">
        <v>48.36</v>
      </c>
      <c r="AD776" s="14">
        <v>-12.09</v>
      </c>
      <c r="AE776" s="14" t="s">
        <v>4509</v>
      </c>
      <c r="AF776" s="14" t="s">
        <v>1679</v>
      </c>
      <c r="AG776" s="14">
        <v>425</v>
      </c>
      <c r="AH776" s="14">
        <v>5</v>
      </c>
      <c r="AI776" s="14" t="s">
        <v>5700</v>
      </c>
      <c r="AJ776" s="14"/>
      <c r="AK776" s="14">
        <v>60.45</v>
      </c>
      <c r="AL776" s="14">
        <v>60.45</v>
      </c>
      <c r="AM776" s="17">
        <v>9780636152083</v>
      </c>
      <c r="AN776" s="17">
        <v>9780636152083</v>
      </c>
      <c r="AO776" s="14" t="s">
        <v>6414</v>
      </c>
      <c r="AP776" s="14" t="s">
        <v>3810</v>
      </c>
      <c r="AQ776" s="14">
        <v>0</v>
      </c>
      <c r="AR776" s="14">
        <v>89.44</v>
      </c>
      <c r="AS776" s="14" t="s">
        <v>7679</v>
      </c>
      <c r="AT776" s="14" t="s">
        <v>1679</v>
      </c>
      <c r="AU776" s="14">
        <v>450</v>
      </c>
      <c r="AV776" s="14">
        <v>5</v>
      </c>
      <c r="AW776" s="14" t="s">
        <v>5700</v>
      </c>
      <c r="AX776" s="14"/>
      <c r="AY776" s="14">
        <v>111.8</v>
      </c>
      <c r="AZ776" s="14">
        <v>111.8</v>
      </c>
      <c r="BA776" s="17">
        <v>9780636173453</v>
      </c>
      <c r="BB776" s="17">
        <v>9780636173453</v>
      </c>
      <c r="BC776" s="14" t="s">
        <v>8877</v>
      </c>
      <c r="BD776" s="14" t="s">
        <v>3810</v>
      </c>
      <c r="BE776" s="14">
        <v>0</v>
      </c>
      <c r="BF776" s="14">
        <v>128.96</v>
      </c>
      <c r="BG776" s="14" t="s">
        <v>9865</v>
      </c>
      <c r="BH776" s="14" t="s">
        <v>10462</v>
      </c>
      <c r="BI776" s="14">
        <v>1095</v>
      </c>
      <c r="BJ776" s="14">
        <v>5</v>
      </c>
      <c r="BK776" s="14" t="s">
        <v>5700</v>
      </c>
      <c r="BL776" s="14"/>
      <c r="BM776" s="14">
        <v>161.19999999999999</v>
      </c>
      <c r="BN776" s="14">
        <v>161.19999999999999</v>
      </c>
      <c r="BO776" s="17" t="s">
        <v>10814</v>
      </c>
      <c r="BP776" s="14" t="s">
        <v>11817</v>
      </c>
      <c r="BQ776" s="14">
        <v>8</v>
      </c>
      <c r="BR776" s="14" t="s">
        <v>1620</v>
      </c>
      <c r="BS776" s="14" t="s">
        <v>1640</v>
      </c>
      <c r="BT776" s="14" t="s">
        <v>1665</v>
      </c>
      <c r="BU776" s="14" t="s">
        <v>10462</v>
      </c>
      <c r="BV776" s="14">
        <v>175</v>
      </c>
      <c r="BW776" s="17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 t="s">
        <v>12417</v>
      </c>
      <c r="CL776" s="14" t="s">
        <v>12419</v>
      </c>
      <c r="CM776" s="14">
        <v>8</v>
      </c>
    </row>
    <row r="777" spans="1:91" x14ac:dyDescent="0.25">
      <c r="A777" s="17">
        <v>9780636115460</v>
      </c>
      <c r="B777" s="14" t="s">
        <v>18</v>
      </c>
      <c r="C777" s="17">
        <v>9780636115460</v>
      </c>
      <c r="D777" s="14" t="s">
        <v>630</v>
      </c>
      <c r="E777" s="13">
        <v>8</v>
      </c>
      <c r="F777" s="14" t="s">
        <v>1620</v>
      </c>
      <c r="G777" s="14" t="s">
        <v>1640</v>
      </c>
      <c r="H777" s="14" t="s">
        <v>1665</v>
      </c>
      <c r="I777" s="14" t="s">
        <v>1674</v>
      </c>
      <c r="J777" s="15">
        <v>130.19999999999999</v>
      </c>
      <c r="K777" s="19">
        <v>152.6</v>
      </c>
      <c r="L777" s="15">
        <v>-22.4</v>
      </c>
      <c r="M777" s="15">
        <v>50.357999999999997</v>
      </c>
      <c r="N777" s="15">
        <v>100.71599999999999</v>
      </c>
      <c r="O777" s="15">
        <v>60.45</v>
      </c>
      <c r="P777" s="24">
        <v>0.39613368283093053</v>
      </c>
      <c r="Q777" s="15">
        <v>111.8</v>
      </c>
      <c r="R777" s="24">
        <v>0.73263433813892531</v>
      </c>
      <c r="S777" s="22"/>
      <c r="T777" s="15"/>
      <c r="U777" s="24" t="s">
        <v>1696</v>
      </c>
      <c r="V777" s="15"/>
      <c r="W777" s="24" t="s">
        <v>1696</v>
      </c>
      <c r="X777" s="17">
        <v>9780636172937</v>
      </c>
      <c r="Y777" s="17">
        <v>9780636172937</v>
      </c>
      <c r="Z777" s="14" t="s">
        <v>2581</v>
      </c>
      <c r="AA777" s="14" t="s">
        <v>3811</v>
      </c>
      <c r="AB777" s="14">
        <v>0</v>
      </c>
      <c r="AC777" s="14">
        <v>48.36</v>
      </c>
      <c r="AD777" s="14">
        <v>-12.09</v>
      </c>
      <c r="AE777" s="14" t="s">
        <v>4510</v>
      </c>
      <c r="AF777" s="14" t="s">
        <v>1679</v>
      </c>
      <c r="AG777" s="14">
        <v>425</v>
      </c>
      <c r="AH777" s="14">
        <v>5</v>
      </c>
      <c r="AI777" s="14" t="s">
        <v>5701</v>
      </c>
      <c r="AJ777" s="14"/>
      <c r="AK777" s="14">
        <v>60.45</v>
      </c>
      <c r="AL777" s="14">
        <v>60.45</v>
      </c>
      <c r="AM777" s="17">
        <v>9780636158795</v>
      </c>
      <c r="AN777" s="17">
        <v>9780636158795</v>
      </c>
      <c r="AO777" s="14" t="s">
        <v>6415</v>
      </c>
      <c r="AP777" s="14" t="s">
        <v>3811</v>
      </c>
      <c r="AQ777" s="14">
        <v>0</v>
      </c>
      <c r="AR777" s="14">
        <v>89.44</v>
      </c>
      <c r="AS777" s="14" t="s">
        <v>7680</v>
      </c>
      <c r="AT777" s="14" t="s">
        <v>1679</v>
      </c>
      <c r="AU777" s="14">
        <v>450</v>
      </c>
      <c r="AV777" s="14">
        <v>5</v>
      </c>
      <c r="AW777" s="14" t="s">
        <v>5701</v>
      </c>
      <c r="AX777" s="14"/>
      <c r="AY777" s="14">
        <v>111.8</v>
      </c>
      <c r="AZ777" s="14">
        <v>111.8</v>
      </c>
      <c r="BA777" s="17"/>
      <c r="BB777" s="17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7"/>
      <c r="BP777" s="14"/>
      <c r="BQ777" s="14"/>
      <c r="BR777" s="14"/>
      <c r="BS777" s="14"/>
      <c r="BT777" s="14"/>
      <c r="BU777" s="14"/>
      <c r="BV777" s="14"/>
      <c r="BW777" s="17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 t="s">
        <v>12417</v>
      </c>
      <c r="CL777" s="14" t="s">
        <v>12419</v>
      </c>
      <c r="CM777" s="14">
        <v>8</v>
      </c>
    </row>
    <row r="778" spans="1:91" x14ac:dyDescent="0.25">
      <c r="A778" s="17">
        <v>9780636115484</v>
      </c>
      <c r="B778" s="14" t="s">
        <v>18</v>
      </c>
      <c r="C778" s="17">
        <v>9780636115484</v>
      </c>
      <c r="D778" s="14" t="s">
        <v>631</v>
      </c>
      <c r="E778" s="13">
        <v>9</v>
      </c>
      <c r="F778" s="14" t="s">
        <v>1620</v>
      </c>
      <c r="G778" s="14" t="s">
        <v>1640</v>
      </c>
      <c r="H778" s="14" t="s">
        <v>1665</v>
      </c>
      <c r="I778" s="14" t="s">
        <v>1674</v>
      </c>
      <c r="J778" s="15">
        <v>137.9</v>
      </c>
      <c r="K778" s="19">
        <v>161</v>
      </c>
      <c r="L778" s="15">
        <v>-23.1</v>
      </c>
      <c r="M778" s="15">
        <v>53.13</v>
      </c>
      <c r="N778" s="15">
        <v>106.26</v>
      </c>
      <c r="O778" s="15">
        <v>60.45</v>
      </c>
      <c r="P778" s="24">
        <v>0.37546583850931675</v>
      </c>
      <c r="Q778" s="15">
        <v>111.8</v>
      </c>
      <c r="R778" s="24">
        <v>0.69440993788819871</v>
      </c>
      <c r="S778" s="22">
        <v>175</v>
      </c>
      <c r="T778" s="15">
        <v>161.19999999999999</v>
      </c>
      <c r="U778" s="24">
        <v>0.92114285714285715</v>
      </c>
      <c r="V778" s="15"/>
      <c r="W778" s="24">
        <v>0</v>
      </c>
      <c r="X778" s="17">
        <v>9780636170940</v>
      </c>
      <c r="Y778" s="17">
        <v>9780636170940</v>
      </c>
      <c r="Z778" s="14" t="s">
        <v>2582</v>
      </c>
      <c r="AA778" s="14" t="s">
        <v>3810</v>
      </c>
      <c r="AB778" s="14">
        <v>0</v>
      </c>
      <c r="AC778" s="14">
        <v>48.36</v>
      </c>
      <c r="AD778" s="14">
        <v>-12.09</v>
      </c>
      <c r="AE778" s="14" t="s">
        <v>4511</v>
      </c>
      <c r="AF778" s="14" t="s">
        <v>1679</v>
      </c>
      <c r="AG778" s="14">
        <v>425</v>
      </c>
      <c r="AH778" s="14">
        <v>5</v>
      </c>
      <c r="AI778" s="14" t="s">
        <v>5700</v>
      </c>
      <c r="AJ778" s="14"/>
      <c r="AK778" s="14">
        <v>60.45</v>
      </c>
      <c r="AL778" s="14">
        <v>60.45</v>
      </c>
      <c r="AM778" s="17">
        <v>9780636151543</v>
      </c>
      <c r="AN778" s="17">
        <v>9780636151543</v>
      </c>
      <c r="AO778" s="14" t="s">
        <v>6416</v>
      </c>
      <c r="AP778" s="14" t="s">
        <v>3810</v>
      </c>
      <c r="AQ778" s="14">
        <v>0</v>
      </c>
      <c r="AR778" s="14">
        <v>89.44</v>
      </c>
      <c r="AS778" s="14" t="s">
        <v>7681</v>
      </c>
      <c r="AT778" s="14" t="s">
        <v>1679</v>
      </c>
      <c r="AU778" s="14">
        <v>450</v>
      </c>
      <c r="AV778" s="14">
        <v>5</v>
      </c>
      <c r="AW778" s="14" t="s">
        <v>5700</v>
      </c>
      <c r="AX778" s="14"/>
      <c r="AY778" s="14">
        <v>111.8</v>
      </c>
      <c r="AZ778" s="14">
        <v>111.8</v>
      </c>
      <c r="BA778" s="17">
        <v>9780636173514</v>
      </c>
      <c r="BB778" s="17">
        <v>9780636173514</v>
      </c>
      <c r="BC778" s="14" t="s">
        <v>8878</v>
      </c>
      <c r="BD778" s="14" t="s">
        <v>3810</v>
      </c>
      <c r="BE778" s="14">
        <v>0</v>
      </c>
      <c r="BF778" s="14">
        <v>128.96</v>
      </c>
      <c r="BG778" s="14" t="s">
        <v>9866</v>
      </c>
      <c r="BH778" s="14" t="s">
        <v>10462</v>
      </c>
      <c r="BI778" s="14">
        <v>1095</v>
      </c>
      <c r="BJ778" s="14">
        <v>5</v>
      </c>
      <c r="BK778" s="14" t="s">
        <v>5700</v>
      </c>
      <c r="BL778" s="14"/>
      <c r="BM778" s="14">
        <v>161.19999999999999</v>
      </c>
      <c r="BN778" s="14">
        <v>161.19999999999999</v>
      </c>
      <c r="BO778" s="17" t="s">
        <v>10815</v>
      </c>
      <c r="BP778" s="14" t="s">
        <v>11818</v>
      </c>
      <c r="BQ778" s="14">
        <v>9</v>
      </c>
      <c r="BR778" s="14" t="s">
        <v>1620</v>
      </c>
      <c r="BS778" s="14" t="s">
        <v>1640</v>
      </c>
      <c r="BT778" s="14" t="s">
        <v>1665</v>
      </c>
      <c r="BU778" s="14" t="s">
        <v>10462</v>
      </c>
      <c r="BV778" s="14">
        <v>175</v>
      </c>
      <c r="BW778" s="17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 t="s">
        <v>12417</v>
      </c>
      <c r="CL778" s="14" t="s">
        <v>12419</v>
      </c>
      <c r="CM778" s="14">
        <v>9</v>
      </c>
    </row>
    <row r="779" spans="1:91" x14ac:dyDescent="0.25">
      <c r="A779" s="17">
        <v>9780636115484</v>
      </c>
      <c r="B779" s="14" t="s">
        <v>18</v>
      </c>
      <c r="C779" s="17">
        <v>9780636115484</v>
      </c>
      <c r="D779" s="14" t="s">
        <v>631</v>
      </c>
      <c r="E779" s="13">
        <v>9</v>
      </c>
      <c r="F779" s="14" t="s">
        <v>1620</v>
      </c>
      <c r="G779" s="14" t="s">
        <v>1640</v>
      </c>
      <c r="H779" s="14" t="s">
        <v>1665</v>
      </c>
      <c r="I779" s="14" t="s">
        <v>1674</v>
      </c>
      <c r="J779" s="15">
        <v>137.9</v>
      </c>
      <c r="K779" s="19">
        <v>161</v>
      </c>
      <c r="L779" s="15">
        <v>-23.1</v>
      </c>
      <c r="M779" s="15">
        <v>53.13</v>
      </c>
      <c r="N779" s="15">
        <v>106.26</v>
      </c>
      <c r="O779" s="15">
        <v>60.45</v>
      </c>
      <c r="P779" s="24">
        <v>0.37546583850931675</v>
      </c>
      <c r="Q779" s="15">
        <v>111.8</v>
      </c>
      <c r="R779" s="24">
        <v>0.69440993788819871</v>
      </c>
      <c r="S779" s="22"/>
      <c r="T779" s="15"/>
      <c r="U779" s="24" t="s">
        <v>1696</v>
      </c>
      <c r="V779" s="15"/>
      <c r="W779" s="24" t="s">
        <v>1696</v>
      </c>
      <c r="X779" s="17">
        <v>9780636172531</v>
      </c>
      <c r="Y779" s="17">
        <v>9780636172531</v>
      </c>
      <c r="Z779" s="14" t="s">
        <v>2583</v>
      </c>
      <c r="AA779" s="14" t="s">
        <v>3811</v>
      </c>
      <c r="AB779" s="14">
        <v>0</v>
      </c>
      <c r="AC779" s="14">
        <v>48.36</v>
      </c>
      <c r="AD779" s="14">
        <v>-12.09</v>
      </c>
      <c r="AE779" s="14" t="s">
        <v>4512</v>
      </c>
      <c r="AF779" s="14" t="s">
        <v>1679</v>
      </c>
      <c r="AG779" s="14">
        <v>425</v>
      </c>
      <c r="AH779" s="14">
        <v>5</v>
      </c>
      <c r="AI779" s="14" t="s">
        <v>5701</v>
      </c>
      <c r="AJ779" s="14"/>
      <c r="AK779" s="14">
        <v>60.45</v>
      </c>
      <c r="AL779" s="14">
        <v>60.45</v>
      </c>
      <c r="AM779" s="17">
        <v>9780636158801</v>
      </c>
      <c r="AN779" s="17">
        <v>9780636158801</v>
      </c>
      <c r="AO779" s="14" t="s">
        <v>6417</v>
      </c>
      <c r="AP779" s="14" t="s">
        <v>3811</v>
      </c>
      <c r="AQ779" s="14">
        <v>0</v>
      </c>
      <c r="AR779" s="14">
        <v>89.44</v>
      </c>
      <c r="AS779" s="14" t="s">
        <v>7682</v>
      </c>
      <c r="AT779" s="14" t="s">
        <v>1679</v>
      </c>
      <c r="AU779" s="14">
        <v>450</v>
      </c>
      <c r="AV779" s="14">
        <v>5</v>
      </c>
      <c r="AW779" s="14" t="s">
        <v>5701</v>
      </c>
      <c r="AX779" s="14"/>
      <c r="AY779" s="14">
        <v>111.8</v>
      </c>
      <c r="AZ779" s="14">
        <v>111.8</v>
      </c>
      <c r="BA779" s="17"/>
      <c r="BB779" s="17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7"/>
      <c r="BP779" s="14"/>
      <c r="BQ779" s="14"/>
      <c r="BR779" s="14"/>
      <c r="BS779" s="14"/>
      <c r="BT779" s="14"/>
      <c r="BU779" s="14"/>
      <c r="BV779" s="14"/>
      <c r="BW779" s="17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 t="s">
        <v>12417</v>
      </c>
      <c r="CL779" s="14" t="s">
        <v>12419</v>
      </c>
      <c r="CM779" s="14">
        <v>9</v>
      </c>
    </row>
    <row r="780" spans="1:91" x14ac:dyDescent="0.25">
      <c r="A780" s="17">
        <v>9780636115576</v>
      </c>
      <c r="B780" s="14" t="s">
        <v>18</v>
      </c>
      <c r="C780" s="17">
        <v>9780636115576</v>
      </c>
      <c r="D780" s="14" t="s">
        <v>632</v>
      </c>
      <c r="E780" s="13">
        <v>7</v>
      </c>
      <c r="F780" s="14" t="s">
        <v>1621</v>
      </c>
      <c r="G780" s="14" t="s">
        <v>1640</v>
      </c>
      <c r="H780" s="14" t="s">
        <v>1665</v>
      </c>
      <c r="I780" s="14" t="s">
        <v>1674</v>
      </c>
      <c r="J780" s="15">
        <v>108.5</v>
      </c>
      <c r="K780" s="19">
        <v>126.7</v>
      </c>
      <c r="L780" s="15">
        <v>-18.2</v>
      </c>
      <c r="M780" s="15">
        <v>41.811</v>
      </c>
      <c r="N780" s="15">
        <v>83.622</v>
      </c>
      <c r="O780" s="15">
        <v>60.45</v>
      </c>
      <c r="P780" s="24">
        <v>0.47711128650355172</v>
      </c>
      <c r="Q780" s="15">
        <v>111.8</v>
      </c>
      <c r="R780" s="24">
        <v>0.88239936858721391</v>
      </c>
      <c r="S780" s="22">
        <v>134.4</v>
      </c>
      <c r="T780" s="15">
        <v>161.19999999999999</v>
      </c>
      <c r="U780" s="24">
        <v>1.1994047619047619</v>
      </c>
      <c r="V780" s="15"/>
      <c r="W780" s="24">
        <v>0</v>
      </c>
      <c r="X780" s="17">
        <v>9780636177932</v>
      </c>
      <c r="Y780" s="17">
        <v>9780636177932</v>
      </c>
      <c r="Z780" s="14" t="s">
        <v>2584</v>
      </c>
      <c r="AA780" s="14" t="s">
        <v>3810</v>
      </c>
      <c r="AB780" s="14">
        <v>0</v>
      </c>
      <c r="AC780" s="14">
        <v>48.36</v>
      </c>
      <c r="AD780" s="14">
        <v>-12.09</v>
      </c>
      <c r="AE780" s="14" t="s">
        <v>4513</v>
      </c>
      <c r="AF780" s="14" t="s">
        <v>1679</v>
      </c>
      <c r="AG780" s="14">
        <v>425</v>
      </c>
      <c r="AH780" s="14">
        <v>5</v>
      </c>
      <c r="AI780" s="14" t="s">
        <v>5700</v>
      </c>
      <c r="AJ780" s="14"/>
      <c r="AK780" s="14">
        <v>60.45</v>
      </c>
      <c r="AL780" s="14">
        <v>60.45</v>
      </c>
      <c r="AM780" s="17">
        <v>9780636152205</v>
      </c>
      <c r="AN780" s="17">
        <v>9780636152205</v>
      </c>
      <c r="AO780" s="14" t="s">
        <v>6418</v>
      </c>
      <c r="AP780" s="14" t="s">
        <v>3810</v>
      </c>
      <c r="AQ780" s="14">
        <v>0</v>
      </c>
      <c r="AR780" s="14">
        <v>89.44</v>
      </c>
      <c r="AS780" s="14" t="s">
        <v>7683</v>
      </c>
      <c r="AT780" s="14" t="s">
        <v>1679</v>
      </c>
      <c r="AU780" s="14">
        <v>450</v>
      </c>
      <c r="AV780" s="14">
        <v>5</v>
      </c>
      <c r="AW780" s="14" t="s">
        <v>5700</v>
      </c>
      <c r="AX780" s="14"/>
      <c r="AY780" s="14">
        <v>111.8</v>
      </c>
      <c r="AZ780" s="14">
        <v>111.8</v>
      </c>
      <c r="BA780" s="17">
        <v>9780636177314</v>
      </c>
      <c r="BB780" s="17">
        <v>9780636177314</v>
      </c>
      <c r="BC780" s="14" t="s">
        <v>8879</v>
      </c>
      <c r="BD780" s="14" t="s">
        <v>3810</v>
      </c>
      <c r="BE780" s="14">
        <v>0</v>
      </c>
      <c r="BF780" s="14">
        <v>128.96</v>
      </c>
      <c r="BG780" s="14" t="s">
        <v>9867</v>
      </c>
      <c r="BH780" s="14" t="s">
        <v>10462</v>
      </c>
      <c r="BI780" s="14">
        <v>1095</v>
      </c>
      <c r="BJ780" s="14">
        <v>5</v>
      </c>
      <c r="BK780" s="14" t="s">
        <v>5700</v>
      </c>
      <c r="BL780" s="14"/>
      <c r="BM780" s="14">
        <v>161.19999999999999</v>
      </c>
      <c r="BN780" s="14">
        <v>161.19999999999999</v>
      </c>
      <c r="BO780" s="17" t="s">
        <v>10816</v>
      </c>
      <c r="BP780" s="14" t="s">
        <v>11819</v>
      </c>
      <c r="BQ780" s="14">
        <v>7</v>
      </c>
      <c r="BR780" s="14" t="s">
        <v>1621</v>
      </c>
      <c r="BS780" s="14" t="s">
        <v>1640</v>
      </c>
      <c r="BT780" s="14" t="s">
        <v>1665</v>
      </c>
      <c r="BU780" s="14" t="s">
        <v>10462</v>
      </c>
      <c r="BV780" s="14">
        <v>134.4</v>
      </c>
      <c r="BW780" s="17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 t="s">
        <v>12417</v>
      </c>
      <c r="CL780" s="14" t="s">
        <v>12419</v>
      </c>
      <c r="CM780" s="14">
        <v>7</v>
      </c>
    </row>
    <row r="781" spans="1:91" x14ac:dyDescent="0.25">
      <c r="A781" s="17">
        <v>9780636115576</v>
      </c>
      <c r="B781" s="14" t="s">
        <v>18</v>
      </c>
      <c r="C781" s="17">
        <v>9780636115576</v>
      </c>
      <c r="D781" s="14" t="s">
        <v>632</v>
      </c>
      <c r="E781" s="13">
        <v>7</v>
      </c>
      <c r="F781" s="14" t="s">
        <v>1621</v>
      </c>
      <c r="G781" s="14" t="s">
        <v>1640</v>
      </c>
      <c r="H781" s="14" t="s">
        <v>1665</v>
      </c>
      <c r="I781" s="14" t="s">
        <v>1674</v>
      </c>
      <c r="J781" s="15">
        <v>108.5</v>
      </c>
      <c r="K781" s="19">
        <v>126.7</v>
      </c>
      <c r="L781" s="15">
        <v>-18.2</v>
      </c>
      <c r="M781" s="15">
        <v>41.811</v>
      </c>
      <c r="N781" s="15">
        <v>83.622</v>
      </c>
      <c r="O781" s="15">
        <v>60.45</v>
      </c>
      <c r="P781" s="24">
        <v>0.47711128650355172</v>
      </c>
      <c r="Q781" s="15">
        <v>111.8</v>
      </c>
      <c r="R781" s="24">
        <v>0.88239936858721391</v>
      </c>
      <c r="S781" s="22"/>
      <c r="T781" s="15"/>
      <c r="U781" s="24" t="s">
        <v>1696</v>
      </c>
      <c r="V781" s="15"/>
      <c r="W781" s="24" t="s">
        <v>1696</v>
      </c>
      <c r="X781" s="17">
        <v>9780636178373</v>
      </c>
      <c r="Y781" s="17">
        <v>9780636178373</v>
      </c>
      <c r="Z781" s="14" t="s">
        <v>2585</v>
      </c>
      <c r="AA781" s="14" t="s">
        <v>3811</v>
      </c>
      <c r="AB781" s="14">
        <v>0</v>
      </c>
      <c r="AC781" s="14">
        <v>48.36</v>
      </c>
      <c r="AD781" s="14">
        <v>-12.09</v>
      </c>
      <c r="AE781" s="14" t="s">
        <v>4514</v>
      </c>
      <c r="AF781" s="14" t="s">
        <v>1679</v>
      </c>
      <c r="AG781" s="14">
        <v>425</v>
      </c>
      <c r="AH781" s="14">
        <v>5</v>
      </c>
      <c r="AI781" s="14" t="s">
        <v>5701</v>
      </c>
      <c r="AJ781" s="14"/>
      <c r="AK781" s="14">
        <v>60.45</v>
      </c>
      <c r="AL781" s="14">
        <v>60.45</v>
      </c>
      <c r="AM781" s="17">
        <v>9780636154636</v>
      </c>
      <c r="AN781" s="17">
        <v>9780636154636</v>
      </c>
      <c r="AO781" s="14" t="s">
        <v>6419</v>
      </c>
      <c r="AP781" s="14" t="s">
        <v>3811</v>
      </c>
      <c r="AQ781" s="14">
        <v>0</v>
      </c>
      <c r="AR781" s="14">
        <v>89.44</v>
      </c>
      <c r="AS781" s="14" t="s">
        <v>7684</v>
      </c>
      <c r="AT781" s="14" t="s">
        <v>1679</v>
      </c>
      <c r="AU781" s="14">
        <v>450</v>
      </c>
      <c r="AV781" s="14">
        <v>5</v>
      </c>
      <c r="AW781" s="14" t="s">
        <v>5701</v>
      </c>
      <c r="AX781" s="14"/>
      <c r="AY781" s="14">
        <v>111.8</v>
      </c>
      <c r="AZ781" s="14">
        <v>111.8</v>
      </c>
      <c r="BA781" s="17"/>
      <c r="BB781" s="17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7"/>
      <c r="BP781" s="14"/>
      <c r="BQ781" s="14"/>
      <c r="BR781" s="14"/>
      <c r="BS781" s="14"/>
      <c r="BT781" s="14"/>
      <c r="BU781" s="14"/>
      <c r="BV781" s="14"/>
      <c r="BW781" s="17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 t="s">
        <v>12417</v>
      </c>
      <c r="CL781" s="14" t="s">
        <v>12419</v>
      </c>
      <c r="CM781" s="14">
        <v>7</v>
      </c>
    </row>
    <row r="782" spans="1:91" x14ac:dyDescent="0.25">
      <c r="A782" s="17">
        <v>9780636115620</v>
      </c>
      <c r="B782" s="14" t="s">
        <v>18</v>
      </c>
      <c r="C782" s="17">
        <v>9780636115620</v>
      </c>
      <c r="D782" s="14" t="s">
        <v>633</v>
      </c>
      <c r="E782" s="13">
        <v>7</v>
      </c>
      <c r="F782" s="14" t="s">
        <v>1603</v>
      </c>
      <c r="G782" s="14" t="s">
        <v>1640</v>
      </c>
      <c r="H782" s="14" t="s">
        <v>1666</v>
      </c>
      <c r="I782" s="14" t="s">
        <v>1674</v>
      </c>
      <c r="J782" s="15">
        <v>123.2</v>
      </c>
      <c r="K782" s="19">
        <v>144.19999999999999</v>
      </c>
      <c r="L782" s="15">
        <v>-21</v>
      </c>
      <c r="M782" s="15">
        <v>47.585999999999999</v>
      </c>
      <c r="N782" s="15">
        <v>95.171999999999997</v>
      </c>
      <c r="O782" s="15">
        <v>60.45</v>
      </c>
      <c r="P782" s="24">
        <v>0.41920943134535366</v>
      </c>
      <c r="Q782" s="15">
        <v>111.8</v>
      </c>
      <c r="R782" s="24">
        <v>0.77531206657420249</v>
      </c>
      <c r="S782" s="22"/>
      <c r="T782" s="15"/>
      <c r="U782" s="24" t="s">
        <v>1696</v>
      </c>
      <c r="V782" s="15"/>
      <c r="W782" s="24" t="s">
        <v>1696</v>
      </c>
      <c r="X782" s="17">
        <v>9780636178342</v>
      </c>
      <c r="Y782" s="17">
        <v>9780636178342</v>
      </c>
      <c r="Z782" s="14" t="s">
        <v>2586</v>
      </c>
      <c r="AA782" s="14" t="s">
        <v>3811</v>
      </c>
      <c r="AB782" s="14">
        <v>0</v>
      </c>
      <c r="AC782" s="14">
        <v>48.36</v>
      </c>
      <c r="AD782" s="14">
        <v>-12.09</v>
      </c>
      <c r="AE782" s="14" t="s">
        <v>4515</v>
      </c>
      <c r="AF782" s="14" t="s">
        <v>1679</v>
      </c>
      <c r="AG782" s="14">
        <v>425</v>
      </c>
      <c r="AH782" s="14">
        <v>5</v>
      </c>
      <c r="AI782" s="14" t="s">
        <v>5701</v>
      </c>
      <c r="AJ782" s="14"/>
      <c r="AK782" s="14">
        <v>60.45</v>
      </c>
      <c r="AL782" s="14">
        <v>60.45</v>
      </c>
      <c r="AM782" s="17">
        <v>9780636164222</v>
      </c>
      <c r="AN782" s="17">
        <v>9780636164222</v>
      </c>
      <c r="AO782" s="14" t="s">
        <v>6420</v>
      </c>
      <c r="AP782" s="14" t="s">
        <v>3811</v>
      </c>
      <c r="AQ782" s="14">
        <v>0</v>
      </c>
      <c r="AR782" s="14">
        <v>89.44</v>
      </c>
      <c r="AS782" s="14" t="s">
        <v>7685</v>
      </c>
      <c r="AT782" s="14" t="s">
        <v>1679</v>
      </c>
      <c r="AU782" s="14">
        <v>450</v>
      </c>
      <c r="AV782" s="14">
        <v>5</v>
      </c>
      <c r="AW782" s="14" t="s">
        <v>5701</v>
      </c>
      <c r="AX782" s="14"/>
      <c r="AY782" s="14">
        <v>111.8</v>
      </c>
      <c r="AZ782" s="14">
        <v>111.8</v>
      </c>
      <c r="BA782" s="17"/>
      <c r="BB782" s="17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7"/>
      <c r="BP782" s="14"/>
      <c r="BQ782" s="14"/>
      <c r="BR782" s="14"/>
      <c r="BS782" s="14"/>
      <c r="BT782" s="14"/>
      <c r="BU782" s="14"/>
      <c r="BV782" s="14"/>
      <c r="BW782" s="17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 t="s">
        <v>12417</v>
      </c>
      <c r="CL782" s="14" t="s">
        <v>12419</v>
      </c>
      <c r="CM782" s="14">
        <v>7</v>
      </c>
    </row>
    <row r="783" spans="1:91" x14ac:dyDescent="0.25">
      <c r="A783" s="17">
        <v>9780636115620</v>
      </c>
      <c r="B783" s="14" t="s">
        <v>18</v>
      </c>
      <c r="C783" s="17">
        <v>9780636115620</v>
      </c>
      <c r="D783" s="14" t="s">
        <v>633</v>
      </c>
      <c r="E783" s="13">
        <v>7</v>
      </c>
      <c r="F783" s="14" t="s">
        <v>1603</v>
      </c>
      <c r="G783" s="14" t="s">
        <v>1640</v>
      </c>
      <c r="H783" s="14" t="s">
        <v>1666</v>
      </c>
      <c r="I783" s="14" t="s">
        <v>1674</v>
      </c>
      <c r="J783" s="15">
        <v>123.2</v>
      </c>
      <c r="K783" s="19">
        <v>144.19999999999999</v>
      </c>
      <c r="L783" s="15">
        <v>-21</v>
      </c>
      <c r="M783" s="15">
        <v>47.585999999999999</v>
      </c>
      <c r="N783" s="15">
        <v>95.171999999999997</v>
      </c>
      <c r="O783" s="15">
        <v>60.45</v>
      </c>
      <c r="P783" s="24">
        <v>0.41920943134535366</v>
      </c>
      <c r="Q783" s="15">
        <v>111.8</v>
      </c>
      <c r="R783" s="24">
        <v>0.77531206657420249</v>
      </c>
      <c r="S783" s="22">
        <v>175</v>
      </c>
      <c r="T783" s="15">
        <v>161.19999999999999</v>
      </c>
      <c r="U783" s="24">
        <v>0.92114285714285715</v>
      </c>
      <c r="V783" s="15"/>
      <c r="W783" s="24">
        <v>0</v>
      </c>
      <c r="X783" s="17">
        <v>9780636177901</v>
      </c>
      <c r="Y783" s="17">
        <v>9780636177901</v>
      </c>
      <c r="Z783" s="14" t="s">
        <v>2587</v>
      </c>
      <c r="AA783" s="14" t="s">
        <v>3810</v>
      </c>
      <c r="AB783" s="14">
        <v>0</v>
      </c>
      <c r="AC783" s="14">
        <v>48.36</v>
      </c>
      <c r="AD783" s="14">
        <v>-12.09</v>
      </c>
      <c r="AE783" s="14" t="s">
        <v>4516</v>
      </c>
      <c r="AF783" s="14" t="s">
        <v>1679</v>
      </c>
      <c r="AG783" s="14">
        <v>425</v>
      </c>
      <c r="AH783" s="14">
        <v>5</v>
      </c>
      <c r="AI783" s="14" t="s">
        <v>5700</v>
      </c>
      <c r="AJ783" s="14"/>
      <c r="AK783" s="14">
        <v>60.45</v>
      </c>
      <c r="AL783" s="14">
        <v>60.45</v>
      </c>
      <c r="AM783" s="17">
        <v>9780636168312</v>
      </c>
      <c r="AN783" s="17">
        <v>9780636168312</v>
      </c>
      <c r="AO783" s="14" t="s">
        <v>6421</v>
      </c>
      <c r="AP783" s="14" t="s">
        <v>3810</v>
      </c>
      <c r="AQ783" s="14">
        <v>0</v>
      </c>
      <c r="AR783" s="14">
        <v>89.44</v>
      </c>
      <c r="AS783" s="14" t="s">
        <v>7686</v>
      </c>
      <c r="AT783" s="14" t="s">
        <v>1679</v>
      </c>
      <c r="AU783" s="14">
        <v>450</v>
      </c>
      <c r="AV783" s="14">
        <v>5</v>
      </c>
      <c r="AW783" s="14" t="s">
        <v>5700</v>
      </c>
      <c r="AX783" s="14"/>
      <c r="AY783" s="14">
        <v>111.8</v>
      </c>
      <c r="AZ783" s="14">
        <v>111.8</v>
      </c>
      <c r="BA783" s="17">
        <v>9780636197442</v>
      </c>
      <c r="BB783" s="17">
        <v>9780636197442</v>
      </c>
      <c r="BC783" s="14" t="s">
        <v>8880</v>
      </c>
      <c r="BD783" s="14" t="s">
        <v>3810</v>
      </c>
      <c r="BE783" s="14">
        <v>0</v>
      </c>
      <c r="BF783" s="14">
        <v>128.96</v>
      </c>
      <c r="BG783" s="14" t="s">
        <v>9868</v>
      </c>
      <c r="BH783" s="14" t="s">
        <v>10462</v>
      </c>
      <c r="BI783" s="14">
        <v>1095</v>
      </c>
      <c r="BJ783" s="14">
        <v>5</v>
      </c>
      <c r="BK783" s="14" t="s">
        <v>5700</v>
      </c>
      <c r="BL783" s="14"/>
      <c r="BM783" s="14">
        <v>161.19999999999999</v>
      </c>
      <c r="BN783" s="14">
        <v>161.19999999999999</v>
      </c>
      <c r="BO783" s="17" t="s">
        <v>10817</v>
      </c>
      <c r="BP783" s="14" t="s">
        <v>11820</v>
      </c>
      <c r="BQ783" s="14">
        <v>7</v>
      </c>
      <c r="BR783" s="14" t="s">
        <v>1603</v>
      </c>
      <c r="BS783" s="14" t="s">
        <v>1640</v>
      </c>
      <c r="BT783" s="14" t="s">
        <v>1666</v>
      </c>
      <c r="BU783" s="14" t="s">
        <v>10462</v>
      </c>
      <c r="BV783" s="14">
        <v>175</v>
      </c>
      <c r="BW783" s="17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 t="s">
        <v>12417</v>
      </c>
      <c r="CL783" s="14" t="s">
        <v>12419</v>
      </c>
      <c r="CM783" s="14">
        <v>7</v>
      </c>
    </row>
    <row r="784" spans="1:91" x14ac:dyDescent="0.25">
      <c r="A784" s="17">
        <v>9780636115651</v>
      </c>
      <c r="B784" s="14" t="s">
        <v>18</v>
      </c>
      <c r="C784" s="17">
        <v>9780636115651</v>
      </c>
      <c r="D784" s="14" t="s">
        <v>634</v>
      </c>
      <c r="E784" s="13">
        <v>8</v>
      </c>
      <c r="F784" s="14" t="s">
        <v>1621</v>
      </c>
      <c r="G784" s="14" t="s">
        <v>1640</v>
      </c>
      <c r="H784" s="14" t="s">
        <v>1665</v>
      </c>
      <c r="I784" s="14" t="s">
        <v>1674</v>
      </c>
      <c r="J784" s="15">
        <v>115.5</v>
      </c>
      <c r="K784" s="19">
        <v>135.1</v>
      </c>
      <c r="L784" s="15">
        <v>-19.600000000000001</v>
      </c>
      <c r="M784" s="15">
        <v>44.582999999999998</v>
      </c>
      <c r="N784" s="15">
        <v>89.165999999999997</v>
      </c>
      <c r="O784" s="15">
        <v>60.45</v>
      </c>
      <c r="P784" s="24">
        <v>0.44744633604737233</v>
      </c>
      <c r="Q784" s="15">
        <v>111.8</v>
      </c>
      <c r="R784" s="24">
        <v>0.82753515914137676</v>
      </c>
      <c r="S784" s="22">
        <v>134.4</v>
      </c>
      <c r="T784" s="15">
        <v>161.19999999999999</v>
      </c>
      <c r="U784" s="24">
        <v>1.1994047619047619</v>
      </c>
      <c r="V784" s="15"/>
      <c r="W784" s="24">
        <v>0</v>
      </c>
      <c r="X784" s="17">
        <v>9780636169869</v>
      </c>
      <c r="Y784" s="17">
        <v>9780636169869</v>
      </c>
      <c r="Z784" s="14" t="s">
        <v>2588</v>
      </c>
      <c r="AA784" s="14" t="s">
        <v>3810</v>
      </c>
      <c r="AB784" s="14">
        <v>0</v>
      </c>
      <c r="AC784" s="14">
        <v>48.36</v>
      </c>
      <c r="AD784" s="14">
        <v>-12.09</v>
      </c>
      <c r="AE784" s="14" t="s">
        <v>4517</v>
      </c>
      <c r="AF784" s="14" t="s">
        <v>1679</v>
      </c>
      <c r="AG784" s="14">
        <v>425</v>
      </c>
      <c r="AH784" s="14">
        <v>5</v>
      </c>
      <c r="AI784" s="14" t="s">
        <v>5700</v>
      </c>
      <c r="AJ784" s="14"/>
      <c r="AK784" s="14">
        <v>60.45</v>
      </c>
      <c r="AL784" s="14">
        <v>60.45</v>
      </c>
      <c r="AM784" s="17">
        <v>9780636152069</v>
      </c>
      <c r="AN784" s="17">
        <v>9780636152069</v>
      </c>
      <c r="AO784" s="14" t="s">
        <v>6422</v>
      </c>
      <c r="AP784" s="14" t="s">
        <v>3810</v>
      </c>
      <c r="AQ784" s="14">
        <v>0</v>
      </c>
      <c r="AR784" s="14">
        <v>89.44</v>
      </c>
      <c r="AS784" s="14" t="s">
        <v>7687</v>
      </c>
      <c r="AT784" s="14" t="s">
        <v>1679</v>
      </c>
      <c r="AU784" s="14">
        <v>450</v>
      </c>
      <c r="AV784" s="14">
        <v>5</v>
      </c>
      <c r="AW784" s="14" t="s">
        <v>5700</v>
      </c>
      <c r="AX784" s="14"/>
      <c r="AY784" s="14">
        <v>111.8</v>
      </c>
      <c r="AZ784" s="14">
        <v>111.8</v>
      </c>
      <c r="BA784" s="17">
        <v>9780636173712</v>
      </c>
      <c r="BB784" s="17">
        <v>9780636173712</v>
      </c>
      <c r="BC784" s="14" t="s">
        <v>8881</v>
      </c>
      <c r="BD784" s="14" t="s">
        <v>3810</v>
      </c>
      <c r="BE784" s="14">
        <v>0</v>
      </c>
      <c r="BF784" s="14">
        <v>128.96</v>
      </c>
      <c r="BG784" s="14" t="s">
        <v>9869</v>
      </c>
      <c r="BH784" s="14" t="s">
        <v>10462</v>
      </c>
      <c r="BI784" s="14">
        <v>1095</v>
      </c>
      <c r="BJ784" s="14">
        <v>5</v>
      </c>
      <c r="BK784" s="14" t="s">
        <v>5700</v>
      </c>
      <c r="BL784" s="14"/>
      <c r="BM784" s="14">
        <v>161.19999999999999</v>
      </c>
      <c r="BN784" s="14">
        <v>161.19999999999999</v>
      </c>
      <c r="BO784" s="17" t="s">
        <v>10818</v>
      </c>
      <c r="BP784" s="14" t="s">
        <v>11821</v>
      </c>
      <c r="BQ784" s="14">
        <v>8</v>
      </c>
      <c r="BR784" s="14" t="s">
        <v>1621</v>
      </c>
      <c r="BS784" s="14" t="s">
        <v>1640</v>
      </c>
      <c r="BT784" s="14" t="s">
        <v>1665</v>
      </c>
      <c r="BU784" s="14" t="s">
        <v>10462</v>
      </c>
      <c r="BV784" s="14">
        <v>134.4</v>
      </c>
      <c r="BW784" s="17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 t="s">
        <v>12417</v>
      </c>
      <c r="CL784" s="14" t="s">
        <v>12419</v>
      </c>
      <c r="CM784" s="14">
        <v>8</v>
      </c>
    </row>
    <row r="785" spans="1:91" x14ac:dyDescent="0.25">
      <c r="A785" s="17">
        <v>9780636115651</v>
      </c>
      <c r="B785" s="14" t="s">
        <v>18</v>
      </c>
      <c r="C785" s="17">
        <v>9780636115651</v>
      </c>
      <c r="D785" s="14" t="s">
        <v>634</v>
      </c>
      <c r="E785" s="13">
        <v>8</v>
      </c>
      <c r="F785" s="14" t="s">
        <v>1621</v>
      </c>
      <c r="G785" s="14" t="s">
        <v>1640</v>
      </c>
      <c r="H785" s="14" t="s">
        <v>1665</v>
      </c>
      <c r="I785" s="14" t="s">
        <v>1674</v>
      </c>
      <c r="J785" s="15">
        <v>115.5</v>
      </c>
      <c r="K785" s="19">
        <v>135.1</v>
      </c>
      <c r="L785" s="15">
        <v>-19.600000000000001</v>
      </c>
      <c r="M785" s="15">
        <v>44.582999999999998</v>
      </c>
      <c r="N785" s="15">
        <v>89.165999999999997</v>
      </c>
      <c r="O785" s="15">
        <v>60.45</v>
      </c>
      <c r="P785" s="24">
        <v>0.44744633604737233</v>
      </c>
      <c r="Q785" s="15">
        <v>111.8</v>
      </c>
      <c r="R785" s="24">
        <v>0.82753515914137676</v>
      </c>
      <c r="S785" s="22"/>
      <c r="T785" s="15"/>
      <c r="U785" s="24" t="s">
        <v>1696</v>
      </c>
      <c r="V785" s="15"/>
      <c r="W785" s="24" t="s">
        <v>1696</v>
      </c>
      <c r="X785" s="17">
        <v>9780636172043</v>
      </c>
      <c r="Y785" s="17">
        <v>9780636172043</v>
      </c>
      <c r="Z785" s="14" t="s">
        <v>2589</v>
      </c>
      <c r="AA785" s="14" t="s">
        <v>3811</v>
      </c>
      <c r="AB785" s="14">
        <v>0</v>
      </c>
      <c r="AC785" s="14">
        <v>48.36</v>
      </c>
      <c r="AD785" s="14">
        <v>-12.09</v>
      </c>
      <c r="AE785" s="14" t="s">
        <v>4518</v>
      </c>
      <c r="AF785" s="14" t="s">
        <v>1679</v>
      </c>
      <c r="AG785" s="14">
        <v>425</v>
      </c>
      <c r="AH785" s="14">
        <v>5</v>
      </c>
      <c r="AI785" s="14" t="s">
        <v>5701</v>
      </c>
      <c r="AJ785" s="14"/>
      <c r="AK785" s="14">
        <v>60.45</v>
      </c>
      <c r="AL785" s="14">
        <v>60.45</v>
      </c>
      <c r="AM785" s="17">
        <v>9780636155343</v>
      </c>
      <c r="AN785" s="17">
        <v>9780636155343</v>
      </c>
      <c r="AO785" s="14" t="s">
        <v>6423</v>
      </c>
      <c r="AP785" s="14" t="s">
        <v>3811</v>
      </c>
      <c r="AQ785" s="14">
        <v>0</v>
      </c>
      <c r="AR785" s="14">
        <v>89.44</v>
      </c>
      <c r="AS785" s="14" t="s">
        <v>7688</v>
      </c>
      <c r="AT785" s="14" t="s">
        <v>1679</v>
      </c>
      <c r="AU785" s="14">
        <v>450</v>
      </c>
      <c r="AV785" s="14">
        <v>5</v>
      </c>
      <c r="AW785" s="14" t="s">
        <v>5701</v>
      </c>
      <c r="AX785" s="14"/>
      <c r="AY785" s="14">
        <v>111.8</v>
      </c>
      <c r="AZ785" s="14">
        <v>111.8</v>
      </c>
      <c r="BA785" s="17"/>
      <c r="BB785" s="17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7"/>
      <c r="BP785" s="14"/>
      <c r="BQ785" s="14"/>
      <c r="BR785" s="14"/>
      <c r="BS785" s="14"/>
      <c r="BT785" s="14"/>
      <c r="BU785" s="14"/>
      <c r="BV785" s="14"/>
      <c r="BW785" s="17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 t="s">
        <v>12417</v>
      </c>
      <c r="CL785" s="14" t="s">
        <v>12419</v>
      </c>
      <c r="CM785" s="14">
        <v>8</v>
      </c>
    </row>
    <row r="786" spans="1:91" x14ac:dyDescent="0.25">
      <c r="A786" s="17">
        <v>9780636115668</v>
      </c>
      <c r="B786" s="14" t="s">
        <v>18</v>
      </c>
      <c r="C786" s="17">
        <v>9780636115668</v>
      </c>
      <c r="D786" s="14" t="s">
        <v>635</v>
      </c>
      <c r="E786" s="13">
        <v>9</v>
      </c>
      <c r="F786" s="14" t="s">
        <v>1621</v>
      </c>
      <c r="G786" s="14" t="s">
        <v>1640</v>
      </c>
      <c r="H786" s="14" t="s">
        <v>1665</v>
      </c>
      <c r="I786" s="14" t="s">
        <v>1674</v>
      </c>
      <c r="J786" s="15">
        <v>123.2</v>
      </c>
      <c r="K786" s="19">
        <v>144.19999999999999</v>
      </c>
      <c r="L786" s="15">
        <v>-21</v>
      </c>
      <c r="M786" s="15">
        <v>47.585999999999999</v>
      </c>
      <c r="N786" s="15">
        <v>95.171999999999997</v>
      </c>
      <c r="O786" s="15">
        <v>60.45</v>
      </c>
      <c r="P786" s="24">
        <v>0.41920943134535366</v>
      </c>
      <c r="Q786" s="15">
        <v>111.8</v>
      </c>
      <c r="R786" s="24">
        <v>0.77531206657420249</v>
      </c>
      <c r="S786" s="22">
        <v>134.4</v>
      </c>
      <c r="T786" s="15">
        <v>161.19999999999999</v>
      </c>
      <c r="U786" s="24">
        <v>1.1994047619047619</v>
      </c>
      <c r="V786" s="15"/>
      <c r="W786" s="24">
        <v>0</v>
      </c>
      <c r="X786" s="17">
        <v>9780636169876</v>
      </c>
      <c r="Y786" s="17">
        <v>9780636169876</v>
      </c>
      <c r="Z786" s="14" t="s">
        <v>2590</v>
      </c>
      <c r="AA786" s="14" t="s">
        <v>3810</v>
      </c>
      <c r="AB786" s="14">
        <v>0</v>
      </c>
      <c r="AC786" s="14">
        <v>48.36</v>
      </c>
      <c r="AD786" s="14">
        <v>-12.09</v>
      </c>
      <c r="AE786" s="14" t="s">
        <v>4519</v>
      </c>
      <c r="AF786" s="14" t="s">
        <v>1679</v>
      </c>
      <c r="AG786" s="14">
        <v>425</v>
      </c>
      <c r="AH786" s="14">
        <v>5</v>
      </c>
      <c r="AI786" s="14" t="s">
        <v>5700</v>
      </c>
      <c r="AJ786" s="14"/>
      <c r="AK786" s="14">
        <v>60.45</v>
      </c>
      <c r="AL786" s="14">
        <v>60.45</v>
      </c>
      <c r="AM786" s="17">
        <v>9780636151536</v>
      </c>
      <c r="AN786" s="17">
        <v>9780636151536</v>
      </c>
      <c r="AO786" s="14" t="s">
        <v>6424</v>
      </c>
      <c r="AP786" s="14" t="s">
        <v>3810</v>
      </c>
      <c r="AQ786" s="14">
        <v>0</v>
      </c>
      <c r="AR786" s="14">
        <v>89.44</v>
      </c>
      <c r="AS786" s="14" t="s">
        <v>7689</v>
      </c>
      <c r="AT786" s="14" t="s">
        <v>1679</v>
      </c>
      <c r="AU786" s="14">
        <v>450</v>
      </c>
      <c r="AV786" s="14">
        <v>5</v>
      </c>
      <c r="AW786" s="14" t="s">
        <v>5700</v>
      </c>
      <c r="AX786" s="14"/>
      <c r="AY786" s="14">
        <v>111.8</v>
      </c>
      <c r="AZ786" s="14">
        <v>111.8</v>
      </c>
      <c r="BA786" s="17">
        <v>9780636173774</v>
      </c>
      <c r="BB786" s="17">
        <v>9780636173774</v>
      </c>
      <c r="BC786" s="14" t="s">
        <v>8882</v>
      </c>
      <c r="BD786" s="14" t="s">
        <v>3810</v>
      </c>
      <c r="BE786" s="14">
        <v>0</v>
      </c>
      <c r="BF786" s="14">
        <v>128.96</v>
      </c>
      <c r="BG786" s="14" t="s">
        <v>9870</v>
      </c>
      <c r="BH786" s="14" t="s">
        <v>10462</v>
      </c>
      <c r="BI786" s="14">
        <v>1095</v>
      </c>
      <c r="BJ786" s="14">
        <v>5</v>
      </c>
      <c r="BK786" s="14" t="s">
        <v>5700</v>
      </c>
      <c r="BL786" s="14"/>
      <c r="BM786" s="14">
        <v>161.19999999999999</v>
      </c>
      <c r="BN786" s="14">
        <v>161.19999999999999</v>
      </c>
      <c r="BO786" s="17" t="s">
        <v>10819</v>
      </c>
      <c r="BP786" s="14" t="s">
        <v>11822</v>
      </c>
      <c r="BQ786" s="14">
        <v>9</v>
      </c>
      <c r="BR786" s="14" t="s">
        <v>1621</v>
      </c>
      <c r="BS786" s="14" t="s">
        <v>1640</v>
      </c>
      <c r="BT786" s="14" t="s">
        <v>1665</v>
      </c>
      <c r="BU786" s="14" t="s">
        <v>10462</v>
      </c>
      <c r="BV786" s="14">
        <v>134.4</v>
      </c>
      <c r="BW786" s="17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 t="s">
        <v>12417</v>
      </c>
      <c r="CL786" s="14" t="s">
        <v>12419</v>
      </c>
      <c r="CM786" s="14">
        <v>9</v>
      </c>
    </row>
    <row r="787" spans="1:91" x14ac:dyDescent="0.25">
      <c r="A787" s="17">
        <v>9780636115668</v>
      </c>
      <c r="B787" s="14" t="s">
        <v>18</v>
      </c>
      <c r="C787" s="17">
        <v>9780636115668</v>
      </c>
      <c r="D787" s="14" t="s">
        <v>635</v>
      </c>
      <c r="E787" s="13">
        <v>9</v>
      </c>
      <c r="F787" s="14" t="s">
        <v>1621</v>
      </c>
      <c r="G787" s="14" t="s">
        <v>1640</v>
      </c>
      <c r="H787" s="14" t="s">
        <v>1665</v>
      </c>
      <c r="I787" s="14" t="s">
        <v>1674</v>
      </c>
      <c r="J787" s="15">
        <v>123.2</v>
      </c>
      <c r="K787" s="19">
        <v>144.19999999999999</v>
      </c>
      <c r="L787" s="15">
        <v>-21</v>
      </c>
      <c r="M787" s="15">
        <v>47.585999999999999</v>
      </c>
      <c r="N787" s="15">
        <v>95.171999999999997</v>
      </c>
      <c r="O787" s="15">
        <v>60.45</v>
      </c>
      <c r="P787" s="24">
        <v>0.41920943134535366</v>
      </c>
      <c r="Q787" s="15">
        <v>111.8</v>
      </c>
      <c r="R787" s="24">
        <v>0.77531206657420249</v>
      </c>
      <c r="S787" s="22"/>
      <c r="T787" s="15"/>
      <c r="U787" s="24" t="s">
        <v>1696</v>
      </c>
      <c r="V787" s="15"/>
      <c r="W787" s="24" t="s">
        <v>1696</v>
      </c>
      <c r="X787" s="17">
        <v>9780636172050</v>
      </c>
      <c r="Y787" s="17">
        <v>9780636172050</v>
      </c>
      <c r="Z787" s="14" t="s">
        <v>2591</v>
      </c>
      <c r="AA787" s="14" t="s">
        <v>3811</v>
      </c>
      <c r="AB787" s="14">
        <v>0</v>
      </c>
      <c r="AC787" s="14">
        <v>48.36</v>
      </c>
      <c r="AD787" s="14">
        <v>-12.09</v>
      </c>
      <c r="AE787" s="14" t="s">
        <v>4520</v>
      </c>
      <c r="AF787" s="14" t="s">
        <v>1679</v>
      </c>
      <c r="AG787" s="14">
        <v>425</v>
      </c>
      <c r="AH787" s="14">
        <v>5</v>
      </c>
      <c r="AI787" s="14" t="s">
        <v>5701</v>
      </c>
      <c r="AJ787" s="14"/>
      <c r="AK787" s="14">
        <v>60.45</v>
      </c>
      <c r="AL787" s="14">
        <v>60.45</v>
      </c>
      <c r="AM787" s="17">
        <v>9780636155428</v>
      </c>
      <c r="AN787" s="17">
        <v>9780636155428</v>
      </c>
      <c r="AO787" s="14" t="s">
        <v>6425</v>
      </c>
      <c r="AP787" s="14" t="s">
        <v>3811</v>
      </c>
      <c r="AQ787" s="14">
        <v>0</v>
      </c>
      <c r="AR787" s="14">
        <v>89.44</v>
      </c>
      <c r="AS787" s="14" t="s">
        <v>7690</v>
      </c>
      <c r="AT787" s="14" t="s">
        <v>1679</v>
      </c>
      <c r="AU787" s="14">
        <v>450</v>
      </c>
      <c r="AV787" s="14">
        <v>5</v>
      </c>
      <c r="AW787" s="14" t="s">
        <v>5701</v>
      </c>
      <c r="AX787" s="14"/>
      <c r="AY787" s="14">
        <v>111.8</v>
      </c>
      <c r="AZ787" s="14">
        <v>111.8</v>
      </c>
      <c r="BA787" s="17"/>
      <c r="BB787" s="17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7"/>
      <c r="BP787" s="14"/>
      <c r="BQ787" s="14"/>
      <c r="BR787" s="14"/>
      <c r="BS787" s="14"/>
      <c r="BT787" s="14"/>
      <c r="BU787" s="14"/>
      <c r="BV787" s="14"/>
      <c r="BW787" s="17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 t="s">
        <v>12417</v>
      </c>
      <c r="CL787" s="14" t="s">
        <v>12419</v>
      </c>
      <c r="CM787" s="14">
        <v>9</v>
      </c>
    </row>
    <row r="788" spans="1:91" x14ac:dyDescent="0.25">
      <c r="A788" s="17">
        <v>9780636115675</v>
      </c>
      <c r="B788" s="14" t="s">
        <v>18</v>
      </c>
      <c r="C788" s="17">
        <v>9780636115675</v>
      </c>
      <c r="D788" s="14" t="s">
        <v>636</v>
      </c>
      <c r="E788" s="13">
        <v>7</v>
      </c>
      <c r="F788" s="14" t="s">
        <v>1603</v>
      </c>
      <c r="G788" s="14" t="s">
        <v>1647</v>
      </c>
      <c r="H788" s="14" t="s">
        <v>1664</v>
      </c>
      <c r="I788" s="14" t="s">
        <v>1674</v>
      </c>
      <c r="J788" s="15">
        <v>115.5</v>
      </c>
      <c r="K788" s="19">
        <v>135.1</v>
      </c>
      <c r="L788" s="15">
        <v>-19.600000000000001</v>
      </c>
      <c r="M788" s="15">
        <v>44.582999999999998</v>
      </c>
      <c r="N788" s="15">
        <v>89.165999999999997</v>
      </c>
      <c r="O788" s="15">
        <v>60.45</v>
      </c>
      <c r="P788" s="24">
        <v>0.44744633604737233</v>
      </c>
      <c r="Q788" s="15">
        <v>111.8</v>
      </c>
      <c r="R788" s="24">
        <v>0.82753515914137676</v>
      </c>
      <c r="S788" s="22">
        <v>175</v>
      </c>
      <c r="T788" s="15">
        <v>161.19999999999999</v>
      </c>
      <c r="U788" s="24">
        <v>0.92114285714285715</v>
      </c>
      <c r="V788" s="15"/>
      <c r="W788" s="24">
        <v>0</v>
      </c>
      <c r="X788" s="17">
        <v>9780636176676</v>
      </c>
      <c r="Y788" s="17">
        <v>9780636176676</v>
      </c>
      <c r="Z788" s="14" t="s">
        <v>2592</v>
      </c>
      <c r="AA788" s="14" t="s">
        <v>3810</v>
      </c>
      <c r="AB788" s="14">
        <v>0</v>
      </c>
      <c r="AC788" s="14">
        <v>48.36</v>
      </c>
      <c r="AD788" s="14">
        <v>-12.09</v>
      </c>
      <c r="AE788" s="14" t="s">
        <v>4521</v>
      </c>
      <c r="AF788" s="14" t="s">
        <v>1679</v>
      </c>
      <c r="AG788" s="14">
        <v>425</v>
      </c>
      <c r="AH788" s="14">
        <v>5</v>
      </c>
      <c r="AI788" s="14" t="s">
        <v>5700</v>
      </c>
      <c r="AJ788" s="14"/>
      <c r="AK788" s="14">
        <v>60.45</v>
      </c>
      <c r="AL788" s="14">
        <v>60.45</v>
      </c>
      <c r="AM788" s="17">
        <v>9780636168046</v>
      </c>
      <c r="AN788" s="17">
        <v>9780636168046</v>
      </c>
      <c r="AO788" s="14" t="s">
        <v>6426</v>
      </c>
      <c r="AP788" s="14" t="s">
        <v>3810</v>
      </c>
      <c r="AQ788" s="14">
        <v>0</v>
      </c>
      <c r="AR788" s="14">
        <v>89.44</v>
      </c>
      <c r="AS788" s="14" t="s">
        <v>7691</v>
      </c>
      <c r="AT788" s="14" t="s">
        <v>1679</v>
      </c>
      <c r="AU788" s="14">
        <v>450</v>
      </c>
      <c r="AV788" s="14">
        <v>5</v>
      </c>
      <c r="AW788" s="14" t="s">
        <v>5700</v>
      </c>
      <c r="AX788" s="14"/>
      <c r="AY788" s="14">
        <v>111.8</v>
      </c>
      <c r="AZ788" s="14">
        <v>111.8</v>
      </c>
      <c r="BA788" s="17">
        <v>9780636198432</v>
      </c>
      <c r="BB788" s="17">
        <v>9780636198432</v>
      </c>
      <c r="BC788" s="14" t="s">
        <v>8883</v>
      </c>
      <c r="BD788" s="14" t="s">
        <v>3810</v>
      </c>
      <c r="BE788" s="14">
        <v>0</v>
      </c>
      <c r="BF788" s="14">
        <v>128.96</v>
      </c>
      <c r="BG788" s="14" t="s">
        <v>9871</v>
      </c>
      <c r="BH788" s="14" t="s">
        <v>10462</v>
      </c>
      <c r="BI788" s="14">
        <v>1095</v>
      </c>
      <c r="BJ788" s="14">
        <v>5</v>
      </c>
      <c r="BK788" s="14" t="s">
        <v>5700</v>
      </c>
      <c r="BL788" s="14"/>
      <c r="BM788" s="14">
        <v>161.19999999999999</v>
      </c>
      <c r="BN788" s="14">
        <v>161.19999999999999</v>
      </c>
      <c r="BO788" s="17" t="s">
        <v>10820</v>
      </c>
      <c r="BP788" s="14" t="s">
        <v>11823</v>
      </c>
      <c r="BQ788" s="14">
        <v>7</v>
      </c>
      <c r="BR788" s="14" t="s">
        <v>1603</v>
      </c>
      <c r="BS788" s="14" t="s">
        <v>1647</v>
      </c>
      <c r="BT788" s="14" t="s">
        <v>1664</v>
      </c>
      <c r="BU788" s="14" t="s">
        <v>10462</v>
      </c>
      <c r="BV788" s="14">
        <v>175</v>
      </c>
      <c r="BW788" s="17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 t="s">
        <v>12417</v>
      </c>
      <c r="CL788" s="14" t="s">
        <v>12419</v>
      </c>
      <c r="CM788" s="14">
        <v>7</v>
      </c>
    </row>
    <row r="789" spans="1:91" x14ac:dyDescent="0.25">
      <c r="A789" s="17">
        <v>9780636115682</v>
      </c>
      <c r="B789" s="14" t="s">
        <v>18</v>
      </c>
      <c r="C789" s="17">
        <v>9780636115682</v>
      </c>
      <c r="D789" s="14" t="s">
        <v>637</v>
      </c>
      <c r="E789" s="13">
        <v>8</v>
      </c>
      <c r="F789" s="14" t="s">
        <v>1603</v>
      </c>
      <c r="G789" s="14" t="s">
        <v>1647</v>
      </c>
      <c r="H789" s="14" t="s">
        <v>1664</v>
      </c>
      <c r="I789" s="14" t="s">
        <v>1674</v>
      </c>
      <c r="J789" s="15">
        <v>123.2</v>
      </c>
      <c r="K789" s="19">
        <v>144.19999999999999</v>
      </c>
      <c r="L789" s="15">
        <v>-21</v>
      </c>
      <c r="M789" s="15">
        <v>47.585999999999999</v>
      </c>
      <c r="N789" s="15">
        <v>95.171999999999997</v>
      </c>
      <c r="O789" s="15">
        <v>60.45</v>
      </c>
      <c r="P789" s="24">
        <v>0.41920943134535366</v>
      </c>
      <c r="Q789" s="15">
        <v>111.8</v>
      </c>
      <c r="R789" s="24">
        <v>0.77531206657420249</v>
      </c>
      <c r="S789" s="22">
        <v>175</v>
      </c>
      <c r="T789" s="15">
        <v>161.19999999999999</v>
      </c>
      <c r="U789" s="24">
        <v>0.92114285714285715</v>
      </c>
      <c r="V789" s="15"/>
      <c r="W789" s="24">
        <v>0</v>
      </c>
      <c r="X789" s="17">
        <v>9780636170476</v>
      </c>
      <c r="Y789" s="17">
        <v>9780636170476</v>
      </c>
      <c r="Z789" s="14" t="s">
        <v>2593</v>
      </c>
      <c r="AA789" s="14" t="s">
        <v>3810</v>
      </c>
      <c r="AB789" s="14">
        <v>0</v>
      </c>
      <c r="AC789" s="14">
        <v>48.36</v>
      </c>
      <c r="AD789" s="14">
        <v>-12.09</v>
      </c>
      <c r="AE789" s="14" t="s">
        <v>4522</v>
      </c>
      <c r="AF789" s="14" t="s">
        <v>1679</v>
      </c>
      <c r="AG789" s="14">
        <v>425</v>
      </c>
      <c r="AH789" s="14">
        <v>5</v>
      </c>
      <c r="AI789" s="14" t="s">
        <v>5700</v>
      </c>
      <c r="AJ789" s="14"/>
      <c r="AK789" s="14">
        <v>60.45</v>
      </c>
      <c r="AL789" s="14">
        <v>60.45</v>
      </c>
      <c r="AM789" s="17">
        <v>9780636162303</v>
      </c>
      <c r="AN789" s="17">
        <v>9780636162303</v>
      </c>
      <c r="AO789" s="14" t="s">
        <v>6427</v>
      </c>
      <c r="AP789" s="14" t="s">
        <v>3810</v>
      </c>
      <c r="AQ789" s="14">
        <v>0</v>
      </c>
      <c r="AR789" s="14">
        <v>89.44</v>
      </c>
      <c r="AS789" s="14" t="s">
        <v>7692</v>
      </c>
      <c r="AT789" s="14" t="s">
        <v>1679</v>
      </c>
      <c r="AU789" s="14">
        <v>450</v>
      </c>
      <c r="AV789" s="14">
        <v>5</v>
      </c>
      <c r="AW789" s="14" t="s">
        <v>5700</v>
      </c>
      <c r="AX789" s="14"/>
      <c r="AY789" s="14">
        <v>111.8</v>
      </c>
      <c r="AZ789" s="14">
        <v>111.8</v>
      </c>
      <c r="BA789" s="17">
        <v>9780636174726</v>
      </c>
      <c r="BB789" s="17">
        <v>9780636174726</v>
      </c>
      <c r="BC789" s="14" t="s">
        <v>8884</v>
      </c>
      <c r="BD789" s="14" t="s">
        <v>3810</v>
      </c>
      <c r="BE789" s="14">
        <v>0</v>
      </c>
      <c r="BF789" s="14">
        <v>128.96</v>
      </c>
      <c r="BG789" s="14" t="s">
        <v>9872</v>
      </c>
      <c r="BH789" s="14" t="s">
        <v>10462</v>
      </c>
      <c r="BI789" s="14">
        <v>1095</v>
      </c>
      <c r="BJ789" s="14">
        <v>5</v>
      </c>
      <c r="BK789" s="14" t="s">
        <v>5700</v>
      </c>
      <c r="BL789" s="14"/>
      <c r="BM789" s="14">
        <v>161.19999999999999</v>
      </c>
      <c r="BN789" s="14">
        <v>161.19999999999999</v>
      </c>
      <c r="BO789" s="17" t="s">
        <v>10821</v>
      </c>
      <c r="BP789" s="14" t="s">
        <v>11824</v>
      </c>
      <c r="BQ789" s="14">
        <v>8</v>
      </c>
      <c r="BR789" s="14" t="s">
        <v>1603</v>
      </c>
      <c r="BS789" s="14" t="s">
        <v>1647</v>
      </c>
      <c r="BT789" s="14" t="s">
        <v>1664</v>
      </c>
      <c r="BU789" s="14" t="s">
        <v>10462</v>
      </c>
      <c r="BV789" s="14">
        <v>175</v>
      </c>
      <c r="BW789" s="17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 t="s">
        <v>12417</v>
      </c>
      <c r="CL789" s="14" t="s">
        <v>12419</v>
      </c>
      <c r="CM789" s="14">
        <v>8</v>
      </c>
    </row>
    <row r="790" spans="1:91" x14ac:dyDescent="0.25">
      <c r="A790" s="17">
        <v>9780636115682</v>
      </c>
      <c r="B790" s="14" t="s">
        <v>18</v>
      </c>
      <c r="C790" s="17">
        <v>9780636115682</v>
      </c>
      <c r="D790" s="14" t="s">
        <v>637</v>
      </c>
      <c r="E790" s="13">
        <v>8</v>
      </c>
      <c r="F790" s="14" t="s">
        <v>1603</v>
      </c>
      <c r="G790" s="14" t="s">
        <v>1647</v>
      </c>
      <c r="H790" s="14" t="s">
        <v>1664</v>
      </c>
      <c r="I790" s="14" t="s">
        <v>1674</v>
      </c>
      <c r="J790" s="15">
        <v>123.2</v>
      </c>
      <c r="K790" s="19">
        <v>144.19999999999999</v>
      </c>
      <c r="L790" s="15">
        <v>-21</v>
      </c>
      <c r="M790" s="15">
        <v>47.585999999999999</v>
      </c>
      <c r="N790" s="15">
        <v>95.171999999999997</v>
      </c>
      <c r="O790" s="15">
        <v>60.45</v>
      </c>
      <c r="P790" s="24">
        <v>0.41920943134535366</v>
      </c>
      <c r="Q790" s="15">
        <v>111.8</v>
      </c>
      <c r="R790" s="24">
        <v>0.77531206657420249</v>
      </c>
      <c r="S790" s="22"/>
      <c r="T790" s="15"/>
      <c r="U790" s="24" t="s">
        <v>1696</v>
      </c>
      <c r="V790" s="15"/>
      <c r="W790" s="24" t="s">
        <v>1696</v>
      </c>
      <c r="X790" s="17">
        <v>9780636192591</v>
      </c>
      <c r="Y790" s="17">
        <v>9780636192591</v>
      </c>
      <c r="Z790" s="14" t="s">
        <v>2594</v>
      </c>
      <c r="AA790" s="14" t="s">
        <v>3811</v>
      </c>
      <c r="AB790" s="14">
        <v>0</v>
      </c>
      <c r="AC790" s="14">
        <v>48.36</v>
      </c>
      <c r="AD790" s="14">
        <v>-12.09</v>
      </c>
      <c r="AE790" s="14" t="s">
        <v>4523</v>
      </c>
      <c r="AF790" s="14" t="s">
        <v>1679</v>
      </c>
      <c r="AG790" s="14">
        <v>425</v>
      </c>
      <c r="AH790" s="14">
        <v>5</v>
      </c>
      <c r="AI790" s="14" t="s">
        <v>5701</v>
      </c>
      <c r="AJ790" s="14"/>
      <c r="AK790" s="14">
        <v>60.45</v>
      </c>
      <c r="AL790" s="14">
        <v>60.45</v>
      </c>
      <c r="AM790" s="17">
        <v>9780636194335</v>
      </c>
      <c r="AN790" s="17">
        <v>9780636194335</v>
      </c>
      <c r="AO790" s="14" t="s">
        <v>6428</v>
      </c>
      <c r="AP790" s="14" t="s">
        <v>3811</v>
      </c>
      <c r="AQ790" s="14">
        <v>0</v>
      </c>
      <c r="AR790" s="14">
        <v>89.44</v>
      </c>
      <c r="AS790" s="14" t="s">
        <v>7693</v>
      </c>
      <c r="AT790" s="14" t="s">
        <v>1679</v>
      </c>
      <c r="AU790" s="14">
        <v>450</v>
      </c>
      <c r="AV790" s="14">
        <v>5</v>
      </c>
      <c r="AW790" s="14" t="s">
        <v>5701</v>
      </c>
      <c r="AX790" s="14"/>
      <c r="AY790" s="14">
        <v>111.8</v>
      </c>
      <c r="AZ790" s="14">
        <v>111.8</v>
      </c>
      <c r="BA790" s="17"/>
      <c r="BB790" s="17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7"/>
      <c r="BP790" s="14"/>
      <c r="BQ790" s="14"/>
      <c r="BR790" s="14"/>
      <c r="BS790" s="14"/>
      <c r="BT790" s="14"/>
      <c r="BU790" s="14"/>
      <c r="BV790" s="14"/>
      <c r="BW790" s="17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 t="s">
        <v>12417</v>
      </c>
      <c r="CL790" s="14" t="s">
        <v>12419</v>
      </c>
      <c r="CM790" s="14">
        <v>8</v>
      </c>
    </row>
    <row r="791" spans="1:91" x14ac:dyDescent="0.25">
      <c r="A791" s="17">
        <v>9780636115699</v>
      </c>
      <c r="B791" s="14" t="s">
        <v>18</v>
      </c>
      <c r="C791" s="17">
        <v>9780636115699</v>
      </c>
      <c r="D791" s="14" t="s">
        <v>638</v>
      </c>
      <c r="E791" s="13">
        <v>9</v>
      </c>
      <c r="F791" s="14" t="s">
        <v>1603</v>
      </c>
      <c r="G791" s="14" t="s">
        <v>1647</v>
      </c>
      <c r="H791" s="14" t="s">
        <v>1664</v>
      </c>
      <c r="I791" s="14" t="s">
        <v>1674</v>
      </c>
      <c r="J791" s="15">
        <v>130.19999999999999</v>
      </c>
      <c r="K791" s="19">
        <v>152.6</v>
      </c>
      <c r="L791" s="15">
        <v>-22.4</v>
      </c>
      <c r="M791" s="15">
        <v>50.357999999999997</v>
      </c>
      <c r="N791" s="15">
        <v>100.71599999999999</v>
      </c>
      <c r="O791" s="15">
        <v>60.45</v>
      </c>
      <c r="P791" s="24">
        <v>0.39613368283093053</v>
      </c>
      <c r="Q791" s="15">
        <v>111.8</v>
      </c>
      <c r="R791" s="24">
        <v>0.73263433813892531</v>
      </c>
      <c r="S791" s="22"/>
      <c r="T791" s="15"/>
      <c r="U791" s="24" t="s">
        <v>1696</v>
      </c>
      <c r="V791" s="15"/>
      <c r="W791" s="24" t="s">
        <v>1696</v>
      </c>
      <c r="X791" s="17">
        <v>9780636207578</v>
      </c>
      <c r="Y791" s="17">
        <v>9780636207578</v>
      </c>
      <c r="Z791" s="14" t="s">
        <v>2595</v>
      </c>
      <c r="AA791" s="14" t="s">
        <v>3811</v>
      </c>
      <c r="AB791" s="14">
        <v>0</v>
      </c>
      <c r="AC791" s="14">
        <v>48.36</v>
      </c>
      <c r="AD791" s="14">
        <v>-12.09</v>
      </c>
      <c r="AE791" s="14" t="s">
        <v>4524</v>
      </c>
      <c r="AF791" s="14" t="s">
        <v>1679</v>
      </c>
      <c r="AG791" s="14">
        <v>425</v>
      </c>
      <c r="AH791" s="14">
        <v>5</v>
      </c>
      <c r="AI791" s="14" t="s">
        <v>5701</v>
      </c>
      <c r="AJ791" s="14"/>
      <c r="AK791" s="14">
        <v>60.45</v>
      </c>
      <c r="AL791" s="14">
        <v>60.45</v>
      </c>
      <c r="AM791" s="17">
        <v>9780636162044</v>
      </c>
      <c r="AN791" s="17">
        <v>9780636162044</v>
      </c>
      <c r="AO791" s="14" t="s">
        <v>6429</v>
      </c>
      <c r="AP791" s="14" t="s">
        <v>3811</v>
      </c>
      <c r="AQ791" s="14">
        <v>0</v>
      </c>
      <c r="AR791" s="14">
        <v>89.44</v>
      </c>
      <c r="AS791" s="14" t="s">
        <v>7694</v>
      </c>
      <c r="AT791" s="14" t="s">
        <v>1679</v>
      </c>
      <c r="AU791" s="14">
        <v>450</v>
      </c>
      <c r="AV791" s="14">
        <v>5</v>
      </c>
      <c r="AW791" s="14" t="s">
        <v>5701</v>
      </c>
      <c r="AX791" s="14"/>
      <c r="AY791" s="14">
        <v>111.8</v>
      </c>
      <c r="AZ791" s="14">
        <v>111.8</v>
      </c>
      <c r="BA791" s="17"/>
      <c r="BB791" s="17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7"/>
      <c r="BP791" s="14"/>
      <c r="BQ791" s="14"/>
      <c r="BR791" s="14"/>
      <c r="BS791" s="14"/>
      <c r="BT791" s="14"/>
      <c r="BU791" s="14"/>
      <c r="BV791" s="14"/>
      <c r="BW791" s="17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 t="s">
        <v>12417</v>
      </c>
      <c r="CL791" s="14" t="s">
        <v>12419</v>
      </c>
      <c r="CM791" s="14">
        <v>9</v>
      </c>
    </row>
    <row r="792" spans="1:91" x14ac:dyDescent="0.25">
      <c r="A792" s="17">
        <v>9780636115699</v>
      </c>
      <c r="B792" s="14" t="s">
        <v>18</v>
      </c>
      <c r="C792" s="17">
        <v>9780636115699</v>
      </c>
      <c r="D792" s="14" t="s">
        <v>638</v>
      </c>
      <c r="E792" s="13">
        <v>9</v>
      </c>
      <c r="F792" s="14" t="s">
        <v>1603</v>
      </c>
      <c r="G792" s="14" t="s">
        <v>1647</v>
      </c>
      <c r="H792" s="14" t="s">
        <v>1664</v>
      </c>
      <c r="I792" s="14" t="s">
        <v>1674</v>
      </c>
      <c r="J792" s="15">
        <v>130.19999999999999</v>
      </c>
      <c r="K792" s="19">
        <v>152.6</v>
      </c>
      <c r="L792" s="15">
        <v>-22.4</v>
      </c>
      <c r="M792" s="15">
        <v>50.357999999999997</v>
      </c>
      <c r="N792" s="15">
        <v>100.71599999999999</v>
      </c>
      <c r="O792" s="15">
        <v>60.45</v>
      </c>
      <c r="P792" s="24">
        <v>0.39613368283093053</v>
      </c>
      <c r="Q792" s="15">
        <v>111.8</v>
      </c>
      <c r="R792" s="24">
        <v>0.73263433813892531</v>
      </c>
      <c r="S792" s="22">
        <v>175</v>
      </c>
      <c r="T792" s="15">
        <v>161.19999999999999</v>
      </c>
      <c r="U792" s="24">
        <v>0.92114285714285715</v>
      </c>
      <c r="V792" s="15"/>
      <c r="W792" s="24">
        <v>0</v>
      </c>
      <c r="X792" s="17">
        <v>9780636170490</v>
      </c>
      <c r="Y792" s="17">
        <v>9780636170490</v>
      </c>
      <c r="Z792" s="14" t="s">
        <v>2596</v>
      </c>
      <c r="AA792" s="14" t="s">
        <v>3810</v>
      </c>
      <c r="AB792" s="14">
        <v>0</v>
      </c>
      <c r="AC792" s="14">
        <v>48.36</v>
      </c>
      <c r="AD792" s="14">
        <v>-12.09</v>
      </c>
      <c r="AE792" s="14" t="s">
        <v>4525</v>
      </c>
      <c r="AF792" s="14" t="s">
        <v>1679</v>
      </c>
      <c r="AG792" s="14">
        <v>425</v>
      </c>
      <c r="AH792" s="14">
        <v>5</v>
      </c>
      <c r="AI792" s="14" t="s">
        <v>5700</v>
      </c>
      <c r="AJ792" s="14"/>
      <c r="AK792" s="14">
        <v>60.45</v>
      </c>
      <c r="AL792" s="14">
        <v>60.45</v>
      </c>
      <c r="AM792" s="17">
        <v>9780636162495</v>
      </c>
      <c r="AN792" s="17">
        <v>9780636162495</v>
      </c>
      <c r="AO792" s="14" t="s">
        <v>6430</v>
      </c>
      <c r="AP792" s="14" t="s">
        <v>3810</v>
      </c>
      <c r="AQ792" s="14">
        <v>0</v>
      </c>
      <c r="AR792" s="14">
        <v>89.44</v>
      </c>
      <c r="AS792" s="14" t="s">
        <v>7695</v>
      </c>
      <c r="AT792" s="14" t="s">
        <v>1679</v>
      </c>
      <c r="AU792" s="14">
        <v>450</v>
      </c>
      <c r="AV792" s="14">
        <v>5</v>
      </c>
      <c r="AW792" s="14" t="s">
        <v>5700</v>
      </c>
      <c r="AX792" s="14"/>
      <c r="AY792" s="14">
        <v>111.8</v>
      </c>
      <c r="AZ792" s="14">
        <v>111.8</v>
      </c>
      <c r="BA792" s="17">
        <v>9780636174740</v>
      </c>
      <c r="BB792" s="17">
        <v>9780636174740</v>
      </c>
      <c r="BC792" s="14" t="s">
        <v>8885</v>
      </c>
      <c r="BD792" s="14" t="s">
        <v>3810</v>
      </c>
      <c r="BE792" s="14">
        <v>0</v>
      </c>
      <c r="BF792" s="14">
        <v>128.96</v>
      </c>
      <c r="BG792" s="14" t="s">
        <v>9873</v>
      </c>
      <c r="BH792" s="14" t="s">
        <v>10462</v>
      </c>
      <c r="BI792" s="14">
        <v>1095</v>
      </c>
      <c r="BJ792" s="14">
        <v>5</v>
      </c>
      <c r="BK792" s="14" t="s">
        <v>5700</v>
      </c>
      <c r="BL792" s="14"/>
      <c r="BM792" s="14">
        <v>161.19999999999999</v>
      </c>
      <c r="BN792" s="14">
        <v>161.19999999999999</v>
      </c>
      <c r="BO792" s="17" t="s">
        <v>10822</v>
      </c>
      <c r="BP792" s="14" t="s">
        <v>11825</v>
      </c>
      <c r="BQ792" s="14">
        <v>9</v>
      </c>
      <c r="BR792" s="14" t="s">
        <v>1603</v>
      </c>
      <c r="BS792" s="14" t="s">
        <v>1647</v>
      </c>
      <c r="BT792" s="14" t="s">
        <v>1664</v>
      </c>
      <c r="BU792" s="14" t="s">
        <v>10462</v>
      </c>
      <c r="BV792" s="14">
        <v>175</v>
      </c>
      <c r="BW792" s="17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 t="s">
        <v>12417</v>
      </c>
      <c r="CL792" s="14" t="s">
        <v>12419</v>
      </c>
      <c r="CM792" s="14">
        <v>9</v>
      </c>
    </row>
    <row r="793" spans="1:91" x14ac:dyDescent="0.25">
      <c r="A793" s="17">
        <v>9780636115736</v>
      </c>
      <c r="B793" s="14" t="s">
        <v>18</v>
      </c>
      <c r="C793" s="17">
        <v>9780636115736</v>
      </c>
      <c r="D793" s="14" t="s">
        <v>639</v>
      </c>
      <c r="E793" s="13">
        <v>7</v>
      </c>
      <c r="F793" s="14" t="s">
        <v>1603</v>
      </c>
      <c r="G793" s="14" t="s">
        <v>1642</v>
      </c>
      <c r="H793" s="14" t="s">
        <v>1664</v>
      </c>
      <c r="I793" s="14" t="s">
        <v>1674</v>
      </c>
      <c r="J793" s="15">
        <v>130.19999999999999</v>
      </c>
      <c r="K793" s="19">
        <v>152.6</v>
      </c>
      <c r="L793" s="15">
        <v>-22.4</v>
      </c>
      <c r="M793" s="15">
        <v>50.357999999999997</v>
      </c>
      <c r="N793" s="15">
        <v>100.71599999999999</v>
      </c>
      <c r="O793" s="15">
        <v>60.45</v>
      </c>
      <c r="P793" s="24">
        <v>0.39613368283093053</v>
      </c>
      <c r="Q793" s="15">
        <v>111.8</v>
      </c>
      <c r="R793" s="24">
        <v>0.73263433813892531</v>
      </c>
      <c r="S793" s="22">
        <v>175</v>
      </c>
      <c r="T793" s="15">
        <v>161.19999999999999</v>
      </c>
      <c r="U793" s="24">
        <v>0.92114285714285715</v>
      </c>
      <c r="V793" s="15"/>
      <c r="W793" s="24">
        <v>0</v>
      </c>
      <c r="X793" s="17">
        <v>9780636175778</v>
      </c>
      <c r="Y793" s="17">
        <v>9780636175778</v>
      </c>
      <c r="Z793" s="14" t="s">
        <v>2597</v>
      </c>
      <c r="AA793" s="14" t="s">
        <v>3810</v>
      </c>
      <c r="AB793" s="14">
        <v>0</v>
      </c>
      <c r="AC793" s="14">
        <v>48.36</v>
      </c>
      <c r="AD793" s="14">
        <v>-12.09</v>
      </c>
      <c r="AE793" s="14" t="s">
        <v>4526</v>
      </c>
      <c r="AF793" s="14" t="s">
        <v>1679</v>
      </c>
      <c r="AG793" s="14">
        <v>425</v>
      </c>
      <c r="AH793" s="14">
        <v>5</v>
      </c>
      <c r="AI793" s="14" t="s">
        <v>5700</v>
      </c>
      <c r="AJ793" s="14"/>
      <c r="AK793" s="14">
        <v>60.45</v>
      </c>
      <c r="AL793" s="14">
        <v>60.45</v>
      </c>
      <c r="AM793" s="17">
        <v>9780636152519</v>
      </c>
      <c r="AN793" s="17">
        <v>9780636152519</v>
      </c>
      <c r="AO793" s="14" t="s">
        <v>6431</v>
      </c>
      <c r="AP793" s="14" t="s">
        <v>3810</v>
      </c>
      <c r="AQ793" s="14">
        <v>0</v>
      </c>
      <c r="AR793" s="14">
        <v>89.44</v>
      </c>
      <c r="AS793" s="14" t="s">
        <v>7696</v>
      </c>
      <c r="AT793" s="14" t="s">
        <v>1679</v>
      </c>
      <c r="AU793" s="14">
        <v>450</v>
      </c>
      <c r="AV793" s="14">
        <v>5</v>
      </c>
      <c r="AW793" s="14" t="s">
        <v>5700</v>
      </c>
      <c r="AX793" s="14"/>
      <c r="AY793" s="14">
        <v>111.8</v>
      </c>
      <c r="AZ793" s="14">
        <v>111.8</v>
      </c>
      <c r="BA793" s="17">
        <v>9780636177505</v>
      </c>
      <c r="BB793" s="17">
        <v>9780636177505</v>
      </c>
      <c r="BC793" s="14" t="s">
        <v>8886</v>
      </c>
      <c r="BD793" s="14" t="s">
        <v>3810</v>
      </c>
      <c r="BE793" s="14">
        <v>0</v>
      </c>
      <c r="BF793" s="14">
        <v>128.96</v>
      </c>
      <c r="BG793" s="14" t="s">
        <v>9874</v>
      </c>
      <c r="BH793" s="14" t="s">
        <v>10462</v>
      </c>
      <c r="BI793" s="14">
        <v>1095</v>
      </c>
      <c r="BJ793" s="14">
        <v>5</v>
      </c>
      <c r="BK793" s="14" t="s">
        <v>5700</v>
      </c>
      <c r="BL793" s="14"/>
      <c r="BM793" s="14">
        <v>161.19999999999999</v>
      </c>
      <c r="BN793" s="14">
        <v>161.19999999999999</v>
      </c>
      <c r="BO793" s="17" t="s">
        <v>10823</v>
      </c>
      <c r="BP793" s="14" t="s">
        <v>11826</v>
      </c>
      <c r="BQ793" s="14">
        <v>7</v>
      </c>
      <c r="BR793" s="14" t="s">
        <v>1603</v>
      </c>
      <c r="BS793" s="14" t="s">
        <v>1642</v>
      </c>
      <c r="BT793" s="14" t="s">
        <v>1664</v>
      </c>
      <c r="BU793" s="14" t="s">
        <v>10462</v>
      </c>
      <c r="BV793" s="14">
        <v>175</v>
      </c>
      <c r="BW793" s="17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 t="s">
        <v>12417</v>
      </c>
      <c r="CL793" s="14" t="s">
        <v>12419</v>
      </c>
      <c r="CM793" s="14">
        <v>7</v>
      </c>
    </row>
    <row r="794" spans="1:91" x14ac:dyDescent="0.25">
      <c r="A794" s="17">
        <v>9780636115736</v>
      </c>
      <c r="B794" s="14" t="s">
        <v>18</v>
      </c>
      <c r="C794" s="17">
        <v>9780636115736</v>
      </c>
      <c r="D794" s="14" t="s">
        <v>639</v>
      </c>
      <c r="E794" s="13">
        <v>7</v>
      </c>
      <c r="F794" s="14" t="s">
        <v>1603</v>
      </c>
      <c r="G794" s="14" t="s">
        <v>1642</v>
      </c>
      <c r="H794" s="14" t="s">
        <v>1664</v>
      </c>
      <c r="I794" s="14" t="s">
        <v>1674</v>
      </c>
      <c r="J794" s="15">
        <v>130.19999999999999</v>
      </c>
      <c r="K794" s="19">
        <v>152.6</v>
      </c>
      <c r="L794" s="15">
        <v>-22.4</v>
      </c>
      <c r="M794" s="15">
        <v>50.357999999999997</v>
      </c>
      <c r="N794" s="15">
        <v>100.71599999999999</v>
      </c>
      <c r="O794" s="15">
        <v>60.45</v>
      </c>
      <c r="P794" s="24">
        <v>0.39613368283093053</v>
      </c>
      <c r="Q794" s="15">
        <v>111.8</v>
      </c>
      <c r="R794" s="24">
        <v>0.73263433813892531</v>
      </c>
      <c r="S794" s="22"/>
      <c r="T794" s="15"/>
      <c r="U794" s="24" t="s">
        <v>1696</v>
      </c>
      <c r="V794" s="15"/>
      <c r="W794" s="24" t="s">
        <v>1696</v>
      </c>
      <c r="X794" s="17">
        <v>9780636175501</v>
      </c>
      <c r="Y794" s="17">
        <v>9780636175501</v>
      </c>
      <c r="Z794" s="14" t="s">
        <v>2598</v>
      </c>
      <c r="AA794" s="14" t="s">
        <v>3811</v>
      </c>
      <c r="AB794" s="14">
        <v>0</v>
      </c>
      <c r="AC794" s="14">
        <v>48.36</v>
      </c>
      <c r="AD794" s="14">
        <v>-12.09</v>
      </c>
      <c r="AE794" s="14" t="s">
        <v>4527</v>
      </c>
      <c r="AF794" s="14" t="s">
        <v>1679</v>
      </c>
      <c r="AG794" s="14">
        <v>425</v>
      </c>
      <c r="AH794" s="14">
        <v>5</v>
      </c>
      <c r="AI794" s="14" t="s">
        <v>5701</v>
      </c>
      <c r="AJ794" s="14"/>
      <c r="AK794" s="14">
        <v>60.45</v>
      </c>
      <c r="AL794" s="14">
        <v>60.45</v>
      </c>
      <c r="AM794" s="17">
        <v>9780636154339</v>
      </c>
      <c r="AN794" s="17">
        <v>9780636154339</v>
      </c>
      <c r="AO794" s="14" t="s">
        <v>6432</v>
      </c>
      <c r="AP794" s="14" t="s">
        <v>3811</v>
      </c>
      <c r="AQ794" s="14">
        <v>0</v>
      </c>
      <c r="AR794" s="14">
        <v>89.44</v>
      </c>
      <c r="AS794" s="14" t="s">
        <v>7697</v>
      </c>
      <c r="AT794" s="14" t="s">
        <v>1679</v>
      </c>
      <c r="AU794" s="14">
        <v>450</v>
      </c>
      <c r="AV794" s="14">
        <v>5</v>
      </c>
      <c r="AW794" s="14" t="s">
        <v>5701</v>
      </c>
      <c r="AX794" s="14"/>
      <c r="AY794" s="14">
        <v>111.8</v>
      </c>
      <c r="AZ794" s="14">
        <v>111.8</v>
      </c>
      <c r="BA794" s="17"/>
      <c r="BB794" s="17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7"/>
      <c r="BP794" s="14"/>
      <c r="BQ794" s="14"/>
      <c r="BR794" s="14"/>
      <c r="BS794" s="14"/>
      <c r="BT794" s="14"/>
      <c r="BU794" s="14"/>
      <c r="BV794" s="14"/>
      <c r="BW794" s="17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 t="s">
        <v>12417</v>
      </c>
      <c r="CL794" s="14" t="s">
        <v>12419</v>
      </c>
      <c r="CM794" s="14">
        <v>7</v>
      </c>
    </row>
    <row r="795" spans="1:91" x14ac:dyDescent="0.25">
      <c r="A795" s="17">
        <v>9780636115743</v>
      </c>
      <c r="B795" s="14" t="s">
        <v>18</v>
      </c>
      <c r="C795" s="17">
        <v>9780636115743</v>
      </c>
      <c r="D795" s="14" t="s">
        <v>640</v>
      </c>
      <c r="E795" s="13">
        <v>8</v>
      </c>
      <c r="F795" s="14" t="s">
        <v>1603</v>
      </c>
      <c r="G795" s="14" t="s">
        <v>1642</v>
      </c>
      <c r="H795" s="14" t="s">
        <v>1664</v>
      </c>
      <c r="I795" s="14" t="s">
        <v>1674</v>
      </c>
      <c r="J795" s="15">
        <v>137.19999999999999</v>
      </c>
      <c r="K795" s="19">
        <v>160.30000000000001</v>
      </c>
      <c r="L795" s="15">
        <v>-23.1</v>
      </c>
      <c r="M795" s="15">
        <v>52.899000000000001</v>
      </c>
      <c r="N795" s="15">
        <v>105.798</v>
      </c>
      <c r="O795" s="15">
        <v>60.45</v>
      </c>
      <c r="P795" s="24">
        <v>0.37710542732376795</v>
      </c>
      <c r="Q795" s="15">
        <v>111.8</v>
      </c>
      <c r="R795" s="24">
        <v>0.69744229569557081</v>
      </c>
      <c r="S795" s="22">
        <v>175</v>
      </c>
      <c r="T795" s="15">
        <v>161.19999999999999</v>
      </c>
      <c r="U795" s="24">
        <v>0.92114285714285715</v>
      </c>
      <c r="V795" s="15"/>
      <c r="W795" s="24">
        <v>0</v>
      </c>
      <c r="X795" s="17">
        <v>9780636170094</v>
      </c>
      <c r="Y795" s="17">
        <v>9780636170094</v>
      </c>
      <c r="Z795" s="14" t="s">
        <v>2599</v>
      </c>
      <c r="AA795" s="14" t="s">
        <v>3810</v>
      </c>
      <c r="AB795" s="14">
        <v>0</v>
      </c>
      <c r="AC795" s="14">
        <v>48.36</v>
      </c>
      <c r="AD795" s="14">
        <v>-12.09</v>
      </c>
      <c r="AE795" s="14" t="s">
        <v>4528</v>
      </c>
      <c r="AF795" s="14" t="s">
        <v>1679</v>
      </c>
      <c r="AG795" s="14">
        <v>425</v>
      </c>
      <c r="AH795" s="14">
        <v>5</v>
      </c>
      <c r="AI795" s="14" t="s">
        <v>5700</v>
      </c>
      <c r="AJ795" s="14"/>
      <c r="AK795" s="14">
        <v>60.45</v>
      </c>
      <c r="AL795" s="14">
        <v>60.45</v>
      </c>
      <c r="AM795" s="17">
        <v>9780636151949</v>
      </c>
      <c r="AN795" s="17">
        <v>9780636151949</v>
      </c>
      <c r="AO795" s="14" t="s">
        <v>6433</v>
      </c>
      <c r="AP795" s="14" t="s">
        <v>3810</v>
      </c>
      <c r="AQ795" s="14">
        <v>0</v>
      </c>
      <c r="AR795" s="14">
        <v>89.44</v>
      </c>
      <c r="AS795" s="14" t="s">
        <v>7698</v>
      </c>
      <c r="AT795" s="14" t="s">
        <v>1679</v>
      </c>
      <c r="AU795" s="14">
        <v>450</v>
      </c>
      <c r="AV795" s="14">
        <v>5</v>
      </c>
      <c r="AW795" s="14" t="s">
        <v>5700</v>
      </c>
      <c r="AX795" s="14"/>
      <c r="AY795" s="14">
        <v>111.8</v>
      </c>
      <c r="AZ795" s="14">
        <v>111.8</v>
      </c>
      <c r="BA795" s="17">
        <v>9780636174436</v>
      </c>
      <c r="BB795" s="17">
        <v>9780636174436</v>
      </c>
      <c r="BC795" s="14" t="s">
        <v>8887</v>
      </c>
      <c r="BD795" s="14" t="s">
        <v>3810</v>
      </c>
      <c r="BE795" s="14">
        <v>0</v>
      </c>
      <c r="BF795" s="14">
        <v>128.96</v>
      </c>
      <c r="BG795" s="14" t="s">
        <v>9875</v>
      </c>
      <c r="BH795" s="14" t="s">
        <v>10462</v>
      </c>
      <c r="BI795" s="14">
        <v>1095</v>
      </c>
      <c r="BJ795" s="14">
        <v>5</v>
      </c>
      <c r="BK795" s="14" t="s">
        <v>5700</v>
      </c>
      <c r="BL795" s="14"/>
      <c r="BM795" s="14">
        <v>161.19999999999999</v>
      </c>
      <c r="BN795" s="14">
        <v>161.19999999999999</v>
      </c>
      <c r="BO795" s="17" t="s">
        <v>10824</v>
      </c>
      <c r="BP795" s="14" t="s">
        <v>11827</v>
      </c>
      <c r="BQ795" s="14">
        <v>8</v>
      </c>
      <c r="BR795" s="14" t="s">
        <v>1603</v>
      </c>
      <c r="BS795" s="14" t="s">
        <v>1642</v>
      </c>
      <c r="BT795" s="14" t="s">
        <v>1664</v>
      </c>
      <c r="BU795" s="14" t="s">
        <v>10462</v>
      </c>
      <c r="BV795" s="14">
        <v>175</v>
      </c>
      <c r="BW795" s="17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 t="s">
        <v>12417</v>
      </c>
      <c r="CL795" s="14" t="s">
        <v>12419</v>
      </c>
      <c r="CM795" s="14">
        <v>8</v>
      </c>
    </row>
    <row r="796" spans="1:91" x14ac:dyDescent="0.25">
      <c r="A796" s="17">
        <v>9780636115743</v>
      </c>
      <c r="B796" s="14" t="s">
        <v>18</v>
      </c>
      <c r="C796" s="17">
        <v>9780636115743</v>
      </c>
      <c r="D796" s="14" t="s">
        <v>640</v>
      </c>
      <c r="E796" s="13">
        <v>8</v>
      </c>
      <c r="F796" s="14" t="s">
        <v>1603</v>
      </c>
      <c r="G796" s="14" t="s">
        <v>1642</v>
      </c>
      <c r="H796" s="14" t="s">
        <v>1664</v>
      </c>
      <c r="I796" s="14" t="s">
        <v>1674</v>
      </c>
      <c r="J796" s="15">
        <v>137.19999999999999</v>
      </c>
      <c r="K796" s="19">
        <v>160.30000000000001</v>
      </c>
      <c r="L796" s="15">
        <v>-23.1</v>
      </c>
      <c r="M796" s="15">
        <v>52.899000000000001</v>
      </c>
      <c r="N796" s="15">
        <v>105.798</v>
      </c>
      <c r="O796" s="15">
        <v>60.45</v>
      </c>
      <c r="P796" s="24">
        <v>0.37710542732376795</v>
      </c>
      <c r="Q796" s="15">
        <v>111.8</v>
      </c>
      <c r="R796" s="24">
        <v>0.69744229569557081</v>
      </c>
      <c r="S796" s="22"/>
      <c r="T796" s="15"/>
      <c r="U796" s="24" t="s">
        <v>1696</v>
      </c>
      <c r="V796" s="15"/>
      <c r="W796" s="24" t="s">
        <v>1696</v>
      </c>
      <c r="X796" s="17">
        <v>9780636172104</v>
      </c>
      <c r="Y796" s="17">
        <v>9780636172104</v>
      </c>
      <c r="Z796" s="14" t="s">
        <v>2600</v>
      </c>
      <c r="AA796" s="14" t="s">
        <v>3811</v>
      </c>
      <c r="AB796" s="14">
        <v>0</v>
      </c>
      <c r="AC796" s="14">
        <v>48.36</v>
      </c>
      <c r="AD796" s="14">
        <v>-12.09</v>
      </c>
      <c r="AE796" s="14" t="s">
        <v>4529</v>
      </c>
      <c r="AF796" s="14" t="s">
        <v>1679</v>
      </c>
      <c r="AG796" s="14">
        <v>425</v>
      </c>
      <c r="AH796" s="14">
        <v>5</v>
      </c>
      <c r="AI796" s="14" t="s">
        <v>5701</v>
      </c>
      <c r="AJ796" s="14"/>
      <c r="AK796" s="14">
        <v>60.45</v>
      </c>
      <c r="AL796" s="14">
        <v>60.45</v>
      </c>
      <c r="AM796" s="17">
        <v>9780636155398</v>
      </c>
      <c r="AN796" s="17">
        <v>9780636155398</v>
      </c>
      <c r="AO796" s="14" t="s">
        <v>6434</v>
      </c>
      <c r="AP796" s="14" t="s">
        <v>3811</v>
      </c>
      <c r="AQ796" s="14">
        <v>0</v>
      </c>
      <c r="AR796" s="14">
        <v>89.44</v>
      </c>
      <c r="AS796" s="14" t="s">
        <v>7699</v>
      </c>
      <c r="AT796" s="14" t="s">
        <v>1679</v>
      </c>
      <c r="AU796" s="14">
        <v>450</v>
      </c>
      <c r="AV796" s="14">
        <v>5</v>
      </c>
      <c r="AW796" s="14" t="s">
        <v>5701</v>
      </c>
      <c r="AX796" s="14"/>
      <c r="AY796" s="14">
        <v>111.8</v>
      </c>
      <c r="AZ796" s="14">
        <v>111.8</v>
      </c>
      <c r="BA796" s="17"/>
      <c r="BB796" s="17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7"/>
      <c r="BP796" s="14"/>
      <c r="BQ796" s="14"/>
      <c r="BR796" s="14"/>
      <c r="BS796" s="14"/>
      <c r="BT796" s="14"/>
      <c r="BU796" s="14"/>
      <c r="BV796" s="14"/>
      <c r="BW796" s="17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 t="s">
        <v>12417</v>
      </c>
      <c r="CL796" s="14" t="s">
        <v>12419</v>
      </c>
      <c r="CM796" s="14">
        <v>8</v>
      </c>
    </row>
    <row r="797" spans="1:91" x14ac:dyDescent="0.25">
      <c r="A797" s="17">
        <v>9780636115750</v>
      </c>
      <c r="B797" s="14" t="s">
        <v>18</v>
      </c>
      <c r="C797" s="17">
        <v>9780636115750</v>
      </c>
      <c r="D797" s="14" t="s">
        <v>641</v>
      </c>
      <c r="E797" s="13">
        <v>9</v>
      </c>
      <c r="F797" s="14" t="s">
        <v>1603</v>
      </c>
      <c r="G797" s="14" t="s">
        <v>1642</v>
      </c>
      <c r="H797" s="14" t="s">
        <v>1664</v>
      </c>
      <c r="I797" s="14" t="s">
        <v>1674</v>
      </c>
      <c r="J797" s="15">
        <v>144.9</v>
      </c>
      <c r="K797" s="19">
        <v>169.4</v>
      </c>
      <c r="L797" s="15">
        <v>-24.5</v>
      </c>
      <c r="M797" s="15">
        <v>55.902000000000001</v>
      </c>
      <c r="N797" s="15">
        <v>111.804</v>
      </c>
      <c r="O797" s="15">
        <v>60.45</v>
      </c>
      <c r="P797" s="24">
        <v>0.35684769775678865</v>
      </c>
      <c r="Q797" s="15">
        <v>111.8</v>
      </c>
      <c r="R797" s="24">
        <v>0.65997638724911456</v>
      </c>
      <c r="S797" s="22">
        <v>175</v>
      </c>
      <c r="T797" s="15">
        <v>161.19999999999999</v>
      </c>
      <c r="U797" s="24">
        <v>0.92114285714285715</v>
      </c>
      <c r="V797" s="15"/>
      <c r="W797" s="24">
        <v>0</v>
      </c>
      <c r="X797" s="17">
        <v>9780636170117</v>
      </c>
      <c r="Y797" s="17">
        <v>9780636170117</v>
      </c>
      <c r="Z797" s="14" t="s">
        <v>2601</v>
      </c>
      <c r="AA797" s="14" t="s">
        <v>3810</v>
      </c>
      <c r="AB797" s="14">
        <v>0</v>
      </c>
      <c r="AC797" s="14">
        <v>48.36</v>
      </c>
      <c r="AD797" s="14">
        <v>-12.09</v>
      </c>
      <c r="AE797" s="14" t="s">
        <v>4530</v>
      </c>
      <c r="AF797" s="14" t="s">
        <v>1679</v>
      </c>
      <c r="AG797" s="14">
        <v>425</v>
      </c>
      <c r="AH797" s="14">
        <v>5</v>
      </c>
      <c r="AI797" s="14" t="s">
        <v>5700</v>
      </c>
      <c r="AJ797" s="14"/>
      <c r="AK797" s="14">
        <v>60.45</v>
      </c>
      <c r="AL797" s="14">
        <v>60.45</v>
      </c>
      <c r="AM797" s="17">
        <v>9780636151406</v>
      </c>
      <c r="AN797" s="17">
        <v>9780636151406</v>
      </c>
      <c r="AO797" s="14" t="s">
        <v>6435</v>
      </c>
      <c r="AP797" s="14" t="s">
        <v>3810</v>
      </c>
      <c r="AQ797" s="14">
        <v>0</v>
      </c>
      <c r="AR797" s="14">
        <v>89.44</v>
      </c>
      <c r="AS797" s="14" t="s">
        <v>7700</v>
      </c>
      <c r="AT797" s="14" t="s">
        <v>1679</v>
      </c>
      <c r="AU797" s="14">
        <v>450</v>
      </c>
      <c r="AV797" s="14">
        <v>5</v>
      </c>
      <c r="AW797" s="14" t="s">
        <v>5700</v>
      </c>
      <c r="AX797" s="14"/>
      <c r="AY797" s="14">
        <v>111.8</v>
      </c>
      <c r="AZ797" s="14">
        <v>111.8</v>
      </c>
      <c r="BA797" s="17">
        <v>9780636174450</v>
      </c>
      <c r="BB797" s="17">
        <v>9780636174450</v>
      </c>
      <c r="BC797" s="14" t="s">
        <v>8888</v>
      </c>
      <c r="BD797" s="14" t="s">
        <v>3810</v>
      </c>
      <c r="BE797" s="14">
        <v>0</v>
      </c>
      <c r="BF797" s="14">
        <v>128.96</v>
      </c>
      <c r="BG797" s="14" t="s">
        <v>9876</v>
      </c>
      <c r="BH797" s="14" t="s">
        <v>10462</v>
      </c>
      <c r="BI797" s="14">
        <v>1095</v>
      </c>
      <c r="BJ797" s="14">
        <v>5</v>
      </c>
      <c r="BK797" s="14" t="s">
        <v>5700</v>
      </c>
      <c r="BL797" s="14"/>
      <c r="BM797" s="14">
        <v>161.19999999999999</v>
      </c>
      <c r="BN797" s="14">
        <v>161.19999999999999</v>
      </c>
      <c r="BO797" s="17" t="s">
        <v>10825</v>
      </c>
      <c r="BP797" s="14" t="s">
        <v>11828</v>
      </c>
      <c r="BQ797" s="14">
        <v>9</v>
      </c>
      <c r="BR797" s="14" t="s">
        <v>1603</v>
      </c>
      <c r="BS797" s="14" t="s">
        <v>1642</v>
      </c>
      <c r="BT797" s="14" t="s">
        <v>1664</v>
      </c>
      <c r="BU797" s="14" t="s">
        <v>10462</v>
      </c>
      <c r="BV797" s="14">
        <v>175</v>
      </c>
      <c r="BW797" s="17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 t="s">
        <v>12417</v>
      </c>
      <c r="CL797" s="14" t="s">
        <v>12419</v>
      </c>
      <c r="CM797" s="14">
        <v>9</v>
      </c>
    </row>
    <row r="798" spans="1:91" x14ac:dyDescent="0.25">
      <c r="A798" s="17">
        <v>9780636115750</v>
      </c>
      <c r="B798" s="14" t="s">
        <v>18</v>
      </c>
      <c r="C798" s="17">
        <v>9780636115750</v>
      </c>
      <c r="D798" s="14" t="s">
        <v>641</v>
      </c>
      <c r="E798" s="13">
        <v>9</v>
      </c>
      <c r="F798" s="14" t="s">
        <v>1603</v>
      </c>
      <c r="G798" s="14" t="s">
        <v>1642</v>
      </c>
      <c r="H798" s="14" t="s">
        <v>1664</v>
      </c>
      <c r="I798" s="14" t="s">
        <v>1674</v>
      </c>
      <c r="J798" s="15">
        <v>144.9</v>
      </c>
      <c r="K798" s="19">
        <v>169.4</v>
      </c>
      <c r="L798" s="15">
        <v>-24.5</v>
      </c>
      <c r="M798" s="15">
        <v>55.902000000000001</v>
      </c>
      <c r="N798" s="15">
        <v>111.804</v>
      </c>
      <c r="O798" s="15">
        <v>60.45</v>
      </c>
      <c r="P798" s="24">
        <v>0.35684769775678865</v>
      </c>
      <c r="Q798" s="15">
        <v>111.8</v>
      </c>
      <c r="R798" s="24">
        <v>0.65997638724911456</v>
      </c>
      <c r="S798" s="22"/>
      <c r="T798" s="15"/>
      <c r="U798" s="24" t="s">
        <v>1696</v>
      </c>
      <c r="V798" s="15"/>
      <c r="W798" s="24" t="s">
        <v>1696</v>
      </c>
      <c r="X798" s="17">
        <v>9780636172128</v>
      </c>
      <c r="Y798" s="17">
        <v>9780636172128</v>
      </c>
      <c r="Z798" s="14" t="s">
        <v>2602</v>
      </c>
      <c r="AA798" s="14" t="s">
        <v>3811</v>
      </c>
      <c r="AB798" s="14">
        <v>0</v>
      </c>
      <c r="AC798" s="14">
        <v>48.36</v>
      </c>
      <c r="AD798" s="14">
        <v>-12.09</v>
      </c>
      <c r="AE798" s="14" t="s">
        <v>4531</v>
      </c>
      <c r="AF798" s="14" t="s">
        <v>1679</v>
      </c>
      <c r="AG798" s="14">
        <v>425</v>
      </c>
      <c r="AH798" s="14">
        <v>5</v>
      </c>
      <c r="AI798" s="14" t="s">
        <v>5701</v>
      </c>
      <c r="AJ798" s="14"/>
      <c r="AK798" s="14">
        <v>60.45</v>
      </c>
      <c r="AL798" s="14">
        <v>60.45</v>
      </c>
      <c r="AM798" s="17">
        <v>9780636155459</v>
      </c>
      <c r="AN798" s="17">
        <v>9780636155459</v>
      </c>
      <c r="AO798" s="14" t="s">
        <v>6436</v>
      </c>
      <c r="AP798" s="14" t="s">
        <v>3811</v>
      </c>
      <c r="AQ798" s="14">
        <v>0</v>
      </c>
      <c r="AR798" s="14">
        <v>89.44</v>
      </c>
      <c r="AS798" s="14" t="s">
        <v>7701</v>
      </c>
      <c r="AT798" s="14" t="s">
        <v>1679</v>
      </c>
      <c r="AU798" s="14">
        <v>450</v>
      </c>
      <c r="AV798" s="14">
        <v>5</v>
      </c>
      <c r="AW798" s="14" t="s">
        <v>5701</v>
      </c>
      <c r="AX798" s="14"/>
      <c r="AY798" s="14">
        <v>111.8</v>
      </c>
      <c r="AZ798" s="14">
        <v>111.8</v>
      </c>
      <c r="BA798" s="17"/>
      <c r="BB798" s="17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7"/>
      <c r="BP798" s="14"/>
      <c r="BQ798" s="14"/>
      <c r="BR798" s="14"/>
      <c r="BS798" s="14"/>
      <c r="BT798" s="14"/>
      <c r="BU798" s="14"/>
      <c r="BV798" s="14"/>
      <c r="BW798" s="17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 t="s">
        <v>12417</v>
      </c>
      <c r="CL798" s="14" t="s">
        <v>12419</v>
      </c>
      <c r="CM798" s="14">
        <v>9</v>
      </c>
    </row>
    <row r="799" spans="1:91" x14ac:dyDescent="0.25">
      <c r="A799" s="17">
        <v>9780636115798</v>
      </c>
      <c r="B799" s="14" t="s">
        <v>18</v>
      </c>
      <c r="C799" s="17">
        <v>9780636115798</v>
      </c>
      <c r="D799" s="14" t="s">
        <v>642</v>
      </c>
      <c r="E799" s="13">
        <v>7</v>
      </c>
      <c r="F799" s="14" t="s">
        <v>1603</v>
      </c>
      <c r="G799" s="14" t="s">
        <v>1642</v>
      </c>
      <c r="H799" s="14" t="s">
        <v>1666</v>
      </c>
      <c r="I799" s="14" t="s">
        <v>1674</v>
      </c>
      <c r="J799" s="15">
        <v>115.5</v>
      </c>
      <c r="K799" s="19">
        <v>135.1</v>
      </c>
      <c r="L799" s="15">
        <v>-19.600000000000001</v>
      </c>
      <c r="M799" s="15">
        <v>44.582999999999998</v>
      </c>
      <c r="N799" s="15">
        <v>89.165999999999997</v>
      </c>
      <c r="O799" s="15">
        <v>60.45</v>
      </c>
      <c r="P799" s="24">
        <v>0.44744633604737233</v>
      </c>
      <c r="Q799" s="15">
        <v>111.8</v>
      </c>
      <c r="R799" s="24">
        <v>0.82753515914137676</v>
      </c>
      <c r="S799" s="22">
        <v>175</v>
      </c>
      <c r="T799" s="15">
        <v>161.19999999999999</v>
      </c>
      <c r="U799" s="24">
        <v>0.92114285714285715</v>
      </c>
      <c r="V799" s="15"/>
      <c r="W799" s="24">
        <v>0</v>
      </c>
      <c r="X799" s="17">
        <v>9780636177895</v>
      </c>
      <c r="Y799" s="17">
        <v>9780636177895</v>
      </c>
      <c r="Z799" s="14" t="s">
        <v>2603</v>
      </c>
      <c r="AA799" s="14" t="s">
        <v>3810</v>
      </c>
      <c r="AB799" s="14">
        <v>0</v>
      </c>
      <c r="AC799" s="14">
        <v>48.36</v>
      </c>
      <c r="AD799" s="14">
        <v>-12.09</v>
      </c>
      <c r="AE799" s="14" t="s">
        <v>4532</v>
      </c>
      <c r="AF799" s="14" t="s">
        <v>1679</v>
      </c>
      <c r="AG799" s="14">
        <v>425</v>
      </c>
      <c r="AH799" s="14">
        <v>5</v>
      </c>
      <c r="AI799" s="14" t="s">
        <v>5700</v>
      </c>
      <c r="AJ799" s="14"/>
      <c r="AK799" s="14">
        <v>60.45</v>
      </c>
      <c r="AL799" s="14">
        <v>60.45</v>
      </c>
      <c r="AM799" s="17">
        <v>9780636152984</v>
      </c>
      <c r="AN799" s="17">
        <v>9780636152984</v>
      </c>
      <c r="AO799" s="14" t="s">
        <v>6437</v>
      </c>
      <c r="AP799" s="14" t="s">
        <v>3810</v>
      </c>
      <c r="AQ799" s="14">
        <v>0</v>
      </c>
      <c r="AR799" s="14">
        <v>89.44</v>
      </c>
      <c r="AS799" s="14" t="s">
        <v>7702</v>
      </c>
      <c r="AT799" s="14" t="s">
        <v>1679</v>
      </c>
      <c r="AU799" s="14">
        <v>450</v>
      </c>
      <c r="AV799" s="14">
        <v>5</v>
      </c>
      <c r="AW799" s="14" t="s">
        <v>5700</v>
      </c>
      <c r="AX799" s="14"/>
      <c r="AY799" s="14">
        <v>111.8</v>
      </c>
      <c r="AZ799" s="14">
        <v>111.8</v>
      </c>
      <c r="BA799" s="17">
        <v>9780636177987</v>
      </c>
      <c r="BB799" s="17">
        <v>9780636177987</v>
      </c>
      <c r="BC799" s="14" t="s">
        <v>8889</v>
      </c>
      <c r="BD799" s="14" t="s">
        <v>3810</v>
      </c>
      <c r="BE799" s="14">
        <v>0</v>
      </c>
      <c r="BF799" s="14">
        <v>128.96</v>
      </c>
      <c r="BG799" s="14" t="s">
        <v>9877</v>
      </c>
      <c r="BH799" s="14" t="s">
        <v>10462</v>
      </c>
      <c r="BI799" s="14">
        <v>1095</v>
      </c>
      <c r="BJ799" s="14">
        <v>5</v>
      </c>
      <c r="BK799" s="14" t="s">
        <v>5700</v>
      </c>
      <c r="BL799" s="14"/>
      <c r="BM799" s="14">
        <v>161.19999999999999</v>
      </c>
      <c r="BN799" s="14">
        <v>161.19999999999999</v>
      </c>
      <c r="BO799" s="17" t="s">
        <v>10826</v>
      </c>
      <c r="BP799" s="14" t="s">
        <v>11829</v>
      </c>
      <c r="BQ799" s="14">
        <v>7</v>
      </c>
      <c r="BR799" s="14" t="s">
        <v>1603</v>
      </c>
      <c r="BS799" s="14" t="s">
        <v>1642</v>
      </c>
      <c r="BT799" s="14" t="s">
        <v>1666</v>
      </c>
      <c r="BU799" s="14" t="s">
        <v>10462</v>
      </c>
      <c r="BV799" s="14">
        <v>175</v>
      </c>
      <c r="BW799" s="17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 t="s">
        <v>12417</v>
      </c>
      <c r="CL799" s="14" t="s">
        <v>12419</v>
      </c>
      <c r="CM799" s="14">
        <v>7</v>
      </c>
    </row>
    <row r="800" spans="1:91" x14ac:dyDescent="0.25">
      <c r="A800" s="17">
        <v>9780636115798</v>
      </c>
      <c r="B800" s="14" t="s">
        <v>18</v>
      </c>
      <c r="C800" s="17">
        <v>9780636115798</v>
      </c>
      <c r="D800" s="14" t="s">
        <v>642</v>
      </c>
      <c r="E800" s="13">
        <v>7</v>
      </c>
      <c r="F800" s="14" t="s">
        <v>1603</v>
      </c>
      <c r="G800" s="14" t="s">
        <v>1642</v>
      </c>
      <c r="H800" s="14" t="s">
        <v>1666</v>
      </c>
      <c r="I800" s="14" t="s">
        <v>1674</v>
      </c>
      <c r="J800" s="15">
        <v>115.5</v>
      </c>
      <c r="K800" s="19">
        <v>135.1</v>
      </c>
      <c r="L800" s="15">
        <v>-19.600000000000001</v>
      </c>
      <c r="M800" s="15">
        <v>44.582999999999998</v>
      </c>
      <c r="N800" s="15">
        <v>89.165999999999997</v>
      </c>
      <c r="O800" s="15">
        <v>60.45</v>
      </c>
      <c r="P800" s="24">
        <v>0.44744633604737233</v>
      </c>
      <c r="Q800" s="15">
        <v>111.8</v>
      </c>
      <c r="R800" s="24">
        <v>0.82753515914137676</v>
      </c>
      <c r="S800" s="22"/>
      <c r="T800" s="15"/>
      <c r="U800" s="24" t="s">
        <v>1696</v>
      </c>
      <c r="V800" s="15"/>
      <c r="W800" s="24" t="s">
        <v>1696</v>
      </c>
      <c r="X800" s="17">
        <v>9780636178335</v>
      </c>
      <c r="Y800" s="17">
        <v>9780636178335</v>
      </c>
      <c r="Z800" s="14" t="s">
        <v>2604</v>
      </c>
      <c r="AA800" s="14" t="s">
        <v>3811</v>
      </c>
      <c r="AB800" s="14">
        <v>0</v>
      </c>
      <c r="AC800" s="14">
        <v>48.36</v>
      </c>
      <c r="AD800" s="14">
        <v>-12.09</v>
      </c>
      <c r="AE800" s="14" t="s">
        <v>4533</v>
      </c>
      <c r="AF800" s="14" t="s">
        <v>1679</v>
      </c>
      <c r="AG800" s="14">
        <v>425</v>
      </c>
      <c r="AH800" s="14">
        <v>5</v>
      </c>
      <c r="AI800" s="14" t="s">
        <v>5701</v>
      </c>
      <c r="AJ800" s="14"/>
      <c r="AK800" s="14">
        <v>60.45</v>
      </c>
      <c r="AL800" s="14">
        <v>60.45</v>
      </c>
      <c r="AM800" s="17">
        <v>9780636154247</v>
      </c>
      <c r="AN800" s="17">
        <v>9780636154247</v>
      </c>
      <c r="AO800" s="14" t="s">
        <v>6438</v>
      </c>
      <c r="AP800" s="14" t="s">
        <v>3811</v>
      </c>
      <c r="AQ800" s="14">
        <v>0</v>
      </c>
      <c r="AR800" s="14">
        <v>89.44</v>
      </c>
      <c r="AS800" s="14" t="s">
        <v>7703</v>
      </c>
      <c r="AT800" s="14" t="s">
        <v>1679</v>
      </c>
      <c r="AU800" s="14">
        <v>450</v>
      </c>
      <c r="AV800" s="14">
        <v>5</v>
      </c>
      <c r="AW800" s="14" t="s">
        <v>5701</v>
      </c>
      <c r="AX800" s="14"/>
      <c r="AY800" s="14">
        <v>111.8</v>
      </c>
      <c r="AZ800" s="14">
        <v>111.8</v>
      </c>
      <c r="BA800" s="17"/>
      <c r="BB800" s="17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7"/>
      <c r="BP800" s="14"/>
      <c r="BQ800" s="14"/>
      <c r="BR800" s="14"/>
      <c r="BS800" s="14"/>
      <c r="BT800" s="14"/>
      <c r="BU800" s="14"/>
      <c r="BV800" s="14"/>
      <c r="BW800" s="17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 t="s">
        <v>12417</v>
      </c>
      <c r="CL800" s="14" t="s">
        <v>12419</v>
      </c>
      <c r="CM800" s="14">
        <v>7</v>
      </c>
    </row>
    <row r="801" spans="1:91" x14ac:dyDescent="0.25">
      <c r="A801" s="17">
        <v>9780636115927</v>
      </c>
      <c r="B801" s="14" t="s">
        <v>18</v>
      </c>
      <c r="C801" s="17">
        <v>9780636115927</v>
      </c>
      <c r="D801" s="14" t="s">
        <v>643</v>
      </c>
      <c r="E801" s="13">
        <v>7</v>
      </c>
      <c r="F801" s="14" t="s">
        <v>1612</v>
      </c>
      <c r="G801" s="14" t="s">
        <v>1640</v>
      </c>
      <c r="H801" s="14" t="s">
        <v>1665</v>
      </c>
      <c r="I801" s="14" t="s">
        <v>1674</v>
      </c>
      <c r="J801" s="15">
        <v>115.5</v>
      </c>
      <c r="K801" s="19">
        <v>135.1</v>
      </c>
      <c r="L801" s="15">
        <v>-19.600000000000001</v>
      </c>
      <c r="M801" s="15">
        <v>44.582999999999998</v>
      </c>
      <c r="N801" s="15">
        <v>89.165999999999997</v>
      </c>
      <c r="O801" s="15">
        <v>60.45</v>
      </c>
      <c r="P801" s="24">
        <v>0.44744633604737233</v>
      </c>
      <c r="Q801" s="15">
        <v>111.8</v>
      </c>
      <c r="R801" s="24">
        <v>0.82753515914137676</v>
      </c>
      <c r="S801" s="22">
        <v>175</v>
      </c>
      <c r="T801" s="15">
        <v>161.19999999999999</v>
      </c>
      <c r="U801" s="24">
        <v>0.92114285714285715</v>
      </c>
      <c r="V801" s="15"/>
      <c r="W801" s="24">
        <v>0</v>
      </c>
      <c r="X801" s="17">
        <v>9780636176263</v>
      </c>
      <c r="Y801" s="17">
        <v>9780636176263</v>
      </c>
      <c r="Z801" s="14" t="s">
        <v>2605</v>
      </c>
      <c r="AA801" s="14" t="s">
        <v>3810</v>
      </c>
      <c r="AB801" s="14">
        <v>0</v>
      </c>
      <c r="AC801" s="14">
        <v>48.36</v>
      </c>
      <c r="AD801" s="14">
        <v>-12.09</v>
      </c>
      <c r="AE801" s="14" t="s">
        <v>4534</v>
      </c>
      <c r="AF801" s="14" t="s">
        <v>1679</v>
      </c>
      <c r="AG801" s="14">
        <v>425</v>
      </c>
      <c r="AH801" s="14">
        <v>5</v>
      </c>
      <c r="AI801" s="14" t="s">
        <v>5700</v>
      </c>
      <c r="AJ801" s="14"/>
      <c r="AK801" s="14">
        <v>60.45</v>
      </c>
      <c r="AL801" s="14">
        <v>60.45</v>
      </c>
      <c r="AM801" s="17">
        <v>9780636152229</v>
      </c>
      <c r="AN801" s="17">
        <v>9780636152229</v>
      </c>
      <c r="AO801" s="14" t="s">
        <v>6439</v>
      </c>
      <c r="AP801" s="14" t="s">
        <v>3810</v>
      </c>
      <c r="AQ801" s="14">
        <v>0</v>
      </c>
      <c r="AR801" s="14">
        <v>89.44</v>
      </c>
      <c r="AS801" s="14" t="s">
        <v>7704</v>
      </c>
      <c r="AT801" s="14" t="s">
        <v>1679</v>
      </c>
      <c r="AU801" s="14">
        <v>450</v>
      </c>
      <c r="AV801" s="14">
        <v>5</v>
      </c>
      <c r="AW801" s="14" t="s">
        <v>5700</v>
      </c>
      <c r="AX801" s="14"/>
      <c r="AY801" s="14">
        <v>111.8</v>
      </c>
      <c r="AZ801" s="14">
        <v>111.8</v>
      </c>
      <c r="BA801" s="17">
        <v>9780636178076</v>
      </c>
      <c r="BB801" s="17">
        <v>9780636178076</v>
      </c>
      <c r="BC801" s="14" t="s">
        <v>8890</v>
      </c>
      <c r="BD801" s="14" t="s">
        <v>3810</v>
      </c>
      <c r="BE801" s="14">
        <v>0</v>
      </c>
      <c r="BF801" s="14">
        <v>128.96</v>
      </c>
      <c r="BG801" s="14" t="s">
        <v>9878</v>
      </c>
      <c r="BH801" s="14" t="s">
        <v>10462</v>
      </c>
      <c r="BI801" s="14">
        <v>1095</v>
      </c>
      <c r="BJ801" s="14">
        <v>5</v>
      </c>
      <c r="BK801" s="14" t="s">
        <v>5700</v>
      </c>
      <c r="BL801" s="14"/>
      <c r="BM801" s="14">
        <v>161.19999999999999</v>
      </c>
      <c r="BN801" s="14">
        <v>161.19999999999999</v>
      </c>
      <c r="BO801" s="17" t="s">
        <v>10827</v>
      </c>
      <c r="BP801" s="14" t="s">
        <v>11830</v>
      </c>
      <c r="BQ801" s="14">
        <v>7</v>
      </c>
      <c r="BR801" s="14" t="s">
        <v>1612</v>
      </c>
      <c r="BS801" s="14" t="s">
        <v>1640</v>
      </c>
      <c r="BT801" s="14" t="s">
        <v>1665</v>
      </c>
      <c r="BU801" s="14" t="s">
        <v>10462</v>
      </c>
      <c r="BV801" s="14">
        <v>175</v>
      </c>
      <c r="BW801" s="17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 t="s">
        <v>12417</v>
      </c>
      <c r="CL801" s="14" t="s">
        <v>12419</v>
      </c>
      <c r="CM801" s="14">
        <v>7</v>
      </c>
    </row>
    <row r="802" spans="1:91" x14ac:dyDescent="0.25">
      <c r="A802" s="17">
        <v>9780636115927</v>
      </c>
      <c r="B802" s="14" t="s">
        <v>18</v>
      </c>
      <c r="C802" s="17">
        <v>9780636115927</v>
      </c>
      <c r="D802" s="14" t="s">
        <v>643</v>
      </c>
      <c r="E802" s="13">
        <v>7</v>
      </c>
      <c r="F802" s="14" t="s">
        <v>1612</v>
      </c>
      <c r="G802" s="14" t="s">
        <v>1640</v>
      </c>
      <c r="H802" s="14" t="s">
        <v>1665</v>
      </c>
      <c r="I802" s="14" t="s">
        <v>1674</v>
      </c>
      <c r="J802" s="15">
        <v>115.5</v>
      </c>
      <c r="K802" s="19">
        <v>135.1</v>
      </c>
      <c r="L802" s="15">
        <v>-19.600000000000001</v>
      </c>
      <c r="M802" s="15">
        <v>44.582999999999998</v>
      </c>
      <c r="N802" s="15">
        <v>89.165999999999997</v>
      </c>
      <c r="O802" s="15">
        <v>60.45</v>
      </c>
      <c r="P802" s="24">
        <v>0.44744633604737233</v>
      </c>
      <c r="Q802" s="15">
        <v>111.8</v>
      </c>
      <c r="R802" s="24">
        <v>0.82753515914137676</v>
      </c>
      <c r="S802" s="22"/>
      <c r="T802" s="15"/>
      <c r="U802" s="24" t="s">
        <v>1696</v>
      </c>
      <c r="V802" s="15"/>
      <c r="W802" s="24" t="s">
        <v>1696</v>
      </c>
      <c r="X802" s="17">
        <v>9780636176256</v>
      </c>
      <c r="Y802" s="17">
        <v>9780636176256</v>
      </c>
      <c r="Z802" s="14" t="s">
        <v>2606</v>
      </c>
      <c r="AA802" s="14" t="s">
        <v>3811</v>
      </c>
      <c r="AB802" s="14">
        <v>0</v>
      </c>
      <c r="AC802" s="14">
        <v>48.36</v>
      </c>
      <c r="AD802" s="14">
        <v>-12.09</v>
      </c>
      <c r="AE802" s="14" t="s">
        <v>4535</v>
      </c>
      <c r="AF802" s="14" t="s">
        <v>1679</v>
      </c>
      <c r="AG802" s="14">
        <v>425</v>
      </c>
      <c r="AH802" s="14">
        <v>5</v>
      </c>
      <c r="AI802" s="14" t="s">
        <v>5701</v>
      </c>
      <c r="AJ802" s="14"/>
      <c r="AK802" s="14">
        <v>60.45</v>
      </c>
      <c r="AL802" s="14">
        <v>60.45</v>
      </c>
      <c r="AM802" s="17">
        <v>9780636154650</v>
      </c>
      <c r="AN802" s="17">
        <v>9780636154650</v>
      </c>
      <c r="AO802" s="14" t="s">
        <v>6440</v>
      </c>
      <c r="AP802" s="14" t="s">
        <v>3811</v>
      </c>
      <c r="AQ802" s="14">
        <v>0</v>
      </c>
      <c r="AR802" s="14">
        <v>89.44</v>
      </c>
      <c r="AS802" s="14" t="s">
        <v>7705</v>
      </c>
      <c r="AT802" s="14" t="s">
        <v>1679</v>
      </c>
      <c r="AU802" s="14">
        <v>450</v>
      </c>
      <c r="AV802" s="14">
        <v>5</v>
      </c>
      <c r="AW802" s="14" t="s">
        <v>5701</v>
      </c>
      <c r="AX802" s="14"/>
      <c r="AY802" s="14">
        <v>111.8</v>
      </c>
      <c r="AZ802" s="14">
        <v>111.8</v>
      </c>
      <c r="BA802" s="17"/>
      <c r="BB802" s="17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7"/>
      <c r="BP802" s="14"/>
      <c r="BQ802" s="14"/>
      <c r="BR802" s="14"/>
      <c r="BS802" s="14"/>
      <c r="BT802" s="14"/>
      <c r="BU802" s="14"/>
      <c r="BV802" s="14"/>
      <c r="BW802" s="17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 t="s">
        <v>12417</v>
      </c>
      <c r="CL802" s="14" t="s">
        <v>12419</v>
      </c>
      <c r="CM802" s="14">
        <v>7</v>
      </c>
    </row>
    <row r="803" spans="1:91" x14ac:dyDescent="0.25">
      <c r="A803" s="17">
        <v>9780636116139</v>
      </c>
      <c r="B803" s="14" t="s">
        <v>18</v>
      </c>
      <c r="C803" s="17">
        <v>9780636116139</v>
      </c>
      <c r="D803" s="14" t="s">
        <v>644</v>
      </c>
      <c r="E803" s="13">
        <v>8</v>
      </c>
      <c r="F803" s="14" t="s">
        <v>1612</v>
      </c>
      <c r="G803" s="14" t="s">
        <v>1640</v>
      </c>
      <c r="H803" s="14" t="s">
        <v>1665</v>
      </c>
      <c r="I803" s="14" t="s">
        <v>1674</v>
      </c>
      <c r="J803" s="15">
        <v>130.19999999999999</v>
      </c>
      <c r="K803" s="19">
        <v>152.6</v>
      </c>
      <c r="L803" s="15">
        <v>-22.4</v>
      </c>
      <c r="M803" s="15">
        <v>50.357999999999997</v>
      </c>
      <c r="N803" s="15">
        <v>100.71599999999999</v>
      </c>
      <c r="O803" s="15">
        <v>60.45</v>
      </c>
      <c r="P803" s="24">
        <v>0.39613368283093053</v>
      </c>
      <c r="Q803" s="15">
        <v>111.8</v>
      </c>
      <c r="R803" s="24">
        <v>0.73263433813892531</v>
      </c>
      <c r="S803" s="22">
        <v>175</v>
      </c>
      <c r="T803" s="15">
        <v>161.19999999999999</v>
      </c>
      <c r="U803" s="24">
        <v>0.92114285714285715</v>
      </c>
      <c r="V803" s="15"/>
      <c r="W803" s="24">
        <v>0</v>
      </c>
      <c r="X803" s="17">
        <v>9780636170971</v>
      </c>
      <c r="Y803" s="17">
        <v>9780636170971</v>
      </c>
      <c r="Z803" s="14" t="s">
        <v>2607</v>
      </c>
      <c r="AA803" s="14" t="s">
        <v>3810</v>
      </c>
      <c r="AB803" s="14">
        <v>0</v>
      </c>
      <c r="AC803" s="14">
        <v>48.36</v>
      </c>
      <c r="AD803" s="14">
        <v>-12.09</v>
      </c>
      <c r="AE803" s="14" t="s">
        <v>4536</v>
      </c>
      <c r="AF803" s="14" t="s">
        <v>1679</v>
      </c>
      <c r="AG803" s="14">
        <v>425</v>
      </c>
      <c r="AH803" s="14">
        <v>5</v>
      </c>
      <c r="AI803" s="14" t="s">
        <v>5700</v>
      </c>
      <c r="AJ803" s="14"/>
      <c r="AK803" s="14">
        <v>60.45</v>
      </c>
      <c r="AL803" s="14">
        <v>60.45</v>
      </c>
      <c r="AM803" s="17">
        <v>9780636152076</v>
      </c>
      <c r="AN803" s="17">
        <v>9780636152076</v>
      </c>
      <c r="AO803" s="14" t="s">
        <v>6441</v>
      </c>
      <c r="AP803" s="14" t="s">
        <v>3810</v>
      </c>
      <c r="AQ803" s="14">
        <v>0</v>
      </c>
      <c r="AR803" s="14">
        <v>89.44</v>
      </c>
      <c r="AS803" s="14" t="s">
        <v>7706</v>
      </c>
      <c r="AT803" s="14" t="s">
        <v>1679</v>
      </c>
      <c r="AU803" s="14">
        <v>450</v>
      </c>
      <c r="AV803" s="14">
        <v>5</v>
      </c>
      <c r="AW803" s="14" t="s">
        <v>5700</v>
      </c>
      <c r="AX803" s="14"/>
      <c r="AY803" s="14">
        <v>111.8</v>
      </c>
      <c r="AZ803" s="14">
        <v>111.8</v>
      </c>
      <c r="BA803" s="17">
        <v>9780636174351</v>
      </c>
      <c r="BB803" s="17">
        <v>9780636174351</v>
      </c>
      <c r="BC803" s="14" t="s">
        <v>8891</v>
      </c>
      <c r="BD803" s="14" t="s">
        <v>3810</v>
      </c>
      <c r="BE803" s="14">
        <v>0</v>
      </c>
      <c r="BF803" s="14">
        <v>128.96</v>
      </c>
      <c r="BG803" s="14" t="s">
        <v>9879</v>
      </c>
      <c r="BH803" s="14" t="s">
        <v>10462</v>
      </c>
      <c r="BI803" s="14">
        <v>1095</v>
      </c>
      <c r="BJ803" s="14">
        <v>5</v>
      </c>
      <c r="BK803" s="14" t="s">
        <v>5700</v>
      </c>
      <c r="BL803" s="14"/>
      <c r="BM803" s="14">
        <v>161.19999999999999</v>
      </c>
      <c r="BN803" s="14">
        <v>161.19999999999999</v>
      </c>
      <c r="BO803" s="17" t="s">
        <v>10828</v>
      </c>
      <c r="BP803" s="14" t="s">
        <v>11831</v>
      </c>
      <c r="BQ803" s="14">
        <v>8</v>
      </c>
      <c r="BR803" s="14" t="s">
        <v>1612</v>
      </c>
      <c r="BS803" s="14" t="s">
        <v>1640</v>
      </c>
      <c r="BT803" s="14" t="s">
        <v>1665</v>
      </c>
      <c r="BU803" s="14" t="s">
        <v>10462</v>
      </c>
      <c r="BV803" s="14">
        <v>175</v>
      </c>
      <c r="BW803" s="17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 t="s">
        <v>12417</v>
      </c>
      <c r="CL803" s="14" t="s">
        <v>12419</v>
      </c>
      <c r="CM803" s="14">
        <v>8</v>
      </c>
    </row>
    <row r="804" spans="1:91" x14ac:dyDescent="0.25">
      <c r="A804" s="17">
        <v>9780636116139</v>
      </c>
      <c r="B804" s="14" t="s">
        <v>18</v>
      </c>
      <c r="C804" s="17">
        <v>9780636116139</v>
      </c>
      <c r="D804" s="14" t="s">
        <v>644</v>
      </c>
      <c r="E804" s="13">
        <v>8</v>
      </c>
      <c r="F804" s="14" t="s">
        <v>1612</v>
      </c>
      <c r="G804" s="14" t="s">
        <v>1640</v>
      </c>
      <c r="H804" s="14" t="s">
        <v>1665</v>
      </c>
      <c r="I804" s="14" t="s">
        <v>1674</v>
      </c>
      <c r="J804" s="15">
        <v>130.19999999999999</v>
      </c>
      <c r="K804" s="19">
        <v>152.6</v>
      </c>
      <c r="L804" s="15">
        <v>-22.4</v>
      </c>
      <c r="M804" s="15">
        <v>50.357999999999997</v>
      </c>
      <c r="N804" s="15">
        <v>100.71599999999999</v>
      </c>
      <c r="O804" s="15">
        <v>60.45</v>
      </c>
      <c r="P804" s="24">
        <v>0.39613368283093053</v>
      </c>
      <c r="Q804" s="15">
        <v>111.8</v>
      </c>
      <c r="R804" s="24">
        <v>0.73263433813892531</v>
      </c>
      <c r="S804" s="22"/>
      <c r="T804" s="15"/>
      <c r="U804" s="24" t="s">
        <v>1696</v>
      </c>
      <c r="V804" s="15"/>
      <c r="W804" s="24" t="s">
        <v>1696</v>
      </c>
      <c r="X804" s="17">
        <v>9780636172562</v>
      </c>
      <c r="Y804" s="17">
        <v>9780636172562</v>
      </c>
      <c r="Z804" s="14" t="s">
        <v>2608</v>
      </c>
      <c r="AA804" s="14" t="s">
        <v>3811</v>
      </c>
      <c r="AB804" s="14">
        <v>0</v>
      </c>
      <c r="AC804" s="14">
        <v>48.36</v>
      </c>
      <c r="AD804" s="14">
        <v>-12.09</v>
      </c>
      <c r="AE804" s="14" t="s">
        <v>4537</v>
      </c>
      <c r="AF804" s="14" t="s">
        <v>1679</v>
      </c>
      <c r="AG804" s="14">
        <v>425</v>
      </c>
      <c r="AH804" s="14">
        <v>5</v>
      </c>
      <c r="AI804" s="14" t="s">
        <v>5701</v>
      </c>
      <c r="AJ804" s="14"/>
      <c r="AK804" s="14">
        <v>60.45</v>
      </c>
      <c r="AL804" s="14">
        <v>60.45</v>
      </c>
      <c r="AM804" s="17">
        <v>9780636158771</v>
      </c>
      <c r="AN804" s="17">
        <v>9780636158771</v>
      </c>
      <c r="AO804" s="14" t="s">
        <v>6442</v>
      </c>
      <c r="AP804" s="14" t="s">
        <v>3811</v>
      </c>
      <c r="AQ804" s="14">
        <v>0</v>
      </c>
      <c r="AR804" s="14">
        <v>89.44</v>
      </c>
      <c r="AS804" s="14" t="s">
        <v>7707</v>
      </c>
      <c r="AT804" s="14" t="s">
        <v>1679</v>
      </c>
      <c r="AU804" s="14">
        <v>450</v>
      </c>
      <c r="AV804" s="14">
        <v>5</v>
      </c>
      <c r="AW804" s="14" t="s">
        <v>5701</v>
      </c>
      <c r="AX804" s="14"/>
      <c r="AY804" s="14">
        <v>111.8</v>
      </c>
      <c r="AZ804" s="14">
        <v>111.8</v>
      </c>
      <c r="BA804" s="17"/>
      <c r="BB804" s="17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7"/>
      <c r="BP804" s="14"/>
      <c r="BQ804" s="14"/>
      <c r="BR804" s="14"/>
      <c r="BS804" s="14"/>
      <c r="BT804" s="14"/>
      <c r="BU804" s="14"/>
      <c r="BV804" s="14"/>
      <c r="BW804" s="17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 t="s">
        <v>12417</v>
      </c>
      <c r="CL804" s="14" t="s">
        <v>12419</v>
      </c>
      <c r="CM804" s="14">
        <v>8</v>
      </c>
    </row>
    <row r="805" spans="1:91" x14ac:dyDescent="0.25">
      <c r="A805" s="17">
        <v>9780636116146</v>
      </c>
      <c r="B805" s="14" t="s">
        <v>18</v>
      </c>
      <c r="C805" s="17">
        <v>9780636116146</v>
      </c>
      <c r="D805" s="14" t="s">
        <v>645</v>
      </c>
      <c r="E805" s="13">
        <v>9</v>
      </c>
      <c r="F805" s="14" t="s">
        <v>1612</v>
      </c>
      <c r="G805" s="14" t="s">
        <v>1640</v>
      </c>
      <c r="H805" s="14" t="s">
        <v>1665</v>
      </c>
      <c r="I805" s="14" t="s">
        <v>1674</v>
      </c>
      <c r="J805" s="15">
        <v>137.19999999999999</v>
      </c>
      <c r="K805" s="19">
        <v>160.30000000000001</v>
      </c>
      <c r="L805" s="15">
        <v>-23.1</v>
      </c>
      <c r="M805" s="15">
        <v>52.899000000000001</v>
      </c>
      <c r="N805" s="15">
        <v>105.798</v>
      </c>
      <c r="O805" s="15">
        <v>60.45</v>
      </c>
      <c r="P805" s="24">
        <v>0.37710542732376795</v>
      </c>
      <c r="Q805" s="15">
        <v>111.8</v>
      </c>
      <c r="R805" s="24">
        <v>0.69744229569557081</v>
      </c>
      <c r="S805" s="22">
        <v>175</v>
      </c>
      <c r="T805" s="15">
        <v>161.19999999999999</v>
      </c>
      <c r="U805" s="24">
        <v>0.92114285714285715</v>
      </c>
      <c r="V805" s="15"/>
      <c r="W805" s="24">
        <v>0</v>
      </c>
      <c r="X805" s="17">
        <v>9780636170988</v>
      </c>
      <c r="Y805" s="17">
        <v>9780636170988</v>
      </c>
      <c r="Z805" s="14" t="s">
        <v>2609</v>
      </c>
      <c r="AA805" s="14" t="s">
        <v>3810</v>
      </c>
      <c r="AB805" s="14">
        <v>0</v>
      </c>
      <c r="AC805" s="14">
        <v>48.36</v>
      </c>
      <c r="AD805" s="14">
        <v>-12.09</v>
      </c>
      <c r="AE805" s="14" t="s">
        <v>4538</v>
      </c>
      <c r="AF805" s="14" t="s">
        <v>1679</v>
      </c>
      <c r="AG805" s="14">
        <v>425</v>
      </c>
      <c r="AH805" s="14">
        <v>5</v>
      </c>
      <c r="AI805" s="14" t="s">
        <v>5700</v>
      </c>
      <c r="AJ805" s="14"/>
      <c r="AK805" s="14">
        <v>60.45</v>
      </c>
      <c r="AL805" s="14">
        <v>60.45</v>
      </c>
      <c r="AM805" s="17">
        <v>9780636151550</v>
      </c>
      <c r="AN805" s="17">
        <v>9780636151550</v>
      </c>
      <c r="AO805" s="14" t="s">
        <v>6443</v>
      </c>
      <c r="AP805" s="14" t="s">
        <v>3810</v>
      </c>
      <c r="AQ805" s="14">
        <v>0</v>
      </c>
      <c r="AR805" s="14">
        <v>89.44</v>
      </c>
      <c r="AS805" s="14" t="s">
        <v>7708</v>
      </c>
      <c r="AT805" s="14" t="s">
        <v>1679</v>
      </c>
      <c r="AU805" s="14">
        <v>450</v>
      </c>
      <c r="AV805" s="14">
        <v>5</v>
      </c>
      <c r="AW805" s="14" t="s">
        <v>5700</v>
      </c>
      <c r="AX805" s="14"/>
      <c r="AY805" s="14">
        <v>111.8</v>
      </c>
      <c r="AZ805" s="14">
        <v>111.8</v>
      </c>
      <c r="BA805" s="17">
        <v>9780636174375</v>
      </c>
      <c r="BB805" s="17">
        <v>9780636174375</v>
      </c>
      <c r="BC805" s="14" t="s">
        <v>8892</v>
      </c>
      <c r="BD805" s="14" t="s">
        <v>3810</v>
      </c>
      <c r="BE805" s="14">
        <v>0</v>
      </c>
      <c r="BF805" s="14">
        <v>128.96</v>
      </c>
      <c r="BG805" s="14" t="s">
        <v>9880</v>
      </c>
      <c r="BH805" s="14" t="s">
        <v>10462</v>
      </c>
      <c r="BI805" s="14">
        <v>1095</v>
      </c>
      <c r="BJ805" s="14">
        <v>5</v>
      </c>
      <c r="BK805" s="14" t="s">
        <v>5700</v>
      </c>
      <c r="BL805" s="14"/>
      <c r="BM805" s="14">
        <v>161.19999999999999</v>
      </c>
      <c r="BN805" s="14">
        <v>161.19999999999999</v>
      </c>
      <c r="BO805" s="17" t="s">
        <v>10829</v>
      </c>
      <c r="BP805" s="14" t="s">
        <v>11832</v>
      </c>
      <c r="BQ805" s="14">
        <v>9</v>
      </c>
      <c r="BR805" s="14" t="s">
        <v>1612</v>
      </c>
      <c r="BS805" s="14" t="s">
        <v>1640</v>
      </c>
      <c r="BT805" s="14" t="s">
        <v>1665</v>
      </c>
      <c r="BU805" s="14" t="s">
        <v>10462</v>
      </c>
      <c r="BV805" s="14">
        <v>175</v>
      </c>
      <c r="BW805" s="17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 t="s">
        <v>12417</v>
      </c>
      <c r="CL805" s="14" t="s">
        <v>12419</v>
      </c>
      <c r="CM805" s="14">
        <v>9</v>
      </c>
    </row>
    <row r="806" spans="1:91" x14ac:dyDescent="0.25">
      <c r="A806" s="17">
        <v>9780636116146</v>
      </c>
      <c r="B806" s="14" t="s">
        <v>18</v>
      </c>
      <c r="C806" s="17">
        <v>9780636116146</v>
      </c>
      <c r="D806" s="14" t="s">
        <v>645</v>
      </c>
      <c r="E806" s="13">
        <v>9</v>
      </c>
      <c r="F806" s="14" t="s">
        <v>1612</v>
      </c>
      <c r="G806" s="14" t="s">
        <v>1640</v>
      </c>
      <c r="H806" s="14" t="s">
        <v>1665</v>
      </c>
      <c r="I806" s="14" t="s">
        <v>1674</v>
      </c>
      <c r="J806" s="15">
        <v>137.19999999999999</v>
      </c>
      <c r="K806" s="19">
        <v>160.30000000000001</v>
      </c>
      <c r="L806" s="15">
        <v>-23.1</v>
      </c>
      <c r="M806" s="15">
        <v>52.899000000000001</v>
      </c>
      <c r="N806" s="15">
        <v>105.798</v>
      </c>
      <c r="O806" s="15">
        <v>60.45</v>
      </c>
      <c r="P806" s="24">
        <v>0.37710542732376795</v>
      </c>
      <c r="Q806" s="15">
        <v>111.8</v>
      </c>
      <c r="R806" s="24">
        <v>0.69744229569557081</v>
      </c>
      <c r="S806" s="22"/>
      <c r="T806" s="15"/>
      <c r="U806" s="24" t="s">
        <v>1696</v>
      </c>
      <c r="V806" s="15"/>
      <c r="W806" s="24" t="s">
        <v>1696</v>
      </c>
      <c r="X806" s="17">
        <v>9780636172579</v>
      </c>
      <c r="Y806" s="17">
        <v>9780636172579</v>
      </c>
      <c r="Z806" s="14" t="s">
        <v>2610</v>
      </c>
      <c r="AA806" s="14" t="s">
        <v>3811</v>
      </c>
      <c r="AB806" s="14">
        <v>0</v>
      </c>
      <c r="AC806" s="14">
        <v>48.36</v>
      </c>
      <c r="AD806" s="14">
        <v>-12.09</v>
      </c>
      <c r="AE806" s="14" t="s">
        <v>4539</v>
      </c>
      <c r="AF806" s="14" t="s">
        <v>1679</v>
      </c>
      <c r="AG806" s="14">
        <v>425</v>
      </c>
      <c r="AH806" s="14">
        <v>5</v>
      </c>
      <c r="AI806" s="14" t="s">
        <v>5701</v>
      </c>
      <c r="AJ806" s="14"/>
      <c r="AK806" s="14">
        <v>60.45</v>
      </c>
      <c r="AL806" s="14">
        <v>60.45</v>
      </c>
      <c r="AM806" s="17">
        <v>9780636158788</v>
      </c>
      <c r="AN806" s="17">
        <v>9780636158788</v>
      </c>
      <c r="AO806" s="14" t="s">
        <v>6444</v>
      </c>
      <c r="AP806" s="14" t="s">
        <v>3811</v>
      </c>
      <c r="AQ806" s="14">
        <v>0</v>
      </c>
      <c r="AR806" s="14">
        <v>89.44</v>
      </c>
      <c r="AS806" s="14" t="s">
        <v>7709</v>
      </c>
      <c r="AT806" s="14" t="s">
        <v>1679</v>
      </c>
      <c r="AU806" s="14">
        <v>450</v>
      </c>
      <c r="AV806" s="14">
        <v>5</v>
      </c>
      <c r="AW806" s="14" t="s">
        <v>5701</v>
      </c>
      <c r="AX806" s="14"/>
      <c r="AY806" s="14">
        <v>111.8</v>
      </c>
      <c r="AZ806" s="14">
        <v>111.8</v>
      </c>
      <c r="BA806" s="17"/>
      <c r="BB806" s="17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7"/>
      <c r="BP806" s="14"/>
      <c r="BQ806" s="14"/>
      <c r="BR806" s="14"/>
      <c r="BS806" s="14"/>
      <c r="BT806" s="14"/>
      <c r="BU806" s="14"/>
      <c r="BV806" s="14"/>
      <c r="BW806" s="17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 t="s">
        <v>12417</v>
      </c>
      <c r="CL806" s="14" t="s">
        <v>12419</v>
      </c>
      <c r="CM806" s="14">
        <v>9</v>
      </c>
    </row>
    <row r="807" spans="1:91" x14ac:dyDescent="0.25">
      <c r="A807" s="17">
        <v>9780636116207</v>
      </c>
      <c r="B807" s="14" t="s">
        <v>18</v>
      </c>
      <c r="C807" s="17">
        <v>9780636116207</v>
      </c>
      <c r="D807" s="14" t="s">
        <v>646</v>
      </c>
      <c r="E807" s="13">
        <v>8</v>
      </c>
      <c r="F807" s="14" t="s">
        <v>1603</v>
      </c>
      <c r="G807" s="14" t="s">
        <v>1640</v>
      </c>
      <c r="H807" s="14" t="s">
        <v>1666</v>
      </c>
      <c r="I807" s="14" t="s">
        <v>1674</v>
      </c>
      <c r="J807" s="15">
        <v>130.19999999999999</v>
      </c>
      <c r="K807" s="19">
        <v>152.6</v>
      </c>
      <c r="L807" s="15">
        <v>-22.4</v>
      </c>
      <c r="M807" s="15">
        <v>50.357999999999997</v>
      </c>
      <c r="N807" s="15">
        <v>100.71599999999999</v>
      </c>
      <c r="O807" s="15">
        <v>60.45</v>
      </c>
      <c r="P807" s="24">
        <v>0.39613368283093053</v>
      </c>
      <c r="Q807" s="15">
        <v>111.8</v>
      </c>
      <c r="R807" s="24">
        <v>0.73263433813892531</v>
      </c>
      <c r="S807" s="22">
        <v>175</v>
      </c>
      <c r="T807" s="15">
        <v>161.19999999999999</v>
      </c>
      <c r="U807" s="24">
        <v>0.92114285714285715</v>
      </c>
      <c r="V807" s="15"/>
      <c r="W807" s="24">
        <v>0</v>
      </c>
      <c r="X807" s="17">
        <v>9780636169258</v>
      </c>
      <c r="Y807" s="17">
        <v>9780636169258</v>
      </c>
      <c r="Z807" s="14" t="s">
        <v>2611</v>
      </c>
      <c r="AA807" s="14" t="s">
        <v>3810</v>
      </c>
      <c r="AB807" s="14">
        <v>0</v>
      </c>
      <c r="AC807" s="14">
        <v>48.36</v>
      </c>
      <c r="AD807" s="14">
        <v>-12.09</v>
      </c>
      <c r="AE807" s="14" t="s">
        <v>4540</v>
      </c>
      <c r="AF807" s="14" t="s">
        <v>1679</v>
      </c>
      <c r="AG807" s="14">
        <v>425</v>
      </c>
      <c r="AH807" s="14">
        <v>5</v>
      </c>
      <c r="AI807" s="14" t="s">
        <v>5700</v>
      </c>
      <c r="AJ807" s="14"/>
      <c r="AK807" s="14">
        <v>60.45</v>
      </c>
      <c r="AL807" s="14">
        <v>60.45</v>
      </c>
      <c r="AM807" s="17">
        <v>9780636155282</v>
      </c>
      <c r="AN807" s="17">
        <v>9780636155282</v>
      </c>
      <c r="AO807" s="14" t="s">
        <v>6445</v>
      </c>
      <c r="AP807" s="14" t="s">
        <v>3810</v>
      </c>
      <c r="AQ807" s="14">
        <v>0</v>
      </c>
      <c r="AR807" s="14">
        <v>89.44</v>
      </c>
      <c r="AS807" s="14" t="s">
        <v>7710</v>
      </c>
      <c r="AT807" s="14" t="s">
        <v>1679</v>
      </c>
      <c r="AU807" s="14">
        <v>450</v>
      </c>
      <c r="AV807" s="14">
        <v>5</v>
      </c>
      <c r="AW807" s="14" t="s">
        <v>5700</v>
      </c>
      <c r="AX807" s="14"/>
      <c r="AY807" s="14">
        <v>111.8</v>
      </c>
      <c r="AZ807" s="14">
        <v>111.8</v>
      </c>
      <c r="BA807" s="17">
        <v>9780636178793</v>
      </c>
      <c r="BB807" s="17">
        <v>9780636178793</v>
      </c>
      <c r="BC807" s="14" t="s">
        <v>8893</v>
      </c>
      <c r="BD807" s="14" t="s">
        <v>3810</v>
      </c>
      <c r="BE807" s="14">
        <v>0</v>
      </c>
      <c r="BF807" s="14">
        <v>128.96</v>
      </c>
      <c r="BG807" s="14" t="s">
        <v>9881</v>
      </c>
      <c r="BH807" s="14" t="s">
        <v>10462</v>
      </c>
      <c r="BI807" s="14">
        <v>1095</v>
      </c>
      <c r="BJ807" s="14">
        <v>5</v>
      </c>
      <c r="BK807" s="14" t="s">
        <v>5700</v>
      </c>
      <c r="BL807" s="14"/>
      <c r="BM807" s="14">
        <v>161.19999999999999</v>
      </c>
      <c r="BN807" s="14">
        <v>161.19999999999999</v>
      </c>
      <c r="BO807" s="17" t="s">
        <v>10830</v>
      </c>
      <c r="BP807" s="14" t="s">
        <v>11833</v>
      </c>
      <c r="BQ807" s="14">
        <v>8</v>
      </c>
      <c r="BR807" s="14" t="s">
        <v>1603</v>
      </c>
      <c r="BS807" s="14" t="s">
        <v>1640</v>
      </c>
      <c r="BT807" s="14" t="s">
        <v>1666</v>
      </c>
      <c r="BU807" s="14" t="s">
        <v>10462</v>
      </c>
      <c r="BV807" s="14">
        <v>175</v>
      </c>
      <c r="BW807" s="17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 t="s">
        <v>12417</v>
      </c>
      <c r="CL807" s="14" t="s">
        <v>12419</v>
      </c>
      <c r="CM807" s="14">
        <v>8</v>
      </c>
    </row>
    <row r="808" spans="1:91" x14ac:dyDescent="0.25">
      <c r="A808" s="17">
        <v>9780636116207</v>
      </c>
      <c r="B808" s="14" t="s">
        <v>18</v>
      </c>
      <c r="C808" s="17">
        <v>9780636116207</v>
      </c>
      <c r="D808" s="14" t="s">
        <v>646</v>
      </c>
      <c r="E808" s="13">
        <v>8</v>
      </c>
      <c r="F808" s="14" t="s">
        <v>1603</v>
      </c>
      <c r="G808" s="14" t="s">
        <v>1640</v>
      </c>
      <c r="H808" s="14" t="s">
        <v>1666</v>
      </c>
      <c r="I808" s="14" t="s">
        <v>1674</v>
      </c>
      <c r="J808" s="15">
        <v>130.19999999999999</v>
      </c>
      <c r="K808" s="19">
        <v>152.6</v>
      </c>
      <c r="L808" s="15">
        <v>-22.4</v>
      </c>
      <c r="M808" s="15">
        <v>50.357999999999997</v>
      </c>
      <c r="N808" s="15">
        <v>100.71599999999999</v>
      </c>
      <c r="O808" s="15">
        <v>60.45</v>
      </c>
      <c r="P808" s="24">
        <v>0.39613368283093053</v>
      </c>
      <c r="Q808" s="15">
        <v>111.8</v>
      </c>
      <c r="R808" s="24">
        <v>0.73263433813892531</v>
      </c>
      <c r="S808" s="22"/>
      <c r="T808" s="15"/>
      <c r="U808" s="24" t="s">
        <v>1696</v>
      </c>
      <c r="V808" s="15"/>
      <c r="W808" s="24" t="s">
        <v>1696</v>
      </c>
      <c r="X808" s="17">
        <v>9780636171657</v>
      </c>
      <c r="Y808" s="17">
        <v>9780636171657</v>
      </c>
      <c r="Z808" s="14" t="s">
        <v>2612</v>
      </c>
      <c r="AA808" s="14" t="s">
        <v>3811</v>
      </c>
      <c r="AB808" s="14">
        <v>0</v>
      </c>
      <c r="AC808" s="14">
        <v>48.36</v>
      </c>
      <c r="AD808" s="14">
        <v>-12.09</v>
      </c>
      <c r="AE808" s="14" t="s">
        <v>4541</v>
      </c>
      <c r="AF808" s="14" t="s">
        <v>1679</v>
      </c>
      <c r="AG808" s="14">
        <v>425</v>
      </c>
      <c r="AH808" s="14">
        <v>5</v>
      </c>
      <c r="AI808" s="14" t="s">
        <v>5701</v>
      </c>
      <c r="AJ808" s="14"/>
      <c r="AK808" s="14">
        <v>60.45</v>
      </c>
      <c r="AL808" s="14">
        <v>60.45</v>
      </c>
      <c r="AM808" s="17">
        <v>9780636158443</v>
      </c>
      <c r="AN808" s="17">
        <v>9780636158443</v>
      </c>
      <c r="AO808" s="14" t="s">
        <v>6446</v>
      </c>
      <c r="AP808" s="14" t="s">
        <v>3811</v>
      </c>
      <c r="AQ808" s="14">
        <v>0</v>
      </c>
      <c r="AR808" s="14">
        <v>89.44</v>
      </c>
      <c r="AS808" s="14" t="s">
        <v>7711</v>
      </c>
      <c r="AT808" s="14" t="s">
        <v>1679</v>
      </c>
      <c r="AU808" s="14">
        <v>450</v>
      </c>
      <c r="AV808" s="14">
        <v>5</v>
      </c>
      <c r="AW808" s="14" t="s">
        <v>5701</v>
      </c>
      <c r="AX808" s="14"/>
      <c r="AY808" s="14">
        <v>111.8</v>
      </c>
      <c r="AZ808" s="14">
        <v>111.8</v>
      </c>
      <c r="BA808" s="17"/>
      <c r="BB808" s="17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7"/>
      <c r="BP808" s="14"/>
      <c r="BQ808" s="14"/>
      <c r="BR808" s="14"/>
      <c r="BS808" s="14"/>
      <c r="BT808" s="14"/>
      <c r="BU808" s="14"/>
      <c r="BV808" s="14"/>
      <c r="BW808" s="17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 t="s">
        <v>12417</v>
      </c>
      <c r="CL808" s="14" t="s">
        <v>12419</v>
      </c>
      <c r="CM808" s="14">
        <v>8</v>
      </c>
    </row>
    <row r="809" spans="1:91" x14ac:dyDescent="0.25">
      <c r="A809" s="17">
        <v>9780636116214</v>
      </c>
      <c r="B809" s="14" t="s">
        <v>18</v>
      </c>
      <c r="C809" s="17">
        <v>9780636116214</v>
      </c>
      <c r="D809" s="14" t="s">
        <v>647</v>
      </c>
      <c r="E809" s="13">
        <v>9</v>
      </c>
      <c r="F809" s="14" t="s">
        <v>1603</v>
      </c>
      <c r="G809" s="14" t="s">
        <v>1640</v>
      </c>
      <c r="H809" s="14" t="s">
        <v>1666</v>
      </c>
      <c r="I809" s="14" t="s">
        <v>1674</v>
      </c>
      <c r="J809" s="15">
        <v>137.19999999999999</v>
      </c>
      <c r="K809" s="19">
        <v>160.30000000000001</v>
      </c>
      <c r="L809" s="15">
        <v>-23.1</v>
      </c>
      <c r="M809" s="15">
        <v>52.899000000000001</v>
      </c>
      <c r="N809" s="15">
        <v>105.798</v>
      </c>
      <c r="O809" s="15">
        <v>60.45</v>
      </c>
      <c r="P809" s="24">
        <v>0.37710542732376795</v>
      </c>
      <c r="Q809" s="15">
        <v>111.8</v>
      </c>
      <c r="R809" s="24">
        <v>0.69744229569557081</v>
      </c>
      <c r="S809" s="22">
        <v>175</v>
      </c>
      <c r="T809" s="15">
        <v>161.19999999999999</v>
      </c>
      <c r="U809" s="24">
        <v>0.92114285714285715</v>
      </c>
      <c r="V809" s="15"/>
      <c r="W809" s="24">
        <v>0</v>
      </c>
      <c r="X809" s="17">
        <v>9780636169265</v>
      </c>
      <c r="Y809" s="17">
        <v>9780636169265</v>
      </c>
      <c r="Z809" s="14" t="s">
        <v>2613</v>
      </c>
      <c r="AA809" s="14" t="s">
        <v>3810</v>
      </c>
      <c r="AB809" s="14">
        <v>0</v>
      </c>
      <c r="AC809" s="14">
        <v>48.36</v>
      </c>
      <c r="AD809" s="14">
        <v>-12.09</v>
      </c>
      <c r="AE809" s="14" t="s">
        <v>4542</v>
      </c>
      <c r="AF809" s="14" t="s">
        <v>1679</v>
      </c>
      <c r="AG809" s="14">
        <v>425</v>
      </c>
      <c r="AH809" s="14">
        <v>5</v>
      </c>
      <c r="AI809" s="14" t="s">
        <v>5700</v>
      </c>
      <c r="AJ809" s="14"/>
      <c r="AK809" s="14">
        <v>60.45</v>
      </c>
      <c r="AL809" s="14">
        <v>60.45</v>
      </c>
      <c r="AM809" s="17">
        <v>9780636155299</v>
      </c>
      <c r="AN809" s="17">
        <v>9780636155299</v>
      </c>
      <c r="AO809" s="14" t="s">
        <v>6447</v>
      </c>
      <c r="AP809" s="14" t="s">
        <v>3810</v>
      </c>
      <c r="AQ809" s="14">
        <v>0</v>
      </c>
      <c r="AR809" s="14">
        <v>89.44</v>
      </c>
      <c r="AS809" s="14" t="s">
        <v>7712</v>
      </c>
      <c r="AT809" s="14" t="s">
        <v>1679</v>
      </c>
      <c r="AU809" s="14">
        <v>450</v>
      </c>
      <c r="AV809" s="14">
        <v>5</v>
      </c>
      <c r="AW809" s="14" t="s">
        <v>5700</v>
      </c>
      <c r="AX809" s="14"/>
      <c r="AY809" s="14">
        <v>111.8</v>
      </c>
      <c r="AZ809" s="14">
        <v>111.8</v>
      </c>
      <c r="BA809" s="17">
        <v>9780636178816</v>
      </c>
      <c r="BB809" s="17">
        <v>9780636178816</v>
      </c>
      <c r="BC809" s="14" t="s">
        <v>8894</v>
      </c>
      <c r="BD809" s="14" t="s">
        <v>3810</v>
      </c>
      <c r="BE809" s="14">
        <v>0</v>
      </c>
      <c r="BF809" s="14">
        <v>128.96</v>
      </c>
      <c r="BG809" s="14" t="s">
        <v>9882</v>
      </c>
      <c r="BH809" s="14" t="s">
        <v>10462</v>
      </c>
      <c r="BI809" s="14">
        <v>1095</v>
      </c>
      <c r="BJ809" s="14">
        <v>5</v>
      </c>
      <c r="BK809" s="14" t="s">
        <v>5700</v>
      </c>
      <c r="BL809" s="14"/>
      <c r="BM809" s="14">
        <v>161.19999999999999</v>
      </c>
      <c r="BN809" s="14">
        <v>161.19999999999999</v>
      </c>
      <c r="BO809" s="17" t="s">
        <v>10831</v>
      </c>
      <c r="BP809" s="14" t="s">
        <v>11834</v>
      </c>
      <c r="BQ809" s="14">
        <v>9</v>
      </c>
      <c r="BR809" s="14" t="s">
        <v>1603</v>
      </c>
      <c r="BS809" s="14" t="s">
        <v>1640</v>
      </c>
      <c r="BT809" s="14" t="s">
        <v>1666</v>
      </c>
      <c r="BU809" s="14" t="s">
        <v>10462</v>
      </c>
      <c r="BV809" s="14">
        <v>175</v>
      </c>
      <c r="BW809" s="17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 t="s">
        <v>12417</v>
      </c>
      <c r="CL809" s="14" t="s">
        <v>12419</v>
      </c>
      <c r="CM809" s="14">
        <v>9</v>
      </c>
    </row>
    <row r="810" spans="1:91" x14ac:dyDescent="0.25">
      <c r="A810" s="17">
        <v>9780636116214</v>
      </c>
      <c r="B810" s="14" t="s">
        <v>18</v>
      </c>
      <c r="C810" s="17">
        <v>9780636116214</v>
      </c>
      <c r="D810" s="14" t="s">
        <v>647</v>
      </c>
      <c r="E810" s="13">
        <v>9</v>
      </c>
      <c r="F810" s="14" t="s">
        <v>1603</v>
      </c>
      <c r="G810" s="14" t="s">
        <v>1640</v>
      </c>
      <c r="H810" s="14" t="s">
        <v>1666</v>
      </c>
      <c r="I810" s="14" t="s">
        <v>1674</v>
      </c>
      <c r="J810" s="15">
        <v>137.19999999999999</v>
      </c>
      <c r="K810" s="19">
        <v>160.30000000000001</v>
      </c>
      <c r="L810" s="15">
        <v>-23.1</v>
      </c>
      <c r="M810" s="15">
        <v>52.899000000000001</v>
      </c>
      <c r="N810" s="15">
        <v>105.798</v>
      </c>
      <c r="O810" s="15">
        <v>60.45</v>
      </c>
      <c r="P810" s="24">
        <v>0.37710542732376795</v>
      </c>
      <c r="Q810" s="15">
        <v>111.8</v>
      </c>
      <c r="R810" s="24">
        <v>0.69744229569557081</v>
      </c>
      <c r="S810" s="22"/>
      <c r="T810" s="15"/>
      <c r="U810" s="24" t="s">
        <v>1696</v>
      </c>
      <c r="V810" s="15"/>
      <c r="W810" s="24" t="s">
        <v>1696</v>
      </c>
      <c r="X810" s="17">
        <v>9780636171671</v>
      </c>
      <c r="Y810" s="17">
        <v>9780636171671</v>
      </c>
      <c r="Z810" s="14" t="s">
        <v>2614</v>
      </c>
      <c r="AA810" s="14" t="s">
        <v>3811</v>
      </c>
      <c r="AB810" s="14">
        <v>0</v>
      </c>
      <c r="AC810" s="14">
        <v>48.36</v>
      </c>
      <c r="AD810" s="14">
        <v>-12.09</v>
      </c>
      <c r="AE810" s="14" t="s">
        <v>4543</v>
      </c>
      <c r="AF810" s="14" t="s">
        <v>1679</v>
      </c>
      <c r="AG810" s="14">
        <v>425</v>
      </c>
      <c r="AH810" s="14">
        <v>5</v>
      </c>
      <c r="AI810" s="14" t="s">
        <v>5701</v>
      </c>
      <c r="AJ810" s="14"/>
      <c r="AK810" s="14">
        <v>60.45</v>
      </c>
      <c r="AL810" s="14">
        <v>60.45</v>
      </c>
      <c r="AM810" s="17">
        <v>9780636158450</v>
      </c>
      <c r="AN810" s="17">
        <v>9780636158450</v>
      </c>
      <c r="AO810" s="14" t="s">
        <v>6448</v>
      </c>
      <c r="AP810" s="14" t="s">
        <v>3811</v>
      </c>
      <c r="AQ810" s="14">
        <v>0</v>
      </c>
      <c r="AR810" s="14">
        <v>89.44</v>
      </c>
      <c r="AS810" s="14" t="s">
        <v>7713</v>
      </c>
      <c r="AT810" s="14" t="s">
        <v>1679</v>
      </c>
      <c r="AU810" s="14">
        <v>450</v>
      </c>
      <c r="AV810" s="14">
        <v>5</v>
      </c>
      <c r="AW810" s="14" t="s">
        <v>5701</v>
      </c>
      <c r="AX810" s="14"/>
      <c r="AY810" s="14">
        <v>111.8</v>
      </c>
      <c r="AZ810" s="14">
        <v>111.8</v>
      </c>
      <c r="BA810" s="17"/>
      <c r="BB810" s="17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7"/>
      <c r="BP810" s="14"/>
      <c r="BQ810" s="14"/>
      <c r="BR810" s="14"/>
      <c r="BS810" s="14"/>
      <c r="BT810" s="14"/>
      <c r="BU810" s="14"/>
      <c r="BV810" s="14"/>
      <c r="BW810" s="17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 t="s">
        <v>12417</v>
      </c>
      <c r="CL810" s="14" t="s">
        <v>12419</v>
      </c>
      <c r="CM810" s="14">
        <v>9</v>
      </c>
    </row>
    <row r="811" spans="1:91" x14ac:dyDescent="0.25">
      <c r="A811" s="17">
        <v>9780636119789</v>
      </c>
      <c r="B811" s="14" t="s">
        <v>18</v>
      </c>
      <c r="C811" s="17">
        <v>9780636119789</v>
      </c>
      <c r="D811" s="14" t="s">
        <v>648</v>
      </c>
      <c r="E811" s="13">
        <v>8</v>
      </c>
      <c r="F811" s="14" t="s">
        <v>1603</v>
      </c>
      <c r="G811" s="14" t="s">
        <v>1642</v>
      </c>
      <c r="H811" s="14" t="s">
        <v>1666</v>
      </c>
      <c r="I811" s="14" t="s">
        <v>1674</v>
      </c>
      <c r="J811" s="15">
        <v>123.2</v>
      </c>
      <c r="K811" s="19">
        <v>144.19999999999999</v>
      </c>
      <c r="L811" s="15">
        <v>-21</v>
      </c>
      <c r="M811" s="15">
        <v>47.585999999999999</v>
      </c>
      <c r="N811" s="15">
        <v>95.171999999999997</v>
      </c>
      <c r="O811" s="15">
        <v>60.45</v>
      </c>
      <c r="P811" s="24">
        <v>0.41920943134535366</v>
      </c>
      <c r="Q811" s="15">
        <v>111.8</v>
      </c>
      <c r="R811" s="24">
        <v>0.77531206657420249</v>
      </c>
      <c r="S811" s="22">
        <v>175</v>
      </c>
      <c r="T811" s="15">
        <v>161.19999999999999</v>
      </c>
      <c r="U811" s="24">
        <v>0.92114285714285715</v>
      </c>
      <c r="V811" s="15"/>
      <c r="W811" s="24">
        <v>0</v>
      </c>
      <c r="X811" s="17">
        <v>9780636169166</v>
      </c>
      <c r="Y811" s="17">
        <v>9780636169166</v>
      </c>
      <c r="Z811" s="14" t="s">
        <v>2615</v>
      </c>
      <c r="AA811" s="14" t="s">
        <v>3810</v>
      </c>
      <c r="AB811" s="14">
        <v>0</v>
      </c>
      <c r="AC811" s="14">
        <v>48.36</v>
      </c>
      <c r="AD811" s="14">
        <v>-12.09</v>
      </c>
      <c r="AE811" s="14" t="s">
        <v>4544</v>
      </c>
      <c r="AF811" s="14" t="s">
        <v>1679</v>
      </c>
      <c r="AG811" s="14">
        <v>425</v>
      </c>
      <c r="AH811" s="14">
        <v>5</v>
      </c>
      <c r="AI811" s="14" t="s">
        <v>5700</v>
      </c>
      <c r="AJ811" s="14"/>
      <c r="AK811" s="14">
        <v>60.45</v>
      </c>
      <c r="AL811" s="14">
        <v>60.45</v>
      </c>
      <c r="AM811" s="17">
        <v>9780636153011</v>
      </c>
      <c r="AN811" s="17">
        <v>9780636153011</v>
      </c>
      <c r="AO811" s="14" t="s">
        <v>6449</v>
      </c>
      <c r="AP811" s="14" t="s">
        <v>3810</v>
      </c>
      <c r="AQ811" s="14">
        <v>0</v>
      </c>
      <c r="AR811" s="14">
        <v>89.44</v>
      </c>
      <c r="AS811" s="14" t="s">
        <v>7714</v>
      </c>
      <c r="AT811" s="14" t="s">
        <v>1679</v>
      </c>
      <c r="AU811" s="14">
        <v>450</v>
      </c>
      <c r="AV811" s="14">
        <v>5</v>
      </c>
      <c r="AW811" s="14" t="s">
        <v>5700</v>
      </c>
      <c r="AX811" s="14"/>
      <c r="AY811" s="14">
        <v>111.8</v>
      </c>
      <c r="AZ811" s="14">
        <v>111.8</v>
      </c>
      <c r="BA811" s="17">
        <v>9780636174221</v>
      </c>
      <c r="BB811" s="17">
        <v>9780636174221</v>
      </c>
      <c r="BC811" s="14" t="s">
        <v>8895</v>
      </c>
      <c r="BD811" s="14" t="s">
        <v>3810</v>
      </c>
      <c r="BE811" s="14">
        <v>0</v>
      </c>
      <c r="BF811" s="14">
        <v>128.96</v>
      </c>
      <c r="BG811" s="14" t="s">
        <v>9883</v>
      </c>
      <c r="BH811" s="14" t="s">
        <v>10462</v>
      </c>
      <c r="BI811" s="14">
        <v>1095</v>
      </c>
      <c r="BJ811" s="14">
        <v>5</v>
      </c>
      <c r="BK811" s="14" t="s">
        <v>5700</v>
      </c>
      <c r="BL811" s="14"/>
      <c r="BM811" s="14">
        <v>161.19999999999999</v>
      </c>
      <c r="BN811" s="14">
        <v>161.19999999999999</v>
      </c>
      <c r="BO811" s="17" t="s">
        <v>10832</v>
      </c>
      <c r="BP811" s="14" t="s">
        <v>11835</v>
      </c>
      <c r="BQ811" s="14">
        <v>8</v>
      </c>
      <c r="BR811" s="14" t="s">
        <v>1603</v>
      </c>
      <c r="BS811" s="14" t="s">
        <v>1642</v>
      </c>
      <c r="BT811" s="14" t="s">
        <v>1666</v>
      </c>
      <c r="BU811" s="14" t="s">
        <v>10462</v>
      </c>
      <c r="BV811" s="14">
        <v>175</v>
      </c>
      <c r="BW811" s="17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 t="s">
        <v>12417</v>
      </c>
      <c r="CL811" s="14" t="s">
        <v>12419</v>
      </c>
      <c r="CM811" s="14">
        <v>8</v>
      </c>
    </row>
    <row r="812" spans="1:91" x14ac:dyDescent="0.25">
      <c r="A812" s="17">
        <v>9780636119789</v>
      </c>
      <c r="B812" s="14" t="s">
        <v>18</v>
      </c>
      <c r="C812" s="17">
        <v>9780636119789</v>
      </c>
      <c r="D812" s="14" t="s">
        <v>648</v>
      </c>
      <c r="E812" s="13">
        <v>8</v>
      </c>
      <c r="F812" s="14" t="s">
        <v>1603</v>
      </c>
      <c r="G812" s="14" t="s">
        <v>1642</v>
      </c>
      <c r="H812" s="14" t="s">
        <v>1666</v>
      </c>
      <c r="I812" s="14" t="s">
        <v>1674</v>
      </c>
      <c r="J812" s="15">
        <v>123.2</v>
      </c>
      <c r="K812" s="19">
        <v>144.19999999999999</v>
      </c>
      <c r="L812" s="15">
        <v>-21</v>
      </c>
      <c r="M812" s="15">
        <v>47.585999999999999</v>
      </c>
      <c r="N812" s="15">
        <v>95.171999999999997</v>
      </c>
      <c r="O812" s="15">
        <v>60.45</v>
      </c>
      <c r="P812" s="24">
        <v>0.41920943134535366</v>
      </c>
      <c r="Q812" s="15">
        <v>111.8</v>
      </c>
      <c r="R812" s="24">
        <v>0.77531206657420249</v>
      </c>
      <c r="S812" s="22"/>
      <c r="T812" s="15"/>
      <c r="U812" s="24" t="s">
        <v>1696</v>
      </c>
      <c r="V812" s="15"/>
      <c r="W812" s="24" t="s">
        <v>1696</v>
      </c>
      <c r="X812" s="17">
        <v>9780636171510</v>
      </c>
      <c r="Y812" s="17">
        <v>9780636171510</v>
      </c>
      <c r="Z812" s="14" t="s">
        <v>2616</v>
      </c>
      <c r="AA812" s="14" t="s">
        <v>3811</v>
      </c>
      <c r="AB812" s="14">
        <v>0</v>
      </c>
      <c r="AC812" s="14">
        <v>48.36</v>
      </c>
      <c r="AD812" s="14">
        <v>-12.09</v>
      </c>
      <c r="AE812" s="14" t="s">
        <v>4545</v>
      </c>
      <c r="AF812" s="14" t="s">
        <v>1679</v>
      </c>
      <c r="AG812" s="14">
        <v>425</v>
      </c>
      <c r="AH812" s="14">
        <v>5</v>
      </c>
      <c r="AI812" s="14" t="s">
        <v>5701</v>
      </c>
      <c r="AJ812" s="14"/>
      <c r="AK812" s="14">
        <v>60.45</v>
      </c>
      <c r="AL812" s="14">
        <v>60.45</v>
      </c>
      <c r="AM812" s="17">
        <v>9780636154872</v>
      </c>
      <c r="AN812" s="17">
        <v>9780636154872</v>
      </c>
      <c r="AO812" s="14" t="s">
        <v>6450</v>
      </c>
      <c r="AP812" s="14" t="s">
        <v>3811</v>
      </c>
      <c r="AQ812" s="14">
        <v>0</v>
      </c>
      <c r="AR812" s="14">
        <v>89.44</v>
      </c>
      <c r="AS812" s="14" t="s">
        <v>7715</v>
      </c>
      <c r="AT812" s="14" t="s">
        <v>1679</v>
      </c>
      <c r="AU812" s="14">
        <v>450</v>
      </c>
      <c r="AV812" s="14">
        <v>5</v>
      </c>
      <c r="AW812" s="14" t="s">
        <v>5701</v>
      </c>
      <c r="AX812" s="14"/>
      <c r="AY812" s="14">
        <v>111.8</v>
      </c>
      <c r="AZ812" s="14">
        <v>111.8</v>
      </c>
      <c r="BA812" s="17"/>
      <c r="BB812" s="17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7"/>
      <c r="BP812" s="14"/>
      <c r="BQ812" s="14"/>
      <c r="BR812" s="14"/>
      <c r="BS812" s="14"/>
      <c r="BT812" s="14"/>
      <c r="BU812" s="14"/>
      <c r="BV812" s="14"/>
      <c r="BW812" s="17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 t="s">
        <v>12417</v>
      </c>
      <c r="CL812" s="14" t="s">
        <v>12419</v>
      </c>
      <c r="CM812" s="14">
        <v>8</v>
      </c>
    </row>
    <row r="813" spans="1:91" x14ac:dyDescent="0.25">
      <c r="A813" s="17">
        <v>9780636119796</v>
      </c>
      <c r="B813" s="14" t="s">
        <v>18</v>
      </c>
      <c r="C813" s="17">
        <v>9780636119796</v>
      </c>
      <c r="D813" s="14" t="s">
        <v>649</v>
      </c>
      <c r="E813" s="13">
        <v>9</v>
      </c>
      <c r="F813" s="14" t="s">
        <v>1603</v>
      </c>
      <c r="G813" s="14" t="s">
        <v>1642</v>
      </c>
      <c r="H813" s="14" t="s">
        <v>1666</v>
      </c>
      <c r="I813" s="14" t="s">
        <v>1674</v>
      </c>
      <c r="J813" s="15">
        <v>130.19999999999999</v>
      </c>
      <c r="K813" s="19">
        <v>152.6</v>
      </c>
      <c r="L813" s="15">
        <v>-22.4</v>
      </c>
      <c r="M813" s="15">
        <v>50.357999999999997</v>
      </c>
      <c r="N813" s="15">
        <v>100.71599999999999</v>
      </c>
      <c r="O813" s="15">
        <v>60.45</v>
      </c>
      <c r="P813" s="24">
        <v>0.39613368283093053</v>
      </c>
      <c r="Q813" s="15">
        <v>111.8</v>
      </c>
      <c r="R813" s="24">
        <v>0.73263433813892531</v>
      </c>
      <c r="S813" s="22">
        <v>175</v>
      </c>
      <c r="T813" s="15">
        <v>161.19999999999999</v>
      </c>
      <c r="U813" s="24">
        <v>0.92114285714285715</v>
      </c>
      <c r="V813" s="15"/>
      <c r="W813" s="24">
        <v>0</v>
      </c>
      <c r="X813" s="17">
        <v>9780636169173</v>
      </c>
      <c r="Y813" s="17">
        <v>9780636169173</v>
      </c>
      <c r="Z813" s="14" t="s">
        <v>2617</v>
      </c>
      <c r="AA813" s="14" t="s">
        <v>3810</v>
      </c>
      <c r="AB813" s="14">
        <v>0</v>
      </c>
      <c r="AC813" s="14">
        <v>48.36</v>
      </c>
      <c r="AD813" s="14">
        <v>-12.09</v>
      </c>
      <c r="AE813" s="14" t="s">
        <v>4546</v>
      </c>
      <c r="AF813" s="14" t="s">
        <v>1679</v>
      </c>
      <c r="AG813" s="14">
        <v>425</v>
      </c>
      <c r="AH813" s="14">
        <v>5</v>
      </c>
      <c r="AI813" s="14" t="s">
        <v>5700</v>
      </c>
      <c r="AJ813" s="14"/>
      <c r="AK813" s="14">
        <v>60.45</v>
      </c>
      <c r="AL813" s="14">
        <v>60.45</v>
      </c>
      <c r="AM813" s="17">
        <v>9780636153042</v>
      </c>
      <c r="AN813" s="17">
        <v>9780636153042</v>
      </c>
      <c r="AO813" s="14" t="s">
        <v>6451</v>
      </c>
      <c r="AP813" s="14" t="s">
        <v>3810</v>
      </c>
      <c r="AQ813" s="14">
        <v>0</v>
      </c>
      <c r="AR813" s="14">
        <v>89.44</v>
      </c>
      <c r="AS813" s="14" t="s">
        <v>7716</v>
      </c>
      <c r="AT813" s="14" t="s">
        <v>1679</v>
      </c>
      <c r="AU813" s="14">
        <v>450</v>
      </c>
      <c r="AV813" s="14">
        <v>5</v>
      </c>
      <c r="AW813" s="14" t="s">
        <v>5700</v>
      </c>
      <c r="AX813" s="14"/>
      <c r="AY813" s="14">
        <v>111.8</v>
      </c>
      <c r="AZ813" s="14">
        <v>111.8</v>
      </c>
      <c r="BA813" s="17">
        <v>9780636174245</v>
      </c>
      <c r="BB813" s="17">
        <v>9780636174245</v>
      </c>
      <c r="BC813" s="14" t="s">
        <v>8896</v>
      </c>
      <c r="BD813" s="14" t="s">
        <v>3810</v>
      </c>
      <c r="BE813" s="14">
        <v>0</v>
      </c>
      <c r="BF813" s="14">
        <v>128.96</v>
      </c>
      <c r="BG813" s="14" t="s">
        <v>9884</v>
      </c>
      <c r="BH813" s="14" t="s">
        <v>10462</v>
      </c>
      <c r="BI813" s="14">
        <v>1095</v>
      </c>
      <c r="BJ813" s="14">
        <v>5</v>
      </c>
      <c r="BK813" s="14" t="s">
        <v>5700</v>
      </c>
      <c r="BL813" s="14"/>
      <c r="BM813" s="14">
        <v>161.19999999999999</v>
      </c>
      <c r="BN813" s="14">
        <v>161.19999999999999</v>
      </c>
      <c r="BO813" s="17" t="s">
        <v>10833</v>
      </c>
      <c r="BP813" s="14" t="s">
        <v>11836</v>
      </c>
      <c r="BQ813" s="14">
        <v>9</v>
      </c>
      <c r="BR813" s="14" t="s">
        <v>1603</v>
      </c>
      <c r="BS813" s="14" t="s">
        <v>1642</v>
      </c>
      <c r="BT813" s="14" t="s">
        <v>1666</v>
      </c>
      <c r="BU813" s="14" t="s">
        <v>10462</v>
      </c>
      <c r="BV813" s="14">
        <v>175</v>
      </c>
      <c r="BW813" s="17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 t="s">
        <v>12417</v>
      </c>
      <c r="CL813" s="14" t="s">
        <v>12419</v>
      </c>
      <c r="CM813" s="14">
        <v>9</v>
      </c>
    </row>
    <row r="814" spans="1:91" x14ac:dyDescent="0.25">
      <c r="A814" s="17">
        <v>9780636119796</v>
      </c>
      <c r="B814" s="14" t="s">
        <v>18</v>
      </c>
      <c r="C814" s="17">
        <v>9780636119796</v>
      </c>
      <c r="D814" s="14" t="s">
        <v>649</v>
      </c>
      <c r="E814" s="13">
        <v>9</v>
      </c>
      <c r="F814" s="14" t="s">
        <v>1603</v>
      </c>
      <c r="G814" s="14" t="s">
        <v>1642</v>
      </c>
      <c r="H814" s="14" t="s">
        <v>1666</v>
      </c>
      <c r="I814" s="14" t="s">
        <v>1674</v>
      </c>
      <c r="J814" s="15">
        <v>130.19999999999999</v>
      </c>
      <c r="K814" s="19">
        <v>152.6</v>
      </c>
      <c r="L814" s="15">
        <v>-22.4</v>
      </c>
      <c r="M814" s="15">
        <v>50.357999999999997</v>
      </c>
      <c r="N814" s="15">
        <v>100.71599999999999</v>
      </c>
      <c r="O814" s="15">
        <v>60.45</v>
      </c>
      <c r="P814" s="24">
        <v>0.39613368283093053</v>
      </c>
      <c r="Q814" s="15">
        <v>111.8</v>
      </c>
      <c r="R814" s="24">
        <v>0.73263433813892531</v>
      </c>
      <c r="S814" s="22"/>
      <c r="T814" s="15"/>
      <c r="U814" s="24" t="s">
        <v>1696</v>
      </c>
      <c r="V814" s="15"/>
      <c r="W814" s="24" t="s">
        <v>1696</v>
      </c>
      <c r="X814" s="17">
        <v>9780636171527</v>
      </c>
      <c r="Y814" s="17">
        <v>9780636171527</v>
      </c>
      <c r="Z814" s="14" t="s">
        <v>2618</v>
      </c>
      <c r="AA814" s="14" t="s">
        <v>3811</v>
      </c>
      <c r="AB814" s="14">
        <v>0</v>
      </c>
      <c r="AC814" s="14">
        <v>48.36</v>
      </c>
      <c r="AD814" s="14">
        <v>-12.09</v>
      </c>
      <c r="AE814" s="14" t="s">
        <v>4547</v>
      </c>
      <c r="AF814" s="14" t="s">
        <v>1679</v>
      </c>
      <c r="AG814" s="14">
        <v>425</v>
      </c>
      <c r="AH814" s="14">
        <v>5</v>
      </c>
      <c r="AI814" s="14" t="s">
        <v>5701</v>
      </c>
      <c r="AJ814" s="14"/>
      <c r="AK814" s="14">
        <v>60.45</v>
      </c>
      <c r="AL814" s="14">
        <v>60.45</v>
      </c>
      <c r="AM814" s="17">
        <v>9780636154889</v>
      </c>
      <c r="AN814" s="17">
        <v>9780636154889</v>
      </c>
      <c r="AO814" s="14" t="s">
        <v>6452</v>
      </c>
      <c r="AP814" s="14" t="s">
        <v>3811</v>
      </c>
      <c r="AQ814" s="14">
        <v>0</v>
      </c>
      <c r="AR814" s="14">
        <v>89.44</v>
      </c>
      <c r="AS814" s="14" t="s">
        <v>7717</v>
      </c>
      <c r="AT814" s="14" t="s">
        <v>1679</v>
      </c>
      <c r="AU814" s="14">
        <v>450</v>
      </c>
      <c r="AV814" s="14">
        <v>5</v>
      </c>
      <c r="AW814" s="14" t="s">
        <v>5701</v>
      </c>
      <c r="AX814" s="14"/>
      <c r="AY814" s="14">
        <v>111.8</v>
      </c>
      <c r="AZ814" s="14">
        <v>111.8</v>
      </c>
      <c r="BA814" s="17"/>
      <c r="BB814" s="17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7"/>
      <c r="BP814" s="14"/>
      <c r="BQ814" s="14"/>
      <c r="BR814" s="14"/>
      <c r="BS814" s="14"/>
      <c r="BT814" s="14"/>
      <c r="BU814" s="14"/>
      <c r="BV814" s="14"/>
      <c r="BW814" s="17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 t="s">
        <v>12417</v>
      </c>
      <c r="CL814" s="14" t="s">
        <v>12419</v>
      </c>
      <c r="CM814" s="14">
        <v>9</v>
      </c>
    </row>
    <row r="815" spans="1:91" x14ac:dyDescent="0.25">
      <c r="A815" s="17">
        <v>9780636120686</v>
      </c>
      <c r="B815" s="14" t="s">
        <v>18</v>
      </c>
      <c r="C815" s="17">
        <v>9780636120686</v>
      </c>
      <c r="D815" s="14" t="s">
        <v>650</v>
      </c>
      <c r="E815" s="13">
        <v>10</v>
      </c>
      <c r="F815" s="14" t="s">
        <v>1634</v>
      </c>
      <c r="G815" s="14" t="s">
        <v>1642</v>
      </c>
      <c r="H815" s="14" t="s">
        <v>1665</v>
      </c>
      <c r="I815" s="14" t="s">
        <v>1679</v>
      </c>
      <c r="J815" s="15">
        <v>245</v>
      </c>
      <c r="K815" s="19">
        <v>245</v>
      </c>
      <c r="L815" s="15">
        <v>0</v>
      </c>
      <c r="M815" s="15">
        <v>80.849999999999994</v>
      </c>
      <c r="N815" s="15">
        <v>161.69999999999999</v>
      </c>
      <c r="O815" s="15">
        <v>70.849999999999994</v>
      </c>
      <c r="P815" s="24">
        <v>0.28918367346938778</v>
      </c>
      <c r="Q815" s="15">
        <v>121.55</v>
      </c>
      <c r="R815" s="24">
        <v>0.49612244897959185</v>
      </c>
      <c r="S815" s="22"/>
      <c r="T815" s="15"/>
      <c r="U815" s="24" t="s">
        <v>1696</v>
      </c>
      <c r="V815" s="15"/>
      <c r="W815" s="24" t="s">
        <v>1696</v>
      </c>
      <c r="X815" s="17">
        <v>9780636172784</v>
      </c>
      <c r="Y815" s="17">
        <v>9780636172784</v>
      </c>
      <c r="Z815" s="14" t="s">
        <v>2619</v>
      </c>
      <c r="AA815" s="14" t="s">
        <v>3811</v>
      </c>
      <c r="AB815" s="14">
        <v>0</v>
      </c>
      <c r="AC815" s="14">
        <v>54.08</v>
      </c>
      <c r="AD815" s="14">
        <v>-16.77</v>
      </c>
      <c r="AE815" s="14" t="s">
        <v>4548</v>
      </c>
      <c r="AF815" s="14" t="s">
        <v>1679</v>
      </c>
      <c r="AG815" s="14">
        <v>425</v>
      </c>
      <c r="AH815" s="14">
        <v>5</v>
      </c>
      <c r="AI815" s="14" t="s">
        <v>5701</v>
      </c>
      <c r="AJ815" s="14"/>
      <c r="AK815" s="14">
        <v>70.849999999999994</v>
      </c>
      <c r="AL815" s="14">
        <v>70.849999999999994</v>
      </c>
      <c r="AM815" s="17">
        <v>9780636158887</v>
      </c>
      <c r="AN815" s="17">
        <v>9780636158887</v>
      </c>
      <c r="AO815" s="14" t="s">
        <v>6453</v>
      </c>
      <c r="AP815" s="14" t="s">
        <v>3811</v>
      </c>
      <c r="AQ815" s="14">
        <v>0</v>
      </c>
      <c r="AR815" s="14">
        <v>92.56</v>
      </c>
      <c r="AS815" s="14" t="s">
        <v>7718</v>
      </c>
      <c r="AT815" s="14" t="s">
        <v>1679</v>
      </c>
      <c r="AU815" s="14">
        <v>450</v>
      </c>
      <c r="AV815" s="14">
        <v>5</v>
      </c>
      <c r="AW815" s="14" t="s">
        <v>5701</v>
      </c>
      <c r="AX815" s="14"/>
      <c r="AY815" s="14">
        <v>121.55</v>
      </c>
      <c r="AZ815" s="14">
        <v>121.55</v>
      </c>
      <c r="BA815" s="17"/>
      <c r="BB815" s="17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7"/>
      <c r="BP815" s="14"/>
      <c r="BQ815" s="14"/>
      <c r="BR815" s="14"/>
      <c r="BS815" s="14"/>
      <c r="BT815" s="14"/>
      <c r="BU815" s="14"/>
      <c r="BV815" s="14"/>
      <c r="BW815" s="17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 t="s">
        <v>12417</v>
      </c>
      <c r="CL815" s="14" t="s">
        <v>12419</v>
      </c>
      <c r="CM815" s="14">
        <v>10</v>
      </c>
    </row>
    <row r="816" spans="1:91" x14ac:dyDescent="0.25">
      <c r="A816" s="17">
        <v>9780636120686</v>
      </c>
      <c r="B816" s="14" t="s">
        <v>18</v>
      </c>
      <c r="C816" s="17">
        <v>9780636120686</v>
      </c>
      <c r="D816" s="14" t="s">
        <v>650</v>
      </c>
      <c r="E816" s="13">
        <v>10</v>
      </c>
      <c r="F816" s="14" t="s">
        <v>1634</v>
      </c>
      <c r="G816" s="14" t="s">
        <v>1642</v>
      </c>
      <c r="H816" s="14" t="s">
        <v>1665</v>
      </c>
      <c r="I816" s="14" t="s">
        <v>1679</v>
      </c>
      <c r="J816" s="15">
        <v>245</v>
      </c>
      <c r="K816" s="19">
        <v>245</v>
      </c>
      <c r="L816" s="15">
        <v>0</v>
      </c>
      <c r="M816" s="15">
        <v>80.849999999999994</v>
      </c>
      <c r="N816" s="15">
        <v>161.69999999999999</v>
      </c>
      <c r="O816" s="15">
        <v>70.849999999999994</v>
      </c>
      <c r="P816" s="24">
        <v>0.28918367346938778</v>
      </c>
      <c r="Q816" s="15">
        <v>121.55</v>
      </c>
      <c r="R816" s="24">
        <v>0.49612244897959185</v>
      </c>
      <c r="S816" s="22">
        <v>138.6</v>
      </c>
      <c r="T816" s="15">
        <v>100.75</v>
      </c>
      <c r="U816" s="24">
        <v>0.72691197691197695</v>
      </c>
      <c r="V816" s="15"/>
      <c r="W816" s="24">
        <v>0</v>
      </c>
      <c r="X816" s="17">
        <v>9780636171244</v>
      </c>
      <c r="Y816" s="17">
        <v>9780636171244</v>
      </c>
      <c r="Z816" s="14" t="s">
        <v>2620</v>
      </c>
      <c r="AA816" s="14" t="s">
        <v>3810</v>
      </c>
      <c r="AB816" s="14">
        <v>0</v>
      </c>
      <c r="AC816" s="14">
        <v>54.08</v>
      </c>
      <c r="AD816" s="14">
        <v>-16.77</v>
      </c>
      <c r="AE816" s="14" t="s">
        <v>4549</v>
      </c>
      <c r="AF816" s="14" t="s">
        <v>1679</v>
      </c>
      <c r="AG816" s="14">
        <v>425</v>
      </c>
      <c r="AH816" s="14">
        <v>5</v>
      </c>
      <c r="AI816" s="14" t="s">
        <v>5700</v>
      </c>
      <c r="AJ816" s="14"/>
      <c r="AK816" s="14">
        <v>70.849999999999994</v>
      </c>
      <c r="AL816" s="14">
        <v>70.849999999999994</v>
      </c>
      <c r="AM816" s="17">
        <v>9780636159082</v>
      </c>
      <c r="AN816" s="17">
        <v>9780636159082</v>
      </c>
      <c r="AO816" s="14" t="s">
        <v>6454</v>
      </c>
      <c r="AP816" s="14" t="s">
        <v>3810</v>
      </c>
      <c r="AQ816" s="14">
        <v>0</v>
      </c>
      <c r="AR816" s="14">
        <v>92.56</v>
      </c>
      <c r="AS816" s="14" t="s">
        <v>7719</v>
      </c>
      <c r="AT816" s="14" t="s">
        <v>1679</v>
      </c>
      <c r="AU816" s="14">
        <v>450</v>
      </c>
      <c r="AV816" s="14">
        <v>5</v>
      </c>
      <c r="AW816" s="14" t="s">
        <v>5700</v>
      </c>
      <c r="AX816" s="14"/>
      <c r="AY816" s="14">
        <v>121.55</v>
      </c>
      <c r="AZ816" s="14">
        <v>121.55</v>
      </c>
      <c r="BA816" s="17">
        <v>9780636189102</v>
      </c>
      <c r="BB816" s="17">
        <v>9780636189102</v>
      </c>
      <c r="BC816" s="14" t="s">
        <v>8897</v>
      </c>
      <c r="BD816" s="14" t="s">
        <v>3810</v>
      </c>
      <c r="BE816" s="14">
        <v>0</v>
      </c>
      <c r="BF816" s="14">
        <v>76.959999999999994</v>
      </c>
      <c r="BG816" s="14" t="s">
        <v>9885</v>
      </c>
      <c r="BH816" s="14" t="s">
        <v>10462</v>
      </c>
      <c r="BI816" s="14">
        <v>1095</v>
      </c>
      <c r="BJ816" s="14">
        <v>5</v>
      </c>
      <c r="BK816" s="14" t="s">
        <v>5700</v>
      </c>
      <c r="BL816" s="14"/>
      <c r="BM816" s="14">
        <v>100.75</v>
      </c>
      <c r="BN816" s="14">
        <v>100.75</v>
      </c>
      <c r="BO816" s="17" t="s">
        <v>10834</v>
      </c>
      <c r="BP816" s="14" t="s">
        <v>11837</v>
      </c>
      <c r="BQ816" s="14">
        <v>10</v>
      </c>
      <c r="BR816" s="14" t="s">
        <v>1634</v>
      </c>
      <c r="BS816" s="14" t="s">
        <v>1642</v>
      </c>
      <c r="BT816" s="14" t="s">
        <v>1665</v>
      </c>
      <c r="BU816" s="14" t="s">
        <v>10462</v>
      </c>
      <c r="BV816" s="14">
        <v>138.6</v>
      </c>
      <c r="BW816" s="17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 t="s">
        <v>12417</v>
      </c>
      <c r="CL816" s="14" t="s">
        <v>12419</v>
      </c>
      <c r="CM816" s="14">
        <v>10</v>
      </c>
    </row>
    <row r="817" spans="1:91" x14ac:dyDescent="0.25">
      <c r="A817" s="17">
        <v>9780636123021</v>
      </c>
      <c r="B817" s="14" t="s">
        <v>18</v>
      </c>
      <c r="C817" s="17">
        <v>9780636123021</v>
      </c>
      <c r="D817" s="14" t="s">
        <v>651</v>
      </c>
      <c r="E817" s="13">
        <v>10</v>
      </c>
      <c r="F817" s="14" t="s">
        <v>1603</v>
      </c>
      <c r="G817" s="14" t="s">
        <v>1647</v>
      </c>
      <c r="H817" s="14" t="s">
        <v>1664</v>
      </c>
      <c r="I817" s="14" t="s">
        <v>1679</v>
      </c>
      <c r="J817" s="15">
        <v>165.9</v>
      </c>
      <c r="K817" s="19">
        <v>165.9</v>
      </c>
      <c r="L817" s="15">
        <v>0</v>
      </c>
      <c r="M817" s="15">
        <v>54.747</v>
      </c>
      <c r="N817" s="15">
        <v>109.494</v>
      </c>
      <c r="O817" s="15">
        <v>70.849999999999994</v>
      </c>
      <c r="P817" s="24">
        <v>0.42706449668474983</v>
      </c>
      <c r="Q817" s="15">
        <v>121.55</v>
      </c>
      <c r="R817" s="24">
        <v>0.73267028330319472</v>
      </c>
      <c r="S817" s="22">
        <v>145.6</v>
      </c>
      <c r="T817" s="15">
        <v>100.75</v>
      </c>
      <c r="U817" s="24">
        <v>0.6919642857142857</v>
      </c>
      <c r="V817" s="15"/>
      <c r="W817" s="24">
        <v>0</v>
      </c>
      <c r="X817" s="17">
        <v>9780636169920</v>
      </c>
      <c r="Y817" s="17">
        <v>9780636169920</v>
      </c>
      <c r="Z817" s="14" t="s">
        <v>2621</v>
      </c>
      <c r="AA817" s="14" t="s">
        <v>3810</v>
      </c>
      <c r="AB817" s="14">
        <v>0</v>
      </c>
      <c r="AC817" s="14">
        <v>54.08</v>
      </c>
      <c r="AD817" s="14">
        <v>-16.77</v>
      </c>
      <c r="AE817" s="14" t="s">
        <v>4550</v>
      </c>
      <c r="AF817" s="14" t="s">
        <v>1679</v>
      </c>
      <c r="AG817" s="14">
        <v>425</v>
      </c>
      <c r="AH817" s="14">
        <v>5</v>
      </c>
      <c r="AI817" s="14" t="s">
        <v>5700</v>
      </c>
      <c r="AJ817" s="14"/>
      <c r="AK817" s="14">
        <v>70.849999999999994</v>
      </c>
      <c r="AL817" s="14">
        <v>70.849999999999994</v>
      </c>
      <c r="AM817" s="17">
        <v>9780636161313</v>
      </c>
      <c r="AN817" s="17">
        <v>9780636161313</v>
      </c>
      <c r="AO817" s="14" t="s">
        <v>6455</v>
      </c>
      <c r="AP817" s="14" t="s">
        <v>3810</v>
      </c>
      <c r="AQ817" s="14">
        <v>0</v>
      </c>
      <c r="AR817" s="14">
        <v>92.56</v>
      </c>
      <c r="AS817" s="14" t="s">
        <v>7720</v>
      </c>
      <c r="AT817" s="14" t="s">
        <v>1679</v>
      </c>
      <c r="AU817" s="14">
        <v>450</v>
      </c>
      <c r="AV817" s="14">
        <v>5</v>
      </c>
      <c r="AW817" s="14" t="s">
        <v>5700</v>
      </c>
      <c r="AX817" s="14"/>
      <c r="AY817" s="14">
        <v>121.55</v>
      </c>
      <c r="AZ817" s="14">
        <v>121.55</v>
      </c>
      <c r="BA817" s="17">
        <v>9780636174764</v>
      </c>
      <c r="BB817" s="17">
        <v>9780636174764</v>
      </c>
      <c r="BC817" s="14" t="s">
        <v>8898</v>
      </c>
      <c r="BD817" s="14" t="s">
        <v>3810</v>
      </c>
      <c r="BE817" s="14">
        <v>0</v>
      </c>
      <c r="BF817" s="14">
        <v>76.959999999999994</v>
      </c>
      <c r="BG817" s="14" t="s">
        <v>9886</v>
      </c>
      <c r="BH817" s="14" t="s">
        <v>10462</v>
      </c>
      <c r="BI817" s="14">
        <v>1095</v>
      </c>
      <c r="BJ817" s="14">
        <v>5</v>
      </c>
      <c r="BK817" s="14" t="s">
        <v>5700</v>
      </c>
      <c r="BL817" s="14"/>
      <c r="BM817" s="14">
        <v>100.75</v>
      </c>
      <c r="BN817" s="14">
        <v>100.75</v>
      </c>
      <c r="BO817" s="17" t="s">
        <v>10835</v>
      </c>
      <c r="BP817" s="14" t="s">
        <v>11838</v>
      </c>
      <c r="BQ817" s="14">
        <v>10</v>
      </c>
      <c r="BR817" s="14" t="s">
        <v>1603</v>
      </c>
      <c r="BS817" s="14" t="s">
        <v>1647</v>
      </c>
      <c r="BT817" s="14" t="s">
        <v>1664</v>
      </c>
      <c r="BU817" s="14" t="s">
        <v>10462</v>
      </c>
      <c r="BV817" s="14">
        <v>145.6</v>
      </c>
      <c r="BW817" s="17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 t="s">
        <v>12417</v>
      </c>
      <c r="CL817" s="14" t="s">
        <v>12419</v>
      </c>
      <c r="CM817" s="14">
        <v>10</v>
      </c>
    </row>
    <row r="818" spans="1:91" x14ac:dyDescent="0.25">
      <c r="A818" s="17">
        <v>9780636123069</v>
      </c>
      <c r="B818" s="14" t="s">
        <v>18</v>
      </c>
      <c r="C818" s="17">
        <v>9780636123069</v>
      </c>
      <c r="D818" s="14" t="s">
        <v>652</v>
      </c>
      <c r="E818" s="13">
        <v>10</v>
      </c>
      <c r="F818" s="14" t="s">
        <v>1603</v>
      </c>
      <c r="G818" s="14" t="s">
        <v>1645</v>
      </c>
      <c r="H818" s="14" t="s">
        <v>1664</v>
      </c>
      <c r="I818" s="14" t="s">
        <v>1679</v>
      </c>
      <c r="J818" s="15">
        <v>165.9</v>
      </c>
      <c r="K818" s="19">
        <v>165.9</v>
      </c>
      <c r="L818" s="15">
        <v>0</v>
      </c>
      <c r="M818" s="15">
        <v>54.747</v>
      </c>
      <c r="N818" s="15">
        <v>109.494</v>
      </c>
      <c r="O818" s="15">
        <v>70.849999999999994</v>
      </c>
      <c r="P818" s="24">
        <v>0.42706449668474983</v>
      </c>
      <c r="Q818" s="15">
        <v>121.55</v>
      </c>
      <c r="R818" s="24">
        <v>0.73267028330319472</v>
      </c>
      <c r="S818" s="22">
        <v>145.6</v>
      </c>
      <c r="T818" s="15">
        <v>100.75</v>
      </c>
      <c r="U818" s="24">
        <v>0.6919642857142857</v>
      </c>
      <c r="V818" s="15"/>
      <c r="W818" s="24">
        <v>0</v>
      </c>
      <c r="X818" s="17">
        <v>9780636170599</v>
      </c>
      <c r="Y818" s="17">
        <v>9780636170599</v>
      </c>
      <c r="Z818" s="14" t="s">
        <v>2622</v>
      </c>
      <c r="AA818" s="14" t="s">
        <v>3810</v>
      </c>
      <c r="AB818" s="14">
        <v>0</v>
      </c>
      <c r="AC818" s="14">
        <v>54.08</v>
      </c>
      <c r="AD818" s="14">
        <v>-16.77</v>
      </c>
      <c r="AE818" s="14" t="s">
        <v>4551</v>
      </c>
      <c r="AF818" s="14" t="s">
        <v>1679</v>
      </c>
      <c r="AG818" s="14">
        <v>425</v>
      </c>
      <c r="AH818" s="14">
        <v>5</v>
      </c>
      <c r="AI818" s="14" t="s">
        <v>5700</v>
      </c>
      <c r="AJ818" s="14"/>
      <c r="AK818" s="14">
        <v>70.849999999999994</v>
      </c>
      <c r="AL818" s="14">
        <v>70.849999999999994</v>
      </c>
      <c r="AM818" s="17">
        <v>9780636161405</v>
      </c>
      <c r="AN818" s="17">
        <v>9780636161405</v>
      </c>
      <c r="AO818" s="14" t="s">
        <v>6456</v>
      </c>
      <c r="AP818" s="14" t="s">
        <v>3810</v>
      </c>
      <c r="AQ818" s="14">
        <v>0</v>
      </c>
      <c r="AR818" s="14">
        <v>92.56</v>
      </c>
      <c r="AS818" s="14" t="s">
        <v>7721</v>
      </c>
      <c r="AT818" s="14" t="s">
        <v>1679</v>
      </c>
      <c r="AU818" s="14">
        <v>450</v>
      </c>
      <c r="AV818" s="14">
        <v>5</v>
      </c>
      <c r="AW818" s="14" t="s">
        <v>5700</v>
      </c>
      <c r="AX818" s="14"/>
      <c r="AY818" s="14">
        <v>121.55</v>
      </c>
      <c r="AZ818" s="14">
        <v>121.55</v>
      </c>
      <c r="BA818" s="17">
        <v>9780636175266</v>
      </c>
      <c r="BB818" s="17">
        <v>9780636175266</v>
      </c>
      <c r="BC818" s="14" t="s">
        <v>8899</v>
      </c>
      <c r="BD818" s="14" t="s">
        <v>3810</v>
      </c>
      <c r="BE818" s="14">
        <v>0</v>
      </c>
      <c r="BF818" s="14">
        <v>76.959999999999994</v>
      </c>
      <c r="BG818" s="14" t="s">
        <v>9887</v>
      </c>
      <c r="BH818" s="14" t="s">
        <v>10462</v>
      </c>
      <c r="BI818" s="14">
        <v>1095</v>
      </c>
      <c r="BJ818" s="14">
        <v>5</v>
      </c>
      <c r="BK818" s="14" t="s">
        <v>5700</v>
      </c>
      <c r="BL818" s="14"/>
      <c r="BM818" s="14">
        <v>100.75</v>
      </c>
      <c r="BN818" s="14">
        <v>100.75</v>
      </c>
      <c r="BO818" s="17" t="s">
        <v>10836</v>
      </c>
      <c r="BP818" s="14" t="s">
        <v>11839</v>
      </c>
      <c r="BQ818" s="14">
        <v>10</v>
      </c>
      <c r="BR818" s="14" t="s">
        <v>1603</v>
      </c>
      <c r="BS818" s="14" t="s">
        <v>1645</v>
      </c>
      <c r="BT818" s="14" t="s">
        <v>1664</v>
      </c>
      <c r="BU818" s="14" t="s">
        <v>10462</v>
      </c>
      <c r="BV818" s="14">
        <v>145.6</v>
      </c>
      <c r="BW818" s="17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 t="s">
        <v>12417</v>
      </c>
      <c r="CL818" s="14" t="s">
        <v>12419</v>
      </c>
      <c r="CM818" s="14">
        <v>10</v>
      </c>
    </row>
    <row r="819" spans="1:91" x14ac:dyDescent="0.25">
      <c r="A819" s="17">
        <v>9780636123069</v>
      </c>
      <c r="B819" s="14" t="s">
        <v>18</v>
      </c>
      <c r="C819" s="17">
        <v>9780636123069</v>
      </c>
      <c r="D819" s="14" t="s">
        <v>652</v>
      </c>
      <c r="E819" s="13">
        <v>10</v>
      </c>
      <c r="F819" s="14" t="s">
        <v>1603</v>
      </c>
      <c r="G819" s="14" t="s">
        <v>1645</v>
      </c>
      <c r="H819" s="14" t="s">
        <v>1664</v>
      </c>
      <c r="I819" s="14" t="s">
        <v>1679</v>
      </c>
      <c r="J819" s="15">
        <v>165.9</v>
      </c>
      <c r="K819" s="19">
        <v>165.9</v>
      </c>
      <c r="L819" s="15">
        <v>0</v>
      </c>
      <c r="M819" s="15">
        <v>54.747</v>
      </c>
      <c r="N819" s="15">
        <v>109.494</v>
      </c>
      <c r="O819" s="15">
        <v>70.849999999999994</v>
      </c>
      <c r="P819" s="24">
        <v>0.42706449668474983</v>
      </c>
      <c r="Q819" s="15">
        <v>121.55</v>
      </c>
      <c r="R819" s="24">
        <v>0.73267028330319472</v>
      </c>
      <c r="S819" s="22"/>
      <c r="T819" s="15"/>
      <c r="U819" s="24" t="s">
        <v>1696</v>
      </c>
      <c r="V819" s="15"/>
      <c r="W819" s="24" t="s">
        <v>1696</v>
      </c>
      <c r="X819" s="17">
        <v>9780636191938</v>
      </c>
      <c r="Y819" s="17">
        <v>9780636191938</v>
      </c>
      <c r="Z819" s="14" t="s">
        <v>2623</v>
      </c>
      <c r="AA819" s="14" t="s">
        <v>3811</v>
      </c>
      <c r="AB819" s="14">
        <v>0</v>
      </c>
      <c r="AC819" s="14">
        <v>54.08</v>
      </c>
      <c r="AD819" s="14">
        <v>-16.77</v>
      </c>
      <c r="AE819" s="14" t="s">
        <v>4552</v>
      </c>
      <c r="AF819" s="14" t="s">
        <v>1679</v>
      </c>
      <c r="AG819" s="14">
        <v>425</v>
      </c>
      <c r="AH819" s="14">
        <v>5</v>
      </c>
      <c r="AI819" s="14" t="s">
        <v>5701</v>
      </c>
      <c r="AJ819" s="14"/>
      <c r="AK819" s="14">
        <v>70.849999999999994</v>
      </c>
      <c r="AL819" s="14">
        <v>70.849999999999994</v>
      </c>
      <c r="AM819" s="17">
        <v>9780636191907</v>
      </c>
      <c r="AN819" s="17">
        <v>9780636191907</v>
      </c>
      <c r="AO819" s="14" t="s">
        <v>6457</v>
      </c>
      <c r="AP819" s="14" t="s">
        <v>3811</v>
      </c>
      <c r="AQ819" s="14">
        <v>0</v>
      </c>
      <c r="AR819" s="14">
        <v>92.56</v>
      </c>
      <c r="AS819" s="14" t="s">
        <v>7722</v>
      </c>
      <c r="AT819" s="14" t="s">
        <v>1679</v>
      </c>
      <c r="AU819" s="14">
        <v>450</v>
      </c>
      <c r="AV819" s="14">
        <v>5</v>
      </c>
      <c r="AW819" s="14" t="s">
        <v>5701</v>
      </c>
      <c r="AX819" s="14"/>
      <c r="AY819" s="14">
        <v>121.55</v>
      </c>
      <c r="AZ819" s="14">
        <v>121.55</v>
      </c>
      <c r="BA819" s="17"/>
      <c r="BB819" s="17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7"/>
      <c r="BP819" s="14"/>
      <c r="BQ819" s="14"/>
      <c r="BR819" s="14"/>
      <c r="BS819" s="14"/>
      <c r="BT819" s="14"/>
      <c r="BU819" s="14"/>
      <c r="BV819" s="14"/>
      <c r="BW819" s="17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 t="s">
        <v>12417</v>
      </c>
      <c r="CL819" s="14" t="s">
        <v>12419</v>
      </c>
      <c r="CM819" s="14">
        <v>10</v>
      </c>
    </row>
    <row r="820" spans="1:91" x14ac:dyDescent="0.25">
      <c r="A820" s="17">
        <v>9780636123076</v>
      </c>
      <c r="B820" s="14" t="s">
        <v>18</v>
      </c>
      <c r="C820" s="17">
        <v>9780636123076</v>
      </c>
      <c r="D820" s="14" t="s">
        <v>653</v>
      </c>
      <c r="E820" s="13">
        <v>10</v>
      </c>
      <c r="F820" s="14" t="s">
        <v>1603</v>
      </c>
      <c r="G820" s="14" t="s">
        <v>1649</v>
      </c>
      <c r="H820" s="14" t="s">
        <v>1664</v>
      </c>
      <c r="I820" s="14" t="s">
        <v>1679</v>
      </c>
      <c r="J820" s="15">
        <v>165.9</v>
      </c>
      <c r="K820" s="19">
        <v>165.9</v>
      </c>
      <c r="L820" s="15">
        <v>0</v>
      </c>
      <c r="M820" s="15">
        <v>54.747</v>
      </c>
      <c r="N820" s="15">
        <v>109.494</v>
      </c>
      <c r="O820" s="15">
        <v>70.849999999999994</v>
      </c>
      <c r="P820" s="24">
        <v>0.42706449668474983</v>
      </c>
      <c r="Q820" s="15">
        <v>121.55</v>
      </c>
      <c r="R820" s="24">
        <v>0.73267028330319472</v>
      </c>
      <c r="S820" s="22">
        <v>145.6</v>
      </c>
      <c r="T820" s="15">
        <v>100.75</v>
      </c>
      <c r="U820" s="24">
        <v>0.6919642857142857</v>
      </c>
      <c r="V820" s="15"/>
      <c r="W820" s="24">
        <v>0</v>
      </c>
      <c r="X820" s="17">
        <v>9780636170339</v>
      </c>
      <c r="Y820" s="17">
        <v>9780636170339</v>
      </c>
      <c r="Z820" s="14" t="s">
        <v>2624</v>
      </c>
      <c r="AA820" s="14" t="s">
        <v>3810</v>
      </c>
      <c r="AB820" s="14">
        <v>0</v>
      </c>
      <c r="AC820" s="14">
        <v>54.08</v>
      </c>
      <c r="AD820" s="14">
        <v>-16.77</v>
      </c>
      <c r="AE820" s="14" t="s">
        <v>4553</v>
      </c>
      <c r="AF820" s="14" t="s">
        <v>1679</v>
      </c>
      <c r="AG820" s="14">
        <v>425</v>
      </c>
      <c r="AH820" s="14">
        <v>5</v>
      </c>
      <c r="AI820" s="14" t="s">
        <v>5700</v>
      </c>
      <c r="AJ820" s="14"/>
      <c r="AK820" s="14">
        <v>70.849999999999994</v>
      </c>
      <c r="AL820" s="14">
        <v>70.849999999999994</v>
      </c>
      <c r="AM820" s="17">
        <v>9780636161481</v>
      </c>
      <c r="AN820" s="17">
        <v>9780636161481</v>
      </c>
      <c r="AO820" s="14" t="s">
        <v>6458</v>
      </c>
      <c r="AP820" s="14" t="s">
        <v>3810</v>
      </c>
      <c r="AQ820" s="14">
        <v>0</v>
      </c>
      <c r="AR820" s="14">
        <v>92.56</v>
      </c>
      <c r="AS820" s="14" t="s">
        <v>7723</v>
      </c>
      <c r="AT820" s="14" t="s">
        <v>1679</v>
      </c>
      <c r="AU820" s="14">
        <v>450</v>
      </c>
      <c r="AV820" s="14">
        <v>5</v>
      </c>
      <c r="AW820" s="14" t="s">
        <v>5700</v>
      </c>
      <c r="AX820" s="14"/>
      <c r="AY820" s="14">
        <v>121.55</v>
      </c>
      <c r="AZ820" s="14">
        <v>121.55</v>
      </c>
      <c r="BA820" s="17">
        <v>9780636175082</v>
      </c>
      <c r="BB820" s="17">
        <v>9780636175082</v>
      </c>
      <c r="BC820" s="14" t="s">
        <v>8900</v>
      </c>
      <c r="BD820" s="14" t="s">
        <v>3810</v>
      </c>
      <c r="BE820" s="14">
        <v>0</v>
      </c>
      <c r="BF820" s="14">
        <v>76.959999999999994</v>
      </c>
      <c r="BG820" s="14" t="s">
        <v>9888</v>
      </c>
      <c r="BH820" s="14" t="s">
        <v>10462</v>
      </c>
      <c r="BI820" s="14">
        <v>1095</v>
      </c>
      <c r="BJ820" s="14">
        <v>5</v>
      </c>
      <c r="BK820" s="14" t="s">
        <v>5700</v>
      </c>
      <c r="BL820" s="14"/>
      <c r="BM820" s="14">
        <v>100.75</v>
      </c>
      <c r="BN820" s="14">
        <v>100.75</v>
      </c>
      <c r="BO820" s="17" t="s">
        <v>10837</v>
      </c>
      <c r="BP820" s="14" t="s">
        <v>11840</v>
      </c>
      <c r="BQ820" s="14">
        <v>10</v>
      </c>
      <c r="BR820" s="14" t="s">
        <v>1603</v>
      </c>
      <c r="BS820" s="14" t="s">
        <v>1649</v>
      </c>
      <c r="BT820" s="14" t="s">
        <v>1664</v>
      </c>
      <c r="BU820" s="14" t="s">
        <v>10462</v>
      </c>
      <c r="BV820" s="14">
        <v>145.6</v>
      </c>
      <c r="BW820" s="17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 t="s">
        <v>12417</v>
      </c>
      <c r="CL820" s="14" t="s">
        <v>12419</v>
      </c>
      <c r="CM820" s="14">
        <v>10</v>
      </c>
    </row>
    <row r="821" spans="1:91" x14ac:dyDescent="0.25">
      <c r="A821" s="17">
        <v>9780636123083</v>
      </c>
      <c r="B821" s="14" t="s">
        <v>18</v>
      </c>
      <c r="C821" s="17">
        <v>9780636123083</v>
      </c>
      <c r="D821" s="14" t="s">
        <v>654</v>
      </c>
      <c r="E821" s="13">
        <v>10</v>
      </c>
      <c r="F821" s="14" t="s">
        <v>1603</v>
      </c>
      <c r="G821" s="14" t="s">
        <v>1646</v>
      </c>
      <c r="H821" s="14" t="s">
        <v>1664</v>
      </c>
      <c r="I821" s="14" t="s">
        <v>1679</v>
      </c>
      <c r="J821" s="15">
        <v>165.9</v>
      </c>
      <c r="K821" s="19">
        <v>165.9</v>
      </c>
      <c r="L821" s="15">
        <v>0</v>
      </c>
      <c r="M821" s="15">
        <v>54.747</v>
      </c>
      <c r="N821" s="15">
        <v>109.494</v>
      </c>
      <c r="O821" s="15">
        <v>70.849999999999994</v>
      </c>
      <c r="P821" s="24">
        <v>0.42706449668474983</v>
      </c>
      <c r="Q821" s="15">
        <v>121.55</v>
      </c>
      <c r="R821" s="24">
        <v>0.73267028330319472</v>
      </c>
      <c r="S821" s="22">
        <v>145.6</v>
      </c>
      <c r="T821" s="15">
        <v>100.75</v>
      </c>
      <c r="U821" s="24">
        <v>0.6919642857142857</v>
      </c>
      <c r="V821" s="15"/>
      <c r="W821" s="24">
        <v>0</v>
      </c>
      <c r="X821" s="17">
        <v>9780636170315</v>
      </c>
      <c r="Y821" s="17">
        <v>9780636170315</v>
      </c>
      <c r="Z821" s="14" t="s">
        <v>2625</v>
      </c>
      <c r="AA821" s="14" t="s">
        <v>3810</v>
      </c>
      <c r="AB821" s="14">
        <v>0</v>
      </c>
      <c r="AC821" s="14">
        <v>54.08</v>
      </c>
      <c r="AD821" s="14">
        <v>-16.77</v>
      </c>
      <c r="AE821" s="14" t="s">
        <v>4554</v>
      </c>
      <c r="AF821" s="14" t="s">
        <v>1679</v>
      </c>
      <c r="AG821" s="14">
        <v>425</v>
      </c>
      <c r="AH821" s="14">
        <v>5</v>
      </c>
      <c r="AI821" s="14" t="s">
        <v>5700</v>
      </c>
      <c r="AJ821" s="14"/>
      <c r="AK821" s="14">
        <v>70.849999999999994</v>
      </c>
      <c r="AL821" s="14">
        <v>70.849999999999994</v>
      </c>
      <c r="AM821" s="17">
        <v>9780636161269</v>
      </c>
      <c r="AN821" s="17">
        <v>9780636161269</v>
      </c>
      <c r="AO821" s="14" t="s">
        <v>6459</v>
      </c>
      <c r="AP821" s="14" t="s">
        <v>3810</v>
      </c>
      <c r="AQ821" s="14">
        <v>0</v>
      </c>
      <c r="AR821" s="14">
        <v>92.56</v>
      </c>
      <c r="AS821" s="14" t="s">
        <v>7724</v>
      </c>
      <c r="AT821" s="14" t="s">
        <v>1679</v>
      </c>
      <c r="AU821" s="14">
        <v>450</v>
      </c>
      <c r="AV821" s="14">
        <v>5</v>
      </c>
      <c r="AW821" s="14" t="s">
        <v>5700</v>
      </c>
      <c r="AX821" s="14"/>
      <c r="AY821" s="14">
        <v>121.55</v>
      </c>
      <c r="AZ821" s="14">
        <v>121.55</v>
      </c>
      <c r="BA821" s="17">
        <v>9780636174665</v>
      </c>
      <c r="BB821" s="17">
        <v>9780636174665</v>
      </c>
      <c r="BC821" s="14" t="s">
        <v>8901</v>
      </c>
      <c r="BD821" s="14" t="s">
        <v>3810</v>
      </c>
      <c r="BE821" s="14">
        <v>0</v>
      </c>
      <c r="BF821" s="14">
        <v>76.959999999999994</v>
      </c>
      <c r="BG821" s="14" t="s">
        <v>9889</v>
      </c>
      <c r="BH821" s="14" t="s">
        <v>10462</v>
      </c>
      <c r="BI821" s="14">
        <v>1095</v>
      </c>
      <c r="BJ821" s="14">
        <v>5</v>
      </c>
      <c r="BK821" s="14" t="s">
        <v>5700</v>
      </c>
      <c r="BL821" s="14"/>
      <c r="BM821" s="14">
        <v>100.75</v>
      </c>
      <c r="BN821" s="14">
        <v>100.75</v>
      </c>
      <c r="BO821" s="17" t="s">
        <v>10838</v>
      </c>
      <c r="BP821" s="14" t="s">
        <v>11841</v>
      </c>
      <c r="BQ821" s="14">
        <v>10</v>
      </c>
      <c r="BR821" s="14" t="s">
        <v>1603</v>
      </c>
      <c r="BS821" s="14" t="s">
        <v>1646</v>
      </c>
      <c r="BT821" s="14" t="s">
        <v>1664</v>
      </c>
      <c r="BU821" s="14" t="s">
        <v>10462</v>
      </c>
      <c r="BV821" s="14">
        <v>145.6</v>
      </c>
      <c r="BW821" s="17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 t="s">
        <v>12417</v>
      </c>
      <c r="CL821" s="14" t="s">
        <v>12419</v>
      </c>
      <c r="CM821" s="14">
        <v>10</v>
      </c>
    </row>
    <row r="822" spans="1:91" x14ac:dyDescent="0.25">
      <c r="A822" s="17">
        <v>9780636123090</v>
      </c>
      <c r="B822" s="14" t="s">
        <v>18</v>
      </c>
      <c r="C822" s="17">
        <v>9780636123090</v>
      </c>
      <c r="D822" s="14" t="s">
        <v>655</v>
      </c>
      <c r="E822" s="13">
        <v>10</v>
      </c>
      <c r="F822" s="14" t="s">
        <v>1603</v>
      </c>
      <c r="G822" s="14" t="s">
        <v>1643</v>
      </c>
      <c r="H822" s="14" t="s">
        <v>1664</v>
      </c>
      <c r="I822" s="14" t="s">
        <v>1679</v>
      </c>
      <c r="J822" s="15">
        <v>165.9</v>
      </c>
      <c r="K822" s="19">
        <v>165.9</v>
      </c>
      <c r="L822" s="15">
        <v>0</v>
      </c>
      <c r="M822" s="15">
        <v>54.747</v>
      </c>
      <c r="N822" s="15">
        <v>109.494</v>
      </c>
      <c r="O822" s="15">
        <v>70.849999999999994</v>
      </c>
      <c r="P822" s="24">
        <v>0.42706449668474983</v>
      </c>
      <c r="Q822" s="15">
        <v>121.55</v>
      </c>
      <c r="R822" s="24">
        <v>0.73267028330319472</v>
      </c>
      <c r="S822" s="22">
        <v>145.6</v>
      </c>
      <c r="T822" s="15">
        <v>100.75</v>
      </c>
      <c r="U822" s="24">
        <v>0.6919642857142857</v>
      </c>
      <c r="V822" s="15"/>
      <c r="W822" s="24">
        <v>0</v>
      </c>
      <c r="X822" s="17">
        <v>9780636170452</v>
      </c>
      <c r="Y822" s="17">
        <v>9780636170452</v>
      </c>
      <c r="Z822" s="14" t="s">
        <v>2626</v>
      </c>
      <c r="AA822" s="14" t="s">
        <v>3810</v>
      </c>
      <c r="AB822" s="14">
        <v>0</v>
      </c>
      <c r="AC822" s="14">
        <v>54.08</v>
      </c>
      <c r="AD822" s="14">
        <v>-16.77</v>
      </c>
      <c r="AE822" s="14" t="s">
        <v>4555</v>
      </c>
      <c r="AF822" s="14" t="s">
        <v>1679</v>
      </c>
      <c r="AG822" s="14">
        <v>425</v>
      </c>
      <c r="AH822" s="14">
        <v>5</v>
      </c>
      <c r="AI822" s="14" t="s">
        <v>5700</v>
      </c>
      <c r="AJ822" s="14"/>
      <c r="AK822" s="14">
        <v>70.849999999999994</v>
      </c>
      <c r="AL822" s="14">
        <v>70.849999999999994</v>
      </c>
      <c r="AM822" s="17">
        <v>9780636161467</v>
      </c>
      <c r="AN822" s="17">
        <v>9780636161467</v>
      </c>
      <c r="AO822" s="14" t="s">
        <v>6460</v>
      </c>
      <c r="AP822" s="14" t="s">
        <v>3810</v>
      </c>
      <c r="AQ822" s="14">
        <v>0</v>
      </c>
      <c r="AR822" s="14">
        <v>92.56</v>
      </c>
      <c r="AS822" s="14" t="s">
        <v>7725</v>
      </c>
      <c r="AT822" s="14" t="s">
        <v>1679</v>
      </c>
      <c r="AU822" s="14">
        <v>450</v>
      </c>
      <c r="AV822" s="14">
        <v>5</v>
      </c>
      <c r="AW822" s="14" t="s">
        <v>5700</v>
      </c>
      <c r="AX822" s="14"/>
      <c r="AY822" s="14">
        <v>121.55</v>
      </c>
      <c r="AZ822" s="14">
        <v>121.55</v>
      </c>
      <c r="BA822" s="17">
        <v>9780636175006</v>
      </c>
      <c r="BB822" s="17">
        <v>9780636175006</v>
      </c>
      <c r="BC822" s="14" t="s">
        <v>8902</v>
      </c>
      <c r="BD822" s="14" t="s">
        <v>3810</v>
      </c>
      <c r="BE822" s="14">
        <v>0</v>
      </c>
      <c r="BF822" s="14">
        <v>76.959999999999994</v>
      </c>
      <c r="BG822" s="14" t="s">
        <v>9890</v>
      </c>
      <c r="BH822" s="14" t="s">
        <v>10462</v>
      </c>
      <c r="BI822" s="14">
        <v>1095</v>
      </c>
      <c r="BJ822" s="14">
        <v>5</v>
      </c>
      <c r="BK822" s="14" t="s">
        <v>5700</v>
      </c>
      <c r="BL822" s="14"/>
      <c r="BM822" s="14">
        <v>100.75</v>
      </c>
      <c r="BN822" s="14">
        <v>100.75</v>
      </c>
      <c r="BO822" s="17" t="s">
        <v>10839</v>
      </c>
      <c r="BP822" s="14" t="s">
        <v>11842</v>
      </c>
      <c r="BQ822" s="14">
        <v>10</v>
      </c>
      <c r="BR822" s="14" t="s">
        <v>1603</v>
      </c>
      <c r="BS822" s="14" t="s">
        <v>1643</v>
      </c>
      <c r="BT822" s="14" t="s">
        <v>1664</v>
      </c>
      <c r="BU822" s="14" t="s">
        <v>10462</v>
      </c>
      <c r="BV822" s="14">
        <v>145.6</v>
      </c>
      <c r="BW822" s="17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 t="s">
        <v>12417</v>
      </c>
      <c r="CL822" s="14" t="s">
        <v>12419</v>
      </c>
      <c r="CM822" s="14">
        <v>10</v>
      </c>
    </row>
    <row r="823" spans="1:91" x14ac:dyDescent="0.25">
      <c r="A823" s="17">
        <v>9780636123106</v>
      </c>
      <c r="B823" s="14" t="s">
        <v>18</v>
      </c>
      <c r="C823" s="17">
        <v>9780636123106</v>
      </c>
      <c r="D823" s="14" t="s">
        <v>656</v>
      </c>
      <c r="E823" s="13">
        <v>10</v>
      </c>
      <c r="F823" s="14" t="s">
        <v>1603</v>
      </c>
      <c r="G823" s="14" t="s">
        <v>1660</v>
      </c>
      <c r="H823" s="14" t="s">
        <v>1664</v>
      </c>
      <c r="I823" s="14" t="s">
        <v>1679</v>
      </c>
      <c r="J823" s="15">
        <v>165.9</v>
      </c>
      <c r="K823" s="19">
        <v>165.9</v>
      </c>
      <c r="L823" s="15">
        <v>0</v>
      </c>
      <c r="M823" s="15">
        <v>54.747</v>
      </c>
      <c r="N823" s="15">
        <v>109.494</v>
      </c>
      <c r="O823" s="15">
        <v>70.849999999999994</v>
      </c>
      <c r="P823" s="24">
        <v>0.42706449668474983</v>
      </c>
      <c r="Q823" s="15">
        <v>121.55</v>
      </c>
      <c r="R823" s="24">
        <v>0.73267028330319472</v>
      </c>
      <c r="S823" s="22">
        <v>145.6</v>
      </c>
      <c r="T823" s="15">
        <v>100.75</v>
      </c>
      <c r="U823" s="24">
        <v>0.6919642857142857</v>
      </c>
      <c r="V823" s="15"/>
      <c r="W823" s="24">
        <v>0</v>
      </c>
      <c r="X823" s="17">
        <v>9780636169937</v>
      </c>
      <c r="Y823" s="17">
        <v>9780636169937</v>
      </c>
      <c r="Z823" s="14" t="s">
        <v>2627</v>
      </c>
      <c r="AA823" s="14" t="s">
        <v>3810</v>
      </c>
      <c r="AB823" s="14">
        <v>0</v>
      </c>
      <c r="AC823" s="14">
        <v>54.08</v>
      </c>
      <c r="AD823" s="14">
        <v>-16.77</v>
      </c>
      <c r="AE823" s="14" t="s">
        <v>4556</v>
      </c>
      <c r="AF823" s="14" t="s">
        <v>1679</v>
      </c>
      <c r="AG823" s="14">
        <v>425</v>
      </c>
      <c r="AH823" s="14">
        <v>5</v>
      </c>
      <c r="AI823" s="14" t="s">
        <v>5700</v>
      </c>
      <c r="AJ823" s="14"/>
      <c r="AK823" s="14">
        <v>70.849999999999994</v>
      </c>
      <c r="AL823" s="14">
        <v>70.849999999999994</v>
      </c>
      <c r="AM823" s="17">
        <v>9780636161511</v>
      </c>
      <c r="AN823" s="17">
        <v>9780636161511</v>
      </c>
      <c r="AO823" s="14" t="s">
        <v>6461</v>
      </c>
      <c r="AP823" s="14" t="s">
        <v>3810</v>
      </c>
      <c r="AQ823" s="14">
        <v>0</v>
      </c>
      <c r="AR823" s="14">
        <v>92.56</v>
      </c>
      <c r="AS823" s="14" t="s">
        <v>7726</v>
      </c>
      <c r="AT823" s="14" t="s">
        <v>1679</v>
      </c>
      <c r="AU823" s="14">
        <v>450</v>
      </c>
      <c r="AV823" s="14">
        <v>5</v>
      </c>
      <c r="AW823" s="14" t="s">
        <v>5700</v>
      </c>
      <c r="AX823" s="14"/>
      <c r="AY823" s="14">
        <v>121.55</v>
      </c>
      <c r="AZ823" s="14">
        <v>121.55</v>
      </c>
      <c r="BA823" s="17">
        <v>9780636175181</v>
      </c>
      <c r="BB823" s="17">
        <v>9780636175181</v>
      </c>
      <c r="BC823" s="14" t="s">
        <v>8903</v>
      </c>
      <c r="BD823" s="14" t="s">
        <v>3810</v>
      </c>
      <c r="BE823" s="14">
        <v>0</v>
      </c>
      <c r="BF823" s="14">
        <v>76.959999999999994</v>
      </c>
      <c r="BG823" s="14" t="s">
        <v>9891</v>
      </c>
      <c r="BH823" s="14" t="s">
        <v>10462</v>
      </c>
      <c r="BI823" s="14">
        <v>1095</v>
      </c>
      <c r="BJ823" s="14">
        <v>5</v>
      </c>
      <c r="BK823" s="14" t="s">
        <v>5700</v>
      </c>
      <c r="BL823" s="14"/>
      <c r="BM823" s="14">
        <v>100.75</v>
      </c>
      <c r="BN823" s="14">
        <v>100.75</v>
      </c>
      <c r="BO823" s="17" t="s">
        <v>10840</v>
      </c>
      <c r="BP823" s="14" t="s">
        <v>11843</v>
      </c>
      <c r="BQ823" s="14">
        <v>10</v>
      </c>
      <c r="BR823" s="14" t="s">
        <v>1603</v>
      </c>
      <c r="BS823" s="14" t="s">
        <v>1660</v>
      </c>
      <c r="BT823" s="14" t="s">
        <v>1664</v>
      </c>
      <c r="BU823" s="14" t="s">
        <v>10462</v>
      </c>
      <c r="BV823" s="14">
        <v>145.6</v>
      </c>
      <c r="BW823" s="17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 t="s">
        <v>12417</v>
      </c>
      <c r="CL823" s="14" t="s">
        <v>12419</v>
      </c>
      <c r="CM823" s="14">
        <v>10</v>
      </c>
    </row>
    <row r="824" spans="1:91" x14ac:dyDescent="0.25">
      <c r="A824" s="17">
        <v>9780636123106</v>
      </c>
      <c r="B824" s="14" t="s">
        <v>18</v>
      </c>
      <c r="C824" s="17">
        <v>9780636123106</v>
      </c>
      <c r="D824" s="14" t="s">
        <v>656</v>
      </c>
      <c r="E824" s="13">
        <v>10</v>
      </c>
      <c r="F824" s="14" t="s">
        <v>1603</v>
      </c>
      <c r="G824" s="14" t="s">
        <v>1660</v>
      </c>
      <c r="H824" s="14" t="s">
        <v>1664</v>
      </c>
      <c r="I824" s="14" t="s">
        <v>1679</v>
      </c>
      <c r="J824" s="15">
        <v>165.9</v>
      </c>
      <c r="K824" s="19">
        <v>165.9</v>
      </c>
      <c r="L824" s="15">
        <v>0</v>
      </c>
      <c r="M824" s="15">
        <v>54.747</v>
      </c>
      <c r="N824" s="15">
        <v>109.494</v>
      </c>
      <c r="O824" s="15">
        <v>70.849999999999994</v>
      </c>
      <c r="P824" s="24">
        <v>0.42706449668474983</v>
      </c>
      <c r="Q824" s="15">
        <v>121.55</v>
      </c>
      <c r="R824" s="24">
        <v>0.73267028330319472</v>
      </c>
      <c r="S824" s="22"/>
      <c r="T824" s="15"/>
      <c r="U824" s="24" t="s">
        <v>1696</v>
      </c>
      <c r="V824" s="15"/>
      <c r="W824" s="24" t="s">
        <v>1696</v>
      </c>
      <c r="X824" s="17">
        <v>9780636191853</v>
      </c>
      <c r="Y824" s="17">
        <v>9780636191853</v>
      </c>
      <c r="Z824" s="14" t="s">
        <v>2628</v>
      </c>
      <c r="AA824" s="14" t="s">
        <v>3811</v>
      </c>
      <c r="AB824" s="14">
        <v>0</v>
      </c>
      <c r="AC824" s="14">
        <v>54.08</v>
      </c>
      <c r="AD824" s="14">
        <v>-16.77</v>
      </c>
      <c r="AE824" s="14" t="s">
        <v>4557</v>
      </c>
      <c r="AF824" s="14" t="s">
        <v>1679</v>
      </c>
      <c r="AG824" s="14">
        <v>425</v>
      </c>
      <c r="AH824" s="14">
        <v>5</v>
      </c>
      <c r="AI824" s="14" t="s">
        <v>5701</v>
      </c>
      <c r="AJ824" s="14"/>
      <c r="AK824" s="14">
        <v>70.849999999999994</v>
      </c>
      <c r="AL824" s="14">
        <v>70.849999999999994</v>
      </c>
      <c r="AM824" s="17">
        <v>9780636191778</v>
      </c>
      <c r="AN824" s="17">
        <v>9780636191778</v>
      </c>
      <c r="AO824" s="14" t="s">
        <v>6462</v>
      </c>
      <c r="AP824" s="14" t="s">
        <v>3811</v>
      </c>
      <c r="AQ824" s="14">
        <v>0</v>
      </c>
      <c r="AR824" s="14">
        <v>92.56</v>
      </c>
      <c r="AS824" s="14" t="s">
        <v>7727</v>
      </c>
      <c r="AT824" s="14" t="s">
        <v>1679</v>
      </c>
      <c r="AU824" s="14">
        <v>450</v>
      </c>
      <c r="AV824" s="14">
        <v>5</v>
      </c>
      <c r="AW824" s="14" t="s">
        <v>5701</v>
      </c>
      <c r="AX824" s="14"/>
      <c r="AY824" s="14">
        <v>121.55</v>
      </c>
      <c r="AZ824" s="14">
        <v>121.55</v>
      </c>
      <c r="BA824" s="17"/>
      <c r="BB824" s="17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7"/>
      <c r="BP824" s="14"/>
      <c r="BQ824" s="14"/>
      <c r="BR824" s="14"/>
      <c r="BS824" s="14"/>
      <c r="BT824" s="14"/>
      <c r="BU824" s="14"/>
      <c r="BV824" s="14"/>
      <c r="BW824" s="17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 t="s">
        <v>12417</v>
      </c>
      <c r="CL824" s="14" t="s">
        <v>12419</v>
      </c>
      <c r="CM824" s="14">
        <v>10</v>
      </c>
    </row>
    <row r="825" spans="1:91" x14ac:dyDescent="0.25">
      <c r="A825" s="17">
        <v>9780636126855</v>
      </c>
      <c r="B825" s="14" t="s">
        <v>18</v>
      </c>
      <c r="C825" s="17">
        <v>9780636126855</v>
      </c>
      <c r="D825" s="14" t="s">
        <v>657</v>
      </c>
      <c r="E825" s="13">
        <v>11</v>
      </c>
      <c r="F825" s="14" t="s">
        <v>1603</v>
      </c>
      <c r="G825" s="14" t="s">
        <v>1640</v>
      </c>
      <c r="H825" s="14" t="s">
        <v>1666</v>
      </c>
      <c r="I825" s="14" t="s">
        <v>1674</v>
      </c>
      <c r="J825" s="15">
        <v>216.3</v>
      </c>
      <c r="K825" s="19">
        <v>261.8</v>
      </c>
      <c r="L825" s="15">
        <v>-45.5</v>
      </c>
      <c r="M825" s="15">
        <v>86.394000000000005</v>
      </c>
      <c r="N825" s="15">
        <v>172.78800000000001</v>
      </c>
      <c r="O825" s="15">
        <v>67.599999999999994</v>
      </c>
      <c r="P825" s="24">
        <v>0.25821237585943468</v>
      </c>
      <c r="Q825" s="15">
        <v>115.7</v>
      </c>
      <c r="R825" s="24">
        <v>0.4419404125286478</v>
      </c>
      <c r="S825" s="22">
        <v>217.7</v>
      </c>
      <c r="T825" s="15">
        <v>163.15</v>
      </c>
      <c r="U825" s="24">
        <v>0.74942581534221409</v>
      </c>
      <c r="V825" s="15"/>
      <c r="W825" s="24">
        <v>0</v>
      </c>
      <c r="X825" s="17">
        <v>9780636170209</v>
      </c>
      <c r="Y825" s="17">
        <v>9780636170209</v>
      </c>
      <c r="Z825" s="14" t="s">
        <v>2629</v>
      </c>
      <c r="AA825" s="14" t="s">
        <v>3810</v>
      </c>
      <c r="AB825" s="14">
        <v>0</v>
      </c>
      <c r="AC825" s="14">
        <v>54.08</v>
      </c>
      <c r="AD825" s="14">
        <v>-13.52</v>
      </c>
      <c r="AE825" s="14" t="s">
        <v>4558</v>
      </c>
      <c r="AF825" s="14" t="s">
        <v>1679</v>
      </c>
      <c r="AG825" s="14">
        <v>425</v>
      </c>
      <c r="AH825" s="14">
        <v>5</v>
      </c>
      <c r="AI825" s="14" t="s">
        <v>5700</v>
      </c>
      <c r="AJ825" s="14">
        <v>70.849999999999994</v>
      </c>
      <c r="AK825" s="14">
        <v>67.599999999999994</v>
      </c>
      <c r="AL825" s="14">
        <v>-3.25</v>
      </c>
      <c r="AM825" s="17">
        <v>9780636146501</v>
      </c>
      <c r="AN825" s="17">
        <v>9780636146501</v>
      </c>
      <c r="AO825" s="14" t="s">
        <v>6463</v>
      </c>
      <c r="AP825" s="14" t="s">
        <v>3810</v>
      </c>
      <c r="AQ825" s="14">
        <v>0</v>
      </c>
      <c r="AR825" s="14">
        <v>92.56</v>
      </c>
      <c r="AS825" s="14" t="s">
        <v>7728</v>
      </c>
      <c r="AT825" s="14" t="s">
        <v>1679</v>
      </c>
      <c r="AU825" s="14">
        <v>450</v>
      </c>
      <c r="AV825" s="14">
        <v>5</v>
      </c>
      <c r="AW825" s="14" t="s">
        <v>5700</v>
      </c>
      <c r="AX825" s="14">
        <v>121.55</v>
      </c>
      <c r="AY825" s="14">
        <v>115.7</v>
      </c>
      <c r="AZ825" s="14">
        <v>-5.8499999999999899</v>
      </c>
      <c r="BA825" s="17">
        <v>9780636178717</v>
      </c>
      <c r="BB825" s="17">
        <v>9780636178717</v>
      </c>
      <c r="BC825" s="14" t="s">
        <v>8904</v>
      </c>
      <c r="BD825" s="14" t="s">
        <v>3810</v>
      </c>
      <c r="BE825" s="14">
        <v>0</v>
      </c>
      <c r="BF825" s="14">
        <v>130.52000000000001</v>
      </c>
      <c r="BG825" s="14" t="s">
        <v>9892</v>
      </c>
      <c r="BH825" s="14" t="s">
        <v>10462</v>
      </c>
      <c r="BI825" s="14">
        <v>1095</v>
      </c>
      <c r="BJ825" s="14">
        <v>5</v>
      </c>
      <c r="BK825" s="14" t="s">
        <v>5700</v>
      </c>
      <c r="BL825" s="14">
        <v>171.6</v>
      </c>
      <c r="BM825" s="14">
        <v>163.15</v>
      </c>
      <c r="BN825" s="14">
        <v>-8.4500000000000206</v>
      </c>
      <c r="BO825" s="17" t="s">
        <v>10841</v>
      </c>
      <c r="BP825" s="14" t="s">
        <v>11844</v>
      </c>
      <c r="BQ825" s="14">
        <v>11</v>
      </c>
      <c r="BR825" s="14" t="s">
        <v>1603</v>
      </c>
      <c r="BS825" s="14" t="s">
        <v>1640</v>
      </c>
      <c r="BT825" s="14" t="s">
        <v>1666</v>
      </c>
      <c r="BU825" s="14" t="s">
        <v>10462</v>
      </c>
      <c r="BV825" s="14">
        <v>217.7</v>
      </c>
      <c r="BW825" s="17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 t="s">
        <v>12417</v>
      </c>
      <c r="CL825" s="14" t="s">
        <v>12419</v>
      </c>
      <c r="CM825" s="14">
        <v>11</v>
      </c>
    </row>
    <row r="826" spans="1:91" x14ac:dyDescent="0.25">
      <c r="A826" s="17">
        <v>9780636126855</v>
      </c>
      <c r="B826" s="14" t="s">
        <v>18</v>
      </c>
      <c r="C826" s="17">
        <v>9780636126855</v>
      </c>
      <c r="D826" s="14" t="s">
        <v>657</v>
      </c>
      <c r="E826" s="13">
        <v>11</v>
      </c>
      <c r="F826" s="14" t="s">
        <v>1603</v>
      </c>
      <c r="G826" s="14" t="s">
        <v>1640</v>
      </c>
      <c r="H826" s="14" t="s">
        <v>1666</v>
      </c>
      <c r="I826" s="14" t="s">
        <v>1674</v>
      </c>
      <c r="J826" s="15">
        <v>216.3</v>
      </c>
      <c r="K826" s="19">
        <v>261.8</v>
      </c>
      <c r="L826" s="15">
        <v>-45.5</v>
      </c>
      <c r="M826" s="15">
        <v>86.394000000000005</v>
      </c>
      <c r="N826" s="15">
        <v>172.78800000000001</v>
      </c>
      <c r="O826" s="15">
        <v>67.599999999999994</v>
      </c>
      <c r="P826" s="24">
        <v>0.25821237585943468</v>
      </c>
      <c r="Q826" s="15">
        <v>115.7</v>
      </c>
      <c r="R826" s="24">
        <v>0.4419404125286478</v>
      </c>
      <c r="S826" s="22"/>
      <c r="T826" s="15"/>
      <c r="U826" s="24" t="s">
        <v>1696</v>
      </c>
      <c r="V826" s="15"/>
      <c r="W826" s="24" t="s">
        <v>1696</v>
      </c>
      <c r="X826" s="17">
        <v>9780636172210</v>
      </c>
      <c r="Y826" s="17">
        <v>9780636172210</v>
      </c>
      <c r="Z826" s="14" t="s">
        <v>2630</v>
      </c>
      <c r="AA826" s="14" t="s">
        <v>3811</v>
      </c>
      <c r="AB826" s="14">
        <v>0</v>
      </c>
      <c r="AC826" s="14">
        <v>54.08</v>
      </c>
      <c r="AD826" s="14">
        <v>-13.52</v>
      </c>
      <c r="AE826" s="14" t="s">
        <v>4559</v>
      </c>
      <c r="AF826" s="14" t="s">
        <v>1679</v>
      </c>
      <c r="AG826" s="14">
        <v>425</v>
      </c>
      <c r="AH826" s="14">
        <v>5</v>
      </c>
      <c r="AI826" s="14" t="s">
        <v>5701</v>
      </c>
      <c r="AJ826" s="14">
        <v>70.849999999999994</v>
      </c>
      <c r="AK826" s="14">
        <v>67.599999999999994</v>
      </c>
      <c r="AL826" s="14">
        <v>-3.25</v>
      </c>
      <c r="AM826" s="17">
        <v>9780636154995</v>
      </c>
      <c r="AN826" s="17">
        <v>9780636154995</v>
      </c>
      <c r="AO826" s="14" t="s">
        <v>6464</v>
      </c>
      <c r="AP826" s="14" t="s">
        <v>3811</v>
      </c>
      <c r="AQ826" s="14">
        <v>0</v>
      </c>
      <c r="AR826" s="14">
        <v>92.56</v>
      </c>
      <c r="AS826" s="14" t="s">
        <v>7729</v>
      </c>
      <c r="AT826" s="14" t="s">
        <v>1679</v>
      </c>
      <c r="AU826" s="14">
        <v>450</v>
      </c>
      <c r="AV826" s="14">
        <v>5</v>
      </c>
      <c r="AW826" s="14" t="s">
        <v>5701</v>
      </c>
      <c r="AX826" s="14">
        <v>121.55</v>
      </c>
      <c r="AY826" s="14">
        <v>115.7</v>
      </c>
      <c r="AZ826" s="14">
        <v>-5.8499999999999899</v>
      </c>
      <c r="BA826" s="17"/>
      <c r="BB826" s="17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7"/>
      <c r="BP826" s="14"/>
      <c r="BQ826" s="14"/>
      <c r="BR826" s="14"/>
      <c r="BS826" s="14"/>
      <c r="BT826" s="14"/>
      <c r="BU826" s="14"/>
      <c r="BV826" s="14"/>
      <c r="BW826" s="17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 t="s">
        <v>12417</v>
      </c>
      <c r="CL826" s="14" t="s">
        <v>12419</v>
      </c>
      <c r="CM826" s="14">
        <v>11</v>
      </c>
    </row>
    <row r="827" spans="1:91" x14ac:dyDescent="0.25">
      <c r="A827" s="17">
        <v>9780636127005</v>
      </c>
      <c r="B827" s="14" t="s">
        <v>18</v>
      </c>
      <c r="C827" s="17">
        <v>9780636127005</v>
      </c>
      <c r="D827" s="14" t="s">
        <v>658</v>
      </c>
      <c r="E827" s="13">
        <v>10</v>
      </c>
      <c r="F827" s="14" t="s">
        <v>1632</v>
      </c>
      <c r="G827" s="14" t="s">
        <v>1640</v>
      </c>
      <c r="H827" s="14" t="s">
        <v>1665</v>
      </c>
      <c r="I827" s="14" t="s">
        <v>1679</v>
      </c>
      <c r="J827" s="15">
        <v>193.2</v>
      </c>
      <c r="K827" s="19">
        <v>193.2</v>
      </c>
      <c r="L827" s="15">
        <v>0</v>
      </c>
      <c r="M827" s="15">
        <v>63.756</v>
      </c>
      <c r="N827" s="15">
        <v>127.512</v>
      </c>
      <c r="O827" s="15">
        <v>70.849999999999994</v>
      </c>
      <c r="P827" s="24">
        <v>0.3667184265010352</v>
      </c>
      <c r="Q827" s="15">
        <v>121.55</v>
      </c>
      <c r="R827" s="24">
        <v>0.62914078674948237</v>
      </c>
      <c r="S827" s="22"/>
      <c r="T827" s="15"/>
      <c r="U827" s="24" t="s">
        <v>1696</v>
      </c>
      <c r="V827" s="15"/>
      <c r="W827" s="24" t="s">
        <v>1696</v>
      </c>
      <c r="X827" s="17">
        <v>9780636171930</v>
      </c>
      <c r="Y827" s="17">
        <v>9780636171930</v>
      </c>
      <c r="Z827" s="14" t="s">
        <v>2631</v>
      </c>
      <c r="AA827" s="14" t="s">
        <v>3811</v>
      </c>
      <c r="AB827" s="14">
        <v>0</v>
      </c>
      <c r="AC827" s="14">
        <v>54.08</v>
      </c>
      <c r="AD827" s="14">
        <v>-16.77</v>
      </c>
      <c r="AE827" s="14" t="s">
        <v>4560</v>
      </c>
      <c r="AF827" s="14" t="s">
        <v>1679</v>
      </c>
      <c r="AG827" s="14">
        <v>425</v>
      </c>
      <c r="AH827" s="14">
        <v>5</v>
      </c>
      <c r="AI827" s="14" t="s">
        <v>5701</v>
      </c>
      <c r="AJ827" s="14"/>
      <c r="AK827" s="14">
        <v>70.849999999999994</v>
      </c>
      <c r="AL827" s="14">
        <v>70.849999999999994</v>
      </c>
      <c r="AM827" s="17">
        <v>9780636160798</v>
      </c>
      <c r="AN827" s="17">
        <v>9780636160798</v>
      </c>
      <c r="AO827" s="14" t="s">
        <v>6465</v>
      </c>
      <c r="AP827" s="14" t="s">
        <v>3811</v>
      </c>
      <c r="AQ827" s="14">
        <v>0</v>
      </c>
      <c r="AR827" s="14">
        <v>92.56</v>
      </c>
      <c r="AS827" s="14" t="s">
        <v>7730</v>
      </c>
      <c r="AT827" s="14" t="s">
        <v>1679</v>
      </c>
      <c r="AU827" s="14">
        <v>450</v>
      </c>
      <c r="AV827" s="14">
        <v>5</v>
      </c>
      <c r="AW827" s="14" t="s">
        <v>5701</v>
      </c>
      <c r="AX827" s="14"/>
      <c r="AY827" s="14">
        <v>121.55</v>
      </c>
      <c r="AZ827" s="14">
        <v>121.55</v>
      </c>
      <c r="BA827" s="17"/>
      <c r="BB827" s="17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7"/>
      <c r="BP827" s="14"/>
      <c r="BQ827" s="14"/>
      <c r="BR827" s="14"/>
      <c r="BS827" s="14"/>
      <c r="BT827" s="14"/>
      <c r="BU827" s="14"/>
      <c r="BV827" s="14"/>
      <c r="BW827" s="17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 t="s">
        <v>12417</v>
      </c>
      <c r="CL827" s="14" t="s">
        <v>12419</v>
      </c>
      <c r="CM827" s="14">
        <v>10</v>
      </c>
    </row>
    <row r="828" spans="1:91" x14ac:dyDescent="0.25">
      <c r="A828" s="17">
        <v>9780636127005</v>
      </c>
      <c r="B828" s="14" t="s">
        <v>18</v>
      </c>
      <c r="C828" s="17">
        <v>9780636127005</v>
      </c>
      <c r="D828" s="14" t="s">
        <v>658</v>
      </c>
      <c r="E828" s="13">
        <v>10</v>
      </c>
      <c r="F828" s="14" t="s">
        <v>1632</v>
      </c>
      <c r="G828" s="14" t="s">
        <v>1640</v>
      </c>
      <c r="H828" s="14" t="s">
        <v>1665</v>
      </c>
      <c r="I828" s="14" t="s">
        <v>1679</v>
      </c>
      <c r="J828" s="15">
        <v>193.2</v>
      </c>
      <c r="K828" s="19">
        <v>193.2</v>
      </c>
      <c r="L828" s="15">
        <v>0</v>
      </c>
      <c r="M828" s="15">
        <v>63.756</v>
      </c>
      <c r="N828" s="15">
        <v>127.512</v>
      </c>
      <c r="O828" s="15">
        <v>70.849999999999994</v>
      </c>
      <c r="P828" s="24">
        <v>0.3667184265010352</v>
      </c>
      <c r="Q828" s="15">
        <v>121.55</v>
      </c>
      <c r="R828" s="24">
        <v>0.62914078674948237</v>
      </c>
      <c r="S828" s="22">
        <v>138.6</v>
      </c>
      <c r="T828" s="15">
        <v>100.75</v>
      </c>
      <c r="U828" s="24">
        <v>0.72691197691197695</v>
      </c>
      <c r="V828" s="15"/>
      <c r="W828" s="24">
        <v>0</v>
      </c>
      <c r="X828" s="17">
        <v>9780636169654</v>
      </c>
      <c r="Y828" s="17">
        <v>9780636169654</v>
      </c>
      <c r="Z828" s="14" t="s">
        <v>2632</v>
      </c>
      <c r="AA828" s="14" t="s">
        <v>3810</v>
      </c>
      <c r="AB828" s="14">
        <v>0</v>
      </c>
      <c r="AC828" s="14">
        <v>54.08</v>
      </c>
      <c r="AD828" s="14">
        <v>-16.77</v>
      </c>
      <c r="AE828" s="14" t="s">
        <v>4561</v>
      </c>
      <c r="AF828" s="14" t="s">
        <v>1679</v>
      </c>
      <c r="AG828" s="14">
        <v>425</v>
      </c>
      <c r="AH828" s="14">
        <v>5</v>
      </c>
      <c r="AI828" s="14" t="s">
        <v>5700</v>
      </c>
      <c r="AJ828" s="14"/>
      <c r="AK828" s="14">
        <v>70.849999999999994</v>
      </c>
      <c r="AL828" s="14">
        <v>70.849999999999994</v>
      </c>
      <c r="AM828" s="17">
        <v>9780636161573</v>
      </c>
      <c r="AN828" s="17">
        <v>9780636161573</v>
      </c>
      <c r="AO828" s="14" t="s">
        <v>6466</v>
      </c>
      <c r="AP828" s="14" t="s">
        <v>3810</v>
      </c>
      <c r="AQ828" s="14">
        <v>0</v>
      </c>
      <c r="AR828" s="14">
        <v>92.56</v>
      </c>
      <c r="AS828" s="14" t="s">
        <v>7731</v>
      </c>
      <c r="AT828" s="14" t="s">
        <v>1679</v>
      </c>
      <c r="AU828" s="14">
        <v>450</v>
      </c>
      <c r="AV828" s="14">
        <v>5</v>
      </c>
      <c r="AW828" s="14" t="s">
        <v>5700</v>
      </c>
      <c r="AX828" s="14"/>
      <c r="AY828" s="14">
        <v>121.55</v>
      </c>
      <c r="AZ828" s="14">
        <v>121.55</v>
      </c>
      <c r="BA828" s="17">
        <v>9780636188440</v>
      </c>
      <c r="BB828" s="17">
        <v>9780636188440</v>
      </c>
      <c r="BC828" s="14" t="s">
        <v>8905</v>
      </c>
      <c r="BD828" s="14" t="s">
        <v>3810</v>
      </c>
      <c r="BE828" s="14">
        <v>0</v>
      </c>
      <c r="BF828" s="14">
        <v>76.959999999999994</v>
      </c>
      <c r="BG828" s="14" t="s">
        <v>9893</v>
      </c>
      <c r="BH828" s="14" t="s">
        <v>10462</v>
      </c>
      <c r="BI828" s="14">
        <v>1095</v>
      </c>
      <c r="BJ828" s="14">
        <v>5</v>
      </c>
      <c r="BK828" s="14" t="s">
        <v>5700</v>
      </c>
      <c r="BL828" s="14"/>
      <c r="BM828" s="14">
        <v>100.75</v>
      </c>
      <c r="BN828" s="14">
        <v>100.75</v>
      </c>
      <c r="BO828" s="17" t="s">
        <v>10842</v>
      </c>
      <c r="BP828" s="14" t="s">
        <v>11845</v>
      </c>
      <c r="BQ828" s="14">
        <v>10</v>
      </c>
      <c r="BR828" s="14" t="s">
        <v>1632</v>
      </c>
      <c r="BS828" s="14" t="s">
        <v>1640</v>
      </c>
      <c r="BT828" s="14" t="s">
        <v>1665</v>
      </c>
      <c r="BU828" s="14" t="s">
        <v>10462</v>
      </c>
      <c r="BV828" s="14">
        <v>138.6</v>
      </c>
      <c r="BW828" s="17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 t="s">
        <v>12417</v>
      </c>
      <c r="CL828" s="14" t="s">
        <v>12419</v>
      </c>
      <c r="CM828" s="14">
        <v>10</v>
      </c>
    </row>
    <row r="829" spans="1:91" x14ac:dyDescent="0.25">
      <c r="A829" s="17">
        <v>9780636127012</v>
      </c>
      <c r="B829" s="14" t="s">
        <v>18</v>
      </c>
      <c r="C829" s="17">
        <v>9780636127012</v>
      </c>
      <c r="D829" s="14" t="s">
        <v>659</v>
      </c>
      <c r="E829" s="13">
        <v>10</v>
      </c>
      <c r="F829" s="14" t="s">
        <v>1632</v>
      </c>
      <c r="G829" s="14" t="s">
        <v>1642</v>
      </c>
      <c r="H829" s="14" t="s">
        <v>1665</v>
      </c>
      <c r="I829" s="14" t="s">
        <v>1679</v>
      </c>
      <c r="J829" s="15">
        <v>193.2</v>
      </c>
      <c r="K829" s="19">
        <v>193.2</v>
      </c>
      <c r="L829" s="15">
        <v>0</v>
      </c>
      <c r="M829" s="15">
        <v>63.756</v>
      </c>
      <c r="N829" s="15">
        <v>127.512</v>
      </c>
      <c r="O829" s="15">
        <v>70.849999999999994</v>
      </c>
      <c r="P829" s="24">
        <v>0.3667184265010352</v>
      </c>
      <c r="Q829" s="15">
        <v>121.55</v>
      </c>
      <c r="R829" s="24">
        <v>0.62914078674948237</v>
      </c>
      <c r="S829" s="22"/>
      <c r="T829" s="15"/>
      <c r="U829" s="24" t="s">
        <v>1696</v>
      </c>
      <c r="V829" s="15"/>
      <c r="W829" s="24" t="s">
        <v>1696</v>
      </c>
      <c r="X829" s="17">
        <v>9780636172654</v>
      </c>
      <c r="Y829" s="17">
        <v>9780636172654</v>
      </c>
      <c r="Z829" s="14" t="s">
        <v>2633</v>
      </c>
      <c r="AA829" s="14" t="s">
        <v>3811</v>
      </c>
      <c r="AB829" s="14">
        <v>0</v>
      </c>
      <c r="AC829" s="14">
        <v>54.08</v>
      </c>
      <c r="AD829" s="14">
        <v>-16.77</v>
      </c>
      <c r="AE829" s="14" t="s">
        <v>4562</v>
      </c>
      <c r="AF829" s="14" t="s">
        <v>1679</v>
      </c>
      <c r="AG829" s="14">
        <v>425</v>
      </c>
      <c r="AH829" s="14">
        <v>5</v>
      </c>
      <c r="AI829" s="14" t="s">
        <v>5701</v>
      </c>
      <c r="AJ829" s="14"/>
      <c r="AK829" s="14">
        <v>70.849999999999994</v>
      </c>
      <c r="AL829" s="14">
        <v>70.849999999999994</v>
      </c>
      <c r="AM829" s="17">
        <v>9780636160767</v>
      </c>
      <c r="AN829" s="17">
        <v>9780636160767</v>
      </c>
      <c r="AO829" s="14" t="s">
        <v>6467</v>
      </c>
      <c r="AP829" s="14" t="s">
        <v>3811</v>
      </c>
      <c r="AQ829" s="14">
        <v>0</v>
      </c>
      <c r="AR829" s="14">
        <v>92.56</v>
      </c>
      <c r="AS829" s="14" t="s">
        <v>7732</v>
      </c>
      <c r="AT829" s="14" t="s">
        <v>1679</v>
      </c>
      <c r="AU829" s="14">
        <v>450</v>
      </c>
      <c r="AV829" s="14">
        <v>5</v>
      </c>
      <c r="AW829" s="14" t="s">
        <v>5701</v>
      </c>
      <c r="AX829" s="14"/>
      <c r="AY829" s="14">
        <v>121.55</v>
      </c>
      <c r="AZ829" s="14">
        <v>121.55</v>
      </c>
      <c r="BA829" s="17"/>
      <c r="BB829" s="17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7"/>
      <c r="BP829" s="14"/>
      <c r="BQ829" s="14"/>
      <c r="BR829" s="14"/>
      <c r="BS829" s="14"/>
      <c r="BT829" s="14"/>
      <c r="BU829" s="14"/>
      <c r="BV829" s="14"/>
      <c r="BW829" s="17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 t="s">
        <v>12417</v>
      </c>
      <c r="CL829" s="14" t="s">
        <v>12419</v>
      </c>
      <c r="CM829" s="14">
        <v>10</v>
      </c>
    </row>
    <row r="830" spans="1:91" x14ac:dyDescent="0.25">
      <c r="A830" s="17">
        <v>9780636127012</v>
      </c>
      <c r="B830" s="14" t="s">
        <v>18</v>
      </c>
      <c r="C830" s="17">
        <v>9780636127012</v>
      </c>
      <c r="D830" s="14" t="s">
        <v>659</v>
      </c>
      <c r="E830" s="13">
        <v>10</v>
      </c>
      <c r="F830" s="14" t="s">
        <v>1632</v>
      </c>
      <c r="G830" s="14" t="s">
        <v>1642</v>
      </c>
      <c r="H830" s="14" t="s">
        <v>1665</v>
      </c>
      <c r="I830" s="14" t="s">
        <v>1679</v>
      </c>
      <c r="J830" s="15">
        <v>193.2</v>
      </c>
      <c r="K830" s="19">
        <v>193.2</v>
      </c>
      <c r="L830" s="15">
        <v>0</v>
      </c>
      <c r="M830" s="15">
        <v>63.756</v>
      </c>
      <c r="N830" s="15">
        <v>127.512</v>
      </c>
      <c r="O830" s="15">
        <v>70.849999999999994</v>
      </c>
      <c r="P830" s="24">
        <v>0.3667184265010352</v>
      </c>
      <c r="Q830" s="15">
        <v>121.55</v>
      </c>
      <c r="R830" s="24">
        <v>0.62914078674948237</v>
      </c>
      <c r="S830" s="22">
        <v>138.6</v>
      </c>
      <c r="T830" s="15">
        <v>100.75</v>
      </c>
      <c r="U830" s="24">
        <v>0.72691197691197695</v>
      </c>
      <c r="V830" s="15"/>
      <c r="W830" s="24">
        <v>0</v>
      </c>
      <c r="X830" s="17">
        <v>9780636171107</v>
      </c>
      <c r="Y830" s="17">
        <v>9780636171107</v>
      </c>
      <c r="Z830" s="14" t="s">
        <v>2634</v>
      </c>
      <c r="AA830" s="14" t="s">
        <v>3810</v>
      </c>
      <c r="AB830" s="14">
        <v>0</v>
      </c>
      <c r="AC830" s="14">
        <v>54.08</v>
      </c>
      <c r="AD830" s="14">
        <v>-16.77</v>
      </c>
      <c r="AE830" s="14" t="s">
        <v>4563</v>
      </c>
      <c r="AF830" s="14" t="s">
        <v>1679</v>
      </c>
      <c r="AG830" s="14">
        <v>425</v>
      </c>
      <c r="AH830" s="14">
        <v>5</v>
      </c>
      <c r="AI830" s="14" t="s">
        <v>5700</v>
      </c>
      <c r="AJ830" s="14"/>
      <c r="AK830" s="14">
        <v>70.849999999999994</v>
      </c>
      <c r="AL830" s="14">
        <v>70.849999999999994</v>
      </c>
      <c r="AM830" s="17">
        <v>9780636161542</v>
      </c>
      <c r="AN830" s="17">
        <v>9780636161542</v>
      </c>
      <c r="AO830" s="14" t="s">
        <v>6468</v>
      </c>
      <c r="AP830" s="14" t="s">
        <v>3810</v>
      </c>
      <c r="AQ830" s="14">
        <v>0</v>
      </c>
      <c r="AR830" s="14">
        <v>92.56</v>
      </c>
      <c r="AS830" s="14" t="s">
        <v>7733</v>
      </c>
      <c r="AT830" s="14" t="s">
        <v>1679</v>
      </c>
      <c r="AU830" s="14">
        <v>450</v>
      </c>
      <c r="AV830" s="14">
        <v>5</v>
      </c>
      <c r="AW830" s="14" t="s">
        <v>5700</v>
      </c>
      <c r="AX830" s="14"/>
      <c r="AY830" s="14">
        <v>121.55</v>
      </c>
      <c r="AZ830" s="14">
        <v>121.55</v>
      </c>
      <c r="BA830" s="17">
        <v>9780636189041</v>
      </c>
      <c r="BB830" s="17">
        <v>9780636189041</v>
      </c>
      <c r="BC830" s="14" t="s">
        <v>8906</v>
      </c>
      <c r="BD830" s="14" t="s">
        <v>3810</v>
      </c>
      <c r="BE830" s="14">
        <v>0</v>
      </c>
      <c r="BF830" s="14">
        <v>76.959999999999994</v>
      </c>
      <c r="BG830" s="14" t="s">
        <v>9894</v>
      </c>
      <c r="BH830" s="14" t="s">
        <v>10462</v>
      </c>
      <c r="BI830" s="14">
        <v>1095</v>
      </c>
      <c r="BJ830" s="14">
        <v>5</v>
      </c>
      <c r="BK830" s="14" t="s">
        <v>5700</v>
      </c>
      <c r="BL830" s="14"/>
      <c r="BM830" s="14">
        <v>100.75</v>
      </c>
      <c r="BN830" s="14">
        <v>100.75</v>
      </c>
      <c r="BO830" s="17" t="s">
        <v>10843</v>
      </c>
      <c r="BP830" s="14" t="s">
        <v>11846</v>
      </c>
      <c r="BQ830" s="14">
        <v>10</v>
      </c>
      <c r="BR830" s="14" t="s">
        <v>1632</v>
      </c>
      <c r="BS830" s="14" t="s">
        <v>1642</v>
      </c>
      <c r="BT830" s="14" t="s">
        <v>1665</v>
      </c>
      <c r="BU830" s="14" t="s">
        <v>10462</v>
      </c>
      <c r="BV830" s="14">
        <v>138.6</v>
      </c>
      <c r="BW830" s="17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 t="s">
        <v>12417</v>
      </c>
      <c r="CL830" s="14" t="s">
        <v>12419</v>
      </c>
      <c r="CM830" s="14">
        <v>10</v>
      </c>
    </row>
    <row r="831" spans="1:91" x14ac:dyDescent="0.25">
      <c r="A831" s="17">
        <v>9780636127029</v>
      </c>
      <c r="B831" s="14" t="s">
        <v>18</v>
      </c>
      <c r="C831" s="17">
        <v>9780636127029</v>
      </c>
      <c r="D831" s="14" t="s">
        <v>660</v>
      </c>
      <c r="E831" s="13">
        <v>10</v>
      </c>
      <c r="F831" s="14" t="s">
        <v>1624</v>
      </c>
      <c r="G831" s="14" t="s">
        <v>1640</v>
      </c>
      <c r="H831" s="14" t="s">
        <v>1665</v>
      </c>
      <c r="I831" s="14" t="s">
        <v>1679</v>
      </c>
      <c r="J831" s="15">
        <v>193.2</v>
      </c>
      <c r="K831" s="19">
        <v>193.2</v>
      </c>
      <c r="L831" s="15">
        <v>0</v>
      </c>
      <c r="M831" s="15">
        <v>63.756</v>
      </c>
      <c r="N831" s="15">
        <v>127.512</v>
      </c>
      <c r="O831" s="15">
        <v>70.849999999999994</v>
      </c>
      <c r="P831" s="24">
        <v>0.3667184265010352</v>
      </c>
      <c r="Q831" s="15">
        <v>121.55</v>
      </c>
      <c r="R831" s="24">
        <v>0.62914078674948237</v>
      </c>
      <c r="S831" s="22">
        <v>138.6</v>
      </c>
      <c r="T831" s="15">
        <v>100.75</v>
      </c>
      <c r="U831" s="24">
        <v>0.72691197691197695</v>
      </c>
      <c r="V831" s="15"/>
      <c r="W831" s="24">
        <v>0</v>
      </c>
      <c r="X831" s="17">
        <v>9780636169401</v>
      </c>
      <c r="Y831" s="17">
        <v>9780636169401</v>
      </c>
      <c r="Z831" s="14" t="s">
        <v>2635</v>
      </c>
      <c r="AA831" s="14" t="s">
        <v>3810</v>
      </c>
      <c r="AB831" s="14">
        <v>0</v>
      </c>
      <c r="AC831" s="14">
        <v>54.08</v>
      </c>
      <c r="AD831" s="14">
        <v>-16.77</v>
      </c>
      <c r="AE831" s="14" t="s">
        <v>4564</v>
      </c>
      <c r="AF831" s="14" t="s">
        <v>1679</v>
      </c>
      <c r="AG831" s="14">
        <v>425</v>
      </c>
      <c r="AH831" s="14">
        <v>5</v>
      </c>
      <c r="AI831" s="14" t="s">
        <v>5700</v>
      </c>
      <c r="AJ831" s="14"/>
      <c r="AK831" s="14">
        <v>70.849999999999994</v>
      </c>
      <c r="AL831" s="14">
        <v>70.849999999999994</v>
      </c>
      <c r="AM831" s="17">
        <v>9780636144262</v>
      </c>
      <c r="AN831" s="17">
        <v>9780636144262</v>
      </c>
      <c r="AO831" s="14" t="s">
        <v>6469</v>
      </c>
      <c r="AP831" s="14" t="s">
        <v>3810</v>
      </c>
      <c r="AQ831" s="14">
        <v>0</v>
      </c>
      <c r="AR831" s="14">
        <v>92.56</v>
      </c>
      <c r="AS831" s="14" t="s">
        <v>7734</v>
      </c>
      <c r="AT831" s="14" t="s">
        <v>1679</v>
      </c>
      <c r="AU831" s="14">
        <v>450</v>
      </c>
      <c r="AV831" s="14">
        <v>5</v>
      </c>
      <c r="AW831" s="14" t="s">
        <v>5700</v>
      </c>
      <c r="AX831" s="14"/>
      <c r="AY831" s="14">
        <v>121.55</v>
      </c>
      <c r="AZ831" s="14">
        <v>121.55</v>
      </c>
      <c r="BA831" s="17">
        <v>9780636188327</v>
      </c>
      <c r="BB831" s="17">
        <v>9780636188327</v>
      </c>
      <c r="BC831" s="14" t="s">
        <v>8907</v>
      </c>
      <c r="BD831" s="14" t="s">
        <v>3810</v>
      </c>
      <c r="BE831" s="14">
        <v>0</v>
      </c>
      <c r="BF831" s="14">
        <v>76.959999999999994</v>
      </c>
      <c r="BG831" s="14" t="s">
        <v>9895</v>
      </c>
      <c r="BH831" s="14" t="s">
        <v>10462</v>
      </c>
      <c r="BI831" s="14">
        <v>1095</v>
      </c>
      <c r="BJ831" s="14">
        <v>5</v>
      </c>
      <c r="BK831" s="14" t="s">
        <v>5700</v>
      </c>
      <c r="BL831" s="14"/>
      <c r="BM831" s="14">
        <v>100.75</v>
      </c>
      <c r="BN831" s="14">
        <v>100.75</v>
      </c>
      <c r="BO831" s="17" t="s">
        <v>10844</v>
      </c>
      <c r="BP831" s="14" t="s">
        <v>11847</v>
      </c>
      <c r="BQ831" s="14">
        <v>10</v>
      </c>
      <c r="BR831" s="14" t="s">
        <v>1624</v>
      </c>
      <c r="BS831" s="14" t="s">
        <v>1640</v>
      </c>
      <c r="BT831" s="14" t="s">
        <v>1665</v>
      </c>
      <c r="BU831" s="14" t="s">
        <v>10462</v>
      </c>
      <c r="BV831" s="14">
        <v>138.6</v>
      </c>
      <c r="BW831" s="17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 t="s">
        <v>12417</v>
      </c>
      <c r="CL831" s="14" t="s">
        <v>12419</v>
      </c>
      <c r="CM831" s="14">
        <v>10</v>
      </c>
    </row>
    <row r="832" spans="1:91" x14ac:dyDescent="0.25">
      <c r="A832" s="17">
        <v>9780636127029</v>
      </c>
      <c r="B832" s="14" t="s">
        <v>18</v>
      </c>
      <c r="C832" s="17">
        <v>9780636127029</v>
      </c>
      <c r="D832" s="14" t="s">
        <v>660</v>
      </c>
      <c r="E832" s="13">
        <v>10</v>
      </c>
      <c r="F832" s="14" t="s">
        <v>1624</v>
      </c>
      <c r="G832" s="14" t="s">
        <v>1640</v>
      </c>
      <c r="H832" s="14" t="s">
        <v>1665</v>
      </c>
      <c r="I832" s="14" t="s">
        <v>1679</v>
      </c>
      <c r="J832" s="15">
        <v>193.2</v>
      </c>
      <c r="K832" s="19">
        <v>193.2</v>
      </c>
      <c r="L832" s="15">
        <v>0</v>
      </c>
      <c r="M832" s="15">
        <v>63.756</v>
      </c>
      <c r="N832" s="15">
        <v>127.512</v>
      </c>
      <c r="O832" s="15">
        <v>70.849999999999994</v>
      </c>
      <c r="P832" s="24">
        <v>0.3667184265010352</v>
      </c>
      <c r="Q832" s="15">
        <v>121.55</v>
      </c>
      <c r="R832" s="24">
        <v>0.62914078674948237</v>
      </c>
      <c r="S832" s="22"/>
      <c r="T832" s="15"/>
      <c r="U832" s="24" t="s">
        <v>1696</v>
      </c>
      <c r="V832" s="15"/>
      <c r="W832" s="24" t="s">
        <v>1696</v>
      </c>
      <c r="X832" s="17">
        <v>9780636171732</v>
      </c>
      <c r="Y832" s="17">
        <v>9780636171732</v>
      </c>
      <c r="Z832" s="14" t="s">
        <v>2636</v>
      </c>
      <c r="AA832" s="14" t="s">
        <v>3811</v>
      </c>
      <c r="AB832" s="14">
        <v>0</v>
      </c>
      <c r="AC832" s="14">
        <v>54.08</v>
      </c>
      <c r="AD832" s="14">
        <v>-16.77</v>
      </c>
      <c r="AE832" s="14" t="s">
        <v>4565</v>
      </c>
      <c r="AF832" s="14" t="s">
        <v>1679</v>
      </c>
      <c r="AG832" s="14">
        <v>425</v>
      </c>
      <c r="AH832" s="14">
        <v>5</v>
      </c>
      <c r="AI832" s="14" t="s">
        <v>5701</v>
      </c>
      <c r="AJ832" s="14"/>
      <c r="AK832" s="14">
        <v>70.849999999999994</v>
      </c>
      <c r="AL832" s="14">
        <v>70.849999999999994</v>
      </c>
      <c r="AM832" s="17">
        <v>9780636158481</v>
      </c>
      <c r="AN832" s="17">
        <v>9780636158481</v>
      </c>
      <c r="AO832" s="14" t="s">
        <v>6470</v>
      </c>
      <c r="AP832" s="14" t="s">
        <v>3811</v>
      </c>
      <c r="AQ832" s="14">
        <v>0</v>
      </c>
      <c r="AR832" s="14">
        <v>92.56</v>
      </c>
      <c r="AS832" s="14" t="s">
        <v>7735</v>
      </c>
      <c r="AT832" s="14" t="s">
        <v>1679</v>
      </c>
      <c r="AU832" s="14">
        <v>450</v>
      </c>
      <c r="AV832" s="14">
        <v>5</v>
      </c>
      <c r="AW832" s="14" t="s">
        <v>5701</v>
      </c>
      <c r="AX832" s="14"/>
      <c r="AY832" s="14">
        <v>121.55</v>
      </c>
      <c r="AZ832" s="14">
        <v>121.55</v>
      </c>
      <c r="BA832" s="17"/>
      <c r="BB832" s="17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7"/>
      <c r="BP832" s="14"/>
      <c r="BQ832" s="14"/>
      <c r="BR832" s="14"/>
      <c r="BS832" s="14"/>
      <c r="BT832" s="14"/>
      <c r="BU832" s="14"/>
      <c r="BV832" s="14"/>
      <c r="BW832" s="17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 t="s">
        <v>12417</v>
      </c>
      <c r="CL832" s="14" t="s">
        <v>12419</v>
      </c>
      <c r="CM832" s="14">
        <v>10</v>
      </c>
    </row>
    <row r="833" spans="1:91" x14ac:dyDescent="0.25">
      <c r="A833" s="17">
        <v>9780636127036</v>
      </c>
      <c r="B833" s="14" t="s">
        <v>18</v>
      </c>
      <c r="C833" s="17">
        <v>9780636127036</v>
      </c>
      <c r="D833" s="14" t="s">
        <v>661</v>
      </c>
      <c r="E833" s="13">
        <v>10</v>
      </c>
      <c r="F833" s="14" t="s">
        <v>1624</v>
      </c>
      <c r="G833" s="14" t="s">
        <v>1642</v>
      </c>
      <c r="H833" s="14" t="s">
        <v>1665</v>
      </c>
      <c r="I833" s="14" t="s">
        <v>1679</v>
      </c>
      <c r="J833" s="15">
        <v>193.2</v>
      </c>
      <c r="K833" s="19">
        <v>193.2</v>
      </c>
      <c r="L833" s="15">
        <v>0</v>
      </c>
      <c r="M833" s="15">
        <v>63.756</v>
      </c>
      <c r="N833" s="15">
        <v>127.512</v>
      </c>
      <c r="O833" s="15">
        <v>70.849999999999994</v>
      </c>
      <c r="P833" s="24">
        <v>0.3667184265010352</v>
      </c>
      <c r="Q833" s="15">
        <v>121.55</v>
      </c>
      <c r="R833" s="24">
        <v>0.62914078674948237</v>
      </c>
      <c r="S833" s="22">
        <v>138.6</v>
      </c>
      <c r="T833" s="15">
        <v>100.75</v>
      </c>
      <c r="U833" s="24">
        <v>0.72691197691197695</v>
      </c>
      <c r="V833" s="15"/>
      <c r="W833" s="24">
        <v>0</v>
      </c>
      <c r="X833" s="17">
        <v>9780636171046</v>
      </c>
      <c r="Y833" s="17">
        <v>9780636171046</v>
      </c>
      <c r="Z833" s="14" t="s">
        <v>2637</v>
      </c>
      <c r="AA833" s="14" t="s">
        <v>3810</v>
      </c>
      <c r="AB833" s="14">
        <v>0</v>
      </c>
      <c r="AC833" s="14">
        <v>54.08</v>
      </c>
      <c r="AD833" s="14">
        <v>-16.77</v>
      </c>
      <c r="AE833" s="14" t="s">
        <v>4566</v>
      </c>
      <c r="AF833" s="14" t="s">
        <v>1679</v>
      </c>
      <c r="AG833" s="14">
        <v>425</v>
      </c>
      <c r="AH833" s="14">
        <v>5</v>
      </c>
      <c r="AI833" s="14" t="s">
        <v>5700</v>
      </c>
      <c r="AJ833" s="14"/>
      <c r="AK833" s="14">
        <v>70.849999999999994</v>
      </c>
      <c r="AL833" s="14">
        <v>70.849999999999994</v>
      </c>
      <c r="AM833" s="17">
        <v>9780636149311</v>
      </c>
      <c r="AN833" s="17">
        <v>9780636149311</v>
      </c>
      <c r="AO833" s="14" t="s">
        <v>6471</v>
      </c>
      <c r="AP833" s="14" t="s">
        <v>3810</v>
      </c>
      <c r="AQ833" s="14">
        <v>0</v>
      </c>
      <c r="AR833" s="14">
        <v>92.56</v>
      </c>
      <c r="AS833" s="14" t="s">
        <v>7736</v>
      </c>
      <c r="AT833" s="14" t="s">
        <v>1679</v>
      </c>
      <c r="AU833" s="14">
        <v>450</v>
      </c>
      <c r="AV833" s="14">
        <v>5</v>
      </c>
      <c r="AW833" s="14" t="s">
        <v>5700</v>
      </c>
      <c r="AX833" s="14"/>
      <c r="AY833" s="14">
        <v>121.55</v>
      </c>
      <c r="AZ833" s="14">
        <v>121.55</v>
      </c>
      <c r="BA833" s="17">
        <v>9780636188945</v>
      </c>
      <c r="BB833" s="17">
        <v>9780636188945</v>
      </c>
      <c r="BC833" s="14" t="s">
        <v>8908</v>
      </c>
      <c r="BD833" s="14" t="s">
        <v>3810</v>
      </c>
      <c r="BE833" s="14">
        <v>0</v>
      </c>
      <c r="BF833" s="14">
        <v>76.959999999999994</v>
      </c>
      <c r="BG833" s="14" t="s">
        <v>9896</v>
      </c>
      <c r="BH833" s="14" t="s">
        <v>10462</v>
      </c>
      <c r="BI833" s="14">
        <v>1095</v>
      </c>
      <c r="BJ833" s="14">
        <v>5</v>
      </c>
      <c r="BK833" s="14" t="s">
        <v>5700</v>
      </c>
      <c r="BL833" s="14"/>
      <c r="BM833" s="14">
        <v>100.75</v>
      </c>
      <c r="BN833" s="14">
        <v>100.75</v>
      </c>
      <c r="BO833" s="17" t="s">
        <v>10845</v>
      </c>
      <c r="BP833" s="14" t="s">
        <v>11848</v>
      </c>
      <c r="BQ833" s="14">
        <v>10</v>
      </c>
      <c r="BR833" s="14" t="s">
        <v>1624</v>
      </c>
      <c r="BS833" s="14" t="s">
        <v>1642</v>
      </c>
      <c r="BT833" s="14" t="s">
        <v>1665</v>
      </c>
      <c r="BU833" s="14" t="s">
        <v>10462</v>
      </c>
      <c r="BV833" s="14">
        <v>138.6</v>
      </c>
      <c r="BW833" s="17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 t="s">
        <v>12417</v>
      </c>
      <c r="CL833" s="14" t="s">
        <v>12419</v>
      </c>
      <c r="CM833" s="14">
        <v>10</v>
      </c>
    </row>
    <row r="834" spans="1:91" x14ac:dyDescent="0.25">
      <c r="A834" s="17">
        <v>9780636127036</v>
      </c>
      <c r="B834" s="14" t="s">
        <v>18</v>
      </c>
      <c r="C834" s="17">
        <v>9780636127036</v>
      </c>
      <c r="D834" s="14" t="s">
        <v>661</v>
      </c>
      <c r="E834" s="13">
        <v>10</v>
      </c>
      <c r="F834" s="14" t="s">
        <v>1624</v>
      </c>
      <c r="G834" s="14" t="s">
        <v>1642</v>
      </c>
      <c r="H834" s="14" t="s">
        <v>1665</v>
      </c>
      <c r="I834" s="14" t="s">
        <v>1679</v>
      </c>
      <c r="J834" s="15">
        <v>193.2</v>
      </c>
      <c r="K834" s="19">
        <v>193.2</v>
      </c>
      <c r="L834" s="15">
        <v>0</v>
      </c>
      <c r="M834" s="15">
        <v>63.756</v>
      </c>
      <c r="N834" s="15">
        <v>127.512</v>
      </c>
      <c r="O834" s="15">
        <v>70.849999999999994</v>
      </c>
      <c r="P834" s="24">
        <v>0.3667184265010352</v>
      </c>
      <c r="Q834" s="15">
        <v>121.55</v>
      </c>
      <c r="R834" s="24">
        <v>0.62914078674948237</v>
      </c>
      <c r="S834" s="22"/>
      <c r="T834" s="15"/>
      <c r="U834" s="24" t="s">
        <v>1696</v>
      </c>
      <c r="V834" s="15"/>
      <c r="W834" s="24" t="s">
        <v>1696</v>
      </c>
      <c r="X834" s="17">
        <v>9780636172609</v>
      </c>
      <c r="Y834" s="17">
        <v>9780636172609</v>
      </c>
      <c r="Z834" s="14" t="s">
        <v>2638</v>
      </c>
      <c r="AA834" s="14" t="s">
        <v>3811</v>
      </c>
      <c r="AB834" s="14">
        <v>0</v>
      </c>
      <c r="AC834" s="14">
        <v>54.08</v>
      </c>
      <c r="AD834" s="14">
        <v>-16.77</v>
      </c>
      <c r="AE834" s="14" t="s">
        <v>4567</v>
      </c>
      <c r="AF834" s="14" t="s">
        <v>1679</v>
      </c>
      <c r="AG834" s="14">
        <v>425</v>
      </c>
      <c r="AH834" s="14">
        <v>5</v>
      </c>
      <c r="AI834" s="14" t="s">
        <v>5701</v>
      </c>
      <c r="AJ834" s="14"/>
      <c r="AK834" s="14">
        <v>70.849999999999994</v>
      </c>
      <c r="AL834" s="14">
        <v>70.849999999999994</v>
      </c>
      <c r="AM834" s="17">
        <v>9780636155541</v>
      </c>
      <c r="AN834" s="17">
        <v>9780636155541</v>
      </c>
      <c r="AO834" s="14" t="s">
        <v>6472</v>
      </c>
      <c r="AP834" s="14" t="s">
        <v>3811</v>
      </c>
      <c r="AQ834" s="14">
        <v>0</v>
      </c>
      <c r="AR834" s="14">
        <v>92.56</v>
      </c>
      <c r="AS834" s="14" t="s">
        <v>7737</v>
      </c>
      <c r="AT834" s="14" t="s">
        <v>1679</v>
      </c>
      <c r="AU834" s="14">
        <v>450</v>
      </c>
      <c r="AV834" s="14">
        <v>5</v>
      </c>
      <c r="AW834" s="14" t="s">
        <v>5701</v>
      </c>
      <c r="AX834" s="14"/>
      <c r="AY834" s="14">
        <v>121.55</v>
      </c>
      <c r="AZ834" s="14">
        <v>121.55</v>
      </c>
      <c r="BA834" s="17"/>
      <c r="BB834" s="17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7"/>
      <c r="BP834" s="14"/>
      <c r="BQ834" s="14"/>
      <c r="BR834" s="14"/>
      <c r="BS834" s="14"/>
      <c r="BT834" s="14"/>
      <c r="BU834" s="14"/>
      <c r="BV834" s="14"/>
      <c r="BW834" s="17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 t="s">
        <v>12417</v>
      </c>
      <c r="CL834" s="14" t="s">
        <v>12419</v>
      </c>
      <c r="CM834" s="14">
        <v>10</v>
      </c>
    </row>
    <row r="835" spans="1:91" x14ac:dyDescent="0.25">
      <c r="A835" s="17">
        <v>9780636127067</v>
      </c>
      <c r="B835" s="14" t="s">
        <v>18</v>
      </c>
      <c r="C835" s="17">
        <v>9780636127067</v>
      </c>
      <c r="D835" s="14" t="s">
        <v>662</v>
      </c>
      <c r="E835" s="13">
        <v>10</v>
      </c>
      <c r="F835" s="14" t="s">
        <v>1621</v>
      </c>
      <c r="G835" s="14" t="s">
        <v>1640</v>
      </c>
      <c r="H835" s="14" t="s">
        <v>1665</v>
      </c>
      <c r="I835" s="14" t="s">
        <v>1679</v>
      </c>
      <c r="J835" s="15">
        <v>165.9</v>
      </c>
      <c r="K835" s="19">
        <v>165.9</v>
      </c>
      <c r="L835" s="15">
        <v>0</v>
      </c>
      <c r="M835" s="15">
        <v>54.747</v>
      </c>
      <c r="N835" s="15">
        <v>109.494</v>
      </c>
      <c r="O835" s="15">
        <v>70.849999999999994</v>
      </c>
      <c r="P835" s="24">
        <v>0.42706449668474983</v>
      </c>
      <c r="Q835" s="15">
        <v>121.55</v>
      </c>
      <c r="R835" s="24">
        <v>0.73267028330319472</v>
      </c>
      <c r="S835" s="22">
        <v>138.6</v>
      </c>
      <c r="T835" s="15">
        <v>100.75</v>
      </c>
      <c r="U835" s="24">
        <v>0.72691197691197695</v>
      </c>
      <c r="V835" s="15"/>
      <c r="W835" s="24">
        <v>0</v>
      </c>
      <c r="X835" s="17">
        <v>9780636169685</v>
      </c>
      <c r="Y835" s="17">
        <v>9780636169685</v>
      </c>
      <c r="Z835" s="14" t="s">
        <v>2639</v>
      </c>
      <c r="AA835" s="14" t="s">
        <v>3810</v>
      </c>
      <c r="AB835" s="14">
        <v>0</v>
      </c>
      <c r="AC835" s="14">
        <v>54.08</v>
      </c>
      <c r="AD835" s="14">
        <v>-16.77</v>
      </c>
      <c r="AE835" s="14" t="s">
        <v>4568</v>
      </c>
      <c r="AF835" s="14" t="s">
        <v>1679</v>
      </c>
      <c r="AG835" s="14">
        <v>425</v>
      </c>
      <c r="AH835" s="14">
        <v>5</v>
      </c>
      <c r="AI835" s="14" t="s">
        <v>5700</v>
      </c>
      <c r="AJ835" s="14"/>
      <c r="AK835" s="14">
        <v>70.849999999999994</v>
      </c>
      <c r="AL835" s="14">
        <v>70.849999999999994</v>
      </c>
      <c r="AM835" s="17">
        <v>9780636144224</v>
      </c>
      <c r="AN835" s="17">
        <v>9780636144224</v>
      </c>
      <c r="AO835" s="14" t="s">
        <v>6473</v>
      </c>
      <c r="AP835" s="14" t="s">
        <v>3810</v>
      </c>
      <c r="AQ835" s="14">
        <v>0</v>
      </c>
      <c r="AR835" s="14">
        <v>92.56</v>
      </c>
      <c r="AS835" s="14" t="s">
        <v>7738</v>
      </c>
      <c r="AT835" s="14" t="s">
        <v>1679</v>
      </c>
      <c r="AU835" s="14">
        <v>450</v>
      </c>
      <c r="AV835" s="14">
        <v>5</v>
      </c>
      <c r="AW835" s="14" t="s">
        <v>5700</v>
      </c>
      <c r="AX835" s="14"/>
      <c r="AY835" s="14">
        <v>121.55</v>
      </c>
      <c r="AZ835" s="14">
        <v>121.55</v>
      </c>
      <c r="BA835" s="17">
        <v>9780636173972</v>
      </c>
      <c r="BB835" s="17">
        <v>9780636173972</v>
      </c>
      <c r="BC835" s="14" t="s">
        <v>8909</v>
      </c>
      <c r="BD835" s="14" t="s">
        <v>3810</v>
      </c>
      <c r="BE835" s="14">
        <v>0</v>
      </c>
      <c r="BF835" s="14">
        <v>76.959999999999994</v>
      </c>
      <c r="BG835" s="14" t="s">
        <v>9897</v>
      </c>
      <c r="BH835" s="14" t="s">
        <v>10462</v>
      </c>
      <c r="BI835" s="14">
        <v>1095</v>
      </c>
      <c r="BJ835" s="14">
        <v>5</v>
      </c>
      <c r="BK835" s="14" t="s">
        <v>5700</v>
      </c>
      <c r="BL835" s="14"/>
      <c r="BM835" s="14">
        <v>100.75</v>
      </c>
      <c r="BN835" s="14">
        <v>100.75</v>
      </c>
      <c r="BO835" s="17" t="s">
        <v>10846</v>
      </c>
      <c r="BP835" s="14" t="s">
        <v>11849</v>
      </c>
      <c r="BQ835" s="14">
        <v>10</v>
      </c>
      <c r="BR835" s="14" t="s">
        <v>1621</v>
      </c>
      <c r="BS835" s="14" t="s">
        <v>1640</v>
      </c>
      <c r="BT835" s="14" t="s">
        <v>1665</v>
      </c>
      <c r="BU835" s="14" t="s">
        <v>10462</v>
      </c>
      <c r="BV835" s="14">
        <v>138.6</v>
      </c>
      <c r="BW835" s="17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 t="s">
        <v>12417</v>
      </c>
      <c r="CL835" s="14" t="s">
        <v>12419</v>
      </c>
      <c r="CM835" s="14">
        <v>10</v>
      </c>
    </row>
    <row r="836" spans="1:91" x14ac:dyDescent="0.25">
      <c r="A836" s="17">
        <v>9780636127067</v>
      </c>
      <c r="B836" s="14" t="s">
        <v>18</v>
      </c>
      <c r="C836" s="17">
        <v>9780636127067</v>
      </c>
      <c r="D836" s="14" t="s">
        <v>662</v>
      </c>
      <c r="E836" s="13">
        <v>10</v>
      </c>
      <c r="F836" s="14" t="s">
        <v>1621</v>
      </c>
      <c r="G836" s="14" t="s">
        <v>1640</v>
      </c>
      <c r="H836" s="14" t="s">
        <v>1665</v>
      </c>
      <c r="I836" s="14" t="s">
        <v>1679</v>
      </c>
      <c r="J836" s="15">
        <v>165.9</v>
      </c>
      <c r="K836" s="19">
        <v>165.9</v>
      </c>
      <c r="L836" s="15">
        <v>0</v>
      </c>
      <c r="M836" s="15">
        <v>54.747</v>
      </c>
      <c r="N836" s="15">
        <v>109.494</v>
      </c>
      <c r="O836" s="15">
        <v>70.849999999999994</v>
      </c>
      <c r="P836" s="24">
        <v>0.42706449668474983</v>
      </c>
      <c r="Q836" s="15">
        <v>121.55</v>
      </c>
      <c r="R836" s="24">
        <v>0.73267028330319472</v>
      </c>
      <c r="S836" s="22"/>
      <c r="T836" s="15"/>
      <c r="U836" s="24" t="s">
        <v>1696</v>
      </c>
      <c r="V836" s="15"/>
      <c r="W836" s="24" t="s">
        <v>1696</v>
      </c>
      <c r="X836" s="17">
        <v>9780636171947</v>
      </c>
      <c r="Y836" s="17">
        <v>9780636171947</v>
      </c>
      <c r="Z836" s="14" t="s">
        <v>2640</v>
      </c>
      <c r="AA836" s="14" t="s">
        <v>3811</v>
      </c>
      <c r="AB836" s="14">
        <v>0</v>
      </c>
      <c r="AC836" s="14">
        <v>54.08</v>
      </c>
      <c r="AD836" s="14">
        <v>-16.77</v>
      </c>
      <c r="AE836" s="14" t="s">
        <v>4569</v>
      </c>
      <c r="AF836" s="14" t="s">
        <v>1679</v>
      </c>
      <c r="AG836" s="14">
        <v>425</v>
      </c>
      <c r="AH836" s="14">
        <v>5</v>
      </c>
      <c r="AI836" s="14" t="s">
        <v>5701</v>
      </c>
      <c r="AJ836" s="14"/>
      <c r="AK836" s="14">
        <v>70.849999999999994</v>
      </c>
      <c r="AL836" s="14">
        <v>70.849999999999994</v>
      </c>
      <c r="AM836" s="17">
        <v>9780636155039</v>
      </c>
      <c r="AN836" s="17">
        <v>9780636155039</v>
      </c>
      <c r="AO836" s="14" t="s">
        <v>6474</v>
      </c>
      <c r="AP836" s="14" t="s">
        <v>3811</v>
      </c>
      <c r="AQ836" s="14">
        <v>0</v>
      </c>
      <c r="AR836" s="14">
        <v>92.56</v>
      </c>
      <c r="AS836" s="14" t="s">
        <v>7739</v>
      </c>
      <c r="AT836" s="14" t="s">
        <v>1679</v>
      </c>
      <c r="AU836" s="14">
        <v>450</v>
      </c>
      <c r="AV836" s="14">
        <v>5</v>
      </c>
      <c r="AW836" s="14" t="s">
        <v>5701</v>
      </c>
      <c r="AX836" s="14"/>
      <c r="AY836" s="14">
        <v>121.55</v>
      </c>
      <c r="AZ836" s="14">
        <v>121.55</v>
      </c>
      <c r="BA836" s="17"/>
      <c r="BB836" s="17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7"/>
      <c r="BP836" s="14"/>
      <c r="BQ836" s="14"/>
      <c r="BR836" s="14"/>
      <c r="BS836" s="14"/>
      <c r="BT836" s="14"/>
      <c r="BU836" s="14"/>
      <c r="BV836" s="14"/>
      <c r="BW836" s="17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 t="s">
        <v>12417</v>
      </c>
      <c r="CL836" s="14" t="s">
        <v>12419</v>
      </c>
      <c r="CM836" s="14">
        <v>10</v>
      </c>
    </row>
    <row r="837" spans="1:91" x14ac:dyDescent="0.25">
      <c r="A837" s="17">
        <v>9780636127074</v>
      </c>
      <c r="B837" s="14" t="s">
        <v>18</v>
      </c>
      <c r="C837" s="17">
        <v>9780636127074</v>
      </c>
      <c r="D837" s="14" t="s">
        <v>663</v>
      </c>
      <c r="E837" s="13">
        <v>10</v>
      </c>
      <c r="F837" s="14" t="s">
        <v>1621</v>
      </c>
      <c r="G837" s="14" t="s">
        <v>1642</v>
      </c>
      <c r="H837" s="14" t="s">
        <v>1665</v>
      </c>
      <c r="I837" s="14" t="s">
        <v>1679</v>
      </c>
      <c r="J837" s="15">
        <v>165.9</v>
      </c>
      <c r="K837" s="19">
        <v>165.9</v>
      </c>
      <c r="L837" s="15">
        <v>0</v>
      </c>
      <c r="M837" s="15">
        <v>54.747</v>
      </c>
      <c r="N837" s="15">
        <v>109.494</v>
      </c>
      <c r="O837" s="15">
        <v>70.849999999999994</v>
      </c>
      <c r="P837" s="24">
        <v>0.42706449668474983</v>
      </c>
      <c r="Q837" s="15">
        <v>121.55</v>
      </c>
      <c r="R837" s="24">
        <v>0.73267028330319472</v>
      </c>
      <c r="S837" s="22">
        <v>138.6</v>
      </c>
      <c r="T837" s="15">
        <v>100.75</v>
      </c>
      <c r="U837" s="24">
        <v>0.72691197691197695</v>
      </c>
      <c r="V837" s="15"/>
      <c r="W837" s="24">
        <v>0</v>
      </c>
      <c r="X837" s="17">
        <v>9780636171190</v>
      </c>
      <c r="Y837" s="17">
        <v>9780636171190</v>
      </c>
      <c r="Z837" s="14" t="s">
        <v>2641</v>
      </c>
      <c r="AA837" s="14" t="s">
        <v>3810</v>
      </c>
      <c r="AB837" s="14">
        <v>0</v>
      </c>
      <c r="AC837" s="14">
        <v>54.08</v>
      </c>
      <c r="AD837" s="14">
        <v>-16.77</v>
      </c>
      <c r="AE837" s="14" t="s">
        <v>4570</v>
      </c>
      <c r="AF837" s="14" t="s">
        <v>1679</v>
      </c>
      <c r="AG837" s="14">
        <v>425</v>
      </c>
      <c r="AH837" s="14">
        <v>5</v>
      </c>
      <c r="AI837" s="14" t="s">
        <v>5700</v>
      </c>
      <c r="AJ837" s="14"/>
      <c r="AK837" s="14">
        <v>70.849999999999994</v>
      </c>
      <c r="AL837" s="14">
        <v>70.849999999999994</v>
      </c>
      <c r="AM837" s="17">
        <v>9780636149366</v>
      </c>
      <c r="AN837" s="17">
        <v>9780636149366</v>
      </c>
      <c r="AO837" s="14" t="s">
        <v>6475</v>
      </c>
      <c r="AP837" s="14" t="s">
        <v>3810</v>
      </c>
      <c r="AQ837" s="14">
        <v>0</v>
      </c>
      <c r="AR837" s="14">
        <v>92.56</v>
      </c>
      <c r="AS837" s="14" t="s">
        <v>7740</v>
      </c>
      <c r="AT837" s="14" t="s">
        <v>1679</v>
      </c>
      <c r="AU837" s="14">
        <v>450</v>
      </c>
      <c r="AV837" s="14">
        <v>5</v>
      </c>
      <c r="AW837" s="14" t="s">
        <v>5700</v>
      </c>
      <c r="AX837" s="14"/>
      <c r="AY837" s="14">
        <v>121.55</v>
      </c>
      <c r="AZ837" s="14">
        <v>121.55</v>
      </c>
      <c r="BA837" s="17">
        <v>9780636174047</v>
      </c>
      <c r="BB837" s="17">
        <v>9780636174047</v>
      </c>
      <c r="BC837" s="14" t="s">
        <v>8910</v>
      </c>
      <c r="BD837" s="14" t="s">
        <v>3810</v>
      </c>
      <c r="BE837" s="14">
        <v>0</v>
      </c>
      <c r="BF837" s="14">
        <v>76.959999999999994</v>
      </c>
      <c r="BG837" s="14" t="s">
        <v>9898</v>
      </c>
      <c r="BH837" s="14" t="s">
        <v>10462</v>
      </c>
      <c r="BI837" s="14">
        <v>1095</v>
      </c>
      <c r="BJ837" s="14">
        <v>5</v>
      </c>
      <c r="BK837" s="14" t="s">
        <v>5700</v>
      </c>
      <c r="BL837" s="14"/>
      <c r="BM837" s="14">
        <v>100.75</v>
      </c>
      <c r="BN837" s="14">
        <v>100.75</v>
      </c>
      <c r="BO837" s="17" t="s">
        <v>10847</v>
      </c>
      <c r="BP837" s="14" t="s">
        <v>11850</v>
      </c>
      <c r="BQ837" s="14">
        <v>10</v>
      </c>
      <c r="BR837" s="14" t="s">
        <v>1621</v>
      </c>
      <c r="BS837" s="14" t="s">
        <v>1642</v>
      </c>
      <c r="BT837" s="14" t="s">
        <v>1665</v>
      </c>
      <c r="BU837" s="14" t="s">
        <v>10462</v>
      </c>
      <c r="BV837" s="14">
        <v>138.6</v>
      </c>
      <c r="BW837" s="17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 t="s">
        <v>12417</v>
      </c>
      <c r="CL837" s="14" t="s">
        <v>12419</v>
      </c>
      <c r="CM837" s="14">
        <v>10</v>
      </c>
    </row>
    <row r="838" spans="1:91" x14ac:dyDescent="0.25">
      <c r="A838" s="17">
        <v>9780636127074</v>
      </c>
      <c r="B838" s="14" t="s">
        <v>18</v>
      </c>
      <c r="C838" s="17">
        <v>9780636127074</v>
      </c>
      <c r="D838" s="14" t="s">
        <v>663</v>
      </c>
      <c r="E838" s="13">
        <v>10</v>
      </c>
      <c r="F838" s="14" t="s">
        <v>1621</v>
      </c>
      <c r="G838" s="14" t="s">
        <v>1642</v>
      </c>
      <c r="H838" s="14" t="s">
        <v>1665</v>
      </c>
      <c r="I838" s="14" t="s">
        <v>1679</v>
      </c>
      <c r="J838" s="15">
        <v>165.9</v>
      </c>
      <c r="K838" s="19">
        <v>165.9</v>
      </c>
      <c r="L838" s="15">
        <v>0</v>
      </c>
      <c r="M838" s="15">
        <v>54.747</v>
      </c>
      <c r="N838" s="15">
        <v>109.494</v>
      </c>
      <c r="O838" s="15">
        <v>70.849999999999994</v>
      </c>
      <c r="P838" s="24">
        <v>0.42706449668474983</v>
      </c>
      <c r="Q838" s="15">
        <v>121.55</v>
      </c>
      <c r="R838" s="24">
        <v>0.73267028330319472</v>
      </c>
      <c r="S838" s="22"/>
      <c r="T838" s="15"/>
      <c r="U838" s="24" t="s">
        <v>1696</v>
      </c>
      <c r="V838" s="15"/>
      <c r="W838" s="24" t="s">
        <v>1696</v>
      </c>
      <c r="X838" s="17">
        <v>9780636172951</v>
      </c>
      <c r="Y838" s="17">
        <v>9780636172951</v>
      </c>
      <c r="Z838" s="14" t="s">
        <v>2642</v>
      </c>
      <c r="AA838" s="14" t="s">
        <v>3811</v>
      </c>
      <c r="AB838" s="14">
        <v>0</v>
      </c>
      <c r="AC838" s="14">
        <v>54.08</v>
      </c>
      <c r="AD838" s="14">
        <v>-16.77</v>
      </c>
      <c r="AE838" s="14" t="s">
        <v>4571</v>
      </c>
      <c r="AF838" s="14" t="s">
        <v>1679</v>
      </c>
      <c r="AG838" s="14">
        <v>425</v>
      </c>
      <c r="AH838" s="14">
        <v>5</v>
      </c>
      <c r="AI838" s="14" t="s">
        <v>5701</v>
      </c>
      <c r="AJ838" s="14"/>
      <c r="AK838" s="14">
        <v>70.849999999999994</v>
      </c>
      <c r="AL838" s="14">
        <v>70.849999999999994</v>
      </c>
      <c r="AM838" s="17">
        <v>9780636158856</v>
      </c>
      <c r="AN838" s="17">
        <v>9780636158856</v>
      </c>
      <c r="AO838" s="14" t="s">
        <v>6476</v>
      </c>
      <c r="AP838" s="14" t="s">
        <v>3811</v>
      </c>
      <c r="AQ838" s="14">
        <v>0</v>
      </c>
      <c r="AR838" s="14">
        <v>92.56</v>
      </c>
      <c r="AS838" s="14" t="s">
        <v>7741</v>
      </c>
      <c r="AT838" s="14" t="s">
        <v>1679</v>
      </c>
      <c r="AU838" s="14">
        <v>450</v>
      </c>
      <c r="AV838" s="14">
        <v>5</v>
      </c>
      <c r="AW838" s="14" t="s">
        <v>5701</v>
      </c>
      <c r="AX838" s="14"/>
      <c r="AY838" s="14">
        <v>121.55</v>
      </c>
      <c r="AZ838" s="14">
        <v>121.55</v>
      </c>
      <c r="BA838" s="17"/>
      <c r="BB838" s="17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7"/>
      <c r="BP838" s="14"/>
      <c r="BQ838" s="14"/>
      <c r="BR838" s="14"/>
      <c r="BS838" s="14"/>
      <c r="BT838" s="14"/>
      <c r="BU838" s="14"/>
      <c r="BV838" s="14"/>
      <c r="BW838" s="17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 t="s">
        <v>12417</v>
      </c>
      <c r="CL838" s="14" t="s">
        <v>12419</v>
      </c>
      <c r="CM838" s="14">
        <v>10</v>
      </c>
    </row>
    <row r="839" spans="1:91" x14ac:dyDescent="0.25">
      <c r="A839" s="17">
        <v>9780636127098</v>
      </c>
      <c r="B839" s="14" t="s">
        <v>18</v>
      </c>
      <c r="C839" s="17">
        <v>9780636127098</v>
      </c>
      <c r="D839" s="14" t="s">
        <v>664</v>
      </c>
      <c r="E839" s="13">
        <v>10</v>
      </c>
      <c r="F839" s="14" t="s">
        <v>1605</v>
      </c>
      <c r="G839" s="14" t="s">
        <v>1640</v>
      </c>
      <c r="H839" s="14" t="s">
        <v>1665</v>
      </c>
      <c r="I839" s="14" t="s">
        <v>1679</v>
      </c>
      <c r="J839" s="15">
        <v>217.7</v>
      </c>
      <c r="K839" s="19">
        <v>217.7</v>
      </c>
      <c r="L839" s="15">
        <v>0</v>
      </c>
      <c r="M839" s="15">
        <v>71.840999999999994</v>
      </c>
      <c r="N839" s="15">
        <v>143.68199999999999</v>
      </c>
      <c r="O839" s="15">
        <v>70.849999999999994</v>
      </c>
      <c r="P839" s="24">
        <v>0.32544786403307302</v>
      </c>
      <c r="Q839" s="15">
        <v>121.55</v>
      </c>
      <c r="R839" s="24">
        <v>0.55833716123105193</v>
      </c>
      <c r="S839" s="22">
        <v>138.6</v>
      </c>
      <c r="T839" s="15">
        <v>100.75</v>
      </c>
      <c r="U839" s="24">
        <v>0.72691197691197695</v>
      </c>
      <c r="V839" s="15"/>
      <c r="W839" s="24">
        <v>0</v>
      </c>
      <c r="X839" s="17">
        <v>9780636169364</v>
      </c>
      <c r="Y839" s="17">
        <v>9780636169364</v>
      </c>
      <c r="Z839" s="14" t="s">
        <v>2643</v>
      </c>
      <c r="AA839" s="14" t="s">
        <v>3810</v>
      </c>
      <c r="AB839" s="14">
        <v>0</v>
      </c>
      <c r="AC839" s="14">
        <v>54.08</v>
      </c>
      <c r="AD839" s="14">
        <v>-16.77</v>
      </c>
      <c r="AE839" s="14" t="s">
        <v>4572</v>
      </c>
      <c r="AF839" s="14" t="s">
        <v>1679</v>
      </c>
      <c r="AG839" s="14">
        <v>425</v>
      </c>
      <c r="AH839" s="14">
        <v>5</v>
      </c>
      <c r="AI839" s="14" t="s">
        <v>5700</v>
      </c>
      <c r="AJ839" s="14"/>
      <c r="AK839" s="14">
        <v>70.849999999999994</v>
      </c>
      <c r="AL839" s="14">
        <v>70.849999999999994</v>
      </c>
      <c r="AM839" s="17">
        <v>9780636146860</v>
      </c>
      <c r="AN839" s="17">
        <v>9780636146860</v>
      </c>
      <c r="AO839" s="14" t="s">
        <v>6477</v>
      </c>
      <c r="AP839" s="14" t="s">
        <v>3810</v>
      </c>
      <c r="AQ839" s="14">
        <v>0</v>
      </c>
      <c r="AR839" s="14">
        <v>92.56</v>
      </c>
      <c r="AS839" s="14" t="s">
        <v>7742</v>
      </c>
      <c r="AT839" s="14" t="s">
        <v>1679</v>
      </c>
      <c r="AU839" s="14">
        <v>450</v>
      </c>
      <c r="AV839" s="14">
        <v>5</v>
      </c>
      <c r="AW839" s="14" t="s">
        <v>5700</v>
      </c>
      <c r="AX839" s="14"/>
      <c r="AY839" s="14">
        <v>121.55</v>
      </c>
      <c r="AZ839" s="14">
        <v>121.55</v>
      </c>
      <c r="BA839" s="17">
        <v>9780636188242</v>
      </c>
      <c r="BB839" s="17">
        <v>9780636188242</v>
      </c>
      <c r="BC839" s="14" t="s">
        <v>8911</v>
      </c>
      <c r="BD839" s="14" t="s">
        <v>3810</v>
      </c>
      <c r="BE839" s="14">
        <v>0</v>
      </c>
      <c r="BF839" s="14">
        <v>76.959999999999994</v>
      </c>
      <c r="BG839" s="14" t="s">
        <v>9899</v>
      </c>
      <c r="BH839" s="14" t="s">
        <v>10462</v>
      </c>
      <c r="BI839" s="14">
        <v>1095</v>
      </c>
      <c r="BJ839" s="14">
        <v>5</v>
      </c>
      <c r="BK839" s="14" t="s">
        <v>5700</v>
      </c>
      <c r="BL839" s="14"/>
      <c r="BM839" s="14">
        <v>100.75</v>
      </c>
      <c r="BN839" s="14">
        <v>100.75</v>
      </c>
      <c r="BO839" s="17" t="s">
        <v>10848</v>
      </c>
      <c r="BP839" s="14" t="s">
        <v>11851</v>
      </c>
      <c r="BQ839" s="14">
        <v>10</v>
      </c>
      <c r="BR839" s="14" t="s">
        <v>1605</v>
      </c>
      <c r="BS839" s="14" t="s">
        <v>1640</v>
      </c>
      <c r="BT839" s="14" t="s">
        <v>1665</v>
      </c>
      <c r="BU839" s="14" t="s">
        <v>10462</v>
      </c>
      <c r="BV839" s="14">
        <v>138.6</v>
      </c>
      <c r="BW839" s="17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 t="s">
        <v>12417</v>
      </c>
      <c r="CL839" s="14" t="s">
        <v>12419</v>
      </c>
      <c r="CM839" s="14">
        <v>10</v>
      </c>
    </row>
    <row r="840" spans="1:91" x14ac:dyDescent="0.25">
      <c r="A840" s="17">
        <v>9780636127098</v>
      </c>
      <c r="B840" s="14" t="s">
        <v>18</v>
      </c>
      <c r="C840" s="17">
        <v>9780636127098</v>
      </c>
      <c r="D840" s="14" t="s">
        <v>664</v>
      </c>
      <c r="E840" s="13">
        <v>10</v>
      </c>
      <c r="F840" s="14" t="s">
        <v>1605</v>
      </c>
      <c r="G840" s="14" t="s">
        <v>1640</v>
      </c>
      <c r="H840" s="14" t="s">
        <v>1665</v>
      </c>
      <c r="I840" s="14" t="s">
        <v>1679</v>
      </c>
      <c r="J840" s="15">
        <v>217.7</v>
      </c>
      <c r="K840" s="19">
        <v>217.7</v>
      </c>
      <c r="L840" s="15">
        <v>0</v>
      </c>
      <c r="M840" s="15">
        <v>71.840999999999994</v>
      </c>
      <c r="N840" s="15">
        <v>143.68199999999999</v>
      </c>
      <c r="O840" s="15">
        <v>70.849999999999994</v>
      </c>
      <c r="P840" s="24">
        <v>0.32544786403307302</v>
      </c>
      <c r="Q840" s="15">
        <v>121.55</v>
      </c>
      <c r="R840" s="24">
        <v>0.55833716123105193</v>
      </c>
      <c r="S840" s="22"/>
      <c r="T840" s="15"/>
      <c r="U840" s="24" t="s">
        <v>1696</v>
      </c>
      <c r="V840" s="15"/>
      <c r="W840" s="24" t="s">
        <v>1696</v>
      </c>
      <c r="X840" s="17">
        <v>9780636171695</v>
      </c>
      <c r="Y840" s="17">
        <v>9780636171695</v>
      </c>
      <c r="Z840" s="14" t="s">
        <v>2644</v>
      </c>
      <c r="AA840" s="14" t="s">
        <v>3811</v>
      </c>
      <c r="AB840" s="14">
        <v>0</v>
      </c>
      <c r="AC840" s="14">
        <v>54.08</v>
      </c>
      <c r="AD840" s="14">
        <v>-16.77</v>
      </c>
      <c r="AE840" s="14" t="s">
        <v>4573</v>
      </c>
      <c r="AF840" s="14" t="s">
        <v>1679</v>
      </c>
      <c r="AG840" s="14">
        <v>425</v>
      </c>
      <c r="AH840" s="14">
        <v>5</v>
      </c>
      <c r="AI840" s="14" t="s">
        <v>5701</v>
      </c>
      <c r="AJ840" s="14"/>
      <c r="AK840" s="14">
        <v>70.849999999999994</v>
      </c>
      <c r="AL840" s="14">
        <v>70.849999999999994</v>
      </c>
      <c r="AM840" s="17">
        <v>9780636155466</v>
      </c>
      <c r="AN840" s="17">
        <v>9780636155466</v>
      </c>
      <c r="AO840" s="14" t="s">
        <v>6478</v>
      </c>
      <c r="AP840" s="14" t="s">
        <v>3811</v>
      </c>
      <c r="AQ840" s="14">
        <v>0</v>
      </c>
      <c r="AR840" s="14">
        <v>92.56</v>
      </c>
      <c r="AS840" s="14" t="s">
        <v>7743</v>
      </c>
      <c r="AT840" s="14" t="s">
        <v>1679</v>
      </c>
      <c r="AU840" s="14">
        <v>450</v>
      </c>
      <c r="AV840" s="14">
        <v>5</v>
      </c>
      <c r="AW840" s="14" t="s">
        <v>5701</v>
      </c>
      <c r="AX840" s="14"/>
      <c r="AY840" s="14">
        <v>121.55</v>
      </c>
      <c r="AZ840" s="14">
        <v>121.55</v>
      </c>
      <c r="BA840" s="17"/>
      <c r="BB840" s="17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7"/>
      <c r="BP840" s="14"/>
      <c r="BQ840" s="14"/>
      <c r="BR840" s="14"/>
      <c r="BS840" s="14"/>
      <c r="BT840" s="14"/>
      <c r="BU840" s="14"/>
      <c r="BV840" s="14"/>
      <c r="BW840" s="17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 t="s">
        <v>12417</v>
      </c>
      <c r="CL840" s="14" t="s">
        <v>12419</v>
      </c>
      <c r="CM840" s="14">
        <v>10</v>
      </c>
    </row>
    <row r="841" spans="1:91" x14ac:dyDescent="0.25">
      <c r="A841" s="17">
        <v>9780636127104</v>
      </c>
      <c r="B841" s="14" t="s">
        <v>18</v>
      </c>
      <c r="C841" s="17">
        <v>9780636127104</v>
      </c>
      <c r="D841" s="14" t="s">
        <v>665</v>
      </c>
      <c r="E841" s="13">
        <v>10</v>
      </c>
      <c r="F841" s="14" t="s">
        <v>1605</v>
      </c>
      <c r="G841" s="14" t="s">
        <v>1642</v>
      </c>
      <c r="H841" s="14" t="s">
        <v>1665</v>
      </c>
      <c r="I841" s="14" t="s">
        <v>1679</v>
      </c>
      <c r="J841" s="15">
        <v>217.7</v>
      </c>
      <c r="K841" s="19">
        <v>217.7</v>
      </c>
      <c r="L841" s="15">
        <v>0</v>
      </c>
      <c r="M841" s="15">
        <v>71.840999999999994</v>
      </c>
      <c r="N841" s="15">
        <v>143.68199999999999</v>
      </c>
      <c r="O841" s="15">
        <v>70.849999999999994</v>
      </c>
      <c r="P841" s="24">
        <v>0.32544786403307302</v>
      </c>
      <c r="Q841" s="15">
        <v>121.55</v>
      </c>
      <c r="R841" s="24">
        <v>0.55833716123105193</v>
      </c>
      <c r="S841" s="22">
        <v>138.6</v>
      </c>
      <c r="T841" s="15">
        <v>100.75</v>
      </c>
      <c r="U841" s="24">
        <v>0.72691197691197695</v>
      </c>
      <c r="V841" s="15"/>
      <c r="W841" s="24">
        <v>0</v>
      </c>
      <c r="X841" s="17">
        <v>9780636171275</v>
      </c>
      <c r="Y841" s="17">
        <v>9780636171275</v>
      </c>
      <c r="Z841" s="14" t="s">
        <v>2645</v>
      </c>
      <c r="AA841" s="14" t="s">
        <v>3810</v>
      </c>
      <c r="AB841" s="14">
        <v>0</v>
      </c>
      <c r="AC841" s="14">
        <v>54.08</v>
      </c>
      <c r="AD841" s="14">
        <v>-16.77</v>
      </c>
      <c r="AE841" s="14" t="s">
        <v>4574</v>
      </c>
      <c r="AF841" s="14" t="s">
        <v>1679</v>
      </c>
      <c r="AG841" s="14">
        <v>425</v>
      </c>
      <c r="AH841" s="14">
        <v>5</v>
      </c>
      <c r="AI841" s="14" t="s">
        <v>5700</v>
      </c>
      <c r="AJ841" s="14"/>
      <c r="AK841" s="14">
        <v>70.849999999999994</v>
      </c>
      <c r="AL841" s="14">
        <v>70.849999999999994</v>
      </c>
      <c r="AM841" s="17">
        <v>9780636149373</v>
      </c>
      <c r="AN841" s="17">
        <v>9780636149373</v>
      </c>
      <c r="AO841" s="14" t="s">
        <v>6479</v>
      </c>
      <c r="AP841" s="14" t="s">
        <v>3810</v>
      </c>
      <c r="AQ841" s="14">
        <v>0</v>
      </c>
      <c r="AR841" s="14">
        <v>92.56</v>
      </c>
      <c r="AS841" s="14" t="s">
        <v>7744</v>
      </c>
      <c r="AT841" s="14" t="s">
        <v>1679</v>
      </c>
      <c r="AU841" s="14">
        <v>450</v>
      </c>
      <c r="AV841" s="14">
        <v>5</v>
      </c>
      <c r="AW841" s="14" t="s">
        <v>5700</v>
      </c>
      <c r="AX841" s="14"/>
      <c r="AY841" s="14">
        <v>121.55</v>
      </c>
      <c r="AZ841" s="14">
        <v>121.55</v>
      </c>
      <c r="BA841" s="17">
        <v>9780636189164</v>
      </c>
      <c r="BB841" s="17">
        <v>9780636189164</v>
      </c>
      <c r="BC841" s="14" t="s">
        <v>8912</v>
      </c>
      <c r="BD841" s="14" t="s">
        <v>3810</v>
      </c>
      <c r="BE841" s="14">
        <v>0</v>
      </c>
      <c r="BF841" s="14">
        <v>76.959999999999994</v>
      </c>
      <c r="BG841" s="14" t="s">
        <v>9900</v>
      </c>
      <c r="BH841" s="14" t="s">
        <v>10462</v>
      </c>
      <c r="BI841" s="14">
        <v>1095</v>
      </c>
      <c r="BJ841" s="14">
        <v>5</v>
      </c>
      <c r="BK841" s="14" t="s">
        <v>5700</v>
      </c>
      <c r="BL841" s="14"/>
      <c r="BM841" s="14">
        <v>100.75</v>
      </c>
      <c r="BN841" s="14">
        <v>100.75</v>
      </c>
      <c r="BO841" s="17" t="s">
        <v>10849</v>
      </c>
      <c r="BP841" s="14" t="s">
        <v>11852</v>
      </c>
      <c r="BQ841" s="14">
        <v>10</v>
      </c>
      <c r="BR841" s="14" t="s">
        <v>1605</v>
      </c>
      <c r="BS841" s="14" t="s">
        <v>1642</v>
      </c>
      <c r="BT841" s="14" t="s">
        <v>1665</v>
      </c>
      <c r="BU841" s="14" t="s">
        <v>10462</v>
      </c>
      <c r="BV841" s="14">
        <v>138.6</v>
      </c>
      <c r="BW841" s="17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 t="s">
        <v>12417</v>
      </c>
      <c r="CL841" s="14" t="s">
        <v>12419</v>
      </c>
      <c r="CM841" s="14">
        <v>10</v>
      </c>
    </row>
    <row r="842" spans="1:91" x14ac:dyDescent="0.25">
      <c r="A842" s="17">
        <v>9780636127104</v>
      </c>
      <c r="B842" s="14" t="s">
        <v>18</v>
      </c>
      <c r="C842" s="17">
        <v>9780636127104</v>
      </c>
      <c r="D842" s="14" t="s">
        <v>665</v>
      </c>
      <c r="E842" s="13">
        <v>10</v>
      </c>
      <c r="F842" s="14" t="s">
        <v>1605</v>
      </c>
      <c r="G842" s="14" t="s">
        <v>1642</v>
      </c>
      <c r="H842" s="14" t="s">
        <v>1665</v>
      </c>
      <c r="I842" s="14" t="s">
        <v>1679</v>
      </c>
      <c r="J842" s="15">
        <v>217.7</v>
      </c>
      <c r="K842" s="19">
        <v>217.7</v>
      </c>
      <c r="L842" s="15">
        <v>0</v>
      </c>
      <c r="M842" s="15">
        <v>71.840999999999994</v>
      </c>
      <c r="N842" s="15">
        <v>143.68199999999999</v>
      </c>
      <c r="O842" s="15">
        <v>70.849999999999994</v>
      </c>
      <c r="P842" s="24">
        <v>0.32544786403307302</v>
      </c>
      <c r="Q842" s="15">
        <v>121.55</v>
      </c>
      <c r="R842" s="24">
        <v>0.55833716123105193</v>
      </c>
      <c r="S842" s="22"/>
      <c r="T842" s="15"/>
      <c r="U842" s="24" t="s">
        <v>1696</v>
      </c>
      <c r="V842" s="15"/>
      <c r="W842" s="24" t="s">
        <v>1696</v>
      </c>
      <c r="X842" s="17">
        <v>9780636172814</v>
      </c>
      <c r="Y842" s="17">
        <v>9780636172814</v>
      </c>
      <c r="Z842" s="14" t="s">
        <v>2646</v>
      </c>
      <c r="AA842" s="14" t="s">
        <v>3811</v>
      </c>
      <c r="AB842" s="14">
        <v>0</v>
      </c>
      <c r="AC842" s="14">
        <v>54.08</v>
      </c>
      <c r="AD842" s="14">
        <v>-16.77</v>
      </c>
      <c r="AE842" s="14" t="s">
        <v>4575</v>
      </c>
      <c r="AF842" s="14" t="s">
        <v>1679</v>
      </c>
      <c r="AG842" s="14">
        <v>425</v>
      </c>
      <c r="AH842" s="14">
        <v>5</v>
      </c>
      <c r="AI842" s="14" t="s">
        <v>5701</v>
      </c>
      <c r="AJ842" s="14"/>
      <c r="AK842" s="14">
        <v>70.849999999999994</v>
      </c>
      <c r="AL842" s="14">
        <v>70.849999999999994</v>
      </c>
      <c r="AM842" s="17">
        <v>9780636158917</v>
      </c>
      <c r="AN842" s="17">
        <v>9780636158917</v>
      </c>
      <c r="AO842" s="14" t="s">
        <v>6480</v>
      </c>
      <c r="AP842" s="14" t="s">
        <v>3811</v>
      </c>
      <c r="AQ842" s="14">
        <v>0</v>
      </c>
      <c r="AR842" s="14">
        <v>92.56</v>
      </c>
      <c r="AS842" s="14" t="s">
        <v>7745</v>
      </c>
      <c r="AT842" s="14" t="s">
        <v>1679</v>
      </c>
      <c r="AU842" s="14">
        <v>450</v>
      </c>
      <c r="AV842" s="14">
        <v>5</v>
      </c>
      <c r="AW842" s="14" t="s">
        <v>5701</v>
      </c>
      <c r="AX842" s="14"/>
      <c r="AY842" s="14">
        <v>121.55</v>
      </c>
      <c r="AZ842" s="14">
        <v>121.55</v>
      </c>
      <c r="BA842" s="17"/>
      <c r="BB842" s="17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7"/>
      <c r="BP842" s="14"/>
      <c r="BQ842" s="14"/>
      <c r="BR842" s="14"/>
      <c r="BS842" s="14"/>
      <c r="BT842" s="14"/>
      <c r="BU842" s="14"/>
      <c r="BV842" s="14"/>
      <c r="BW842" s="17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 t="s">
        <v>12417</v>
      </c>
      <c r="CL842" s="14" t="s">
        <v>12419</v>
      </c>
      <c r="CM842" s="14">
        <v>10</v>
      </c>
    </row>
    <row r="843" spans="1:91" x14ac:dyDescent="0.25">
      <c r="A843" s="17">
        <v>9780636127111</v>
      </c>
      <c r="B843" s="14" t="s">
        <v>18</v>
      </c>
      <c r="C843" s="17">
        <v>9780636127111</v>
      </c>
      <c r="D843" s="14" t="s">
        <v>666</v>
      </c>
      <c r="E843" s="13">
        <v>10</v>
      </c>
      <c r="F843" s="14" t="s">
        <v>1635</v>
      </c>
      <c r="G843" s="14" t="s">
        <v>1640</v>
      </c>
      <c r="H843" s="14" t="s">
        <v>1665</v>
      </c>
      <c r="I843" s="14" t="s">
        <v>1679</v>
      </c>
      <c r="J843" s="15">
        <v>193.2</v>
      </c>
      <c r="K843" s="19">
        <v>193.2</v>
      </c>
      <c r="L843" s="15">
        <v>0</v>
      </c>
      <c r="M843" s="15">
        <v>63.756</v>
      </c>
      <c r="N843" s="15">
        <v>127.512</v>
      </c>
      <c r="O843" s="15">
        <v>70.849999999999994</v>
      </c>
      <c r="P843" s="24">
        <v>0.3667184265010352</v>
      </c>
      <c r="Q843" s="15">
        <v>121.55</v>
      </c>
      <c r="R843" s="24">
        <v>0.62914078674948237</v>
      </c>
      <c r="S843" s="22">
        <v>138.6</v>
      </c>
      <c r="T843" s="15">
        <v>100.75</v>
      </c>
      <c r="U843" s="24">
        <v>0.72691197691197695</v>
      </c>
      <c r="V843" s="15"/>
      <c r="W843" s="24">
        <v>0</v>
      </c>
      <c r="X843" s="17">
        <v>9780636169517</v>
      </c>
      <c r="Y843" s="17">
        <v>9780636169517</v>
      </c>
      <c r="Z843" s="14" t="s">
        <v>2647</v>
      </c>
      <c r="AA843" s="14" t="s">
        <v>3810</v>
      </c>
      <c r="AB843" s="14">
        <v>0</v>
      </c>
      <c r="AC843" s="14">
        <v>54.08</v>
      </c>
      <c r="AD843" s="14">
        <v>-16.77</v>
      </c>
      <c r="AE843" s="14" t="s">
        <v>4576</v>
      </c>
      <c r="AF843" s="14" t="s">
        <v>1679</v>
      </c>
      <c r="AG843" s="14">
        <v>425</v>
      </c>
      <c r="AH843" s="14">
        <v>5</v>
      </c>
      <c r="AI843" s="14" t="s">
        <v>5700</v>
      </c>
      <c r="AJ843" s="14"/>
      <c r="AK843" s="14">
        <v>70.849999999999994</v>
      </c>
      <c r="AL843" s="14">
        <v>70.849999999999994</v>
      </c>
      <c r="AM843" s="17">
        <v>9780636153745</v>
      </c>
      <c r="AN843" s="17">
        <v>9780636153745</v>
      </c>
      <c r="AO843" s="14" t="s">
        <v>6481</v>
      </c>
      <c r="AP843" s="14" t="s">
        <v>3810</v>
      </c>
      <c r="AQ843" s="14">
        <v>0</v>
      </c>
      <c r="AR843" s="14">
        <v>92.56</v>
      </c>
      <c r="AS843" s="14" t="s">
        <v>7746</v>
      </c>
      <c r="AT843" s="14" t="s">
        <v>1679</v>
      </c>
      <c r="AU843" s="14">
        <v>450</v>
      </c>
      <c r="AV843" s="14">
        <v>5</v>
      </c>
      <c r="AW843" s="14" t="s">
        <v>5700</v>
      </c>
      <c r="AX843" s="14"/>
      <c r="AY843" s="14">
        <v>121.55</v>
      </c>
      <c r="AZ843" s="14">
        <v>121.55</v>
      </c>
      <c r="BA843" s="17">
        <v>9780636173958</v>
      </c>
      <c r="BB843" s="17">
        <v>9780636173958</v>
      </c>
      <c r="BC843" s="14" t="s">
        <v>8913</v>
      </c>
      <c r="BD843" s="14" t="s">
        <v>3810</v>
      </c>
      <c r="BE843" s="14">
        <v>0</v>
      </c>
      <c r="BF843" s="14">
        <v>76.959999999999994</v>
      </c>
      <c r="BG843" s="14" t="s">
        <v>9901</v>
      </c>
      <c r="BH843" s="14" t="s">
        <v>10462</v>
      </c>
      <c r="BI843" s="14">
        <v>1095</v>
      </c>
      <c r="BJ843" s="14">
        <v>5</v>
      </c>
      <c r="BK843" s="14" t="s">
        <v>5700</v>
      </c>
      <c r="BL843" s="14"/>
      <c r="BM843" s="14">
        <v>100.75</v>
      </c>
      <c r="BN843" s="14">
        <v>100.75</v>
      </c>
      <c r="BO843" s="17" t="s">
        <v>10850</v>
      </c>
      <c r="BP843" s="14" t="s">
        <v>11853</v>
      </c>
      <c r="BQ843" s="14">
        <v>10</v>
      </c>
      <c r="BR843" s="14" t="s">
        <v>1635</v>
      </c>
      <c r="BS843" s="14" t="s">
        <v>1640</v>
      </c>
      <c r="BT843" s="14" t="s">
        <v>1665</v>
      </c>
      <c r="BU843" s="14" t="s">
        <v>10462</v>
      </c>
      <c r="BV843" s="14">
        <v>138.6</v>
      </c>
      <c r="BW843" s="17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 t="s">
        <v>12417</v>
      </c>
      <c r="CL843" s="14" t="s">
        <v>12419</v>
      </c>
      <c r="CM843" s="14">
        <v>10</v>
      </c>
    </row>
    <row r="844" spans="1:91" x14ac:dyDescent="0.25">
      <c r="A844" s="17">
        <v>9780636127111</v>
      </c>
      <c r="B844" s="14" t="s">
        <v>18</v>
      </c>
      <c r="C844" s="17">
        <v>9780636127111</v>
      </c>
      <c r="D844" s="14" t="s">
        <v>666</v>
      </c>
      <c r="E844" s="13">
        <v>10</v>
      </c>
      <c r="F844" s="14" t="s">
        <v>1635</v>
      </c>
      <c r="G844" s="14" t="s">
        <v>1640</v>
      </c>
      <c r="H844" s="14" t="s">
        <v>1665</v>
      </c>
      <c r="I844" s="14" t="s">
        <v>1679</v>
      </c>
      <c r="J844" s="15">
        <v>193.2</v>
      </c>
      <c r="K844" s="19">
        <v>193.2</v>
      </c>
      <c r="L844" s="15">
        <v>0</v>
      </c>
      <c r="M844" s="15">
        <v>63.756</v>
      </c>
      <c r="N844" s="15">
        <v>127.512</v>
      </c>
      <c r="O844" s="15">
        <v>70.849999999999994</v>
      </c>
      <c r="P844" s="24">
        <v>0.3667184265010352</v>
      </c>
      <c r="Q844" s="15">
        <v>121.55</v>
      </c>
      <c r="R844" s="24">
        <v>0.62914078674948237</v>
      </c>
      <c r="S844" s="22"/>
      <c r="T844" s="15"/>
      <c r="U844" s="24" t="s">
        <v>1696</v>
      </c>
      <c r="V844" s="15"/>
      <c r="W844" s="24" t="s">
        <v>1696</v>
      </c>
      <c r="X844" s="17">
        <v>9780636171794</v>
      </c>
      <c r="Y844" s="17">
        <v>9780636171794</v>
      </c>
      <c r="Z844" s="14" t="s">
        <v>2648</v>
      </c>
      <c r="AA844" s="14" t="s">
        <v>3811</v>
      </c>
      <c r="AB844" s="14">
        <v>0</v>
      </c>
      <c r="AC844" s="14">
        <v>54.08</v>
      </c>
      <c r="AD844" s="14">
        <v>-16.77</v>
      </c>
      <c r="AE844" s="14" t="s">
        <v>4577</v>
      </c>
      <c r="AF844" s="14" t="s">
        <v>1679</v>
      </c>
      <c r="AG844" s="14">
        <v>425</v>
      </c>
      <c r="AH844" s="14">
        <v>5</v>
      </c>
      <c r="AI844" s="14" t="s">
        <v>5701</v>
      </c>
      <c r="AJ844" s="14"/>
      <c r="AK844" s="14">
        <v>70.849999999999994</v>
      </c>
      <c r="AL844" s="14">
        <v>70.849999999999994</v>
      </c>
      <c r="AM844" s="17">
        <v>9780636155596</v>
      </c>
      <c r="AN844" s="17">
        <v>9780636155596</v>
      </c>
      <c r="AO844" s="14" t="s">
        <v>6482</v>
      </c>
      <c r="AP844" s="14" t="s">
        <v>3811</v>
      </c>
      <c r="AQ844" s="14">
        <v>0</v>
      </c>
      <c r="AR844" s="14">
        <v>92.56</v>
      </c>
      <c r="AS844" s="14" t="s">
        <v>7747</v>
      </c>
      <c r="AT844" s="14" t="s">
        <v>1679</v>
      </c>
      <c r="AU844" s="14">
        <v>450</v>
      </c>
      <c r="AV844" s="14">
        <v>5</v>
      </c>
      <c r="AW844" s="14" t="s">
        <v>5701</v>
      </c>
      <c r="AX844" s="14"/>
      <c r="AY844" s="14">
        <v>121.55</v>
      </c>
      <c r="AZ844" s="14">
        <v>121.55</v>
      </c>
      <c r="BA844" s="17"/>
      <c r="BB844" s="17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7"/>
      <c r="BP844" s="14"/>
      <c r="BQ844" s="14"/>
      <c r="BR844" s="14"/>
      <c r="BS844" s="14"/>
      <c r="BT844" s="14"/>
      <c r="BU844" s="14"/>
      <c r="BV844" s="14"/>
      <c r="BW844" s="17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 t="s">
        <v>12417</v>
      </c>
      <c r="CL844" s="14" t="s">
        <v>12419</v>
      </c>
      <c r="CM844" s="14">
        <v>10</v>
      </c>
    </row>
    <row r="845" spans="1:91" x14ac:dyDescent="0.25">
      <c r="A845" s="17">
        <v>9780636127128</v>
      </c>
      <c r="B845" s="14" t="s">
        <v>18</v>
      </c>
      <c r="C845" s="17">
        <v>9780636127128</v>
      </c>
      <c r="D845" s="14" t="s">
        <v>667</v>
      </c>
      <c r="E845" s="13">
        <v>10</v>
      </c>
      <c r="F845" s="14" t="s">
        <v>1635</v>
      </c>
      <c r="G845" s="14" t="s">
        <v>1642</v>
      </c>
      <c r="H845" s="14" t="s">
        <v>1665</v>
      </c>
      <c r="I845" s="14" t="s">
        <v>1679</v>
      </c>
      <c r="J845" s="15">
        <v>193.2</v>
      </c>
      <c r="K845" s="19">
        <v>193.2</v>
      </c>
      <c r="L845" s="15">
        <v>0</v>
      </c>
      <c r="M845" s="15">
        <v>63.756</v>
      </c>
      <c r="N845" s="15">
        <v>127.512</v>
      </c>
      <c r="O845" s="15">
        <v>70.849999999999994</v>
      </c>
      <c r="P845" s="24">
        <v>0.3667184265010352</v>
      </c>
      <c r="Q845" s="15">
        <v>121.55</v>
      </c>
      <c r="R845" s="24">
        <v>0.62914078674948237</v>
      </c>
      <c r="S845" s="22">
        <v>138.6</v>
      </c>
      <c r="T845" s="15">
        <v>100.75</v>
      </c>
      <c r="U845" s="24">
        <v>0.72691197691197695</v>
      </c>
      <c r="V845" s="15"/>
      <c r="W845" s="24">
        <v>0</v>
      </c>
      <c r="X845" s="17">
        <v>9780636171312</v>
      </c>
      <c r="Y845" s="17">
        <v>9780636171312</v>
      </c>
      <c r="Z845" s="14" t="s">
        <v>2649</v>
      </c>
      <c r="AA845" s="14" t="s">
        <v>3810</v>
      </c>
      <c r="AB845" s="14">
        <v>0</v>
      </c>
      <c r="AC845" s="14">
        <v>54.08</v>
      </c>
      <c r="AD845" s="14">
        <v>-16.77</v>
      </c>
      <c r="AE845" s="14" t="s">
        <v>4578</v>
      </c>
      <c r="AF845" s="14" t="s">
        <v>1679</v>
      </c>
      <c r="AG845" s="14">
        <v>425</v>
      </c>
      <c r="AH845" s="14">
        <v>5</v>
      </c>
      <c r="AI845" s="14" t="s">
        <v>5700</v>
      </c>
      <c r="AJ845" s="14"/>
      <c r="AK845" s="14">
        <v>70.849999999999994</v>
      </c>
      <c r="AL845" s="14">
        <v>70.849999999999994</v>
      </c>
      <c r="AM845" s="17">
        <v>9780636153912</v>
      </c>
      <c r="AN845" s="17">
        <v>9780636153912</v>
      </c>
      <c r="AO845" s="14" t="s">
        <v>6483</v>
      </c>
      <c r="AP845" s="14" t="s">
        <v>3810</v>
      </c>
      <c r="AQ845" s="14">
        <v>0</v>
      </c>
      <c r="AR845" s="14">
        <v>92.56</v>
      </c>
      <c r="AS845" s="14" t="s">
        <v>7748</v>
      </c>
      <c r="AT845" s="14" t="s">
        <v>1679</v>
      </c>
      <c r="AU845" s="14">
        <v>450</v>
      </c>
      <c r="AV845" s="14">
        <v>5</v>
      </c>
      <c r="AW845" s="14" t="s">
        <v>5700</v>
      </c>
      <c r="AX845" s="14"/>
      <c r="AY845" s="14">
        <v>121.55</v>
      </c>
      <c r="AZ845" s="14">
        <v>121.55</v>
      </c>
      <c r="BA845" s="17">
        <v>9780636174603</v>
      </c>
      <c r="BB845" s="17">
        <v>9780636174603</v>
      </c>
      <c r="BC845" s="14" t="s">
        <v>8914</v>
      </c>
      <c r="BD845" s="14" t="s">
        <v>3810</v>
      </c>
      <c r="BE845" s="14">
        <v>0</v>
      </c>
      <c r="BF845" s="14">
        <v>76.959999999999994</v>
      </c>
      <c r="BG845" s="14" t="s">
        <v>9902</v>
      </c>
      <c r="BH845" s="14" t="s">
        <v>10462</v>
      </c>
      <c r="BI845" s="14">
        <v>1095</v>
      </c>
      <c r="BJ845" s="14">
        <v>5</v>
      </c>
      <c r="BK845" s="14" t="s">
        <v>5700</v>
      </c>
      <c r="BL845" s="14"/>
      <c r="BM845" s="14">
        <v>100.75</v>
      </c>
      <c r="BN845" s="14">
        <v>100.75</v>
      </c>
      <c r="BO845" s="17" t="s">
        <v>10851</v>
      </c>
      <c r="BP845" s="14" t="s">
        <v>11854</v>
      </c>
      <c r="BQ845" s="14">
        <v>10</v>
      </c>
      <c r="BR845" s="14" t="s">
        <v>1635</v>
      </c>
      <c r="BS845" s="14" t="s">
        <v>1642</v>
      </c>
      <c r="BT845" s="14" t="s">
        <v>1665</v>
      </c>
      <c r="BU845" s="14" t="s">
        <v>10462</v>
      </c>
      <c r="BV845" s="14">
        <v>138.6</v>
      </c>
      <c r="BW845" s="17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 t="s">
        <v>12417</v>
      </c>
      <c r="CL845" s="14" t="s">
        <v>12419</v>
      </c>
      <c r="CM845" s="14">
        <v>10</v>
      </c>
    </row>
    <row r="846" spans="1:91" x14ac:dyDescent="0.25">
      <c r="A846" s="17">
        <v>9780636127128</v>
      </c>
      <c r="B846" s="14" t="s">
        <v>18</v>
      </c>
      <c r="C846" s="17">
        <v>9780636127128</v>
      </c>
      <c r="D846" s="14" t="s">
        <v>667</v>
      </c>
      <c r="E846" s="13">
        <v>10</v>
      </c>
      <c r="F846" s="14" t="s">
        <v>1635</v>
      </c>
      <c r="G846" s="14" t="s">
        <v>1642</v>
      </c>
      <c r="H846" s="14" t="s">
        <v>1665</v>
      </c>
      <c r="I846" s="14" t="s">
        <v>1679</v>
      </c>
      <c r="J846" s="15">
        <v>193.2</v>
      </c>
      <c r="K846" s="19">
        <v>193.2</v>
      </c>
      <c r="L846" s="15">
        <v>0</v>
      </c>
      <c r="M846" s="15">
        <v>63.756</v>
      </c>
      <c r="N846" s="15">
        <v>127.512</v>
      </c>
      <c r="O846" s="15">
        <v>70.849999999999994</v>
      </c>
      <c r="P846" s="24">
        <v>0.3667184265010352</v>
      </c>
      <c r="Q846" s="15">
        <v>121.55</v>
      </c>
      <c r="R846" s="24">
        <v>0.62914078674948237</v>
      </c>
      <c r="S846" s="22"/>
      <c r="T846" s="15"/>
      <c r="U846" s="24" t="s">
        <v>1696</v>
      </c>
      <c r="V846" s="15"/>
      <c r="W846" s="24" t="s">
        <v>1696</v>
      </c>
      <c r="X846" s="17">
        <v>9780636172852</v>
      </c>
      <c r="Y846" s="17">
        <v>9780636172852</v>
      </c>
      <c r="Z846" s="14" t="s">
        <v>2650</v>
      </c>
      <c r="AA846" s="14" t="s">
        <v>3811</v>
      </c>
      <c r="AB846" s="14">
        <v>0</v>
      </c>
      <c r="AC846" s="14">
        <v>54.08</v>
      </c>
      <c r="AD846" s="14">
        <v>-16.77</v>
      </c>
      <c r="AE846" s="14" t="s">
        <v>4579</v>
      </c>
      <c r="AF846" s="14" t="s">
        <v>1679</v>
      </c>
      <c r="AG846" s="14">
        <v>425</v>
      </c>
      <c r="AH846" s="14">
        <v>5</v>
      </c>
      <c r="AI846" s="14" t="s">
        <v>5701</v>
      </c>
      <c r="AJ846" s="14"/>
      <c r="AK846" s="14">
        <v>70.849999999999994</v>
      </c>
      <c r="AL846" s="14">
        <v>70.849999999999994</v>
      </c>
      <c r="AM846" s="17">
        <v>9780636158955</v>
      </c>
      <c r="AN846" s="17">
        <v>9780636158955</v>
      </c>
      <c r="AO846" s="14" t="s">
        <v>6484</v>
      </c>
      <c r="AP846" s="14" t="s">
        <v>3811</v>
      </c>
      <c r="AQ846" s="14">
        <v>0</v>
      </c>
      <c r="AR846" s="14">
        <v>92.56</v>
      </c>
      <c r="AS846" s="14" t="s">
        <v>7749</v>
      </c>
      <c r="AT846" s="14" t="s">
        <v>1679</v>
      </c>
      <c r="AU846" s="14">
        <v>450</v>
      </c>
      <c r="AV846" s="14">
        <v>5</v>
      </c>
      <c r="AW846" s="14" t="s">
        <v>5701</v>
      </c>
      <c r="AX846" s="14"/>
      <c r="AY846" s="14">
        <v>121.55</v>
      </c>
      <c r="AZ846" s="14">
        <v>121.55</v>
      </c>
      <c r="BA846" s="17"/>
      <c r="BB846" s="17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7"/>
      <c r="BP846" s="14"/>
      <c r="BQ846" s="14"/>
      <c r="BR846" s="14"/>
      <c r="BS846" s="14"/>
      <c r="BT846" s="14"/>
      <c r="BU846" s="14"/>
      <c r="BV846" s="14"/>
      <c r="BW846" s="17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 t="s">
        <v>12417</v>
      </c>
      <c r="CL846" s="14" t="s">
        <v>12419</v>
      </c>
      <c r="CM846" s="14">
        <v>10</v>
      </c>
    </row>
    <row r="847" spans="1:91" x14ac:dyDescent="0.25">
      <c r="A847" s="17">
        <v>9780636127135</v>
      </c>
      <c r="B847" s="14" t="s">
        <v>18</v>
      </c>
      <c r="C847" s="17">
        <v>9780636127135</v>
      </c>
      <c r="D847" s="14" t="s">
        <v>668</v>
      </c>
      <c r="E847" s="13">
        <v>10</v>
      </c>
      <c r="F847" s="14" t="s">
        <v>1623</v>
      </c>
      <c r="G847" s="14" t="s">
        <v>1640</v>
      </c>
      <c r="H847" s="14" t="s">
        <v>1665</v>
      </c>
      <c r="I847" s="14" t="s">
        <v>1679</v>
      </c>
      <c r="J847" s="15">
        <v>193.2</v>
      </c>
      <c r="K847" s="19">
        <v>193.2</v>
      </c>
      <c r="L847" s="15">
        <v>0</v>
      </c>
      <c r="M847" s="15">
        <v>63.756</v>
      </c>
      <c r="N847" s="15">
        <v>127.512</v>
      </c>
      <c r="O847" s="15">
        <v>70.849999999999994</v>
      </c>
      <c r="P847" s="24">
        <v>0.3667184265010352</v>
      </c>
      <c r="Q847" s="15">
        <v>121.55</v>
      </c>
      <c r="R847" s="24">
        <v>0.62914078674948237</v>
      </c>
      <c r="S847" s="22">
        <v>138.6</v>
      </c>
      <c r="T847" s="15">
        <v>100.75</v>
      </c>
      <c r="U847" s="24">
        <v>0.72691197691197695</v>
      </c>
      <c r="V847" s="15"/>
      <c r="W847" s="24">
        <v>0</v>
      </c>
      <c r="X847" s="17">
        <v>9780636169548</v>
      </c>
      <c r="Y847" s="17">
        <v>9780636169548</v>
      </c>
      <c r="Z847" s="14" t="s">
        <v>2651</v>
      </c>
      <c r="AA847" s="14" t="s">
        <v>3810</v>
      </c>
      <c r="AB847" s="14">
        <v>0</v>
      </c>
      <c r="AC847" s="14">
        <v>54.08</v>
      </c>
      <c r="AD847" s="14">
        <v>-16.77</v>
      </c>
      <c r="AE847" s="14" t="s">
        <v>4580</v>
      </c>
      <c r="AF847" s="14" t="s">
        <v>1679</v>
      </c>
      <c r="AG847" s="14">
        <v>425</v>
      </c>
      <c r="AH847" s="14">
        <v>5</v>
      </c>
      <c r="AI847" s="14" t="s">
        <v>5700</v>
      </c>
      <c r="AJ847" s="14"/>
      <c r="AK847" s="14">
        <v>70.849999999999994</v>
      </c>
      <c r="AL847" s="14">
        <v>70.849999999999994</v>
      </c>
      <c r="AM847" s="17">
        <v>9780636146907</v>
      </c>
      <c r="AN847" s="17">
        <v>9780636146907</v>
      </c>
      <c r="AO847" s="14" t="s">
        <v>6485</v>
      </c>
      <c r="AP847" s="14" t="s">
        <v>3810</v>
      </c>
      <c r="AQ847" s="14">
        <v>0</v>
      </c>
      <c r="AR847" s="14">
        <v>92.56</v>
      </c>
      <c r="AS847" s="14" t="s">
        <v>7750</v>
      </c>
      <c r="AT847" s="14" t="s">
        <v>1679</v>
      </c>
      <c r="AU847" s="14">
        <v>450</v>
      </c>
      <c r="AV847" s="14">
        <v>5</v>
      </c>
      <c r="AW847" s="14" t="s">
        <v>5700</v>
      </c>
      <c r="AX847" s="14"/>
      <c r="AY847" s="14">
        <v>121.55</v>
      </c>
      <c r="AZ847" s="14">
        <v>121.55</v>
      </c>
      <c r="BA847" s="17">
        <v>9780636173552</v>
      </c>
      <c r="BB847" s="17">
        <v>9780636173552</v>
      </c>
      <c r="BC847" s="14" t="s">
        <v>8915</v>
      </c>
      <c r="BD847" s="14" t="s">
        <v>3810</v>
      </c>
      <c r="BE847" s="14">
        <v>0</v>
      </c>
      <c r="BF847" s="14">
        <v>76.959999999999994</v>
      </c>
      <c r="BG847" s="14" t="s">
        <v>9903</v>
      </c>
      <c r="BH847" s="14" t="s">
        <v>10462</v>
      </c>
      <c r="BI847" s="14">
        <v>1095</v>
      </c>
      <c r="BJ847" s="14">
        <v>5</v>
      </c>
      <c r="BK847" s="14" t="s">
        <v>5700</v>
      </c>
      <c r="BL847" s="14"/>
      <c r="BM847" s="14">
        <v>100.75</v>
      </c>
      <c r="BN847" s="14">
        <v>100.75</v>
      </c>
      <c r="BO847" s="17" t="s">
        <v>10852</v>
      </c>
      <c r="BP847" s="14" t="s">
        <v>11855</v>
      </c>
      <c r="BQ847" s="14">
        <v>10</v>
      </c>
      <c r="BR847" s="14" t="s">
        <v>1623</v>
      </c>
      <c r="BS847" s="14" t="s">
        <v>1640</v>
      </c>
      <c r="BT847" s="14" t="s">
        <v>1665</v>
      </c>
      <c r="BU847" s="14" t="s">
        <v>10462</v>
      </c>
      <c r="BV847" s="14">
        <v>138.6</v>
      </c>
      <c r="BW847" s="17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 t="s">
        <v>12417</v>
      </c>
      <c r="CL847" s="14" t="s">
        <v>12419</v>
      </c>
      <c r="CM847" s="14">
        <v>10</v>
      </c>
    </row>
    <row r="848" spans="1:91" x14ac:dyDescent="0.25">
      <c r="A848" s="17">
        <v>9780636127135</v>
      </c>
      <c r="B848" s="14" t="s">
        <v>18</v>
      </c>
      <c r="C848" s="17">
        <v>9780636127135</v>
      </c>
      <c r="D848" s="14" t="s">
        <v>668</v>
      </c>
      <c r="E848" s="13">
        <v>10</v>
      </c>
      <c r="F848" s="14" t="s">
        <v>1623</v>
      </c>
      <c r="G848" s="14" t="s">
        <v>1640</v>
      </c>
      <c r="H848" s="14" t="s">
        <v>1665</v>
      </c>
      <c r="I848" s="14" t="s">
        <v>1679</v>
      </c>
      <c r="J848" s="15">
        <v>193.2</v>
      </c>
      <c r="K848" s="19">
        <v>193.2</v>
      </c>
      <c r="L848" s="15">
        <v>0</v>
      </c>
      <c r="M848" s="15">
        <v>63.756</v>
      </c>
      <c r="N848" s="15">
        <v>127.512</v>
      </c>
      <c r="O848" s="15">
        <v>70.849999999999994</v>
      </c>
      <c r="P848" s="24">
        <v>0.3667184265010352</v>
      </c>
      <c r="Q848" s="15">
        <v>121.55</v>
      </c>
      <c r="R848" s="24">
        <v>0.62914078674948237</v>
      </c>
      <c r="S848" s="22"/>
      <c r="T848" s="15"/>
      <c r="U848" s="24" t="s">
        <v>1696</v>
      </c>
      <c r="V848" s="15"/>
      <c r="W848" s="24" t="s">
        <v>1696</v>
      </c>
      <c r="X848" s="17">
        <v>9780636171824</v>
      </c>
      <c r="Y848" s="17">
        <v>9780636171824</v>
      </c>
      <c r="Z848" s="14" t="s">
        <v>2652</v>
      </c>
      <c r="AA848" s="14" t="s">
        <v>3811</v>
      </c>
      <c r="AB848" s="14">
        <v>0</v>
      </c>
      <c r="AC848" s="14">
        <v>54.08</v>
      </c>
      <c r="AD848" s="14">
        <v>-16.77</v>
      </c>
      <c r="AE848" s="14" t="s">
        <v>4581</v>
      </c>
      <c r="AF848" s="14" t="s">
        <v>1679</v>
      </c>
      <c r="AG848" s="14">
        <v>425</v>
      </c>
      <c r="AH848" s="14">
        <v>5</v>
      </c>
      <c r="AI848" s="14" t="s">
        <v>5701</v>
      </c>
      <c r="AJ848" s="14"/>
      <c r="AK848" s="14">
        <v>70.849999999999994</v>
      </c>
      <c r="AL848" s="14">
        <v>70.849999999999994</v>
      </c>
      <c r="AM848" s="17">
        <v>9780636155497</v>
      </c>
      <c r="AN848" s="17">
        <v>9780636155497</v>
      </c>
      <c r="AO848" s="14" t="s">
        <v>6486</v>
      </c>
      <c r="AP848" s="14" t="s">
        <v>3811</v>
      </c>
      <c r="AQ848" s="14">
        <v>0</v>
      </c>
      <c r="AR848" s="14">
        <v>92.56</v>
      </c>
      <c r="AS848" s="14" t="s">
        <v>7751</v>
      </c>
      <c r="AT848" s="14" t="s">
        <v>1679</v>
      </c>
      <c r="AU848" s="14">
        <v>450</v>
      </c>
      <c r="AV848" s="14">
        <v>5</v>
      </c>
      <c r="AW848" s="14" t="s">
        <v>5701</v>
      </c>
      <c r="AX848" s="14"/>
      <c r="AY848" s="14">
        <v>121.55</v>
      </c>
      <c r="AZ848" s="14">
        <v>121.55</v>
      </c>
      <c r="BA848" s="17"/>
      <c r="BB848" s="17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7"/>
      <c r="BP848" s="14"/>
      <c r="BQ848" s="14"/>
      <c r="BR848" s="14"/>
      <c r="BS848" s="14"/>
      <c r="BT848" s="14"/>
      <c r="BU848" s="14"/>
      <c r="BV848" s="14"/>
      <c r="BW848" s="17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 t="s">
        <v>12417</v>
      </c>
      <c r="CL848" s="14" t="s">
        <v>12419</v>
      </c>
      <c r="CM848" s="14">
        <v>10</v>
      </c>
    </row>
    <row r="849" spans="1:91" x14ac:dyDescent="0.25">
      <c r="A849" s="17">
        <v>9780636127159</v>
      </c>
      <c r="B849" s="14" t="s">
        <v>18</v>
      </c>
      <c r="C849" s="17">
        <v>9780636127159</v>
      </c>
      <c r="D849" s="14" t="s">
        <v>669</v>
      </c>
      <c r="E849" s="13">
        <v>10</v>
      </c>
      <c r="F849" s="14" t="s">
        <v>1623</v>
      </c>
      <c r="G849" s="14" t="s">
        <v>1642</v>
      </c>
      <c r="H849" s="14" t="s">
        <v>1665</v>
      </c>
      <c r="I849" s="14" t="s">
        <v>1679</v>
      </c>
      <c r="J849" s="15">
        <v>193.2</v>
      </c>
      <c r="K849" s="19">
        <v>193.2</v>
      </c>
      <c r="L849" s="15">
        <v>0</v>
      </c>
      <c r="M849" s="15">
        <v>63.756</v>
      </c>
      <c r="N849" s="15">
        <v>127.512</v>
      </c>
      <c r="O849" s="15">
        <v>70.849999999999994</v>
      </c>
      <c r="P849" s="24">
        <v>0.3667184265010352</v>
      </c>
      <c r="Q849" s="15">
        <v>121.55</v>
      </c>
      <c r="R849" s="24">
        <v>0.62914078674948237</v>
      </c>
      <c r="S849" s="22">
        <v>138.6</v>
      </c>
      <c r="T849" s="15">
        <v>100.75</v>
      </c>
      <c r="U849" s="24">
        <v>0.72691197691197695</v>
      </c>
      <c r="V849" s="15"/>
      <c r="W849" s="24">
        <v>0</v>
      </c>
      <c r="X849" s="17">
        <v>9780636171077</v>
      </c>
      <c r="Y849" s="17">
        <v>9780636171077</v>
      </c>
      <c r="Z849" s="14" t="s">
        <v>2653</v>
      </c>
      <c r="AA849" s="14" t="s">
        <v>3810</v>
      </c>
      <c r="AB849" s="14">
        <v>0</v>
      </c>
      <c r="AC849" s="14">
        <v>54.08</v>
      </c>
      <c r="AD849" s="14">
        <v>-16.77</v>
      </c>
      <c r="AE849" s="14" t="s">
        <v>4582</v>
      </c>
      <c r="AF849" s="14" t="s">
        <v>1679</v>
      </c>
      <c r="AG849" s="14">
        <v>425</v>
      </c>
      <c r="AH849" s="14">
        <v>5</v>
      </c>
      <c r="AI849" s="14" t="s">
        <v>5700</v>
      </c>
      <c r="AJ849" s="14"/>
      <c r="AK849" s="14">
        <v>70.849999999999994</v>
      </c>
      <c r="AL849" s="14">
        <v>70.849999999999994</v>
      </c>
      <c r="AM849" s="17">
        <v>9780636149328</v>
      </c>
      <c r="AN849" s="17">
        <v>9780636149328</v>
      </c>
      <c r="AO849" s="14" t="s">
        <v>6487</v>
      </c>
      <c r="AP849" s="14" t="s">
        <v>3810</v>
      </c>
      <c r="AQ849" s="14">
        <v>0</v>
      </c>
      <c r="AR849" s="14">
        <v>92.56</v>
      </c>
      <c r="AS849" s="14" t="s">
        <v>7752</v>
      </c>
      <c r="AT849" s="14" t="s">
        <v>1679</v>
      </c>
      <c r="AU849" s="14">
        <v>450</v>
      </c>
      <c r="AV849" s="14">
        <v>5</v>
      </c>
      <c r="AW849" s="14" t="s">
        <v>5700</v>
      </c>
      <c r="AX849" s="14"/>
      <c r="AY849" s="14">
        <v>121.55</v>
      </c>
      <c r="AZ849" s="14">
        <v>121.55</v>
      </c>
      <c r="BA849" s="17">
        <v>9780636188983</v>
      </c>
      <c r="BB849" s="17">
        <v>9780636188983</v>
      </c>
      <c r="BC849" s="14" t="s">
        <v>8916</v>
      </c>
      <c r="BD849" s="14" t="s">
        <v>3810</v>
      </c>
      <c r="BE849" s="14">
        <v>0</v>
      </c>
      <c r="BF849" s="14">
        <v>76.959999999999994</v>
      </c>
      <c r="BG849" s="14" t="s">
        <v>9904</v>
      </c>
      <c r="BH849" s="14" t="s">
        <v>10462</v>
      </c>
      <c r="BI849" s="14">
        <v>1095</v>
      </c>
      <c r="BJ849" s="14">
        <v>5</v>
      </c>
      <c r="BK849" s="14" t="s">
        <v>5700</v>
      </c>
      <c r="BL849" s="14"/>
      <c r="BM849" s="14">
        <v>100.75</v>
      </c>
      <c r="BN849" s="14">
        <v>100.75</v>
      </c>
      <c r="BO849" s="17" t="s">
        <v>10853</v>
      </c>
      <c r="BP849" s="14" t="s">
        <v>11856</v>
      </c>
      <c r="BQ849" s="14">
        <v>10</v>
      </c>
      <c r="BR849" s="14" t="s">
        <v>1623</v>
      </c>
      <c r="BS849" s="14" t="s">
        <v>1642</v>
      </c>
      <c r="BT849" s="14" t="s">
        <v>1665</v>
      </c>
      <c r="BU849" s="14" t="s">
        <v>10462</v>
      </c>
      <c r="BV849" s="14">
        <v>138.6</v>
      </c>
      <c r="BW849" s="17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 t="s">
        <v>12417</v>
      </c>
      <c r="CL849" s="14" t="s">
        <v>12419</v>
      </c>
      <c r="CM849" s="14">
        <v>10</v>
      </c>
    </row>
    <row r="850" spans="1:91" x14ac:dyDescent="0.25">
      <c r="A850" s="17">
        <v>9780636127159</v>
      </c>
      <c r="B850" s="14" t="s">
        <v>18</v>
      </c>
      <c r="C850" s="17">
        <v>9780636127159</v>
      </c>
      <c r="D850" s="14" t="s">
        <v>669</v>
      </c>
      <c r="E850" s="13">
        <v>10</v>
      </c>
      <c r="F850" s="14" t="s">
        <v>1623</v>
      </c>
      <c r="G850" s="14" t="s">
        <v>1642</v>
      </c>
      <c r="H850" s="14" t="s">
        <v>1665</v>
      </c>
      <c r="I850" s="14" t="s">
        <v>1679</v>
      </c>
      <c r="J850" s="15">
        <v>193.2</v>
      </c>
      <c r="K850" s="19">
        <v>193.2</v>
      </c>
      <c r="L850" s="15">
        <v>0</v>
      </c>
      <c r="M850" s="15">
        <v>63.756</v>
      </c>
      <c r="N850" s="15">
        <v>127.512</v>
      </c>
      <c r="O850" s="15">
        <v>70.849999999999994</v>
      </c>
      <c r="P850" s="24">
        <v>0.3667184265010352</v>
      </c>
      <c r="Q850" s="15">
        <v>121.55</v>
      </c>
      <c r="R850" s="24">
        <v>0.62914078674948237</v>
      </c>
      <c r="S850" s="22"/>
      <c r="T850" s="15"/>
      <c r="U850" s="24" t="s">
        <v>1696</v>
      </c>
      <c r="V850" s="15"/>
      <c r="W850" s="24" t="s">
        <v>1696</v>
      </c>
      <c r="X850" s="17">
        <v>9780636172623</v>
      </c>
      <c r="Y850" s="17">
        <v>9780636172623</v>
      </c>
      <c r="Z850" s="14" t="s">
        <v>2654</v>
      </c>
      <c r="AA850" s="14" t="s">
        <v>3811</v>
      </c>
      <c r="AB850" s="14">
        <v>0</v>
      </c>
      <c r="AC850" s="14">
        <v>54.08</v>
      </c>
      <c r="AD850" s="14">
        <v>-16.77</v>
      </c>
      <c r="AE850" s="14" t="s">
        <v>4583</v>
      </c>
      <c r="AF850" s="14" t="s">
        <v>1679</v>
      </c>
      <c r="AG850" s="14">
        <v>425</v>
      </c>
      <c r="AH850" s="14">
        <v>5</v>
      </c>
      <c r="AI850" s="14" t="s">
        <v>5701</v>
      </c>
      <c r="AJ850" s="14"/>
      <c r="AK850" s="14">
        <v>70.849999999999994</v>
      </c>
      <c r="AL850" s="14">
        <v>70.849999999999994</v>
      </c>
      <c r="AM850" s="17">
        <v>9780636155534</v>
      </c>
      <c r="AN850" s="17">
        <v>9780636155534</v>
      </c>
      <c r="AO850" s="14" t="s">
        <v>6488</v>
      </c>
      <c r="AP850" s="14" t="s">
        <v>3811</v>
      </c>
      <c r="AQ850" s="14">
        <v>0</v>
      </c>
      <c r="AR850" s="14">
        <v>92.56</v>
      </c>
      <c r="AS850" s="14" t="s">
        <v>7753</v>
      </c>
      <c r="AT850" s="14" t="s">
        <v>1679</v>
      </c>
      <c r="AU850" s="14">
        <v>450</v>
      </c>
      <c r="AV850" s="14">
        <v>5</v>
      </c>
      <c r="AW850" s="14" t="s">
        <v>5701</v>
      </c>
      <c r="AX850" s="14"/>
      <c r="AY850" s="14">
        <v>121.55</v>
      </c>
      <c r="AZ850" s="14">
        <v>121.55</v>
      </c>
      <c r="BA850" s="17"/>
      <c r="BB850" s="17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7"/>
      <c r="BP850" s="14"/>
      <c r="BQ850" s="14"/>
      <c r="BR850" s="14"/>
      <c r="BS850" s="14"/>
      <c r="BT850" s="14"/>
      <c r="BU850" s="14"/>
      <c r="BV850" s="14"/>
      <c r="BW850" s="17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 t="s">
        <v>12417</v>
      </c>
      <c r="CL850" s="14" t="s">
        <v>12419</v>
      </c>
      <c r="CM850" s="14">
        <v>10</v>
      </c>
    </row>
    <row r="851" spans="1:91" x14ac:dyDescent="0.25">
      <c r="A851" s="17">
        <v>9780636127166</v>
      </c>
      <c r="B851" s="14" t="s">
        <v>18</v>
      </c>
      <c r="C851" s="17">
        <v>9780636127166</v>
      </c>
      <c r="D851" s="14" t="s">
        <v>670</v>
      </c>
      <c r="E851" s="13">
        <v>10</v>
      </c>
      <c r="F851" s="14" t="s">
        <v>1624</v>
      </c>
      <c r="G851" s="14" t="s">
        <v>1640</v>
      </c>
      <c r="H851" s="14" t="s">
        <v>1665</v>
      </c>
      <c r="I851" s="14" t="s">
        <v>1679</v>
      </c>
      <c r="J851" s="15">
        <v>205.1</v>
      </c>
      <c r="K851" s="19">
        <v>205.1</v>
      </c>
      <c r="L851" s="15">
        <v>0</v>
      </c>
      <c r="M851" s="15">
        <v>67.683000000000007</v>
      </c>
      <c r="N851" s="15">
        <v>135.36600000000001</v>
      </c>
      <c r="O851" s="15">
        <v>70.849999999999994</v>
      </c>
      <c r="P851" s="24">
        <v>0.34544124817162358</v>
      </c>
      <c r="Q851" s="15">
        <v>121.55</v>
      </c>
      <c r="R851" s="24">
        <v>0.59263773768893224</v>
      </c>
      <c r="S851" s="22">
        <v>145.6</v>
      </c>
      <c r="T851" s="15">
        <v>100.75</v>
      </c>
      <c r="U851" s="24">
        <v>0.6919642857142857</v>
      </c>
      <c r="V851" s="15"/>
      <c r="W851" s="24">
        <v>0</v>
      </c>
      <c r="X851" s="17">
        <v>9780636170131</v>
      </c>
      <c r="Y851" s="17">
        <v>9780636170131</v>
      </c>
      <c r="Z851" s="14" t="s">
        <v>2655</v>
      </c>
      <c r="AA851" s="14" t="s">
        <v>3810</v>
      </c>
      <c r="AB851" s="14">
        <v>0</v>
      </c>
      <c r="AC851" s="14">
        <v>54.08</v>
      </c>
      <c r="AD851" s="14">
        <v>-16.77</v>
      </c>
      <c r="AE851" s="14" t="s">
        <v>4584</v>
      </c>
      <c r="AF851" s="14" t="s">
        <v>1679</v>
      </c>
      <c r="AG851" s="14">
        <v>425</v>
      </c>
      <c r="AH851" s="14">
        <v>5</v>
      </c>
      <c r="AI851" s="14" t="s">
        <v>5700</v>
      </c>
      <c r="AJ851" s="14"/>
      <c r="AK851" s="14">
        <v>70.849999999999994</v>
      </c>
      <c r="AL851" s="14">
        <v>70.849999999999994</v>
      </c>
      <c r="AM851" s="17">
        <v>9780636144255</v>
      </c>
      <c r="AN851" s="17">
        <v>9780636144255</v>
      </c>
      <c r="AO851" s="14" t="s">
        <v>6489</v>
      </c>
      <c r="AP851" s="14" t="s">
        <v>3810</v>
      </c>
      <c r="AQ851" s="14">
        <v>0</v>
      </c>
      <c r="AR851" s="14">
        <v>92.56</v>
      </c>
      <c r="AS851" s="14" t="s">
        <v>7754</v>
      </c>
      <c r="AT851" s="14" t="s">
        <v>1679</v>
      </c>
      <c r="AU851" s="14">
        <v>450</v>
      </c>
      <c r="AV851" s="14">
        <v>5</v>
      </c>
      <c r="AW851" s="14" t="s">
        <v>5700</v>
      </c>
      <c r="AX851" s="14"/>
      <c r="AY851" s="14">
        <v>121.55</v>
      </c>
      <c r="AZ851" s="14">
        <v>121.55</v>
      </c>
      <c r="BA851" s="17">
        <v>9780636188181</v>
      </c>
      <c r="BB851" s="17">
        <v>9780636188181</v>
      </c>
      <c r="BC851" s="14" t="s">
        <v>8917</v>
      </c>
      <c r="BD851" s="14" t="s">
        <v>3810</v>
      </c>
      <c r="BE851" s="14">
        <v>0</v>
      </c>
      <c r="BF851" s="14">
        <v>76.959999999999994</v>
      </c>
      <c r="BG851" s="14" t="s">
        <v>9905</v>
      </c>
      <c r="BH851" s="14" t="s">
        <v>10462</v>
      </c>
      <c r="BI851" s="14">
        <v>1095</v>
      </c>
      <c r="BJ851" s="14">
        <v>5</v>
      </c>
      <c r="BK851" s="14" t="s">
        <v>5700</v>
      </c>
      <c r="BL851" s="14"/>
      <c r="BM851" s="14">
        <v>100.75</v>
      </c>
      <c r="BN851" s="14">
        <v>100.75</v>
      </c>
      <c r="BO851" s="17" t="s">
        <v>10854</v>
      </c>
      <c r="BP851" s="14" t="s">
        <v>11857</v>
      </c>
      <c r="BQ851" s="14">
        <v>10</v>
      </c>
      <c r="BR851" s="14" t="s">
        <v>1624</v>
      </c>
      <c r="BS851" s="14" t="s">
        <v>1640</v>
      </c>
      <c r="BT851" s="14" t="s">
        <v>1665</v>
      </c>
      <c r="BU851" s="14" t="s">
        <v>10462</v>
      </c>
      <c r="BV851" s="14">
        <v>145.6</v>
      </c>
      <c r="BW851" s="17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 t="s">
        <v>12417</v>
      </c>
      <c r="CL851" s="14" t="s">
        <v>12419</v>
      </c>
      <c r="CM851" s="14">
        <v>10</v>
      </c>
    </row>
    <row r="852" spans="1:91" x14ac:dyDescent="0.25">
      <c r="A852" s="17">
        <v>9780636127166</v>
      </c>
      <c r="B852" s="14" t="s">
        <v>18</v>
      </c>
      <c r="C852" s="17">
        <v>9780636127166</v>
      </c>
      <c r="D852" s="14" t="s">
        <v>670</v>
      </c>
      <c r="E852" s="13">
        <v>10</v>
      </c>
      <c r="F852" s="14" t="s">
        <v>1624</v>
      </c>
      <c r="G852" s="14" t="s">
        <v>1640</v>
      </c>
      <c r="H852" s="14" t="s">
        <v>1665</v>
      </c>
      <c r="I852" s="14" t="s">
        <v>1679</v>
      </c>
      <c r="J852" s="15">
        <v>205.1</v>
      </c>
      <c r="K852" s="19">
        <v>205.1</v>
      </c>
      <c r="L852" s="15">
        <v>0</v>
      </c>
      <c r="M852" s="15">
        <v>67.683000000000007</v>
      </c>
      <c r="N852" s="15">
        <v>135.36600000000001</v>
      </c>
      <c r="O852" s="15">
        <v>70.849999999999994</v>
      </c>
      <c r="P852" s="24">
        <v>0.34544124817162358</v>
      </c>
      <c r="Q852" s="15">
        <v>121.55</v>
      </c>
      <c r="R852" s="24">
        <v>0.59263773768893224</v>
      </c>
      <c r="S852" s="22"/>
      <c r="T852" s="15"/>
      <c r="U852" s="24" t="s">
        <v>1696</v>
      </c>
      <c r="V852" s="15"/>
      <c r="W852" s="24" t="s">
        <v>1696</v>
      </c>
      <c r="X852" s="17">
        <v>9780636172142</v>
      </c>
      <c r="Y852" s="17">
        <v>9780636172142</v>
      </c>
      <c r="Z852" s="14" t="s">
        <v>2656</v>
      </c>
      <c r="AA852" s="14" t="s">
        <v>3811</v>
      </c>
      <c r="AB852" s="14">
        <v>0</v>
      </c>
      <c r="AC852" s="14">
        <v>54.08</v>
      </c>
      <c r="AD852" s="14">
        <v>-16.77</v>
      </c>
      <c r="AE852" s="14" t="s">
        <v>4585</v>
      </c>
      <c r="AF852" s="14" t="s">
        <v>1679</v>
      </c>
      <c r="AG852" s="14">
        <v>425</v>
      </c>
      <c r="AH852" s="14">
        <v>5</v>
      </c>
      <c r="AI852" s="14" t="s">
        <v>5701</v>
      </c>
      <c r="AJ852" s="14"/>
      <c r="AK852" s="14">
        <v>70.849999999999994</v>
      </c>
      <c r="AL852" s="14">
        <v>70.849999999999994</v>
      </c>
      <c r="AM852" s="17">
        <v>9780636155572</v>
      </c>
      <c r="AN852" s="17">
        <v>9780636155572</v>
      </c>
      <c r="AO852" s="14" t="s">
        <v>6490</v>
      </c>
      <c r="AP852" s="14" t="s">
        <v>3811</v>
      </c>
      <c r="AQ852" s="14">
        <v>0</v>
      </c>
      <c r="AR852" s="14">
        <v>92.56</v>
      </c>
      <c r="AS852" s="14" t="s">
        <v>7755</v>
      </c>
      <c r="AT852" s="14" t="s">
        <v>1679</v>
      </c>
      <c r="AU852" s="14">
        <v>450</v>
      </c>
      <c r="AV852" s="14">
        <v>5</v>
      </c>
      <c r="AW852" s="14" t="s">
        <v>5701</v>
      </c>
      <c r="AX852" s="14"/>
      <c r="AY852" s="14">
        <v>121.55</v>
      </c>
      <c r="AZ852" s="14">
        <v>121.55</v>
      </c>
      <c r="BA852" s="17"/>
      <c r="BB852" s="17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7"/>
      <c r="BP852" s="14"/>
      <c r="BQ852" s="14"/>
      <c r="BR852" s="14"/>
      <c r="BS852" s="14"/>
      <c r="BT852" s="14"/>
      <c r="BU852" s="14"/>
      <c r="BV852" s="14"/>
      <c r="BW852" s="17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 t="s">
        <v>12417</v>
      </c>
      <c r="CL852" s="14" t="s">
        <v>12419</v>
      </c>
      <c r="CM852" s="14">
        <v>10</v>
      </c>
    </row>
    <row r="853" spans="1:91" x14ac:dyDescent="0.25">
      <c r="A853" s="17">
        <v>9780636127388</v>
      </c>
      <c r="B853" s="14" t="s">
        <v>18</v>
      </c>
      <c r="C853" s="17">
        <v>9780636127388</v>
      </c>
      <c r="D853" s="14" t="s">
        <v>671</v>
      </c>
      <c r="E853" s="13">
        <v>10</v>
      </c>
      <c r="F853" s="14" t="s">
        <v>1607</v>
      </c>
      <c r="G853" s="14" t="s">
        <v>1640</v>
      </c>
      <c r="H853" s="14" t="s">
        <v>1665</v>
      </c>
      <c r="I853" s="14" t="s">
        <v>1679</v>
      </c>
      <c r="J853" s="15">
        <v>193.2</v>
      </c>
      <c r="K853" s="19">
        <v>193.2</v>
      </c>
      <c r="L853" s="15">
        <v>0</v>
      </c>
      <c r="M853" s="15">
        <v>63.756</v>
      </c>
      <c r="N853" s="15">
        <v>127.512</v>
      </c>
      <c r="O853" s="15">
        <v>70.849999999999994</v>
      </c>
      <c r="P853" s="24">
        <v>0.3667184265010352</v>
      </c>
      <c r="Q853" s="15">
        <v>121.55</v>
      </c>
      <c r="R853" s="24">
        <v>0.62914078674948237</v>
      </c>
      <c r="S853" s="22">
        <v>138.6</v>
      </c>
      <c r="T853" s="15">
        <v>100.75</v>
      </c>
      <c r="U853" s="24">
        <v>0.72691197691197695</v>
      </c>
      <c r="V853" s="15"/>
      <c r="W853" s="24">
        <v>0</v>
      </c>
      <c r="X853" s="17">
        <v>9780636169593</v>
      </c>
      <c r="Y853" s="17">
        <v>9780636169593</v>
      </c>
      <c r="Z853" s="14" t="s">
        <v>2657</v>
      </c>
      <c r="AA853" s="14" t="s">
        <v>3810</v>
      </c>
      <c r="AB853" s="14">
        <v>0</v>
      </c>
      <c r="AC853" s="14">
        <v>54.08</v>
      </c>
      <c r="AD853" s="14">
        <v>-16.77</v>
      </c>
      <c r="AE853" s="14" t="s">
        <v>4586</v>
      </c>
      <c r="AF853" s="14" t="s">
        <v>1679</v>
      </c>
      <c r="AG853" s="14">
        <v>425</v>
      </c>
      <c r="AH853" s="14">
        <v>5</v>
      </c>
      <c r="AI853" s="14" t="s">
        <v>5700</v>
      </c>
      <c r="AJ853" s="14"/>
      <c r="AK853" s="14">
        <v>70.849999999999994</v>
      </c>
      <c r="AL853" s="14">
        <v>70.849999999999994</v>
      </c>
      <c r="AM853" s="17">
        <v>9780636144200</v>
      </c>
      <c r="AN853" s="17">
        <v>9780636144200</v>
      </c>
      <c r="AO853" s="14" t="s">
        <v>6491</v>
      </c>
      <c r="AP853" s="14" t="s">
        <v>3810</v>
      </c>
      <c r="AQ853" s="14">
        <v>0</v>
      </c>
      <c r="AR853" s="14">
        <v>92.56</v>
      </c>
      <c r="AS853" s="14" t="s">
        <v>7756</v>
      </c>
      <c r="AT853" s="14" t="s">
        <v>1679</v>
      </c>
      <c r="AU853" s="14">
        <v>450</v>
      </c>
      <c r="AV853" s="14">
        <v>5</v>
      </c>
      <c r="AW853" s="14" t="s">
        <v>5700</v>
      </c>
      <c r="AX853" s="14"/>
      <c r="AY853" s="14">
        <v>121.55</v>
      </c>
      <c r="AZ853" s="14">
        <v>121.55</v>
      </c>
      <c r="BA853" s="17">
        <v>9780636173835</v>
      </c>
      <c r="BB853" s="17">
        <v>9780636173835</v>
      </c>
      <c r="BC853" s="14" t="s">
        <v>8918</v>
      </c>
      <c r="BD853" s="14" t="s">
        <v>3810</v>
      </c>
      <c r="BE853" s="14">
        <v>0</v>
      </c>
      <c r="BF853" s="14">
        <v>76.959999999999994</v>
      </c>
      <c r="BG853" s="14" t="s">
        <v>9906</v>
      </c>
      <c r="BH853" s="14" t="s">
        <v>10462</v>
      </c>
      <c r="BI853" s="14">
        <v>1095</v>
      </c>
      <c r="BJ853" s="14">
        <v>5</v>
      </c>
      <c r="BK853" s="14" t="s">
        <v>5700</v>
      </c>
      <c r="BL853" s="14"/>
      <c r="BM853" s="14">
        <v>100.75</v>
      </c>
      <c r="BN853" s="14">
        <v>100.75</v>
      </c>
      <c r="BO853" s="17" t="s">
        <v>10855</v>
      </c>
      <c r="BP853" s="14" t="s">
        <v>11858</v>
      </c>
      <c r="BQ853" s="14">
        <v>10</v>
      </c>
      <c r="BR853" s="14" t="s">
        <v>1607</v>
      </c>
      <c r="BS853" s="14" t="s">
        <v>1640</v>
      </c>
      <c r="BT853" s="14" t="s">
        <v>1665</v>
      </c>
      <c r="BU853" s="14" t="s">
        <v>10462</v>
      </c>
      <c r="BV853" s="14">
        <v>138.6</v>
      </c>
      <c r="BW853" s="17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 t="s">
        <v>12417</v>
      </c>
      <c r="CL853" s="14" t="s">
        <v>12419</v>
      </c>
      <c r="CM853" s="14">
        <v>10</v>
      </c>
    </row>
    <row r="854" spans="1:91" x14ac:dyDescent="0.25">
      <c r="A854" s="17">
        <v>9780636127388</v>
      </c>
      <c r="B854" s="14" t="s">
        <v>18</v>
      </c>
      <c r="C854" s="17">
        <v>9780636127388</v>
      </c>
      <c r="D854" s="14" t="s">
        <v>671</v>
      </c>
      <c r="E854" s="13">
        <v>10</v>
      </c>
      <c r="F854" s="14" t="s">
        <v>1607</v>
      </c>
      <c r="G854" s="14" t="s">
        <v>1640</v>
      </c>
      <c r="H854" s="14" t="s">
        <v>1665</v>
      </c>
      <c r="I854" s="14" t="s">
        <v>1679</v>
      </c>
      <c r="J854" s="15">
        <v>193.2</v>
      </c>
      <c r="K854" s="19">
        <v>193.2</v>
      </c>
      <c r="L854" s="15">
        <v>0</v>
      </c>
      <c r="M854" s="15">
        <v>63.756</v>
      </c>
      <c r="N854" s="15">
        <v>127.512</v>
      </c>
      <c r="O854" s="15">
        <v>70.849999999999994</v>
      </c>
      <c r="P854" s="24">
        <v>0.3667184265010352</v>
      </c>
      <c r="Q854" s="15">
        <v>121.55</v>
      </c>
      <c r="R854" s="24">
        <v>0.62914078674948237</v>
      </c>
      <c r="S854" s="22"/>
      <c r="T854" s="15"/>
      <c r="U854" s="24" t="s">
        <v>1696</v>
      </c>
      <c r="V854" s="15"/>
      <c r="W854" s="24" t="s">
        <v>1696</v>
      </c>
      <c r="X854" s="17">
        <v>9780636171879</v>
      </c>
      <c r="Y854" s="17">
        <v>9780636171879</v>
      </c>
      <c r="Z854" s="14" t="s">
        <v>2658</v>
      </c>
      <c r="AA854" s="14" t="s">
        <v>3811</v>
      </c>
      <c r="AB854" s="14">
        <v>0</v>
      </c>
      <c r="AC854" s="14">
        <v>54.08</v>
      </c>
      <c r="AD854" s="14">
        <v>-16.77</v>
      </c>
      <c r="AE854" s="14" t="s">
        <v>4587</v>
      </c>
      <c r="AF854" s="14" t="s">
        <v>1679</v>
      </c>
      <c r="AG854" s="14">
        <v>425</v>
      </c>
      <c r="AH854" s="14">
        <v>5</v>
      </c>
      <c r="AI854" s="14" t="s">
        <v>5701</v>
      </c>
      <c r="AJ854" s="14"/>
      <c r="AK854" s="14">
        <v>70.849999999999994</v>
      </c>
      <c r="AL854" s="14">
        <v>70.849999999999994</v>
      </c>
      <c r="AM854" s="17">
        <v>9780636155565</v>
      </c>
      <c r="AN854" s="17">
        <v>9780636155565</v>
      </c>
      <c r="AO854" s="14" t="s">
        <v>6492</v>
      </c>
      <c r="AP854" s="14" t="s">
        <v>3811</v>
      </c>
      <c r="AQ854" s="14">
        <v>0</v>
      </c>
      <c r="AR854" s="14">
        <v>92.56</v>
      </c>
      <c r="AS854" s="14" t="s">
        <v>7757</v>
      </c>
      <c r="AT854" s="14" t="s">
        <v>1679</v>
      </c>
      <c r="AU854" s="14">
        <v>450</v>
      </c>
      <c r="AV854" s="14">
        <v>5</v>
      </c>
      <c r="AW854" s="14" t="s">
        <v>5701</v>
      </c>
      <c r="AX854" s="14"/>
      <c r="AY854" s="14">
        <v>121.55</v>
      </c>
      <c r="AZ854" s="14">
        <v>121.55</v>
      </c>
      <c r="BA854" s="17"/>
      <c r="BB854" s="17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7"/>
      <c r="BP854" s="14"/>
      <c r="BQ854" s="14"/>
      <c r="BR854" s="14"/>
      <c r="BS854" s="14"/>
      <c r="BT854" s="14"/>
      <c r="BU854" s="14"/>
      <c r="BV854" s="14"/>
      <c r="BW854" s="17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 t="s">
        <v>12417</v>
      </c>
      <c r="CL854" s="14" t="s">
        <v>12419</v>
      </c>
      <c r="CM854" s="14">
        <v>10</v>
      </c>
    </row>
    <row r="855" spans="1:91" x14ac:dyDescent="0.25">
      <c r="A855" s="17">
        <v>9780636127395</v>
      </c>
      <c r="B855" s="14" t="s">
        <v>18</v>
      </c>
      <c r="C855" s="17">
        <v>9780636127395</v>
      </c>
      <c r="D855" s="14" t="s">
        <v>672</v>
      </c>
      <c r="E855" s="13">
        <v>10</v>
      </c>
      <c r="F855" s="14" t="s">
        <v>1607</v>
      </c>
      <c r="G855" s="14" t="s">
        <v>1642</v>
      </c>
      <c r="H855" s="14" t="s">
        <v>1665</v>
      </c>
      <c r="I855" s="14" t="s">
        <v>1679</v>
      </c>
      <c r="J855" s="15">
        <v>193.2</v>
      </c>
      <c r="K855" s="19">
        <v>193.2</v>
      </c>
      <c r="L855" s="15">
        <v>0</v>
      </c>
      <c r="M855" s="15">
        <v>63.756</v>
      </c>
      <c r="N855" s="15">
        <v>127.512</v>
      </c>
      <c r="O855" s="15">
        <v>70.849999999999994</v>
      </c>
      <c r="P855" s="24">
        <v>0.3667184265010352</v>
      </c>
      <c r="Q855" s="15">
        <v>121.55</v>
      </c>
      <c r="R855" s="24">
        <v>0.62914078674948237</v>
      </c>
      <c r="S855" s="22">
        <v>138.6</v>
      </c>
      <c r="T855" s="15">
        <v>100.75</v>
      </c>
      <c r="U855" s="24">
        <v>0.72691197691197695</v>
      </c>
      <c r="V855" s="15"/>
      <c r="W855" s="24">
        <v>0</v>
      </c>
      <c r="X855" s="17">
        <v>9780636171138</v>
      </c>
      <c r="Y855" s="17">
        <v>9780636171138</v>
      </c>
      <c r="Z855" s="14" t="s">
        <v>2659</v>
      </c>
      <c r="AA855" s="14" t="s">
        <v>3810</v>
      </c>
      <c r="AB855" s="14">
        <v>0</v>
      </c>
      <c r="AC855" s="14">
        <v>54.08</v>
      </c>
      <c r="AD855" s="14">
        <v>-16.77</v>
      </c>
      <c r="AE855" s="14" t="s">
        <v>4588</v>
      </c>
      <c r="AF855" s="14" t="s">
        <v>1679</v>
      </c>
      <c r="AG855" s="14">
        <v>425</v>
      </c>
      <c r="AH855" s="14">
        <v>5</v>
      </c>
      <c r="AI855" s="14" t="s">
        <v>5700</v>
      </c>
      <c r="AJ855" s="14"/>
      <c r="AK855" s="14">
        <v>70.849999999999994</v>
      </c>
      <c r="AL855" s="14">
        <v>70.849999999999994</v>
      </c>
      <c r="AM855" s="17">
        <v>9780636149335</v>
      </c>
      <c r="AN855" s="17">
        <v>9780636149335</v>
      </c>
      <c r="AO855" s="14" t="s">
        <v>6493</v>
      </c>
      <c r="AP855" s="14" t="s">
        <v>3810</v>
      </c>
      <c r="AQ855" s="14">
        <v>0</v>
      </c>
      <c r="AR855" s="14">
        <v>92.56</v>
      </c>
      <c r="AS855" s="14" t="s">
        <v>7758</v>
      </c>
      <c r="AT855" s="14" t="s">
        <v>1679</v>
      </c>
      <c r="AU855" s="14">
        <v>450</v>
      </c>
      <c r="AV855" s="14">
        <v>5</v>
      </c>
      <c r="AW855" s="14" t="s">
        <v>5700</v>
      </c>
      <c r="AX855" s="14"/>
      <c r="AY855" s="14">
        <v>121.55</v>
      </c>
      <c r="AZ855" s="14">
        <v>121.55</v>
      </c>
      <c r="BA855" s="17">
        <v>9780636173859</v>
      </c>
      <c r="BB855" s="17">
        <v>9780636173859</v>
      </c>
      <c r="BC855" s="14" t="s">
        <v>8919</v>
      </c>
      <c r="BD855" s="14" t="s">
        <v>3810</v>
      </c>
      <c r="BE855" s="14">
        <v>0</v>
      </c>
      <c r="BF855" s="14">
        <v>76.959999999999994</v>
      </c>
      <c r="BG855" s="14" t="s">
        <v>9907</v>
      </c>
      <c r="BH855" s="14" t="s">
        <v>10462</v>
      </c>
      <c r="BI855" s="14">
        <v>1095</v>
      </c>
      <c r="BJ855" s="14">
        <v>5</v>
      </c>
      <c r="BK855" s="14" t="s">
        <v>5700</v>
      </c>
      <c r="BL855" s="14"/>
      <c r="BM855" s="14">
        <v>100.75</v>
      </c>
      <c r="BN855" s="14">
        <v>100.75</v>
      </c>
      <c r="BO855" s="17" t="s">
        <v>10856</v>
      </c>
      <c r="BP855" s="14" t="s">
        <v>11859</v>
      </c>
      <c r="BQ855" s="14">
        <v>10</v>
      </c>
      <c r="BR855" s="14" t="s">
        <v>1607</v>
      </c>
      <c r="BS855" s="14" t="s">
        <v>1642</v>
      </c>
      <c r="BT855" s="14" t="s">
        <v>1665</v>
      </c>
      <c r="BU855" s="14" t="s">
        <v>10462</v>
      </c>
      <c r="BV855" s="14">
        <v>138.6</v>
      </c>
      <c r="BW855" s="17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 t="s">
        <v>12417</v>
      </c>
      <c r="CL855" s="14" t="s">
        <v>12419</v>
      </c>
      <c r="CM855" s="14">
        <v>10</v>
      </c>
    </row>
    <row r="856" spans="1:91" x14ac:dyDescent="0.25">
      <c r="A856" s="17">
        <v>9780636127395</v>
      </c>
      <c r="B856" s="14" t="s">
        <v>18</v>
      </c>
      <c r="C856" s="17">
        <v>9780636127395</v>
      </c>
      <c r="D856" s="14" t="s">
        <v>672</v>
      </c>
      <c r="E856" s="13">
        <v>10</v>
      </c>
      <c r="F856" s="14" t="s">
        <v>1607</v>
      </c>
      <c r="G856" s="14" t="s">
        <v>1642</v>
      </c>
      <c r="H856" s="14" t="s">
        <v>1665</v>
      </c>
      <c r="I856" s="14" t="s">
        <v>1679</v>
      </c>
      <c r="J856" s="15">
        <v>193.2</v>
      </c>
      <c r="K856" s="19">
        <v>193.2</v>
      </c>
      <c r="L856" s="15">
        <v>0</v>
      </c>
      <c r="M856" s="15">
        <v>63.756</v>
      </c>
      <c r="N856" s="15">
        <v>127.512</v>
      </c>
      <c r="O856" s="15">
        <v>70.849999999999994</v>
      </c>
      <c r="P856" s="24">
        <v>0.3667184265010352</v>
      </c>
      <c r="Q856" s="15">
        <v>121.55</v>
      </c>
      <c r="R856" s="24">
        <v>0.62914078674948237</v>
      </c>
      <c r="S856" s="22"/>
      <c r="T856" s="15"/>
      <c r="U856" s="24" t="s">
        <v>1696</v>
      </c>
      <c r="V856" s="15"/>
      <c r="W856" s="24" t="s">
        <v>1696</v>
      </c>
      <c r="X856" s="17">
        <v>9780636172685</v>
      </c>
      <c r="Y856" s="17">
        <v>9780636172685</v>
      </c>
      <c r="Z856" s="14" t="s">
        <v>2660</v>
      </c>
      <c r="AA856" s="14" t="s">
        <v>3811</v>
      </c>
      <c r="AB856" s="14">
        <v>0</v>
      </c>
      <c r="AC856" s="14">
        <v>54.08</v>
      </c>
      <c r="AD856" s="14">
        <v>-16.77</v>
      </c>
      <c r="AE856" s="14" t="s">
        <v>4589</v>
      </c>
      <c r="AF856" s="14" t="s">
        <v>1679</v>
      </c>
      <c r="AG856" s="14">
        <v>425</v>
      </c>
      <c r="AH856" s="14">
        <v>5</v>
      </c>
      <c r="AI856" s="14" t="s">
        <v>5701</v>
      </c>
      <c r="AJ856" s="14"/>
      <c r="AK856" s="14">
        <v>70.849999999999994</v>
      </c>
      <c r="AL856" s="14">
        <v>70.849999999999994</v>
      </c>
      <c r="AM856" s="17">
        <v>9780636155084</v>
      </c>
      <c r="AN856" s="17">
        <v>9780636155084</v>
      </c>
      <c r="AO856" s="14" t="s">
        <v>6494</v>
      </c>
      <c r="AP856" s="14" t="s">
        <v>3811</v>
      </c>
      <c r="AQ856" s="14">
        <v>0</v>
      </c>
      <c r="AR856" s="14">
        <v>92.56</v>
      </c>
      <c r="AS856" s="14" t="s">
        <v>7759</v>
      </c>
      <c r="AT856" s="14" t="s">
        <v>1679</v>
      </c>
      <c r="AU856" s="14">
        <v>450</v>
      </c>
      <c r="AV856" s="14">
        <v>5</v>
      </c>
      <c r="AW856" s="14" t="s">
        <v>5701</v>
      </c>
      <c r="AX856" s="14"/>
      <c r="AY856" s="14">
        <v>121.55</v>
      </c>
      <c r="AZ856" s="14">
        <v>121.55</v>
      </c>
      <c r="BA856" s="17"/>
      <c r="BB856" s="17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7"/>
      <c r="BP856" s="14"/>
      <c r="BQ856" s="14"/>
      <c r="BR856" s="14"/>
      <c r="BS856" s="14"/>
      <c r="BT856" s="14"/>
      <c r="BU856" s="14"/>
      <c r="BV856" s="14"/>
      <c r="BW856" s="17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 t="s">
        <v>12417</v>
      </c>
      <c r="CL856" s="14" t="s">
        <v>12419</v>
      </c>
      <c r="CM856" s="14">
        <v>10</v>
      </c>
    </row>
    <row r="857" spans="1:91" x14ac:dyDescent="0.25">
      <c r="A857" s="17">
        <v>9780636127401</v>
      </c>
      <c r="B857" s="14" t="s">
        <v>18</v>
      </c>
      <c r="C857" s="17">
        <v>9780636127401</v>
      </c>
      <c r="D857" s="14" t="s">
        <v>673</v>
      </c>
      <c r="E857" s="13">
        <v>10</v>
      </c>
      <c r="F857" s="14" t="s">
        <v>1625</v>
      </c>
      <c r="G857" s="14" t="s">
        <v>1640</v>
      </c>
      <c r="H857" s="14" t="s">
        <v>1665</v>
      </c>
      <c r="I857" s="14" t="s">
        <v>1679</v>
      </c>
      <c r="J857" s="15">
        <v>193.2</v>
      </c>
      <c r="K857" s="19">
        <v>193.2</v>
      </c>
      <c r="L857" s="15">
        <v>0</v>
      </c>
      <c r="M857" s="15">
        <v>63.756</v>
      </c>
      <c r="N857" s="15">
        <v>127.512</v>
      </c>
      <c r="O857" s="15">
        <v>70.849999999999994</v>
      </c>
      <c r="P857" s="24">
        <v>0.3667184265010352</v>
      </c>
      <c r="Q857" s="15">
        <v>121.55</v>
      </c>
      <c r="R857" s="24">
        <v>0.62914078674948237</v>
      </c>
      <c r="S857" s="22">
        <v>138.6</v>
      </c>
      <c r="T857" s="15">
        <v>100.75</v>
      </c>
      <c r="U857" s="24">
        <v>0.72691197691197695</v>
      </c>
      <c r="V857" s="15"/>
      <c r="W857" s="24">
        <v>0</v>
      </c>
      <c r="X857" s="17">
        <v>9780636169623</v>
      </c>
      <c r="Y857" s="17">
        <v>9780636169623</v>
      </c>
      <c r="Z857" s="14" t="s">
        <v>2661</v>
      </c>
      <c r="AA857" s="14" t="s">
        <v>3810</v>
      </c>
      <c r="AB857" s="14">
        <v>0</v>
      </c>
      <c r="AC857" s="14">
        <v>54.08</v>
      </c>
      <c r="AD857" s="14">
        <v>-16.77</v>
      </c>
      <c r="AE857" s="14" t="s">
        <v>4590</v>
      </c>
      <c r="AF857" s="14" t="s">
        <v>1679</v>
      </c>
      <c r="AG857" s="14">
        <v>425</v>
      </c>
      <c r="AH857" s="14">
        <v>5</v>
      </c>
      <c r="AI857" s="14" t="s">
        <v>5700</v>
      </c>
      <c r="AJ857" s="14"/>
      <c r="AK857" s="14">
        <v>70.849999999999994</v>
      </c>
      <c r="AL857" s="14">
        <v>70.849999999999994</v>
      </c>
      <c r="AM857" s="17">
        <v>9780636146884</v>
      </c>
      <c r="AN857" s="17">
        <v>9780636146884</v>
      </c>
      <c r="AO857" s="14" t="s">
        <v>6495</v>
      </c>
      <c r="AP857" s="14" t="s">
        <v>3810</v>
      </c>
      <c r="AQ857" s="14">
        <v>0</v>
      </c>
      <c r="AR857" s="14">
        <v>92.56</v>
      </c>
      <c r="AS857" s="14" t="s">
        <v>7760</v>
      </c>
      <c r="AT857" s="14" t="s">
        <v>1679</v>
      </c>
      <c r="AU857" s="14">
        <v>450</v>
      </c>
      <c r="AV857" s="14">
        <v>5</v>
      </c>
      <c r="AW857" s="14" t="s">
        <v>5700</v>
      </c>
      <c r="AX857" s="14"/>
      <c r="AY857" s="14">
        <v>121.55</v>
      </c>
      <c r="AZ857" s="14">
        <v>121.55</v>
      </c>
      <c r="BA857" s="17">
        <v>9780636173576</v>
      </c>
      <c r="BB857" s="17">
        <v>9780636173576</v>
      </c>
      <c r="BC857" s="14" t="s">
        <v>8920</v>
      </c>
      <c r="BD857" s="14" t="s">
        <v>3810</v>
      </c>
      <c r="BE857" s="14">
        <v>0</v>
      </c>
      <c r="BF857" s="14">
        <v>76.959999999999994</v>
      </c>
      <c r="BG857" s="14" t="s">
        <v>9908</v>
      </c>
      <c r="BH857" s="14" t="s">
        <v>10462</v>
      </c>
      <c r="BI857" s="14">
        <v>1095</v>
      </c>
      <c r="BJ857" s="14">
        <v>5</v>
      </c>
      <c r="BK857" s="14" t="s">
        <v>5700</v>
      </c>
      <c r="BL857" s="14"/>
      <c r="BM857" s="14">
        <v>100.75</v>
      </c>
      <c r="BN857" s="14">
        <v>100.75</v>
      </c>
      <c r="BO857" s="17" t="s">
        <v>10857</v>
      </c>
      <c r="BP857" s="14" t="s">
        <v>11860</v>
      </c>
      <c r="BQ857" s="14">
        <v>10</v>
      </c>
      <c r="BR857" s="14" t="s">
        <v>1625</v>
      </c>
      <c r="BS857" s="14" t="s">
        <v>1640</v>
      </c>
      <c r="BT857" s="14" t="s">
        <v>1665</v>
      </c>
      <c r="BU857" s="14" t="s">
        <v>10462</v>
      </c>
      <c r="BV857" s="14">
        <v>138.6</v>
      </c>
      <c r="BW857" s="17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 t="s">
        <v>12417</v>
      </c>
      <c r="CL857" s="14" t="s">
        <v>12419</v>
      </c>
      <c r="CM857" s="14">
        <v>10</v>
      </c>
    </row>
    <row r="858" spans="1:91" x14ac:dyDescent="0.25">
      <c r="A858" s="17">
        <v>9780636127401</v>
      </c>
      <c r="B858" s="14" t="s">
        <v>18</v>
      </c>
      <c r="C858" s="17">
        <v>9780636127401</v>
      </c>
      <c r="D858" s="14" t="s">
        <v>673</v>
      </c>
      <c r="E858" s="13">
        <v>10</v>
      </c>
      <c r="F858" s="14" t="s">
        <v>1625</v>
      </c>
      <c r="G858" s="14" t="s">
        <v>1640</v>
      </c>
      <c r="H858" s="14" t="s">
        <v>1665</v>
      </c>
      <c r="I858" s="14" t="s">
        <v>1679</v>
      </c>
      <c r="J858" s="15">
        <v>193.2</v>
      </c>
      <c r="K858" s="19">
        <v>193.2</v>
      </c>
      <c r="L858" s="15">
        <v>0</v>
      </c>
      <c r="M858" s="15">
        <v>63.756</v>
      </c>
      <c r="N858" s="15">
        <v>127.512</v>
      </c>
      <c r="O858" s="15">
        <v>70.849999999999994</v>
      </c>
      <c r="P858" s="24">
        <v>0.3667184265010352</v>
      </c>
      <c r="Q858" s="15">
        <v>121.55</v>
      </c>
      <c r="R858" s="24">
        <v>0.62914078674948237</v>
      </c>
      <c r="S858" s="22"/>
      <c r="T858" s="15"/>
      <c r="U858" s="24" t="s">
        <v>1696</v>
      </c>
      <c r="V858" s="15"/>
      <c r="W858" s="24" t="s">
        <v>1696</v>
      </c>
      <c r="X858" s="17">
        <v>9780636171909</v>
      </c>
      <c r="Y858" s="17">
        <v>9780636171909</v>
      </c>
      <c r="Z858" s="14" t="s">
        <v>2662</v>
      </c>
      <c r="AA858" s="14" t="s">
        <v>3811</v>
      </c>
      <c r="AB858" s="14">
        <v>0</v>
      </c>
      <c r="AC858" s="14">
        <v>54.08</v>
      </c>
      <c r="AD858" s="14">
        <v>-16.77</v>
      </c>
      <c r="AE858" s="14" t="s">
        <v>4591</v>
      </c>
      <c r="AF858" s="14" t="s">
        <v>1679</v>
      </c>
      <c r="AG858" s="14">
        <v>425</v>
      </c>
      <c r="AH858" s="14">
        <v>5</v>
      </c>
      <c r="AI858" s="14" t="s">
        <v>5701</v>
      </c>
      <c r="AJ858" s="14"/>
      <c r="AK858" s="14">
        <v>70.849999999999994</v>
      </c>
      <c r="AL858" s="14">
        <v>70.849999999999994</v>
      </c>
      <c r="AM858" s="17">
        <v>9780636155503</v>
      </c>
      <c r="AN858" s="17">
        <v>9780636155503</v>
      </c>
      <c r="AO858" s="14" t="s">
        <v>6496</v>
      </c>
      <c r="AP858" s="14" t="s">
        <v>3811</v>
      </c>
      <c r="AQ858" s="14">
        <v>0</v>
      </c>
      <c r="AR858" s="14">
        <v>92.56</v>
      </c>
      <c r="AS858" s="14" t="s">
        <v>7761</v>
      </c>
      <c r="AT858" s="14" t="s">
        <v>1679</v>
      </c>
      <c r="AU858" s="14">
        <v>450</v>
      </c>
      <c r="AV858" s="14">
        <v>5</v>
      </c>
      <c r="AW858" s="14" t="s">
        <v>5701</v>
      </c>
      <c r="AX858" s="14"/>
      <c r="AY858" s="14">
        <v>121.55</v>
      </c>
      <c r="AZ858" s="14">
        <v>121.55</v>
      </c>
      <c r="BA858" s="17"/>
      <c r="BB858" s="17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7"/>
      <c r="BP858" s="14"/>
      <c r="BQ858" s="14"/>
      <c r="BR858" s="14"/>
      <c r="BS858" s="14"/>
      <c r="BT858" s="14"/>
      <c r="BU858" s="14"/>
      <c r="BV858" s="14"/>
      <c r="BW858" s="17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 t="s">
        <v>12417</v>
      </c>
      <c r="CL858" s="14" t="s">
        <v>12419</v>
      </c>
      <c r="CM858" s="14">
        <v>10</v>
      </c>
    </row>
    <row r="859" spans="1:91" x14ac:dyDescent="0.25">
      <c r="A859" s="17">
        <v>9780636127418</v>
      </c>
      <c r="B859" s="14" t="s">
        <v>18</v>
      </c>
      <c r="C859" s="17">
        <v>9780636127418</v>
      </c>
      <c r="D859" s="14" t="s">
        <v>674</v>
      </c>
      <c r="E859" s="13">
        <v>10</v>
      </c>
      <c r="F859" s="14" t="s">
        <v>1625</v>
      </c>
      <c r="G859" s="14" t="s">
        <v>1642</v>
      </c>
      <c r="H859" s="14" t="s">
        <v>1665</v>
      </c>
      <c r="I859" s="14" t="s">
        <v>1679</v>
      </c>
      <c r="J859" s="15">
        <v>193.2</v>
      </c>
      <c r="K859" s="19">
        <v>193.2</v>
      </c>
      <c r="L859" s="15">
        <v>0</v>
      </c>
      <c r="M859" s="15">
        <v>63.756</v>
      </c>
      <c r="N859" s="15">
        <v>127.512</v>
      </c>
      <c r="O859" s="15">
        <v>70.849999999999994</v>
      </c>
      <c r="P859" s="24">
        <v>0.3667184265010352</v>
      </c>
      <c r="Q859" s="15">
        <v>121.55</v>
      </c>
      <c r="R859" s="24">
        <v>0.62914078674948237</v>
      </c>
      <c r="S859" s="22">
        <v>138.6</v>
      </c>
      <c r="T859" s="15">
        <v>100.75</v>
      </c>
      <c r="U859" s="24">
        <v>0.72691197691197695</v>
      </c>
      <c r="V859" s="15"/>
      <c r="W859" s="24">
        <v>0</v>
      </c>
      <c r="X859" s="17">
        <v>9780636171169</v>
      </c>
      <c r="Y859" s="17">
        <v>9780636171169</v>
      </c>
      <c r="Z859" s="14" t="s">
        <v>2663</v>
      </c>
      <c r="AA859" s="14" t="s">
        <v>3810</v>
      </c>
      <c r="AB859" s="14">
        <v>0</v>
      </c>
      <c r="AC859" s="14">
        <v>54.08</v>
      </c>
      <c r="AD859" s="14">
        <v>-16.77</v>
      </c>
      <c r="AE859" s="14" t="s">
        <v>4592</v>
      </c>
      <c r="AF859" s="14" t="s">
        <v>1679</v>
      </c>
      <c r="AG859" s="14">
        <v>425</v>
      </c>
      <c r="AH859" s="14">
        <v>5</v>
      </c>
      <c r="AI859" s="14" t="s">
        <v>5700</v>
      </c>
      <c r="AJ859" s="14"/>
      <c r="AK859" s="14">
        <v>70.849999999999994</v>
      </c>
      <c r="AL859" s="14">
        <v>70.849999999999994</v>
      </c>
      <c r="AM859" s="17">
        <v>9780636149342</v>
      </c>
      <c r="AN859" s="17">
        <v>9780636149342</v>
      </c>
      <c r="AO859" s="14" t="s">
        <v>6497</v>
      </c>
      <c r="AP859" s="14" t="s">
        <v>3810</v>
      </c>
      <c r="AQ859" s="14">
        <v>0</v>
      </c>
      <c r="AR859" s="14">
        <v>92.56</v>
      </c>
      <c r="AS859" s="14" t="s">
        <v>7762</v>
      </c>
      <c r="AT859" s="14" t="s">
        <v>1679</v>
      </c>
      <c r="AU859" s="14">
        <v>450</v>
      </c>
      <c r="AV859" s="14">
        <v>5</v>
      </c>
      <c r="AW859" s="14" t="s">
        <v>5700</v>
      </c>
      <c r="AX859" s="14"/>
      <c r="AY859" s="14">
        <v>121.55</v>
      </c>
      <c r="AZ859" s="14">
        <v>121.55</v>
      </c>
      <c r="BA859" s="17">
        <v>9780636173873</v>
      </c>
      <c r="BB859" s="17">
        <v>9780636173873</v>
      </c>
      <c r="BC859" s="14" t="s">
        <v>8921</v>
      </c>
      <c r="BD859" s="14" t="s">
        <v>3810</v>
      </c>
      <c r="BE859" s="14">
        <v>0</v>
      </c>
      <c r="BF859" s="14">
        <v>76.959999999999994</v>
      </c>
      <c r="BG859" s="14" t="s">
        <v>9909</v>
      </c>
      <c r="BH859" s="14" t="s">
        <v>10462</v>
      </c>
      <c r="BI859" s="14">
        <v>1095</v>
      </c>
      <c r="BJ859" s="14">
        <v>5</v>
      </c>
      <c r="BK859" s="14" t="s">
        <v>5700</v>
      </c>
      <c r="BL859" s="14"/>
      <c r="BM859" s="14">
        <v>100.75</v>
      </c>
      <c r="BN859" s="14">
        <v>100.75</v>
      </c>
      <c r="BO859" s="17" t="s">
        <v>10858</v>
      </c>
      <c r="BP859" s="14" t="s">
        <v>11861</v>
      </c>
      <c r="BQ859" s="14">
        <v>10</v>
      </c>
      <c r="BR859" s="14" t="s">
        <v>1625</v>
      </c>
      <c r="BS859" s="14" t="s">
        <v>1642</v>
      </c>
      <c r="BT859" s="14" t="s">
        <v>1665</v>
      </c>
      <c r="BU859" s="14" t="s">
        <v>10462</v>
      </c>
      <c r="BV859" s="14">
        <v>138.6</v>
      </c>
      <c r="BW859" s="17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 t="s">
        <v>12417</v>
      </c>
      <c r="CL859" s="14" t="s">
        <v>12419</v>
      </c>
      <c r="CM859" s="14">
        <v>10</v>
      </c>
    </row>
    <row r="860" spans="1:91" x14ac:dyDescent="0.25">
      <c r="A860" s="17">
        <v>9780636127418</v>
      </c>
      <c r="B860" s="14" t="s">
        <v>18</v>
      </c>
      <c r="C860" s="17">
        <v>9780636127418</v>
      </c>
      <c r="D860" s="14" t="s">
        <v>674</v>
      </c>
      <c r="E860" s="13">
        <v>10</v>
      </c>
      <c r="F860" s="14" t="s">
        <v>1625</v>
      </c>
      <c r="G860" s="14" t="s">
        <v>1642</v>
      </c>
      <c r="H860" s="14" t="s">
        <v>1665</v>
      </c>
      <c r="I860" s="14" t="s">
        <v>1679</v>
      </c>
      <c r="J860" s="15">
        <v>193.2</v>
      </c>
      <c r="K860" s="19">
        <v>193.2</v>
      </c>
      <c r="L860" s="15">
        <v>0</v>
      </c>
      <c r="M860" s="15">
        <v>63.756</v>
      </c>
      <c r="N860" s="15">
        <v>127.512</v>
      </c>
      <c r="O860" s="15">
        <v>70.849999999999994</v>
      </c>
      <c r="P860" s="24">
        <v>0.3667184265010352</v>
      </c>
      <c r="Q860" s="15">
        <v>121.55</v>
      </c>
      <c r="R860" s="24">
        <v>0.62914078674948237</v>
      </c>
      <c r="S860" s="22"/>
      <c r="T860" s="15"/>
      <c r="U860" s="24" t="s">
        <v>1696</v>
      </c>
      <c r="V860" s="15"/>
      <c r="W860" s="24" t="s">
        <v>1696</v>
      </c>
      <c r="X860" s="17">
        <v>9780636172715</v>
      </c>
      <c r="Y860" s="17">
        <v>9780636172715</v>
      </c>
      <c r="Z860" s="14" t="s">
        <v>2664</v>
      </c>
      <c r="AA860" s="14" t="s">
        <v>3811</v>
      </c>
      <c r="AB860" s="14">
        <v>0</v>
      </c>
      <c r="AC860" s="14">
        <v>54.08</v>
      </c>
      <c r="AD860" s="14">
        <v>-16.77</v>
      </c>
      <c r="AE860" s="14" t="s">
        <v>4593</v>
      </c>
      <c r="AF860" s="14" t="s">
        <v>1679</v>
      </c>
      <c r="AG860" s="14">
        <v>425</v>
      </c>
      <c r="AH860" s="14">
        <v>5</v>
      </c>
      <c r="AI860" s="14" t="s">
        <v>5701</v>
      </c>
      <c r="AJ860" s="14"/>
      <c r="AK860" s="14">
        <v>70.849999999999994</v>
      </c>
      <c r="AL860" s="14">
        <v>70.849999999999994</v>
      </c>
      <c r="AM860" s="17">
        <v>9780636155169</v>
      </c>
      <c r="AN860" s="17">
        <v>9780636155169</v>
      </c>
      <c r="AO860" s="14" t="s">
        <v>6498</v>
      </c>
      <c r="AP860" s="14" t="s">
        <v>3811</v>
      </c>
      <c r="AQ860" s="14">
        <v>0</v>
      </c>
      <c r="AR860" s="14">
        <v>92.56</v>
      </c>
      <c r="AS860" s="14" t="s">
        <v>7763</v>
      </c>
      <c r="AT860" s="14" t="s">
        <v>1679</v>
      </c>
      <c r="AU860" s="14">
        <v>450</v>
      </c>
      <c r="AV860" s="14">
        <v>5</v>
      </c>
      <c r="AW860" s="14" t="s">
        <v>5701</v>
      </c>
      <c r="AX860" s="14"/>
      <c r="AY860" s="14">
        <v>121.55</v>
      </c>
      <c r="AZ860" s="14">
        <v>121.55</v>
      </c>
      <c r="BA860" s="17"/>
      <c r="BB860" s="17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7"/>
      <c r="BP860" s="14"/>
      <c r="BQ860" s="14"/>
      <c r="BR860" s="14"/>
      <c r="BS860" s="14"/>
      <c r="BT860" s="14"/>
      <c r="BU860" s="14"/>
      <c r="BV860" s="14"/>
      <c r="BW860" s="17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 t="s">
        <v>12417</v>
      </c>
      <c r="CL860" s="14" t="s">
        <v>12419</v>
      </c>
      <c r="CM860" s="14">
        <v>10</v>
      </c>
    </row>
    <row r="861" spans="1:91" x14ac:dyDescent="0.25">
      <c r="A861" s="17">
        <v>9780636127425</v>
      </c>
      <c r="B861" s="14" t="s">
        <v>18</v>
      </c>
      <c r="C861" s="17">
        <v>9780636127425</v>
      </c>
      <c r="D861" s="14" t="s">
        <v>675</v>
      </c>
      <c r="E861" s="13">
        <v>10</v>
      </c>
      <c r="F861" s="14" t="s">
        <v>1607</v>
      </c>
      <c r="G861" s="14" t="s">
        <v>1640</v>
      </c>
      <c r="H861" s="14" t="s">
        <v>1665</v>
      </c>
      <c r="I861" s="14" t="s">
        <v>1679</v>
      </c>
      <c r="J861" s="15">
        <v>205.1</v>
      </c>
      <c r="K861" s="19">
        <v>205.1</v>
      </c>
      <c r="L861" s="15">
        <v>0</v>
      </c>
      <c r="M861" s="15">
        <v>67.683000000000007</v>
      </c>
      <c r="N861" s="15">
        <v>135.36600000000001</v>
      </c>
      <c r="O861" s="15">
        <v>70.849999999999994</v>
      </c>
      <c r="P861" s="24">
        <v>0.34544124817162358</v>
      </c>
      <c r="Q861" s="15">
        <v>121.55</v>
      </c>
      <c r="R861" s="24">
        <v>0.59263773768893224</v>
      </c>
      <c r="S861" s="22">
        <v>145.6</v>
      </c>
      <c r="T861" s="15">
        <v>100.75</v>
      </c>
      <c r="U861" s="24">
        <v>0.6919642857142857</v>
      </c>
      <c r="V861" s="15"/>
      <c r="W861" s="24">
        <v>0</v>
      </c>
      <c r="X861" s="17">
        <v>9780636170261</v>
      </c>
      <c r="Y861" s="17">
        <v>9780636170261</v>
      </c>
      <c r="Z861" s="14" t="s">
        <v>2665</v>
      </c>
      <c r="AA861" s="14" t="s">
        <v>3810</v>
      </c>
      <c r="AB861" s="14">
        <v>0</v>
      </c>
      <c r="AC861" s="14">
        <v>54.08</v>
      </c>
      <c r="AD861" s="14">
        <v>-16.77</v>
      </c>
      <c r="AE861" s="14" t="s">
        <v>4594</v>
      </c>
      <c r="AF861" s="14" t="s">
        <v>1679</v>
      </c>
      <c r="AG861" s="14">
        <v>425</v>
      </c>
      <c r="AH861" s="14">
        <v>5</v>
      </c>
      <c r="AI861" s="14" t="s">
        <v>5700</v>
      </c>
      <c r="AJ861" s="14"/>
      <c r="AK861" s="14">
        <v>70.849999999999994</v>
      </c>
      <c r="AL861" s="14">
        <v>70.849999999999994</v>
      </c>
      <c r="AM861" s="17">
        <v>9780636144217</v>
      </c>
      <c r="AN861" s="17">
        <v>9780636144217</v>
      </c>
      <c r="AO861" s="14" t="s">
        <v>6499</v>
      </c>
      <c r="AP861" s="14" t="s">
        <v>3810</v>
      </c>
      <c r="AQ861" s="14">
        <v>0</v>
      </c>
      <c r="AR861" s="14">
        <v>92.56</v>
      </c>
      <c r="AS861" s="14" t="s">
        <v>7764</v>
      </c>
      <c r="AT861" s="14" t="s">
        <v>1679</v>
      </c>
      <c r="AU861" s="14">
        <v>450</v>
      </c>
      <c r="AV861" s="14">
        <v>5</v>
      </c>
      <c r="AW861" s="14" t="s">
        <v>5700</v>
      </c>
      <c r="AX861" s="14"/>
      <c r="AY861" s="14">
        <v>121.55</v>
      </c>
      <c r="AZ861" s="14">
        <v>121.55</v>
      </c>
      <c r="BA861" s="17">
        <v>9780636188549</v>
      </c>
      <c r="BB861" s="17">
        <v>9780636188549</v>
      </c>
      <c r="BC861" s="14" t="s">
        <v>8922</v>
      </c>
      <c r="BD861" s="14" t="s">
        <v>3810</v>
      </c>
      <c r="BE861" s="14">
        <v>0</v>
      </c>
      <c r="BF861" s="14">
        <v>76.959999999999994</v>
      </c>
      <c r="BG861" s="14" t="s">
        <v>9910</v>
      </c>
      <c r="BH861" s="14" t="s">
        <v>10462</v>
      </c>
      <c r="BI861" s="14">
        <v>1095</v>
      </c>
      <c r="BJ861" s="14">
        <v>5</v>
      </c>
      <c r="BK861" s="14" t="s">
        <v>5700</v>
      </c>
      <c r="BL861" s="14"/>
      <c r="BM861" s="14">
        <v>100.75</v>
      </c>
      <c r="BN861" s="14">
        <v>100.75</v>
      </c>
      <c r="BO861" s="17" t="s">
        <v>10859</v>
      </c>
      <c r="BP861" s="14" t="s">
        <v>11862</v>
      </c>
      <c r="BQ861" s="14">
        <v>10</v>
      </c>
      <c r="BR861" s="14" t="s">
        <v>1607</v>
      </c>
      <c r="BS861" s="14" t="s">
        <v>1640</v>
      </c>
      <c r="BT861" s="14" t="s">
        <v>1665</v>
      </c>
      <c r="BU861" s="14" t="s">
        <v>10462</v>
      </c>
      <c r="BV861" s="14">
        <v>145.6</v>
      </c>
      <c r="BW861" s="17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 t="s">
        <v>12417</v>
      </c>
      <c r="CL861" s="14" t="s">
        <v>12419</v>
      </c>
      <c r="CM861" s="14">
        <v>10</v>
      </c>
    </row>
    <row r="862" spans="1:91" x14ac:dyDescent="0.25">
      <c r="A862" s="17">
        <v>9780636127425</v>
      </c>
      <c r="B862" s="14" t="s">
        <v>18</v>
      </c>
      <c r="C862" s="17">
        <v>9780636127425</v>
      </c>
      <c r="D862" s="14" t="s">
        <v>675</v>
      </c>
      <c r="E862" s="13">
        <v>10</v>
      </c>
      <c r="F862" s="14" t="s">
        <v>1607</v>
      </c>
      <c r="G862" s="14" t="s">
        <v>1640</v>
      </c>
      <c r="H862" s="14" t="s">
        <v>1665</v>
      </c>
      <c r="I862" s="14" t="s">
        <v>1679</v>
      </c>
      <c r="J862" s="15">
        <v>205.1</v>
      </c>
      <c r="K862" s="19">
        <v>205.1</v>
      </c>
      <c r="L862" s="15">
        <v>0</v>
      </c>
      <c r="M862" s="15">
        <v>67.683000000000007</v>
      </c>
      <c r="N862" s="15">
        <v>135.36600000000001</v>
      </c>
      <c r="O862" s="15">
        <v>70.849999999999994</v>
      </c>
      <c r="P862" s="24">
        <v>0.34544124817162358</v>
      </c>
      <c r="Q862" s="15">
        <v>121.55</v>
      </c>
      <c r="R862" s="24">
        <v>0.59263773768893224</v>
      </c>
      <c r="S862" s="22"/>
      <c r="T862" s="15"/>
      <c r="U862" s="24" t="s">
        <v>1696</v>
      </c>
      <c r="V862" s="15"/>
      <c r="W862" s="24" t="s">
        <v>1696</v>
      </c>
      <c r="X862" s="17">
        <v>9780636172272</v>
      </c>
      <c r="Y862" s="17">
        <v>9780636172272</v>
      </c>
      <c r="Z862" s="14" t="s">
        <v>2666</v>
      </c>
      <c r="AA862" s="14" t="s">
        <v>3811</v>
      </c>
      <c r="AB862" s="14">
        <v>0</v>
      </c>
      <c r="AC862" s="14">
        <v>54.08</v>
      </c>
      <c r="AD862" s="14">
        <v>-16.77</v>
      </c>
      <c r="AE862" s="14" t="s">
        <v>4595</v>
      </c>
      <c r="AF862" s="14" t="s">
        <v>1679</v>
      </c>
      <c r="AG862" s="14">
        <v>425</v>
      </c>
      <c r="AH862" s="14">
        <v>5</v>
      </c>
      <c r="AI862" s="14" t="s">
        <v>5701</v>
      </c>
      <c r="AJ862" s="14"/>
      <c r="AK862" s="14">
        <v>70.849999999999994</v>
      </c>
      <c r="AL862" s="14">
        <v>70.849999999999994</v>
      </c>
      <c r="AM862" s="17">
        <v>9780636158719</v>
      </c>
      <c r="AN862" s="17">
        <v>9780636158719</v>
      </c>
      <c r="AO862" s="14" t="s">
        <v>6500</v>
      </c>
      <c r="AP862" s="14" t="s">
        <v>3811</v>
      </c>
      <c r="AQ862" s="14">
        <v>0</v>
      </c>
      <c r="AR862" s="14">
        <v>92.56</v>
      </c>
      <c r="AS862" s="14" t="s">
        <v>7765</v>
      </c>
      <c r="AT862" s="14" t="s">
        <v>1679</v>
      </c>
      <c r="AU862" s="14">
        <v>450</v>
      </c>
      <c r="AV862" s="14">
        <v>5</v>
      </c>
      <c r="AW862" s="14" t="s">
        <v>5701</v>
      </c>
      <c r="AX862" s="14"/>
      <c r="AY862" s="14">
        <v>121.55</v>
      </c>
      <c r="AZ862" s="14">
        <v>121.55</v>
      </c>
      <c r="BA862" s="17"/>
      <c r="BB862" s="17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7"/>
      <c r="BP862" s="14"/>
      <c r="BQ862" s="14"/>
      <c r="BR862" s="14"/>
      <c r="BS862" s="14"/>
      <c r="BT862" s="14"/>
      <c r="BU862" s="14"/>
      <c r="BV862" s="14"/>
      <c r="BW862" s="17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 t="s">
        <v>12417</v>
      </c>
      <c r="CL862" s="14" t="s">
        <v>12419</v>
      </c>
      <c r="CM862" s="14">
        <v>10</v>
      </c>
    </row>
    <row r="863" spans="1:91" x14ac:dyDescent="0.25">
      <c r="A863" s="17">
        <v>9780636127494</v>
      </c>
      <c r="B863" s="14" t="s">
        <v>18</v>
      </c>
      <c r="C863" s="17">
        <v>9780636127494</v>
      </c>
      <c r="D863" s="14" t="s">
        <v>676</v>
      </c>
      <c r="E863" s="13">
        <v>10</v>
      </c>
      <c r="F863" s="14" t="s">
        <v>1604</v>
      </c>
      <c r="G863" s="14" t="s">
        <v>1640</v>
      </c>
      <c r="H863" s="14" t="s">
        <v>1665</v>
      </c>
      <c r="I863" s="14" t="s">
        <v>1679</v>
      </c>
      <c r="J863" s="15">
        <v>205.1</v>
      </c>
      <c r="K863" s="19">
        <v>205.1</v>
      </c>
      <c r="L863" s="15">
        <v>0</v>
      </c>
      <c r="M863" s="15">
        <v>67.683000000000007</v>
      </c>
      <c r="N863" s="15">
        <v>135.36600000000001</v>
      </c>
      <c r="O863" s="15">
        <v>70.849999999999994</v>
      </c>
      <c r="P863" s="24">
        <v>0.34544124817162358</v>
      </c>
      <c r="Q863" s="15">
        <v>121.55</v>
      </c>
      <c r="R863" s="24">
        <v>0.59263773768893224</v>
      </c>
      <c r="S863" s="22">
        <v>145.6</v>
      </c>
      <c r="T863" s="15">
        <v>100.75</v>
      </c>
      <c r="U863" s="24">
        <v>0.6919642857142857</v>
      </c>
      <c r="V863" s="15"/>
      <c r="W863" s="24">
        <v>0</v>
      </c>
      <c r="X863" s="17">
        <v>9780636170544</v>
      </c>
      <c r="Y863" s="17">
        <v>9780636170544</v>
      </c>
      <c r="Z863" s="14" t="s">
        <v>2667</v>
      </c>
      <c r="AA863" s="14" t="s">
        <v>3810</v>
      </c>
      <c r="AB863" s="14">
        <v>0</v>
      </c>
      <c r="AC863" s="14">
        <v>54.08</v>
      </c>
      <c r="AD863" s="14">
        <v>-16.77</v>
      </c>
      <c r="AE863" s="14" t="s">
        <v>4596</v>
      </c>
      <c r="AF863" s="14" t="s">
        <v>1679</v>
      </c>
      <c r="AG863" s="14">
        <v>425</v>
      </c>
      <c r="AH863" s="14">
        <v>5</v>
      </c>
      <c r="AI863" s="14" t="s">
        <v>5700</v>
      </c>
      <c r="AJ863" s="14"/>
      <c r="AK863" s="14">
        <v>70.849999999999994</v>
      </c>
      <c r="AL863" s="14">
        <v>70.849999999999994</v>
      </c>
      <c r="AM863" s="17">
        <v>9780636144187</v>
      </c>
      <c r="AN863" s="17">
        <v>9780636144187</v>
      </c>
      <c r="AO863" s="14" t="s">
        <v>6501</v>
      </c>
      <c r="AP863" s="14" t="s">
        <v>3810</v>
      </c>
      <c r="AQ863" s="14">
        <v>0</v>
      </c>
      <c r="AR863" s="14">
        <v>92.56</v>
      </c>
      <c r="AS863" s="14" t="s">
        <v>7766</v>
      </c>
      <c r="AT863" s="14" t="s">
        <v>1679</v>
      </c>
      <c r="AU863" s="14">
        <v>450</v>
      </c>
      <c r="AV863" s="14">
        <v>5</v>
      </c>
      <c r="AW863" s="14" t="s">
        <v>5700</v>
      </c>
      <c r="AX863" s="14"/>
      <c r="AY863" s="14">
        <v>121.55</v>
      </c>
      <c r="AZ863" s="14">
        <v>121.55</v>
      </c>
      <c r="BA863" s="17">
        <v>9780636188648</v>
      </c>
      <c r="BB863" s="17">
        <v>9780636188648</v>
      </c>
      <c r="BC863" s="14" t="s">
        <v>8923</v>
      </c>
      <c r="BD863" s="14" t="s">
        <v>3810</v>
      </c>
      <c r="BE863" s="14">
        <v>0</v>
      </c>
      <c r="BF863" s="14">
        <v>76.959999999999994</v>
      </c>
      <c r="BG863" s="14" t="s">
        <v>9911</v>
      </c>
      <c r="BH863" s="14" t="s">
        <v>10462</v>
      </c>
      <c r="BI863" s="14">
        <v>1095</v>
      </c>
      <c r="BJ863" s="14">
        <v>5</v>
      </c>
      <c r="BK863" s="14" t="s">
        <v>5700</v>
      </c>
      <c r="BL863" s="14"/>
      <c r="BM863" s="14">
        <v>100.75</v>
      </c>
      <c r="BN863" s="14">
        <v>100.75</v>
      </c>
      <c r="BO863" s="17" t="s">
        <v>10860</v>
      </c>
      <c r="BP863" s="14" t="s">
        <v>11863</v>
      </c>
      <c r="BQ863" s="14">
        <v>10</v>
      </c>
      <c r="BR863" s="14" t="s">
        <v>1604</v>
      </c>
      <c r="BS863" s="14" t="s">
        <v>1640</v>
      </c>
      <c r="BT863" s="14" t="s">
        <v>1665</v>
      </c>
      <c r="BU863" s="14" t="s">
        <v>10462</v>
      </c>
      <c r="BV863" s="14">
        <v>145.6</v>
      </c>
      <c r="BW863" s="17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 t="s">
        <v>12417</v>
      </c>
      <c r="CL863" s="14" t="s">
        <v>12419</v>
      </c>
      <c r="CM863" s="14">
        <v>10</v>
      </c>
    </row>
    <row r="864" spans="1:91" x14ac:dyDescent="0.25">
      <c r="A864" s="17">
        <v>9780636127494</v>
      </c>
      <c r="B864" s="14" t="s">
        <v>18</v>
      </c>
      <c r="C864" s="17">
        <v>9780636127494</v>
      </c>
      <c r="D864" s="14" t="s">
        <v>676</v>
      </c>
      <c r="E864" s="13">
        <v>10</v>
      </c>
      <c r="F864" s="14" t="s">
        <v>1604</v>
      </c>
      <c r="G864" s="14" t="s">
        <v>1640</v>
      </c>
      <c r="H864" s="14" t="s">
        <v>1665</v>
      </c>
      <c r="I864" s="14" t="s">
        <v>1679</v>
      </c>
      <c r="J864" s="15">
        <v>205.1</v>
      </c>
      <c r="K864" s="19">
        <v>205.1</v>
      </c>
      <c r="L864" s="15">
        <v>0</v>
      </c>
      <c r="M864" s="15">
        <v>67.683000000000007</v>
      </c>
      <c r="N864" s="15">
        <v>135.36600000000001</v>
      </c>
      <c r="O864" s="15">
        <v>70.849999999999994</v>
      </c>
      <c r="P864" s="24">
        <v>0.34544124817162358</v>
      </c>
      <c r="Q864" s="15">
        <v>121.55</v>
      </c>
      <c r="R864" s="24">
        <v>0.59263773768893224</v>
      </c>
      <c r="S864" s="22"/>
      <c r="T864" s="15"/>
      <c r="U864" s="24" t="s">
        <v>1696</v>
      </c>
      <c r="V864" s="15"/>
      <c r="W864" s="24" t="s">
        <v>1696</v>
      </c>
      <c r="X864" s="17">
        <v>9780636172333</v>
      </c>
      <c r="Y864" s="17">
        <v>9780636172333</v>
      </c>
      <c r="Z864" s="14" t="s">
        <v>2668</v>
      </c>
      <c r="AA864" s="14" t="s">
        <v>3811</v>
      </c>
      <c r="AB864" s="14">
        <v>0</v>
      </c>
      <c r="AC864" s="14">
        <v>54.08</v>
      </c>
      <c r="AD864" s="14">
        <v>-16.77</v>
      </c>
      <c r="AE864" s="14" t="s">
        <v>4597</v>
      </c>
      <c r="AF864" s="14" t="s">
        <v>1679</v>
      </c>
      <c r="AG864" s="14">
        <v>425</v>
      </c>
      <c r="AH864" s="14">
        <v>5</v>
      </c>
      <c r="AI864" s="14" t="s">
        <v>5701</v>
      </c>
      <c r="AJ864" s="14"/>
      <c r="AK864" s="14">
        <v>70.849999999999994</v>
      </c>
      <c r="AL864" s="14">
        <v>70.849999999999994</v>
      </c>
      <c r="AM864" s="17">
        <v>9780636155527</v>
      </c>
      <c r="AN864" s="17">
        <v>9780636155527</v>
      </c>
      <c r="AO864" s="14" t="s">
        <v>6502</v>
      </c>
      <c r="AP864" s="14" t="s">
        <v>3811</v>
      </c>
      <c r="AQ864" s="14">
        <v>0</v>
      </c>
      <c r="AR864" s="14">
        <v>92.56</v>
      </c>
      <c r="AS864" s="14" t="s">
        <v>7767</v>
      </c>
      <c r="AT864" s="14" t="s">
        <v>1679</v>
      </c>
      <c r="AU864" s="14">
        <v>450</v>
      </c>
      <c r="AV864" s="14">
        <v>5</v>
      </c>
      <c r="AW864" s="14" t="s">
        <v>5701</v>
      </c>
      <c r="AX864" s="14"/>
      <c r="AY864" s="14">
        <v>121.55</v>
      </c>
      <c r="AZ864" s="14">
        <v>121.55</v>
      </c>
      <c r="BA864" s="17"/>
      <c r="BB864" s="17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7"/>
      <c r="BP864" s="14"/>
      <c r="BQ864" s="14"/>
      <c r="BR864" s="14"/>
      <c r="BS864" s="14"/>
      <c r="BT864" s="14"/>
      <c r="BU864" s="14"/>
      <c r="BV864" s="14"/>
      <c r="BW864" s="17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 t="s">
        <v>12417</v>
      </c>
      <c r="CL864" s="14" t="s">
        <v>12419</v>
      </c>
      <c r="CM864" s="14">
        <v>10</v>
      </c>
    </row>
    <row r="865" spans="1:91" x14ac:dyDescent="0.25">
      <c r="A865" s="17">
        <v>9780636127500</v>
      </c>
      <c r="B865" s="14" t="s">
        <v>18</v>
      </c>
      <c r="C865" s="17">
        <v>9780636127500</v>
      </c>
      <c r="D865" s="14" t="s">
        <v>677</v>
      </c>
      <c r="E865" s="13">
        <v>10</v>
      </c>
      <c r="F865" s="14" t="s">
        <v>1609</v>
      </c>
      <c r="G865" s="14" t="s">
        <v>1640</v>
      </c>
      <c r="H865" s="14" t="s">
        <v>1665</v>
      </c>
      <c r="I865" s="14" t="s">
        <v>1679</v>
      </c>
      <c r="J865" s="15">
        <v>205.1</v>
      </c>
      <c r="K865" s="19">
        <v>205.1</v>
      </c>
      <c r="L865" s="15">
        <v>0</v>
      </c>
      <c r="M865" s="15">
        <v>67.683000000000007</v>
      </c>
      <c r="N865" s="15">
        <v>135.36600000000001</v>
      </c>
      <c r="O865" s="15">
        <v>70.849999999999994</v>
      </c>
      <c r="P865" s="24">
        <v>0.34544124817162358</v>
      </c>
      <c r="Q865" s="15">
        <v>121.55</v>
      </c>
      <c r="R865" s="24">
        <v>0.59263773768893224</v>
      </c>
      <c r="S865" s="22">
        <v>145.6</v>
      </c>
      <c r="T865" s="15">
        <v>100.75</v>
      </c>
      <c r="U865" s="24">
        <v>0.6919642857142857</v>
      </c>
      <c r="V865" s="15"/>
      <c r="W865" s="24">
        <v>0</v>
      </c>
      <c r="X865" s="17">
        <v>9780636170513</v>
      </c>
      <c r="Y865" s="17">
        <v>9780636170513</v>
      </c>
      <c r="Z865" s="14" t="s">
        <v>2669</v>
      </c>
      <c r="AA865" s="14" t="s">
        <v>3810</v>
      </c>
      <c r="AB865" s="14">
        <v>0</v>
      </c>
      <c r="AC865" s="14">
        <v>54.08</v>
      </c>
      <c r="AD865" s="14">
        <v>-16.77</v>
      </c>
      <c r="AE865" s="14" t="s">
        <v>4598</v>
      </c>
      <c r="AF865" s="14" t="s">
        <v>1679</v>
      </c>
      <c r="AG865" s="14">
        <v>425</v>
      </c>
      <c r="AH865" s="14">
        <v>5</v>
      </c>
      <c r="AI865" s="14" t="s">
        <v>5700</v>
      </c>
      <c r="AJ865" s="14"/>
      <c r="AK865" s="14">
        <v>70.849999999999994</v>
      </c>
      <c r="AL865" s="14">
        <v>70.849999999999994</v>
      </c>
      <c r="AM865" s="17">
        <v>9780636144170</v>
      </c>
      <c r="AN865" s="17">
        <v>9780636144170</v>
      </c>
      <c r="AO865" s="14" t="s">
        <v>6503</v>
      </c>
      <c r="AP865" s="14" t="s">
        <v>3810</v>
      </c>
      <c r="AQ865" s="14">
        <v>0</v>
      </c>
      <c r="AR865" s="14">
        <v>92.56</v>
      </c>
      <c r="AS865" s="14" t="s">
        <v>7768</v>
      </c>
      <c r="AT865" s="14" t="s">
        <v>1679</v>
      </c>
      <c r="AU865" s="14">
        <v>450</v>
      </c>
      <c r="AV865" s="14">
        <v>5</v>
      </c>
      <c r="AW865" s="14" t="s">
        <v>5700</v>
      </c>
      <c r="AX865" s="14"/>
      <c r="AY865" s="14">
        <v>121.55</v>
      </c>
      <c r="AZ865" s="14">
        <v>121.55</v>
      </c>
      <c r="BA865" s="17">
        <v>9780636188587</v>
      </c>
      <c r="BB865" s="17">
        <v>9780636188587</v>
      </c>
      <c r="BC865" s="14" t="s">
        <v>8924</v>
      </c>
      <c r="BD865" s="14" t="s">
        <v>3810</v>
      </c>
      <c r="BE865" s="14">
        <v>0</v>
      </c>
      <c r="BF865" s="14">
        <v>76.959999999999994</v>
      </c>
      <c r="BG865" s="14" t="s">
        <v>9912</v>
      </c>
      <c r="BH865" s="14" t="s">
        <v>10462</v>
      </c>
      <c r="BI865" s="14">
        <v>1095</v>
      </c>
      <c r="BJ865" s="14">
        <v>5</v>
      </c>
      <c r="BK865" s="14" t="s">
        <v>5700</v>
      </c>
      <c r="BL865" s="14"/>
      <c r="BM865" s="14">
        <v>100.75</v>
      </c>
      <c r="BN865" s="14">
        <v>100.75</v>
      </c>
      <c r="BO865" s="17" t="s">
        <v>10861</v>
      </c>
      <c r="BP865" s="14" t="s">
        <v>11864</v>
      </c>
      <c r="BQ865" s="14">
        <v>10</v>
      </c>
      <c r="BR865" s="14" t="s">
        <v>1609</v>
      </c>
      <c r="BS865" s="14" t="s">
        <v>1640</v>
      </c>
      <c r="BT865" s="14" t="s">
        <v>1665</v>
      </c>
      <c r="BU865" s="14" t="s">
        <v>10462</v>
      </c>
      <c r="BV865" s="14">
        <v>145.6</v>
      </c>
      <c r="BW865" s="17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 t="s">
        <v>12417</v>
      </c>
      <c r="CL865" s="14" t="s">
        <v>12419</v>
      </c>
      <c r="CM865" s="14">
        <v>10</v>
      </c>
    </row>
    <row r="866" spans="1:91" x14ac:dyDescent="0.25">
      <c r="A866" s="17">
        <v>9780636127500</v>
      </c>
      <c r="B866" s="14" t="s">
        <v>18</v>
      </c>
      <c r="C866" s="17">
        <v>9780636127500</v>
      </c>
      <c r="D866" s="14" t="s">
        <v>677</v>
      </c>
      <c r="E866" s="13">
        <v>10</v>
      </c>
      <c r="F866" s="14" t="s">
        <v>1609</v>
      </c>
      <c r="G866" s="14" t="s">
        <v>1640</v>
      </c>
      <c r="H866" s="14" t="s">
        <v>1665</v>
      </c>
      <c r="I866" s="14" t="s">
        <v>1679</v>
      </c>
      <c r="J866" s="15">
        <v>205.1</v>
      </c>
      <c r="K866" s="19">
        <v>205.1</v>
      </c>
      <c r="L866" s="15">
        <v>0</v>
      </c>
      <c r="M866" s="15">
        <v>67.683000000000007</v>
      </c>
      <c r="N866" s="15">
        <v>135.36600000000001</v>
      </c>
      <c r="O866" s="15">
        <v>70.849999999999994</v>
      </c>
      <c r="P866" s="24">
        <v>0.34544124817162358</v>
      </c>
      <c r="Q866" s="15">
        <v>121.55</v>
      </c>
      <c r="R866" s="24">
        <v>0.59263773768893224</v>
      </c>
      <c r="S866" s="22"/>
      <c r="T866" s="15"/>
      <c r="U866" s="24" t="s">
        <v>1696</v>
      </c>
      <c r="V866" s="15"/>
      <c r="W866" s="24" t="s">
        <v>1696</v>
      </c>
      <c r="X866" s="17">
        <v>9780636172302</v>
      </c>
      <c r="Y866" s="17">
        <v>9780636172302</v>
      </c>
      <c r="Z866" s="14" t="s">
        <v>2670</v>
      </c>
      <c r="AA866" s="14" t="s">
        <v>3811</v>
      </c>
      <c r="AB866" s="14">
        <v>0</v>
      </c>
      <c r="AC866" s="14">
        <v>54.08</v>
      </c>
      <c r="AD866" s="14">
        <v>-16.77</v>
      </c>
      <c r="AE866" s="14" t="s">
        <v>4599</v>
      </c>
      <c r="AF866" s="14" t="s">
        <v>1679</v>
      </c>
      <c r="AG866" s="14">
        <v>425</v>
      </c>
      <c r="AH866" s="14">
        <v>5</v>
      </c>
      <c r="AI866" s="14" t="s">
        <v>5701</v>
      </c>
      <c r="AJ866" s="14"/>
      <c r="AK866" s="14">
        <v>70.849999999999994</v>
      </c>
      <c r="AL866" s="14">
        <v>70.849999999999994</v>
      </c>
      <c r="AM866" s="17">
        <v>9780636155510</v>
      </c>
      <c r="AN866" s="17">
        <v>9780636155510</v>
      </c>
      <c r="AO866" s="14" t="s">
        <v>6504</v>
      </c>
      <c r="AP866" s="14" t="s">
        <v>3811</v>
      </c>
      <c r="AQ866" s="14">
        <v>0</v>
      </c>
      <c r="AR866" s="14">
        <v>92.56</v>
      </c>
      <c r="AS866" s="14" t="s">
        <v>7769</v>
      </c>
      <c r="AT866" s="14" t="s">
        <v>1679</v>
      </c>
      <c r="AU866" s="14">
        <v>450</v>
      </c>
      <c r="AV866" s="14">
        <v>5</v>
      </c>
      <c r="AW866" s="14" t="s">
        <v>5701</v>
      </c>
      <c r="AX866" s="14"/>
      <c r="AY866" s="14">
        <v>121.55</v>
      </c>
      <c r="AZ866" s="14">
        <v>121.55</v>
      </c>
      <c r="BA866" s="17"/>
      <c r="BB866" s="17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7"/>
      <c r="BP866" s="14"/>
      <c r="BQ866" s="14"/>
      <c r="BR866" s="14"/>
      <c r="BS866" s="14"/>
      <c r="BT866" s="14"/>
      <c r="BU866" s="14"/>
      <c r="BV866" s="14"/>
      <c r="BW866" s="17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 t="s">
        <v>12417</v>
      </c>
      <c r="CL866" s="14" t="s">
        <v>12419</v>
      </c>
      <c r="CM866" s="14">
        <v>10</v>
      </c>
    </row>
    <row r="867" spans="1:91" x14ac:dyDescent="0.25">
      <c r="A867" s="17">
        <v>9780636128057</v>
      </c>
      <c r="B867" s="14" t="s">
        <v>18</v>
      </c>
      <c r="C867" s="17">
        <v>9780636128057</v>
      </c>
      <c r="D867" s="14" t="s">
        <v>678</v>
      </c>
      <c r="E867" s="13">
        <v>10</v>
      </c>
      <c r="F867" s="14" t="s">
        <v>1610</v>
      </c>
      <c r="G867" s="14" t="s">
        <v>1640</v>
      </c>
      <c r="H867" s="14" t="s">
        <v>1665</v>
      </c>
      <c r="I867" s="14" t="s">
        <v>1679</v>
      </c>
      <c r="J867" s="15">
        <v>205.1</v>
      </c>
      <c r="K867" s="19">
        <v>205.1</v>
      </c>
      <c r="L867" s="15">
        <v>0</v>
      </c>
      <c r="M867" s="15">
        <v>67.683000000000007</v>
      </c>
      <c r="N867" s="15">
        <v>135.36600000000001</v>
      </c>
      <c r="O867" s="15">
        <v>70.849999999999994</v>
      </c>
      <c r="P867" s="24">
        <v>0.34544124817162358</v>
      </c>
      <c r="Q867" s="15">
        <v>121.55</v>
      </c>
      <c r="R867" s="24">
        <v>0.59263773768893224</v>
      </c>
      <c r="S867" s="22">
        <v>145.6</v>
      </c>
      <c r="T867" s="15">
        <v>100.75</v>
      </c>
      <c r="U867" s="24">
        <v>0.6919642857142857</v>
      </c>
      <c r="V867" s="15"/>
      <c r="W867" s="24">
        <v>0</v>
      </c>
      <c r="X867" s="17">
        <v>9780636170681</v>
      </c>
      <c r="Y867" s="17">
        <v>9780636170681</v>
      </c>
      <c r="Z867" s="14" t="s">
        <v>2671</v>
      </c>
      <c r="AA867" s="14" t="s">
        <v>3810</v>
      </c>
      <c r="AB867" s="14">
        <v>0</v>
      </c>
      <c r="AC867" s="14">
        <v>54.08</v>
      </c>
      <c r="AD867" s="14">
        <v>-16.77</v>
      </c>
      <c r="AE867" s="14" t="s">
        <v>4600</v>
      </c>
      <c r="AF867" s="14" t="s">
        <v>1679</v>
      </c>
      <c r="AG867" s="14">
        <v>425</v>
      </c>
      <c r="AH867" s="14">
        <v>5</v>
      </c>
      <c r="AI867" s="14" t="s">
        <v>5700</v>
      </c>
      <c r="AJ867" s="14"/>
      <c r="AK867" s="14">
        <v>70.849999999999994</v>
      </c>
      <c r="AL867" s="14">
        <v>70.849999999999994</v>
      </c>
      <c r="AM867" s="17">
        <v>9780636144248</v>
      </c>
      <c r="AN867" s="17">
        <v>9780636144248</v>
      </c>
      <c r="AO867" s="14" t="s">
        <v>6505</v>
      </c>
      <c r="AP867" s="14" t="s">
        <v>3810</v>
      </c>
      <c r="AQ867" s="14">
        <v>0</v>
      </c>
      <c r="AR867" s="14">
        <v>92.56</v>
      </c>
      <c r="AS867" s="14" t="s">
        <v>7770</v>
      </c>
      <c r="AT867" s="14" t="s">
        <v>1679</v>
      </c>
      <c r="AU867" s="14">
        <v>450</v>
      </c>
      <c r="AV867" s="14">
        <v>5</v>
      </c>
      <c r="AW867" s="14" t="s">
        <v>5700</v>
      </c>
      <c r="AX867" s="14"/>
      <c r="AY867" s="14">
        <v>121.55</v>
      </c>
      <c r="AZ867" s="14">
        <v>121.55</v>
      </c>
      <c r="BA867" s="17">
        <v>9780636188747</v>
      </c>
      <c r="BB867" s="17">
        <v>9780636188747</v>
      </c>
      <c r="BC867" s="14" t="s">
        <v>8925</v>
      </c>
      <c r="BD867" s="14" t="s">
        <v>3810</v>
      </c>
      <c r="BE867" s="14">
        <v>0</v>
      </c>
      <c r="BF867" s="14">
        <v>76.959999999999994</v>
      </c>
      <c r="BG867" s="14" t="s">
        <v>9913</v>
      </c>
      <c r="BH867" s="14" t="s">
        <v>10462</v>
      </c>
      <c r="BI867" s="14">
        <v>1095</v>
      </c>
      <c r="BJ867" s="14">
        <v>5</v>
      </c>
      <c r="BK867" s="14" t="s">
        <v>5700</v>
      </c>
      <c r="BL867" s="14"/>
      <c r="BM867" s="14">
        <v>100.75</v>
      </c>
      <c r="BN867" s="14">
        <v>100.75</v>
      </c>
      <c r="BO867" s="17" t="s">
        <v>10862</v>
      </c>
      <c r="BP867" s="14" t="s">
        <v>11865</v>
      </c>
      <c r="BQ867" s="14">
        <v>10</v>
      </c>
      <c r="BR867" s="14" t="s">
        <v>1610</v>
      </c>
      <c r="BS867" s="14" t="s">
        <v>1640</v>
      </c>
      <c r="BT867" s="14" t="s">
        <v>1665</v>
      </c>
      <c r="BU867" s="14" t="s">
        <v>10462</v>
      </c>
      <c r="BV867" s="14">
        <v>145.6</v>
      </c>
      <c r="BW867" s="17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 t="s">
        <v>12417</v>
      </c>
      <c r="CL867" s="14" t="s">
        <v>12419</v>
      </c>
      <c r="CM867" s="14">
        <v>10</v>
      </c>
    </row>
    <row r="868" spans="1:91" x14ac:dyDescent="0.25">
      <c r="A868" s="17">
        <v>9780636128057</v>
      </c>
      <c r="B868" s="14" t="s">
        <v>18</v>
      </c>
      <c r="C868" s="17">
        <v>9780636128057</v>
      </c>
      <c r="D868" s="14" t="s">
        <v>678</v>
      </c>
      <c r="E868" s="13">
        <v>10</v>
      </c>
      <c r="F868" s="14" t="s">
        <v>1610</v>
      </c>
      <c r="G868" s="14" t="s">
        <v>1640</v>
      </c>
      <c r="H868" s="14" t="s">
        <v>1665</v>
      </c>
      <c r="I868" s="14" t="s">
        <v>1679</v>
      </c>
      <c r="J868" s="15">
        <v>205.1</v>
      </c>
      <c r="K868" s="19">
        <v>205.1</v>
      </c>
      <c r="L868" s="15">
        <v>0</v>
      </c>
      <c r="M868" s="15">
        <v>67.683000000000007</v>
      </c>
      <c r="N868" s="15">
        <v>135.36600000000001</v>
      </c>
      <c r="O868" s="15">
        <v>70.849999999999994</v>
      </c>
      <c r="P868" s="24">
        <v>0.34544124817162358</v>
      </c>
      <c r="Q868" s="15">
        <v>121.55</v>
      </c>
      <c r="R868" s="24">
        <v>0.59263773768893224</v>
      </c>
      <c r="S868" s="22"/>
      <c r="T868" s="15"/>
      <c r="U868" s="24" t="s">
        <v>1696</v>
      </c>
      <c r="V868" s="15"/>
      <c r="W868" s="24" t="s">
        <v>1696</v>
      </c>
      <c r="X868" s="17">
        <v>9780636172401</v>
      </c>
      <c r="Y868" s="17">
        <v>9780636172401</v>
      </c>
      <c r="Z868" s="14" t="s">
        <v>2672</v>
      </c>
      <c r="AA868" s="14" t="s">
        <v>3811</v>
      </c>
      <c r="AB868" s="14">
        <v>0</v>
      </c>
      <c r="AC868" s="14">
        <v>54.08</v>
      </c>
      <c r="AD868" s="14">
        <v>-16.77</v>
      </c>
      <c r="AE868" s="14" t="s">
        <v>4601</v>
      </c>
      <c r="AF868" s="14" t="s">
        <v>1679</v>
      </c>
      <c r="AG868" s="14">
        <v>425</v>
      </c>
      <c r="AH868" s="14">
        <v>5</v>
      </c>
      <c r="AI868" s="14" t="s">
        <v>5701</v>
      </c>
      <c r="AJ868" s="14"/>
      <c r="AK868" s="14">
        <v>70.849999999999994</v>
      </c>
      <c r="AL868" s="14">
        <v>70.849999999999994</v>
      </c>
      <c r="AM868" s="17">
        <v>9780636155473</v>
      </c>
      <c r="AN868" s="17">
        <v>9780636155473</v>
      </c>
      <c r="AO868" s="14" t="s">
        <v>6506</v>
      </c>
      <c r="AP868" s="14" t="s">
        <v>3811</v>
      </c>
      <c r="AQ868" s="14">
        <v>0</v>
      </c>
      <c r="AR868" s="14">
        <v>92.56</v>
      </c>
      <c r="AS868" s="14" t="s">
        <v>7771</v>
      </c>
      <c r="AT868" s="14" t="s">
        <v>1679</v>
      </c>
      <c r="AU868" s="14">
        <v>450</v>
      </c>
      <c r="AV868" s="14">
        <v>5</v>
      </c>
      <c r="AW868" s="14" t="s">
        <v>5701</v>
      </c>
      <c r="AX868" s="14"/>
      <c r="AY868" s="14">
        <v>121.55</v>
      </c>
      <c r="AZ868" s="14">
        <v>121.55</v>
      </c>
      <c r="BA868" s="17"/>
      <c r="BB868" s="17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7"/>
      <c r="BP868" s="14"/>
      <c r="BQ868" s="14"/>
      <c r="BR868" s="14"/>
      <c r="BS868" s="14"/>
      <c r="BT868" s="14"/>
      <c r="BU868" s="14"/>
      <c r="BV868" s="14"/>
      <c r="BW868" s="17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 t="s">
        <v>12417</v>
      </c>
      <c r="CL868" s="14" t="s">
        <v>12419</v>
      </c>
      <c r="CM868" s="14">
        <v>10</v>
      </c>
    </row>
    <row r="869" spans="1:91" x14ac:dyDescent="0.25">
      <c r="A869" s="17">
        <v>9780636128415</v>
      </c>
      <c r="B869" s="14" t="s">
        <v>18</v>
      </c>
      <c r="C869" s="17">
        <v>9780636128415</v>
      </c>
      <c r="D869" s="14" t="s">
        <v>679</v>
      </c>
      <c r="E869" s="13">
        <v>10</v>
      </c>
      <c r="F869" s="14" t="s">
        <v>1606</v>
      </c>
      <c r="G869" s="14" t="s">
        <v>1640</v>
      </c>
      <c r="H869" s="14" t="s">
        <v>1665</v>
      </c>
      <c r="I869" s="14" t="s">
        <v>1679</v>
      </c>
      <c r="J869" s="15">
        <v>193.2</v>
      </c>
      <c r="K869" s="19">
        <v>193.2</v>
      </c>
      <c r="L869" s="15">
        <v>0</v>
      </c>
      <c r="M869" s="15">
        <v>63.756</v>
      </c>
      <c r="N869" s="15">
        <v>127.512</v>
      </c>
      <c r="O869" s="15">
        <v>70.849999999999994</v>
      </c>
      <c r="P869" s="24">
        <v>0.3667184265010352</v>
      </c>
      <c r="Q869" s="15">
        <v>121.55</v>
      </c>
      <c r="R869" s="24">
        <v>0.62914078674948237</v>
      </c>
      <c r="S869" s="22">
        <v>138.6</v>
      </c>
      <c r="T869" s="15">
        <v>100.75</v>
      </c>
      <c r="U869" s="24">
        <v>0.72691197691197695</v>
      </c>
      <c r="V869" s="15"/>
      <c r="W869" s="24">
        <v>0</v>
      </c>
      <c r="X869" s="17">
        <v>9780636169722</v>
      </c>
      <c r="Y869" s="17">
        <v>9780636169722</v>
      </c>
      <c r="Z869" s="14" t="s">
        <v>2673</v>
      </c>
      <c r="AA869" s="14" t="s">
        <v>3810</v>
      </c>
      <c r="AB869" s="14">
        <v>0</v>
      </c>
      <c r="AC869" s="14">
        <v>54.08</v>
      </c>
      <c r="AD869" s="14">
        <v>-16.77</v>
      </c>
      <c r="AE869" s="14" t="s">
        <v>4602</v>
      </c>
      <c r="AF869" s="14" t="s">
        <v>1679</v>
      </c>
      <c r="AG869" s="14">
        <v>425</v>
      </c>
      <c r="AH869" s="14">
        <v>5</v>
      </c>
      <c r="AI869" s="14" t="s">
        <v>5700</v>
      </c>
      <c r="AJ869" s="14"/>
      <c r="AK869" s="14">
        <v>70.849999999999994</v>
      </c>
      <c r="AL869" s="14">
        <v>70.849999999999994</v>
      </c>
      <c r="AM869" s="17">
        <v>9780636144231</v>
      </c>
      <c r="AN869" s="17">
        <v>9780636144231</v>
      </c>
      <c r="AO869" s="14" t="s">
        <v>6507</v>
      </c>
      <c r="AP869" s="14" t="s">
        <v>3810</v>
      </c>
      <c r="AQ869" s="14">
        <v>0</v>
      </c>
      <c r="AR869" s="14">
        <v>92.56</v>
      </c>
      <c r="AS869" s="14" t="s">
        <v>7772</v>
      </c>
      <c r="AT869" s="14" t="s">
        <v>1679</v>
      </c>
      <c r="AU869" s="14">
        <v>450</v>
      </c>
      <c r="AV869" s="14">
        <v>5</v>
      </c>
      <c r="AW869" s="14" t="s">
        <v>5700</v>
      </c>
      <c r="AX869" s="14"/>
      <c r="AY869" s="14">
        <v>121.55</v>
      </c>
      <c r="AZ869" s="14">
        <v>121.55</v>
      </c>
      <c r="BA869" s="17">
        <v>9780636174184</v>
      </c>
      <c r="BB869" s="17">
        <v>9780636174184</v>
      </c>
      <c r="BC869" s="14" t="s">
        <v>8926</v>
      </c>
      <c r="BD869" s="14" t="s">
        <v>3810</v>
      </c>
      <c r="BE869" s="14">
        <v>0</v>
      </c>
      <c r="BF869" s="14">
        <v>76.959999999999994</v>
      </c>
      <c r="BG869" s="14" t="s">
        <v>9914</v>
      </c>
      <c r="BH869" s="14" t="s">
        <v>10462</v>
      </c>
      <c r="BI869" s="14">
        <v>1095</v>
      </c>
      <c r="BJ869" s="14">
        <v>5</v>
      </c>
      <c r="BK869" s="14" t="s">
        <v>5700</v>
      </c>
      <c r="BL869" s="14"/>
      <c r="BM869" s="14">
        <v>100.75</v>
      </c>
      <c r="BN869" s="14">
        <v>100.75</v>
      </c>
      <c r="BO869" s="17" t="s">
        <v>10863</v>
      </c>
      <c r="BP869" s="14" t="s">
        <v>11866</v>
      </c>
      <c r="BQ869" s="14">
        <v>10</v>
      </c>
      <c r="BR869" s="14" t="s">
        <v>1606</v>
      </c>
      <c r="BS869" s="14" t="s">
        <v>1640</v>
      </c>
      <c r="BT869" s="14" t="s">
        <v>1665</v>
      </c>
      <c r="BU869" s="14" t="s">
        <v>10462</v>
      </c>
      <c r="BV869" s="14">
        <v>138.6</v>
      </c>
      <c r="BW869" s="17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 t="s">
        <v>12417</v>
      </c>
      <c r="CL869" s="14" t="s">
        <v>12419</v>
      </c>
      <c r="CM869" s="14">
        <v>10</v>
      </c>
    </row>
    <row r="870" spans="1:91" x14ac:dyDescent="0.25">
      <c r="A870" s="17">
        <v>9780636128415</v>
      </c>
      <c r="B870" s="14" t="s">
        <v>18</v>
      </c>
      <c r="C870" s="17">
        <v>9780636128415</v>
      </c>
      <c r="D870" s="14" t="s">
        <v>679</v>
      </c>
      <c r="E870" s="13">
        <v>10</v>
      </c>
      <c r="F870" s="14" t="s">
        <v>1606</v>
      </c>
      <c r="G870" s="14" t="s">
        <v>1640</v>
      </c>
      <c r="H870" s="14" t="s">
        <v>1665</v>
      </c>
      <c r="I870" s="14" t="s">
        <v>1679</v>
      </c>
      <c r="J870" s="15">
        <v>193.2</v>
      </c>
      <c r="K870" s="19">
        <v>193.2</v>
      </c>
      <c r="L870" s="15">
        <v>0</v>
      </c>
      <c r="M870" s="15">
        <v>63.756</v>
      </c>
      <c r="N870" s="15">
        <v>127.512</v>
      </c>
      <c r="O870" s="15">
        <v>70.849999999999994</v>
      </c>
      <c r="P870" s="24">
        <v>0.3667184265010352</v>
      </c>
      <c r="Q870" s="15">
        <v>121.55</v>
      </c>
      <c r="R870" s="24">
        <v>0.62914078674948237</v>
      </c>
      <c r="S870" s="22"/>
      <c r="T870" s="15"/>
      <c r="U870" s="24" t="s">
        <v>1696</v>
      </c>
      <c r="V870" s="15"/>
      <c r="W870" s="24" t="s">
        <v>1696</v>
      </c>
      <c r="X870" s="17">
        <v>9780636171985</v>
      </c>
      <c r="Y870" s="17">
        <v>9780636171985</v>
      </c>
      <c r="Z870" s="14" t="s">
        <v>2674</v>
      </c>
      <c r="AA870" s="14" t="s">
        <v>3811</v>
      </c>
      <c r="AB870" s="14">
        <v>0</v>
      </c>
      <c r="AC870" s="14">
        <v>54.08</v>
      </c>
      <c r="AD870" s="14">
        <v>-16.77</v>
      </c>
      <c r="AE870" s="14" t="s">
        <v>4603</v>
      </c>
      <c r="AF870" s="14" t="s">
        <v>1679</v>
      </c>
      <c r="AG870" s="14">
        <v>425</v>
      </c>
      <c r="AH870" s="14">
        <v>5</v>
      </c>
      <c r="AI870" s="14" t="s">
        <v>5701</v>
      </c>
      <c r="AJ870" s="14"/>
      <c r="AK870" s="14">
        <v>70.849999999999994</v>
      </c>
      <c r="AL870" s="14">
        <v>70.849999999999994</v>
      </c>
      <c r="AM870" s="17">
        <v>9780636155480</v>
      </c>
      <c r="AN870" s="17">
        <v>9780636155480</v>
      </c>
      <c r="AO870" s="14" t="s">
        <v>6508</v>
      </c>
      <c r="AP870" s="14" t="s">
        <v>3811</v>
      </c>
      <c r="AQ870" s="14">
        <v>0</v>
      </c>
      <c r="AR870" s="14">
        <v>92.56</v>
      </c>
      <c r="AS870" s="14" t="s">
        <v>7773</v>
      </c>
      <c r="AT870" s="14" t="s">
        <v>1679</v>
      </c>
      <c r="AU870" s="14">
        <v>450</v>
      </c>
      <c r="AV870" s="14">
        <v>5</v>
      </c>
      <c r="AW870" s="14" t="s">
        <v>5701</v>
      </c>
      <c r="AX870" s="14"/>
      <c r="AY870" s="14">
        <v>121.55</v>
      </c>
      <c r="AZ870" s="14">
        <v>121.55</v>
      </c>
      <c r="BA870" s="17"/>
      <c r="BB870" s="17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7"/>
      <c r="BP870" s="14"/>
      <c r="BQ870" s="14"/>
      <c r="BR870" s="14"/>
      <c r="BS870" s="14"/>
      <c r="BT870" s="14"/>
      <c r="BU870" s="14"/>
      <c r="BV870" s="14"/>
      <c r="BW870" s="17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 t="s">
        <v>12417</v>
      </c>
      <c r="CL870" s="14" t="s">
        <v>12419</v>
      </c>
      <c r="CM870" s="14">
        <v>10</v>
      </c>
    </row>
    <row r="871" spans="1:91" x14ac:dyDescent="0.25">
      <c r="A871" s="17">
        <v>9780636128439</v>
      </c>
      <c r="B871" s="14" t="s">
        <v>18</v>
      </c>
      <c r="C871" s="17">
        <v>9780636128439</v>
      </c>
      <c r="D871" s="14" t="s">
        <v>680</v>
      </c>
      <c r="E871" s="13">
        <v>10</v>
      </c>
      <c r="F871" s="14" t="s">
        <v>1606</v>
      </c>
      <c r="G871" s="14" t="s">
        <v>1642</v>
      </c>
      <c r="H871" s="14" t="s">
        <v>1665</v>
      </c>
      <c r="I871" s="14" t="s">
        <v>1679</v>
      </c>
      <c r="J871" s="15">
        <v>193.2</v>
      </c>
      <c r="K871" s="19">
        <v>193.2</v>
      </c>
      <c r="L871" s="15">
        <v>0</v>
      </c>
      <c r="M871" s="15">
        <v>63.756</v>
      </c>
      <c r="N871" s="15">
        <v>127.512</v>
      </c>
      <c r="O871" s="15">
        <v>70.849999999999994</v>
      </c>
      <c r="P871" s="24">
        <v>0.3667184265010352</v>
      </c>
      <c r="Q871" s="15">
        <v>121.55</v>
      </c>
      <c r="R871" s="24">
        <v>0.62914078674948237</v>
      </c>
      <c r="S871" s="22">
        <v>138.6</v>
      </c>
      <c r="T871" s="15">
        <v>100.75</v>
      </c>
      <c r="U871" s="24">
        <v>0.72691197691197695</v>
      </c>
      <c r="V871" s="15"/>
      <c r="W871" s="24">
        <v>0</v>
      </c>
      <c r="X871" s="17">
        <v>9780636171220</v>
      </c>
      <c r="Y871" s="17">
        <v>9780636171220</v>
      </c>
      <c r="Z871" s="14" t="s">
        <v>2675</v>
      </c>
      <c r="AA871" s="14" t="s">
        <v>3810</v>
      </c>
      <c r="AB871" s="14">
        <v>0</v>
      </c>
      <c r="AC871" s="14">
        <v>54.08</v>
      </c>
      <c r="AD871" s="14">
        <v>-16.77</v>
      </c>
      <c r="AE871" s="14" t="s">
        <v>4604</v>
      </c>
      <c r="AF871" s="14" t="s">
        <v>1679</v>
      </c>
      <c r="AG871" s="14">
        <v>425</v>
      </c>
      <c r="AH871" s="14">
        <v>5</v>
      </c>
      <c r="AI871" s="14" t="s">
        <v>5700</v>
      </c>
      <c r="AJ871" s="14"/>
      <c r="AK871" s="14">
        <v>70.849999999999994</v>
      </c>
      <c r="AL871" s="14">
        <v>70.849999999999994</v>
      </c>
      <c r="AM871" s="17">
        <v>9780636149359</v>
      </c>
      <c r="AN871" s="17">
        <v>9780636149359</v>
      </c>
      <c r="AO871" s="14" t="s">
        <v>6509</v>
      </c>
      <c r="AP871" s="14" t="s">
        <v>3810</v>
      </c>
      <c r="AQ871" s="14">
        <v>0</v>
      </c>
      <c r="AR871" s="14">
        <v>92.56</v>
      </c>
      <c r="AS871" s="14" t="s">
        <v>7774</v>
      </c>
      <c r="AT871" s="14" t="s">
        <v>1679</v>
      </c>
      <c r="AU871" s="14">
        <v>450</v>
      </c>
      <c r="AV871" s="14">
        <v>5</v>
      </c>
      <c r="AW871" s="14" t="s">
        <v>5700</v>
      </c>
      <c r="AX871" s="14"/>
      <c r="AY871" s="14">
        <v>121.55</v>
      </c>
      <c r="AZ871" s="14">
        <v>121.55</v>
      </c>
      <c r="BA871" s="17">
        <v>9780636174214</v>
      </c>
      <c r="BB871" s="17">
        <v>9780636174214</v>
      </c>
      <c r="BC871" s="14" t="s">
        <v>8927</v>
      </c>
      <c r="BD871" s="14" t="s">
        <v>3810</v>
      </c>
      <c r="BE871" s="14">
        <v>0</v>
      </c>
      <c r="BF871" s="14">
        <v>76.959999999999994</v>
      </c>
      <c r="BG871" s="14" t="s">
        <v>9915</v>
      </c>
      <c r="BH871" s="14" t="s">
        <v>10462</v>
      </c>
      <c r="BI871" s="14">
        <v>1095</v>
      </c>
      <c r="BJ871" s="14">
        <v>5</v>
      </c>
      <c r="BK871" s="14" t="s">
        <v>5700</v>
      </c>
      <c r="BL871" s="14"/>
      <c r="BM871" s="14">
        <v>100.75</v>
      </c>
      <c r="BN871" s="14">
        <v>100.75</v>
      </c>
      <c r="BO871" s="17" t="s">
        <v>10864</v>
      </c>
      <c r="BP871" s="14" t="s">
        <v>11867</v>
      </c>
      <c r="BQ871" s="14">
        <v>10</v>
      </c>
      <c r="BR871" s="14" t="s">
        <v>1606</v>
      </c>
      <c r="BS871" s="14" t="s">
        <v>1642</v>
      </c>
      <c r="BT871" s="14" t="s">
        <v>1665</v>
      </c>
      <c r="BU871" s="14" t="s">
        <v>10462</v>
      </c>
      <c r="BV871" s="14">
        <v>138.6</v>
      </c>
      <c r="BW871" s="17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 t="s">
        <v>12417</v>
      </c>
      <c r="CL871" s="14" t="s">
        <v>12419</v>
      </c>
      <c r="CM871" s="14">
        <v>10</v>
      </c>
    </row>
    <row r="872" spans="1:91" x14ac:dyDescent="0.25">
      <c r="A872" s="17">
        <v>9780636128439</v>
      </c>
      <c r="B872" s="14" t="s">
        <v>18</v>
      </c>
      <c r="C872" s="17">
        <v>9780636128439</v>
      </c>
      <c r="D872" s="14" t="s">
        <v>680</v>
      </c>
      <c r="E872" s="13">
        <v>10</v>
      </c>
      <c r="F872" s="14" t="s">
        <v>1606</v>
      </c>
      <c r="G872" s="14" t="s">
        <v>1642</v>
      </c>
      <c r="H872" s="14" t="s">
        <v>1665</v>
      </c>
      <c r="I872" s="14" t="s">
        <v>1679</v>
      </c>
      <c r="J872" s="15">
        <v>193.2</v>
      </c>
      <c r="K872" s="19">
        <v>193.2</v>
      </c>
      <c r="L872" s="15">
        <v>0</v>
      </c>
      <c r="M872" s="15">
        <v>63.756</v>
      </c>
      <c r="N872" s="15">
        <v>127.512</v>
      </c>
      <c r="O872" s="15">
        <v>70.849999999999994</v>
      </c>
      <c r="P872" s="24">
        <v>0.3667184265010352</v>
      </c>
      <c r="Q872" s="15">
        <v>121.55</v>
      </c>
      <c r="R872" s="24">
        <v>0.62914078674948237</v>
      </c>
      <c r="S872" s="22"/>
      <c r="T872" s="15"/>
      <c r="U872" s="24" t="s">
        <v>1696</v>
      </c>
      <c r="V872" s="15"/>
      <c r="W872" s="24" t="s">
        <v>1696</v>
      </c>
      <c r="X872" s="17">
        <v>9780636172760</v>
      </c>
      <c r="Y872" s="17">
        <v>9780636172760</v>
      </c>
      <c r="Z872" s="14" t="s">
        <v>2676</v>
      </c>
      <c r="AA872" s="14" t="s">
        <v>3811</v>
      </c>
      <c r="AB872" s="14">
        <v>0</v>
      </c>
      <c r="AC872" s="14">
        <v>54.08</v>
      </c>
      <c r="AD872" s="14">
        <v>-16.77</v>
      </c>
      <c r="AE872" s="14" t="s">
        <v>4605</v>
      </c>
      <c r="AF872" s="14" t="s">
        <v>1679</v>
      </c>
      <c r="AG872" s="14">
        <v>425</v>
      </c>
      <c r="AH872" s="14">
        <v>5</v>
      </c>
      <c r="AI872" s="14" t="s">
        <v>5701</v>
      </c>
      <c r="AJ872" s="14"/>
      <c r="AK872" s="14">
        <v>70.849999999999994</v>
      </c>
      <c r="AL872" s="14">
        <v>70.849999999999994</v>
      </c>
      <c r="AM872" s="17">
        <v>9780636158870</v>
      </c>
      <c r="AN872" s="17">
        <v>9780636158870</v>
      </c>
      <c r="AO872" s="14" t="s">
        <v>6510</v>
      </c>
      <c r="AP872" s="14" t="s">
        <v>3811</v>
      </c>
      <c r="AQ872" s="14">
        <v>0</v>
      </c>
      <c r="AR872" s="14">
        <v>92.56</v>
      </c>
      <c r="AS872" s="14" t="s">
        <v>7775</v>
      </c>
      <c r="AT872" s="14" t="s">
        <v>1679</v>
      </c>
      <c r="AU872" s="14">
        <v>450</v>
      </c>
      <c r="AV872" s="14">
        <v>5</v>
      </c>
      <c r="AW872" s="14" t="s">
        <v>5701</v>
      </c>
      <c r="AX872" s="14"/>
      <c r="AY872" s="14">
        <v>121.55</v>
      </c>
      <c r="AZ872" s="14">
        <v>121.55</v>
      </c>
      <c r="BA872" s="17"/>
      <c r="BB872" s="17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7"/>
      <c r="BP872" s="14"/>
      <c r="BQ872" s="14"/>
      <c r="BR872" s="14"/>
      <c r="BS872" s="14"/>
      <c r="BT872" s="14"/>
      <c r="BU872" s="14"/>
      <c r="BV872" s="14"/>
      <c r="BW872" s="17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 t="s">
        <v>12417</v>
      </c>
      <c r="CL872" s="14" t="s">
        <v>12419</v>
      </c>
      <c r="CM872" s="14">
        <v>10</v>
      </c>
    </row>
    <row r="873" spans="1:91" x14ac:dyDescent="0.25">
      <c r="A873" s="17">
        <v>9780636128446</v>
      </c>
      <c r="B873" s="14" t="s">
        <v>18</v>
      </c>
      <c r="C873" s="17">
        <v>9780636128446</v>
      </c>
      <c r="D873" s="14" t="s">
        <v>681</v>
      </c>
      <c r="E873" s="13">
        <v>10</v>
      </c>
      <c r="F873" s="14" t="s">
        <v>1631</v>
      </c>
      <c r="G873" s="14" t="s">
        <v>1640</v>
      </c>
      <c r="H873" s="14" t="s">
        <v>1665</v>
      </c>
      <c r="I873" s="14" t="s">
        <v>1679</v>
      </c>
      <c r="J873" s="15">
        <v>193.2</v>
      </c>
      <c r="K873" s="19">
        <v>193.2</v>
      </c>
      <c r="L873" s="15">
        <v>0</v>
      </c>
      <c r="M873" s="15">
        <v>63.756</v>
      </c>
      <c r="N873" s="15">
        <v>127.512</v>
      </c>
      <c r="O873" s="15">
        <v>70.849999999999994</v>
      </c>
      <c r="P873" s="24">
        <v>0.3667184265010352</v>
      </c>
      <c r="Q873" s="15">
        <v>121.55</v>
      </c>
      <c r="R873" s="24">
        <v>0.62914078674948237</v>
      </c>
      <c r="S873" s="22"/>
      <c r="T873" s="15"/>
      <c r="U873" s="24" t="s">
        <v>1696</v>
      </c>
      <c r="V873" s="15"/>
      <c r="W873" s="24" t="s">
        <v>1696</v>
      </c>
      <c r="X873" s="17">
        <v>9780636171718</v>
      </c>
      <c r="Y873" s="17">
        <v>9780636171718</v>
      </c>
      <c r="Z873" s="14" t="s">
        <v>2677</v>
      </c>
      <c r="AA873" s="14" t="s">
        <v>3811</v>
      </c>
      <c r="AB873" s="14">
        <v>0</v>
      </c>
      <c r="AC873" s="14">
        <v>54.08</v>
      </c>
      <c r="AD873" s="14">
        <v>-16.77</v>
      </c>
      <c r="AE873" s="14" t="s">
        <v>4606</v>
      </c>
      <c r="AF873" s="14" t="s">
        <v>1679</v>
      </c>
      <c r="AG873" s="14">
        <v>425</v>
      </c>
      <c r="AH873" s="14">
        <v>5</v>
      </c>
      <c r="AI873" s="14" t="s">
        <v>5701</v>
      </c>
      <c r="AJ873" s="14"/>
      <c r="AK873" s="14">
        <v>70.849999999999994</v>
      </c>
      <c r="AL873" s="14">
        <v>70.849999999999994</v>
      </c>
      <c r="AM873" s="17">
        <v>9780636158467</v>
      </c>
      <c r="AN873" s="17">
        <v>9780636158467</v>
      </c>
      <c r="AO873" s="14" t="s">
        <v>6511</v>
      </c>
      <c r="AP873" s="14" t="s">
        <v>3811</v>
      </c>
      <c r="AQ873" s="14">
        <v>0</v>
      </c>
      <c r="AR873" s="14">
        <v>92.56</v>
      </c>
      <c r="AS873" s="14" t="s">
        <v>7776</v>
      </c>
      <c r="AT873" s="14" t="s">
        <v>1679</v>
      </c>
      <c r="AU873" s="14">
        <v>450</v>
      </c>
      <c r="AV873" s="14">
        <v>5</v>
      </c>
      <c r="AW873" s="14" t="s">
        <v>5701</v>
      </c>
      <c r="AX873" s="14"/>
      <c r="AY873" s="14">
        <v>121.55</v>
      </c>
      <c r="AZ873" s="14">
        <v>121.55</v>
      </c>
      <c r="BA873" s="17"/>
      <c r="BB873" s="17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7"/>
      <c r="BP873" s="14"/>
      <c r="BQ873" s="14"/>
      <c r="BR873" s="14"/>
      <c r="BS873" s="14"/>
      <c r="BT873" s="14"/>
      <c r="BU873" s="14"/>
      <c r="BV873" s="14"/>
      <c r="BW873" s="17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 t="s">
        <v>12417</v>
      </c>
      <c r="CL873" s="14" t="s">
        <v>12419</v>
      </c>
      <c r="CM873" s="14">
        <v>10</v>
      </c>
    </row>
    <row r="874" spans="1:91" x14ac:dyDescent="0.25">
      <c r="A874" s="17">
        <v>9780636128446</v>
      </c>
      <c r="B874" s="14" t="s">
        <v>18</v>
      </c>
      <c r="C874" s="17">
        <v>9780636128446</v>
      </c>
      <c r="D874" s="14" t="s">
        <v>681</v>
      </c>
      <c r="E874" s="13">
        <v>10</v>
      </c>
      <c r="F874" s="14" t="s">
        <v>1631</v>
      </c>
      <c r="G874" s="14" t="s">
        <v>1640</v>
      </c>
      <c r="H874" s="14" t="s">
        <v>1665</v>
      </c>
      <c r="I874" s="14" t="s">
        <v>1679</v>
      </c>
      <c r="J874" s="15">
        <v>193.2</v>
      </c>
      <c r="K874" s="19">
        <v>193.2</v>
      </c>
      <c r="L874" s="15">
        <v>0</v>
      </c>
      <c r="M874" s="15">
        <v>63.756</v>
      </c>
      <c r="N874" s="15">
        <v>127.512</v>
      </c>
      <c r="O874" s="15">
        <v>70.849999999999994</v>
      </c>
      <c r="P874" s="24">
        <v>0.3667184265010352</v>
      </c>
      <c r="Q874" s="15">
        <v>121.55</v>
      </c>
      <c r="R874" s="24">
        <v>0.62914078674948237</v>
      </c>
      <c r="S874" s="22">
        <v>138.6</v>
      </c>
      <c r="T874" s="15">
        <v>100.75</v>
      </c>
      <c r="U874" s="24">
        <v>0.72691197691197695</v>
      </c>
      <c r="V874" s="15"/>
      <c r="W874" s="24">
        <v>0</v>
      </c>
      <c r="X874" s="17">
        <v>9780636169388</v>
      </c>
      <c r="Y874" s="17">
        <v>9780636169388</v>
      </c>
      <c r="Z874" s="14" t="s">
        <v>2678</v>
      </c>
      <c r="AA874" s="14" t="s">
        <v>3810</v>
      </c>
      <c r="AB874" s="14">
        <v>0</v>
      </c>
      <c r="AC874" s="14">
        <v>54.08</v>
      </c>
      <c r="AD874" s="14">
        <v>-16.77</v>
      </c>
      <c r="AE874" s="14" t="s">
        <v>4607</v>
      </c>
      <c r="AF874" s="14" t="s">
        <v>1679</v>
      </c>
      <c r="AG874" s="14">
        <v>425</v>
      </c>
      <c r="AH874" s="14">
        <v>5</v>
      </c>
      <c r="AI874" s="14" t="s">
        <v>5700</v>
      </c>
      <c r="AJ874" s="14"/>
      <c r="AK874" s="14">
        <v>70.849999999999994</v>
      </c>
      <c r="AL874" s="14">
        <v>70.849999999999994</v>
      </c>
      <c r="AM874" s="17">
        <v>9780636159044</v>
      </c>
      <c r="AN874" s="17">
        <v>9780636159044</v>
      </c>
      <c r="AO874" s="14" t="s">
        <v>6512</v>
      </c>
      <c r="AP874" s="14" t="s">
        <v>3810</v>
      </c>
      <c r="AQ874" s="14">
        <v>0</v>
      </c>
      <c r="AR874" s="14">
        <v>92.56</v>
      </c>
      <c r="AS874" s="14" t="s">
        <v>7777</v>
      </c>
      <c r="AT874" s="14" t="s">
        <v>1679</v>
      </c>
      <c r="AU874" s="14">
        <v>450</v>
      </c>
      <c r="AV874" s="14">
        <v>5</v>
      </c>
      <c r="AW874" s="14" t="s">
        <v>5700</v>
      </c>
      <c r="AX874" s="14"/>
      <c r="AY874" s="14">
        <v>121.55</v>
      </c>
      <c r="AZ874" s="14">
        <v>121.55</v>
      </c>
      <c r="BA874" s="17">
        <v>9780636188280</v>
      </c>
      <c r="BB874" s="17">
        <v>9780636188280</v>
      </c>
      <c r="BC874" s="14" t="s">
        <v>8928</v>
      </c>
      <c r="BD874" s="14" t="s">
        <v>3810</v>
      </c>
      <c r="BE874" s="14">
        <v>0</v>
      </c>
      <c r="BF874" s="14">
        <v>76.959999999999994</v>
      </c>
      <c r="BG874" s="14" t="s">
        <v>9916</v>
      </c>
      <c r="BH874" s="14" t="s">
        <v>10462</v>
      </c>
      <c r="BI874" s="14">
        <v>1095</v>
      </c>
      <c r="BJ874" s="14">
        <v>5</v>
      </c>
      <c r="BK874" s="14" t="s">
        <v>5700</v>
      </c>
      <c r="BL874" s="14"/>
      <c r="BM874" s="14">
        <v>100.75</v>
      </c>
      <c r="BN874" s="14">
        <v>100.75</v>
      </c>
      <c r="BO874" s="17" t="s">
        <v>10865</v>
      </c>
      <c r="BP874" s="14" t="s">
        <v>11868</v>
      </c>
      <c r="BQ874" s="14">
        <v>10</v>
      </c>
      <c r="BR874" s="14" t="s">
        <v>1631</v>
      </c>
      <c r="BS874" s="14" t="s">
        <v>1640</v>
      </c>
      <c r="BT874" s="14" t="s">
        <v>1665</v>
      </c>
      <c r="BU874" s="14" t="s">
        <v>10462</v>
      </c>
      <c r="BV874" s="14">
        <v>138.6</v>
      </c>
      <c r="BW874" s="17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 t="s">
        <v>12417</v>
      </c>
      <c r="CL874" s="14" t="s">
        <v>12419</v>
      </c>
      <c r="CM874" s="14">
        <v>10</v>
      </c>
    </row>
    <row r="875" spans="1:91" x14ac:dyDescent="0.25">
      <c r="A875" s="17">
        <v>9780636128545</v>
      </c>
      <c r="B875" s="14" t="s">
        <v>18</v>
      </c>
      <c r="C875" s="17">
        <v>9780636128545</v>
      </c>
      <c r="D875" s="14" t="s">
        <v>682</v>
      </c>
      <c r="E875" s="13">
        <v>10</v>
      </c>
      <c r="F875" s="14" t="s">
        <v>1603</v>
      </c>
      <c r="G875" s="14" t="s">
        <v>1640</v>
      </c>
      <c r="H875" s="14" t="s">
        <v>1666</v>
      </c>
      <c r="I875" s="14" t="s">
        <v>1679</v>
      </c>
      <c r="J875" s="15">
        <v>178.5</v>
      </c>
      <c r="K875" s="19">
        <v>178.5</v>
      </c>
      <c r="L875" s="15">
        <v>0</v>
      </c>
      <c r="M875" s="15">
        <v>58.905000000000001</v>
      </c>
      <c r="N875" s="15">
        <v>117.81</v>
      </c>
      <c r="O875" s="15">
        <v>70.849999999999994</v>
      </c>
      <c r="P875" s="24">
        <v>0.39691876750700278</v>
      </c>
      <c r="Q875" s="15">
        <v>121.55</v>
      </c>
      <c r="R875" s="24">
        <v>0.68095238095238098</v>
      </c>
      <c r="S875" s="22">
        <v>251.3</v>
      </c>
      <c r="T875" s="15">
        <v>100.75</v>
      </c>
      <c r="U875" s="24">
        <v>0.4009152407481098</v>
      </c>
      <c r="V875" s="15"/>
      <c r="W875" s="24">
        <v>0</v>
      </c>
      <c r="X875" s="17">
        <v>9780636170193</v>
      </c>
      <c r="Y875" s="17">
        <v>9780636170193</v>
      </c>
      <c r="Z875" s="14" t="s">
        <v>2679</v>
      </c>
      <c r="AA875" s="14" t="s">
        <v>3810</v>
      </c>
      <c r="AB875" s="14">
        <v>0</v>
      </c>
      <c r="AC875" s="14">
        <v>54.08</v>
      </c>
      <c r="AD875" s="14">
        <v>-16.77</v>
      </c>
      <c r="AE875" s="14" t="s">
        <v>4608</v>
      </c>
      <c r="AF875" s="14" t="s">
        <v>1679</v>
      </c>
      <c r="AG875" s="14">
        <v>425</v>
      </c>
      <c r="AH875" s="14">
        <v>5</v>
      </c>
      <c r="AI875" s="14" t="s">
        <v>5700</v>
      </c>
      <c r="AJ875" s="14"/>
      <c r="AK875" s="14">
        <v>70.849999999999994</v>
      </c>
      <c r="AL875" s="14">
        <v>70.849999999999994</v>
      </c>
      <c r="AM875" s="17">
        <v>9780636144194</v>
      </c>
      <c r="AN875" s="17">
        <v>9780636144194</v>
      </c>
      <c r="AO875" s="14" t="s">
        <v>6513</v>
      </c>
      <c r="AP875" s="14" t="s">
        <v>3810</v>
      </c>
      <c r="AQ875" s="14">
        <v>0</v>
      </c>
      <c r="AR875" s="14">
        <v>92.56</v>
      </c>
      <c r="AS875" s="14" t="s">
        <v>7778</v>
      </c>
      <c r="AT875" s="14" t="s">
        <v>1679</v>
      </c>
      <c r="AU875" s="14">
        <v>450</v>
      </c>
      <c r="AV875" s="14">
        <v>5</v>
      </c>
      <c r="AW875" s="14" t="s">
        <v>5700</v>
      </c>
      <c r="AX875" s="14"/>
      <c r="AY875" s="14">
        <v>121.55</v>
      </c>
      <c r="AZ875" s="14">
        <v>121.55</v>
      </c>
      <c r="BA875" s="17">
        <v>9780636178694</v>
      </c>
      <c r="BB875" s="17">
        <v>9780636178694</v>
      </c>
      <c r="BC875" s="14" t="s">
        <v>8929</v>
      </c>
      <c r="BD875" s="14" t="s">
        <v>3810</v>
      </c>
      <c r="BE875" s="14">
        <v>0</v>
      </c>
      <c r="BF875" s="14">
        <v>76.959999999999994</v>
      </c>
      <c r="BG875" s="14" t="s">
        <v>9917</v>
      </c>
      <c r="BH875" s="14" t="s">
        <v>10462</v>
      </c>
      <c r="BI875" s="14">
        <v>1095</v>
      </c>
      <c r="BJ875" s="14">
        <v>5</v>
      </c>
      <c r="BK875" s="14" t="s">
        <v>5700</v>
      </c>
      <c r="BL875" s="14"/>
      <c r="BM875" s="14">
        <v>100.75</v>
      </c>
      <c r="BN875" s="14">
        <v>100.75</v>
      </c>
      <c r="BO875" s="17" t="s">
        <v>10866</v>
      </c>
      <c r="BP875" s="14" t="s">
        <v>11869</v>
      </c>
      <c r="BQ875" s="14">
        <v>10</v>
      </c>
      <c r="BR875" s="14" t="s">
        <v>1603</v>
      </c>
      <c r="BS875" s="14" t="s">
        <v>1640</v>
      </c>
      <c r="BT875" s="14" t="s">
        <v>1666</v>
      </c>
      <c r="BU875" s="14" t="s">
        <v>10462</v>
      </c>
      <c r="BV875" s="14">
        <v>251.3</v>
      </c>
      <c r="BW875" s="17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 t="s">
        <v>12417</v>
      </c>
      <c r="CL875" s="14" t="s">
        <v>12419</v>
      </c>
      <c r="CM875" s="14">
        <v>10</v>
      </c>
    </row>
    <row r="876" spans="1:91" x14ac:dyDescent="0.25">
      <c r="A876" s="17">
        <v>9780636128545</v>
      </c>
      <c r="B876" s="14" t="s">
        <v>18</v>
      </c>
      <c r="C876" s="17">
        <v>9780636128545</v>
      </c>
      <c r="D876" s="14" t="s">
        <v>682</v>
      </c>
      <c r="E876" s="13">
        <v>10</v>
      </c>
      <c r="F876" s="14" t="s">
        <v>1603</v>
      </c>
      <c r="G876" s="14" t="s">
        <v>1640</v>
      </c>
      <c r="H876" s="14" t="s">
        <v>1666</v>
      </c>
      <c r="I876" s="14" t="s">
        <v>1679</v>
      </c>
      <c r="J876" s="15">
        <v>178.5</v>
      </c>
      <c r="K876" s="19">
        <v>178.5</v>
      </c>
      <c r="L876" s="15">
        <v>0</v>
      </c>
      <c r="M876" s="15">
        <v>58.905000000000001</v>
      </c>
      <c r="N876" s="15">
        <v>117.81</v>
      </c>
      <c r="O876" s="15">
        <v>70.849999999999994</v>
      </c>
      <c r="P876" s="24">
        <v>0.39691876750700278</v>
      </c>
      <c r="Q876" s="15">
        <v>121.55</v>
      </c>
      <c r="R876" s="24">
        <v>0.68095238095238098</v>
      </c>
      <c r="S876" s="22"/>
      <c r="T876" s="15"/>
      <c r="U876" s="24" t="s">
        <v>1696</v>
      </c>
      <c r="V876" s="15"/>
      <c r="W876" s="24" t="s">
        <v>1696</v>
      </c>
      <c r="X876" s="17">
        <v>9780636172203</v>
      </c>
      <c r="Y876" s="17">
        <v>9780636172203</v>
      </c>
      <c r="Z876" s="14" t="s">
        <v>2680</v>
      </c>
      <c r="AA876" s="14" t="s">
        <v>3811</v>
      </c>
      <c r="AB876" s="14">
        <v>0</v>
      </c>
      <c r="AC876" s="14">
        <v>54.08</v>
      </c>
      <c r="AD876" s="14">
        <v>-16.77</v>
      </c>
      <c r="AE876" s="14" t="s">
        <v>4609</v>
      </c>
      <c r="AF876" s="14" t="s">
        <v>1679</v>
      </c>
      <c r="AG876" s="14">
        <v>425</v>
      </c>
      <c r="AH876" s="14">
        <v>5</v>
      </c>
      <c r="AI876" s="14" t="s">
        <v>5701</v>
      </c>
      <c r="AJ876" s="14"/>
      <c r="AK876" s="14">
        <v>70.849999999999994</v>
      </c>
      <c r="AL876" s="14">
        <v>70.849999999999994</v>
      </c>
      <c r="AM876" s="17">
        <v>9780636154988</v>
      </c>
      <c r="AN876" s="17">
        <v>9780636154988</v>
      </c>
      <c r="AO876" s="14" t="s">
        <v>6514</v>
      </c>
      <c r="AP876" s="14" t="s">
        <v>3811</v>
      </c>
      <c r="AQ876" s="14">
        <v>0</v>
      </c>
      <c r="AR876" s="14">
        <v>92.56</v>
      </c>
      <c r="AS876" s="14" t="s">
        <v>7779</v>
      </c>
      <c r="AT876" s="14" t="s">
        <v>1679</v>
      </c>
      <c r="AU876" s="14">
        <v>450</v>
      </c>
      <c r="AV876" s="14">
        <v>5</v>
      </c>
      <c r="AW876" s="14" t="s">
        <v>5701</v>
      </c>
      <c r="AX876" s="14"/>
      <c r="AY876" s="14">
        <v>121.55</v>
      </c>
      <c r="AZ876" s="14">
        <v>121.55</v>
      </c>
      <c r="BA876" s="17"/>
      <c r="BB876" s="17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7"/>
      <c r="BP876" s="14"/>
      <c r="BQ876" s="14"/>
      <c r="BR876" s="14"/>
      <c r="BS876" s="14"/>
      <c r="BT876" s="14"/>
      <c r="BU876" s="14"/>
      <c r="BV876" s="14"/>
      <c r="BW876" s="17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 t="s">
        <v>12417</v>
      </c>
      <c r="CL876" s="14" t="s">
        <v>12419</v>
      </c>
      <c r="CM876" s="14">
        <v>10</v>
      </c>
    </row>
    <row r="877" spans="1:91" x14ac:dyDescent="0.25">
      <c r="A877" s="17">
        <v>9780636128651</v>
      </c>
      <c r="B877" s="14" t="s">
        <v>18</v>
      </c>
      <c r="C877" s="17">
        <v>9780636128651</v>
      </c>
      <c r="D877" s="14" t="s">
        <v>683</v>
      </c>
      <c r="E877" s="13">
        <v>10</v>
      </c>
      <c r="F877" s="14" t="s">
        <v>1603</v>
      </c>
      <c r="G877" s="14" t="s">
        <v>1642</v>
      </c>
      <c r="H877" s="14" t="s">
        <v>1666</v>
      </c>
      <c r="I877" s="14" t="s">
        <v>1679</v>
      </c>
      <c r="J877" s="15">
        <v>165.9</v>
      </c>
      <c r="K877" s="19">
        <v>165.9</v>
      </c>
      <c r="L877" s="15">
        <v>0</v>
      </c>
      <c r="M877" s="15">
        <v>54.747</v>
      </c>
      <c r="N877" s="15">
        <v>109.494</v>
      </c>
      <c r="O877" s="15">
        <v>70.849999999999994</v>
      </c>
      <c r="P877" s="24">
        <v>0.42706449668474983</v>
      </c>
      <c r="Q877" s="15">
        <v>121.55</v>
      </c>
      <c r="R877" s="24">
        <v>0.73267028330319472</v>
      </c>
      <c r="S877" s="22">
        <v>138.6</v>
      </c>
      <c r="T877" s="15">
        <v>100.75</v>
      </c>
      <c r="U877" s="24">
        <v>0.72691197691197695</v>
      </c>
      <c r="V877" s="15"/>
      <c r="W877" s="24">
        <v>0</v>
      </c>
      <c r="X877" s="17">
        <v>9780636169135</v>
      </c>
      <c r="Y877" s="17">
        <v>9780636169135</v>
      </c>
      <c r="Z877" s="14" t="s">
        <v>2681</v>
      </c>
      <c r="AA877" s="14" t="s">
        <v>3810</v>
      </c>
      <c r="AB877" s="14">
        <v>0</v>
      </c>
      <c r="AC877" s="14">
        <v>54.08</v>
      </c>
      <c r="AD877" s="14">
        <v>-16.77</v>
      </c>
      <c r="AE877" s="14" t="s">
        <v>4610</v>
      </c>
      <c r="AF877" s="14" t="s">
        <v>1679</v>
      </c>
      <c r="AG877" s="14">
        <v>425</v>
      </c>
      <c r="AH877" s="14">
        <v>5</v>
      </c>
      <c r="AI877" s="14" t="s">
        <v>5700</v>
      </c>
      <c r="AJ877" s="14"/>
      <c r="AK877" s="14">
        <v>70.849999999999994</v>
      </c>
      <c r="AL877" s="14">
        <v>70.849999999999994</v>
      </c>
      <c r="AM877" s="17">
        <v>9780636153462</v>
      </c>
      <c r="AN877" s="17">
        <v>9780636153462</v>
      </c>
      <c r="AO877" s="14" t="s">
        <v>6515</v>
      </c>
      <c r="AP877" s="14" t="s">
        <v>3810</v>
      </c>
      <c r="AQ877" s="14">
        <v>0</v>
      </c>
      <c r="AR877" s="14">
        <v>92.56</v>
      </c>
      <c r="AS877" s="14" t="s">
        <v>7780</v>
      </c>
      <c r="AT877" s="14" t="s">
        <v>1679</v>
      </c>
      <c r="AU877" s="14">
        <v>450</v>
      </c>
      <c r="AV877" s="14">
        <v>5</v>
      </c>
      <c r="AW877" s="14" t="s">
        <v>5700</v>
      </c>
      <c r="AX877" s="14"/>
      <c r="AY877" s="14">
        <v>121.55</v>
      </c>
      <c r="AZ877" s="14">
        <v>121.55</v>
      </c>
      <c r="BA877" s="17">
        <v>9780636174269</v>
      </c>
      <c r="BB877" s="17">
        <v>9780636174269</v>
      </c>
      <c r="BC877" s="14" t="s">
        <v>8930</v>
      </c>
      <c r="BD877" s="14" t="s">
        <v>3810</v>
      </c>
      <c r="BE877" s="14">
        <v>0</v>
      </c>
      <c r="BF877" s="14">
        <v>76.959999999999994</v>
      </c>
      <c r="BG877" s="14" t="s">
        <v>9918</v>
      </c>
      <c r="BH877" s="14" t="s">
        <v>10462</v>
      </c>
      <c r="BI877" s="14">
        <v>1095</v>
      </c>
      <c r="BJ877" s="14">
        <v>5</v>
      </c>
      <c r="BK877" s="14" t="s">
        <v>5700</v>
      </c>
      <c r="BL877" s="14"/>
      <c r="BM877" s="14">
        <v>100.75</v>
      </c>
      <c r="BN877" s="14">
        <v>100.75</v>
      </c>
      <c r="BO877" s="17" t="s">
        <v>10867</v>
      </c>
      <c r="BP877" s="14" t="s">
        <v>11870</v>
      </c>
      <c r="BQ877" s="14">
        <v>10</v>
      </c>
      <c r="BR877" s="14" t="s">
        <v>1603</v>
      </c>
      <c r="BS877" s="14" t="s">
        <v>1642</v>
      </c>
      <c r="BT877" s="14" t="s">
        <v>1666</v>
      </c>
      <c r="BU877" s="14" t="s">
        <v>10462</v>
      </c>
      <c r="BV877" s="14">
        <v>138.6</v>
      </c>
      <c r="BW877" s="17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 t="s">
        <v>12417</v>
      </c>
      <c r="CL877" s="14" t="s">
        <v>12419</v>
      </c>
      <c r="CM877" s="14">
        <v>10</v>
      </c>
    </row>
    <row r="878" spans="1:91" x14ac:dyDescent="0.25">
      <c r="A878" s="17">
        <v>9780636128651</v>
      </c>
      <c r="B878" s="14" t="s">
        <v>18</v>
      </c>
      <c r="C878" s="17">
        <v>9780636128651</v>
      </c>
      <c r="D878" s="14" t="s">
        <v>683</v>
      </c>
      <c r="E878" s="13">
        <v>10</v>
      </c>
      <c r="F878" s="14" t="s">
        <v>1603</v>
      </c>
      <c r="G878" s="14" t="s">
        <v>1642</v>
      </c>
      <c r="H878" s="14" t="s">
        <v>1666</v>
      </c>
      <c r="I878" s="14" t="s">
        <v>1679</v>
      </c>
      <c r="J878" s="15">
        <v>165.9</v>
      </c>
      <c r="K878" s="19">
        <v>165.9</v>
      </c>
      <c r="L878" s="15">
        <v>0</v>
      </c>
      <c r="M878" s="15">
        <v>54.747</v>
      </c>
      <c r="N878" s="15">
        <v>109.494</v>
      </c>
      <c r="O878" s="15">
        <v>70.849999999999994</v>
      </c>
      <c r="P878" s="24">
        <v>0.42706449668474983</v>
      </c>
      <c r="Q878" s="15">
        <v>121.55</v>
      </c>
      <c r="R878" s="24">
        <v>0.73267028330319472</v>
      </c>
      <c r="S878" s="22"/>
      <c r="T878" s="15"/>
      <c r="U878" s="24" t="s">
        <v>1696</v>
      </c>
      <c r="V878" s="15"/>
      <c r="W878" s="24" t="s">
        <v>1696</v>
      </c>
      <c r="X878" s="17">
        <v>9780636171480</v>
      </c>
      <c r="Y878" s="17">
        <v>9780636171480</v>
      </c>
      <c r="Z878" s="14" t="s">
        <v>2682</v>
      </c>
      <c r="AA878" s="14" t="s">
        <v>3811</v>
      </c>
      <c r="AB878" s="14">
        <v>0</v>
      </c>
      <c r="AC878" s="14">
        <v>54.08</v>
      </c>
      <c r="AD878" s="14">
        <v>-16.77</v>
      </c>
      <c r="AE878" s="14" t="s">
        <v>4611</v>
      </c>
      <c r="AF878" s="14" t="s">
        <v>1679</v>
      </c>
      <c r="AG878" s="14">
        <v>425</v>
      </c>
      <c r="AH878" s="14">
        <v>5</v>
      </c>
      <c r="AI878" s="14" t="s">
        <v>5701</v>
      </c>
      <c r="AJ878" s="14"/>
      <c r="AK878" s="14">
        <v>70.849999999999994</v>
      </c>
      <c r="AL878" s="14">
        <v>70.849999999999994</v>
      </c>
      <c r="AM878" s="17">
        <v>9780636154896</v>
      </c>
      <c r="AN878" s="17">
        <v>9780636154896</v>
      </c>
      <c r="AO878" s="14" t="s">
        <v>6516</v>
      </c>
      <c r="AP878" s="14" t="s">
        <v>3811</v>
      </c>
      <c r="AQ878" s="14">
        <v>0</v>
      </c>
      <c r="AR878" s="14">
        <v>92.56</v>
      </c>
      <c r="AS878" s="14" t="s">
        <v>7781</v>
      </c>
      <c r="AT878" s="14" t="s">
        <v>1679</v>
      </c>
      <c r="AU878" s="14">
        <v>450</v>
      </c>
      <c r="AV878" s="14">
        <v>5</v>
      </c>
      <c r="AW878" s="14" t="s">
        <v>5701</v>
      </c>
      <c r="AX878" s="14"/>
      <c r="AY878" s="14">
        <v>121.55</v>
      </c>
      <c r="AZ878" s="14">
        <v>121.55</v>
      </c>
      <c r="BA878" s="17"/>
      <c r="BB878" s="17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7"/>
      <c r="BP878" s="14"/>
      <c r="BQ878" s="14"/>
      <c r="BR878" s="14"/>
      <c r="BS878" s="14"/>
      <c r="BT878" s="14"/>
      <c r="BU878" s="14"/>
      <c r="BV878" s="14"/>
      <c r="BW878" s="17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 t="s">
        <v>12417</v>
      </c>
      <c r="CL878" s="14" t="s">
        <v>12419</v>
      </c>
      <c r="CM878" s="14">
        <v>10</v>
      </c>
    </row>
    <row r="879" spans="1:91" x14ac:dyDescent="0.25">
      <c r="A879" s="17">
        <v>9780636128668</v>
      </c>
      <c r="B879" s="14" t="s">
        <v>18</v>
      </c>
      <c r="C879" s="17">
        <v>9780636128668</v>
      </c>
      <c r="D879" s="14" t="s">
        <v>684</v>
      </c>
      <c r="E879" s="13">
        <v>10</v>
      </c>
      <c r="F879" s="14" t="s">
        <v>1603</v>
      </c>
      <c r="G879" s="14" t="s">
        <v>1642</v>
      </c>
      <c r="H879" s="14" t="s">
        <v>1664</v>
      </c>
      <c r="I879" s="14" t="s">
        <v>1679</v>
      </c>
      <c r="J879" s="15">
        <v>204.4</v>
      </c>
      <c r="K879" s="19">
        <v>204.4</v>
      </c>
      <c r="L879" s="15">
        <v>0</v>
      </c>
      <c r="M879" s="15">
        <v>67.451999999999998</v>
      </c>
      <c r="N879" s="15">
        <v>134.904</v>
      </c>
      <c r="O879" s="15">
        <v>70.849999999999994</v>
      </c>
      <c r="P879" s="24">
        <v>0.34662426614481406</v>
      </c>
      <c r="Q879" s="15">
        <v>121.55</v>
      </c>
      <c r="R879" s="24">
        <v>0.59466731898238745</v>
      </c>
      <c r="S879" s="22">
        <v>145.6</v>
      </c>
      <c r="T879" s="15">
        <v>100.75</v>
      </c>
      <c r="U879" s="24">
        <v>0.6919642857142857</v>
      </c>
      <c r="V879" s="15"/>
      <c r="W879" s="24">
        <v>0</v>
      </c>
      <c r="X879" s="17">
        <v>9780636170063</v>
      </c>
      <c r="Y879" s="17">
        <v>9780636170063</v>
      </c>
      <c r="Z879" s="14" t="s">
        <v>2683</v>
      </c>
      <c r="AA879" s="14" t="s">
        <v>3810</v>
      </c>
      <c r="AB879" s="14">
        <v>0</v>
      </c>
      <c r="AC879" s="14">
        <v>54.08</v>
      </c>
      <c r="AD879" s="14">
        <v>-16.77</v>
      </c>
      <c r="AE879" s="14" t="s">
        <v>4612</v>
      </c>
      <c r="AF879" s="14" t="s">
        <v>1679</v>
      </c>
      <c r="AG879" s="14">
        <v>425</v>
      </c>
      <c r="AH879" s="14">
        <v>5</v>
      </c>
      <c r="AI879" s="14" t="s">
        <v>5700</v>
      </c>
      <c r="AJ879" s="14"/>
      <c r="AK879" s="14">
        <v>70.849999999999994</v>
      </c>
      <c r="AL879" s="14">
        <v>70.849999999999994</v>
      </c>
      <c r="AM879" s="17">
        <v>9780636152878</v>
      </c>
      <c r="AN879" s="17">
        <v>9780636152878</v>
      </c>
      <c r="AO879" s="14" t="s">
        <v>6517</v>
      </c>
      <c r="AP879" s="14" t="s">
        <v>3810</v>
      </c>
      <c r="AQ879" s="14">
        <v>0</v>
      </c>
      <c r="AR879" s="14">
        <v>92.56</v>
      </c>
      <c r="AS879" s="14" t="s">
        <v>7782</v>
      </c>
      <c r="AT879" s="14" t="s">
        <v>1679</v>
      </c>
      <c r="AU879" s="14">
        <v>450</v>
      </c>
      <c r="AV879" s="14">
        <v>5</v>
      </c>
      <c r="AW879" s="14" t="s">
        <v>5700</v>
      </c>
      <c r="AX879" s="14"/>
      <c r="AY879" s="14">
        <v>121.55</v>
      </c>
      <c r="AZ879" s="14">
        <v>121.55</v>
      </c>
      <c r="BA879" s="17">
        <v>9780636174474</v>
      </c>
      <c r="BB879" s="17">
        <v>9780636174474</v>
      </c>
      <c r="BC879" s="14" t="s">
        <v>8931</v>
      </c>
      <c r="BD879" s="14" t="s">
        <v>3810</v>
      </c>
      <c r="BE879" s="14">
        <v>0</v>
      </c>
      <c r="BF879" s="14">
        <v>76.959999999999994</v>
      </c>
      <c r="BG879" s="14" t="s">
        <v>9919</v>
      </c>
      <c r="BH879" s="14" t="s">
        <v>10462</v>
      </c>
      <c r="BI879" s="14">
        <v>1095</v>
      </c>
      <c r="BJ879" s="14">
        <v>5</v>
      </c>
      <c r="BK879" s="14" t="s">
        <v>5700</v>
      </c>
      <c r="BL879" s="14"/>
      <c r="BM879" s="14">
        <v>100.75</v>
      </c>
      <c r="BN879" s="14">
        <v>100.75</v>
      </c>
      <c r="BO879" s="17" t="s">
        <v>10868</v>
      </c>
      <c r="BP879" s="14" t="s">
        <v>11871</v>
      </c>
      <c r="BQ879" s="14">
        <v>10</v>
      </c>
      <c r="BR879" s="14" t="s">
        <v>1603</v>
      </c>
      <c r="BS879" s="14" t="s">
        <v>1642</v>
      </c>
      <c r="BT879" s="14" t="s">
        <v>1664</v>
      </c>
      <c r="BU879" s="14" t="s">
        <v>10462</v>
      </c>
      <c r="BV879" s="14">
        <v>145.6</v>
      </c>
      <c r="BW879" s="17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 t="s">
        <v>12417</v>
      </c>
      <c r="CL879" s="14" t="s">
        <v>12419</v>
      </c>
      <c r="CM879" s="14">
        <v>10</v>
      </c>
    </row>
    <row r="880" spans="1:91" x14ac:dyDescent="0.25">
      <c r="A880" s="17">
        <v>9780636128668</v>
      </c>
      <c r="B880" s="14" t="s">
        <v>18</v>
      </c>
      <c r="C880" s="17">
        <v>9780636128668</v>
      </c>
      <c r="D880" s="14" t="s">
        <v>684</v>
      </c>
      <c r="E880" s="13">
        <v>10</v>
      </c>
      <c r="F880" s="14" t="s">
        <v>1603</v>
      </c>
      <c r="G880" s="14" t="s">
        <v>1642</v>
      </c>
      <c r="H880" s="14" t="s">
        <v>1664</v>
      </c>
      <c r="I880" s="14" t="s">
        <v>1679</v>
      </c>
      <c r="J880" s="15">
        <v>204.4</v>
      </c>
      <c r="K880" s="19">
        <v>204.4</v>
      </c>
      <c r="L880" s="15">
        <v>0</v>
      </c>
      <c r="M880" s="15">
        <v>67.451999999999998</v>
      </c>
      <c r="N880" s="15">
        <v>134.904</v>
      </c>
      <c r="O880" s="15">
        <v>70.849999999999994</v>
      </c>
      <c r="P880" s="24">
        <v>0.34662426614481406</v>
      </c>
      <c r="Q880" s="15">
        <v>121.55</v>
      </c>
      <c r="R880" s="24">
        <v>0.59466731898238745</v>
      </c>
      <c r="S880" s="22"/>
      <c r="T880" s="15"/>
      <c r="U880" s="24" t="s">
        <v>1696</v>
      </c>
      <c r="V880" s="15"/>
      <c r="W880" s="24" t="s">
        <v>1696</v>
      </c>
      <c r="X880" s="17">
        <v>9780636172920</v>
      </c>
      <c r="Y880" s="17">
        <v>9780636172920</v>
      </c>
      <c r="Z880" s="14" t="s">
        <v>2684</v>
      </c>
      <c r="AA880" s="14" t="s">
        <v>3811</v>
      </c>
      <c r="AB880" s="14">
        <v>0</v>
      </c>
      <c r="AC880" s="14">
        <v>54.08</v>
      </c>
      <c r="AD880" s="14">
        <v>-16.77</v>
      </c>
      <c r="AE880" s="14" t="s">
        <v>4613</v>
      </c>
      <c r="AF880" s="14" t="s">
        <v>1679</v>
      </c>
      <c r="AG880" s="14">
        <v>425</v>
      </c>
      <c r="AH880" s="14">
        <v>5</v>
      </c>
      <c r="AI880" s="14" t="s">
        <v>5701</v>
      </c>
      <c r="AJ880" s="14"/>
      <c r="AK880" s="14">
        <v>70.849999999999994</v>
      </c>
      <c r="AL880" s="14">
        <v>70.849999999999994</v>
      </c>
      <c r="AM880" s="17">
        <v>9780636158696</v>
      </c>
      <c r="AN880" s="17">
        <v>9780636158696</v>
      </c>
      <c r="AO880" s="14" t="s">
        <v>6518</v>
      </c>
      <c r="AP880" s="14" t="s">
        <v>3811</v>
      </c>
      <c r="AQ880" s="14">
        <v>0</v>
      </c>
      <c r="AR880" s="14">
        <v>92.56</v>
      </c>
      <c r="AS880" s="14" t="s">
        <v>7783</v>
      </c>
      <c r="AT880" s="14" t="s">
        <v>1679</v>
      </c>
      <c r="AU880" s="14">
        <v>450</v>
      </c>
      <c r="AV880" s="14">
        <v>5</v>
      </c>
      <c r="AW880" s="14" t="s">
        <v>5701</v>
      </c>
      <c r="AX880" s="14"/>
      <c r="AY880" s="14">
        <v>121.55</v>
      </c>
      <c r="AZ880" s="14">
        <v>121.55</v>
      </c>
      <c r="BA880" s="17"/>
      <c r="BB880" s="17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7"/>
      <c r="BP880" s="14"/>
      <c r="BQ880" s="14"/>
      <c r="BR880" s="14"/>
      <c r="BS880" s="14"/>
      <c r="BT880" s="14"/>
      <c r="BU880" s="14"/>
      <c r="BV880" s="14"/>
      <c r="BW880" s="17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 t="s">
        <v>12417</v>
      </c>
      <c r="CL880" s="14" t="s">
        <v>12419</v>
      </c>
      <c r="CM880" s="14">
        <v>10</v>
      </c>
    </row>
    <row r="881" spans="1:91" x14ac:dyDescent="0.25">
      <c r="A881" s="17">
        <v>9780636135086</v>
      </c>
      <c r="B881" s="14" t="s">
        <v>18</v>
      </c>
      <c r="C881" s="17">
        <v>9780636135086</v>
      </c>
      <c r="D881" s="14" t="s">
        <v>685</v>
      </c>
      <c r="E881" s="13">
        <v>11</v>
      </c>
      <c r="F881" s="14" t="s">
        <v>1603</v>
      </c>
      <c r="G881" s="14" t="s">
        <v>1642</v>
      </c>
      <c r="H881" s="14" t="s">
        <v>1664</v>
      </c>
      <c r="I881" s="14" t="s">
        <v>1674</v>
      </c>
      <c r="J881" s="15">
        <v>204.4</v>
      </c>
      <c r="K881" s="19">
        <v>247.1</v>
      </c>
      <c r="L881" s="15">
        <v>-42.7</v>
      </c>
      <c r="M881" s="15">
        <v>81.543000000000006</v>
      </c>
      <c r="N881" s="15">
        <v>163.08600000000001</v>
      </c>
      <c r="O881" s="15">
        <v>67.599999999999994</v>
      </c>
      <c r="P881" s="24">
        <v>0.27357345204370698</v>
      </c>
      <c r="Q881" s="15">
        <v>115.7</v>
      </c>
      <c r="R881" s="24">
        <v>0.46823148522865238</v>
      </c>
      <c r="S881" s="22">
        <v>217.7</v>
      </c>
      <c r="T881" s="15">
        <v>163.15</v>
      </c>
      <c r="U881" s="24">
        <v>0.74942581534221409</v>
      </c>
      <c r="V881" s="15"/>
      <c r="W881" s="24">
        <v>0</v>
      </c>
      <c r="X881" s="17">
        <v>9780636170070</v>
      </c>
      <c r="Y881" s="17">
        <v>9780636170070</v>
      </c>
      <c r="Z881" s="14" t="s">
        <v>2685</v>
      </c>
      <c r="AA881" s="14" t="s">
        <v>3810</v>
      </c>
      <c r="AB881" s="14">
        <v>0</v>
      </c>
      <c r="AC881" s="14">
        <v>54.08</v>
      </c>
      <c r="AD881" s="14">
        <v>-13.52</v>
      </c>
      <c r="AE881" s="14" t="s">
        <v>4614</v>
      </c>
      <c r="AF881" s="14" t="s">
        <v>1679</v>
      </c>
      <c r="AG881" s="14">
        <v>425</v>
      </c>
      <c r="AH881" s="14">
        <v>5</v>
      </c>
      <c r="AI881" s="14" t="s">
        <v>5700</v>
      </c>
      <c r="AJ881" s="14">
        <v>70.849999999999994</v>
      </c>
      <c r="AK881" s="14">
        <v>67.599999999999994</v>
      </c>
      <c r="AL881" s="14">
        <v>-3.25</v>
      </c>
      <c r="AM881" s="17">
        <v>9780636152908</v>
      </c>
      <c r="AN881" s="17">
        <v>9780636152908</v>
      </c>
      <c r="AO881" s="14" t="s">
        <v>6519</v>
      </c>
      <c r="AP881" s="14" t="s">
        <v>3810</v>
      </c>
      <c r="AQ881" s="14">
        <v>0</v>
      </c>
      <c r="AR881" s="14">
        <v>92.56</v>
      </c>
      <c r="AS881" s="14" t="s">
        <v>7784</v>
      </c>
      <c r="AT881" s="14" t="s">
        <v>1679</v>
      </c>
      <c r="AU881" s="14">
        <v>450</v>
      </c>
      <c r="AV881" s="14">
        <v>5</v>
      </c>
      <c r="AW881" s="14" t="s">
        <v>5700</v>
      </c>
      <c r="AX881" s="14">
        <v>121.55</v>
      </c>
      <c r="AY881" s="14">
        <v>115.7</v>
      </c>
      <c r="AZ881" s="14">
        <v>-5.8499999999999899</v>
      </c>
      <c r="BA881" s="17">
        <v>9780636174498</v>
      </c>
      <c r="BB881" s="17">
        <v>9780636174498</v>
      </c>
      <c r="BC881" s="14" t="s">
        <v>8932</v>
      </c>
      <c r="BD881" s="14" t="s">
        <v>3810</v>
      </c>
      <c r="BE881" s="14">
        <v>0</v>
      </c>
      <c r="BF881" s="14">
        <v>130.52000000000001</v>
      </c>
      <c r="BG881" s="14" t="s">
        <v>9920</v>
      </c>
      <c r="BH881" s="14" t="s">
        <v>10462</v>
      </c>
      <c r="BI881" s="14">
        <v>1095</v>
      </c>
      <c r="BJ881" s="14">
        <v>5</v>
      </c>
      <c r="BK881" s="14" t="s">
        <v>5700</v>
      </c>
      <c r="BL881" s="14">
        <v>171.6</v>
      </c>
      <c r="BM881" s="14">
        <v>163.15</v>
      </c>
      <c r="BN881" s="14">
        <v>-8.4500000000000206</v>
      </c>
      <c r="BO881" s="17" t="s">
        <v>10869</v>
      </c>
      <c r="BP881" s="14" t="s">
        <v>11872</v>
      </c>
      <c r="BQ881" s="14">
        <v>11</v>
      </c>
      <c r="BR881" s="14" t="s">
        <v>1603</v>
      </c>
      <c r="BS881" s="14" t="s">
        <v>1642</v>
      </c>
      <c r="BT881" s="14" t="s">
        <v>1664</v>
      </c>
      <c r="BU881" s="14" t="s">
        <v>10462</v>
      </c>
      <c r="BV881" s="14">
        <v>217.7</v>
      </c>
      <c r="BW881" s="17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 t="s">
        <v>12417</v>
      </c>
      <c r="CL881" s="14" t="s">
        <v>12419</v>
      </c>
      <c r="CM881" s="14">
        <v>11</v>
      </c>
    </row>
    <row r="882" spans="1:91" x14ac:dyDescent="0.25">
      <c r="A882" s="17">
        <v>9780636135086</v>
      </c>
      <c r="B882" s="14" t="s">
        <v>18</v>
      </c>
      <c r="C882" s="17">
        <v>9780636135086</v>
      </c>
      <c r="D882" s="14" t="s">
        <v>685</v>
      </c>
      <c r="E882" s="13">
        <v>11</v>
      </c>
      <c r="F882" s="14" t="s">
        <v>1603</v>
      </c>
      <c r="G882" s="14" t="s">
        <v>1642</v>
      </c>
      <c r="H882" s="14" t="s">
        <v>1664</v>
      </c>
      <c r="I882" s="14" t="s">
        <v>1674</v>
      </c>
      <c r="J882" s="15">
        <v>204.4</v>
      </c>
      <c r="K882" s="19">
        <v>247.1</v>
      </c>
      <c r="L882" s="15">
        <v>-42.7</v>
      </c>
      <c r="M882" s="15">
        <v>81.543000000000006</v>
      </c>
      <c r="N882" s="15">
        <v>163.08600000000001</v>
      </c>
      <c r="O882" s="15">
        <v>67.599999999999994</v>
      </c>
      <c r="P882" s="24">
        <v>0.27357345204370698</v>
      </c>
      <c r="Q882" s="15">
        <v>115.7</v>
      </c>
      <c r="R882" s="24">
        <v>0.46823148522865238</v>
      </c>
      <c r="S882" s="22"/>
      <c r="T882" s="15"/>
      <c r="U882" s="24" t="s">
        <v>1696</v>
      </c>
      <c r="V882" s="15"/>
      <c r="W882" s="24" t="s">
        <v>1696</v>
      </c>
      <c r="X882" s="17">
        <v>9780636172081</v>
      </c>
      <c r="Y882" s="17">
        <v>9780636172081</v>
      </c>
      <c r="Z882" s="14" t="s">
        <v>2686</v>
      </c>
      <c r="AA882" s="14" t="s">
        <v>3811</v>
      </c>
      <c r="AB882" s="14">
        <v>0</v>
      </c>
      <c r="AC882" s="14">
        <v>54.08</v>
      </c>
      <c r="AD882" s="14">
        <v>-13.52</v>
      </c>
      <c r="AE882" s="14" t="s">
        <v>4615</v>
      </c>
      <c r="AF882" s="14" t="s">
        <v>1679</v>
      </c>
      <c r="AG882" s="14">
        <v>425</v>
      </c>
      <c r="AH882" s="14">
        <v>5</v>
      </c>
      <c r="AI882" s="14" t="s">
        <v>5701</v>
      </c>
      <c r="AJ882" s="14">
        <v>70.849999999999994</v>
      </c>
      <c r="AK882" s="14">
        <v>67.599999999999994</v>
      </c>
      <c r="AL882" s="14">
        <v>-3.25</v>
      </c>
      <c r="AM882" s="17">
        <v>9780636155152</v>
      </c>
      <c r="AN882" s="17">
        <v>9780636155152</v>
      </c>
      <c r="AO882" s="14" t="s">
        <v>6520</v>
      </c>
      <c r="AP882" s="14" t="s">
        <v>3811</v>
      </c>
      <c r="AQ882" s="14">
        <v>0</v>
      </c>
      <c r="AR882" s="14">
        <v>92.56</v>
      </c>
      <c r="AS882" s="14" t="s">
        <v>7785</v>
      </c>
      <c r="AT882" s="14" t="s">
        <v>1679</v>
      </c>
      <c r="AU882" s="14">
        <v>450</v>
      </c>
      <c r="AV882" s="14">
        <v>5</v>
      </c>
      <c r="AW882" s="14" t="s">
        <v>5701</v>
      </c>
      <c r="AX882" s="14">
        <v>121.55</v>
      </c>
      <c r="AY882" s="14">
        <v>115.7</v>
      </c>
      <c r="AZ882" s="14">
        <v>-5.8499999999999899</v>
      </c>
      <c r="BA882" s="17"/>
      <c r="BB882" s="17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7"/>
      <c r="BP882" s="14"/>
      <c r="BQ882" s="14"/>
      <c r="BR882" s="14"/>
      <c r="BS882" s="14"/>
      <c r="BT882" s="14"/>
      <c r="BU882" s="14"/>
      <c r="BV882" s="14"/>
      <c r="BW882" s="17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 t="s">
        <v>12417</v>
      </c>
      <c r="CL882" s="14" t="s">
        <v>12419</v>
      </c>
      <c r="CM882" s="14">
        <v>11</v>
      </c>
    </row>
    <row r="883" spans="1:91" x14ac:dyDescent="0.25">
      <c r="A883" s="17">
        <v>9780636135093</v>
      </c>
      <c r="B883" s="14" t="s">
        <v>18</v>
      </c>
      <c r="C883" s="17">
        <v>9780636135093</v>
      </c>
      <c r="D883" s="14" t="s">
        <v>686</v>
      </c>
      <c r="E883" s="13">
        <v>11</v>
      </c>
      <c r="F883" s="14" t="s">
        <v>1603</v>
      </c>
      <c r="G883" s="14" t="s">
        <v>1642</v>
      </c>
      <c r="H883" s="14" t="s">
        <v>1666</v>
      </c>
      <c r="I883" s="14" t="s">
        <v>1674</v>
      </c>
      <c r="J883" s="15">
        <v>171.5</v>
      </c>
      <c r="K883" s="19">
        <v>207.2</v>
      </c>
      <c r="L883" s="15">
        <v>-35.700000000000003</v>
      </c>
      <c r="M883" s="15">
        <v>68.376000000000005</v>
      </c>
      <c r="N883" s="15">
        <v>136.75200000000001</v>
      </c>
      <c r="O883" s="15">
        <v>67.599999999999994</v>
      </c>
      <c r="P883" s="24">
        <v>0.32625482625482627</v>
      </c>
      <c r="Q883" s="15">
        <v>115.7</v>
      </c>
      <c r="R883" s="24">
        <v>0.55839768339768336</v>
      </c>
      <c r="S883" s="22">
        <v>207.9</v>
      </c>
      <c r="T883" s="15">
        <v>163.15</v>
      </c>
      <c r="U883" s="24">
        <v>0.78475228475228476</v>
      </c>
      <c r="V883" s="15"/>
      <c r="W883" s="24">
        <v>0</v>
      </c>
      <c r="X883" s="17">
        <v>9780636169142</v>
      </c>
      <c r="Y883" s="17">
        <v>9780636169142</v>
      </c>
      <c r="Z883" s="14" t="s">
        <v>2687</v>
      </c>
      <c r="AA883" s="14" t="s">
        <v>3810</v>
      </c>
      <c r="AB883" s="14">
        <v>0</v>
      </c>
      <c r="AC883" s="14">
        <v>54.08</v>
      </c>
      <c r="AD883" s="14">
        <v>-13.52</v>
      </c>
      <c r="AE883" s="14" t="s">
        <v>4616</v>
      </c>
      <c r="AF883" s="14" t="s">
        <v>1679</v>
      </c>
      <c r="AG883" s="14">
        <v>425</v>
      </c>
      <c r="AH883" s="14">
        <v>5</v>
      </c>
      <c r="AI883" s="14" t="s">
        <v>5700</v>
      </c>
      <c r="AJ883" s="14">
        <v>70.849999999999994</v>
      </c>
      <c r="AK883" s="14">
        <v>67.599999999999994</v>
      </c>
      <c r="AL883" s="14">
        <v>-3.25</v>
      </c>
      <c r="AM883" s="17">
        <v>9780636153479</v>
      </c>
      <c r="AN883" s="17">
        <v>9780636153479</v>
      </c>
      <c r="AO883" s="14" t="s">
        <v>6521</v>
      </c>
      <c r="AP883" s="14" t="s">
        <v>3810</v>
      </c>
      <c r="AQ883" s="14">
        <v>0</v>
      </c>
      <c r="AR883" s="14">
        <v>92.56</v>
      </c>
      <c r="AS883" s="14" t="s">
        <v>7786</v>
      </c>
      <c r="AT883" s="14" t="s">
        <v>1679</v>
      </c>
      <c r="AU883" s="14">
        <v>450</v>
      </c>
      <c r="AV883" s="14">
        <v>5</v>
      </c>
      <c r="AW883" s="14" t="s">
        <v>5700</v>
      </c>
      <c r="AX883" s="14">
        <v>121.55</v>
      </c>
      <c r="AY883" s="14">
        <v>115.7</v>
      </c>
      <c r="AZ883" s="14">
        <v>-5.8499999999999899</v>
      </c>
      <c r="BA883" s="17">
        <v>9780636174283</v>
      </c>
      <c r="BB883" s="17">
        <v>9780636174283</v>
      </c>
      <c r="BC883" s="14" t="s">
        <v>8933</v>
      </c>
      <c r="BD883" s="14" t="s">
        <v>3810</v>
      </c>
      <c r="BE883" s="14">
        <v>0</v>
      </c>
      <c r="BF883" s="14">
        <v>130.52000000000001</v>
      </c>
      <c r="BG883" s="14" t="s">
        <v>9921</v>
      </c>
      <c r="BH883" s="14" t="s">
        <v>10462</v>
      </c>
      <c r="BI883" s="14">
        <v>1095</v>
      </c>
      <c r="BJ883" s="14">
        <v>5</v>
      </c>
      <c r="BK883" s="14" t="s">
        <v>5700</v>
      </c>
      <c r="BL883" s="14">
        <v>171.6</v>
      </c>
      <c r="BM883" s="14">
        <v>163.15</v>
      </c>
      <c r="BN883" s="14">
        <v>-8.4500000000000206</v>
      </c>
      <c r="BO883" s="17" t="s">
        <v>10870</v>
      </c>
      <c r="BP883" s="14" t="s">
        <v>11873</v>
      </c>
      <c r="BQ883" s="14">
        <v>11</v>
      </c>
      <c r="BR883" s="14" t="s">
        <v>1603</v>
      </c>
      <c r="BS883" s="14" t="s">
        <v>1642</v>
      </c>
      <c r="BT883" s="14" t="s">
        <v>1666</v>
      </c>
      <c r="BU883" s="14" t="s">
        <v>10462</v>
      </c>
      <c r="BV883" s="14">
        <v>207.9</v>
      </c>
      <c r="BW883" s="17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 t="s">
        <v>12417</v>
      </c>
      <c r="CL883" s="14" t="s">
        <v>12419</v>
      </c>
      <c r="CM883" s="14">
        <v>11</v>
      </c>
    </row>
    <row r="884" spans="1:91" x14ac:dyDescent="0.25">
      <c r="A884" s="17">
        <v>9780636135093</v>
      </c>
      <c r="B884" s="14" t="s">
        <v>18</v>
      </c>
      <c r="C884" s="17">
        <v>9780636135093</v>
      </c>
      <c r="D884" s="14" t="s">
        <v>686</v>
      </c>
      <c r="E884" s="13">
        <v>11</v>
      </c>
      <c r="F884" s="14" t="s">
        <v>1603</v>
      </c>
      <c r="G884" s="14" t="s">
        <v>1642</v>
      </c>
      <c r="H884" s="14" t="s">
        <v>1666</v>
      </c>
      <c r="I884" s="14" t="s">
        <v>1674</v>
      </c>
      <c r="J884" s="15">
        <v>171.5</v>
      </c>
      <c r="K884" s="19">
        <v>207.2</v>
      </c>
      <c r="L884" s="15">
        <v>-35.700000000000003</v>
      </c>
      <c r="M884" s="15">
        <v>68.376000000000005</v>
      </c>
      <c r="N884" s="15">
        <v>136.75200000000001</v>
      </c>
      <c r="O884" s="15">
        <v>67.599999999999994</v>
      </c>
      <c r="P884" s="24">
        <v>0.32625482625482627</v>
      </c>
      <c r="Q884" s="15">
        <v>115.7</v>
      </c>
      <c r="R884" s="24">
        <v>0.55839768339768336</v>
      </c>
      <c r="S884" s="22"/>
      <c r="T884" s="15"/>
      <c r="U884" s="24" t="s">
        <v>1696</v>
      </c>
      <c r="V884" s="15"/>
      <c r="W884" s="24" t="s">
        <v>1696</v>
      </c>
      <c r="X884" s="17">
        <v>9780636171497</v>
      </c>
      <c r="Y884" s="17">
        <v>9780636171497</v>
      </c>
      <c r="Z884" s="14" t="s">
        <v>2688</v>
      </c>
      <c r="AA884" s="14" t="s">
        <v>3811</v>
      </c>
      <c r="AB884" s="14">
        <v>0</v>
      </c>
      <c r="AC884" s="14">
        <v>54.08</v>
      </c>
      <c r="AD884" s="14">
        <v>-13.52</v>
      </c>
      <c r="AE884" s="14" t="s">
        <v>4617</v>
      </c>
      <c r="AF884" s="14" t="s">
        <v>1679</v>
      </c>
      <c r="AG884" s="14">
        <v>425</v>
      </c>
      <c r="AH884" s="14">
        <v>5</v>
      </c>
      <c r="AI884" s="14" t="s">
        <v>5701</v>
      </c>
      <c r="AJ884" s="14">
        <v>70.849999999999994</v>
      </c>
      <c r="AK884" s="14">
        <v>67.599999999999994</v>
      </c>
      <c r="AL884" s="14">
        <v>-3.25</v>
      </c>
      <c r="AM884" s="17">
        <v>9780636154902</v>
      </c>
      <c r="AN884" s="17">
        <v>9780636154902</v>
      </c>
      <c r="AO884" s="14" t="s">
        <v>6522</v>
      </c>
      <c r="AP884" s="14" t="s">
        <v>3811</v>
      </c>
      <c r="AQ884" s="14">
        <v>0</v>
      </c>
      <c r="AR884" s="14">
        <v>92.56</v>
      </c>
      <c r="AS884" s="14" t="s">
        <v>7787</v>
      </c>
      <c r="AT884" s="14" t="s">
        <v>1679</v>
      </c>
      <c r="AU884" s="14">
        <v>450</v>
      </c>
      <c r="AV884" s="14">
        <v>5</v>
      </c>
      <c r="AW884" s="14" t="s">
        <v>5701</v>
      </c>
      <c r="AX884" s="14">
        <v>121.55</v>
      </c>
      <c r="AY884" s="14">
        <v>115.7</v>
      </c>
      <c r="AZ884" s="14">
        <v>-5.8499999999999899</v>
      </c>
      <c r="BA884" s="17"/>
      <c r="BB884" s="17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7"/>
      <c r="BP884" s="14"/>
      <c r="BQ884" s="14"/>
      <c r="BR884" s="14"/>
      <c r="BS884" s="14"/>
      <c r="BT884" s="14"/>
      <c r="BU884" s="14"/>
      <c r="BV884" s="14"/>
      <c r="BW884" s="17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 t="s">
        <v>12417</v>
      </c>
      <c r="CL884" s="14" t="s">
        <v>12419</v>
      </c>
      <c r="CM884" s="14">
        <v>11</v>
      </c>
    </row>
    <row r="885" spans="1:91" x14ac:dyDescent="0.25">
      <c r="A885" s="17">
        <v>9780636135116</v>
      </c>
      <c r="B885" s="14" t="s">
        <v>18</v>
      </c>
      <c r="C885" s="17">
        <v>9780636135116</v>
      </c>
      <c r="D885" s="14" t="s">
        <v>687</v>
      </c>
      <c r="E885" s="13">
        <v>11</v>
      </c>
      <c r="F885" s="14" t="s">
        <v>1610</v>
      </c>
      <c r="G885" s="14" t="s">
        <v>1640</v>
      </c>
      <c r="H885" s="14" t="s">
        <v>1665</v>
      </c>
      <c r="I885" s="14" t="s">
        <v>1674</v>
      </c>
      <c r="J885" s="15">
        <v>233.8</v>
      </c>
      <c r="K885" s="19">
        <v>282.8</v>
      </c>
      <c r="L885" s="15">
        <v>-49</v>
      </c>
      <c r="M885" s="15">
        <v>93.323999999999998</v>
      </c>
      <c r="N885" s="15">
        <v>186.648</v>
      </c>
      <c r="O885" s="15">
        <v>67.599999999999994</v>
      </c>
      <c r="P885" s="24">
        <v>0.23903818953323905</v>
      </c>
      <c r="Q885" s="15">
        <v>115.7</v>
      </c>
      <c r="R885" s="24">
        <v>0.40912305516265912</v>
      </c>
      <c r="S885" s="22">
        <v>229.6</v>
      </c>
      <c r="T885" s="15">
        <v>163.15</v>
      </c>
      <c r="U885" s="24">
        <v>0.7105836236933798</v>
      </c>
      <c r="V885" s="15"/>
      <c r="W885" s="24">
        <v>0</v>
      </c>
      <c r="X885" s="17">
        <v>9780636170698</v>
      </c>
      <c r="Y885" s="17">
        <v>9780636170698</v>
      </c>
      <c r="Z885" s="14" t="s">
        <v>2689</v>
      </c>
      <c r="AA885" s="14" t="s">
        <v>3810</v>
      </c>
      <c r="AB885" s="14">
        <v>0</v>
      </c>
      <c r="AC885" s="14">
        <v>54.08</v>
      </c>
      <c r="AD885" s="14">
        <v>-13.52</v>
      </c>
      <c r="AE885" s="14" t="s">
        <v>4618</v>
      </c>
      <c r="AF885" s="14" t="s">
        <v>1679</v>
      </c>
      <c r="AG885" s="14">
        <v>425</v>
      </c>
      <c r="AH885" s="14">
        <v>5</v>
      </c>
      <c r="AI885" s="14" t="s">
        <v>5700</v>
      </c>
      <c r="AJ885" s="14">
        <v>70.849999999999994</v>
      </c>
      <c r="AK885" s="14">
        <v>67.599999999999994</v>
      </c>
      <c r="AL885" s="14">
        <v>-3.25</v>
      </c>
      <c r="AM885" s="17">
        <v>9780636146587</v>
      </c>
      <c r="AN885" s="17">
        <v>9780636146587</v>
      </c>
      <c r="AO885" s="14" t="s">
        <v>6523</v>
      </c>
      <c r="AP885" s="14" t="s">
        <v>3810</v>
      </c>
      <c r="AQ885" s="14">
        <v>0</v>
      </c>
      <c r="AR885" s="14">
        <v>92.56</v>
      </c>
      <c r="AS885" s="14" t="s">
        <v>7788</v>
      </c>
      <c r="AT885" s="14" t="s">
        <v>1679</v>
      </c>
      <c r="AU885" s="14">
        <v>450</v>
      </c>
      <c r="AV885" s="14">
        <v>5</v>
      </c>
      <c r="AW885" s="14" t="s">
        <v>5700</v>
      </c>
      <c r="AX885" s="14">
        <v>121.55</v>
      </c>
      <c r="AY885" s="14">
        <v>115.7</v>
      </c>
      <c r="AZ885" s="14">
        <v>-5.8499999999999899</v>
      </c>
      <c r="BA885" s="17">
        <v>9780636188761</v>
      </c>
      <c r="BB885" s="17">
        <v>9780636188761</v>
      </c>
      <c r="BC885" s="14" t="s">
        <v>8934</v>
      </c>
      <c r="BD885" s="14" t="s">
        <v>3810</v>
      </c>
      <c r="BE885" s="14">
        <v>0</v>
      </c>
      <c r="BF885" s="14">
        <v>130.52000000000001</v>
      </c>
      <c r="BG885" s="14" t="s">
        <v>9922</v>
      </c>
      <c r="BH885" s="14" t="s">
        <v>10462</v>
      </c>
      <c r="BI885" s="14">
        <v>1095</v>
      </c>
      <c r="BJ885" s="14">
        <v>5</v>
      </c>
      <c r="BK885" s="14" t="s">
        <v>5700</v>
      </c>
      <c r="BL885" s="14">
        <v>171.6</v>
      </c>
      <c r="BM885" s="14">
        <v>163.15</v>
      </c>
      <c r="BN885" s="14">
        <v>-8.4500000000000206</v>
      </c>
      <c r="BO885" s="17" t="s">
        <v>10871</v>
      </c>
      <c r="BP885" s="14" t="s">
        <v>11874</v>
      </c>
      <c r="BQ885" s="14">
        <v>11</v>
      </c>
      <c r="BR885" s="14" t="s">
        <v>1610</v>
      </c>
      <c r="BS885" s="14" t="s">
        <v>1640</v>
      </c>
      <c r="BT885" s="14" t="s">
        <v>1665</v>
      </c>
      <c r="BU885" s="14" t="s">
        <v>10462</v>
      </c>
      <c r="BV885" s="14">
        <v>229.6</v>
      </c>
      <c r="BW885" s="17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 t="s">
        <v>12417</v>
      </c>
      <c r="CL885" s="14" t="s">
        <v>12419</v>
      </c>
      <c r="CM885" s="14">
        <v>11</v>
      </c>
    </row>
    <row r="886" spans="1:91" x14ac:dyDescent="0.25">
      <c r="A886" s="17">
        <v>9780636135116</v>
      </c>
      <c r="B886" s="14" t="s">
        <v>18</v>
      </c>
      <c r="C886" s="17">
        <v>9780636135116</v>
      </c>
      <c r="D886" s="14" t="s">
        <v>687</v>
      </c>
      <c r="E886" s="13">
        <v>11</v>
      </c>
      <c r="F886" s="14" t="s">
        <v>1610</v>
      </c>
      <c r="G886" s="14" t="s">
        <v>1640</v>
      </c>
      <c r="H886" s="14" t="s">
        <v>1665</v>
      </c>
      <c r="I886" s="14" t="s">
        <v>1674</v>
      </c>
      <c r="J886" s="15">
        <v>233.8</v>
      </c>
      <c r="K886" s="19">
        <v>282.8</v>
      </c>
      <c r="L886" s="15">
        <v>-49</v>
      </c>
      <c r="M886" s="15">
        <v>93.323999999999998</v>
      </c>
      <c r="N886" s="15">
        <v>186.648</v>
      </c>
      <c r="O886" s="15">
        <v>67.599999999999994</v>
      </c>
      <c r="P886" s="24">
        <v>0.23903818953323905</v>
      </c>
      <c r="Q886" s="15">
        <v>115.7</v>
      </c>
      <c r="R886" s="24">
        <v>0.40912305516265912</v>
      </c>
      <c r="S886" s="22"/>
      <c r="T886" s="15"/>
      <c r="U886" s="24" t="s">
        <v>1696</v>
      </c>
      <c r="V886" s="15"/>
      <c r="W886" s="24" t="s">
        <v>1696</v>
      </c>
      <c r="X886" s="17">
        <v>9780636172418</v>
      </c>
      <c r="Y886" s="17">
        <v>9780636172418</v>
      </c>
      <c r="Z886" s="14" t="s">
        <v>2690</v>
      </c>
      <c r="AA886" s="14" t="s">
        <v>3811</v>
      </c>
      <c r="AB886" s="14">
        <v>0</v>
      </c>
      <c r="AC886" s="14">
        <v>54.08</v>
      </c>
      <c r="AD886" s="14">
        <v>-13.52</v>
      </c>
      <c r="AE886" s="14" t="s">
        <v>4619</v>
      </c>
      <c r="AF886" s="14" t="s">
        <v>1679</v>
      </c>
      <c r="AG886" s="14">
        <v>425</v>
      </c>
      <c r="AH886" s="14">
        <v>5</v>
      </c>
      <c r="AI886" s="14" t="s">
        <v>5701</v>
      </c>
      <c r="AJ886" s="14">
        <v>70.849999999999994</v>
      </c>
      <c r="AK886" s="14">
        <v>67.599999999999994</v>
      </c>
      <c r="AL886" s="14">
        <v>-3.25</v>
      </c>
      <c r="AM886" s="17">
        <v>9780636155640</v>
      </c>
      <c r="AN886" s="17">
        <v>9780636155640</v>
      </c>
      <c r="AO886" s="14" t="s">
        <v>6524</v>
      </c>
      <c r="AP886" s="14" t="s">
        <v>3811</v>
      </c>
      <c r="AQ886" s="14">
        <v>0</v>
      </c>
      <c r="AR886" s="14">
        <v>92.56</v>
      </c>
      <c r="AS886" s="14" t="s">
        <v>7789</v>
      </c>
      <c r="AT886" s="14" t="s">
        <v>1679</v>
      </c>
      <c r="AU886" s="14">
        <v>450</v>
      </c>
      <c r="AV886" s="14">
        <v>5</v>
      </c>
      <c r="AW886" s="14" t="s">
        <v>5701</v>
      </c>
      <c r="AX886" s="14">
        <v>121.55</v>
      </c>
      <c r="AY886" s="14">
        <v>115.7</v>
      </c>
      <c r="AZ886" s="14">
        <v>-5.8499999999999899</v>
      </c>
      <c r="BA886" s="17"/>
      <c r="BB886" s="17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7"/>
      <c r="BP886" s="14"/>
      <c r="BQ886" s="14"/>
      <c r="BR886" s="14"/>
      <c r="BS886" s="14"/>
      <c r="BT886" s="14"/>
      <c r="BU886" s="14"/>
      <c r="BV886" s="14"/>
      <c r="BW886" s="17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 t="s">
        <v>12417</v>
      </c>
      <c r="CL886" s="14" t="s">
        <v>12419</v>
      </c>
      <c r="CM886" s="14">
        <v>11</v>
      </c>
    </row>
    <row r="887" spans="1:91" x14ac:dyDescent="0.25">
      <c r="A887" s="17">
        <v>9780636135277</v>
      </c>
      <c r="B887" s="14" t="s">
        <v>18</v>
      </c>
      <c r="C887" s="17">
        <v>9780636135277</v>
      </c>
      <c r="D887" s="14" t="s">
        <v>688</v>
      </c>
      <c r="E887" s="13">
        <v>11</v>
      </c>
      <c r="F887" s="14" t="s">
        <v>1624</v>
      </c>
      <c r="G887" s="14" t="s">
        <v>1640</v>
      </c>
      <c r="H887" s="14" t="s">
        <v>1665</v>
      </c>
      <c r="I887" s="14" t="s">
        <v>1674</v>
      </c>
      <c r="J887" s="15">
        <v>209.3</v>
      </c>
      <c r="K887" s="19">
        <v>253.4</v>
      </c>
      <c r="L887" s="15">
        <v>-44.1</v>
      </c>
      <c r="M887" s="15">
        <v>83.622</v>
      </c>
      <c r="N887" s="15">
        <v>167.244</v>
      </c>
      <c r="O887" s="15">
        <v>67.599999999999994</v>
      </c>
      <c r="P887" s="24">
        <v>0.26677190213101815</v>
      </c>
      <c r="Q887" s="15">
        <v>115.7</v>
      </c>
      <c r="R887" s="24">
        <v>0.45659037095501182</v>
      </c>
      <c r="S887" s="22">
        <v>217.7</v>
      </c>
      <c r="T887" s="15">
        <v>163.15</v>
      </c>
      <c r="U887" s="24">
        <v>0.74942581534221409</v>
      </c>
      <c r="V887" s="15"/>
      <c r="W887" s="24">
        <v>0</v>
      </c>
      <c r="X887" s="17">
        <v>9780636169418</v>
      </c>
      <c r="Y887" s="17">
        <v>9780636169418</v>
      </c>
      <c r="Z887" s="14" t="s">
        <v>2691</v>
      </c>
      <c r="AA887" s="14" t="s">
        <v>3810</v>
      </c>
      <c r="AB887" s="14">
        <v>0</v>
      </c>
      <c r="AC887" s="14">
        <v>54.08</v>
      </c>
      <c r="AD887" s="14">
        <v>-13.52</v>
      </c>
      <c r="AE887" s="14" t="s">
        <v>4620</v>
      </c>
      <c r="AF887" s="14" t="s">
        <v>1679</v>
      </c>
      <c r="AG887" s="14">
        <v>425</v>
      </c>
      <c r="AH887" s="14">
        <v>5</v>
      </c>
      <c r="AI887" s="14" t="s">
        <v>5700</v>
      </c>
      <c r="AJ887" s="14">
        <v>70.849999999999994</v>
      </c>
      <c r="AK887" s="14">
        <v>67.599999999999994</v>
      </c>
      <c r="AL887" s="14">
        <v>-3.25</v>
      </c>
      <c r="AM887" s="17">
        <v>9780636146433</v>
      </c>
      <c r="AN887" s="17">
        <v>9780636146433</v>
      </c>
      <c r="AO887" s="14" t="s">
        <v>6525</v>
      </c>
      <c r="AP887" s="14" t="s">
        <v>3810</v>
      </c>
      <c r="AQ887" s="14">
        <v>0</v>
      </c>
      <c r="AR887" s="14">
        <v>92.56</v>
      </c>
      <c r="AS887" s="14" t="s">
        <v>7790</v>
      </c>
      <c r="AT887" s="14" t="s">
        <v>1679</v>
      </c>
      <c r="AU887" s="14">
        <v>450</v>
      </c>
      <c r="AV887" s="14">
        <v>5</v>
      </c>
      <c r="AW887" s="14" t="s">
        <v>5700</v>
      </c>
      <c r="AX887" s="14">
        <v>121.55</v>
      </c>
      <c r="AY887" s="14">
        <v>115.7</v>
      </c>
      <c r="AZ887" s="14">
        <v>-5.8499999999999899</v>
      </c>
      <c r="BA887" s="17">
        <v>9780636188341</v>
      </c>
      <c r="BB887" s="17">
        <v>9780636188341</v>
      </c>
      <c r="BC887" s="14" t="s">
        <v>8935</v>
      </c>
      <c r="BD887" s="14" t="s">
        <v>3810</v>
      </c>
      <c r="BE887" s="14">
        <v>0</v>
      </c>
      <c r="BF887" s="14">
        <v>130.52000000000001</v>
      </c>
      <c r="BG887" s="14" t="s">
        <v>9923</v>
      </c>
      <c r="BH887" s="14" t="s">
        <v>10462</v>
      </c>
      <c r="BI887" s="14">
        <v>1095</v>
      </c>
      <c r="BJ887" s="14">
        <v>5</v>
      </c>
      <c r="BK887" s="14" t="s">
        <v>5700</v>
      </c>
      <c r="BL887" s="14">
        <v>171.6</v>
      </c>
      <c r="BM887" s="14">
        <v>163.15</v>
      </c>
      <c r="BN887" s="14">
        <v>-8.4500000000000206</v>
      </c>
      <c r="BO887" s="17" t="s">
        <v>10872</v>
      </c>
      <c r="BP887" s="14" t="s">
        <v>11875</v>
      </c>
      <c r="BQ887" s="14">
        <v>11</v>
      </c>
      <c r="BR887" s="14" t="s">
        <v>1624</v>
      </c>
      <c r="BS887" s="14" t="s">
        <v>1640</v>
      </c>
      <c r="BT887" s="14" t="s">
        <v>1665</v>
      </c>
      <c r="BU887" s="14" t="s">
        <v>10462</v>
      </c>
      <c r="BV887" s="14">
        <v>217.7</v>
      </c>
      <c r="BW887" s="17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 t="s">
        <v>12417</v>
      </c>
      <c r="CL887" s="14" t="s">
        <v>12419</v>
      </c>
      <c r="CM887" s="14">
        <v>11</v>
      </c>
    </row>
    <row r="888" spans="1:91" x14ac:dyDescent="0.25">
      <c r="A888" s="17">
        <v>9780636135277</v>
      </c>
      <c r="B888" s="14" t="s">
        <v>18</v>
      </c>
      <c r="C888" s="17">
        <v>9780636135277</v>
      </c>
      <c r="D888" s="14" t="s">
        <v>688</v>
      </c>
      <c r="E888" s="13">
        <v>11</v>
      </c>
      <c r="F888" s="14" t="s">
        <v>1624</v>
      </c>
      <c r="G888" s="14" t="s">
        <v>1640</v>
      </c>
      <c r="H888" s="14" t="s">
        <v>1665</v>
      </c>
      <c r="I888" s="14" t="s">
        <v>1674</v>
      </c>
      <c r="J888" s="15">
        <v>209.3</v>
      </c>
      <c r="K888" s="19">
        <v>253.4</v>
      </c>
      <c r="L888" s="15">
        <v>-44.1</v>
      </c>
      <c r="M888" s="15">
        <v>83.622</v>
      </c>
      <c r="N888" s="15">
        <v>167.244</v>
      </c>
      <c r="O888" s="15">
        <v>67.599999999999994</v>
      </c>
      <c r="P888" s="24">
        <v>0.26677190213101815</v>
      </c>
      <c r="Q888" s="15">
        <v>115.7</v>
      </c>
      <c r="R888" s="24">
        <v>0.45659037095501182</v>
      </c>
      <c r="S888" s="22"/>
      <c r="T888" s="15"/>
      <c r="U888" s="24" t="s">
        <v>1696</v>
      </c>
      <c r="V888" s="15"/>
      <c r="W888" s="24" t="s">
        <v>1696</v>
      </c>
      <c r="X888" s="17">
        <v>9780636171749</v>
      </c>
      <c r="Y888" s="17">
        <v>9780636171749</v>
      </c>
      <c r="Z888" s="14" t="s">
        <v>2692</v>
      </c>
      <c r="AA888" s="14" t="s">
        <v>3811</v>
      </c>
      <c r="AB888" s="14">
        <v>0</v>
      </c>
      <c r="AC888" s="14">
        <v>54.08</v>
      </c>
      <c r="AD888" s="14">
        <v>-13.52</v>
      </c>
      <c r="AE888" s="14" t="s">
        <v>4621</v>
      </c>
      <c r="AF888" s="14" t="s">
        <v>1679</v>
      </c>
      <c r="AG888" s="14">
        <v>425</v>
      </c>
      <c r="AH888" s="14">
        <v>5</v>
      </c>
      <c r="AI888" s="14" t="s">
        <v>5701</v>
      </c>
      <c r="AJ888" s="14">
        <v>70.849999999999994</v>
      </c>
      <c r="AK888" s="14">
        <v>67.599999999999994</v>
      </c>
      <c r="AL888" s="14">
        <v>-3.25</v>
      </c>
      <c r="AM888" s="17">
        <v>9780636158498</v>
      </c>
      <c r="AN888" s="17">
        <v>9780636158498</v>
      </c>
      <c r="AO888" s="14" t="s">
        <v>6526</v>
      </c>
      <c r="AP888" s="14" t="s">
        <v>3811</v>
      </c>
      <c r="AQ888" s="14">
        <v>0</v>
      </c>
      <c r="AR888" s="14">
        <v>92.56</v>
      </c>
      <c r="AS888" s="14" t="s">
        <v>7791</v>
      </c>
      <c r="AT888" s="14" t="s">
        <v>1679</v>
      </c>
      <c r="AU888" s="14">
        <v>450</v>
      </c>
      <c r="AV888" s="14">
        <v>5</v>
      </c>
      <c r="AW888" s="14" t="s">
        <v>5701</v>
      </c>
      <c r="AX888" s="14">
        <v>121.55</v>
      </c>
      <c r="AY888" s="14">
        <v>115.7</v>
      </c>
      <c r="AZ888" s="14">
        <v>-5.8499999999999899</v>
      </c>
      <c r="BA888" s="17"/>
      <c r="BB888" s="17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7"/>
      <c r="BP888" s="14"/>
      <c r="BQ888" s="14"/>
      <c r="BR888" s="14"/>
      <c r="BS888" s="14"/>
      <c r="BT888" s="14"/>
      <c r="BU888" s="14"/>
      <c r="BV888" s="14"/>
      <c r="BW888" s="17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 t="s">
        <v>12417</v>
      </c>
      <c r="CL888" s="14" t="s">
        <v>12419</v>
      </c>
      <c r="CM888" s="14">
        <v>11</v>
      </c>
    </row>
    <row r="889" spans="1:91" x14ac:dyDescent="0.25">
      <c r="A889" s="17">
        <v>9780636135284</v>
      </c>
      <c r="B889" s="14" t="s">
        <v>18</v>
      </c>
      <c r="C889" s="17">
        <v>9780636135284</v>
      </c>
      <c r="D889" s="14" t="s">
        <v>689</v>
      </c>
      <c r="E889" s="13">
        <v>11</v>
      </c>
      <c r="F889" s="14" t="s">
        <v>1622</v>
      </c>
      <c r="G889" s="14" t="s">
        <v>1640</v>
      </c>
      <c r="H889" s="14" t="s">
        <v>1665</v>
      </c>
      <c r="I889" s="14" t="s">
        <v>1674</v>
      </c>
      <c r="J889" s="15">
        <v>216.3</v>
      </c>
      <c r="K889" s="19">
        <v>261.8</v>
      </c>
      <c r="L889" s="15">
        <v>-45.5</v>
      </c>
      <c r="M889" s="15">
        <v>86.394000000000005</v>
      </c>
      <c r="N889" s="15">
        <v>172.78800000000001</v>
      </c>
      <c r="O889" s="15">
        <v>67.599999999999994</v>
      </c>
      <c r="P889" s="24">
        <v>0.25821237585943468</v>
      </c>
      <c r="Q889" s="15">
        <v>115.7</v>
      </c>
      <c r="R889" s="24">
        <v>0.4419404125286478</v>
      </c>
      <c r="S889" s="22">
        <v>217.7</v>
      </c>
      <c r="T889" s="15">
        <v>163.15</v>
      </c>
      <c r="U889" s="24">
        <v>0.74942581534221409</v>
      </c>
      <c r="V889" s="15"/>
      <c r="W889" s="24">
        <v>0</v>
      </c>
      <c r="X889" s="17">
        <v>9780636169746</v>
      </c>
      <c r="Y889" s="17">
        <v>9780636169746</v>
      </c>
      <c r="Z889" s="14" t="s">
        <v>2693</v>
      </c>
      <c r="AA889" s="14" t="s">
        <v>3810</v>
      </c>
      <c r="AB889" s="14">
        <v>0</v>
      </c>
      <c r="AC889" s="14">
        <v>54.08</v>
      </c>
      <c r="AD889" s="14">
        <v>-13.52</v>
      </c>
      <c r="AE889" s="14" t="s">
        <v>4622</v>
      </c>
      <c r="AF889" s="14" t="s">
        <v>1679</v>
      </c>
      <c r="AG889" s="14">
        <v>425</v>
      </c>
      <c r="AH889" s="14">
        <v>5</v>
      </c>
      <c r="AI889" s="14" t="s">
        <v>5700</v>
      </c>
      <c r="AJ889" s="14">
        <v>70.849999999999994</v>
      </c>
      <c r="AK889" s="14">
        <v>67.599999999999994</v>
      </c>
      <c r="AL889" s="14">
        <v>-3.25</v>
      </c>
      <c r="AM889" s="17">
        <v>9780636153707</v>
      </c>
      <c r="AN889" s="17">
        <v>9780636153707</v>
      </c>
      <c r="AO889" s="14" t="s">
        <v>6527</v>
      </c>
      <c r="AP889" s="14" t="s">
        <v>3810</v>
      </c>
      <c r="AQ889" s="14">
        <v>0</v>
      </c>
      <c r="AR889" s="14">
        <v>92.56</v>
      </c>
      <c r="AS889" s="14" t="s">
        <v>7792</v>
      </c>
      <c r="AT889" s="14" t="s">
        <v>1679</v>
      </c>
      <c r="AU889" s="14">
        <v>450</v>
      </c>
      <c r="AV889" s="14">
        <v>5</v>
      </c>
      <c r="AW889" s="14" t="s">
        <v>5700</v>
      </c>
      <c r="AX889" s="14">
        <v>121.55</v>
      </c>
      <c r="AY889" s="14">
        <v>115.7</v>
      </c>
      <c r="AZ889" s="14">
        <v>-5.8499999999999899</v>
      </c>
      <c r="BA889" s="17">
        <v>9780636174016</v>
      </c>
      <c r="BB889" s="17">
        <v>9780636174016</v>
      </c>
      <c r="BC889" s="14" t="s">
        <v>8936</v>
      </c>
      <c r="BD889" s="14" t="s">
        <v>3810</v>
      </c>
      <c r="BE889" s="14">
        <v>0</v>
      </c>
      <c r="BF889" s="14">
        <v>130.52000000000001</v>
      </c>
      <c r="BG889" s="14" t="s">
        <v>9924</v>
      </c>
      <c r="BH889" s="14" t="s">
        <v>10462</v>
      </c>
      <c r="BI889" s="14">
        <v>1095</v>
      </c>
      <c r="BJ889" s="14">
        <v>5</v>
      </c>
      <c r="BK889" s="14" t="s">
        <v>5700</v>
      </c>
      <c r="BL889" s="14">
        <v>171.6</v>
      </c>
      <c r="BM889" s="14">
        <v>163.15</v>
      </c>
      <c r="BN889" s="14">
        <v>-8.4500000000000206</v>
      </c>
      <c r="BO889" s="17" t="s">
        <v>10873</v>
      </c>
      <c r="BP889" s="14" t="s">
        <v>11876</v>
      </c>
      <c r="BQ889" s="14">
        <v>11</v>
      </c>
      <c r="BR889" s="14" t="s">
        <v>1622</v>
      </c>
      <c r="BS889" s="14" t="s">
        <v>1640</v>
      </c>
      <c r="BT889" s="14" t="s">
        <v>1665</v>
      </c>
      <c r="BU889" s="14" t="s">
        <v>10462</v>
      </c>
      <c r="BV889" s="14">
        <v>217.7</v>
      </c>
      <c r="BW889" s="17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 t="s">
        <v>12417</v>
      </c>
      <c r="CL889" s="14" t="s">
        <v>12419</v>
      </c>
      <c r="CM889" s="14">
        <v>11</v>
      </c>
    </row>
    <row r="890" spans="1:91" x14ac:dyDescent="0.25">
      <c r="A890" s="17">
        <v>9780636135284</v>
      </c>
      <c r="B890" s="14" t="s">
        <v>18</v>
      </c>
      <c r="C890" s="17">
        <v>9780636135284</v>
      </c>
      <c r="D890" s="14" t="s">
        <v>689</v>
      </c>
      <c r="E890" s="13">
        <v>11</v>
      </c>
      <c r="F890" s="14" t="s">
        <v>1622</v>
      </c>
      <c r="G890" s="14" t="s">
        <v>1640</v>
      </c>
      <c r="H890" s="14" t="s">
        <v>1665</v>
      </c>
      <c r="I890" s="14" t="s">
        <v>1674</v>
      </c>
      <c r="J890" s="15">
        <v>216.3</v>
      </c>
      <c r="K890" s="19">
        <v>261.8</v>
      </c>
      <c r="L890" s="15">
        <v>-45.5</v>
      </c>
      <c r="M890" s="15">
        <v>86.394000000000005</v>
      </c>
      <c r="N890" s="15">
        <v>172.78800000000001</v>
      </c>
      <c r="O890" s="15">
        <v>67.599999999999994</v>
      </c>
      <c r="P890" s="24">
        <v>0.25821237585943468</v>
      </c>
      <c r="Q890" s="15">
        <v>115.7</v>
      </c>
      <c r="R890" s="24">
        <v>0.4419404125286478</v>
      </c>
      <c r="S890" s="22"/>
      <c r="T890" s="15"/>
      <c r="U890" s="24" t="s">
        <v>1696</v>
      </c>
      <c r="V890" s="15"/>
      <c r="W890" s="24" t="s">
        <v>1696</v>
      </c>
      <c r="X890" s="17">
        <v>9780636172005</v>
      </c>
      <c r="Y890" s="17">
        <v>9780636172005</v>
      </c>
      <c r="Z890" s="14" t="s">
        <v>2694</v>
      </c>
      <c r="AA890" s="14" t="s">
        <v>3811</v>
      </c>
      <c r="AB890" s="14">
        <v>0</v>
      </c>
      <c r="AC890" s="14">
        <v>54.08</v>
      </c>
      <c r="AD890" s="14">
        <v>-13.52</v>
      </c>
      <c r="AE890" s="14" t="s">
        <v>4623</v>
      </c>
      <c r="AF890" s="14" t="s">
        <v>1679</v>
      </c>
      <c r="AG890" s="14">
        <v>425</v>
      </c>
      <c r="AH890" s="14">
        <v>5</v>
      </c>
      <c r="AI890" s="14" t="s">
        <v>5701</v>
      </c>
      <c r="AJ890" s="14">
        <v>70.849999999999994</v>
      </c>
      <c r="AK890" s="14">
        <v>67.599999999999994</v>
      </c>
      <c r="AL890" s="14">
        <v>-3.25</v>
      </c>
      <c r="AM890" s="17">
        <v>9780636158610</v>
      </c>
      <c r="AN890" s="17">
        <v>9780636158610</v>
      </c>
      <c r="AO890" s="14" t="s">
        <v>6528</v>
      </c>
      <c r="AP890" s="14" t="s">
        <v>3811</v>
      </c>
      <c r="AQ890" s="14">
        <v>0</v>
      </c>
      <c r="AR890" s="14">
        <v>92.56</v>
      </c>
      <c r="AS890" s="14" t="s">
        <v>7793</v>
      </c>
      <c r="AT890" s="14" t="s">
        <v>1679</v>
      </c>
      <c r="AU890" s="14">
        <v>450</v>
      </c>
      <c r="AV890" s="14">
        <v>5</v>
      </c>
      <c r="AW890" s="14" t="s">
        <v>5701</v>
      </c>
      <c r="AX890" s="14">
        <v>121.55</v>
      </c>
      <c r="AY890" s="14">
        <v>115.7</v>
      </c>
      <c r="AZ890" s="14">
        <v>-5.8499999999999899</v>
      </c>
      <c r="BA890" s="17"/>
      <c r="BB890" s="17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7"/>
      <c r="BP890" s="14"/>
      <c r="BQ890" s="14"/>
      <c r="BR890" s="14"/>
      <c r="BS890" s="14"/>
      <c r="BT890" s="14"/>
      <c r="BU890" s="14"/>
      <c r="BV890" s="14"/>
      <c r="BW890" s="17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 t="s">
        <v>12417</v>
      </c>
      <c r="CL890" s="14" t="s">
        <v>12419</v>
      </c>
      <c r="CM890" s="14">
        <v>11</v>
      </c>
    </row>
    <row r="891" spans="1:91" x14ac:dyDescent="0.25">
      <c r="A891" s="17">
        <v>9780636135291</v>
      </c>
      <c r="B891" s="14" t="s">
        <v>18</v>
      </c>
      <c r="C891" s="17">
        <v>9780636135291</v>
      </c>
      <c r="D891" s="14" t="s">
        <v>690</v>
      </c>
      <c r="E891" s="13">
        <v>11</v>
      </c>
      <c r="F891" s="14" t="s">
        <v>1621</v>
      </c>
      <c r="G891" s="14" t="s">
        <v>1640</v>
      </c>
      <c r="H891" s="14" t="s">
        <v>1665</v>
      </c>
      <c r="I891" s="14" t="s">
        <v>1674</v>
      </c>
      <c r="J891" s="15">
        <v>209.3</v>
      </c>
      <c r="K891" s="19">
        <v>253.4</v>
      </c>
      <c r="L891" s="15">
        <v>-44.1</v>
      </c>
      <c r="M891" s="15">
        <v>83.622</v>
      </c>
      <c r="N891" s="15">
        <v>167.244</v>
      </c>
      <c r="O891" s="15">
        <v>67.599999999999994</v>
      </c>
      <c r="P891" s="24">
        <v>0.26677190213101815</v>
      </c>
      <c r="Q891" s="15">
        <v>115.7</v>
      </c>
      <c r="R891" s="24">
        <v>0.45659037095501182</v>
      </c>
      <c r="S891" s="22">
        <v>217.7</v>
      </c>
      <c r="T891" s="15">
        <v>163.15</v>
      </c>
      <c r="U891" s="24">
        <v>0.74942581534221409</v>
      </c>
      <c r="V891" s="15"/>
      <c r="W891" s="24">
        <v>0</v>
      </c>
      <c r="X891" s="17">
        <v>9780636169692</v>
      </c>
      <c r="Y891" s="17">
        <v>9780636169692</v>
      </c>
      <c r="Z891" s="14" t="s">
        <v>2695</v>
      </c>
      <c r="AA891" s="14" t="s">
        <v>3810</v>
      </c>
      <c r="AB891" s="14">
        <v>0</v>
      </c>
      <c r="AC891" s="14">
        <v>54.08</v>
      </c>
      <c r="AD891" s="14">
        <v>-13.52</v>
      </c>
      <c r="AE891" s="14" t="s">
        <v>4624</v>
      </c>
      <c r="AF891" s="14" t="s">
        <v>1679</v>
      </c>
      <c r="AG891" s="14">
        <v>425</v>
      </c>
      <c r="AH891" s="14">
        <v>5</v>
      </c>
      <c r="AI891" s="14" t="s">
        <v>5700</v>
      </c>
      <c r="AJ891" s="14">
        <v>70.849999999999994</v>
      </c>
      <c r="AK891" s="14">
        <v>67.599999999999994</v>
      </c>
      <c r="AL891" s="14">
        <v>-3.25</v>
      </c>
      <c r="AM891" s="17">
        <v>9780636146464</v>
      </c>
      <c r="AN891" s="17">
        <v>9780636146464</v>
      </c>
      <c r="AO891" s="14" t="s">
        <v>6529</v>
      </c>
      <c r="AP891" s="14" t="s">
        <v>3810</v>
      </c>
      <c r="AQ891" s="14">
        <v>0</v>
      </c>
      <c r="AR891" s="14">
        <v>92.56</v>
      </c>
      <c r="AS891" s="14" t="s">
        <v>7794</v>
      </c>
      <c r="AT891" s="14" t="s">
        <v>1679</v>
      </c>
      <c r="AU891" s="14">
        <v>450</v>
      </c>
      <c r="AV891" s="14">
        <v>5</v>
      </c>
      <c r="AW891" s="14" t="s">
        <v>5700</v>
      </c>
      <c r="AX891" s="14">
        <v>121.55</v>
      </c>
      <c r="AY891" s="14">
        <v>115.7</v>
      </c>
      <c r="AZ891" s="14">
        <v>-5.8499999999999899</v>
      </c>
      <c r="BA891" s="17">
        <v>9780636173996</v>
      </c>
      <c r="BB891" s="17">
        <v>9780636173996</v>
      </c>
      <c r="BC891" s="14" t="s">
        <v>8937</v>
      </c>
      <c r="BD891" s="14" t="s">
        <v>3810</v>
      </c>
      <c r="BE891" s="14">
        <v>0</v>
      </c>
      <c r="BF891" s="14">
        <v>130.52000000000001</v>
      </c>
      <c r="BG891" s="14" t="s">
        <v>9925</v>
      </c>
      <c r="BH891" s="14" t="s">
        <v>10462</v>
      </c>
      <c r="BI891" s="14">
        <v>1095</v>
      </c>
      <c r="BJ891" s="14">
        <v>5</v>
      </c>
      <c r="BK891" s="14" t="s">
        <v>5700</v>
      </c>
      <c r="BL891" s="14">
        <v>171.6</v>
      </c>
      <c r="BM891" s="14">
        <v>163.15</v>
      </c>
      <c r="BN891" s="14">
        <v>-8.4500000000000206</v>
      </c>
      <c r="BO891" s="17" t="s">
        <v>10874</v>
      </c>
      <c r="BP891" s="14" t="s">
        <v>11877</v>
      </c>
      <c r="BQ891" s="14">
        <v>11</v>
      </c>
      <c r="BR891" s="14" t="s">
        <v>1621</v>
      </c>
      <c r="BS891" s="14" t="s">
        <v>1640</v>
      </c>
      <c r="BT891" s="14" t="s">
        <v>1665</v>
      </c>
      <c r="BU891" s="14" t="s">
        <v>10462</v>
      </c>
      <c r="BV891" s="14">
        <v>217.7</v>
      </c>
      <c r="BW891" s="17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 t="s">
        <v>12417</v>
      </c>
      <c r="CL891" s="14" t="s">
        <v>12419</v>
      </c>
      <c r="CM891" s="14">
        <v>11</v>
      </c>
    </row>
    <row r="892" spans="1:91" x14ac:dyDescent="0.25">
      <c r="A892" s="17">
        <v>9780636135291</v>
      </c>
      <c r="B892" s="14" t="s">
        <v>18</v>
      </c>
      <c r="C892" s="17">
        <v>9780636135291</v>
      </c>
      <c r="D892" s="14" t="s">
        <v>690</v>
      </c>
      <c r="E892" s="13">
        <v>11</v>
      </c>
      <c r="F892" s="14" t="s">
        <v>1621</v>
      </c>
      <c r="G892" s="14" t="s">
        <v>1640</v>
      </c>
      <c r="H892" s="14" t="s">
        <v>1665</v>
      </c>
      <c r="I892" s="14" t="s">
        <v>1674</v>
      </c>
      <c r="J892" s="15">
        <v>209.3</v>
      </c>
      <c r="K892" s="19">
        <v>253.4</v>
      </c>
      <c r="L892" s="15">
        <v>-44.1</v>
      </c>
      <c r="M892" s="15">
        <v>83.622</v>
      </c>
      <c r="N892" s="15">
        <v>167.244</v>
      </c>
      <c r="O892" s="15">
        <v>67.599999999999994</v>
      </c>
      <c r="P892" s="24">
        <v>0.26677190213101815</v>
      </c>
      <c r="Q892" s="15">
        <v>115.7</v>
      </c>
      <c r="R892" s="24">
        <v>0.45659037095501182</v>
      </c>
      <c r="S892" s="22"/>
      <c r="T892" s="15"/>
      <c r="U892" s="24" t="s">
        <v>1696</v>
      </c>
      <c r="V892" s="15"/>
      <c r="W892" s="24" t="s">
        <v>1696</v>
      </c>
      <c r="X892" s="17">
        <v>9780636171954</v>
      </c>
      <c r="Y892" s="17">
        <v>9780636171954</v>
      </c>
      <c r="Z892" s="14" t="s">
        <v>2696</v>
      </c>
      <c r="AA892" s="14" t="s">
        <v>3811</v>
      </c>
      <c r="AB892" s="14">
        <v>0</v>
      </c>
      <c r="AC892" s="14">
        <v>54.08</v>
      </c>
      <c r="AD892" s="14">
        <v>-13.52</v>
      </c>
      <c r="AE892" s="14" t="s">
        <v>4625</v>
      </c>
      <c r="AF892" s="14" t="s">
        <v>1679</v>
      </c>
      <c r="AG892" s="14">
        <v>425</v>
      </c>
      <c r="AH892" s="14">
        <v>5</v>
      </c>
      <c r="AI892" s="14" t="s">
        <v>5701</v>
      </c>
      <c r="AJ892" s="14">
        <v>70.849999999999994</v>
      </c>
      <c r="AK892" s="14">
        <v>67.599999999999994</v>
      </c>
      <c r="AL892" s="14">
        <v>-3.25</v>
      </c>
      <c r="AM892" s="17">
        <v>9780636155046</v>
      </c>
      <c r="AN892" s="17">
        <v>9780636155046</v>
      </c>
      <c r="AO892" s="14" t="s">
        <v>6530</v>
      </c>
      <c r="AP892" s="14" t="s">
        <v>3811</v>
      </c>
      <c r="AQ892" s="14">
        <v>0</v>
      </c>
      <c r="AR892" s="14">
        <v>92.56</v>
      </c>
      <c r="AS892" s="14" t="s">
        <v>7795</v>
      </c>
      <c r="AT892" s="14" t="s">
        <v>1679</v>
      </c>
      <c r="AU892" s="14">
        <v>450</v>
      </c>
      <c r="AV892" s="14">
        <v>5</v>
      </c>
      <c r="AW892" s="14" t="s">
        <v>5701</v>
      </c>
      <c r="AX892" s="14">
        <v>121.55</v>
      </c>
      <c r="AY892" s="14">
        <v>115.7</v>
      </c>
      <c r="AZ892" s="14">
        <v>-5.8499999999999899</v>
      </c>
      <c r="BA892" s="17"/>
      <c r="BB892" s="17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7"/>
      <c r="BP892" s="14"/>
      <c r="BQ892" s="14"/>
      <c r="BR892" s="14"/>
      <c r="BS892" s="14"/>
      <c r="BT892" s="14"/>
      <c r="BU892" s="14"/>
      <c r="BV892" s="14"/>
      <c r="BW892" s="17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 t="s">
        <v>12417</v>
      </c>
      <c r="CL892" s="14" t="s">
        <v>12419</v>
      </c>
      <c r="CM892" s="14">
        <v>11</v>
      </c>
    </row>
    <row r="893" spans="1:91" x14ac:dyDescent="0.25">
      <c r="A893" s="17">
        <v>9780636135307</v>
      </c>
      <c r="B893" s="14" t="s">
        <v>18</v>
      </c>
      <c r="C893" s="17">
        <v>9780636135307</v>
      </c>
      <c r="D893" s="14" t="s">
        <v>691</v>
      </c>
      <c r="E893" s="13">
        <v>11</v>
      </c>
      <c r="F893" s="14" t="s">
        <v>1635</v>
      </c>
      <c r="G893" s="14" t="s">
        <v>1640</v>
      </c>
      <c r="H893" s="14" t="s">
        <v>1665</v>
      </c>
      <c r="I893" s="14" t="s">
        <v>1674</v>
      </c>
      <c r="J893" s="15">
        <v>216.3</v>
      </c>
      <c r="K893" s="19">
        <v>261.8</v>
      </c>
      <c r="L893" s="15">
        <v>-45.5</v>
      </c>
      <c r="M893" s="15">
        <v>86.394000000000005</v>
      </c>
      <c r="N893" s="15">
        <v>172.78800000000001</v>
      </c>
      <c r="O893" s="15">
        <v>67.599999999999994</v>
      </c>
      <c r="P893" s="24">
        <v>0.25821237585943468</v>
      </c>
      <c r="Q893" s="15">
        <v>115.7</v>
      </c>
      <c r="R893" s="24">
        <v>0.4419404125286478</v>
      </c>
      <c r="S893" s="22">
        <v>217.7</v>
      </c>
      <c r="T893" s="15">
        <v>163.15</v>
      </c>
      <c r="U893" s="24">
        <v>0.74942581534221409</v>
      </c>
      <c r="V893" s="15"/>
      <c r="W893" s="24">
        <v>0</v>
      </c>
      <c r="X893" s="17">
        <v>9780636169524</v>
      </c>
      <c r="Y893" s="17">
        <v>9780636169524</v>
      </c>
      <c r="Z893" s="14" t="s">
        <v>2697</v>
      </c>
      <c r="AA893" s="14" t="s">
        <v>3810</v>
      </c>
      <c r="AB893" s="14">
        <v>0</v>
      </c>
      <c r="AC893" s="14">
        <v>54.08</v>
      </c>
      <c r="AD893" s="14">
        <v>-13.52</v>
      </c>
      <c r="AE893" s="14" t="s">
        <v>4626</v>
      </c>
      <c r="AF893" s="14" t="s">
        <v>1679</v>
      </c>
      <c r="AG893" s="14">
        <v>425</v>
      </c>
      <c r="AH893" s="14">
        <v>5</v>
      </c>
      <c r="AI893" s="14" t="s">
        <v>5700</v>
      </c>
      <c r="AJ893" s="14">
        <v>70.849999999999994</v>
      </c>
      <c r="AK893" s="14">
        <v>67.599999999999994</v>
      </c>
      <c r="AL893" s="14">
        <v>-3.25</v>
      </c>
      <c r="AM893" s="17">
        <v>9780636153851</v>
      </c>
      <c r="AN893" s="17">
        <v>9780636153851</v>
      </c>
      <c r="AO893" s="14" t="s">
        <v>6531</v>
      </c>
      <c r="AP893" s="14" t="s">
        <v>3810</v>
      </c>
      <c r="AQ893" s="14">
        <v>0</v>
      </c>
      <c r="AR893" s="14">
        <v>92.56</v>
      </c>
      <c r="AS893" s="14" t="s">
        <v>7796</v>
      </c>
      <c r="AT893" s="14" t="s">
        <v>1679</v>
      </c>
      <c r="AU893" s="14">
        <v>450</v>
      </c>
      <c r="AV893" s="14">
        <v>5</v>
      </c>
      <c r="AW893" s="14" t="s">
        <v>5700</v>
      </c>
      <c r="AX893" s="14">
        <v>121.55</v>
      </c>
      <c r="AY893" s="14">
        <v>115.7</v>
      </c>
      <c r="AZ893" s="14">
        <v>-5.8499999999999899</v>
      </c>
      <c r="BA893" s="17">
        <v>9780636173675</v>
      </c>
      <c r="BB893" s="17">
        <v>9780636173675</v>
      </c>
      <c r="BC893" s="14" t="s">
        <v>8938</v>
      </c>
      <c r="BD893" s="14" t="s">
        <v>3810</v>
      </c>
      <c r="BE893" s="14">
        <v>0</v>
      </c>
      <c r="BF893" s="14">
        <v>130.52000000000001</v>
      </c>
      <c r="BG893" s="14" t="s">
        <v>9926</v>
      </c>
      <c r="BH893" s="14" t="s">
        <v>10462</v>
      </c>
      <c r="BI893" s="14">
        <v>1095</v>
      </c>
      <c r="BJ893" s="14">
        <v>5</v>
      </c>
      <c r="BK893" s="14" t="s">
        <v>5700</v>
      </c>
      <c r="BL893" s="14">
        <v>171.6</v>
      </c>
      <c r="BM893" s="14">
        <v>163.15</v>
      </c>
      <c r="BN893" s="14">
        <v>-8.4500000000000206</v>
      </c>
      <c r="BO893" s="17" t="s">
        <v>10875</v>
      </c>
      <c r="BP893" s="14" t="s">
        <v>11878</v>
      </c>
      <c r="BQ893" s="14">
        <v>11</v>
      </c>
      <c r="BR893" s="14" t="s">
        <v>1635</v>
      </c>
      <c r="BS893" s="14" t="s">
        <v>1640</v>
      </c>
      <c r="BT893" s="14" t="s">
        <v>1665</v>
      </c>
      <c r="BU893" s="14" t="s">
        <v>10462</v>
      </c>
      <c r="BV893" s="14">
        <v>217.7</v>
      </c>
      <c r="BW893" s="17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 t="s">
        <v>12417</v>
      </c>
      <c r="CL893" s="14" t="s">
        <v>12419</v>
      </c>
      <c r="CM893" s="14">
        <v>11</v>
      </c>
    </row>
    <row r="894" spans="1:91" x14ac:dyDescent="0.25">
      <c r="A894" s="17">
        <v>9780636135307</v>
      </c>
      <c r="B894" s="14" t="s">
        <v>18</v>
      </c>
      <c r="C894" s="17">
        <v>9780636135307</v>
      </c>
      <c r="D894" s="14" t="s">
        <v>691</v>
      </c>
      <c r="E894" s="13">
        <v>11</v>
      </c>
      <c r="F894" s="14" t="s">
        <v>1635</v>
      </c>
      <c r="G894" s="14" t="s">
        <v>1640</v>
      </c>
      <c r="H894" s="14" t="s">
        <v>1665</v>
      </c>
      <c r="I894" s="14" t="s">
        <v>1674</v>
      </c>
      <c r="J894" s="15">
        <v>216.3</v>
      </c>
      <c r="K894" s="19">
        <v>261.8</v>
      </c>
      <c r="L894" s="15">
        <v>-45.5</v>
      </c>
      <c r="M894" s="15">
        <v>86.394000000000005</v>
      </c>
      <c r="N894" s="15">
        <v>172.78800000000001</v>
      </c>
      <c r="O894" s="15">
        <v>67.599999999999994</v>
      </c>
      <c r="P894" s="24">
        <v>0.25821237585943468</v>
      </c>
      <c r="Q894" s="15">
        <v>115.7</v>
      </c>
      <c r="R894" s="24">
        <v>0.4419404125286478</v>
      </c>
      <c r="S894" s="22"/>
      <c r="T894" s="15"/>
      <c r="U894" s="24" t="s">
        <v>1696</v>
      </c>
      <c r="V894" s="15"/>
      <c r="W894" s="24" t="s">
        <v>1696</v>
      </c>
      <c r="X894" s="17">
        <v>9780636171800</v>
      </c>
      <c r="Y894" s="17">
        <v>9780636171800</v>
      </c>
      <c r="Z894" s="14" t="s">
        <v>2698</v>
      </c>
      <c r="AA894" s="14" t="s">
        <v>3811</v>
      </c>
      <c r="AB894" s="14">
        <v>0</v>
      </c>
      <c r="AC894" s="14">
        <v>54.08</v>
      </c>
      <c r="AD894" s="14">
        <v>-13.52</v>
      </c>
      <c r="AE894" s="14" t="s">
        <v>4627</v>
      </c>
      <c r="AF894" s="14" t="s">
        <v>1679</v>
      </c>
      <c r="AG894" s="14">
        <v>425</v>
      </c>
      <c r="AH894" s="14">
        <v>5</v>
      </c>
      <c r="AI894" s="14" t="s">
        <v>5701</v>
      </c>
      <c r="AJ894" s="14">
        <v>70.849999999999994</v>
      </c>
      <c r="AK894" s="14">
        <v>67.599999999999994</v>
      </c>
      <c r="AL894" s="14">
        <v>-3.25</v>
      </c>
      <c r="AM894" s="17">
        <v>9780636155657</v>
      </c>
      <c r="AN894" s="17">
        <v>9780636155657</v>
      </c>
      <c r="AO894" s="14" t="s">
        <v>6532</v>
      </c>
      <c r="AP894" s="14" t="s">
        <v>3811</v>
      </c>
      <c r="AQ894" s="14">
        <v>0</v>
      </c>
      <c r="AR894" s="14">
        <v>92.56</v>
      </c>
      <c r="AS894" s="14" t="s">
        <v>7797</v>
      </c>
      <c r="AT894" s="14" t="s">
        <v>1679</v>
      </c>
      <c r="AU894" s="14">
        <v>450</v>
      </c>
      <c r="AV894" s="14">
        <v>5</v>
      </c>
      <c r="AW894" s="14" t="s">
        <v>5701</v>
      </c>
      <c r="AX894" s="14">
        <v>121.55</v>
      </c>
      <c r="AY894" s="14">
        <v>115.7</v>
      </c>
      <c r="AZ894" s="14">
        <v>-5.8499999999999899</v>
      </c>
      <c r="BA894" s="17"/>
      <c r="BB894" s="17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7"/>
      <c r="BP894" s="14"/>
      <c r="BQ894" s="14"/>
      <c r="BR894" s="14"/>
      <c r="BS894" s="14"/>
      <c r="BT894" s="14"/>
      <c r="BU894" s="14"/>
      <c r="BV894" s="14"/>
      <c r="BW894" s="17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 t="s">
        <v>12417</v>
      </c>
      <c r="CL894" s="14" t="s">
        <v>12419</v>
      </c>
      <c r="CM894" s="14">
        <v>11</v>
      </c>
    </row>
    <row r="895" spans="1:91" x14ac:dyDescent="0.25">
      <c r="A895" s="17">
        <v>9780636135314</v>
      </c>
      <c r="B895" s="14" t="s">
        <v>18</v>
      </c>
      <c r="C895" s="17">
        <v>9780636135314</v>
      </c>
      <c r="D895" s="14" t="s">
        <v>692</v>
      </c>
      <c r="E895" s="13">
        <v>11</v>
      </c>
      <c r="F895" s="14" t="s">
        <v>1621</v>
      </c>
      <c r="G895" s="14" t="s">
        <v>1642</v>
      </c>
      <c r="H895" s="14" t="s">
        <v>1665</v>
      </c>
      <c r="I895" s="14" t="s">
        <v>1674</v>
      </c>
      <c r="J895" s="15">
        <v>216.3</v>
      </c>
      <c r="K895" s="19">
        <v>261.8</v>
      </c>
      <c r="L895" s="15">
        <v>-45.5</v>
      </c>
      <c r="M895" s="15">
        <v>86.394000000000005</v>
      </c>
      <c r="N895" s="15">
        <v>172.78800000000001</v>
      </c>
      <c r="O895" s="15">
        <v>67.599999999999994</v>
      </c>
      <c r="P895" s="24">
        <v>0.25821237585943468</v>
      </c>
      <c r="Q895" s="15">
        <v>115.7</v>
      </c>
      <c r="R895" s="24">
        <v>0.4419404125286478</v>
      </c>
      <c r="S895" s="22">
        <v>217.7</v>
      </c>
      <c r="T895" s="15">
        <v>163.15</v>
      </c>
      <c r="U895" s="24">
        <v>0.74942581534221409</v>
      </c>
      <c r="V895" s="15"/>
      <c r="W895" s="24">
        <v>0</v>
      </c>
      <c r="X895" s="17">
        <v>9780636171206</v>
      </c>
      <c r="Y895" s="17">
        <v>9780636171206</v>
      </c>
      <c r="Z895" s="14" t="s">
        <v>2699</v>
      </c>
      <c r="AA895" s="14" t="s">
        <v>3810</v>
      </c>
      <c r="AB895" s="14">
        <v>0</v>
      </c>
      <c r="AC895" s="14">
        <v>54.08</v>
      </c>
      <c r="AD895" s="14">
        <v>-13.52</v>
      </c>
      <c r="AE895" s="14" t="s">
        <v>4628</v>
      </c>
      <c r="AF895" s="14" t="s">
        <v>1679</v>
      </c>
      <c r="AG895" s="14">
        <v>425</v>
      </c>
      <c r="AH895" s="14">
        <v>5</v>
      </c>
      <c r="AI895" s="14" t="s">
        <v>5700</v>
      </c>
      <c r="AJ895" s="14">
        <v>70.849999999999994</v>
      </c>
      <c r="AK895" s="14">
        <v>67.599999999999994</v>
      </c>
      <c r="AL895" s="14">
        <v>-3.25</v>
      </c>
      <c r="AM895" s="17">
        <v>9780636148963</v>
      </c>
      <c r="AN895" s="17">
        <v>9780636148963</v>
      </c>
      <c r="AO895" s="14" t="s">
        <v>6533</v>
      </c>
      <c r="AP895" s="14" t="s">
        <v>3810</v>
      </c>
      <c r="AQ895" s="14">
        <v>0</v>
      </c>
      <c r="AR895" s="14">
        <v>92.56</v>
      </c>
      <c r="AS895" s="14" t="s">
        <v>7798</v>
      </c>
      <c r="AT895" s="14" t="s">
        <v>1679</v>
      </c>
      <c r="AU895" s="14">
        <v>450</v>
      </c>
      <c r="AV895" s="14">
        <v>5</v>
      </c>
      <c r="AW895" s="14" t="s">
        <v>5700</v>
      </c>
      <c r="AX895" s="14">
        <v>121.55</v>
      </c>
      <c r="AY895" s="14">
        <v>115.7</v>
      </c>
      <c r="AZ895" s="14">
        <v>-5.8499999999999899</v>
      </c>
      <c r="BA895" s="17">
        <v>9780636174061</v>
      </c>
      <c r="BB895" s="17">
        <v>9780636174061</v>
      </c>
      <c r="BC895" s="14" t="s">
        <v>8939</v>
      </c>
      <c r="BD895" s="14" t="s">
        <v>3810</v>
      </c>
      <c r="BE895" s="14">
        <v>0</v>
      </c>
      <c r="BF895" s="14">
        <v>130.52000000000001</v>
      </c>
      <c r="BG895" s="14" t="s">
        <v>9927</v>
      </c>
      <c r="BH895" s="14" t="s">
        <v>10462</v>
      </c>
      <c r="BI895" s="14">
        <v>1095</v>
      </c>
      <c r="BJ895" s="14">
        <v>5</v>
      </c>
      <c r="BK895" s="14" t="s">
        <v>5700</v>
      </c>
      <c r="BL895" s="14">
        <v>171.6</v>
      </c>
      <c r="BM895" s="14">
        <v>163.15</v>
      </c>
      <c r="BN895" s="14">
        <v>-8.4500000000000206</v>
      </c>
      <c r="BO895" s="17" t="s">
        <v>10876</v>
      </c>
      <c r="BP895" s="14" t="s">
        <v>11879</v>
      </c>
      <c r="BQ895" s="14">
        <v>11</v>
      </c>
      <c r="BR895" s="14" t="s">
        <v>1621</v>
      </c>
      <c r="BS895" s="14" t="s">
        <v>1642</v>
      </c>
      <c r="BT895" s="14" t="s">
        <v>1665</v>
      </c>
      <c r="BU895" s="14" t="s">
        <v>10462</v>
      </c>
      <c r="BV895" s="14">
        <v>217.7</v>
      </c>
      <c r="BW895" s="17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 t="s">
        <v>12417</v>
      </c>
      <c r="CL895" s="14" t="s">
        <v>12419</v>
      </c>
      <c r="CM895" s="14">
        <v>11</v>
      </c>
    </row>
    <row r="896" spans="1:91" x14ac:dyDescent="0.25">
      <c r="A896" s="17">
        <v>9780636135314</v>
      </c>
      <c r="B896" s="14" t="s">
        <v>18</v>
      </c>
      <c r="C896" s="17">
        <v>9780636135314</v>
      </c>
      <c r="D896" s="14" t="s">
        <v>692</v>
      </c>
      <c r="E896" s="13">
        <v>11</v>
      </c>
      <c r="F896" s="14" t="s">
        <v>1621</v>
      </c>
      <c r="G896" s="14" t="s">
        <v>1642</v>
      </c>
      <c r="H896" s="14" t="s">
        <v>1665</v>
      </c>
      <c r="I896" s="14" t="s">
        <v>1674</v>
      </c>
      <c r="J896" s="15">
        <v>216.3</v>
      </c>
      <c r="K896" s="19">
        <v>261.8</v>
      </c>
      <c r="L896" s="15">
        <v>-45.5</v>
      </c>
      <c r="M896" s="15">
        <v>86.394000000000005</v>
      </c>
      <c r="N896" s="15">
        <v>172.78800000000001</v>
      </c>
      <c r="O896" s="15">
        <v>67.599999999999994</v>
      </c>
      <c r="P896" s="24">
        <v>0.25821237585943468</v>
      </c>
      <c r="Q896" s="15">
        <v>115.7</v>
      </c>
      <c r="R896" s="24">
        <v>0.4419404125286478</v>
      </c>
      <c r="S896" s="22"/>
      <c r="T896" s="15"/>
      <c r="U896" s="24" t="s">
        <v>1696</v>
      </c>
      <c r="V896" s="15"/>
      <c r="W896" s="24" t="s">
        <v>1696</v>
      </c>
      <c r="X896" s="17">
        <v>9780636172746</v>
      </c>
      <c r="Y896" s="17">
        <v>9780636172746</v>
      </c>
      <c r="Z896" s="14" t="s">
        <v>2700</v>
      </c>
      <c r="AA896" s="14" t="s">
        <v>3811</v>
      </c>
      <c r="AB896" s="14">
        <v>0</v>
      </c>
      <c r="AC896" s="14">
        <v>54.08</v>
      </c>
      <c r="AD896" s="14">
        <v>-13.52</v>
      </c>
      <c r="AE896" s="14" t="s">
        <v>4629</v>
      </c>
      <c r="AF896" s="14" t="s">
        <v>1679</v>
      </c>
      <c r="AG896" s="14">
        <v>425</v>
      </c>
      <c r="AH896" s="14">
        <v>5</v>
      </c>
      <c r="AI896" s="14" t="s">
        <v>5701</v>
      </c>
      <c r="AJ896" s="14">
        <v>70.849999999999994</v>
      </c>
      <c r="AK896" s="14">
        <v>67.599999999999994</v>
      </c>
      <c r="AL896" s="14">
        <v>-3.25</v>
      </c>
      <c r="AM896" s="17">
        <v>9780636158832</v>
      </c>
      <c r="AN896" s="17">
        <v>9780636158832</v>
      </c>
      <c r="AO896" s="14" t="s">
        <v>6534</v>
      </c>
      <c r="AP896" s="14" t="s">
        <v>3811</v>
      </c>
      <c r="AQ896" s="14">
        <v>0</v>
      </c>
      <c r="AR896" s="14">
        <v>92.56</v>
      </c>
      <c r="AS896" s="14" t="s">
        <v>7799</v>
      </c>
      <c r="AT896" s="14" t="s">
        <v>1679</v>
      </c>
      <c r="AU896" s="14">
        <v>450</v>
      </c>
      <c r="AV896" s="14">
        <v>5</v>
      </c>
      <c r="AW896" s="14" t="s">
        <v>5701</v>
      </c>
      <c r="AX896" s="14">
        <v>121.55</v>
      </c>
      <c r="AY896" s="14">
        <v>115.7</v>
      </c>
      <c r="AZ896" s="14">
        <v>-5.8499999999999899</v>
      </c>
      <c r="BA896" s="17"/>
      <c r="BB896" s="17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7"/>
      <c r="BP896" s="14"/>
      <c r="BQ896" s="14"/>
      <c r="BR896" s="14"/>
      <c r="BS896" s="14"/>
      <c r="BT896" s="14"/>
      <c r="BU896" s="14"/>
      <c r="BV896" s="14"/>
      <c r="BW896" s="17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 t="s">
        <v>12417</v>
      </c>
      <c r="CL896" s="14" t="s">
        <v>12419</v>
      </c>
      <c r="CM896" s="14">
        <v>11</v>
      </c>
    </row>
    <row r="897" spans="1:91" x14ac:dyDescent="0.25">
      <c r="A897" s="17">
        <v>9780636135451</v>
      </c>
      <c r="B897" s="14" t="s">
        <v>18</v>
      </c>
      <c r="C897" s="17">
        <v>9780636135451</v>
      </c>
      <c r="D897" s="14" t="s">
        <v>693</v>
      </c>
      <c r="E897" s="13">
        <v>11</v>
      </c>
      <c r="F897" s="14" t="s">
        <v>1604</v>
      </c>
      <c r="G897" s="14" t="s">
        <v>1640</v>
      </c>
      <c r="H897" s="14" t="s">
        <v>1665</v>
      </c>
      <c r="I897" s="14" t="s">
        <v>1674</v>
      </c>
      <c r="J897" s="15">
        <v>233.8</v>
      </c>
      <c r="K897" s="19">
        <v>282.8</v>
      </c>
      <c r="L897" s="15">
        <v>-49</v>
      </c>
      <c r="M897" s="15">
        <v>93.323999999999998</v>
      </c>
      <c r="N897" s="15">
        <v>186.648</v>
      </c>
      <c r="O897" s="15">
        <v>67.599999999999994</v>
      </c>
      <c r="P897" s="24">
        <v>0.23903818953323905</v>
      </c>
      <c r="Q897" s="15">
        <v>115.7</v>
      </c>
      <c r="R897" s="24">
        <v>0.40912305516265912</v>
      </c>
      <c r="S897" s="22">
        <v>217.7</v>
      </c>
      <c r="T897" s="15">
        <v>163.15</v>
      </c>
      <c r="U897" s="24">
        <v>0.74942581534221409</v>
      </c>
      <c r="V897" s="15"/>
      <c r="W897" s="24">
        <v>0</v>
      </c>
      <c r="X897" s="17">
        <v>9780636170551</v>
      </c>
      <c r="Y897" s="17">
        <v>9780636170551</v>
      </c>
      <c r="Z897" s="14" t="s">
        <v>2701</v>
      </c>
      <c r="AA897" s="14" t="s">
        <v>3810</v>
      </c>
      <c r="AB897" s="14">
        <v>0</v>
      </c>
      <c r="AC897" s="14">
        <v>54.08</v>
      </c>
      <c r="AD897" s="14">
        <v>-13.52</v>
      </c>
      <c r="AE897" s="14" t="s">
        <v>4630</v>
      </c>
      <c r="AF897" s="14" t="s">
        <v>1679</v>
      </c>
      <c r="AG897" s="14">
        <v>425</v>
      </c>
      <c r="AH897" s="14">
        <v>5</v>
      </c>
      <c r="AI897" s="14" t="s">
        <v>5700</v>
      </c>
      <c r="AJ897" s="14">
        <v>70.849999999999994</v>
      </c>
      <c r="AK897" s="14">
        <v>67.599999999999994</v>
      </c>
      <c r="AL897" s="14">
        <v>-3.25</v>
      </c>
      <c r="AM897" s="17">
        <v>9780636146563</v>
      </c>
      <c r="AN897" s="17">
        <v>9780636146563</v>
      </c>
      <c r="AO897" s="14" t="s">
        <v>6535</v>
      </c>
      <c r="AP897" s="14" t="s">
        <v>3810</v>
      </c>
      <c r="AQ897" s="14">
        <v>0</v>
      </c>
      <c r="AR897" s="14">
        <v>92.56</v>
      </c>
      <c r="AS897" s="14" t="s">
        <v>7800</v>
      </c>
      <c r="AT897" s="14" t="s">
        <v>1679</v>
      </c>
      <c r="AU897" s="14">
        <v>450</v>
      </c>
      <c r="AV897" s="14">
        <v>5</v>
      </c>
      <c r="AW897" s="14" t="s">
        <v>5700</v>
      </c>
      <c r="AX897" s="14">
        <v>121.55</v>
      </c>
      <c r="AY897" s="14">
        <v>115.7</v>
      </c>
      <c r="AZ897" s="14">
        <v>-5.8499999999999899</v>
      </c>
      <c r="BA897" s="17">
        <v>9780636188662</v>
      </c>
      <c r="BB897" s="17">
        <v>9780636188662</v>
      </c>
      <c r="BC897" s="14" t="s">
        <v>8940</v>
      </c>
      <c r="BD897" s="14" t="s">
        <v>3810</v>
      </c>
      <c r="BE897" s="14">
        <v>0</v>
      </c>
      <c r="BF897" s="14">
        <v>130.52000000000001</v>
      </c>
      <c r="BG897" s="14" t="s">
        <v>9928</v>
      </c>
      <c r="BH897" s="14" t="s">
        <v>10462</v>
      </c>
      <c r="BI897" s="14">
        <v>1095</v>
      </c>
      <c r="BJ897" s="14">
        <v>5</v>
      </c>
      <c r="BK897" s="14" t="s">
        <v>5700</v>
      </c>
      <c r="BL897" s="14">
        <v>171.6</v>
      </c>
      <c r="BM897" s="14">
        <v>163.15</v>
      </c>
      <c r="BN897" s="14">
        <v>-8.4500000000000206</v>
      </c>
      <c r="BO897" s="17" t="s">
        <v>10877</v>
      </c>
      <c r="BP897" s="14" t="s">
        <v>11880</v>
      </c>
      <c r="BQ897" s="14">
        <v>11</v>
      </c>
      <c r="BR897" s="14" t="s">
        <v>1604</v>
      </c>
      <c r="BS897" s="14" t="s">
        <v>1640</v>
      </c>
      <c r="BT897" s="14" t="s">
        <v>1665</v>
      </c>
      <c r="BU897" s="14" t="s">
        <v>10462</v>
      </c>
      <c r="BV897" s="14">
        <v>217.7</v>
      </c>
      <c r="BW897" s="17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 t="s">
        <v>12417</v>
      </c>
      <c r="CL897" s="14" t="s">
        <v>12419</v>
      </c>
      <c r="CM897" s="14">
        <v>11</v>
      </c>
    </row>
    <row r="898" spans="1:91" x14ac:dyDescent="0.25">
      <c r="A898" s="17">
        <v>9780636135451</v>
      </c>
      <c r="B898" s="14" t="s">
        <v>18</v>
      </c>
      <c r="C898" s="17">
        <v>9780636135451</v>
      </c>
      <c r="D898" s="14" t="s">
        <v>693</v>
      </c>
      <c r="E898" s="13">
        <v>11</v>
      </c>
      <c r="F898" s="14" t="s">
        <v>1604</v>
      </c>
      <c r="G898" s="14" t="s">
        <v>1640</v>
      </c>
      <c r="H898" s="14" t="s">
        <v>1665</v>
      </c>
      <c r="I898" s="14" t="s">
        <v>1674</v>
      </c>
      <c r="J898" s="15">
        <v>233.8</v>
      </c>
      <c r="K898" s="19">
        <v>282.8</v>
      </c>
      <c r="L898" s="15">
        <v>-49</v>
      </c>
      <c r="M898" s="15">
        <v>93.323999999999998</v>
      </c>
      <c r="N898" s="15">
        <v>186.648</v>
      </c>
      <c r="O898" s="15">
        <v>67.599999999999994</v>
      </c>
      <c r="P898" s="24">
        <v>0.23903818953323905</v>
      </c>
      <c r="Q898" s="15">
        <v>115.7</v>
      </c>
      <c r="R898" s="24">
        <v>0.40912305516265912</v>
      </c>
      <c r="S898" s="22"/>
      <c r="T898" s="15"/>
      <c r="U898" s="24" t="s">
        <v>1696</v>
      </c>
      <c r="V898" s="15"/>
      <c r="W898" s="24" t="s">
        <v>1696</v>
      </c>
      <c r="X898" s="17">
        <v>9780636172340</v>
      </c>
      <c r="Y898" s="17">
        <v>9780636172340</v>
      </c>
      <c r="Z898" s="14" t="s">
        <v>2702</v>
      </c>
      <c r="AA898" s="14" t="s">
        <v>3811</v>
      </c>
      <c r="AB898" s="14">
        <v>0</v>
      </c>
      <c r="AC898" s="14">
        <v>54.08</v>
      </c>
      <c r="AD898" s="14">
        <v>-13.52</v>
      </c>
      <c r="AE898" s="14" t="s">
        <v>4631</v>
      </c>
      <c r="AF898" s="14" t="s">
        <v>1679</v>
      </c>
      <c r="AG898" s="14">
        <v>425</v>
      </c>
      <c r="AH898" s="14">
        <v>5</v>
      </c>
      <c r="AI898" s="14" t="s">
        <v>5701</v>
      </c>
      <c r="AJ898" s="14">
        <v>70.849999999999994</v>
      </c>
      <c r="AK898" s="14">
        <v>67.599999999999994</v>
      </c>
      <c r="AL898" s="14">
        <v>-3.25</v>
      </c>
      <c r="AM898" s="17">
        <v>9780636158757</v>
      </c>
      <c r="AN898" s="17">
        <v>9780636158757</v>
      </c>
      <c r="AO898" s="14" t="s">
        <v>6536</v>
      </c>
      <c r="AP898" s="14" t="s">
        <v>3811</v>
      </c>
      <c r="AQ898" s="14">
        <v>0</v>
      </c>
      <c r="AR898" s="14">
        <v>92.56</v>
      </c>
      <c r="AS898" s="14" t="s">
        <v>7801</v>
      </c>
      <c r="AT898" s="14" t="s">
        <v>1679</v>
      </c>
      <c r="AU898" s="14">
        <v>450</v>
      </c>
      <c r="AV898" s="14">
        <v>5</v>
      </c>
      <c r="AW898" s="14" t="s">
        <v>5701</v>
      </c>
      <c r="AX898" s="14">
        <v>121.55</v>
      </c>
      <c r="AY898" s="14">
        <v>115.7</v>
      </c>
      <c r="AZ898" s="14">
        <v>-5.8499999999999899</v>
      </c>
      <c r="BA898" s="17"/>
      <c r="BB898" s="17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7"/>
      <c r="BP898" s="14"/>
      <c r="BQ898" s="14"/>
      <c r="BR898" s="14"/>
      <c r="BS898" s="14"/>
      <c r="BT898" s="14"/>
      <c r="BU898" s="14"/>
      <c r="BV898" s="14"/>
      <c r="BW898" s="17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 t="s">
        <v>12417</v>
      </c>
      <c r="CL898" s="14" t="s">
        <v>12419</v>
      </c>
      <c r="CM898" s="14">
        <v>11</v>
      </c>
    </row>
    <row r="899" spans="1:91" x14ac:dyDescent="0.25">
      <c r="A899" s="17">
        <v>9780636135833</v>
      </c>
      <c r="B899" s="14" t="s">
        <v>18</v>
      </c>
      <c r="C899" s="17">
        <v>9780636135833</v>
      </c>
      <c r="D899" s="14" t="s">
        <v>694</v>
      </c>
      <c r="E899" s="13">
        <v>11</v>
      </c>
      <c r="F899" s="14" t="s">
        <v>1609</v>
      </c>
      <c r="G899" s="14" t="s">
        <v>1640</v>
      </c>
      <c r="H899" s="14" t="s">
        <v>1665</v>
      </c>
      <c r="I899" s="14" t="s">
        <v>1674</v>
      </c>
      <c r="J899" s="15">
        <v>209.3</v>
      </c>
      <c r="K899" s="19">
        <v>253.4</v>
      </c>
      <c r="L899" s="15">
        <v>-44.1</v>
      </c>
      <c r="M899" s="15">
        <v>83.622</v>
      </c>
      <c r="N899" s="15">
        <v>167.244</v>
      </c>
      <c r="O899" s="15">
        <v>67.599999999999994</v>
      </c>
      <c r="P899" s="24">
        <v>0.26677190213101815</v>
      </c>
      <c r="Q899" s="15">
        <v>115.7</v>
      </c>
      <c r="R899" s="24">
        <v>0.45659037095501182</v>
      </c>
      <c r="S899" s="22">
        <v>217.7</v>
      </c>
      <c r="T899" s="15">
        <v>163.15</v>
      </c>
      <c r="U899" s="24">
        <v>0.74942581534221409</v>
      </c>
      <c r="V899" s="15"/>
      <c r="W899" s="24">
        <v>0</v>
      </c>
      <c r="X899" s="17">
        <v>9780636170520</v>
      </c>
      <c r="Y899" s="17">
        <v>9780636170520</v>
      </c>
      <c r="Z899" s="14" t="s">
        <v>2703</v>
      </c>
      <c r="AA899" s="14" t="s">
        <v>3810</v>
      </c>
      <c r="AB899" s="14">
        <v>0</v>
      </c>
      <c r="AC899" s="14">
        <v>54.08</v>
      </c>
      <c r="AD899" s="14">
        <v>-13.52</v>
      </c>
      <c r="AE899" s="14" t="s">
        <v>4632</v>
      </c>
      <c r="AF899" s="14" t="s">
        <v>1679</v>
      </c>
      <c r="AG899" s="14">
        <v>425</v>
      </c>
      <c r="AH899" s="14">
        <v>5</v>
      </c>
      <c r="AI899" s="14" t="s">
        <v>5700</v>
      </c>
      <c r="AJ899" s="14">
        <v>70.849999999999994</v>
      </c>
      <c r="AK899" s="14">
        <v>67.599999999999994</v>
      </c>
      <c r="AL899" s="14">
        <v>-3.25</v>
      </c>
      <c r="AM899" s="17">
        <v>9780636146549</v>
      </c>
      <c r="AN899" s="17">
        <v>9780636146549</v>
      </c>
      <c r="AO899" s="14" t="s">
        <v>6537</v>
      </c>
      <c r="AP899" s="14" t="s">
        <v>3810</v>
      </c>
      <c r="AQ899" s="14">
        <v>0</v>
      </c>
      <c r="AR899" s="14">
        <v>92.56</v>
      </c>
      <c r="AS899" s="14" t="s">
        <v>7802</v>
      </c>
      <c r="AT899" s="14" t="s">
        <v>1679</v>
      </c>
      <c r="AU899" s="14">
        <v>450</v>
      </c>
      <c r="AV899" s="14">
        <v>5</v>
      </c>
      <c r="AW899" s="14" t="s">
        <v>5700</v>
      </c>
      <c r="AX899" s="14">
        <v>121.55</v>
      </c>
      <c r="AY899" s="14">
        <v>115.7</v>
      </c>
      <c r="AZ899" s="14">
        <v>-5.8499999999999899</v>
      </c>
      <c r="BA899" s="17">
        <v>9780636188600</v>
      </c>
      <c r="BB899" s="17">
        <v>9780636188600</v>
      </c>
      <c r="BC899" s="14" t="s">
        <v>8941</v>
      </c>
      <c r="BD899" s="14" t="s">
        <v>3810</v>
      </c>
      <c r="BE899" s="14">
        <v>0</v>
      </c>
      <c r="BF899" s="14">
        <v>130.52000000000001</v>
      </c>
      <c r="BG899" s="14" t="s">
        <v>9929</v>
      </c>
      <c r="BH899" s="14" t="s">
        <v>10462</v>
      </c>
      <c r="BI899" s="14">
        <v>1095</v>
      </c>
      <c r="BJ899" s="14">
        <v>5</v>
      </c>
      <c r="BK899" s="14" t="s">
        <v>5700</v>
      </c>
      <c r="BL899" s="14">
        <v>171.6</v>
      </c>
      <c r="BM899" s="14">
        <v>163.15</v>
      </c>
      <c r="BN899" s="14">
        <v>-8.4500000000000206</v>
      </c>
      <c r="BO899" s="17" t="s">
        <v>10878</v>
      </c>
      <c r="BP899" s="14" t="s">
        <v>11881</v>
      </c>
      <c r="BQ899" s="14">
        <v>11</v>
      </c>
      <c r="BR899" s="14" t="s">
        <v>1609</v>
      </c>
      <c r="BS899" s="14" t="s">
        <v>1640</v>
      </c>
      <c r="BT899" s="14" t="s">
        <v>1665</v>
      </c>
      <c r="BU899" s="14" t="s">
        <v>10462</v>
      </c>
      <c r="BV899" s="14">
        <v>217.7</v>
      </c>
      <c r="BW899" s="17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 t="s">
        <v>12417</v>
      </c>
      <c r="CL899" s="14" t="s">
        <v>12419</v>
      </c>
      <c r="CM899" s="14">
        <v>11</v>
      </c>
    </row>
    <row r="900" spans="1:91" x14ac:dyDescent="0.25">
      <c r="A900" s="17">
        <v>9780636135833</v>
      </c>
      <c r="B900" s="14" t="s">
        <v>18</v>
      </c>
      <c r="C900" s="17">
        <v>9780636135833</v>
      </c>
      <c r="D900" s="14" t="s">
        <v>694</v>
      </c>
      <c r="E900" s="13">
        <v>11</v>
      </c>
      <c r="F900" s="14" t="s">
        <v>1609</v>
      </c>
      <c r="G900" s="14" t="s">
        <v>1640</v>
      </c>
      <c r="H900" s="14" t="s">
        <v>1665</v>
      </c>
      <c r="I900" s="14" t="s">
        <v>1674</v>
      </c>
      <c r="J900" s="15">
        <v>209.3</v>
      </c>
      <c r="K900" s="19">
        <v>253.4</v>
      </c>
      <c r="L900" s="15">
        <v>-44.1</v>
      </c>
      <c r="M900" s="15">
        <v>83.622</v>
      </c>
      <c r="N900" s="15">
        <v>167.244</v>
      </c>
      <c r="O900" s="15">
        <v>67.599999999999994</v>
      </c>
      <c r="P900" s="24">
        <v>0.26677190213101815</v>
      </c>
      <c r="Q900" s="15">
        <v>115.7</v>
      </c>
      <c r="R900" s="24">
        <v>0.45659037095501182</v>
      </c>
      <c r="S900" s="22"/>
      <c r="T900" s="15"/>
      <c r="U900" s="24" t="s">
        <v>1696</v>
      </c>
      <c r="V900" s="15"/>
      <c r="W900" s="24" t="s">
        <v>1696</v>
      </c>
      <c r="X900" s="17">
        <v>9780636172319</v>
      </c>
      <c r="Y900" s="17">
        <v>9780636172319</v>
      </c>
      <c r="Z900" s="14" t="s">
        <v>2704</v>
      </c>
      <c r="AA900" s="14" t="s">
        <v>3811</v>
      </c>
      <c r="AB900" s="14">
        <v>0</v>
      </c>
      <c r="AC900" s="14">
        <v>54.08</v>
      </c>
      <c r="AD900" s="14">
        <v>-13.52</v>
      </c>
      <c r="AE900" s="14" t="s">
        <v>4633</v>
      </c>
      <c r="AF900" s="14" t="s">
        <v>1679</v>
      </c>
      <c r="AG900" s="14">
        <v>425</v>
      </c>
      <c r="AH900" s="14">
        <v>5</v>
      </c>
      <c r="AI900" s="14" t="s">
        <v>5701</v>
      </c>
      <c r="AJ900" s="14">
        <v>70.849999999999994</v>
      </c>
      <c r="AK900" s="14">
        <v>67.599999999999994</v>
      </c>
      <c r="AL900" s="14">
        <v>-3.25</v>
      </c>
      <c r="AM900" s="17">
        <v>9780636158733</v>
      </c>
      <c r="AN900" s="17">
        <v>9780636158733</v>
      </c>
      <c r="AO900" s="14" t="s">
        <v>6538</v>
      </c>
      <c r="AP900" s="14" t="s">
        <v>3811</v>
      </c>
      <c r="AQ900" s="14">
        <v>0</v>
      </c>
      <c r="AR900" s="14">
        <v>92.56</v>
      </c>
      <c r="AS900" s="14" t="s">
        <v>7803</v>
      </c>
      <c r="AT900" s="14" t="s">
        <v>1679</v>
      </c>
      <c r="AU900" s="14">
        <v>450</v>
      </c>
      <c r="AV900" s="14">
        <v>5</v>
      </c>
      <c r="AW900" s="14" t="s">
        <v>5701</v>
      </c>
      <c r="AX900" s="14">
        <v>121.55</v>
      </c>
      <c r="AY900" s="14">
        <v>115.7</v>
      </c>
      <c r="AZ900" s="14">
        <v>-5.8499999999999899</v>
      </c>
      <c r="BA900" s="17"/>
      <c r="BB900" s="17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7"/>
      <c r="BP900" s="14"/>
      <c r="BQ900" s="14"/>
      <c r="BR900" s="14"/>
      <c r="BS900" s="14"/>
      <c r="BT900" s="14"/>
      <c r="BU900" s="14"/>
      <c r="BV900" s="14"/>
      <c r="BW900" s="17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 t="s">
        <v>12417</v>
      </c>
      <c r="CL900" s="14" t="s">
        <v>12419</v>
      </c>
      <c r="CM900" s="14">
        <v>11</v>
      </c>
    </row>
    <row r="901" spans="1:91" x14ac:dyDescent="0.25">
      <c r="A901" s="17">
        <v>9780636135987</v>
      </c>
      <c r="B901" s="14" t="s">
        <v>18</v>
      </c>
      <c r="C901" s="17">
        <v>9780636135987</v>
      </c>
      <c r="D901" s="14" t="s">
        <v>695</v>
      </c>
      <c r="E901" s="13">
        <v>11</v>
      </c>
      <c r="F901" s="14" t="s">
        <v>1623</v>
      </c>
      <c r="G901" s="14" t="s">
        <v>1640</v>
      </c>
      <c r="H901" s="14" t="s">
        <v>1665</v>
      </c>
      <c r="I901" s="14" t="s">
        <v>1674</v>
      </c>
      <c r="J901" s="15">
        <v>209.3</v>
      </c>
      <c r="K901" s="19">
        <v>253.4</v>
      </c>
      <c r="L901" s="15">
        <v>-44.1</v>
      </c>
      <c r="M901" s="15">
        <v>83.622</v>
      </c>
      <c r="N901" s="15">
        <v>167.244</v>
      </c>
      <c r="O901" s="15">
        <v>67.599999999999994</v>
      </c>
      <c r="P901" s="24">
        <v>0.26677190213101815</v>
      </c>
      <c r="Q901" s="15">
        <v>115.7</v>
      </c>
      <c r="R901" s="24">
        <v>0.45659037095501182</v>
      </c>
      <c r="S901" s="22">
        <v>217.7</v>
      </c>
      <c r="T901" s="15">
        <v>163.15</v>
      </c>
      <c r="U901" s="24">
        <v>0.74942581534221409</v>
      </c>
      <c r="V901" s="15"/>
      <c r="W901" s="24">
        <v>0</v>
      </c>
      <c r="X901" s="17">
        <v>9780636169555</v>
      </c>
      <c r="Y901" s="17">
        <v>9780636169555</v>
      </c>
      <c r="Z901" s="14" t="s">
        <v>2705</v>
      </c>
      <c r="AA901" s="14" t="s">
        <v>3810</v>
      </c>
      <c r="AB901" s="14">
        <v>0</v>
      </c>
      <c r="AC901" s="14">
        <v>54.08</v>
      </c>
      <c r="AD901" s="14">
        <v>-13.52</v>
      </c>
      <c r="AE901" s="14" t="s">
        <v>4634</v>
      </c>
      <c r="AF901" s="14" t="s">
        <v>1679</v>
      </c>
      <c r="AG901" s="14">
        <v>425</v>
      </c>
      <c r="AH901" s="14">
        <v>5</v>
      </c>
      <c r="AI901" s="14" t="s">
        <v>5700</v>
      </c>
      <c r="AJ901" s="14">
        <v>70.849999999999994</v>
      </c>
      <c r="AK901" s="14">
        <v>67.599999999999994</v>
      </c>
      <c r="AL901" s="14">
        <v>-3.25</v>
      </c>
      <c r="AM901" s="17">
        <v>9780636146686</v>
      </c>
      <c r="AN901" s="17">
        <v>9780636146686</v>
      </c>
      <c r="AO901" s="14" t="s">
        <v>6539</v>
      </c>
      <c r="AP901" s="14" t="s">
        <v>3810</v>
      </c>
      <c r="AQ901" s="14">
        <v>0</v>
      </c>
      <c r="AR901" s="14">
        <v>92.56</v>
      </c>
      <c r="AS901" s="14" t="s">
        <v>7804</v>
      </c>
      <c r="AT901" s="14" t="s">
        <v>1679</v>
      </c>
      <c r="AU901" s="14">
        <v>450</v>
      </c>
      <c r="AV901" s="14">
        <v>5</v>
      </c>
      <c r="AW901" s="14" t="s">
        <v>5700</v>
      </c>
      <c r="AX901" s="14">
        <v>121.55</v>
      </c>
      <c r="AY901" s="14">
        <v>115.7</v>
      </c>
      <c r="AZ901" s="14">
        <v>-5.8499999999999899</v>
      </c>
      <c r="BA901" s="17">
        <v>9780636188402</v>
      </c>
      <c r="BB901" s="17">
        <v>9780636188402</v>
      </c>
      <c r="BC901" s="14" t="s">
        <v>8942</v>
      </c>
      <c r="BD901" s="14" t="s">
        <v>3810</v>
      </c>
      <c r="BE901" s="14">
        <v>0</v>
      </c>
      <c r="BF901" s="14">
        <v>130.52000000000001</v>
      </c>
      <c r="BG901" s="14" t="s">
        <v>9930</v>
      </c>
      <c r="BH901" s="14" t="s">
        <v>10462</v>
      </c>
      <c r="BI901" s="14">
        <v>1095</v>
      </c>
      <c r="BJ901" s="14">
        <v>5</v>
      </c>
      <c r="BK901" s="14" t="s">
        <v>5700</v>
      </c>
      <c r="BL901" s="14">
        <v>171.6</v>
      </c>
      <c r="BM901" s="14">
        <v>163.15</v>
      </c>
      <c r="BN901" s="14">
        <v>-8.4500000000000206</v>
      </c>
      <c r="BO901" s="17" t="s">
        <v>10879</v>
      </c>
      <c r="BP901" s="14" t="s">
        <v>11882</v>
      </c>
      <c r="BQ901" s="14">
        <v>11</v>
      </c>
      <c r="BR901" s="14" t="s">
        <v>1623</v>
      </c>
      <c r="BS901" s="14" t="s">
        <v>1640</v>
      </c>
      <c r="BT901" s="14" t="s">
        <v>1665</v>
      </c>
      <c r="BU901" s="14" t="s">
        <v>10462</v>
      </c>
      <c r="BV901" s="14">
        <v>217.7</v>
      </c>
      <c r="BW901" s="17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 t="s">
        <v>12417</v>
      </c>
      <c r="CL901" s="14" t="s">
        <v>12419</v>
      </c>
      <c r="CM901" s="14">
        <v>11</v>
      </c>
    </row>
    <row r="902" spans="1:91" x14ac:dyDescent="0.25">
      <c r="A902" s="17">
        <v>9780636135987</v>
      </c>
      <c r="B902" s="14" t="s">
        <v>18</v>
      </c>
      <c r="C902" s="17">
        <v>9780636135987</v>
      </c>
      <c r="D902" s="14" t="s">
        <v>695</v>
      </c>
      <c r="E902" s="13">
        <v>11</v>
      </c>
      <c r="F902" s="14" t="s">
        <v>1623</v>
      </c>
      <c r="G902" s="14" t="s">
        <v>1640</v>
      </c>
      <c r="H902" s="14" t="s">
        <v>1665</v>
      </c>
      <c r="I902" s="14" t="s">
        <v>1674</v>
      </c>
      <c r="J902" s="15">
        <v>209.3</v>
      </c>
      <c r="K902" s="19">
        <v>253.4</v>
      </c>
      <c r="L902" s="15">
        <v>-44.1</v>
      </c>
      <c r="M902" s="15">
        <v>83.622</v>
      </c>
      <c r="N902" s="15">
        <v>167.244</v>
      </c>
      <c r="O902" s="15">
        <v>67.599999999999994</v>
      </c>
      <c r="P902" s="24">
        <v>0.26677190213101815</v>
      </c>
      <c r="Q902" s="15">
        <v>115.7</v>
      </c>
      <c r="R902" s="24">
        <v>0.45659037095501182</v>
      </c>
      <c r="S902" s="22"/>
      <c r="T902" s="15"/>
      <c r="U902" s="24" t="s">
        <v>1696</v>
      </c>
      <c r="V902" s="15"/>
      <c r="W902" s="24" t="s">
        <v>1696</v>
      </c>
      <c r="X902" s="17">
        <v>9780636171831</v>
      </c>
      <c r="Y902" s="17">
        <v>9780636171831</v>
      </c>
      <c r="Z902" s="14" t="s">
        <v>2706</v>
      </c>
      <c r="AA902" s="14" t="s">
        <v>3811</v>
      </c>
      <c r="AB902" s="14">
        <v>0</v>
      </c>
      <c r="AC902" s="14">
        <v>54.08</v>
      </c>
      <c r="AD902" s="14">
        <v>-13.52</v>
      </c>
      <c r="AE902" s="14" t="s">
        <v>4635</v>
      </c>
      <c r="AF902" s="14" t="s">
        <v>1679</v>
      </c>
      <c r="AG902" s="14">
        <v>425</v>
      </c>
      <c r="AH902" s="14">
        <v>5</v>
      </c>
      <c r="AI902" s="14" t="s">
        <v>5701</v>
      </c>
      <c r="AJ902" s="14">
        <v>70.849999999999994</v>
      </c>
      <c r="AK902" s="14">
        <v>67.599999999999994</v>
      </c>
      <c r="AL902" s="14">
        <v>-3.25</v>
      </c>
      <c r="AM902" s="17">
        <v>9780636158542</v>
      </c>
      <c r="AN902" s="17">
        <v>9780636158542</v>
      </c>
      <c r="AO902" s="14" t="s">
        <v>6540</v>
      </c>
      <c r="AP902" s="14" t="s">
        <v>3811</v>
      </c>
      <c r="AQ902" s="14">
        <v>0</v>
      </c>
      <c r="AR902" s="14">
        <v>92.56</v>
      </c>
      <c r="AS902" s="14" t="s">
        <v>7805</v>
      </c>
      <c r="AT902" s="14" t="s">
        <v>1679</v>
      </c>
      <c r="AU902" s="14">
        <v>450</v>
      </c>
      <c r="AV902" s="14">
        <v>5</v>
      </c>
      <c r="AW902" s="14" t="s">
        <v>5701</v>
      </c>
      <c r="AX902" s="14">
        <v>121.55</v>
      </c>
      <c r="AY902" s="14">
        <v>115.7</v>
      </c>
      <c r="AZ902" s="14">
        <v>-5.8499999999999899</v>
      </c>
      <c r="BA902" s="17"/>
      <c r="BB902" s="17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7"/>
      <c r="BP902" s="14"/>
      <c r="BQ902" s="14"/>
      <c r="BR902" s="14"/>
      <c r="BS902" s="14"/>
      <c r="BT902" s="14"/>
      <c r="BU902" s="14"/>
      <c r="BV902" s="14"/>
      <c r="BW902" s="17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 t="s">
        <v>12417</v>
      </c>
      <c r="CL902" s="14" t="s">
        <v>12419</v>
      </c>
      <c r="CM902" s="14">
        <v>11</v>
      </c>
    </row>
    <row r="903" spans="1:91" x14ac:dyDescent="0.25">
      <c r="A903" s="17">
        <v>9780636135994</v>
      </c>
      <c r="B903" s="14" t="s">
        <v>18</v>
      </c>
      <c r="C903" s="17">
        <v>9780636135994</v>
      </c>
      <c r="D903" s="14" t="s">
        <v>696</v>
      </c>
      <c r="E903" s="13">
        <v>11</v>
      </c>
      <c r="F903" s="14" t="s">
        <v>1605</v>
      </c>
      <c r="G903" s="14" t="s">
        <v>1640</v>
      </c>
      <c r="H903" s="14" t="s">
        <v>1665</v>
      </c>
      <c r="I903" s="14" t="s">
        <v>1674</v>
      </c>
      <c r="J903" s="15">
        <v>209.3</v>
      </c>
      <c r="K903" s="19">
        <v>253.4</v>
      </c>
      <c r="L903" s="15">
        <v>-44.1</v>
      </c>
      <c r="M903" s="15">
        <v>83.622</v>
      </c>
      <c r="N903" s="15">
        <v>167.244</v>
      </c>
      <c r="O903" s="15">
        <v>67.599999999999994</v>
      </c>
      <c r="P903" s="24">
        <v>0.26677190213101815</v>
      </c>
      <c r="Q903" s="15">
        <v>115.7</v>
      </c>
      <c r="R903" s="24">
        <v>0.45659037095501182</v>
      </c>
      <c r="S903" s="22">
        <v>217.7</v>
      </c>
      <c r="T903" s="15">
        <v>163.15</v>
      </c>
      <c r="U903" s="24">
        <v>0.74942581534221409</v>
      </c>
      <c r="V903" s="15"/>
      <c r="W903" s="24">
        <v>0</v>
      </c>
      <c r="X903" s="17">
        <v>9780636169371</v>
      </c>
      <c r="Y903" s="17">
        <v>9780636169371</v>
      </c>
      <c r="Z903" s="14" t="s">
        <v>2707</v>
      </c>
      <c r="AA903" s="14" t="s">
        <v>3810</v>
      </c>
      <c r="AB903" s="14">
        <v>0</v>
      </c>
      <c r="AC903" s="14">
        <v>54.08</v>
      </c>
      <c r="AD903" s="14">
        <v>-13.52</v>
      </c>
      <c r="AE903" s="14" t="s">
        <v>4636</v>
      </c>
      <c r="AF903" s="14" t="s">
        <v>1679</v>
      </c>
      <c r="AG903" s="14">
        <v>425</v>
      </c>
      <c r="AH903" s="14">
        <v>5</v>
      </c>
      <c r="AI903" s="14" t="s">
        <v>5700</v>
      </c>
      <c r="AJ903" s="14">
        <v>70.849999999999994</v>
      </c>
      <c r="AK903" s="14">
        <v>67.599999999999994</v>
      </c>
      <c r="AL903" s="14">
        <v>-3.25</v>
      </c>
      <c r="AM903" s="17">
        <v>9780636146648</v>
      </c>
      <c r="AN903" s="17">
        <v>9780636146648</v>
      </c>
      <c r="AO903" s="14" t="s">
        <v>6541</v>
      </c>
      <c r="AP903" s="14" t="s">
        <v>3810</v>
      </c>
      <c r="AQ903" s="14">
        <v>0</v>
      </c>
      <c r="AR903" s="14">
        <v>92.56</v>
      </c>
      <c r="AS903" s="14" t="s">
        <v>7806</v>
      </c>
      <c r="AT903" s="14" t="s">
        <v>1679</v>
      </c>
      <c r="AU903" s="14">
        <v>450</v>
      </c>
      <c r="AV903" s="14">
        <v>5</v>
      </c>
      <c r="AW903" s="14" t="s">
        <v>5700</v>
      </c>
      <c r="AX903" s="14">
        <v>121.55</v>
      </c>
      <c r="AY903" s="14">
        <v>115.7</v>
      </c>
      <c r="AZ903" s="14">
        <v>-5.8499999999999899</v>
      </c>
      <c r="BA903" s="17">
        <v>9780636188266</v>
      </c>
      <c r="BB903" s="17">
        <v>9780636188266</v>
      </c>
      <c r="BC903" s="14" t="s">
        <v>8943</v>
      </c>
      <c r="BD903" s="14" t="s">
        <v>3810</v>
      </c>
      <c r="BE903" s="14">
        <v>0</v>
      </c>
      <c r="BF903" s="14">
        <v>130.52000000000001</v>
      </c>
      <c r="BG903" s="14" t="s">
        <v>9931</v>
      </c>
      <c r="BH903" s="14" t="s">
        <v>10462</v>
      </c>
      <c r="BI903" s="14">
        <v>1095</v>
      </c>
      <c r="BJ903" s="14">
        <v>5</v>
      </c>
      <c r="BK903" s="14" t="s">
        <v>5700</v>
      </c>
      <c r="BL903" s="14">
        <v>171.6</v>
      </c>
      <c r="BM903" s="14">
        <v>163.15</v>
      </c>
      <c r="BN903" s="14">
        <v>-8.4500000000000206</v>
      </c>
      <c r="BO903" s="17" t="s">
        <v>10880</v>
      </c>
      <c r="BP903" s="14" t="s">
        <v>11883</v>
      </c>
      <c r="BQ903" s="14">
        <v>11</v>
      </c>
      <c r="BR903" s="14" t="s">
        <v>1605</v>
      </c>
      <c r="BS903" s="14" t="s">
        <v>1640</v>
      </c>
      <c r="BT903" s="14" t="s">
        <v>1665</v>
      </c>
      <c r="BU903" s="14" t="s">
        <v>10462</v>
      </c>
      <c r="BV903" s="14">
        <v>217.7</v>
      </c>
      <c r="BW903" s="17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 t="s">
        <v>12417</v>
      </c>
      <c r="CL903" s="14" t="s">
        <v>12419</v>
      </c>
      <c r="CM903" s="14">
        <v>11</v>
      </c>
    </row>
    <row r="904" spans="1:91" x14ac:dyDescent="0.25">
      <c r="A904" s="17">
        <v>9780636135994</v>
      </c>
      <c r="B904" s="14" t="s">
        <v>18</v>
      </c>
      <c r="C904" s="17">
        <v>9780636135994</v>
      </c>
      <c r="D904" s="14" t="s">
        <v>696</v>
      </c>
      <c r="E904" s="13">
        <v>11</v>
      </c>
      <c r="F904" s="14" t="s">
        <v>1605</v>
      </c>
      <c r="G904" s="14" t="s">
        <v>1640</v>
      </c>
      <c r="H904" s="14" t="s">
        <v>1665</v>
      </c>
      <c r="I904" s="14" t="s">
        <v>1674</v>
      </c>
      <c r="J904" s="15">
        <v>209.3</v>
      </c>
      <c r="K904" s="19">
        <v>253.4</v>
      </c>
      <c r="L904" s="15">
        <v>-44.1</v>
      </c>
      <c r="M904" s="15">
        <v>83.622</v>
      </c>
      <c r="N904" s="15">
        <v>167.244</v>
      </c>
      <c r="O904" s="15">
        <v>67.599999999999994</v>
      </c>
      <c r="P904" s="24">
        <v>0.26677190213101815</v>
      </c>
      <c r="Q904" s="15">
        <v>115.7</v>
      </c>
      <c r="R904" s="24">
        <v>0.45659037095501182</v>
      </c>
      <c r="S904" s="22"/>
      <c r="T904" s="15"/>
      <c r="U904" s="24" t="s">
        <v>1696</v>
      </c>
      <c r="V904" s="15"/>
      <c r="W904" s="24" t="s">
        <v>1696</v>
      </c>
      <c r="X904" s="17">
        <v>9780636171701</v>
      </c>
      <c r="Y904" s="17">
        <v>9780636171701</v>
      </c>
      <c r="Z904" s="14" t="s">
        <v>2708</v>
      </c>
      <c r="AA904" s="14" t="s">
        <v>3811</v>
      </c>
      <c r="AB904" s="14">
        <v>0</v>
      </c>
      <c r="AC904" s="14">
        <v>54.08</v>
      </c>
      <c r="AD904" s="14">
        <v>-13.52</v>
      </c>
      <c r="AE904" s="14" t="s">
        <v>4637</v>
      </c>
      <c r="AF904" s="14" t="s">
        <v>1679</v>
      </c>
      <c r="AG904" s="14">
        <v>425</v>
      </c>
      <c r="AH904" s="14">
        <v>5</v>
      </c>
      <c r="AI904" s="14" t="s">
        <v>5701</v>
      </c>
      <c r="AJ904" s="14">
        <v>70.849999999999994</v>
      </c>
      <c r="AK904" s="14">
        <v>67.599999999999994</v>
      </c>
      <c r="AL904" s="14">
        <v>-3.25</v>
      </c>
      <c r="AM904" s="17">
        <v>9780636155619</v>
      </c>
      <c r="AN904" s="17">
        <v>9780636155619</v>
      </c>
      <c r="AO904" s="14" t="s">
        <v>6542</v>
      </c>
      <c r="AP904" s="14" t="s">
        <v>3811</v>
      </c>
      <c r="AQ904" s="14">
        <v>0</v>
      </c>
      <c r="AR904" s="14">
        <v>92.56</v>
      </c>
      <c r="AS904" s="14" t="s">
        <v>7807</v>
      </c>
      <c r="AT904" s="14" t="s">
        <v>1679</v>
      </c>
      <c r="AU904" s="14">
        <v>450</v>
      </c>
      <c r="AV904" s="14">
        <v>5</v>
      </c>
      <c r="AW904" s="14" t="s">
        <v>5701</v>
      </c>
      <c r="AX904" s="14">
        <v>121.55</v>
      </c>
      <c r="AY904" s="14">
        <v>115.7</v>
      </c>
      <c r="AZ904" s="14">
        <v>-5.8499999999999899</v>
      </c>
      <c r="BA904" s="17"/>
      <c r="BB904" s="17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7"/>
      <c r="BP904" s="14"/>
      <c r="BQ904" s="14"/>
      <c r="BR904" s="14"/>
      <c r="BS904" s="14"/>
      <c r="BT904" s="14"/>
      <c r="BU904" s="14"/>
      <c r="BV904" s="14"/>
      <c r="BW904" s="17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 t="s">
        <v>12417</v>
      </c>
      <c r="CL904" s="14" t="s">
        <v>12419</v>
      </c>
      <c r="CM904" s="14">
        <v>11</v>
      </c>
    </row>
    <row r="905" spans="1:91" x14ac:dyDescent="0.25">
      <c r="A905" s="17">
        <v>9780636136090</v>
      </c>
      <c r="B905" s="14" t="s">
        <v>18</v>
      </c>
      <c r="C905" s="17">
        <v>9780636136090</v>
      </c>
      <c r="D905" s="14" t="s">
        <v>697</v>
      </c>
      <c r="E905" s="13">
        <v>11</v>
      </c>
      <c r="F905" s="14" t="s">
        <v>1624</v>
      </c>
      <c r="G905" s="14" t="s">
        <v>1640</v>
      </c>
      <c r="H905" s="14" t="s">
        <v>1665</v>
      </c>
      <c r="I905" s="14" t="s">
        <v>1674</v>
      </c>
      <c r="J905" s="15">
        <v>216.3</v>
      </c>
      <c r="K905" s="19">
        <v>261.8</v>
      </c>
      <c r="L905" s="15">
        <v>-45.5</v>
      </c>
      <c r="M905" s="15">
        <v>86.394000000000005</v>
      </c>
      <c r="N905" s="15">
        <v>172.78800000000001</v>
      </c>
      <c r="O905" s="15">
        <v>67.599999999999994</v>
      </c>
      <c r="P905" s="24">
        <v>0.25821237585943468</v>
      </c>
      <c r="Q905" s="15">
        <v>115.7</v>
      </c>
      <c r="R905" s="24">
        <v>0.4419404125286478</v>
      </c>
      <c r="S905" s="22">
        <v>217.7</v>
      </c>
      <c r="T905" s="15">
        <v>163.15</v>
      </c>
      <c r="U905" s="24">
        <v>0.74942581534221409</v>
      </c>
      <c r="V905" s="15"/>
      <c r="W905" s="24">
        <v>0</v>
      </c>
      <c r="X905" s="17">
        <v>9780636170148</v>
      </c>
      <c r="Y905" s="17">
        <v>9780636170148</v>
      </c>
      <c r="Z905" s="14" t="s">
        <v>2709</v>
      </c>
      <c r="AA905" s="14" t="s">
        <v>3810</v>
      </c>
      <c r="AB905" s="14">
        <v>0</v>
      </c>
      <c r="AC905" s="14">
        <v>54.08</v>
      </c>
      <c r="AD905" s="14">
        <v>-13.52</v>
      </c>
      <c r="AE905" s="14" t="s">
        <v>4638</v>
      </c>
      <c r="AF905" s="14" t="s">
        <v>1679</v>
      </c>
      <c r="AG905" s="14">
        <v>425</v>
      </c>
      <c r="AH905" s="14">
        <v>5</v>
      </c>
      <c r="AI905" s="14" t="s">
        <v>5700</v>
      </c>
      <c r="AJ905" s="14">
        <v>70.849999999999994</v>
      </c>
      <c r="AK905" s="14">
        <v>67.599999999999994</v>
      </c>
      <c r="AL905" s="14">
        <v>-3.25</v>
      </c>
      <c r="AM905" s="17">
        <v>9780636146488</v>
      </c>
      <c r="AN905" s="17">
        <v>9780636146488</v>
      </c>
      <c r="AO905" s="14" t="s">
        <v>6543</v>
      </c>
      <c r="AP905" s="14" t="s">
        <v>3810</v>
      </c>
      <c r="AQ905" s="14">
        <v>0</v>
      </c>
      <c r="AR905" s="14">
        <v>92.56</v>
      </c>
      <c r="AS905" s="14" t="s">
        <v>7808</v>
      </c>
      <c r="AT905" s="14" t="s">
        <v>1679</v>
      </c>
      <c r="AU905" s="14">
        <v>450</v>
      </c>
      <c r="AV905" s="14">
        <v>5</v>
      </c>
      <c r="AW905" s="14" t="s">
        <v>5700</v>
      </c>
      <c r="AX905" s="14">
        <v>121.55</v>
      </c>
      <c r="AY905" s="14">
        <v>115.7</v>
      </c>
      <c r="AZ905" s="14">
        <v>-5.8499999999999899</v>
      </c>
      <c r="BA905" s="17">
        <v>9780636188204</v>
      </c>
      <c r="BB905" s="17">
        <v>9780636188204</v>
      </c>
      <c r="BC905" s="14" t="s">
        <v>8944</v>
      </c>
      <c r="BD905" s="14" t="s">
        <v>3810</v>
      </c>
      <c r="BE905" s="14">
        <v>0</v>
      </c>
      <c r="BF905" s="14">
        <v>130.52000000000001</v>
      </c>
      <c r="BG905" s="14" t="s">
        <v>9932</v>
      </c>
      <c r="BH905" s="14" t="s">
        <v>10462</v>
      </c>
      <c r="BI905" s="14">
        <v>1095</v>
      </c>
      <c r="BJ905" s="14">
        <v>5</v>
      </c>
      <c r="BK905" s="14" t="s">
        <v>5700</v>
      </c>
      <c r="BL905" s="14">
        <v>171.6</v>
      </c>
      <c r="BM905" s="14">
        <v>163.15</v>
      </c>
      <c r="BN905" s="14">
        <v>-8.4500000000000206</v>
      </c>
      <c r="BO905" s="17" t="s">
        <v>10881</v>
      </c>
      <c r="BP905" s="14" t="s">
        <v>11884</v>
      </c>
      <c r="BQ905" s="14">
        <v>11</v>
      </c>
      <c r="BR905" s="14" t="s">
        <v>1624</v>
      </c>
      <c r="BS905" s="14" t="s">
        <v>1640</v>
      </c>
      <c r="BT905" s="14" t="s">
        <v>1665</v>
      </c>
      <c r="BU905" s="14" t="s">
        <v>10462</v>
      </c>
      <c r="BV905" s="14">
        <v>217.7</v>
      </c>
      <c r="BW905" s="17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 t="s">
        <v>12417</v>
      </c>
      <c r="CL905" s="14" t="s">
        <v>12419</v>
      </c>
      <c r="CM905" s="14">
        <v>11</v>
      </c>
    </row>
    <row r="906" spans="1:91" x14ac:dyDescent="0.25">
      <c r="A906" s="17">
        <v>9780636136090</v>
      </c>
      <c r="B906" s="14" t="s">
        <v>18</v>
      </c>
      <c r="C906" s="17">
        <v>9780636136090</v>
      </c>
      <c r="D906" s="14" t="s">
        <v>697</v>
      </c>
      <c r="E906" s="13">
        <v>11</v>
      </c>
      <c r="F906" s="14" t="s">
        <v>1624</v>
      </c>
      <c r="G906" s="14" t="s">
        <v>1640</v>
      </c>
      <c r="H906" s="14" t="s">
        <v>1665</v>
      </c>
      <c r="I906" s="14" t="s">
        <v>1674</v>
      </c>
      <c r="J906" s="15">
        <v>216.3</v>
      </c>
      <c r="K906" s="19">
        <v>261.8</v>
      </c>
      <c r="L906" s="15">
        <v>-45.5</v>
      </c>
      <c r="M906" s="15">
        <v>86.394000000000005</v>
      </c>
      <c r="N906" s="15">
        <v>172.78800000000001</v>
      </c>
      <c r="O906" s="15">
        <v>67.599999999999994</v>
      </c>
      <c r="P906" s="24">
        <v>0.25821237585943468</v>
      </c>
      <c r="Q906" s="15">
        <v>115.7</v>
      </c>
      <c r="R906" s="24">
        <v>0.4419404125286478</v>
      </c>
      <c r="S906" s="22"/>
      <c r="T906" s="15"/>
      <c r="U906" s="24" t="s">
        <v>1696</v>
      </c>
      <c r="V906" s="15"/>
      <c r="W906" s="24" t="s">
        <v>1696</v>
      </c>
      <c r="X906" s="17">
        <v>9780636172159</v>
      </c>
      <c r="Y906" s="17">
        <v>9780636172159</v>
      </c>
      <c r="Z906" s="14" t="s">
        <v>2710</v>
      </c>
      <c r="AA906" s="14" t="s">
        <v>3811</v>
      </c>
      <c r="AB906" s="14">
        <v>0</v>
      </c>
      <c r="AC906" s="14">
        <v>54.08</v>
      </c>
      <c r="AD906" s="14">
        <v>-13.52</v>
      </c>
      <c r="AE906" s="14" t="s">
        <v>4639</v>
      </c>
      <c r="AF906" s="14" t="s">
        <v>1679</v>
      </c>
      <c r="AG906" s="14">
        <v>425</v>
      </c>
      <c r="AH906" s="14">
        <v>5</v>
      </c>
      <c r="AI906" s="14" t="s">
        <v>5701</v>
      </c>
      <c r="AJ906" s="14">
        <v>70.849999999999994</v>
      </c>
      <c r="AK906" s="14">
        <v>67.599999999999994</v>
      </c>
      <c r="AL906" s="14">
        <v>-3.25</v>
      </c>
      <c r="AM906" s="17">
        <v>9780636155626</v>
      </c>
      <c r="AN906" s="17">
        <v>9780636155626</v>
      </c>
      <c r="AO906" s="14" t="s">
        <v>6544</v>
      </c>
      <c r="AP906" s="14" t="s">
        <v>3811</v>
      </c>
      <c r="AQ906" s="14">
        <v>0</v>
      </c>
      <c r="AR906" s="14">
        <v>92.56</v>
      </c>
      <c r="AS906" s="14" t="s">
        <v>7809</v>
      </c>
      <c r="AT906" s="14" t="s">
        <v>1679</v>
      </c>
      <c r="AU906" s="14">
        <v>450</v>
      </c>
      <c r="AV906" s="14">
        <v>5</v>
      </c>
      <c r="AW906" s="14" t="s">
        <v>5701</v>
      </c>
      <c r="AX906" s="14">
        <v>121.55</v>
      </c>
      <c r="AY906" s="14">
        <v>115.7</v>
      </c>
      <c r="AZ906" s="14">
        <v>-5.8499999999999899</v>
      </c>
      <c r="BA906" s="17"/>
      <c r="BB906" s="17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7"/>
      <c r="BP906" s="14"/>
      <c r="BQ906" s="14"/>
      <c r="BR906" s="14"/>
      <c r="BS906" s="14"/>
      <c r="BT906" s="14"/>
      <c r="BU906" s="14"/>
      <c r="BV906" s="14"/>
      <c r="BW906" s="17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 t="s">
        <v>12417</v>
      </c>
      <c r="CL906" s="14" t="s">
        <v>12419</v>
      </c>
      <c r="CM906" s="14">
        <v>11</v>
      </c>
    </row>
    <row r="907" spans="1:91" x14ac:dyDescent="0.25">
      <c r="A907" s="17">
        <v>9780636136120</v>
      </c>
      <c r="B907" s="14" t="s">
        <v>18</v>
      </c>
      <c r="C907" s="17">
        <v>9780636136120</v>
      </c>
      <c r="D907" s="14" t="s">
        <v>698</v>
      </c>
      <c r="E907" s="13">
        <v>11</v>
      </c>
      <c r="F907" s="14" t="s">
        <v>1603</v>
      </c>
      <c r="G907" s="14" t="s">
        <v>1640</v>
      </c>
      <c r="H907" s="14" t="s">
        <v>1666</v>
      </c>
      <c r="I907" s="14" t="s">
        <v>1674</v>
      </c>
      <c r="J907" s="15">
        <v>209.3</v>
      </c>
      <c r="K907" s="19">
        <v>253.4</v>
      </c>
      <c r="L907" s="15">
        <v>-44.1</v>
      </c>
      <c r="M907" s="15">
        <v>83.622</v>
      </c>
      <c r="N907" s="15">
        <v>167.244</v>
      </c>
      <c r="O907" s="15">
        <v>67.599999999999994</v>
      </c>
      <c r="P907" s="24">
        <v>0.26677190213101815</v>
      </c>
      <c r="Q907" s="15">
        <v>115.7</v>
      </c>
      <c r="R907" s="24">
        <v>0.45659037095501182</v>
      </c>
      <c r="S907" s="22">
        <v>217.7</v>
      </c>
      <c r="T907" s="15">
        <v>163.15</v>
      </c>
      <c r="U907" s="24">
        <v>0.74942581534221409</v>
      </c>
      <c r="V907" s="15"/>
      <c r="W907" s="24">
        <v>0</v>
      </c>
      <c r="X907" s="17">
        <v>9780636169579</v>
      </c>
      <c r="Y907" s="17">
        <v>9780636169579</v>
      </c>
      <c r="Z907" s="14" t="s">
        <v>2711</v>
      </c>
      <c r="AA907" s="14" t="s">
        <v>3810</v>
      </c>
      <c r="AB907" s="14">
        <v>0</v>
      </c>
      <c r="AC907" s="14">
        <v>54.08</v>
      </c>
      <c r="AD907" s="14">
        <v>-13.52</v>
      </c>
      <c r="AE907" s="14" t="s">
        <v>4640</v>
      </c>
      <c r="AF907" s="14" t="s">
        <v>1679</v>
      </c>
      <c r="AG907" s="14">
        <v>425</v>
      </c>
      <c r="AH907" s="14">
        <v>5</v>
      </c>
      <c r="AI907" s="14" t="s">
        <v>5700</v>
      </c>
      <c r="AJ907" s="14">
        <v>70.849999999999994</v>
      </c>
      <c r="AK907" s="14">
        <v>67.599999999999994</v>
      </c>
      <c r="AL907" s="14">
        <v>-3.25</v>
      </c>
      <c r="AM907" s="17">
        <v>9780636155305</v>
      </c>
      <c r="AN907" s="17">
        <v>9780636155305</v>
      </c>
      <c r="AO907" s="14" t="s">
        <v>6545</v>
      </c>
      <c r="AP907" s="14" t="s">
        <v>3810</v>
      </c>
      <c r="AQ907" s="14">
        <v>0</v>
      </c>
      <c r="AR907" s="14">
        <v>92.56</v>
      </c>
      <c r="AS907" s="14" t="s">
        <v>7810</v>
      </c>
      <c r="AT907" s="14" t="s">
        <v>1679</v>
      </c>
      <c r="AU907" s="14">
        <v>450</v>
      </c>
      <c r="AV907" s="14">
        <v>5</v>
      </c>
      <c r="AW907" s="14" t="s">
        <v>5700</v>
      </c>
      <c r="AX907" s="14">
        <v>121.55</v>
      </c>
      <c r="AY907" s="14">
        <v>115.7</v>
      </c>
      <c r="AZ907" s="14">
        <v>-5.8499999999999899</v>
      </c>
      <c r="BA907" s="17">
        <v>9780636178755</v>
      </c>
      <c r="BB907" s="17">
        <v>9780636178755</v>
      </c>
      <c r="BC907" s="14" t="s">
        <v>8945</v>
      </c>
      <c r="BD907" s="14" t="s">
        <v>3810</v>
      </c>
      <c r="BE907" s="14">
        <v>0</v>
      </c>
      <c r="BF907" s="14">
        <v>130.52000000000001</v>
      </c>
      <c r="BG907" s="14" t="s">
        <v>9933</v>
      </c>
      <c r="BH907" s="14" t="s">
        <v>10462</v>
      </c>
      <c r="BI907" s="14">
        <v>1095</v>
      </c>
      <c r="BJ907" s="14">
        <v>5</v>
      </c>
      <c r="BK907" s="14" t="s">
        <v>5700</v>
      </c>
      <c r="BL907" s="14">
        <v>171.6</v>
      </c>
      <c r="BM907" s="14">
        <v>163.15</v>
      </c>
      <c r="BN907" s="14">
        <v>-8.4500000000000206</v>
      </c>
      <c r="BO907" s="17" t="s">
        <v>10882</v>
      </c>
      <c r="BP907" s="14" t="s">
        <v>11885</v>
      </c>
      <c r="BQ907" s="14">
        <v>11</v>
      </c>
      <c r="BR907" s="14" t="s">
        <v>1603</v>
      </c>
      <c r="BS907" s="14" t="s">
        <v>1640</v>
      </c>
      <c r="BT907" s="14" t="s">
        <v>1666</v>
      </c>
      <c r="BU907" s="14" t="s">
        <v>10462</v>
      </c>
      <c r="BV907" s="14">
        <v>217.7</v>
      </c>
      <c r="BW907" s="17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 t="s">
        <v>12417</v>
      </c>
      <c r="CL907" s="14" t="s">
        <v>12419</v>
      </c>
      <c r="CM907" s="14">
        <v>11</v>
      </c>
    </row>
    <row r="908" spans="1:91" x14ac:dyDescent="0.25">
      <c r="A908" s="17">
        <v>9780636136120</v>
      </c>
      <c r="B908" s="14" t="s">
        <v>18</v>
      </c>
      <c r="C908" s="17">
        <v>9780636136120</v>
      </c>
      <c r="D908" s="14" t="s">
        <v>698</v>
      </c>
      <c r="E908" s="13">
        <v>11</v>
      </c>
      <c r="F908" s="14" t="s">
        <v>1603</v>
      </c>
      <c r="G908" s="14" t="s">
        <v>1640</v>
      </c>
      <c r="H908" s="14" t="s">
        <v>1666</v>
      </c>
      <c r="I908" s="14" t="s">
        <v>1674</v>
      </c>
      <c r="J908" s="15">
        <v>209.3</v>
      </c>
      <c r="K908" s="19">
        <v>253.4</v>
      </c>
      <c r="L908" s="15">
        <v>-44.1</v>
      </c>
      <c r="M908" s="15">
        <v>83.622</v>
      </c>
      <c r="N908" s="15">
        <v>167.244</v>
      </c>
      <c r="O908" s="15">
        <v>67.599999999999994</v>
      </c>
      <c r="P908" s="24">
        <v>0.26677190213101815</v>
      </c>
      <c r="Q908" s="15">
        <v>115.7</v>
      </c>
      <c r="R908" s="24">
        <v>0.45659037095501182</v>
      </c>
      <c r="S908" s="22"/>
      <c r="T908" s="15"/>
      <c r="U908" s="24" t="s">
        <v>1696</v>
      </c>
      <c r="V908" s="15"/>
      <c r="W908" s="24" t="s">
        <v>1696</v>
      </c>
      <c r="X908" s="17">
        <v>9780636171855</v>
      </c>
      <c r="Y908" s="17">
        <v>9780636171855</v>
      </c>
      <c r="Z908" s="14" t="s">
        <v>2712</v>
      </c>
      <c r="AA908" s="14" t="s">
        <v>3811</v>
      </c>
      <c r="AB908" s="14">
        <v>0</v>
      </c>
      <c r="AC908" s="14">
        <v>54.08</v>
      </c>
      <c r="AD908" s="14">
        <v>-13.52</v>
      </c>
      <c r="AE908" s="14" t="s">
        <v>4641</v>
      </c>
      <c r="AF908" s="14" t="s">
        <v>1679</v>
      </c>
      <c r="AG908" s="14">
        <v>425</v>
      </c>
      <c r="AH908" s="14">
        <v>5</v>
      </c>
      <c r="AI908" s="14" t="s">
        <v>5701</v>
      </c>
      <c r="AJ908" s="14">
        <v>70.849999999999994</v>
      </c>
      <c r="AK908" s="14">
        <v>67.599999999999994</v>
      </c>
      <c r="AL908" s="14">
        <v>-3.25</v>
      </c>
      <c r="AM908" s="17">
        <v>9780636158566</v>
      </c>
      <c r="AN908" s="17">
        <v>9780636158566</v>
      </c>
      <c r="AO908" s="14" t="s">
        <v>6546</v>
      </c>
      <c r="AP908" s="14" t="s">
        <v>3811</v>
      </c>
      <c r="AQ908" s="14">
        <v>0</v>
      </c>
      <c r="AR908" s="14">
        <v>92.56</v>
      </c>
      <c r="AS908" s="14" t="s">
        <v>7811</v>
      </c>
      <c r="AT908" s="14" t="s">
        <v>1679</v>
      </c>
      <c r="AU908" s="14">
        <v>450</v>
      </c>
      <c r="AV908" s="14">
        <v>5</v>
      </c>
      <c r="AW908" s="14" t="s">
        <v>5701</v>
      </c>
      <c r="AX908" s="14">
        <v>121.55</v>
      </c>
      <c r="AY908" s="14">
        <v>115.7</v>
      </c>
      <c r="AZ908" s="14">
        <v>-5.8499999999999899</v>
      </c>
      <c r="BA908" s="17"/>
      <c r="BB908" s="17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7"/>
      <c r="BP908" s="14"/>
      <c r="BQ908" s="14"/>
      <c r="BR908" s="14"/>
      <c r="BS908" s="14"/>
      <c r="BT908" s="14"/>
      <c r="BU908" s="14"/>
      <c r="BV908" s="14"/>
      <c r="BW908" s="17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 t="s">
        <v>12417</v>
      </c>
      <c r="CL908" s="14" t="s">
        <v>12419</v>
      </c>
      <c r="CM908" s="14">
        <v>11</v>
      </c>
    </row>
    <row r="909" spans="1:91" x14ac:dyDescent="0.25">
      <c r="A909" s="17">
        <v>9780636137066</v>
      </c>
      <c r="B909" s="14" t="s">
        <v>18</v>
      </c>
      <c r="C909" s="17">
        <v>9780636137066</v>
      </c>
      <c r="D909" s="14" t="s">
        <v>699</v>
      </c>
      <c r="E909" s="13">
        <v>11</v>
      </c>
      <c r="F909" s="14" t="s">
        <v>1632</v>
      </c>
      <c r="G909" s="14" t="s">
        <v>1642</v>
      </c>
      <c r="H909" s="14" t="s">
        <v>1665</v>
      </c>
      <c r="I909" s="14" t="s">
        <v>1674</v>
      </c>
      <c r="J909" s="15">
        <v>221.2</v>
      </c>
      <c r="K909" s="19">
        <v>267.39999999999998</v>
      </c>
      <c r="L909" s="15">
        <v>-46.2</v>
      </c>
      <c r="M909" s="15">
        <v>88.242000000000004</v>
      </c>
      <c r="N909" s="15">
        <v>176.48400000000001</v>
      </c>
      <c r="O909" s="15">
        <v>67.599999999999994</v>
      </c>
      <c r="P909" s="24">
        <v>0.25280478683620045</v>
      </c>
      <c r="Q909" s="15">
        <v>115.7</v>
      </c>
      <c r="R909" s="24">
        <v>0.43268511593118925</v>
      </c>
      <c r="S909" s="22"/>
      <c r="T909" s="15"/>
      <c r="U909" s="24" t="s">
        <v>1696</v>
      </c>
      <c r="V909" s="15"/>
      <c r="W909" s="24" t="s">
        <v>1696</v>
      </c>
      <c r="X909" s="17">
        <v>9780636172661</v>
      </c>
      <c r="Y909" s="17">
        <v>9780636172661</v>
      </c>
      <c r="Z909" s="14" t="s">
        <v>2713</v>
      </c>
      <c r="AA909" s="14" t="s">
        <v>3811</v>
      </c>
      <c r="AB909" s="14">
        <v>0</v>
      </c>
      <c r="AC909" s="14">
        <v>54.08</v>
      </c>
      <c r="AD909" s="14">
        <v>-13.52</v>
      </c>
      <c r="AE909" s="14" t="s">
        <v>4642</v>
      </c>
      <c r="AF909" s="14" t="s">
        <v>1679</v>
      </c>
      <c r="AG909" s="14">
        <v>425</v>
      </c>
      <c r="AH909" s="14">
        <v>5</v>
      </c>
      <c r="AI909" s="14" t="s">
        <v>5701</v>
      </c>
      <c r="AJ909" s="14">
        <v>70.849999999999994</v>
      </c>
      <c r="AK909" s="14">
        <v>67.599999999999994</v>
      </c>
      <c r="AL909" s="14">
        <v>-3.25</v>
      </c>
      <c r="AM909" s="17">
        <v>9780636160774</v>
      </c>
      <c r="AN909" s="17">
        <v>9780636160774</v>
      </c>
      <c r="AO909" s="14" t="s">
        <v>6547</v>
      </c>
      <c r="AP909" s="14" t="s">
        <v>3811</v>
      </c>
      <c r="AQ909" s="14">
        <v>0</v>
      </c>
      <c r="AR909" s="14">
        <v>92.56</v>
      </c>
      <c r="AS909" s="14" t="s">
        <v>7812</v>
      </c>
      <c r="AT909" s="14" t="s">
        <v>1679</v>
      </c>
      <c r="AU909" s="14">
        <v>450</v>
      </c>
      <c r="AV909" s="14">
        <v>5</v>
      </c>
      <c r="AW909" s="14" t="s">
        <v>5701</v>
      </c>
      <c r="AX909" s="14">
        <v>121.55</v>
      </c>
      <c r="AY909" s="14">
        <v>115.7</v>
      </c>
      <c r="AZ909" s="14">
        <v>-5.8499999999999899</v>
      </c>
      <c r="BA909" s="17"/>
      <c r="BB909" s="17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7"/>
      <c r="BP909" s="14"/>
      <c r="BQ909" s="14"/>
      <c r="BR909" s="14"/>
      <c r="BS909" s="14"/>
      <c r="BT909" s="14"/>
      <c r="BU909" s="14"/>
      <c r="BV909" s="14"/>
      <c r="BW909" s="17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 t="s">
        <v>12417</v>
      </c>
      <c r="CL909" s="14" t="s">
        <v>12419</v>
      </c>
      <c r="CM909" s="14">
        <v>11</v>
      </c>
    </row>
    <row r="910" spans="1:91" x14ac:dyDescent="0.25">
      <c r="A910" s="17">
        <v>9780636137066</v>
      </c>
      <c r="B910" s="14" t="s">
        <v>18</v>
      </c>
      <c r="C910" s="17">
        <v>9780636137066</v>
      </c>
      <c r="D910" s="14" t="s">
        <v>699</v>
      </c>
      <c r="E910" s="13">
        <v>11</v>
      </c>
      <c r="F910" s="14" t="s">
        <v>1632</v>
      </c>
      <c r="G910" s="14" t="s">
        <v>1642</v>
      </c>
      <c r="H910" s="14" t="s">
        <v>1665</v>
      </c>
      <c r="I910" s="14" t="s">
        <v>1674</v>
      </c>
      <c r="J910" s="15">
        <v>221.2</v>
      </c>
      <c r="K910" s="19">
        <v>267.39999999999998</v>
      </c>
      <c r="L910" s="15">
        <v>-46.2</v>
      </c>
      <c r="M910" s="15">
        <v>88.242000000000004</v>
      </c>
      <c r="N910" s="15">
        <v>176.48400000000001</v>
      </c>
      <c r="O910" s="15">
        <v>67.599999999999994</v>
      </c>
      <c r="P910" s="24">
        <v>0.25280478683620045</v>
      </c>
      <c r="Q910" s="15">
        <v>115.7</v>
      </c>
      <c r="R910" s="24">
        <v>0.43268511593118925</v>
      </c>
      <c r="S910" s="22">
        <v>217.7</v>
      </c>
      <c r="T910" s="15">
        <v>163.15</v>
      </c>
      <c r="U910" s="24">
        <v>0.74942581534221409</v>
      </c>
      <c r="V910" s="15"/>
      <c r="W910" s="24">
        <v>0</v>
      </c>
      <c r="X910" s="17">
        <v>9780636171114</v>
      </c>
      <c r="Y910" s="17">
        <v>9780636171114</v>
      </c>
      <c r="Z910" s="14" t="s">
        <v>2714</v>
      </c>
      <c r="AA910" s="14" t="s">
        <v>3810</v>
      </c>
      <c r="AB910" s="14">
        <v>0</v>
      </c>
      <c r="AC910" s="14">
        <v>54.08</v>
      </c>
      <c r="AD910" s="14">
        <v>-13.52</v>
      </c>
      <c r="AE910" s="14" t="s">
        <v>4643</v>
      </c>
      <c r="AF910" s="14" t="s">
        <v>1679</v>
      </c>
      <c r="AG910" s="14">
        <v>425</v>
      </c>
      <c r="AH910" s="14">
        <v>5</v>
      </c>
      <c r="AI910" s="14" t="s">
        <v>5700</v>
      </c>
      <c r="AJ910" s="14">
        <v>70.849999999999994</v>
      </c>
      <c r="AK910" s="14">
        <v>67.599999999999994</v>
      </c>
      <c r="AL910" s="14">
        <v>-3.25</v>
      </c>
      <c r="AM910" s="17">
        <v>9780636161559</v>
      </c>
      <c r="AN910" s="17">
        <v>9780636161559</v>
      </c>
      <c r="AO910" s="14" t="s">
        <v>6548</v>
      </c>
      <c r="AP910" s="14" t="s">
        <v>3810</v>
      </c>
      <c r="AQ910" s="14">
        <v>0</v>
      </c>
      <c r="AR910" s="14">
        <v>92.56</v>
      </c>
      <c r="AS910" s="14" t="s">
        <v>7813</v>
      </c>
      <c r="AT910" s="14" t="s">
        <v>1679</v>
      </c>
      <c r="AU910" s="14">
        <v>450</v>
      </c>
      <c r="AV910" s="14">
        <v>5</v>
      </c>
      <c r="AW910" s="14" t="s">
        <v>5700</v>
      </c>
      <c r="AX910" s="14">
        <v>121.55</v>
      </c>
      <c r="AY910" s="14">
        <v>115.7</v>
      </c>
      <c r="AZ910" s="14">
        <v>-5.8499999999999899</v>
      </c>
      <c r="BA910" s="17">
        <v>9780636189065</v>
      </c>
      <c r="BB910" s="17">
        <v>9780636189065</v>
      </c>
      <c r="BC910" s="14" t="s">
        <v>8946</v>
      </c>
      <c r="BD910" s="14" t="s">
        <v>3810</v>
      </c>
      <c r="BE910" s="14">
        <v>0</v>
      </c>
      <c r="BF910" s="14">
        <v>130.52000000000001</v>
      </c>
      <c r="BG910" s="14" t="s">
        <v>9934</v>
      </c>
      <c r="BH910" s="14" t="s">
        <v>10462</v>
      </c>
      <c r="BI910" s="14">
        <v>1095</v>
      </c>
      <c r="BJ910" s="14">
        <v>5</v>
      </c>
      <c r="BK910" s="14" t="s">
        <v>5700</v>
      </c>
      <c r="BL910" s="14">
        <v>171.6</v>
      </c>
      <c r="BM910" s="14">
        <v>163.15</v>
      </c>
      <c r="BN910" s="14">
        <v>-8.4500000000000206</v>
      </c>
      <c r="BO910" s="17" t="s">
        <v>10883</v>
      </c>
      <c r="BP910" s="14" t="s">
        <v>11886</v>
      </c>
      <c r="BQ910" s="14">
        <v>11</v>
      </c>
      <c r="BR910" s="14" t="s">
        <v>1632</v>
      </c>
      <c r="BS910" s="14" t="s">
        <v>1642</v>
      </c>
      <c r="BT910" s="14" t="s">
        <v>1665</v>
      </c>
      <c r="BU910" s="14" t="s">
        <v>10462</v>
      </c>
      <c r="BV910" s="14">
        <v>217.7</v>
      </c>
      <c r="BW910" s="17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 t="s">
        <v>12417</v>
      </c>
      <c r="CL910" s="14" t="s">
        <v>12419</v>
      </c>
      <c r="CM910" s="14">
        <v>11</v>
      </c>
    </row>
    <row r="911" spans="1:91" x14ac:dyDescent="0.25">
      <c r="A911" s="17">
        <v>9780636137080</v>
      </c>
      <c r="B911" s="14" t="s">
        <v>18</v>
      </c>
      <c r="C911" s="17">
        <v>9780636137080</v>
      </c>
      <c r="D911" s="14" t="s">
        <v>700</v>
      </c>
      <c r="E911" s="13">
        <v>11</v>
      </c>
      <c r="F911" s="14" t="s">
        <v>1635</v>
      </c>
      <c r="G911" s="14" t="s">
        <v>1642</v>
      </c>
      <c r="H911" s="14" t="s">
        <v>1665</v>
      </c>
      <c r="I911" s="14" t="s">
        <v>1674</v>
      </c>
      <c r="J911" s="15">
        <v>221.2</v>
      </c>
      <c r="K911" s="19">
        <v>267.39999999999998</v>
      </c>
      <c r="L911" s="15">
        <v>-46.2</v>
      </c>
      <c r="M911" s="15">
        <v>88.242000000000004</v>
      </c>
      <c r="N911" s="15">
        <v>176.48400000000001</v>
      </c>
      <c r="O911" s="15">
        <v>67.599999999999994</v>
      </c>
      <c r="P911" s="24">
        <v>0.25280478683620045</v>
      </c>
      <c r="Q911" s="15">
        <v>115.7</v>
      </c>
      <c r="R911" s="24">
        <v>0.43268511593118925</v>
      </c>
      <c r="S911" s="22">
        <v>217.7</v>
      </c>
      <c r="T911" s="15">
        <v>163.15</v>
      </c>
      <c r="U911" s="24">
        <v>0.74942581534221409</v>
      </c>
      <c r="V911" s="15"/>
      <c r="W911" s="24">
        <v>0</v>
      </c>
      <c r="X911" s="17">
        <v>9780636171329</v>
      </c>
      <c r="Y911" s="17">
        <v>9780636171329</v>
      </c>
      <c r="Z911" s="14" t="s">
        <v>2715</v>
      </c>
      <c r="AA911" s="14" t="s">
        <v>3810</v>
      </c>
      <c r="AB911" s="14">
        <v>0</v>
      </c>
      <c r="AC911" s="14">
        <v>54.08</v>
      </c>
      <c r="AD911" s="14">
        <v>-13.52</v>
      </c>
      <c r="AE911" s="14" t="s">
        <v>4644</v>
      </c>
      <c r="AF911" s="14" t="s">
        <v>1679</v>
      </c>
      <c r="AG911" s="14">
        <v>425</v>
      </c>
      <c r="AH911" s="14">
        <v>5</v>
      </c>
      <c r="AI911" s="14" t="s">
        <v>5700</v>
      </c>
      <c r="AJ911" s="14">
        <v>70.849999999999994</v>
      </c>
      <c r="AK911" s="14">
        <v>67.599999999999994</v>
      </c>
      <c r="AL911" s="14">
        <v>-3.25</v>
      </c>
      <c r="AM911" s="17">
        <v>9780636153943</v>
      </c>
      <c r="AN911" s="17">
        <v>9780636153943</v>
      </c>
      <c r="AO911" s="14" t="s">
        <v>6549</v>
      </c>
      <c r="AP911" s="14" t="s">
        <v>3810</v>
      </c>
      <c r="AQ911" s="14">
        <v>0</v>
      </c>
      <c r="AR911" s="14">
        <v>92.56</v>
      </c>
      <c r="AS911" s="14" t="s">
        <v>7814</v>
      </c>
      <c r="AT911" s="14" t="s">
        <v>1679</v>
      </c>
      <c r="AU911" s="14">
        <v>450</v>
      </c>
      <c r="AV911" s="14">
        <v>5</v>
      </c>
      <c r="AW911" s="14" t="s">
        <v>5700</v>
      </c>
      <c r="AX911" s="14">
        <v>121.55</v>
      </c>
      <c r="AY911" s="14">
        <v>115.7</v>
      </c>
      <c r="AZ911" s="14">
        <v>-5.8499999999999899</v>
      </c>
      <c r="BA911" s="17">
        <v>9780636173798</v>
      </c>
      <c r="BB911" s="17">
        <v>9780636173798</v>
      </c>
      <c r="BC911" s="14" t="s">
        <v>8947</v>
      </c>
      <c r="BD911" s="14" t="s">
        <v>3810</v>
      </c>
      <c r="BE911" s="14">
        <v>0</v>
      </c>
      <c r="BF911" s="14">
        <v>130.52000000000001</v>
      </c>
      <c r="BG911" s="14" t="s">
        <v>9935</v>
      </c>
      <c r="BH911" s="14" t="s">
        <v>10462</v>
      </c>
      <c r="BI911" s="14">
        <v>1095</v>
      </c>
      <c r="BJ911" s="14">
        <v>5</v>
      </c>
      <c r="BK911" s="14" t="s">
        <v>5700</v>
      </c>
      <c r="BL911" s="14">
        <v>171.6</v>
      </c>
      <c r="BM911" s="14">
        <v>163.15</v>
      </c>
      <c r="BN911" s="14">
        <v>-8.4500000000000206</v>
      </c>
      <c r="BO911" s="17" t="s">
        <v>10884</v>
      </c>
      <c r="BP911" s="14" t="s">
        <v>11887</v>
      </c>
      <c r="BQ911" s="14">
        <v>11</v>
      </c>
      <c r="BR911" s="14" t="s">
        <v>1635</v>
      </c>
      <c r="BS911" s="14" t="s">
        <v>1642</v>
      </c>
      <c r="BT911" s="14" t="s">
        <v>1665</v>
      </c>
      <c r="BU911" s="14" t="s">
        <v>10462</v>
      </c>
      <c r="BV911" s="14">
        <v>217.7</v>
      </c>
      <c r="BW911" s="17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 t="s">
        <v>12417</v>
      </c>
      <c r="CL911" s="14" t="s">
        <v>12419</v>
      </c>
      <c r="CM911" s="14">
        <v>11</v>
      </c>
    </row>
    <row r="912" spans="1:91" x14ac:dyDescent="0.25">
      <c r="A912" s="17">
        <v>9780636137080</v>
      </c>
      <c r="B912" s="14" t="s">
        <v>18</v>
      </c>
      <c r="C912" s="17">
        <v>9780636137080</v>
      </c>
      <c r="D912" s="14" t="s">
        <v>700</v>
      </c>
      <c r="E912" s="13">
        <v>11</v>
      </c>
      <c r="F912" s="14" t="s">
        <v>1635</v>
      </c>
      <c r="G912" s="14" t="s">
        <v>1642</v>
      </c>
      <c r="H912" s="14" t="s">
        <v>1665</v>
      </c>
      <c r="I912" s="14" t="s">
        <v>1674</v>
      </c>
      <c r="J912" s="15">
        <v>221.2</v>
      </c>
      <c r="K912" s="19">
        <v>267.39999999999998</v>
      </c>
      <c r="L912" s="15">
        <v>-46.2</v>
      </c>
      <c r="M912" s="15">
        <v>88.242000000000004</v>
      </c>
      <c r="N912" s="15">
        <v>176.48400000000001</v>
      </c>
      <c r="O912" s="15">
        <v>67.599999999999994</v>
      </c>
      <c r="P912" s="24">
        <v>0.25280478683620045</v>
      </c>
      <c r="Q912" s="15">
        <v>115.7</v>
      </c>
      <c r="R912" s="24">
        <v>0.43268511593118925</v>
      </c>
      <c r="S912" s="22"/>
      <c r="T912" s="15"/>
      <c r="U912" s="24" t="s">
        <v>1696</v>
      </c>
      <c r="V912" s="15"/>
      <c r="W912" s="24" t="s">
        <v>1696</v>
      </c>
      <c r="X912" s="17">
        <v>9780636172869</v>
      </c>
      <c r="Y912" s="17">
        <v>9780636172869</v>
      </c>
      <c r="Z912" s="14" t="s">
        <v>2716</v>
      </c>
      <c r="AA912" s="14" t="s">
        <v>3811</v>
      </c>
      <c r="AB912" s="14">
        <v>0</v>
      </c>
      <c r="AC912" s="14">
        <v>54.08</v>
      </c>
      <c r="AD912" s="14">
        <v>-13.52</v>
      </c>
      <c r="AE912" s="14" t="s">
        <v>4645</v>
      </c>
      <c r="AF912" s="14" t="s">
        <v>1679</v>
      </c>
      <c r="AG912" s="14">
        <v>425</v>
      </c>
      <c r="AH912" s="14">
        <v>5</v>
      </c>
      <c r="AI912" s="14" t="s">
        <v>5701</v>
      </c>
      <c r="AJ912" s="14">
        <v>70.849999999999994</v>
      </c>
      <c r="AK912" s="14">
        <v>67.599999999999994</v>
      </c>
      <c r="AL912" s="14">
        <v>-3.25</v>
      </c>
      <c r="AM912" s="17">
        <v>9780636158962</v>
      </c>
      <c r="AN912" s="17">
        <v>9780636158962</v>
      </c>
      <c r="AO912" s="14" t="s">
        <v>6550</v>
      </c>
      <c r="AP912" s="14" t="s">
        <v>3811</v>
      </c>
      <c r="AQ912" s="14">
        <v>0</v>
      </c>
      <c r="AR912" s="14">
        <v>92.56</v>
      </c>
      <c r="AS912" s="14" t="s">
        <v>7815</v>
      </c>
      <c r="AT912" s="14" t="s">
        <v>1679</v>
      </c>
      <c r="AU912" s="14">
        <v>450</v>
      </c>
      <c r="AV912" s="14">
        <v>5</v>
      </c>
      <c r="AW912" s="14" t="s">
        <v>5701</v>
      </c>
      <c r="AX912" s="14">
        <v>121.55</v>
      </c>
      <c r="AY912" s="14">
        <v>115.7</v>
      </c>
      <c r="AZ912" s="14">
        <v>-5.8499999999999899</v>
      </c>
      <c r="BA912" s="17"/>
      <c r="BB912" s="17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7"/>
      <c r="BP912" s="14"/>
      <c r="BQ912" s="14"/>
      <c r="BR912" s="14"/>
      <c r="BS912" s="14"/>
      <c r="BT912" s="14"/>
      <c r="BU912" s="14"/>
      <c r="BV912" s="14"/>
      <c r="BW912" s="17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 t="s">
        <v>12417</v>
      </c>
      <c r="CL912" s="14" t="s">
        <v>12419</v>
      </c>
      <c r="CM912" s="14">
        <v>11</v>
      </c>
    </row>
    <row r="913" spans="1:91" x14ac:dyDescent="0.25">
      <c r="A913" s="17">
        <v>9780636137103</v>
      </c>
      <c r="B913" s="14" t="s">
        <v>18</v>
      </c>
      <c r="C913" s="17">
        <v>9780636137103</v>
      </c>
      <c r="D913" s="14" t="s">
        <v>701</v>
      </c>
      <c r="E913" s="13">
        <v>11</v>
      </c>
      <c r="F913" s="14" t="s">
        <v>1622</v>
      </c>
      <c r="G913" s="14" t="s">
        <v>1642</v>
      </c>
      <c r="H913" s="14" t="s">
        <v>1665</v>
      </c>
      <c r="I913" s="14" t="s">
        <v>1674</v>
      </c>
      <c r="J913" s="15">
        <v>221.2</v>
      </c>
      <c r="K913" s="19">
        <v>267.39999999999998</v>
      </c>
      <c r="L913" s="15">
        <v>-46.2</v>
      </c>
      <c r="M913" s="15">
        <v>88.242000000000004</v>
      </c>
      <c r="N913" s="15">
        <v>176.48400000000001</v>
      </c>
      <c r="O913" s="15">
        <v>67.599999999999994</v>
      </c>
      <c r="P913" s="24">
        <v>0.25280478683620045</v>
      </c>
      <c r="Q913" s="15">
        <v>115.7</v>
      </c>
      <c r="R913" s="24">
        <v>0.43268511593118925</v>
      </c>
      <c r="S913" s="22">
        <v>217.7</v>
      </c>
      <c r="T913" s="15">
        <v>163.15</v>
      </c>
      <c r="U913" s="24">
        <v>0.74942581534221409</v>
      </c>
      <c r="V913" s="15"/>
      <c r="W913" s="24">
        <v>0</v>
      </c>
      <c r="X913" s="17">
        <v>9780636171299</v>
      </c>
      <c r="Y913" s="17">
        <v>9780636171299</v>
      </c>
      <c r="Z913" s="14" t="s">
        <v>2717</v>
      </c>
      <c r="AA913" s="14" t="s">
        <v>3810</v>
      </c>
      <c r="AB913" s="14">
        <v>0</v>
      </c>
      <c r="AC913" s="14">
        <v>54.08</v>
      </c>
      <c r="AD913" s="14">
        <v>-13.52</v>
      </c>
      <c r="AE913" s="14" t="s">
        <v>4646</v>
      </c>
      <c r="AF913" s="14" t="s">
        <v>1679</v>
      </c>
      <c r="AG913" s="14">
        <v>425</v>
      </c>
      <c r="AH913" s="14">
        <v>5</v>
      </c>
      <c r="AI913" s="14" t="s">
        <v>5700</v>
      </c>
      <c r="AJ913" s="14">
        <v>70.849999999999994</v>
      </c>
      <c r="AK913" s="14">
        <v>67.599999999999994</v>
      </c>
      <c r="AL913" s="14">
        <v>-3.25</v>
      </c>
      <c r="AM913" s="17">
        <v>9780636153721</v>
      </c>
      <c r="AN913" s="17">
        <v>9780636153721</v>
      </c>
      <c r="AO913" s="14" t="s">
        <v>6551</v>
      </c>
      <c r="AP913" s="14" t="s">
        <v>3810</v>
      </c>
      <c r="AQ913" s="14">
        <v>0</v>
      </c>
      <c r="AR913" s="14">
        <v>92.56</v>
      </c>
      <c r="AS913" s="14" t="s">
        <v>7816</v>
      </c>
      <c r="AT913" s="14" t="s">
        <v>1679</v>
      </c>
      <c r="AU913" s="14">
        <v>450</v>
      </c>
      <c r="AV913" s="14">
        <v>5</v>
      </c>
      <c r="AW913" s="14" t="s">
        <v>5700</v>
      </c>
      <c r="AX913" s="14">
        <v>121.55</v>
      </c>
      <c r="AY913" s="14">
        <v>115.7</v>
      </c>
      <c r="AZ913" s="14">
        <v>-5.8499999999999899</v>
      </c>
      <c r="BA913" s="17">
        <v>9780636174108</v>
      </c>
      <c r="BB913" s="17">
        <v>9780636174108</v>
      </c>
      <c r="BC913" s="14" t="s">
        <v>8948</v>
      </c>
      <c r="BD913" s="14" t="s">
        <v>3810</v>
      </c>
      <c r="BE913" s="14">
        <v>0</v>
      </c>
      <c r="BF913" s="14">
        <v>130.52000000000001</v>
      </c>
      <c r="BG913" s="14" t="s">
        <v>9936</v>
      </c>
      <c r="BH913" s="14" t="s">
        <v>10462</v>
      </c>
      <c r="BI913" s="14">
        <v>1095</v>
      </c>
      <c r="BJ913" s="14">
        <v>5</v>
      </c>
      <c r="BK913" s="14" t="s">
        <v>5700</v>
      </c>
      <c r="BL913" s="14">
        <v>171.6</v>
      </c>
      <c r="BM913" s="14">
        <v>163.15</v>
      </c>
      <c r="BN913" s="14">
        <v>-8.4500000000000206</v>
      </c>
      <c r="BO913" s="17" t="s">
        <v>10885</v>
      </c>
      <c r="BP913" s="14" t="s">
        <v>11888</v>
      </c>
      <c r="BQ913" s="14">
        <v>11</v>
      </c>
      <c r="BR913" s="14" t="s">
        <v>1622</v>
      </c>
      <c r="BS913" s="14" t="s">
        <v>1642</v>
      </c>
      <c r="BT913" s="14" t="s">
        <v>1665</v>
      </c>
      <c r="BU913" s="14" t="s">
        <v>10462</v>
      </c>
      <c r="BV913" s="14">
        <v>217.7</v>
      </c>
      <c r="BW913" s="17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 t="s">
        <v>12417</v>
      </c>
      <c r="CL913" s="14" t="s">
        <v>12419</v>
      </c>
      <c r="CM913" s="14">
        <v>11</v>
      </c>
    </row>
    <row r="914" spans="1:91" x14ac:dyDescent="0.25">
      <c r="A914" s="17">
        <v>9780636137103</v>
      </c>
      <c r="B914" s="14" t="s">
        <v>18</v>
      </c>
      <c r="C914" s="17">
        <v>9780636137103</v>
      </c>
      <c r="D914" s="14" t="s">
        <v>701</v>
      </c>
      <c r="E914" s="13">
        <v>11</v>
      </c>
      <c r="F914" s="14" t="s">
        <v>1622</v>
      </c>
      <c r="G914" s="14" t="s">
        <v>1642</v>
      </c>
      <c r="H914" s="14" t="s">
        <v>1665</v>
      </c>
      <c r="I914" s="14" t="s">
        <v>1674</v>
      </c>
      <c r="J914" s="15">
        <v>221.2</v>
      </c>
      <c r="K914" s="19">
        <v>267.39999999999998</v>
      </c>
      <c r="L914" s="15">
        <v>-46.2</v>
      </c>
      <c r="M914" s="15">
        <v>88.242000000000004</v>
      </c>
      <c r="N914" s="15">
        <v>176.48400000000001</v>
      </c>
      <c r="O914" s="15">
        <v>67.599999999999994</v>
      </c>
      <c r="P914" s="24">
        <v>0.25280478683620045</v>
      </c>
      <c r="Q914" s="15">
        <v>115.7</v>
      </c>
      <c r="R914" s="24">
        <v>0.43268511593118925</v>
      </c>
      <c r="S914" s="22"/>
      <c r="T914" s="15"/>
      <c r="U914" s="24" t="s">
        <v>1696</v>
      </c>
      <c r="V914" s="15"/>
      <c r="W914" s="24" t="s">
        <v>1696</v>
      </c>
      <c r="X914" s="17">
        <v>9780636172838</v>
      </c>
      <c r="Y914" s="17">
        <v>9780636172838</v>
      </c>
      <c r="Z914" s="14" t="s">
        <v>2718</v>
      </c>
      <c r="AA914" s="14" t="s">
        <v>3811</v>
      </c>
      <c r="AB914" s="14">
        <v>0</v>
      </c>
      <c r="AC914" s="14">
        <v>54.08</v>
      </c>
      <c r="AD914" s="14">
        <v>-13.52</v>
      </c>
      <c r="AE914" s="14" t="s">
        <v>4647</v>
      </c>
      <c r="AF914" s="14" t="s">
        <v>1679</v>
      </c>
      <c r="AG914" s="14">
        <v>425</v>
      </c>
      <c r="AH914" s="14">
        <v>5</v>
      </c>
      <c r="AI914" s="14" t="s">
        <v>5701</v>
      </c>
      <c r="AJ914" s="14">
        <v>70.849999999999994</v>
      </c>
      <c r="AK914" s="14">
        <v>67.599999999999994</v>
      </c>
      <c r="AL914" s="14">
        <v>-3.25</v>
      </c>
      <c r="AM914" s="17">
        <v>9780636158931</v>
      </c>
      <c r="AN914" s="17">
        <v>9780636158931</v>
      </c>
      <c r="AO914" s="14" t="s">
        <v>6552</v>
      </c>
      <c r="AP914" s="14" t="s">
        <v>3811</v>
      </c>
      <c r="AQ914" s="14">
        <v>0</v>
      </c>
      <c r="AR914" s="14">
        <v>92.56</v>
      </c>
      <c r="AS914" s="14" t="s">
        <v>7817</v>
      </c>
      <c r="AT914" s="14" t="s">
        <v>1679</v>
      </c>
      <c r="AU914" s="14">
        <v>450</v>
      </c>
      <c r="AV914" s="14">
        <v>5</v>
      </c>
      <c r="AW914" s="14" t="s">
        <v>5701</v>
      </c>
      <c r="AX914" s="14">
        <v>121.55</v>
      </c>
      <c r="AY914" s="14">
        <v>115.7</v>
      </c>
      <c r="AZ914" s="14">
        <v>-5.8499999999999899</v>
      </c>
      <c r="BA914" s="17"/>
      <c r="BB914" s="17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7"/>
      <c r="BP914" s="14"/>
      <c r="BQ914" s="14"/>
      <c r="BR914" s="14"/>
      <c r="BS914" s="14"/>
      <c r="BT914" s="14"/>
      <c r="BU914" s="14"/>
      <c r="BV914" s="14"/>
      <c r="BW914" s="17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 t="s">
        <v>12417</v>
      </c>
      <c r="CL914" s="14" t="s">
        <v>12419</v>
      </c>
      <c r="CM914" s="14">
        <v>11</v>
      </c>
    </row>
    <row r="915" spans="1:91" x14ac:dyDescent="0.25">
      <c r="A915" s="17">
        <v>9780636137912</v>
      </c>
      <c r="B915" s="14" t="s">
        <v>18</v>
      </c>
      <c r="C915" s="17">
        <v>9780636137912</v>
      </c>
      <c r="D915" s="14" t="s">
        <v>702</v>
      </c>
      <c r="E915" s="13">
        <v>11</v>
      </c>
      <c r="F915" s="14" t="s">
        <v>1632</v>
      </c>
      <c r="G915" s="14" t="s">
        <v>1640</v>
      </c>
      <c r="H915" s="14" t="s">
        <v>1665</v>
      </c>
      <c r="I915" s="14" t="s">
        <v>1674</v>
      </c>
      <c r="J915" s="15">
        <v>216.3</v>
      </c>
      <c r="K915" s="19">
        <v>261.8</v>
      </c>
      <c r="L915" s="15">
        <v>-45.5</v>
      </c>
      <c r="M915" s="15">
        <v>86.394000000000005</v>
      </c>
      <c r="N915" s="15">
        <v>172.78800000000001</v>
      </c>
      <c r="O915" s="15">
        <v>67.599999999999994</v>
      </c>
      <c r="P915" s="24">
        <v>0.25821237585943468</v>
      </c>
      <c r="Q915" s="15">
        <v>115.7</v>
      </c>
      <c r="R915" s="24">
        <v>0.4419404125286478</v>
      </c>
      <c r="S915" s="22"/>
      <c r="T915" s="15"/>
      <c r="U915" s="24" t="s">
        <v>1696</v>
      </c>
      <c r="V915" s="15"/>
      <c r="W915" s="24" t="s">
        <v>1696</v>
      </c>
      <c r="X915" s="17">
        <v>9780636172906</v>
      </c>
      <c r="Y915" s="17">
        <v>9780636172906</v>
      </c>
      <c r="Z915" s="14" t="s">
        <v>2719</v>
      </c>
      <c r="AA915" s="14" t="s">
        <v>3811</v>
      </c>
      <c r="AB915" s="14">
        <v>0</v>
      </c>
      <c r="AC915" s="14">
        <v>54.08</v>
      </c>
      <c r="AD915" s="14">
        <v>-13.52</v>
      </c>
      <c r="AE915" s="14" t="s">
        <v>4648</v>
      </c>
      <c r="AF915" s="14" t="s">
        <v>1679</v>
      </c>
      <c r="AG915" s="14">
        <v>425</v>
      </c>
      <c r="AH915" s="14">
        <v>5</v>
      </c>
      <c r="AI915" s="14" t="s">
        <v>5701</v>
      </c>
      <c r="AJ915" s="14">
        <v>70.849999999999994</v>
      </c>
      <c r="AK915" s="14">
        <v>67.599999999999994</v>
      </c>
      <c r="AL915" s="14">
        <v>-3.25</v>
      </c>
      <c r="AM915" s="17">
        <v>9780636160804</v>
      </c>
      <c r="AN915" s="17">
        <v>9780636160804</v>
      </c>
      <c r="AO915" s="14" t="s">
        <v>6553</v>
      </c>
      <c r="AP915" s="14" t="s">
        <v>3811</v>
      </c>
      <c r="AQ915" s="14">
        <v>0</v>
      </c>
      <c r="AR915" s="14">
        <v>92.56</v>
      </c>
      <c r="AS915" s="14" t="s">
        <v>7818</v>
      </c>
      <c r="AT915" s="14" t="s">
        <v>1679</v>
      </c>
      <c r="AU915" s="14">
        <v>450</v>
      </c>
      <c r="AV915" s="14">
        <v>5</v>
      </c>
      <c r="AW915" s="14" t="s">
        <v>5701</v>
      </c>
      <c r="AX915" s="14">
        <v>121.55</v>
      </c>
      <c r="AY915" s="14">
        <v>115.7</v>
      </c>
      <c r="AZ915" s="14">
        <v>-5.8499999999999899</v>
      </c>
      <c r="BA915" s="17"/>
      <c r="BB915" s="17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7"/>
      <c r="BP915" s="14"/>
      <c r="BQ915" s="14"/>
      <c r="BR915" s="14"/>
      <c r="BS915" s="14"/>
      <c r="BT915" s="14"/>
      <c r="BU915" s="14"/>
      <c r="BV915" s="14"/>
      <c r="BW915" s="17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 t="s">
        <v>12417</v>
      </c>
      <c r="CL915" s="14" t="s">
        <v>12419</v>
      </c>
      <c r="CM915" s="14">
        <v>11</v>
      </c>
    </row>
    <row r="916" spans="1:91" x14ac:dyDescent="0.25">
      <c r="A916" s="17">
        <v>9780636137912</v>
      </c>
      <c r="B916" s="14" t="s">
        <v>18</v>
      </c>
      <c r="C916" s="17">
        <v>9780636137912</v>
      </c>
      <c r="D916" s="14" t="s">
        <v>702</v>
      </c>
      <c r="E916" s="13">
        <v>11</v>
      </c>
      <c r="F916" s="14" t="s">
        <v>1632</v>
      </c>
      <c r="G916" s="14" t="s">
        <v>1640</v>
      </c>
      <c r="H916" s="14" t="s">
        <v>1665</v>
      </c>
      <c r="I916" s="14" t="s">
        <v>1674</v>
      </c>
      <c r="J916" s="15">
        <v>216.3</v>
      </c>
      <c r="K916" s="19">
        <v>261.8</v>
      </c>
      <c r="L916" s="15">
        <v>-45.5</v>
      </c>
      <c r="M916" s="15">
        <v>86.394000000000005</v>
      </c>
      <c r="N916" s="15">
        <v>172.78800000000001</v>
      </c>
      <c r="O916" s="15">
        <v>67.599999999999994</v>
      </c>
      <c r="P916" s="24">
        <v>0.25821237585943468</v>
      </c>
      <c r="Q916" s="15">
        <v>115.7</v>
      </c>
      <c r="R916" s="24">
        <v>0.4419404125286478</v>
      </c>
      <c r="S916" s="22">
        <v>217.7</v>
      </c>
      <c r="T916" s="15">
        <v>163.15</v>
      </c>
      <c r="U916" s="24">
        <v>0.74942581534221409</v>
      </c>
      <c r="V916" s="15"/>
      <c r="W916" s="24">
        <v>0</v>
      </c>
      <c r="X916" s="17">
        <v>9780636169661</v>
      </c>
      <c r="Y916" s="17">
        <v>9780636169661</v>
      </c>
      <c r="Z916" s="14" t="s">
        <v>2720</v>
      </c>
      <c r="AA916" s="14" t="s">
        <v>3810</v>
      </c>
      <c r="AB916" s="14">
        <v>0</v>
      </c>
      <c r="AC916" s="14">
        <v>54.08</v>
      </c>
      <c r="AD916" s="14">
        <v>-13.52</v>
      </c>
      <c r="AE916" s="14" t="s">
        <v>4649</v>
      </c>
      <c r="AF916" s="14" t="s">
        <v>1679</v>
      </c>
      <c r="AG916" s="14">
        <v>425</v>
      </c>
      <c r="AH916" s="14">
        <v>5</v>
      </c>
      <c r="AI916" s="14" t="s">
        <v>5700</v>
      </c>
      <c r="AJ916" s="14">
        <v>70.849999999999994</v>
      </c>
      <c r="AK916" s="14">
        <v>67.599999999999994</v>
      </c>
      <c r="AL916" s="14">
        <v>-3.25</v>
      </c>
      <c r="AM916" s="17">
        <v>9780636161580</v>
      </c>
      <c r="AN916" s="17">
        <v>9780636161580</v>
      </c>
      <c r="AO916" s="14" t="s">
        <v>6554</v>
      </c>
      <c r="AP916" s="14" t="s">
        <v>3810</v>
      </c>
      <c r="AQ916" s="14">
        <v>0</v>
      </c>
      <c r="AR916" s="14">
        <v>92.56</v>
      </c>
      <c r="AS916" s="14" t="s">
        <v>7819</v>
      </c>
      <c r="AT916" s="14" t="s">
        <v>1679</v>
      </c>
      <c r="AU916" s="14">
        <v>450</v>
      </c>
      <c r="AV916" s="14">
        <v>5</v>
      </c>
      <c r="AW916" s="14" t="s">
        <v>5700</v>
      </c>
      <c r="AX916" s="14">
        <v>121.55</v>
      </c>
      <c r="AY916" s="14">
        <v>115.7</v>
      </c>
      <c r="AZ916" s="14">
        <v>-5.8499999999999899</v>
      </c>
      <c r="BA916" s="17">
        <v>9780636188464</v>
      </c>
      <c r="BB916" s="17">
        <v>9780636188464</v>
      </c>
      <c r="BC916" s="14" t="s">
        <v>8949</v>
      </c>
      <c r="BD916" s="14" t="s">
        <v>3810</v>
      </c>
      <c r="BE916" s="14">
        <v>0</v>
      </c>
      <c r="BF916" s="14">
        <v>130.52000000000001</v>
      </c>
      <c r="BG916" s="14" t="s">
        <v>9937</v>
      </c>
      <c r="BH916" s="14" t="s">
        <v>10462</v>
      </c>
      <c r="BI916" s="14">
        <v>1095</v>
      </c>
      <c r="BJ916" s="14">
        <v>5</v>
      </c>
      <c r="BK916" s="14" t="s">
        <v>5700</v>
      </c>
      <c r="BL916" s="14">
        <v>171.6</v>
      </c>
      <c r="BM916" s="14">
        <v>163.15</v>
      </c>
      <c r="BN916" s="14">
        <v>-8.4500000000000206</v>
      </c>
      <c r="BO916" s="17" t="s">
        <v>10886</v>
      </c>
      <c r="BP916" s="14" t="s">
        <v>11889</v>
      </c>
      <c r="BQ916" s="14">
        <v>11</v>
      </c>
      <c r="BR916" s="14" t="s">
        <v>1632</v>
      </c>
      <c r="BS916" s="14" t="s">
        <v>1640</v>
      </c>
      <c r="BT916" s="14" t="s">
        <v>1665</v>
      </c>
      <c r="BU916" s="14" t="s">
        <v>10462</v>
      </c>
      <c r="BV916" s="14">
        <v>217.7</v>
      </c>
      <c r="BW916" s="17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 t="s">
        <v>12417</v>
      </c>
      <c r="CL916" s="14" t="s">
        <v>12419</v>
      </c>
      <c r="CM916" s="14">
        <v>11</v>
      </c>
    </row>
    <row r="917" spans="1:91" x14ac:dyDescent="0.25">
      <c r="A917" s="17">
        <v>9780636137943</v>
      </c>
      <c r="B917" s="14" t="s">
        <v>18</v>
      </c>
      <c r="C917" s="17">
        <v>9780636137943</v>
      </c>
      <c r="D917" s="14" t="s">
        <v>703</v>
      </c>
      <c r="E917" s="13">
        <v>11</v>
      </c>
      <c r="F917" s="14" t="s">
        <v>1607</v>
      </c>
      <c r="G917" s="14" t="s">
        <v>1642</v>
      </c>
      <c r="H917" s="14" t="s">
        <v>1665</v>
      </c>
      <c r="I917" s="14" t="s">
        <v>1674</v>
      </c>
      <c r="J917" s="15">
        <v>216.3</v>
      </c>
      <c r="K917" s="19">
        <v>261.8</v>
      </c>
      <c r="L917" s="15">
        <v>-45.5</v>
      </c>
      <c r="M917" s="15">
        <v>86.394000000000005</v>
      </c>
      <c r="N917" s="15">
        <v>172.78800000000001</v>
      </c>
      <c r="O917" s="15">
        <v>67.599999999999994</v>
      </c>
      <c r="P917" s="24">
        <v>0.25821237585943468</v>
      </c>
      <c r="Q917" s="15">
        <v>115.7</v>
      </c>
      <c r="R917" s="24">
        <v>0.4419404125286478</v>
      </c>
      <c r="S917" s="22">
        <v>217.7</v>
      </c>
      <c r="T917" s="15">
        <v>163.15</v>
      </c>
      <c r="U917" s="24">
        <v>0.74942581534221409</v>
      </c>
      <c r="V917" s="15"/>
      <c r="W917" s="24">
        <v>0</v>
      </c>
      <c r="X917" s="17">
        <v>9780636171145</v>
      </c>
      <c r="Y917" s="17">
        <v>9780636171145</v>
      </c>
      <c r="Z917" s="14" t="s">
        <v>2721</v>
      </c>
      <c r="AA917" s="14" t="s">
        <v>3810</v>
      </c>
      <c r="AB917" s="14">
        <v>0</v>
      </c>
      <c r="AC917" s="14">
        <v>54.08</v>
      </c>
      <c r="AD917" s="14">
        <v>-13.52</v>
      </c>
      <c r="AE917" s="14" t="s">
        <v>4650</v>
      </c>
      <c r="AF917" s="14" t="s">
        <v>1679</v>
      </c>
      <c r="AG917" s="14">
        <v>425</v>
      </c>
      <c r="AH917" s="14">
        <v>5</v>
      </c>
      <c r="AI917" s="14" t="s">
        <v>5700</v>
      </c>
      <c r="AJ917" s="14">
        <v>70.849999999999994</v>
      </c>
      <c r="AK917" s="14">
        <v>67.599999999999994</v>
      </c>
      <c r="AL917" s="14">
        <v>-3.25</v>
      </c>
      <c r="AM917" s="17">
        <v>9780636148987</v>
      </c>
      <c r="AN917" s="17">
        <v>9780636148987</v>
      </c>
      <c r="AO917" s="14" t="s">
        <v>6555</v>
      </c>
      <c r="AP917" s="14" t="s">
        <v>3810</v>
      </c>
      <c r="AQ917" s="14">
        <v>0</v>
      </c>
      <c r="AR917" s="14">
        <v>92.56</v>
      </c>
      <c r="AS917" s="14" t="s">
        <v>7820</v>
      </c>
      <c r="AT917" s="14" t="s">
        <v>1679</v>
      </c>
      <c r="AU917" s="14">
        <v>450</v>
      </c>
      <c r="AV917" s="14">
        <v>5</v>
      </c>
      <c r="AW917" s="14" t="s">
        <v>5700</v>
      </c>
      <c r="AX917" s="14">
        <v>121.55</v>
      </c>
      <c r="AY917" s="14">
        <v>115.7</v>
      </c>
      <c r="AZ917" s="14">
        <v>-5.8499999999999899</v>
      </c>
      <c r="BA917" s="17">
        <v>9780636173897</v>
      </c>
      <c r="BB917" s="17">
        <v>9780636173897</v>
      </c>
      <c r="BC917" s="14" t="s">
        <v>8950</v>
      </c>
      <c r="BD917" s="14" t="s">
        <v>3810</v>
      </c>
      <c r="BE917" s="14">
        <v>0</v>
      </c>
      <c r="BF917" s="14">
        <v>130.52000000000001</v>
      </c>
      <c r="BG917" s="14" t="s">
        <v>9938</v>
      </c>
      <c r="BH917" s="14" t="s">
        <v>10462</v>
      </c>
      <c r="BI917" s="14">
        <v>1095</v>
      </c>
      <c r="BJ917" s="14">
        <v>5</v>
      </c>
      <c r="BK917" s="14" t="s">
        <v>5700</v>
      </c>
      <c r="BL917" s="14">
        <v>171.6</v>
      </c>
      <c r="BM917" s="14">
        <v>163.15</v>
      </c>
      <c r="BN917" s="14">
        <v>-8.4500000000000206</v>
      </c>
      <c r="BO917" s="17" t="s">
        <v>10887</v>
      </c>
      <c r="BP917" s="14" t="s">
        <v>11890</v>
      </c>
      <c r="BQ917" s="14">
        <v>11</v>
      </c>
      <c r="BR917" s="14" t="s">
        <v>1607</v>
      </c>
      <c r="BS917" s="14" t="s">
        <v>1642</v>
      </c>
      <c r="BT917" s="14" t="s">
        <v>1665</v>
      </c>
      <c r="BU917" s="14" t="s">
        <v>10462</v>
      </c>
      <c r="BV917" s="14">
        <v>217.7</v>
      </c>
      <c r="BW917" s="17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 t="s">
        <v>12417</v>
      </c>
      <c r="CL917" s="14" t="s">
        <v>12419</v>
      </c>
      <c r="CM917" s="14">
        <v>11</v>
      </c>
    </row>
    <row r="918" spans="1:91" x14ac:dyDescent="0.25">
      <c r="A918" s="17">
        <v>9780636137943</v>
      </c>
      <c r="B918" s="14" t="s">
        <v>18</v>
      </c>
      <c r="C918" s="17">
        <v>9780636137943</v>
      </c>
      <c r="D918" s="14" t="s">
        <v>703</v>
      </c>
      <c r="E918" s="13">
        <v>11</v>
      </c>
      <c r="F918" s="14" t="s">
        <v>1607</v>
      </c>
      <c r="G918" s="14" t="s">
        <v>1642</v>
      </c>
      <c r="H918" s="14" t="s">
        <v>1665</v>
      </c>
      <c r="I918" s="14" t="s">
        <v>1674</v>
      </c>
      <c r="J918" s="15">
        <v>216.3</v>
      </c>
      <c r="K918" s="19">
        <v>261.8</v>
      </c>
      <c r="L918" s="15">
        <v>-45.5</v>
      </c>
      <c r="M918" s="15">
        <v>86.394000000000005</v>
      </c>
      <c r="N918" s="15">
        <v>172.78800000000001</v>
      </c>
      <c r="O918" s="15">
        <v>67.599999999999994</v>
      </c>
      <c r="P918" s="24">
        <v>0.25821237585943468</v>
      </c>
      <c r="Q918" s="15">
        <v>115.7</v>
      </c>
      <c r="R918" s="24">
        <v>0.4419404125286478</v>
      </c>
      <c r="S918" s="22"/>
      <c r="T918" s="15"/>
      <c r="U918" s="24" t="s">
        <v>1696</v>
      </c>
      <c r="V918" s="15"/>
      <c r="W918" s="24" t="s">
        <v>1696</v>
      </c>
      <c r="X918" s="17">
        <v>9780636172692</v>
      </c>
      <c r="Y918" s="17">
        <v>9780636172692</v>
      </c>
      <c r="Z918" s="14" t="s">
        <v>2722</v>
      </c>
      <c r="AA918" s="14" t="s">
        <v>3811</v>
      </c>
      <c r="AB918" s="14">
        <v>0</v>
      </c>
      <c r="AC918" s="14">
        <v>54.08</v>
      </c>
      <c r="AD918" s="14">
        <v>-13.52</v>
      </c>
      <c r="AE918" s="14" t="s">
        <v>4651</v>
      </c>
      <c r="AF918" s="14" t="s">
        <v>1679</v>
      </c>
      <c r="AG918" s="14">
        <v>425</v>
      </c>
      <c r="AH918" s="14">
        <v>5</v>
      </c>
      <c r="AI918" s="14" t="s">
        <v>5701</v>
      </c>
      <c r="AJ918" s="14">
        <v>70.849999999999994</v>
      </c>
      <c r="AK918" s="14">
        <v>67.599999999999994</v>
      </c>
      <c r="AL918" s="14">
        <v>-3.25</v>
      </c>
      <c r="AM918" s="17">
        <v>9780636155091</v>
      </c>
      <c r="AN918" s="17">
        <v>9780636155091</v>
      </c>
      <c r="AO918" s="14" t="s">
        <v>6556</v>
      </c>
      <c r="AP918" s="14" t="s">
        <v>3811</v>
      </c>
      <c r="AQ918" s="14">
        <v>0</v>
      </c>
      <c r="AR918" s="14">
        <v>92.56</v>
      </c>
      <c r="AS918" s="14" t="s">
        <v>7821</v>
      </c>
      <c r="AT918" s="14" t="s">
        <v>1679</v>
      </c>
      <c r="AU918" s="14">
        <v>450</v>
      </c>
      <c r="AV918" s="14">
        <v>5</v>
      </c>
      <c r="AW918" s="14" t="s">
        <v>5701</v>
      </c>
      <c r="AX918" s="14">
        <v>121.55</v>
      </c>
      <c r="AY918" s="14">
        <v>115.7</v>
      </c>
      <c r="AZ918" s="14">
        <v>-5.8499999999999899</v>
      </c>
      <c r="BA918" s="17"/>
      <c r="BB918" s="17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7"/>
      <c r="BP918" s="14"/>
      <c r="BQ918" s="14"/>
      <c r="BR918" s="14"/>
      <c r="BS918" s="14"/>
      <c r="BT918" s="14"/>
      <c r="BU918" s="14"/>
      <c r="BV918" s="14"/>
      <c r="BW918" s="17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 t="s">
        <v>12417</v>
      </c>
      <c r="CL918" s="14" t="s">
        <v>12419</v>
      </c>
      <c r="CM918" s="14">
        <v>11</v>
      </c>
    </row>
    <row r="919" spans="1:91" x14ac:dyDescent="0.25">
      <c r="A919" s="17">
        <v>9780636138070</v>
      </c>
      <c r="B919" s="14" t="s">
        <v>18</v>
      </c>
      <c r="C919" s="17">
        <v>9780636138070</v>
      </c>
      <c r="D919" s="14" t="s">
        <v>704</v>
      </c>
      <c r="E919" s="13">
        <v>11</v>
      </c>
      <c r="F919" s="14" t="s">
        <v>1623</v>
      </c>
      <c r="G919" s="14" t="s">
        <v>1642</v>
      </c>
      <c r="H919" s="14" t="s">
        <v>1665</v>
      </c>
      <c r="I919" s="14" t="s">
        <v>1674</v>
      </c>
      <c r="J919" s="15">
        <v>221.2</v>
      </c>
      <c r="K919" s="19">
        <v>267.39999999999998</v>
      </c>
      <c r="L919" s="15">
        <v>-46.2</v>
      </c>
      <c r="M919" s="15">
        <v>88.242000000000004</v>
      </c>
      <c r="N919" s="15">
        <v>176.48400000000001</v>
      </c>
      <c r="O919" s="15">
        <v>67.599999999999994</v>
      </c>
      <c r="P919" s="24">
        <v>0.25280478683620045</v>
      </c>
      <c r="Q919" s="15">
        <v>115.7</v>
      </c>
      <c r="R919" s="24">
        <v>0.43268511593118925</v>
      </c>
      <c r="S919" s="22">
        <v>217.7</v>
      </c>
      <c r="T919" s="15">
        <v>163.15</v>
      </c>
      <c r="U919" s="24">
        <v>0.74942581534221409</v>
      </c>
      <c r="V919" s="15"/>
      <c r="W919" s="24">
        <v>0</v>
      </c>
      <c r="X919" s="17">
        <v>9780636171084</v>
      </c>
      <c r="Y919" s="17">
        <v>9780636171084</v>
      </c>
      <c r="Z919" s="14" t="s">
        <v>2723</v>
      </c>
      <c r="AA919" s="14" t="s">
        <v>3810</v>
      </c>
      <c r="AB919" s="14">
        <v>0</v>
      </c>
      <c r="AC919" s="14">
        <v>54.08</v>
      </c>
      <c r="AD919" s="14">
        <v>-13.52</v>
      </c>
      <c r="AE919" s="14" t="s">
        <v>4652</v>
      </c>
      <c r="AF919" s="14" t="s">
        <v>1679</v>
      </c>
      <c r="AG919" s="14">
        <v>425</v>
      </c>
      <c r="AH919" s="14">
        <v>5</v>
      </c>
      <c r="AI919" s="14" t="s">
        <v>5700</v>
      </c>
      <c r="AJ919" s="14">
        <v>70.849999999999994</v>
      </c>
      <c r="AK919" s="14">
        <v>67.599999999999994</v>
      </c>
      <c r="AL919" s="14">
        <v>-3.25</v>
      </c>
      <c r="AM919" s="17">
        <v>9780636148994</v>
      </c>
      <c r="AN919" s="17">
        <v>9780636148994</v>
      </c>
      <c r="AO919" s="14" t="s">
        <v>6557</v>
      </c>
      <c r="AP919" s="14" t="s">
        <v>3810</v>
      </c>
      <c r="AQ919" s="14">
        <v>0</v>
      </c>
      <c r="AR919" s="14">
        <v>92.56</v>
      </c>
      <c r="AS919" s="14" t="s">
        <v>7822</v>
      </c>
      <c r="AT919" s="14" t="s">
        <v>1679</v>
      </c>
      <c r="AU919" s="14">
        <v>450</v>
      </c>
      <c r="AV919" s="14">
        <v>5</v>
      </c>
      <c r="AW919" s="14" t="s">
        <v>5700</v>
      </c>
      <c r="AX919" s="14">
        <v>121.55</v>
      </c>
      <c r="AY919" s="14">
        <v>115.7</v>
      </c>
      <c r="AZ919" s="14">
        <v>-5.8499999999999899</v>
      </c>
      <c r="BA919" s="17">
        <v>9780636189003</v>
      </c>
      <c r="BB919" s="17">
        <v>9780636189003</v>
      </c>
      <c r="BC919" s="14" t="s">
        <v>8951</v>
      </c>
      <c r="BD919" s="14" t="s">
        <v>3810</v>
      </c>
      <c r="BE919" s="14">
        <v>0</v>
      </c>
      <c r="BF919" s="14">
        <v>130.52000000000001</v>
      </c>
      <c r="BG919" s="14" t="s">
        <v>9939</v>
      </c>
      <c r="BH919" s="14" t="s">
        <v>10462</v>
      </c>
      <c r="BI919" s="14">
        <v>1095</v>
      </c>
      <c r="BJ919" s="14">
        <v>5</v>
      </c>
      <c r="BK919" s="14" t="s">
        <v>5700</v>
      </c>
      <c r="BL919" s="14">
        <v>171.6</v>
      </c>
      <c r="BM919" s="14">
        <v>163.15</v>
      </c>
      <c r="BN919" s="14">
        <v>-8.4500000000000206</v>
      </c>
      <c r="BO919" s="17" t="s">
        <v>10888</v>
      </c>
      <c r="BP919" s="14" t="s">
        <v>11891</v>
      </c>
      <c r="BQ919" s="14">
        <v>11</v>
      </c>
      <c r="BR919" s="14" t="s">
        <v>1623</v>
      </c>
      <c r="BS919" s="14" t="s">
        <v>1642</v>
      </c>
      <c r="BT919" s="14" t="s">
        <v>1665</v>
      </c>
      <c r="BU919" s="14" t="s">
        <v>10462</v>
      </c>
      <c r="BV919" s="14">
        <v>217.7</v>
      </c>
      <c r="BW919" s="17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 t="s">
        <v>12417</v>
      </c>
      <c r="CL919" s="14" t="s">
        <v>12419</v>
      </c>
      <c r="CM919" s="14">
        <v>11</v>
      </c>
    </row>
    <row r="920" spans="1:91" x14ac:dyDescent="0.25">
      <c r="A920" s="17">
        <v>9780636138070</v>
      </c>
      <c r="B920" s="14" t="s">
        <v>18</v>
      </c>
      <c r="C920" s="17">
        <v>9780636138070</v>
      </c>
      <c r="D920" s="14" t="s">
        <v>704</v>
      </c>
      <c r="E920" s="13">
        <v>11</v>
      </c>
      <c r="F920" s="14" t="s">
        <v>1623</v>
      </c>
      <c r="G920" s="14" t="s">
        <v>1642</v>
      </c>
      <c r="H920" s="14" t="s">
        <v>1665</v>
      </c>
      <c r="I920" s="14" t="s">
        <v>1674</v>
      </c>
      <c r="J920" s="15">
        <v>221.2</v>
      </c>
      <c r="K920" s="19">
        <v>267.39999999999998</v>
      </c>
      <c r="L920" s="15">
        <v>-46.2</v>
      </c>
      <c r="M920" s="15">
        <v>88.242000000000004</v>
      </c>
      <c r="N920" s="15">
        <v>176.48400000000001</v>
      </c>
      <c r="O920" s="15">
        <v>67.599999999999994</v>
      </c>
      <c r="P920" s="24">
        <v>0.25280478683620045</v>
      </c>
      <c r="Q920" s="15">
        <v>115.7</v>
      </c>
      <c r="R920" s="24">
        <v>0.43268511593118925</v>
      </c>
      <c r="S920" s="22"/>
      <c r="T920" s="15"/>
      <c r="U920" s="24" t="s">
        <v>1696</v>
      </c>
      <c r="V920" s="15"/>
      <c r="W920" s="24" t="s">
        <v>1696</v>
      </c>
      <c r="X920" s="17">
        <v>9780636172630</v>
      </c>
      <c r="Y920" s="17">
        <v>9780636172630</v>
      </c>
      <c r="Z920" s="14" t="s">
        <v>2724</v>
      </c>
      <c r="AA920" s="14" t="s">
        <v>3811</v>
      </c>
      <c r="AB920" s="14">
        <v>0</v>
      </c>
      <c r="AC920" s="14">
        <v>54.08</v>
      </c>
      <c r="AD920" s="14">
        <v>-13.52</v>
      </c>
      <c r="AE920" s="14" t="s">
        <v>4653</v>
      </c>
      <c r="AF920" s="14" t="s">
        <v>1679</v>
      </c>
      <c r="AG920" s="14">
        <v>425</v>
      </c>
      <c r="AH920" s="14">
        <v>5</v>
      </c>
      <c r="AI920" s="14" t="s">
        <v>5701</v>
      </c>
      <c r="AJ920" s="14">
        <v>70.849999999999994</v>
      </c>
      <c r="AK920" s="14">
        <v>67.599999999999994</v>
      </c>
      <c r="AL920" s="14">
        <v>-3.25</v>
      </c>
      <c r="AM920" s="17">
        <v>9780636155602</v>
      </c>
      <c r="AN920" s="17">
        <v>9780636155602</v>
      </c>
      <c r="AO920" s="14" t="s">
        <v>6558</v>
      </c>
      <c r="AP920" s="14" t="s">
        <v>3811</v>
      </c>
      <c r="AQ920" s="14">
        <v>0</v>
      </c>
      <c r="AR920" s="14">
        <v>92.56</v>
      </c>
      <c r="AS920" s="14" t="s">
        <v>7823</v>
      </c>
      <c r="AT920" s="14" t="s">
        <v>1679</v>
      </c>
      <c r="AU920" s="14">
        <v>450</v>
      </c>
      <c r="AV920" s="14">
        <v>5</v>
      </c>
      <c r="AW920" s="14" t="s">
        <v>5701</v>
      </c>
      <c r="AX920" s="14">
        <v>121.55</v>
      </c>
      <c r="AY920" s="14">
        <v>115.7</v>
      </c>
      <c r="AZ920" s="14">
        <v>-5.8499999999999899</v>
      </c>
      <c r="BA920" s="17"/>
      <c r="BB920" s="17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7"/>
      <c r="BP920" s="14"/>
      <c r="BQ920" s="14"/>
      <c r="BR920" s="14"/>
      <c r="BS920" s="14"/>
      <c r="BT920" s="14"/>
      <c r="BU920" s="14"/>
      <c r="BV920" s="14"/>
      <c r="BW920" s="17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 t="s">
        <v>12417</v>
      </c>
      <c r="CL920" s="14" t="s">
        <v>12419</v>
      </c>
      <c r="CM920" s="14">
        <v>11</v>
      </c>
    </row>
    <row r="921" spans="1:91" x14ac:dyDescent="0.25">
      <c r="A921" s="17">
        <v>9780636138094</v>
      </c>
      <c r="B921" s="14" t="s">
        <v>18</v>
      </c>
      <c r="C921" s="17">
        <v>9780636138094</v>
      </c>
      <c r="D921" s="14" t="s">
        <v>705</v>
      </c>
      <c r="E921" s="13">
        <v>11</v>
      </c>
      <c r="F921" s="14" t="s">
        <v>1605</v>
      </c>
      <c r="G921" s="14" t="s">
        <v>1642</v>
      </c>
      <c r="H921" s="14" t="s">
        <v>1665</v>
      </c>
      <c r="I921" s="14" t="s">
        <v>1674</v>
      </c>
      <c r="J921" s="15">
        <v>216.3</v>
      </c>
      <c r="K921" s="19">
        <v>261.8</v>
      </c>
      <c r="L921" s="15">
        <v>-45.5</v>
      </c>
      <c r="M921" s="15">
        <v>86.394000000000005</v>
      </c>
      <c r="N921" s="15">
        <v>172.78800000000001</v>
      </c>
      <c r="O921" s="15">
        <v>67.599999999999994</v>
      </c>
      <c r="P921" s="24">
        <v>0.25821237585943468</v>
      </c>
      <c r="Q921" s="15">
        <v>115.7</v>
      </c>
      <c r="R921" s="24">
        <v>0.4419404125286478</v>
      </c>
      <c r="S921" s="22">
        <v>217.7</v>
      </c>
      <c r="T921" s="15">
        <v>163.15</v>
      </c>
      <c r="U921" s="24">
        <v>0.74942581534221409</v>
      </c>
      <c r="V921" s="15"/>
      <c r="W921" s="24">
        <v>0</v>
      </c>
      <c r="X921" s="17">
        <v>9780636171282</v>
      </c>
      <c r="Y921" s="17">
        <v>9780636171282</v>
      </c>
      <c r="Z921" s="14" t="s">
        <v>2725</v>
      </c>
      <c r="AA921" s="14" t="s">
        <v>3810</v>
      </c>
      <c r="AB921" s="14">
        <v>0</v>
      </c>
      <c r="AC921" s="14">
        <v>54.08</v>
      </c>
      <c r="AD921" s="14">
        <v>-13.52</v>
      </c>
      <c r="AE921" s="14" t="s">
        <v>4654</v>
      </c>
      <c r="AF921" s="14" t="s">
        <v>1679</v>
      </c>
      <c r="AG921" s="14">
        <v>425</v>
      </c>
      <c r="AH921" s="14">
        <v>5</v>
      </c>
      <c r="AI921" s="14" t="s">
        <v>5700</v>
      </c>
      <c r="AJ921" s="14">
        <v>70.849999999999994</v>
      </c>
      <c r="AK921" s="14">
        <v>67.599999999999994</v>
      </c>
      <c r="AL921" s="14">
        <v>-3.25</v>
      </c>
      <c r="AM921" s="17">
        <v>9780636148949</v>
      </c>
      <c r="AN921" s="17">
        <v>9780636148949</v>
      </c>
      <c r="AO921" s="14" t="s">
        <v>6559</v>
      </c>
      <c r="AP921" s="14" t="s">
        <v>3810</v>
      </c>
      <c r="AQ921" s="14">
        <v>0</v>
      </c>
      <c r="AR921" s="14">
        <v>92.56</v>
      </c>
      <c r="AS921" s="14" t="s">
        <v>7824</v>
      </c>
      <c r="AT921" s="14" t="s">
        <v>1679</v>
      </c>
      <c r="AU921" s="14">
        <v>450</v>
      </c>
      <c r="AV921" s="14">
        <v>5</v>
      </c>
      <c r="AW921" s="14" t="s">
        <v>5700</v>
      </c>
      <c r="AX921" s="14">
        <v>121.55</v>
      </c>
      <c r="AY921" s="14">
        <v>115.7</v>
      </c>
      <c r="AZ921" s="14">
        <v>-5.8499999999999899</v>
      </c>
      <c r="BA921" s="17">
        <v>9780636189188</v>
      </c>
      <c r="BB921" s="17">
        <v>9780636189188</v>
      </c>
      <c r="BC921" s="14" t="s">
        <v>8952</v>
      </c>
      <c r="BD921" s="14" t="s">
        <v>3810</v>
      </c>
      <c r="BE921" s="14">
        <v>0</v>
      </c>
      <c r="BF921" s="14">
        <v>130.52000000000001</v>
      </c>
      <c r="BG921" s="14" t="s">
        <v>9940</v>
      </c>
      <c r="BH921" s="14" t="s">
        <v>10462</v>
      </c>
      <c r="BI921" s="14">
        <v>1095</v>
      </c>
      <c r="BJ921" s="14">
        <v>5</v>
      </c>
      <c r="BK921" s="14" t="s">
        <v>5700</v>
      </c>
      <c r="BL921" s="14">
        <v>171.6</v>
      </c>
      <c r="BM921" s="14">
        <v>163.15</v>
      </c>
      <c r="BN921" s="14">
        <v>-8.4500000000000206</v>
      </c>
      <c r="BO921" s="17" t="s">
        <v>10889</v>
      </c>
      <c r="BP921" s="14" t="s">
        <v>11892</v>
      </c>
      <c r="BQ921" s="14">
        <v>11</v>
      </c>
      <c r="BR921" s="14" t="s">
        <v>1605</v>
      </c>
      <c r="BS921" s="14" t="s">
        <v>1642</v>
      </c>
      <c r="BT921" s="14" t="s">
        <v>1665</v>
      </c>
      <c r="BU921" s="14" t="s">
        <v>10462</v>
      </c>
      <c r="BV921" s="14">
        <v>217.7</v>
      </c>
      <c r="BW921" s="17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 t="s">
        <v>12417</v>
      </c>
      <c r="CL921" s="14" t="s">
        <v>12419</v>
      </c>
      <c r="CM921" s="14">
        <v>11</v>
      </c>
    </row>
    <row r="922" spans="1:91" x14ac:dyDescent="0.25">
      <c r="A922" s="17">
        <v>9780636138094</v>
      </c>
      <c r="B922" s="14" t="s">
        <v>18</v>
      </c>
      <c r="C922" s="17">
        <v>9780636138094</v>
      </c>
      <c r="D922" s="14" t="s">
        <v>705</v>
      </c>
      <c r="E922" s="13">
        <v>11</v>
      </c>
      <c r="F922" s="14" t="s">
        <v>1605</v>
      </c>
      <c r="G922" s="14" t="s">
        <v>1642</v>
      </c>
      <c r="H922" s="14" t="s">
        <v>1665</v>
      </c>
      <c r="I922" s="14" t="s">
        <v>1674</v>
      </c>
      <c r="J922" s="15">
        <v>216.3</v>
      </c>
      <c r="K922" s="19">
        <v>261.8</v>
      </c>
      <c r="L922" s="15">
        <v>-45.5</v>
      </c>
      <c r="M922" s="15">
        <v>86.394000000000005</v>
      </c>
      <c r="N922" s="15">
        <v>172.78800000000001</v>
      </c>
      <c r="O922" s="15">
        <v>67.599999999999994</v>
      </c>
      <c r="P922" s="24">
        <v>0.25821237585943468</v>
      </c>
      <c r="Q922" s="15">
        <v>115.7</v>
      </c>
      <c r="R922" s="24">
        <v>0.4419404125286478</v>
      </c>
      <c r="S922" s="22"/>
      <c r="T922" s="15"/>
      <c r="U922" s="24" t="s">
        <v>1696</v>
      </c>
      <c r="V922" s="15"/>
      <c r="W922" s="24" t="s">
        <v>1696</v>
      </c>
      <c r="X922" s="17">
        <v>9780636172821</v>
      </c>
      <c r="Y922" s="17">
        <v>9780636172821</v>
      </c>
      <c r="Z922" s="14" t="s">
        <v>2726</v>
      </c>
      <c r="AA922" s="14" t="s">
        <v>3811</v>
      </c>
      <c r="AB922" s="14">
        <v>0</v>
      </c>
      <c r="AC922" s="14">
        <v>54.08</v>
      </c>
      <c r="AD922" s="14">
        <v>-13.52</v>
      </c>
      <c r="AE922" s="14" t="s">
        <v>4655</v>
      </c>
      <c r="AF922" s="14" t="s">
        <v>1679</v>
      </c>
      <c r="AG922" s="14">
        <v>425</v>
      </c>
      <c r="AH922" s="14">
        <v>5</v>
      </c>
      <c r="AI922" s="14" t="s">
        <v>5701</v>
      </c>
      <c r="AJ922" s="14">
        <v>70.849999999999994</v>
      </c>
      <c r="AK922" s="14">
        <v>67.599999999999994</v>
      </c>
      <c r="AL922" s="14">
        <v>-3.25</v>
      </c>
      <c r="AM922" s="17">
        <v>9780636158924</v>
      </c>
      <c r="AN922" s="17">
        <v>9780636158924</v>
      </c>
      <c r="AO922" s="14" t="s">
        <v>6560</v>
      </c>
      <c r="AP922" s="14" t="s">
        <v>3811</v>
      </c>
      <c r="AQ922" s="14">
        <v>0</v>
      </c>
      <c r="AR922" s="14">
        <v>92.56</v>
      </c>
      <c r="AS922" s="14" t="s">
        <v>7825</v>
      </c>
      <c r="AT922" s="14" t="s">
        <v>1679</v>
      </c>
      <c r="AU922" s="14">
        <v>450</v>
      </c>
      <c r="AV922" s="14">
        <v>5</v>
      </c>
      <c r="AW922" s="14" t="s">
        <v>5701</v>
      </c>
      <c r="AX922" s="14">
        <v>121.55</v>
      </c>
      <c r="AY922" s="14">
        <v>115.7</v>
      </c>
      <c r="AZ922" s="14">
        <v>-5.8499999999999899</v>
      </c>
      <c r="BA922" s="17"/>
      <c r="BB922" s="17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7"/>
      <c r="BP922" s="14"/>
      <c r="BQ922" s="14"/>
      <c r="BR922" s="14"/>
      <c r="BS922" s="14"/>
      <c r="BT922" s="14"/>
      <c r="BU922" s="14"/>
      <c r="BV922" s="14"/>
      <c r="BW922" s="17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 t="s">
        <v>12417</v>
      </c>
      <c r="CL922" s="14" t="s">
        <v>12419</v>
      </c>
      <c r="CM922" s="14">
        <v>11</v>
      </c>
    </row>
    <row r="923" spans="1:91" x14ac:dyDescent="0.25">
      <c r="A923" s="17">
        <v>9780636138131</v>
      </c>
      <c r="B923" s="14" t="s">
        <v>18</v>
      </c>
      <c r="C923" s="17">
        <v>9780636138131</v>
      </c>
      <c r="D923" s="14" t="s">
        <v>706</v>
      </c>
      <c r="E923" s="13">
        <v>11</v>
      </c>
      <c r="F923" s="14" t="s">
        <v>1625</v>
      </c>
      <c r="G923" s="14" t="s">
        <v>1642</v>
      </c>
      <c r="H923" s="14" t="s">
        <v>1665</v>
      </c>
      <c r="I923" s="14" t="s">
        <v>1674</v>
      </c>
      <c r="J923" s="15">
        <v>216.3</v>
      </c>
      <c r="K923" s="19">
        <v>261.8</v>
      </c>
      <c r="L923" s="15">
        <v>-45.5</v>
      </c>
      <c r="M923" s="15">
        <v>86.394000000000005</v>
      </c>
      <c r="N923" s="15">
        <v>172.78800000000001</v>
      </c>
      <c r="O923" s="15">
        <v>67.599999999999994</v>
      </c>
      <c r="P923" s="24">
        <v>0.25821237585943468</v>
      </c>
      <c r="Q923" s="15">
        <v>115.7</v>
      </c>
      <c r="R923" s="24">
        <v>0.4419404125286478</v>
      </c>
      <c r="S923" s="22">
        <v>217.7</v>
      </c>
      <c r="T923" s="15">
        <v>163.15</v>
      </c>
      <c r="U923" s="24">
        <v>0.74942581534221409</v>
      </c>
      <c r="V923" s="15"/>
      <c r="W923" s="24">
        <v>0</v>
      </c>
      <c r="X923" s="17">
        <v>9780636171176</v>
      </c>
      <c r="Y923" s="17">
        <v>9780636171176</v>
      </c>
      <c r="Z923" s="14" t="s">
        <v>2727</v>
      </c>
      <c r="AA923" s="14" t="s">
        <v>3810</v>
      </c>
      <c r="AB923" s="14">
        <v>0</v>
      </c>
      <c r="AC923" s="14">
        <v>54.08</v>
      </c>
      <c r="AD923" s="14">
        <v>-13.52</v>
      </c>
      <c r="AE923" s="14" t="s">
        <v>4656</v>
      </c>
      <c r="AF923" s="14" t="s">
        <v>1679</v>
      </c>
      <c r="AG923" s="14">
        <v>425</v>
      </c>
      <c r="AH923" s="14">
        <v>5</v>
      </c>
      <c r="AI923" s="14" t="s">
        <v>5700</v>
      </c>
      <c r="AJ923" s="14">
        <v>70.849999999999994</v>
      </c>
      <c r="AK923" s="14">
        <v>67.599999999999994</v>
      </c>
      <c r="AL923" s="14">
        <v>-3.25</v>
      </c>
      <c r="AM923" s="17">
        <v>9780636148970</v>
      </c>
      <c r="AN923" s="17">
        <v>9780636148970</v>
      </c>
      <c r="AO923" s="14" t="s">
        <v>6561</v>
      </c>
      <c r="AP923" s="14" t="s">
        <v>3810</v>
      </c>
      <c r="AQ923" s="14">
        <v>0</v>
      </c>
      <c r="AR923" s="14">
        <v>92.56</v>
      </c>
      <c r="AS923" s="14" t="s">
        <v>7826</v>
      </c>
      <c r="AT923" s="14" t="s">
        <v>1679</v>
      </c>
      <c r="AU923" s="14">
        <v>450</v>
      </c>
      <c r="AV923" s="14">
        <v>5</v>
      </c>
      <c r="AW923" s="14" t="s">
        <v>5700</v>
      </c>
      <c r="AX923" s="14">
        <v>121.55</v>
      </c>
      <c r="AY923" s="14">
        <v>115.7</v>
      </c>
      <c r="AZ923" s="14">
        <v>-5.8499999999999899</v>
      </c>
      <c r="BA923" s="17">
        <v>9780636174566</v>
      </c>
      <c r="BB923" s="17">
        <v>9780636174566</v>
      </c>
      <c r="BC923" s="14" t="s">
        <v>8953</v>
      </c>
      <c r="BD923" s="14" t="s">
        <v>3810</v>
      </c>
      <c r="BE923" s="14">
        <v>0</v>
      </c>
      <c r="BF923" s="14">
        <v>130.52000000000001</v>
      </c>
      <c r="BG923" s="14" t="s">
        <v>9941</v>
      </c>
      <c r="BH923" s="14" t="s">
        <v>10462</v>
      </c>
      <c r="BI923" s="14">
        <v>1095</v>
      </c>
      <c r="BJ923" s="14">
        <v>5</v>
      </c>
      <c r="BK923" s="14" t="s">
        <v>5700</v>
      </c>
      <c r="BL923" s="14">
        <v>171.6</v>
      </c>
      <c r="BM923" s="14">
        <v>163.15</v>
      </c>
      <c r="BN923" s="14">
        <v>-8.4500000000000206</v>
      </c>
      <c r="BO923" s="17" t="s">
        <v>10890</v>
      </c>
      <c r="BP923" s="14" t="s">
        <v>11893</v>
      </c>
      <c r="BQ923" s="14">
        <v>11</v>
      </c>
      <c r="BR923" s="14" t="s">
        <v>1625</v>
      </c>
      <c r="BS923" s="14" t="s">
        <v>1642</v>
      </c>
      <c r="BT923" s="14" t="s">
        <v>1665</v>
      </c>
      <c r="BU923" s="14" t="s">
        <v>10462</v>
      </c>
      <c r="BV923" s="14">
        <v>217.7</v>
      </c>
      <c r="BW923" s="17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 t="s">
        <v>12417</v>
      </c>
      <c r="CL923" s="14" t="s">
        <v>12419</v>
      </c>
      <c r="CM923" s="14">
        <v>11</v>
      </c>
    </row>
    <row r="924" spans="1:91" x14ac:dyDescent="0.25">
      <c r="A924" s="17">
        <v>9780636138131</v>
      </c>
      <c r="B924" s="14" t="s">
        <v>18</v>
      </c>
      <c r="C924" s="17">
        <v>9780636138131</v>
      </c>
      <c r="D924" s="14" t="s">
        <v>706</v>
      </c>
      <c r="E924" s="13">
        <v>11</v>
      </c>
      <c r="F924" s="14" t="s">
        <v>1625</v>
      </c>
      <c r="G924" s="14" t="s">
        <v>1642</v>
      </c>
      <c r="H924" s="14" t="s">
        <v>1665</v>
      </c>
      <c r="I924" s="14" t="s">
        <v>1674</v>
      </c>
      <c r="J924" s="15">
        <v>216.3</v>
      </c>
      <c r="K924" s="19">
        <v>261.8</v>
      </c>
      <c r="L924" s="15">
        <v>-45.5</v>
      </c>
      <c r="M924" s="15">
        <v>86.394000000000005</v>
      </c>
      <c r="N924" s="15">
        <v>172.78800000000001</v>
      </c>
      <c r="O924" s="15">
        <v>67.599999999999994</v>
      </c>
      <c r="P924" s="24">
        <v>0.25821237585943468</v>
      </c>
      <c r="Q924" s="15">
        <v>115.7</v>
      </c>
      <c r="R924" s="24">
        <v>0.4419404125286478</v>
      </c>
      <c r="S924" s="22"/>
      <c r="T924" s="15"/>
      <c r="U924" s="24" t="s">
        <v>1696</v>
      </c>
      <c r="V924" s="15"/>
      <c r="W924" s="24" t="s">
        <v>1696</v>
      </c>
      <c r="X924" s="17">
        <v>9780636172722</v>
      </c>
      <c r="Y924" s="17">
        <v>9780636172722</v>
      </c>
      <c r="Z924" s="14" t="s">
        <v>2728</v>
      </c>
      <c r="AA924" s="14" t="s">
        <v>3811</v>
      </c>
      <c r="AB924" s="14">
        <v>0</v>
      </c>
      <c r="AC924" s="14">
        <v>54.08</v>
      </c>
      <c r="AD924" s="14">
        <v>-13.52</v>
      </c>
      <c r="AE924" s="14" t="s">
        <v>4657</v>
      </c>
      <c r="AF924" s="14" t="s">
        <v>1679</v>
      </c>
      <c r="AG924" s="14">
        <v>425</v>
      </c>
      <c r="AH924" s="14">
        <v>5</v>
      </c>
      <c r="AI924" s="14" t="s">
        <v>5701</v>
      </c>
      <c r="AJ924" s="14">
        <v>70.849999999999994</v>
      </c>
      <c r="AK924" s="14">
        <v>67.599999999999994</v>
      </c>
      <c r="AL924" s="14">
        <v>-3.25</v>
      </c>
      <c r="AM924" s="17">
        <v>9780636158818</v>
      </c>
      <c r="AN924" s="17">
        <v>9780636158818</v>
      </c>
      <c r="AO924" s="14" t="s">
        <v>6562</v>
      </c>
      <c r="AP924" s="14" t="s">
        <v>3811</v>
      </c>
      <c r="AQ924" s="14">
        <v>0</v>
      </c>
      <c r="AR924" s="14">
        <v>92.56</v>
      </c>
      <c r="AS924" s="14" t="s">
        <v>7827</v>
      </c>
      <c r="AT924" s="14" t="s">
        <v>1679</v>
      </c>
      <c r="AU924" s="14">
        <v>450</v>
      </c>
      <c r="AV924" s="14">
        <v>5</v>
      </c>
      <c r="AW924" s="14" t="s">
        <v>5701</v>
      </c>
      <c r="AX924" s="14">
        <v>121.55</v>
      </c>
      <c r="AY924" s="14">
        <v>115.7</v>
      </c>
      <c r="AZ924" s="14">
        <v>-5.8499999999999899</v>
      </c>
      <c r="BA924" s="17"/>
      <c r="BB924" s="17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7"/>
      <c r="BP924" s="14"/>
      <c r="BQ924" s="14"/>
      <c r="BR924" s="14"/>
      <c r="BS924" s="14"/>
      <c r="BT924" s="14"/>
      <c r="BU924" s="14"/>
      <c r="BV924" s="14"/>
      <c r="BW924" s="17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 t="s">
        <v>12417</v>
      </c>
      <c r="CL924" s="14" t="s">
        <v>12419</v>
      </c>
      <c r="CM924" s="14">
        <v>11</v>
      </c>
    </row>
    <row r="925" spans="1:91" x14ac:dyDescent="0.25">
      <c r="A925" s="17">
        <v>9780636138223</v>
      </c>
      <c r="B925" s="14" t="s">
        <v>18</v>
      </c>
      <c r="C925" s="17">
        <v>9780636138223</v>
      </c>
      <c r="D925" s="14" t="s">
        <v>707</v>
      </c>
      <c r="E925" s="13">
        <v>11</v>
      </c>
      <c r="F925" s="14" t="s">
        <v>1610</v>
      </c>
      <c r="G925" s="14" t="s">
        <v>1642</v>
      </c>
      <c r="H925" s="14" t="s">
        <v>1665</v>
      </c>
      <c r="I925" s="14" t="s">
        <v>1674</v>
      </c>
      <c r="J925" s="15">
        <v>233.8</v>
      </c>
      <c r="K925" s="19">
        <v>282.8</v>
      </c>
      <c r="L925" s="15">
        <v>-49</v>
      </c>
      <c r="M925" s="15">
        <v>93.323999999999998</v>
      </c>
      <c r="N925" s="15">
        <v>186.648</v>
      </c>
      <c r="O925" s="15">
        <v>67.599999999999994</v>
      </c>
      <c r="P925" s="24">
        <v>0.23903818953323905</v>
      </c>
      <c r="Q925" s="15">
        <v>115.7</v>
      </c>
      <c r="R925" s="24">
        <v>0.40912305516265912</v>
      </c>
      <c r="S925" s="22">
        <v>229.6</v>
      </c>
      <c r="T925" s="15">
        <v>163.15</v>
      </c>
      <c r="U925" s="24">
        <v>0.7105836236933798</v>
      </c>
      <c r="V925" s="15"/>
      <c r="W925" s="24">
        <v>0</v>
      </c>
      <c r="X925" s="17">
        <v>9780636170254</v>
      </c>
      <c r="Y925" s="17">
        <v>9780636170254</v>
      </c>
      <c r="Z925" s="14" t="s">
        <v>2729</v>
      </c>
      <c r="AA925" s="14" t="s">
        <v>3810</v>
      </c>
      <c r="AB925" s="14">
        <v>0</v>
      </c>
      <c r="AC925" s="14">
        <v>54.08</v>
      </c>
      <c r="AD925" s="14">
        <v>-13.52</v>
      </c>
      <c r="AE925" s="14" t="s">
        <v>4658</v>
      </c>
      <c r="AF925" s="14" t="s">
        <v>1679</v>
      </c>
      <c r="AG925" s="14">
        <v>425</v>
      </c>
      <c r="AH925" s="14">
        <v>5</v>
      </c>
      <c r="AI925" s="14" t="s">
        <v>5700</v>
      </c>
      <c r="AJ925" s="14">
        <v>70.849999999999994</v>
      </c>
      <c r="AK925" s="14">
        <v>67.599999999999994</v>
      </c>
      <c r="AL925" s="14">
        <v>-3.25</v>
      </c>
      <c r="AM925" s="17">
        <v>9780636149038</v>
      </c>
      <c r="AN925" s="17">
        <v>9780636149038</v>
      </c>
      <c r="AO925" s="14" t="s">
        <v>6563</v>
      </c>
      <c r="AP925" s="14" t="s">
        <v>3810</v>
      </c>
      <c r="AQ925" s="14">
        <v>0</v>
      </c>
      <c r="AR925" s="14">
        <v>92.56</v>
      </c>
      <c r="AS925" s="14" t="s">
        <v>7828</v>
      </c>
      <c r="AT925" s="14" t="s">
        <v>1679</v>
      </c>
      <c r="AU925" s="14">
        <v>450</v>
      </c>
      <c r="AV925" s="14">
        <v>5</v>
      </c>
      <c r="AW925" s="14" t="s">
        <v>5700</v>
      </c>
      <c r="AX925" s="14">
        <v>121.55</v>
      </c>
      <c r="AY925" s="14">
        <v>115.7</v>
      </c>
      <c r="AZ925" s="14">
        <v>-5.8499999999999899</v>
      </c>
      <c r="BA925" s="17">
        <v>9780636188525</v>
      </c>
      <c r="BB925" s="17">
        <v>9780636188525</v>
      </c>
      <c r="BC925" s="14" t="s">
        <v>8954</v>
      </c>
      <c r="BD925" s="14" t="s">
        <v>3810</v>
      </c>
      <c r="BE925" s="14">
        <v>0</v>
      </c>
      <c r="BF925" s="14">
        <v>130.52000000000001</v>
      </c>
      <c r="BG925" s="14" t="s">
        <v>9942</v>
      </c>
      <c r="BH925" s="14" t="s">
        <v>10462</v>
      </c>
      <c r="BI925" s="14">
        <v>1095</v>
      </c>
      <c r="BJ925" s="14">
        <v>5</v>
      </c>
      <c r="BK925" s="14" t="s">
        <v>5700</v>
      </c>
      <c r="BL925" s="14">
        <v>171.6</v>
      </c>
      <c r="BM925" s="14">
        <v>163.15</v>
      </c>
      <c r="BN925" s="14">
        <v>-8.4500000000000206</v>
      </c>
      <c r="BO925" s="17" t="s">
        <v>10891</v>
      </c>
      <c r="BP925" s="14" t="s">
        <v>11894</v>
      </c>
      <c r="BQ925" s="14">
        <v>11</v>
      </c>
      <c r="BR925" s="14" t="s">
        <v>1610</v>
      </c>
      <c r="BS925" s="14" t="s">
        <v>1642</v>
      </c>
      <c r="BT925" s="14" t="s">
        <v>1665</v>
      </c>
      <c r="BU925" s="14" t="s">
        <v>10462</v>
      </c>
      <c r="BV925" s="14">
        <v>229.6</v>
      </c>
      <c r="BW925" s="17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 t="s">
        <v>12417</v>
      </c>
      <c r="CL925" s="14" t="s">
        <v>12419</v>
      </c>
      <c r="CM925" s="14">
        <v>11</v>
      </c>
    </row>
    <row r="926" spans="1:91" x14ac:dyDescent="0.25">
      <c r="A926" s="17">
        <v>9780636138223</v>
      </c>
      <c r="B926" s="14" t="s">
        <v>18</v>
      </c>
      <c r="C926" s="17">
        <v>9780636138223</v>
      </c>
      <c r="D926" s="14" t="s">
        <v>707</v>
      </c>
      <c r="E926" s="13">
        <v>11</v>
      </c>
      <c r="F926" s="14" t="s">
        <v>1610</v>
      </c>
      <c r="G926" s="14" t="s">
        <v>1642</v>
      </c>
      <c r="H926" s="14" t="s">
        <v>1665</v>
      </c>
      <c r="I926" s="14" t="s">
        <v>1674</v>
      </c>
      <c r="J926" s="15">
        <v>233.8</v>
      </c>
      <c r="K926" s="19">
        <v>282.8</v>
      </c>
      <c r="L926" s="15">
        <v>-49</v>
      </c>
      <c r="M926" s="15">
        <v>93.323999999999998</v>
      </c>
      <c r="N926" s="15">
        <v>186.648</v>
      </c>
      <c r="O926" s="15">
        <v>67.599999999999994</v>
      </c>
      <c r="P926" s="24">
        <v>0.23903818953323905</v>
      </c>
      <c r="Q926" s="15">
        <v>115.7</v>
      </c>
      <c r="R926" s="24">
        <v>0.40912305516265912</v>
      </c>
      <c r="S926" s="22"/>
      <c r="T926" s="15"/>
      <c r="U926" s="24" t="s">
        <v>1696</v>
      </c>
      <c r="V926" s="15"/>
      <c r="W926" s="24" t="s">
        <v>1696</v>
      </c>
      <c r="X926" s="17">
        <v>9780636172265</v>
      </c>
      <c r="Y926" s="17">
        <v>9780636172265</v>
      </c>
      <c r="Z926" s="14" t="s">
        <v>2730</v>
      </c>
      <c r="AA926" s="14" t="s">
        <v>3811</v>
      </c>
      <c r="AB926" s="14">
        <v>0</v>
      </c>
      <c r="AC926" s="14">
        <v>54.08</v>
      </c>
      <c r="AD926" s="14">
        <v>-13.52</v>
      </c>
      <c r="AE926" s="14" t="s">
        <v>4659</v>
      </c>
      <c r="AF926" s="14" t="s">
        <v>1679</v>
      </c>
      <c r="AG926" s="14">
        <v>425</v>
      </c>
      <c r="AH926" s="14">
        <v>5</v>
      </c>
      <c r="AI926" s="14" t="s">
        <v>5701</v>
      </c>
      <c r="AJ926" s="14">
        <v>70.849999999999994</v>
      </c>
      <c r="AK926" s="14">
        <v>67.599999999999994</v>
      </c>
      <c r="AL926" s="14">
        <v>-3.25</v>
      </c>
      <c r="AM926" s="17">
        <v>9780636158702</v>
      </c>
      <c r="AN926" s="17">
        <v>9780636158702</v>
      </c>
      <c r="AO926" s="14" t="s">
        <v>6564</v>
      </c>
      <c r="AP926" s="14" t="s">
        <v>3811</v>
      </c>
      <c r="AQ926" s="14">
        <v>0</v>
      </c>
      <c r="AR926" s="14">
        <v>92.56</v>
      </c>
      <c r="AS926" s="14" t="s">
        <v>7829</v>
      </c>
      <c r="AT926" s="14" t="s">
        <v>1679</v>
      </c>
      <c r="AU926" s="14">
        <v>450</v>
      </c>
      <c r="AV926" s="14">
        <v>5</v>
      </c>
      <c r="AW926" s="14" t="s">
        <v>5701</v>
      </c>
      <c r="AX926" s="14">
        <v>121.55</v>
      </c>
      <c r="AY926" s="14">
        <v>115.7</v>
      </c>
      <c r="AZ926" s="14">
        <v>-5.8499999999999899</v>
      </c>
      <c r="BA926" s="17"/>
      <c r="BB926" s="17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7"/>
      <c r="BP926" s="14"/>
      <c r="BQ926" s="14"/>
      <c r="BR926" s="14"/>
      <c r="BS926" s="14"/>
      <c r="BT926" s="14"/>
      <c r="BU926" s="14"/>
      <c r="BV926" s="14"/>
      <c r="BW926" s="17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 t="s">
        <v>12417</v>
      </c>
      <c r="CL926" s="14" t="s">
        <v>12419</v>
      </c>
      <c r="CM926" s="14">
        <v>11</v>
      </c>
    </row>
    <row r="927" spans="1:91" x14ac:dyDescent="0.25">
      <c r="A927" s="17">
        <v>9780636138483</v>
      </c>
      <c r="B927" s="14" t="s">
        <v>18</v>
      </c>
      <c r="C927" s="17">
        <v>9780636138483</v>
      </c>
      <c r="D927" s="14" t="s">
        <v>708</v>
      </c>
      <c r="E927" s="13">
        <v>11</v>
      </c>
      <c r="F927" s="14" t="s">
        <v>1604</v>
      </c>
      <c r="G927" s="14" t="s">
        <v>1642</v>
      </c>
      <c r="H927" s="14" t="s">
        <v>1665</v>
      </c>
      <c r="I927" s="14" t="s">
        <v>1674</v>
      </c>
      <c r="J927" s="15">
        <v>233.8</v>
      </c>
      <c r="K927" s="19">
        <v>282.8</v>
      </c>
      <c r="L927" s="15">
        <v>-49</v>
      </c>
      <c r="M927" s="15">
        <v>93.323999999999998</v>
      </c>
      <c r="N927" s="15">
        <v>186.648</v>
      </c>
      <c r="O927" s="15">
        <v>67.599999999999994</v>
      </c>
      <c r="P927" s="24">
        <v>0.23903818953323905</v>
      </c>
      <c r="Q927" s="15">
        <v>115.7</v>
      </c>
      <c r="R927" s="24">
        <v>0.40912305516265912</v>
      </c>
      <c r="S927" s="22">
        <v>217.7</v>
      </c>
      <c r="T927" s="15">
        <v>163.15</v>
      </c>
      <c r="U927" s="24">
        <v>0.74942581534221409</v>
      </c>
      <c r="V927" s="15"/>
      <c r="W927" s="24">
        <v>0</v>
      </c>
      <c r="X927" s="17">
        <v>9780636170810</v>
      </c>
      <c r="Y927" s="17">
        <v>9780636170810</v>
      </c>
      <c r="Z927" s="14" t="s">
        <v>2731</v>
      </c>
      <c r="AA927" s="14" t="s">
        <v>3810</v>
      </c>
      <c r="AB927" s="14">
        <v>0</v>
      </c>
      <c r="AC927" s="14">
        <v>54.08</v>
      </c>
      <c r="AD927" s="14">
        <v>-13.52</v>
      </c>
      <c r="AE927" s="14" t="s">
        <v>4660</v>
      </c>
      <c r="AF927" s="14" t="s">
        <v>1679</v>
      </c>
      <c r="AG927" s="14">
        <v>425</v>
      </c>
      <c r="AH927" s="14">
        <v>5</v>
      </c>
      <c r="AI927" s="14" t="s">
        <v>5700</v>
      </c>
      <c r="AJ927" s="14">
        <v>70.849999999999994</v>
      </c>
      <c r="AK927" s="14">
        <v>67.599999999999994</v>
      </c>
      <c r="AL927" s="14">
        <v>-3.25</v>
      </c>
      <c r="AM927" s="17">
        <v>9780636149021</v>
      </c>
      <c r="AN927" s="17">
        <v>9780636149021</v>
      </c>
      <c r="AO927" s="14" t="s">
        <v>6565</v>
      </c>
      <c r="AP927" s="14" t="s">
        <v>3810</v>
      </c>
      <c r="AQ927" s="14">
        <v>0</v>
      </c>
      <c r="AR927" s="14">
        <v>92.56</v>
      </c>
      <c r="AS927" s="14" t="s">
        <v>7830</v>
      </c>
      <c r="AT927" s="14" t="s">
        <v>1679</v>
      </c>
      <c r="AU927" s="14">
        <v>450</v>
      </c>
      <c r="AV927" s="14">
        <v>5</v>
      </c>
      <c r="AW927" s="14" t="s">
        <v>5700</v>
      </c>
      <c r="AX927" s="14">
        <v>121.55</v>
      </c>
      <c r="AY927" s="14">
        <v>115.7</v>
      </c>
      <c r="AZ927" s="14">
        <v>-5.8499999999999899</v>
      </c>
      <c r="BA927" s="17">
        <v>9780636188907</v>
      </c>
      <c r="BB927" s="17">
        <v>9780636188907</v>
      </c>
      <c r="BC927" s="14" t="s">
        <v>8955</v>
      </c>
      <c r="BD927" s="14" t="s">
        <v>3810</v>
      </c>
      <c r="BE927" s="14">
        <v>0</v>
      </c>
      <c r="BF927" s="14">
        <v>130.52000000000001</v>
      </c>
      <c r="BG927" s="14" t="s">
        <v>9943</v>
      </c>
      <c r="BH927" s="14" t="s">
        <v>10462</v>
      </c>
      <c r="BI927" s="14">
        <v>1095</v>
      </c>
      <c r="BJ927" s="14">
        <v>5</v>
      </c>
      <c r="BK927" s="14" t="s">
        <v>5700</v>
      </c>
      <c r="BL927" s="14">
        <v>171.6</v>
      </c>
      <c r="BM927" s="14">
        <v>163.15</v>
      </c>
      <c r="BN927" s="14">
        <v>-8.4500000000000206</v>
      </c>
      <c r="BO927" s="17" t="s">
        <v>10892</v>
      </c>
      <c r="BP927" s="14" t="s">
        <v>11895</v>
      </c>
      <c r="BQ927" s="14">
        <v>11</v>
      </c>
      <c r="BR927" s="14" t="s">
        <v>1604</v>
      </c>
      <c r="BS927" s="14" t="s">
        <v>1642</v>
      </c>
      <c r="BT927" s="14" t="s">
        <v>1665</v>
      </c>
      <c r="BU927" s="14" t="s">
        <v>10462</v>
      </c>
      <c r="BV927" s="14">
        <v>217.7</v>
      </c>
      <c r="BW927" s="17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 t="s">
        <v>12417</v>
      </c>
      <c r="CL927" s="14" t="s">
        <v>12419</v>
      </c>
      <c r="CM927" s="14">
        <v>11</v>
      </c>
    </row>
    <row r="928" spans="1:91" x14ac:dyDescent="0.25">
      <c r="A928" s="17">
        <v>9780636138483</v>
      </c>
      <c r="B928" s="14" t="s">
        <v>18</v>
      </c>
      <c r="C928" s="17">
        <v>9780636138483</v>
      </c>
      <c r="D928" s="14" t="s">
        <v>708</v>
      </c>
      <c r="E928" s="13">
        <v>11</v>
      </c>
      <c r="F928" s="14" t="s">
        <v>1604</v>
      </c>
      <c r="G928" s="14" t="s">
        <v>1642</v>
      </c>
      <c r="H928" s="14" t="s">
        <v>1665</v>
      </c>
      <c r="I928" s="14" t="s">
        <v>1674</v>
      </c>
      <c r="J928" s="15">
        <v>233.8</v>
      </c>
      <c r="K928" s="19">
        <v>282.8</v>
      </c>
      <c r="L928" s="15">
        <v>-49</v>
      </c>
      <c r="M928" s="15">
        <v>93.323999999999998</v>
      </c>
      <c r="N928" s="15">
        <v>186.648</v>
      </c>
      <c r="O928" s="15">
        <v>67.599999999999994</v>
      </c>
      <c r="P928" s="24">
        <v>0.23903818953323905</v>
      </c>
      <c r="Q928" s="15">
        <v>115.7</v>
      </c>
      <c r="R928" s="24">
        <v>0.40912305516265912</v>
      </c>
      <c r="S928" s="22"/>
      <c r="T928" s="15"/>
      <c r="U928" s="24" t="s">
        <v>1696</v>
      </c>
      <c r="V928" s="15"/>
      <c r="W928" s="24" t="s">
        <v>1696</v>
      </c>
      <c r="X928" s="17">
        <v>9780636172470</v>
      </c>
      <c r="Y928" s="17">
        <v>9780636172470</v>
      </c>
      <c r="Z928" s="14" t="s">
        <v>2732</v>
      </c>
      <c r="AA928" s="14" t="s">
        <v>3811</v>
      </c>
      <c r="AB928" s="14">
        <v>0</v>
      </c>
      <c r="AC928" s="14">
        <v>54.08</v>
      </c>
      <c r="AD928" s="14">
        <v>-13.52</v>
      </c>
      <c r="AE928" s="14" t="s">
        <v>4661</v>
      </c>
      <c r="AF928" s="14" t="s">
        <v>1679</v>
      </c>
      <c r="AG928" s="14">
        <v>425</v>
      </c>
      <c r="AH928" s="14">
        <v>5</v>
      </c>
      <c r="AI928" s="14" t="s">
        <v>5701</v>
      </c>
      <c r="AJ928" s="14">
        <v>70.849999999999994</v>
      </c>
      <c r="AK928" s="14">
        <v>67.599999999999994</v>
      </c>
      <c r="AL928" s="14">
        <v>-3.25</v>
      </c>
      <c r="AM928" s="17">
        <v>9780636155114</v>
      </c>
      <c r="AN928" s="17">
        <v>9780636155114</v>
      </c>
      <c r="AO928" s="14" t="s">
        <v>6566</v>
      </c>
      <c r="AP928" s="14" t="s">
        <v>3811</v>
      </c>
      <c r="AQ928" s="14">
        <v>0</v>
      </c>
      <c r="AR928" s="14">
        <v>92.56</v>
      </c>
      <c r="AS928" s="14" t="s">
        <v>7831</v>
      </c>
      <c r="AT928" s="14" t="s">
        <v>1679</v>
      </c>
      <c r="AU928" s="14">
        <v>450</v>
      </c>
      <c r="AV928" s="14">
        <v>5</v>
      </c>
      <c r="AW928" s="14" t="s">
        <v>5701</v>
      </c>
      <c r="AX928" s="14">
        <v>121.55</v>
      </c>
      <c r="AY928" s="14">
        <v>115.7</v>
      </c>
      <c r="AZ928" s="14">
        <v>-5.8499999999999899</v>
      </c>
      <c r="BA928" s="17"/>
      <c r="BB928" s="17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7"/>
      <c r="BP928" s="14"/>
      <c r="BQ928" s="14"/>
      <c r="BR928" s="14"/>
      <c r="BS928" s="14"/>
      <c r="BT928" s="14"/>
      <c r="BU928" s="14"/>
      <c r="BV928" s="14"/>
      <c r="BW928" s="17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 t="s">
        <v>12417</v>
      </c>
      <c r="CL928" s="14" t="s">
        <v>12419</v>
      </c>
      <c r="CM928" s="14">
        <v>11</v>
      </c>
    </row>
    <row r="929" spans="1:91" x14ac:dyDescent="0.25">
      <c r="A929" s="17">
        <v>9780636138490</v>
      </c>
      <c r="B929" s="14" t="s">
        <v>18</v>
      </c>
      <c r="C929" s="17">
        <v>9780636138490</v>
      </c>
      <c r="D929" s="14" t="s">
        <v>709</v>
      </c>
      <c r="E929" s="13">
        <v>11</v>
      </c>
      <c r="F929" s="14" t="s">
        <v>1609</v>
      </c>
      <c r="G929" s="14" t="s">
        <v>1642</v>
      </c>
      <c r="H929" s="14" t="s">
        <v>1665</v>
      </c>
      <c r="I929" s="14" t="s">
        <v>1674</v>
      </c>
      <c r="J929" s="15">
        <v>209.3</v>
      </c>
      <c r="K929" s="19">
        <v>253.4</v>
      </c>
      <c r="L929" s="15">
        <v>-44.1</v>
      </c>
      <c r="M929" s="15">
        <v>83.622</v>
      </c>
      <c r="N929" s="15">
        <v>167.244</v>
      </c>
      <c r="O929" s="15">
        <v>67.599999999999994</v>
      </c>
      <c r="P929" s="24">
        <v>0.26677190213101815</v>
      </c>
      <c r="Q929" s="15">
        <v>115.7</v>
      </c>
      <c r="R929" s="24">
        <v>0.45659037095501182</v>
      </c>
      <c r="S929" s="22">
        <v>217.7</v>
      </c>
      <c r="T929" s="15">
        <v>163.15</v>
      </c>
      <c r="U929" s="24">
        <v>0.74942581534221409</v>
      </c>
      <c r="V929" s="15"/>
      <c r="W929" s="24">
        <v>0</v>
      </c>
      <c r="X929" s="17">
        <v>9780636170858</v>
      </c>
      <c r="Y929" s="17">
        <v>9780636170858</v>
      </c>
      <c r="Z929" s="14" t="s">
        <v>2733</v>
      </c>
      <c r="AA929" s="14" t="s">
        <v>3810</v>
      </c>
      <c r="AB929" s="14">
        <v>0</v>
      </c>
      <c r="AC929" s="14">
        <v>54.08</v>
      </c>
      <c r="AD929" s="14">
        <v>-13.52</v>
      </c>
      <c r="AE929" s="14" t="s">
        <v>4662</v>
      </c>
      <c r="AF929" s="14" t="s">
        <v>1679</v>
      </c>
      <c r="AG929" s="14">
        <v>425</v>
      </c>
      <c r="AH929" s="14">
        <v>5</v>
      </c>
      <c r="AI929" s="14" t="s">
        <v>5700</v>
      </c>
      <c r="AJ929" s="14">
        <v>70.849999999999994</v>
      </c>
      <c r="AK929" s="14">
        <v>67.599999999999994</v>
      </c>
      <c r="AL929" s="14">
        <v>-3.25</v>
      </c>
      <c r="AM929" s="17">
        <v>9780636149014</v>
      </c>
      <c r="AN929" s="17">
        <v>9780636149014</v>
      </c>
      <c r="AO929" s="14" t="s">
        <v>6567</v>
      </c>
      <c r="AP929" s="14" t="s">
        <v>3810</v>
      </c>
      <c r="AQ929" s="14">
        <v>0</v>
      </c>
      <c r="AR929" s="14">
        <v>92.56</v>
      </c>
      <c r="AS929" s="14" t="s">
        <v>7832</v>
      </c>
      <c r="AT929" s="14" t="s">
        <v>1679</v>
      </c>
      <c r="AU929" s="14">
        <v>450</v>
      </c>
      <c r="AV929" s="14">
        <v>5</v>
      </c>
      <c r="AW929" s="14" t="s">
        <v>5700</v>
      </c>
      <c r="AX929" s="14">
        <v>121.55</v>
      </c>
      <c r="AY929" s="14">
        <v>115.7</v>
      </c>
      <c r="AZ929" s="14">
        <v>-5.8499999999999899</v>
      </c>
      <c r="BA929" s="17">
        <v>9780636188860</v>
      </c>
      <c r="BB929" s="17">
        <v>9780636188860</v>
      </c>
      <c r="BC929" s="14" t="s">
        <v>8956</v>
      </c>
      <c r="BD929" s="14" t="s">
        <v>3810</v>
      </c>
      <c r="BE929" s="14">
        <v>0</v>
      </c>
      <c r="BF929" s="14">
        <v>130.52000000000001</v>
      </c>
      <c r="BG929" s="14" t="s">
        <v>9944</v>
      </c>
      <c r="BH929" s="14" t="s">
        <v>10462</v>
      </c>
      <c r="BI929" s="14">
        <v>1095</v>
      </c>
      <c r="BJ929" s="14">
        <v>5</v>
      </c>
      <c r="BK929" s="14" t="s">
        <v>5700</v>
      </c>
      <c r="BL929" s="14">
        <v>171.6</v>
      </c>
      <c r="BM929" s="14">
        <v>163.15</v>
      </c>
      <c r="BN929" s="14">
        <v>-8.4500000000000206</v>
      </c>
      <c r="BO929" s="17" t="s">
        <v>10893</v>
      </c>
      <c r="BP929" s="14" t="s">
        <v>11896</v>
      </c>
      <c r="BQ929" s="14">
        <v>11</v>
      </c>
      <c r="BR929" s="14" t="s">
        <v>1609</v>
      </c>
      <c r="BS929" s="14" t="s">
        <v>1642</v>
      </c>
      <c r="BT929" s="14" t="s">
        <v>1665</v>
      </c>
      <c r="BU929" s="14" t="s">
        <v>10462</v>
      </c>
      <c r="BV929" s="14">
        <v>217.7</v>
      </c>
      <c r="BW929" s="17"/>
      <c r="BX929" s="14"/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 t="s">
        <v>12417</v>
      </c>
      <c r="CL929" s="14" t="s">
        <v>12419</v>
      </c>
      <c r="CM929" s="14">
        <v>11</v>
      </c>
    </row>
    <row r="930" spans="1:91" x14ac:dyDescent="0.25">
      <c r="A930" s="17">
        <v>9780636138490</v>
      </c>
      <c r="B930" s="14" t="s">
        <v>18</v>
      </c>
      <c r="C930" s="17">
        <v>9780636138490</v>
      </c>
      <c r="D930" s="14" t="s">
        <v>709</v>
      </c>
      <c r="E930" s="13">
        <v>11</v>
      </c>
      <c r="F930" s="14" t="s">
        <v>1609</v>
      </c>
      <c r="G930" s="14" t="s">
        <v>1642</v>
      </c>
      <c r="H930" s="14" t="s">
        <v>1665</v>
      </c>
      <c r="I930" s="14" t="s">
        <v>1674</v>
      </c>
      <c r="J930" s="15">
        <v>209.3</v>
      </c>
      <c r="K930" s="19">
        <v>253.4</v>
      </c>
      <c r="L930" s="15">
        <v>-44.1</v>
      </c>
      <c r="M930" s="15">
        <v>83.622</v>
      </c>
      <c r="N930" s="15">
        <v>167.244</v>
      </c>
      <c r="O930" s="15">
        <v>67.599999999999994</v>
      </c>
      <c r="P930" s="24">
        <v>0.26677190213101815</v>
      </c>
      <c r="Q930" s="15">
        <v>115.7</v>
      </c>
      <c r="R930" s="24">
        <v>0.45659037095501182</v>
      </c>
      <c r="S930" s="22"/>
      <c r="T930" s="15"/>
      <c r="U930" s="24" t="s">
        <v>1696</v>
      </c>
      <c r="V930" s="15"/>
      <c r="W930" s="24" t="s">
        <v>1696</v>
      </c>
      <c r="X930" s="17">
        <v>9780636172517</v>
      </c>
      <c r="Y930" s="17">
        <v>9780636172517</v>
      </c>
      <c r="Z930" s="14" t="s">
        <v>2734</v>
      </c>
      <c r="AA930" s="14" t="s">
        <v>3811</v>
      </c>
      <c r="AB930" s="14">
        <v>0</v>
      </c>
      <c r="AC930" s="14">
        <v>54.08</v>
      </c>
      <c r="AD930" s="14">
        <v>-13.52</v>
      </c>
      <c r="AE930" s="14" t="s">
        <v>4663</v>
      </c>
      <c r="AF930" s="14" t="s">
        <v>1679</v>
      </c>
      <c r="AG930" s="14">
        <v>425</v>
      </c>
      <c r="AH930" s="14">
        <v>5</v>
      </c>
      <c r="AI930" s="14" t="s">
        <v>5701</v>
      </c>
      <c r="AJ930" s="14">
        <v>70.849999999999994</v>
      </c>
      <c r="AK930" s="14">
        <v>67.599999999999994</v>
      </c>
      <c r="AL930" s="14">
        <v>-3.25</v>
      </c>
      <c r="AM930" s="17">
        <v>9780636155138</v>
      </c>
      <c r="AN930" s="17">
        <v>9780636155138</v>
      </c>
      <c r="AO930" s="14" t="s">
        <v>6568</v>
      </c>
      <c r="AP930" s="14" t="s">
        <v>3811</v>
      </c>
      <c r="AQ930" s="14">
        <v>0</v>
      </c>
      <c r="AR930" s="14">
        <v>92.56</v>
      </c>
      <c r="AS930" s="14" t="s">
        <v>7833</v>
      </c>
      <c r="AT930" s="14" t="s">
        <v>1679</v>
      </c>
      <c r="AU930" s="14">
        <v>450</v>
      </c>
      <c r="AV930" s="14">
        <v>5</v>
      </c>
      <c r="AW930" s="14" t="s">
        <v>5701</v>
      </c>
      <c r="AX930" s="14">
        <v>121.55</v>
      </c>
      <c r="AY930" s="14">
        <v>115.7</v>
      </c>
      <c r="AZ930" s="14">
        <v>-5.8499999999999899</v>
      </c>
      <c r="BA930" s="17"/>
      <c r="BB930" s="17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7"/>
      <c r="BP930" s="14"/>
      <c r="BQ930" s="14"/>
      <c r="BR930" s="14"/>
      <c r="BS930" s="14"/>
      <c r="BT930" s="14"/>
      <c r="BU930" s="14"/>
      <c r="BV930" s="14"/>
      <c r="BW930" s="17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 t="s">
        <v>12417</v>
      </c>
      <c r="CL930" s="14" t="s">
        <v>12419</v>
      </c>
      <c r="CM930" s="14">
        <v>11</v>
      </c>
    </row>
    <row r="931" spans="1:91" x14ac:dyDescent="0.25">
      <c r="A931" s="17">
        <v>9780636138766</v>
      </c>
      <c r="B931" s="14" t="s">
        <v>18</v>
      </c>
      <c r="C931" s="17">
        <v>9780636138766</v>
      </c>
      <c r="D931" s="14" t="s">
        <v>710</v>
      </c>
      <c r="E931" s="13">
        <v>11</v>
      </c>
      <c r="F931" s="14" t="s">
        <v>1634</v>
      </c>
      <c r="G931" s="14" t="s">
        <v>1642</v>
      </c>
      <c r="H931" s="14" t="s">
        <v>1665</v>
      </c>
      <c r="I931" s="14" t="s">
        <v>1674</v>
      </c>
      <c r="J931" s="15">
        <v>282.8</v>
      </c>
      <c r="K931" s="19">
        <v>342.3</v>
      </c>
      <c r="L931" s="15">
        <v>-59.500000000000099</v>
      </c>
      <c r="M931" s="15">
        <v>112.959</v>
      </c>
      <c r="N931" s="15">
        <v>225.91800000000001</v>
      </c>
      <c r="O931" s="15">
        <v>67.599999999999994</v>
      </c>
      <c r="P931" s="24">
        <v>0.19748758399065147</v>
      </c>
      <c r="Q931" s="15">
        <v>115.7</v>
      </c>
      <c r="R931" s="24">
        <v>0.33800759567630734</v>
      </c>
      <c r="S931" s="22"/>
      <c r="T931" s="15"/>
      <c r="U931" s="24" t="s">
        <v>1696</v>
      </c>
      <c r="V931" s="15"/>
      <c r="W931" s="24" t="s">
        <v>1696</v>
      </c>
      <c r="X931" s="17">
        <v>9780636172791</v>
      </c>
      <c r="Y931" s="17">
        <v>9780636172791</v>
      </c>
      <c r="Z931" s="14" t="s">
        <v>2735</v>
      </c>
      <c r="AA931" s="14" t="s">
        <v>3811</v>
      </c>
      <c r="AB931" s="14">
        <v>0</v>
      </c>
      <c r="AC931" s="14">
        <v>54.08</v>
      </c>
      <c r="AD931" s="14">
        <v>-13.52</v>
      </c>
      <c r="AE931" s="14" t="s">
        <v>4664</v>
      </c>
      <c r="AF931" s="14" t="s">
        <v>1679</v>
      </c>
      <c r="AG931" s="14">
        <v>425</v>
      </c>
      <c r="AH931" s="14">
        <v>5</v>
      </c>
      <c r="AI931" s="14" t="s">
        <v>5701</v>
      </c>
      <c r="AJ931" s="14">
        <v>70.849999999999994</v>
      </c>
      <c r="AK931" s="14">
        <v>67.599999999999994</v>
      </c>
      <c r="AL931" s="14">
        <v>-3.25</v>
      </c>
      <c r="AM931" s="17">
        <v>9780636158894</v>
      </c>
      <c r="AN931" s="17">
        <v>9780636158894</v>
      </c>
      <c r="AO931" s="14" t="s">
        <v>6569</v>
      </c>
      <c r="AP931" s="14" t="s">
        <v>3811</v>
      </c>
      <c r="AQ931" s="14">
        <v>0</v>
      </c>
      <c r="AR931" s="14">
        <v>92.56</v>
      </c>
      <c r="AS931" s="14" t="s">
        <v>7834</v>
      </c>
      <c r="AT931" s="14" t="s">
        <v>1679</v>
      </c>
      <c r="AU931" s="14">
        <v>450</v>
      </c>
      <c r="AV931" s="14">
        <v>5</v>
      </c>
      <c r="AW931" s="14" t="s">
        <v>5701</v>
      </c>
      <c r="AX931" s="14">
        <v>121.55</v>
      </c>
      <c r="AY931" s="14">
        <v>115.7</v>
      </c>
      <c r="AZ931" s="14">
        <v>-5.8499999999999899</v>
      </c>
      <c r="BA931" s="17"/>
      <c r="BB931" s="17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7"/>
      <c r="BP931" s="14"/>
      <c r="BQ931" s="14"/>
      <c r="BR931" s="14"/>
      <c r="BS931" s="14"/>
      <c r="BT931" s="14"/>
      <c r="BU931" s="14"/>
      <c r="BV931" s="14"/>
      <c r="BW931" s="17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 t="s">
        <v>12417</v>
      </c>
      <c r="CL931" s="14" t="s">
        <v>12419</v>
      </c>
      <c r="CM931" s="14">
        <v>11</v>
      </c>
    </row>
    <row r="932" spans="1:91" x14ac:dyDescent="0.25">
      <c r="A932" s="17">
        <v>9780636138766</v>
      </c>
      <c r="B932" s="14" t="s">
        <v>18</v>
      </c>
      <c r="C932" s="17">
        <v>9780636138766</v>
      </c>
      <c r="D932" s="14" t="s">
        <v>710</v>
      </c>
      <c r="E932" s="13">
        <v>11</v>
      </c>
      <c r="F932" s="14" t="s">
        <v>1634</v>
      </c>
      <c r="G932" s="14" t="s">
        <v>1642</v>
      </c>
      <c r="H932" s="14" t="s">
        <v>1665</v>
      </c>
      <c r="I932" s="14" t="s">
        <v>1674</v>
      </c>
      <c r="J932" s="15">
        <v>282.8</v>
      </c>
      <c r="K932" s="19">
        <v>342.3</v>
      </c>
      <c r="L932" s="15">
        <v>-59.500000000000099</v>
      </c>
      <c r="M932" s="15">
        <v>112.959</v>
      </c>
      <c r="N932" s="15">
        <v>225.91800000000001</v>
      </c>
      <c r="O932" s="15">
        <v>67.599999999999994</v>
      </c>
      <c r="P932" s="24">
        <v>0.19748758399065147</v>
      </c>
      <c r="Q932" s="15">
        <v>115.7</v>
      </c>
      <c r="R932" s="24">
        <v>0.33800759567630734</v>
      </c>
      <c r="S932" s="22">
        <v>275.10000000000002</v>
      </c>
      <c r="T932" s="15">
        <v>163.15</v>
      </c>
      <c r="U932" s="24">
        <v>0.59305707015630682</v>
      </c>
      <c r="V932" s="15"/>
      <c r="W932" s="24">
        <v>0</v>
      </c>
      <c r="X932" s="17">
        <v>9780636171251</v>
      </c>
      <c r="Y932" s="17">
        <v>9780636171251</v>
      </c>
      <c r="Z932" s="14" t="s">
        <v>2736</v>
      </c>
      <c r="AA932" s="14" t="s">
        <v>3810</v>
      </c>
      <c r="AB932" s="14">
        <v>0</v>
      </c>
      <c r="AC932" s="14">
        <v>54.08</v>
      </c>
      <c r="AD932" s="14">
        <v>-13.52</v>
      </c>
      <c r="AE932" s="14" t="s">
        <v>4665</v>
      </c>
      <c r="AF932" s="14" t="s">
        <v>1679</v>
      </c>
      <c r="AG932" s="14">
        <v>425</v>
      </c>
      <c r="AH932" s="14">
        <v>5</v>
      </c>
      <c r="AI932" s="14" t="s">
        <v>5700</v>
      </c>
      <c r="AJ932" s="14">
        <v>70.849999999999994</v>
      </c>
      <c r="AK932" s="14">
        <v>67.599999999999994</v>
      </c>
      <c r="AL932" s="14">
        <v>-3.25</v>
      </c>
      <c r="AM932" s="17">
        <v>9780636159068</v>
      </c>
      <c r="AN932" s="17">
        <v>9780636159068</v>
      </c>
      <c r="AO932" s="14" t="s">
        <v>6570</v>
      </c>
      <c r="AP932" s="14" t="s">
        <v>3810</v>
      </c>
      <c r="AQ932" s="14">
        <v>0</v>
      </c>
      <c r="AR932" s="14">
        <v>92.56</v>
      </c>
      <c r="AS932" s="14" t="s">
        <v>7835</v>
      </c>
      <c r="AT932" s="14" t="s">
        <v>1679</v>
      </c>
      <c r="AU932" s="14">
        <v>450</v>
      </c>
      <c r="AV932" s="14">
        <v>5</v>
      </c>
      <c r="AW932" s="14" t="s">
        <v>5700</v>
      </c>
      <c r="AX932" s="14">
        <v>121.55</v>
      </c>
      <c r="AY932" s="14">
        <v>115.7</v>
      </c>
      <c r="AZ932" s="14">
        <v>-5.8499999999999899</v>
      </c>
      <c r="BA932" s="17">
        <v>9780636189126</v>
      </c>
      <c r="BB932" s="17">
        <v>9780636189126</v>
      </c>
      <c r="BC932" s="14" t="s">
        <v>8957</v>
      </c>
      <c r="BD932" s="14" t="s">
        <v>3810</v>
      </c>
      <c r="BE932" s="14">
        <v>0</v>
      </c>
      <c r="BF932" s="14">
        <v>130.52000000000001</v>
      </c>
      <c r="BG932" s="14" t="s">
        <v>9945</v>
      </c>
      <c r="BH932" s="14" t="s">
        <v>10462</v>
      </c>
      <c r="BI932" s="14">
        <v>1095</v>
      </c>
      <c r="BJ932" s="14">
        <v>5</v>
      </c>
      <c r="BK932" s="14" t="s">
        <v>5700</v>
      </c>
      <c r="BL932" s="14">
        <v>171.6</v>
      </c>
      <c r="BM932" s="14">
        <v>163.15</v>
      </c>
      <c r="BN932" s="14">
        <v>-8.4500000000000206</v>
      </c>
      <c r="BO932" s="17" t="s">
        <v>10894</v>
      </c>
      <c r="BP932" s="14" t="s">
        <v>11897</v>
      </c>
      <c r="BQ932" s="14">
        <v>11</v>
      </c>
      <c r="BR932" s="14" t="s">
        <v>1634</v>
      </c>
      <c r="BS932" s="14" t="s">
        <v>1642</v>
      </c>
      <c r="BT932" s="14" t="s">
        <v>1665</v>
      </c>
      <c r="BU932" s="14" t="s">
        <v>10462</v>
      </c>
      <c r="BV932" s="14">
        <v>275.10000000000002</v>
      </c>
      <c r="BW932" s="17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 t="s">
        <v>12417</v>
      </c>
      <c r="CL932" s="14" t="s">
        <v>12419</v>
      </c>
      <c r="CM932" s="14">
        <v>11</v>
      </c>
    </row>
    <row r="933" spans="1:91" x14ac:dyDescent="0.25">
      <c r="A933" s="17">
        <v>9780636139077</v>
      </c>
      <c r="B933" s="14" t="s">
        <v>18</v>
      </c>
      <c r="C933" s="17">
        <v>9780636139077</v>
      </c>
      <c r="D933" s="14" t="s">
        <v>711</v>
      </c>
      <c r="E933" s="13">
        <v>11</v>
      </c>
      <c r="F933" s="14" t="s">
        <v>1603</v>
      </c>
      <c r="G933" s="14" t="s">
        <v>1642</v>
      </c>
      <c r="H933" s="14" t="s">
        <v>1667</v>
      </c>
      <c r="I933" s="14" t="s">
        <v>1674</v>
      </c>
      <c r="J933" s="15">
        <v>171.5</v>
      </c>
      <c r="K933" s="19">
        <v>207.2</v>
      </c>
      <c r="L933" s="15">
        <v>-35.700000000000003</v>
      </c>
      <c r="M933" s="15">
        <v>68.376000000000005</v>
      </c>
      <c r="N933" s="15">
        <v>136.75200000000001</v>
      </c>
      <c r="O933" s="15">
        <v>67.599999999999994</v>
      </c>
      <c r="P933" s="24">
        <v>0.32625482625482627</v>
      </c>
      <c r="Q933" s="15">
        <v>115.7</v>
      </c>
      <c r="R933" s="24">
        <v>0.55839768339768336</v>
      </c>
      <c r="S933" s="22"/>
      <c r="T933" s="15"/>
      <c r="U933" s="24" t="s">
        <v>1696</v>
      </c>
      <c r="V933" s="15"/>
      <c r="W933" s="24" t="s">
        <v>1696</v>
      </c>
      <c r="X933" s="17">
        <v>9780636171541</v>
      </c>
      <c r="Y933" s="17">
        <v>9780636171541</v>
      </c>
      <c r="Z933" s="14" t="s">
        <v>2737</v>
      </c>
      <c r="AA933" s="14" t="s">
        <v>3811</v>
      </c>
      <c r="AB933" s="14">
        <v>0</v>
      </c>
      <c r="AC933" s="14">
        <v>54.08</v>
      </c>
      <c r="AD933" s="14">
        <v>-13.52</v>
      </c>
      <c r="AE933" s="14" t="s">
        <v>4666</v>
      </c>
      <c r="AF933" s="14" t="s">
        <v>1679</v>
      </c>
      <c r="AG933" s="14">
        <v>425</v>
      </c>
      <c r="AH933" s="14">
        <v>5</v>
      </c>
      <c r="AI933" s="14" t="s">
        <v>5701</v>
      </c>
      <c r="AJ933" s="14">
        <v>70.849999999999994</v>
      </c>
      <c r="AK933" s="14">
        <v>67.599999999999994</v>
      </c>
      <c r="AL933" s="14">
        <v>-3.25</v>
      </c>
      <c r="AM933" s="17">
        <v>9780636158405</v>
      </c>
      <c r="AN933" s="17">
        <v>9780636158405</v>
      </c>
      <c r="AO933" s="14" t="s">
        <v>6571</v>
      </c>
      <c r="AP933" s="14" t="s">
        <v>3811</v>
      </c>
      <c r="AQ933" s="14">
        <v>0</v>
      </c>
      <c r="AR933" s="14">
        <v>92.56</v>
      </c>
      <c r="AS933" s="14" t="s">
        <v>7836</v>
      </c>
      <c r="AT933" s="14" t="s">
        <v>1679</v>
      </c>
      <c r="AU933" s="14">
        <v>450</v>
      </c>
      <c r="AV933" s="14">
        <v>5</v>
      </c>
      <c r="AW933" s="14" t="s">
        <v>5701</v>
      </c>
      <c r="AX933" s="14">
        <v>121.55</v>
      </c>
      <c r="AY933" s="14">
        <v>115.7</v>
      </c>
      <c r="AZ933" s="14">
        <v>-5.8499999999999899</v>
      </c>
      <c r="BA933" s="17"/>
      <c r="BB933" s="17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7"/>
      <c r="BP933" s="14"/>
      <c r="BQ933" s="14"/>
      <c r="BR933" s="14"/>
      <c r="BS933" s="14"/>
      <c r="BT933" s="14"/>
      <c r="BU933" s="14"/>
      <c r="BV933" s="14"/>
      <c r="BW933" s="17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 t="s">
        <v>12417</v>
      </c>
      <c r="CL933" s="14" t="s">
        <v>12419</v>
      </c>
      <c r="CM933" s="14">
        <v>11</v>
      </c>
    </row>
    <row r="934" spans="1:91" x14ac:dyDescent="0.25">
      <c r="A934" s="17">
        <v>9780636139077</v>
      </c>
      <c r="B934" s="14" t="s">
        <v>18</v>
      </c>
      <c r="C934" s="17">
        <v>9780636139077</v>
      </c>
      <c r="D934" s="14" t="s">
        <v>711</v>
      </c>
      <c r="E934" s="13">
        <v>11</v>
      </c>
      <c r="F934" s="14" t="s">
        <v>1603</v>
      </c>
      <c r="G934" s="14" t="s">
        <v>1642</v>
      </c>
      <c r="H934" s="14" t="s">
        <v>1667</v>
      </c>
      <c r="I934" s="14" t="s">
        <v>1674</v>
      </c>
      <c r="J934" s="15">
        <v>171.5</v>
      </c>
      <c r="K934" s="19">
        <v>207.2</v>
      </c>
      <c r="L934" s="15">
        <v>-35.700000000000003</v>
      </c>
      <c r="M934" s="15">
        <v>68.376000000000005</v>
      </c>
      <c r="N934" s="15">
        <v>136.75200000000001</v>
      </c>
      <c r="O934" s="15">
        <v>67.599999999999994</v>
      </c>
      <c r="P934" s="24">
        <v>0.32625482625482627</v>
      </c>
      <c r="Q934" s="15">
        <v>115.7</v>
      </c>
      <c r="R934" s="24">
        <v>0.55839768339768336</v>
      </c>
      <c r="S934" s="22">
        <v>198.1</v>
      </c>
      <c r="T934" s="15">
        <v>163.15</v>
      </c>
      <c r="U934" s="24">
        <v>0.82357395254921761</v>
      </c>
      <c r="V934" s="15"/>
      <c r="W934" s="24">
        <v>0</v>
      </c>
      <c r="X934" s="17">
        <v>9780636169197</v>
      </c>
      <c r="Y934" s="17">
        <v>9780636169197</v>
      </c>
      <c r="Z934" s="14" t="s">
        <v>2738</v>
      </c>
      <c r="AA934" s="14" t="s">
        <v>3810</v>
      </c>
      <c r="AB934" s="14">
        <v>0</v>
      </c>
      <c r="AC934" s="14">
        <v>54.08</v>
      </c>
      <c r="AD934" s="14">
        <v>-13.52</v>
      </c>
      <c r="AE934" s="14" t="s">
        <v>4667</v>
      </c>
      <c r="AF934" s="14" t="s">
        <v>1679</v>
      </c>
      <c r="AG934" s="14">
        <v>425</v>
      </c>
      <c r="AH934" s="14">
        <v>5</v>
      </c>
      <c r="AI934" s="14" t="s">
        <v>5700</v>
      </c>
      <c r="AJ934" s="14">
        <v>70.849999999999994</v>
      </c>
      <c r="AK934" s="14">
        <v>67.599999999999994</v>
      </c>
      <c r="AL934" s="14">
        <v>-3.25</v>
      </c>
      <c r="AM934" s="17">
        <v>9780636159020</v>
      </c>
      <c r="AN934" s="17">
        <v>9780636159020</v>
      </c>
      <c r="AO934" s="14" t="s">
        <v>6572</v>
      </c>
      <c r="AP934" s="14" t="s">
        <v>3810</v>
      </c>
      <c r="AQ934" s="14">
        <v>0</v>
      </c>
      <c r="AR934" s="14">
        <v>92.56</v>
      </c>
      <c r="AS934" s="14" t="s">
        <v>7837</v>
      </c>
      <c r="AT934" s="14" t="s">
        <v>1679</v>
      </c>
      <c r="AU934" s="14">
        <v>450</v>
      </c>
      <c r="AV934" s="14">
        <v>5</v>
      </c>
      <c r="AW934" s="14" t="s">
        <v>5700</v>
      </c>
      <c r="AX934" s="14">
        <v>121.55</v>
      </c>
      <c r="AY934" s="14">
        <v>115.7</v>
      </c>
      <c r="AZ934" s="14">
        <v>-5.8499999999999899</v>
      </c>
      <c r="BA934" s="17">
        <v>9780636189270</v>
      </c>
      <c r="BB934" s="17">
        <v>9780636189270</v>
      </c>
      <c r="BC934" s="14" t="s">
        <v>8958</v>
      </c>
      <c r="BD934" s="14" t="s">
        <v>3810</v>
      </c>
      <c r="BE934" s="14">
        <v>0</v>
      </c>
      <c r="BF934" s="14">
        <v>130.52000000000001</v>
      </c>
      <c r="BG934" s="14" t="s">
        <v>9946</v>
      </c>
      <c r="BH934" s="14" t="s">
        <v>10462</v>
      </c>
      <c r="BI934" s="14">
        <v>1095</v>
      </c>
      <c r="BJ934" s="14">
        <v>5</v>
      </c>
      <c r="BK934" s="14" t="s">
        <v>5700</v>
      </c>
      <c r="BL934" s="14">
        <v>171.6</v>
      </c>
      <c r="BM934" s="14">
        <v>163.15</v>
      </c>
      <c r="BN934" s="14">
        <v>-8.4500000000000206</v>
      </c>
      <c r="BO934" s="17" t="s">
        <v>10895</v>
      </c>
      <c r="BP934" s="14" t="s">
        <v>11898</v>
      </c>
      <c r="BQ934" s="14">
        <v>11</v>
      </c>
      <c r="BR934" s="14" t="s">
        <v>1603</v>
      </c>
      <c r="BS934" s="14" t="s">
        <v>1642</v>
      </c>
      <c r="BT934" s="14" t="s">
        <v>1667</v>
      </c>
      <c r="BU934" s="14" t="s">
        <v>10462</v>
      </c>
      <c r="BV934" s="14">
        <v>198.1</v>
      </c>
      <c r="BW934" s="17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 t="s">
        <v>12417</v>
      </c>
      <c r="CL934" s="14" t="s">
        <v>12419</v>
      </c>
      <c r="CM934" s="14">
        <v>11</v>
      </c>
    </row>
    <row r="935" spans="1:91" x14ac:dyDescent="0.25">
      <c r="A935" s="17">
        <v>9780636139695</v>
      </c>
      <c r="B935" s="14" t="s">
        <v>18</v>
      </c>
      <c r="C935" s="17">
        <v>9780636139695</v>
      </c>
      <c r="D935" s="14" t="s">
        <v>712</v>
      </c>
      <c r="E935" s="13">
        <v>7</v>
      </c>
      <c r="F935" s="14" t="s">
        <v>1603</v>
      </c>
      <c r="G935" s="14" t="s">
        <v>1640</v>
      </c>
      <c r="H935" s="14" t="s">
        <v>1666</v>
      </c>
      <c r="I935" s="14" t="s">
        <v>1674</v>
      </c>
      <c r="J935" s="15">
        <v>115.5</v>
      </c>
      <c r="K935" s="19">
        <v>135.1</v>
      </c>
      <c r="L935" s="15">
        <v>-19.600000000000001</v>
      </c>
      <c r="M935" s="15">
        <v>44.582999999999998</v>
      </c>
      <c r="N935" s="15">
        <v>89.165999999999997</v>
      </c>
      <c r="O935" s="15">
        <v>60.45</v>
      </c>
      <c r="P935" s="24">
        <v>0.44744633604737233</v>
      </c>
      <c r="Q935" s="15">
        <v>111.8</v>
      </c>
      <c r="R935" s="24">
        <v>0.82753515914137676</v>
      </c>
      <c r="S935" s="22">
        <v>175</v>
      </c>
      <c r="T935" s="15">
        <v>161.19999999999999</v>
      </c>
      <c r="U935" s="24">
        <v>0.92114285714285715</v>
      </c>
      <c r="V935" s="15"/>
      <c r="W935" s="24">
        <v>0</v>
      </c>
      <c r="X935" s="17">
        <v>9780636176010</v>
      </c>
      <c r="Y935" s="17">
        <v>9780636176010</v>
      </c>
      <c r="Z935" s="14" t="s">
        <v>2739</v>
      </c>
      <c r="AA935" s="14" t="s">
        <v>3810</v>
      </c>
      <c r="AB935" s="14">
        <v>0</v>
      </c>
      <c r="AC935" s="14">
        <v>48.36</v>
      </c>
      <c r="AD935" s="14">
        <v>-12.09</v>
      </c>
      <c r="AE935" s="14" t="s">
        <v>4668</v>
      </c>
      <c r="AF935" s="14" t="s">
        <v>1679</v>
      </c>
      <c r="AG935" s="14">
        <v>425</v>
      </c>
      <c r="AH935" s="14">
        <v>5</v>
      </c>
      <c r="AI935" s="14" t="s">
        <v>5700</v>
      </c>
      <c r="AJ935" s="14"/>
      <c r="AK935" s="14">
        <v>60.45</v>
      </c>
      <c r="AL935" s="14">
        <v>60.45</v>
      </c>
      <c r="AM935" s="17">
        <v>9780636152601</v>
      </c>
      <c r="AN935" s="17">
        <v>9780636152601</v>
      </c>
      <c r="AO935" s="14" t="s">
        <v>6573</v>
      </c>
      <c r="AP935" s="14" t="s">
        <v>3810</v>
      </c>
      <c r="AQ935" s="14">
        <v>0</v>
      </c>
      <c r="AR935" s="14">
        <v>89.44</v>
      </c>
      <c r="AS935" s="14" t="s">
        <v>7838</v>
      </c>
      <c r="AT935" s="14" t="s">
        <v>1679</v>
      </c>
      <c r="AU935" s="14">
        <v>450</v>
      </c>
      <c r="AV935" s="14">
        <v>5</v>
      </c>
      <c r="AW935" s="14" t="s">
        <v>5700</v>
      </c>
      <c r="AX935" s="14"/>
      <c r="AY935" s="14">
        <v>111.8</v>
      </c>
      <c r="AZ935" s="14">
        <v>111.8</v>
      </c>
      <c r="BA935" s="17">
        <v>9780636197404</v>
      </c>
      <c r="BB935" s="17">
        <v>9780636197404</v>
      </c>
      <c r="BC935" s="14" t="s">
        <v>8959</v>
      </c>
      <c r="BD935" s="14" t="s">
        <v>3810</v>
      </c>
      <c r="BE935" s="14">
        <v>0</v>
      </c>
      <c r="BF935" s="14">
        <v>128.96</v>
      </c>
      <c r="BG935" s="14" t="s">
        <v>9947</v>
      </c>
      <c r="BH935" s="14" t="s">
        <v>10462</v>
      </c>
      <c r="BI935" s="14">
        <v>1095</v>
      </c>
      <c r="BJ935" s="14">
        <v>5</v>
      </c>
      <c r="BK935" s="14" t="s">
        <v>5700</v>
      </c>
      <c r="BL935" s="14"/>
      <c r="BM935" s="14">
        <v>161.19999999999999</v>
      </c>
      <c r="BN935" s="14">
        <v>161.19999999999999</v>
      </c>
      <c r="BO935" s="17" t="s">
        <v>10896</v>
      </c>
      <c r="BP935" s="14" t="s">
        <v>11899</v>
      </c>
      <c r="BQ935" s="14">
        <v>7</v>
      </c>
      <c r="BR935" s="14" t="s">
        <v>1603</v>
      </c>
      <c r="BS935" s="14" t="s">
        <v>1640</v>
      </c>
      <c r="BT935" s="14" t="s">
        <v>1666</v>
      </c>
      <c r="BU935" s="14" t="s">
        <v>10462</v>
      </c>
      <c r="BV935" s="14">
        <v>175</v>
      </c>
      <c r="BW935" s="17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 t="s">
        <v>12417</v>
      </c>
      <c r="CL935" s="14" t="s">
        <v>12419</v>
      </c>
      <c r="CM935" s="14">
        <v>7</v>
      </c>
    </row>
    <row r="936" spans="1:91" x14ac:dyDescent="0.25">
      <c r="A936" s="17">
        <v>9780636139695</v>
      </c>
      <c r="B936" s="14" t="s">
        <v>18</v>
      </c>
      <c r="C936" s="17">
        <v>9780636139695</v>
      </c>
      <c r="D936" s="14" t="s">
        <v>712</v>
      </c>
      <c r="E936" s="13">
        <v>7</v>
      </c>
      <c r="F936" s="14" t="s">
        <v>1603</v>
      </c>
      <c r="G936" s="14" t="s">
        <v>1640</v>
      </c>
      <c r="H936" s="14" t="s">
        <v>1666</v>
      </c>
      <c r="I936" s="14" t="s">
        <v>1674</v>
      </c>
      <c r="J936" s="15">
        <v>115.5</v>
      </c>
      <c r="K936" s="19">
        <v>135.1</v>
      </c>
      <c r="L936" s="15">
        <v>-19.600000000000001</v>
      </c>
      <c r="M936" s="15">
        <v>44.582999999999998</v>
      </c>
      <c r="N936" s="15">
        <v>89.165999999999997</v>
      </c>
      <c r="O936" s="15">
        <v>60.45</v>
      </c>
      <c r="P936" s="24">
        <v>0.44744633604737233</v>
      </c>
      <c r="Q936" s="15">
        <v>111.8</v>
      </c>
      <c r="R936" s="24">
        <v>0.82753515914137676</v>
      </c>
      <c r="S936" s="22"/>
      <c r="T936" s="15"/>
      <c r="U936" s="24" t="s">
        <v>1696</v>
      </c>
      <c r="V936" s="15"/>
      <c r="W936" s="24" t="s">
        <v>1696</v>
      </c>
      <c r="X936" s="17">
        <v>9780636176003</v>
      </c>
      <c r="Y936" s="17">
        <v>9780636176003</v>
      </c>
      <c r="Z936" s="14" t="s">
        <v>2740</v>
      </c>
      <c r="AA936" s="14" t="s">
        <v>3811</v>
      </c>
      <c r="AB936" s="14">
        <v>0</v>
      </c>
      <c r="AC936" s="14">
        <v>48.36</v>
      </c>
      <c r="AD936" s="14">
        <v>-12.09</v>
      </c>
      <c r="AE936" s="14" t="s">
        <v>4669</v>
      </c>
      <c r="AF936" s="14" t="s">
        <v>1679</v>
      </c>
      <c r="AG936" s="14">
        <v>425</v>
      </c>
      <c r="AH936" s="14">
        <v>5</v>
      </c>
      <c r="AI936" s="14" t="s">
        <v>5701</v>
      </c>
      <c r="AJ936" s="14"/>
      <c r="AK936" s="14">
        <v>60.45</v>
      </c>
      <c r="AL936" s="14">
        <v>60.45</v>
      </c>
      <c r="AM936" s="17">
        <v>9780636154377</v>
      </c>
      <c r="AN936" s="17">
        <v>9780636154377</v>
      </c>
      <c r="AO936" s="14" t="s">
        <v>6574</v>
      </c>
      <c r="AP936" s="14" t="s">
        <v>3811</v>
      </c>
      <c r="AQ936" s="14">
        <v>0</v>
      </c>
      <c r="AR936" s="14">
        <v>89.44</v>
      </c>
      <c r="AS936" s="14" t="s">
        <v>7839</v>
      </c>
      <c r="AT936" s="14" t="s">
        <v>1679</v>
      </c>
      <c r="AU936" s="14">
        <v>450</v>
      </c>
      <c r="AV936" s="14">
        <v>5</v>
      </c>
      <c r="AW936" s="14" t="s">
        <v>5701</v>
      </c>
      <c r="AX936" s="14"/>
      <c r="AY936" s="14">
        <v>111.8</v>
      </c>
      <c r="AZ936" s="14">
        <v>111.8</v>
      </c>
      <c r="BA936" s="17"/>
      <c r="BB936" s="17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7"/>
      <c r="BP936" s="14"/>
      <c r="BQ936" s="14"/>
      <c r="BR936" s="14"/>
      <c r="BS936" s="14"/>
      <c r="BT936" s="14"/>
      <c r="BU936" s="14"/>
      <c r="BV936" s="14"/>
      <c r="BW936" s="17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 t="s">
        <v>12417</v>
      </c>
      <c r="CL936" s="14" t="s">
        <v>12419</v>
      </c>
      <c r="CM936" s="14">
        <v>7</v>
      </c>
    </row>
    <row r="937" spans="1:91" x14ac:dyDescent="0.25">
      <c r="A937" s="17">
        <v>9780636139718</v>
      </c>
      <c r="B937" s="14" t="s">
        <v>18</v>
      </c>
      <c r="C937" s="17">
        <v>9780636139718</v>
      </c>
      <c r="D937" s="14" t="s">
        <v>713</v>
      </c>
      <c r="E937" s="13">
        <v>8</v>
      </c>
      <c r="F937" s="14" t="s">
        <v>1603</v>
      </c>
      <c r="G937" s="14" t="s">
        <v>1640</v>
      </c>
      <c r="H937" s="14" t="s">
        <v>1666</v>
      </c>
      <c r="I937" s="14" t="s">
        <v>1674</v>
      </c>
      <c r="J937" s="15">
        <v>123.2</v>
      </c>
      <c r="K937" s="19">
        <v>144.19999999999999</v>
      </c>
      <c r="L937" s="15">
        <v>-21</v>
      </c>
      <c r="M937" s="15">
        <v>47.585999999999999</v>
      </c>
      <c r="N937" s="15">
        <v>95.171999999999997</v>
      </c>
      <c r="O937" s="15">
        <v>60.45</v>
      </c>
      <c r="P937" s="24">
        <v>0.41920943134535366</v>
      </c>
      <c r="Q937" s="15">
        <v>111.8</v>
      </c>
      <c r="R937" s="24">
        <v>0.77531206657420249</v>
      </c>
      <c r="S937" s="22">
        <v>175</v>
      </c>
      <c r="T937" s="15">
        <v>161.19999999999999</v>
      </c>
      <c r="U937" s="24">
        <v>0.92114285714285715</v>
      </c>
      <c r="V937" s="15"/>
      <c r="W937" s="24">
        <v>0</v>
      </c>
      <c r="X937" s="17">
        <v>9780636170216</v>
      </c>
      <c r="Y937" s="17">
        <v>9780636170216</v>
      </c>
      <c r="Z937" s="14" t="s">
        <v>2741</v>
      </c>
      <c r="AA937" s="14" t="s">
        <v>3810</v>
      </c>
      <c r="AB937" s="14">
        <v>0</v>
      </c>
      <c r="AC937" s="14">
        <v>48.36</v>
      </c>
      <c r="AD937" s="14">
        <v>-12.09</v>
      </c>
      <c r="AE937" s="14" t="s">
        <v>4670</v>
      </c>
      <c r="AF937" s="14" t="s">
        <v>1679</v>
      </c>
      <c r="AG937" s="14">
        <v>425</v>
      </c>
      <c r="AH937" s="14">
        <v>5</v>
      </c>
      <c r="AI937" s="14" t="s">
        <v>5700</v>
      </c>
      <c r="AJ937" s="14"/>
      <c r="AK937" s="14">
        <v>60.45</v>
      </c>
      <c r="AL937" s="14">
        <v>60.45</v>
      </c>
      <c r="AM937" s="17">
        <v>9780636152021</v>
      </c>
      <c r="AN937" s="17">
        <v>9780636152021</v>
      </c>
      <c r="AO937" s="14" t="s">
        <v>6575</v>
      </c>
      <c r="AP937" s="14" t="s">
        <v>3810</v>
      </c>
      <c r="AQ937" s="14">
        <v>0</v>
      </c>
      <c r="AR937" s="14">
        <v>89.44</v>
      </c>
      <c r="AS937" s="14" t="s">
        <v>7840</v>
      </c>
      <c r="AT937" s="14" t="s">
        <v>1679</v>
      </c>
      <c r="AU937" s="14">
        <v>450</v>
      </c>
      <c r="AV937" s="14">
        <v>5</v>
      </c>
      <c r="AW937" s="14" t="s">
        <v>5700</v>
      </c>
      <c r="AX937" s="14"/>
      <c r="AY937" s="14">
        <v>111.8</v>
      </c>
      <c r="AZ937" s="14">
        <v>111.8</v>
      </c>
      <c r="BA937" s="17">
        <v>9780636178656</v>
      </c>
      <c r="BB937" s="17">
        <v>9780636178656</v>
      </c>
      <c r="BC937" s="14" t="s">
        <v>8960</v>
      </c>
      <c r="BD937" s="14" t="s">
        <v>3810</v>
      </c>
      <c r="BE937" s="14">
        <v>0</v>
      </c>
      <c r="BF937" s="14">
        <v>128.96</v>
      </c>
      <c r="BG937" s="14" t="s">
        <v>9948</v>
      </c>
      <c r="BH937" s="14" t="s">
        <v>10462</v>
      </c>
      <c r="BI937" s="14">
        <v>1095</v>
      </c>
      <c r="BJ937" s="14">
        <v>5</v>
      </c>
      <c r="BK937" s="14" t="s">
        <v>5700</v>
      </c>
      <c r="BL937" s="14"/>
      <c r="BM937" s="14">
        <v>161.19999999999999</v>
      </c>
      <c r="BN937" s="14">
        <v>161.19999999999999</v>
      </c>
      <c r="BO937" s="17" t="s">
        <v>10897</v>
      </c>
      <c r="BP937" s="14" t="s">
        <v>11900</v>
      </c>
      <c r="BQ937" s="14">
        <v>8</v>
      </c>
      <c r="BR937" s="14" t="s">
        <v>1603</v>
      </c>
      <c r="BS937" s="14" t="s">
        <v>1640</v>
      </c>
      <c r="BT937" s="14" t="s">
        <v>1666</v>
      </c>
      <c r="BU937" s="14" t="s">
        <v>10462</v>
      </c>
      <c r="BV937" s="14">
        <v>175</v>
      </c>
      <c r="BW937" s="17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 t="s">
        <v>12417</v>
      </c>
      <c r="CL937" s="14" t="s">
        <v>12419</v>
      </c>
      <c r="CM937" s="14">
        <v>8</v>
      </c>
    </row>
    <row r="938" spans="1:91" x14ac:dyDescent="0.25">
      <c r="A938" s="17">
        <v>9780636139718</v>
      </c>
      <c r="B938" s="14" t="s">
        <v>18</v>
      </c>
      <c r="C938" s="17">
        <v>9780636139718</v>
      </c>
      <c r="D938" s="14" t="s">
        <v>713</v>
      </c>
      <c r="E938" s="13">
        <v>8</v>
      </c>
      <c r="F938" s="14" t="s">
        <v>1603</v>
      </c>
      <c r="G938" s="14" t="s">
        <v>1640</v>
      </c>
      <c r="H938" s="14" t="s">
        <v>1666</v>
      </c>
      <c r="I938" s="14" t="s">
        <v>1674</v>
      </c>
      <c r="J938" s="15">
        <v>123.2</v>
      </c>
      <c r="K938" s="19">
        <v>144.19999999999999</v>
      </c>
      <c r="L938" s="15">
        <v>-21</v>
      </c>
      <c r="M938" s="15">
        <v>47.585999999999999</v>
      </c>
      <c r="N938" s="15">
        <v>95.171999999999997</v>
      </c>
      <c r="O938" s="15">
        <v>60.45</v>
      </c>
      <c r="P938" s="24">
        <v>0.41920943134535366</v>
      </c>
      <c r="Q938" s="15">
        <v>111.8</v>
      </c>
      <c r="R938" s="24">
        <v>0.77531206657420249</v>
      </c>
      <c r="S938" s="22"/>
      <c r="T938" s="15"/>
      <c r="U938" s="24" t="s">
        <v>1696</v>
      </c>
      <c r="V938" s="15"/>
      <c r="W938" s="24" t="s">
        <v>1696</v>
      </c>
      <c r="X938" s="17">
        <v>9780636172227</v>
      </c>
      <c r="Y938" s="17">
        <v>9780636172227</v>
      </c>
      <c r="Z938" s="14" t="s">
        <v>2742</v>
      </c>
      <c r="AA938" s="14" t="s">
        <v>3811</v>
      </c>
      <c r="AB938" s="14">
        <v>0</v>
      </c>
      <c r="AC938" s="14">
        <v>48.36</v>
      </c>
      <c r="AD938" s="14">
        <v>-12.09</v>
      </c>
      <c r="AE938" s="14" t="s">
        <v>4671</v>
      </c>
      <c r="AF938" s="14" t="s">
        <v>1679</v>
      </c>
      <c r="AG938" s="14">
        <v>425</v>
      </c>
      <c r="AH938" s="14">
        <v>5</v>
      </c>
      <c r="AI938" s="14" t="s">
        <v>5701</v>
      </c>
      <c r="AJ938" s="14"/>
      <c r="AK938" s="14">
        <v>60.45</v>
      </c>
      <c r="AL938" s="14">
        <v>60.45</v>
      </c>
      <c r="AM938" s="17">
        <v>9780636155176</v>
      </c>
      <c r="AN938" s="17">
        <v>9780636155176</v>
      </c>
      <c r="AO938" s="14" t="s">
        <v>6576</v>
      </c>
      <c r="AP938" s="14" t="s">
        <v>3811</v>
      </c>
      <c r="AQ938" s="14">
        <v>0</v>
      </c>
      <c r="AR938" s="14">
        <v>89.44</v>
      </c>
      <c r="AS938" s="14" t="s">
        <v>7841</v>
      </c>
      <c r="AT938" s="14" t="s">
        <v>1679</v>
      </c>
      <c r="AU938" s="14">
        <v>450</v>
      </c>
      <c r="AV938" s="14">
        <v>5</v>
      </c>
      <c r="AW938" s="14" t="s">
        <v>5701</v>
      </c>
      <c r="AX938" s="14"/>
      <c r="AY938" s="14">
        <v>111.8</v>
      </c>
      <c r="AZ938" s="14">
        <v>111.8</v>
      </c>
      <c r="BA938" s="17"/>
      <c r="BB938" s="17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7"/>
      <c r="BP938" s="14"/>
      <c r="BQ938" s="14"/>
      <c r="BR938" s="14"/>
      <c r="BS938" s="14"/>
      <c r="BT938" s="14"/>
      <c r="BU938" s="14"/>
      <c r="BV938" s="14"/>
      <c r="BW938" s="17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 t="s">
        <v>12417</v>
      </c>
      <c r="CL938" s="14" t="s">
        <v>12419</v>
      </c>
      <c r="CM938" s="14">
        <v>8</v>
      </c>
    </row>
    <row r="939" spans="1:91" x14ac:dyDescent="0.25">
      <c r="A939" s="17">
        <v>9780636139732</v>
      </c>
      <c r="B939" s="14" t="s">
        <v>18</v>
      </c>
      <c r="C939" s="17">
        <v>9780636139732</v>
      </c>
      <c r="D939" s="14" t="s">
        <v>714</v>
      </c>
      <c r="E939" s="13">
        <v>9</v>
      </c>
      <c r="F939" s="14" t="s">
        <v>1603</v>
      </c>
      <c r="G939" s="14" t="s">
        <v>1640</v>
      </c>
      <c r="H939" s="14" t="s">
        <v>1666</v>
      </c>
      <c r="I939" s="14" t="s">
        <v>1674</v>
      </c>
      <c r="J939" s="15">
        <v>130.19999999999999</v>
      </c>
      <c r="K939" s="19">
        <v>152.6</v>
      </c>
      <c r="L939" s="15">
        <v>-22.4</v>
      </c>
      <c r="M939" s="15">
        <v>50.357999999999997</v>
      </c>
      <c r="N939" s="15">
        <v>100.71599999999999</v>
      </c>
      <c r="O939" s="15">
        <v>60.45</v>
      </c>
      <c r="P939" s="24">
        <v>0.39613368283093053</v>
      </c>
      <c r="Q939" s="15">
        <v>111.8</v>
      </c>
      <c r="R939" s="24">
        <v>0.73263433813892531</v>
      </c>
      <c r="S939" s="22">
        <v>175</v>
      </c>
      <c r="T939" s="15">
        <v>161.19999999999999</v>
      </c>
      <c r="U939" s="24">
        <v>0.92114285714285715</v>
      </c>
      <c r="V939" s="15"/>
      <c r="W939" s="24">
        <v>0</v>
      </c>
      <c r="X939" s="17">
        <v>9780636170230</v>
      </c>
      <c r="Y939" s="17">
        <v>9780636170230</v>
      </c>
      <c r="Z939" s="14" t="s">
        <v>2743</v>
      </c>
      <c r="AA939" s="14" t="s">
        <v>3810</v>
      </c>
      <c r="AB939" s="14">
        <v>0</v>
      </c>
      <c r="AC939" s="14">
        <v>48.36</v>
      </c>
      <c r="AD939" s="14">
        <v>-12.09</v>
      </c>
      <c r="AE939" s="14" t="s">
        <v>4672</v>
      </c>
      <c r="AF939" s="14" t="s">
        <v>1679</v>
      </c>
      <c r="AG939" s="14">
        <v>425</v>
      </c>
      <c r="AH939" s="14">
        <v>5</v>
      </c>
      <c r="AI939" s="14" t="s">
        <v>5700</v>
      </c>
      <c r="AJ939" s="14"/>
      <c r="AK939" s="14">
        <v>60.45</v>
      </c>
      <c r="AL939" s="14">
        <v>60.45</v>
      </c>
      <c r="AM939" s="17">
        <v>9780636151482</v>
      </c>
      <c r="AN939" s="17">
        <v>9780636151482</v>
      </c>
      <c r="AO939" s="14" t="s">
        <v>6577</v>
      </c>
      <c r="AP939" s="14" t="s">
        <v>3810</v>
      </c>
      <c r="AQ939" s="14">
        <v>0</v>
      </c>
      <c r="AR939" s="14">
        <v>89.44</v>
      </c>
      <c r="AS939" s="14" t="s">
        <v>7842</v>
      </c>
      <c r="AT939" s="14" t="s">
        <v>1679</v>
      </c>
      <c r="AU939" s="14">
        <v>450</v>
      </c>
      <c r="AV939" s="14">
        <v>5</v>
      </c>
      <c r="AW939" s="14" t="s">
        <v>5700</v>
      </c>
      <c r="AX939" s="14"/>
      <c r="AY939" s="14">
        <v>111.8</v>
      </c>
      <c r="AZ939" s="14">
        <v>111.8</v>
      </c>
      <c r="BA939" s="17">
        <v>9780636178670</v>
      </c>
      <c r="BB939" s="17">
        <v>9780636178670</v>
      </c>
      <c r="BC939" s="14" t="s">
        <v>8961</v>
      </c>
      <c r="BD939" s="14" t="s">
        <v>3810</v>
      </c>
      <c r="BE939" s="14">
        <v>0</v>
      </c>
      <c r="BF939" s="14">
        <v>128.96</v>
      </c>
      <c r="BG939" s="14" t="s">
        <v>9949</v>
      </c>
      <c r="BH939" s="14" t="s">
        <v>10462</v>
      </c>
      <c r="BI939" s="14">
        <v>1095</v>
      </c>
      <c r="BJ939" s="14">
        <v>5</v>
      </c>
      <c r="BK939" s="14" t="s">
        <v>5700</v>
      </c>
      <c r="BL939" s="14"/>
      <c r="BM939" s="14">
        <v>161.19999999999999</v>
      </c>
      <c r="BN939" s="14">
        <v>161.19999999999999</v>
      </c>
      <c r="BO939" s="17" t="s">
        <v>10898</v>
      </c>
      <c r="BP939" s="14" t="s">
        <v>11901</v>
      </c>
      <c r="BQ939" s="14">
        <v>9</v>
      </c>
      <c r="BR939" s="14" t="s">
        <v>1603</v>
      </c>
      <c r="BS939" s="14" t="s">
        <v>1640</v>
      </c>
      <c r="BT939" s="14" t="s">
        <v>1666</v>
      </c>
      <c r="BU939" s="14" t="s">
        <v>10462</v>
      </c>
      <c r="BV939" s="14">
        <v>175</v>
      </c>
      <c r="BW939" s="17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 t="s">
        <v>12417</v>
      </c>
      <c r="CL939" s="14" t="s">
        <v>12419</v>
      </c>
      <c r="CM939" s="14">
        <v>9</v>
      </c>
    </row>
    <row r="940" spans="1:91" x14ac:dyDescent="0.25">
      <c r="A940" s="17">
        <v>9780636139732</v>
      </c>
      <c r="B940" s="14" t="s">
        <v>18</v>
      </c>
      <c r="C940" s="17">
        <v>9780636139732</v>
      </c>
      <c r="D940" s="14" t="s">
        <v>714</v>
      </c>
      <c r="E940" s="13">
        <v>9</v>
      </c>
      <c r="F940" s="14" t="s">
        <v>1603</v>
      </c>
      <c r="G940" s="14" t="s">
        <v>1640</v>
      </c>
      <c r="H940" s="14" t="s">
        <v>1666</v>
      </c>
      <c r="I940" s="14" t="s">
        <v>1674</v>
      </c>
      <c r="J940" s="15">
        <v>130.19999999999999</v>
      </c>
      <c r="K940" s="19">
        <v>152.6</v>
      </c>
      <c r="L940" s="15">
        <v>-22.4</v>
      </c>
      <c r="M940" s="15">
        <v>50.357999999999997</v>
      </c>
      <c r="N940" s="15">
        <v>100.71599999999999</v>
      </c>
      <c r="O940" s="15">
        <v>60.45</v>
      </c>
      <c r="P940" s="24">
        <v>0.39613368283093053</v>
      </c>
      <c r="Q940" s="15">
        <v>111.8</v>
      </c>
      <c r="R940" s="24">
        <v>0.73263433813892531</v>
      </c>
      <c r="S940" s="22"/>
      <c r="T940" s="15"/>
      <c r="U940" s="24" t="s">
        <v>1696</v>
      </c>
      <c r="V940" s="15"/>
      <c r="W940" s="24" t="s">
        <v>1696</v>
      </c>
      <c r="X940" s="17">
        <v>9780636172241</v>
      </c>
      <c r="Y940" s="17">
        <v>9780636172241</v>
      </c>
      <c r="Z940" s="14" t="s">
        <v>2744</v>
      </c>
      <c r="AA940" s="14" t="s">
        <v>3811</v>
      </c>
      <c r="AB940" s="14">
        <v>0</v>
      </c>
      <c r="AC940" s="14">
        <v>48.36</v>
      </c>
      <c r="AD940" s="14">
        <v>-12.09</v>
      </c>
      <c r="AE940" s="14" t="s">
        <v>4673</v>
      </c>
      <c r="AF940" s="14" t="s">
        <v>1679</v>
      </c>
      <c r="AG940" s="14">
        <v>425</v>
      </c>
      <c r="AH940" s="14">
        <v>5</v>
      </c>
      <c r="AI940" s="14" t="s">
        <v>5701</v>
      </c>
      <c r="AJ940" s="14"/>
      <c r="AK940" s="14">
        <v>60.45</v>
      </c>
      <c r="AL940" s="14">
        <v>60.45</v>
      </c>
      <c r="AM940" s="17">
        <v>9780636154841</v>
      </c>
      <c r="AN940" s="17">
        <v>9780636154841</v>
      </c>
      <c r="AO940" s="14" t="s">
        <v>6578</v>
      </c>
      <c r="AP940" s="14" t="s">
        <v>3811</v>
      </c>
      <c r="AQ940" s="14">
        <v>0</v>
      </c>
      <c r="AR940" s="14">
        <v>89.44</v>
      </c>
      <c r="AS940" s="14" t="s">
        <v>7843</v>
      </c>
      <c r="AT940" s="14" t="s">
        <v>1679</v>
      </c>
      <c r="AU940" s="14">
        <v>450</v>
      </c>
      <c r="AV940" s="14">
        <v>5</v>
      </c>
      <c r="AW940" s="14" t="s">
        <v>5701</v>
      </c>
      <c r="AX940" s="14"/>
      <c r="AY940" s="14">
        <v>111.8</v>
      </c>
      <c r="AZ940" s="14">
        <v>111.8</v>
      </c>
      <c r="BA940" s="17"/>
      <c r="BB940" s="17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7"/>
      <c r="BP940" s="14"/>
      <c r="BQ940" s="14"/>
      <c r="BR940" s="14"/>
      <c r="BS940" s="14"/>
      <c r="BT940" s="14"/>
      <c r="BU940" s="14"/>
      <c r="BV940" s="14"/>
      <c r="BW940" s="17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 t="s">
        <v>12417</v>
      </c>
      <c r="CL940" s="14" t="s">
        <v>12419</v>
      </c>
      <c r="CM940" s="14">
        <v>9</v>
      </c>
    </row>
    <row r="941" spans="1:91" x14ac:dyDescent="0.25">
      <c r="A941" s="17">
        <v>9780636139763</v>
      </c>
      <c r="B941" s="14" t="s">
        <v>18</v>
      </c>
      <c r="C941" s="17">
        <v>9780636139763</v>
      </c>
      <c r="D941" s="14" t="s">
        <v>715</v>
      </c>
      <c r="E941" s="13">
        <v>12</v>
      </c>
      <c r="F941" s="14" t="s">
        <v>1603</v>
      </c>
      <c r="G941" s="14" t="s">
        <v>1640</v>
      </c>
      <c r="H941" s="14" t="s">
        <v>1666</v>
      </c>
      <c r="I941" s="14" t="s">
        <v>1674</v>
      </c>
      <c r="J941" s="15">
        <v>182.7</v>
      </c>
      <c r="K941" s="19">
        <v>213.5</v>
      </c>
      <c r="L941" s="15">
        <v>-30.8</v>
      </c>
      <c r="M941" s="15">
        <v>70.454999999999998</v>
      </c>
      <c r="N941" s="15">
        <v>140.91</v>
      </c>
      <c r="O941" s="15">
        <v>80.599999999999994</v>
      </c>
      <c r="P941" s="24">
        <v>0.37751756440281031</v>
      </c>
      <c r="Q941" s="15">
        <v>161.19999999999999</v>
      </c>
      <c r="R941" s="24">
        <v>0.75503512880562063</v>
      </c>
      <c r="S941" s="22">
        <v>188.3</v>
      </c>
      <c r="T941" s="15">
        <v>171.6</v>
      </c>
      <c r="U941" s="24">
        <v>0.91131173659054698</v>
      </c>
      <c r="V941" s="15"/>
      <c r="W941" s="24">
        <v>0</v>
      </c>
      <c r="X941" s="17">
        <v>9780636169586</v>
      </c>
      <c r="Y941" s="17">
        <v>9780636169586</v>
      </c>
      <c r="Z941" s="14" t="s">
        <v>2745</v>
      </c>
      <c r="AA941" s="14" t="s">
        <v>3810</v>
      </c>
      <c r="AB941" s="14">
        <v>0</v>
      </c>
      <c r="AC941" s="14">
        <v>64.48</v>
      </c>
      <c r="AD941" s="14">
        <v>-16.12</v>
      </c>
      <c r="AE941" s="14" t="s">
        <v>4674</v>
      </c>
      <c r="AF941" s="14" t="s">
        <v>1679</v>
      </c>
      <c r="AG941" s="14">
        <v>425</v>
      </c>
      <c r="AH941" s="14">
        <v>5</v>
      </c>
      <c r="AI941" s="14" t="s">
        <v>5700</v>
      </c>
      <c r="AJ941" s="14"/>
      <c r="AK941" s="14">
        <v>80.599999999999994</v>
      </c>
      <c r="AL941" s="14">
        <v>80.599999999999994</v>
      </c>
      <c r="AM941" s="17">
        <v>9780636155312</v>
      </c>
      <c r="AN941" s="17">
        <v>9780636155312</v>
      </c>
      <c r="AO941" s="14" t="s">
        <v>6579</v>
      </c>
      <c r="AP941" s="14" t="s">
        <v>3810</v>
      </c>
      <c r="AQ941" s="14">
        <v>0</v>
      </c>
      <c r="AR941" s="14">
        <v>128.96</v>
      </c>
      <c r="AS941" s="14" t="s">
        <v>7844</v>
      </c>
      <c r="AT941" s="14" t="s">
        <v>1679</v>
      </c>
      <c r="AU941" s="14">
        <v>450</v>
      </c>
      <c r="AV941" s="14">
        <v>5</v>
      </c>
      <c r="AW941" s="14" t="s">
        <v>5700</v>
      </c>
      <c r="AX941" s="14"/>
      <c r="AY941" s="14">
        <v>161.19999999999999</v>
      </c>
      <c r="AZ941" s="14">
        <v>161.19999999999999</v>
      </c>
      <c r="BA941" s="17">
        <v>9780636178779</v>
      </c>
      <c r="BB941" s="17">
        <v>9780636178779</v>
      </c>
      <c r="BC941" s="14" t="s">
        <v>8962</v>
      </c>
      <c r="BD941" s="14" t="s">
        <v>3810</v>
      </c>
      <c r="BE941" s="14">
        <v>0</v>
      </c>
      <c r="BF941" s="14">
        <v>137.28</v>
      </c>
      <c r="BG941" s="14" t="s">
        <v>9950</v>
      </c>
      <c r="BH941" s="14" t="s">
        <v>10462</v>
      </c>
      <c r="BI941" s="14">
        <v>1095</v>
      </c>
      <c r="BJ941" s="14">
        <v>5</v>
      </c>
      <c r="BK941" s="14" t="s">
        <v>5700</v>
      </c>
      <c r="BL941" s="14"/>
      <c r="BM941" s="14">
        <v>171.6</v>
      </c>
      <c r="BN941" s="14">
        <v>171.6</v>
      </c>
      <c r="BO941" s="17" t="s">
        <v>10899</v>
      </c>
      <c r="BP941" s="14" t="s">
        <v>11902</v>
      </c>
      <c r="BQ941" s="14">
        <v>12</v>
      </c>
      <c r="BR941" s="14" t="s">
        <v>1603</v>
      </c>
      <c r="BS941" s="14" t="s">
        <v>1640</v>
      </c>
      <c r="BT941" s="14" t="s">
        <v>1666</v>
      </c>
      <c r="BU941" s="14" t="s">
        <v>10462</v>
      </c>
      <c r="BV941" s="14">
        <v>188.3</v>
      </c>
      <c r="BW941" s="17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 t="s">
        <v>12417</v>
      </c>
      <c r="CL941" s="14" t="s">
        <v>12419</v>
      </c>
      <c r="CM941" s="14">
        <v>12</v>
      </c>
    </row>
    <row r="942" spans="1:91" x14ac:dyDescent="0.25">
      <c r="A942" s="17">
        <v>9780636139763</v>
      </c>
      <c r="B942" s="14" t="s">
        <v>18</v>
      </c>
      <c r="C942" s="17">
        <v>9780636139763</v>
      </c>
      <c r="D942" s="14" t="s">
        <v>715</v>
      </c>
      <c r="E942" s="13">
        <v>12</v>
      </c>
      <c r="F942" s="14" t="s">
        <v>1603</v>
      </c>
      <c r="G942" s="14" t="s">
        <v>1640</v>
      </c>
      <c r="H942" s="14" t="s">
        <v>1666</v>
      </c>
      <c r="I942" s="14" t="s">
        <v>1674</v>
      </c>
      <c r="J942" s="15">
        <v>182.7</v>
      </c>
      <c r="K942" s="19">
        <v>213.5</v>
      </c>
      <c r="L942" s="15">
        <v>-30.8</v>
      </c>
      <c r="M942" s="15">
        <v>70.454999999999998</v>
      </c>
      <c r="N942" s="15">
        <v>140.91</v>
      </c>
      <c r="O942" s="15">
        <v>80.599999999999994</v>
      </c>
      <c r="P942" s="24">
        <v>0.37751756440281031</v>
      </c>
      <c r="Q942" s="15">
        <v>161.19999999999999</v>
      </c>
      <c r="R942" s="24">
        <v>0.75503512880562063</v>
      </c>
      <c r="S942" s="22"/>
      <c r="T942" s="15"/>
      <c r="U942" s="24" t="s">
        <v>1696</v>
      </c>
      <c r="V942" s="15"/>
      <c r="W942" s="24" t="s">
        <v>1696</v>
      </c>
      <c r="X942" s="17">
        <v>9780636171862</v>
      </c>
      <c r="Y942" s="17">
        <v>9780636171862</v>
      </c>
      <c r="Z942" s="14" t="s">
        <v>2746</v>
      </c>
      <c r="AA942" s="14" t="s">
        <v>3811</v>
      </c>
      <c r="AB942" s="14">
        <v>0</v>
      </c>
      <c r="AC942" s="14">
        <v>64.48</v>
      </c>
      <c r="AD942" s="14">
        <v>-16.12</v>
      </c>
      <c r="AE942" s="14" t="s">
        <v>4675</v>
      </c>
      <c r="AF942" s="14" t="s">
        <v>1679</v>
      </c>
      <c r="AG942" s="14">
        <v>425</v>
      </c>
      <c r="AH942" s="14">
        <v>5</v>
      </c>
      <c r="AI942" s="14" t="s">
        <v>5701</v>
      </c>
      <c r="AJ942" s="14"/>
      <c r="AK942" s="14">
        <v>80.599999999999994</v>
      </c>
      <c r="AL942" s="14">
        <v>80.599999999999994</v>
      </c>
      <c r="AM942" s="17">
        <v>9780636158573</v>
      </c>
      <c r="AN942" s="17">
        <v>9780636158573</v>
      </c>
      <c r="AO942" s="14" t="s">
        <v>6580</v>
      </c>
      <c r="AP942" s="14" t="s">
        <v>3811</v>
      </c>
      <c r="AQ942" s="14">
        <v>0</v>
      </c>
      <c r="AR942" s="14">
        <v>128.96</v>
      </c>
      <c r="AS942" s="14" t="s">
        <v>7845</v>
      </c>
      <c r="AT942" s="14" t="s">
        <v>1679</v>
      </c>
      <c r="AU942" s="14">
        <v>450</v>
      </c>
      <c r="AV942" s="14">
        <v>5</v>
      </c>
      <c r="AW942" s="14" t="s">
        <v>5701</v>
      </c>
      <c r="AX942" s="14"/>
      <c r="AY942" s="14">
        <v>161.19999999999999</v>
      </c>
      <c r="AZ942" s="14">
        <v>161.19999999999999</v>
      </c>
      <c r="BA942" s="17"/>
      <c r="BB942" s="17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7"/>
      <c r="BP942" s="14"/>
      <c r="BQ942" s="14"/>
      <c r="BR942" s="14"/>
      <c r="BS942" s="14"/>
      <c r="BT942" s="14"/>
      <c r="BU942" s="14"/>
      <c r="BV942" s="14"/>
      <c r="BW942" s="17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 t="s">
        <v>12417</v>
      </c>
      <c r="CL942" s="14" t="s">
        <v>12419</v>
      </c>
      <c r="CM942" s="14">
        <v>12</v>
      </c>
    </row>
    <row r="943" spans="1:91" x14ac:dyDescent="0.25">
      <c r="A943" s="17">
        <v>9780636139770</v>
      </c>
      <c r="B943" s="14" t="s">
        <v>18</v>
      </c>
      <c r="C943" s="17">
        <v>9780636139770</v>
      </c>
      <c r="D943" s="14" t="s">
        <v>716</v>
      </c>
      <c r="E943" s="13">
        <v>12</v>
      </c>
      <c r="F943" s="14" t="s">
        <v>1603</v>
      </c>
      <c r="G943" s="14" t="s">
        <v>1640</v>
      </c>
      <c r="H943" s="14" t="s">
        <v>1666</v>
      </c>
      <c r="I943" s="14" t="s">
        <v>1674</v>
      </c>
      <c r="J943" s="15">
        <v>182.7</v>
      </c>
      <c r="K943" s="19">
        <v>213.5</v>
      </c>
      <c r="L943" s="15">
        <v>-30.8</v>
      </c>
      <c r="M943" s="15">
        <v>70.454999999999998</v>
      </c>
      <c r="N943" s="15">
        <v>140.91</v>
      </c>
      <c r="O943" s="15">
        <v>80.599999999999994</v>
      </c>
      <c r="P943" s="24">
        <v>0.37751756440281031</v>
      </c>
      <c r="Q943" s="15">
        <v>161.19999999999999</v>
      </c>
      <c r="R943" s="24">
        <v>0.75503512880562063</v>
      </c>
      <c r="S943" s="22">
        <v>188.3</v>
      </c>
      <c r="T943" s="15">
        <v>171.6</v>
      </c>
      <c r="U943" s="24">
        <v>0.91131173659054698</v>
      </c>
      <c r="V943" s="15"/>
      <c r="W943" s="24">
        <v>0</v>
      </c>
      <c r="X943" s="17">
        <v>9780636170186</v>
      </c>
      <c r="Y943" s="17">
        <v>9780636170186</v>
      </c>
      <c r="Z943" s="14" t="s">
        <v>2747</v>
      </c>
      <c r="AA943" s="14" t="s">
        <v>3810</v>
      </c>
      <c r="AB943" s="14">
        <v>0</v>
      </c>
      <c r="AC943" s="14">
        <v>64.48</v>
      </c>
      <c r="AD943" s="14">
        <v>-16.12</v>
      </c>
      <c r="AE943" s="14" t="s">
        <v>4676</v>
      </c>
      <c r="AF943" s="14" t="s">
        <v>1679</v>
      </c>
      <c r="AG943" s="14">
        <v>425</v>
      </c>
      <c r="AH943" s="14">
        <v>5</v>
      </c>
      <c r="AI943" s="14" t="s">
        <v>5700</v>
      </c>
      <c r="AJ943" s="14"/>
      <c r="AK943" s="14">
        <v>80.599999999999994</v>
      </c>
      <c r="AL943" s="14">
        <v>80.599999999999994</v>
      </c>
      <c r="AM943" s="17">
        <v>9780636151130</v>
      </c>
      <c r="AN943" s="17">
        <v>9780636151130</v>
      </c>
      <c r="AO943" s="14" t="s">
        <v>6581</v>
      </c>
      <c r="AP943" s="14" t="s">
        <v>3810</v>
      </c>
      <c r="AQ943" s="14">
        <v>0</v>
      </c>
      <c r="AR943" s="14">
        <v>128.96</v>
      </c>
      <c r="AS943" s="14" t="s">
        <v>7846</v>
      </c>
      <c r="AT943" s="14" t="s">
        <v>1679</v>
      </c>
      <c r="AU943" s="14">
        <v>450</v>
      </c>
      <c r="AV943" s="14">
        <v>5</v>
      </c>
      <c r="AW943" s="14" t="s">
        <v>5700</v>
      </c>
      <c r="AX943" s="14"/>
      <c r="AY943" s="14">
        <v>161.19999999999999</v>
      </c>
      <c r="AZ943" s="14">
        <v>161.19999999999999</v>
      </c>
      <c r="BA943" s="17">
        <v>9780636178731</v>
      </c>
      <c r="BB943" s="17">
        <v>9780636178731</v>
      </c>
      <c r="BC943" s="14" t="s">
        <v>8963</v>
      </c>
      <c r="BD943" s="14" t="s">
        <v>3810</v>
      </c>
      <c r="BE943" s="14">
        <v>0</v>
      </c>
      <c r="BF943" s="14">
        <v>137.28</v>
      </c>
      <c r="BG943" s="14" t="s">
        <v>9951</v>
      </c>
      <c r="BH943" s="14" t="s">
        <v>10462</v>
      </c>
      <c r="BI943" s="14">
        <v>1095</v>
      </c>
      <c r="BJ943" s="14">
        <v>5</v>
      </c>
      <c r="BK943" s="14" t="s">
        <v>5700</v>
      </c>
      <c r="BL943" s="14"/>
      <c r="BM943" s="14">
        <v>171.6</v>
      </c>
      <c r="BN943" s="14">
        <v>171.6</v>
      </c>
      <c r="BO943" s="17" t="s">
        <v>10900</v>
      </c>
      <c r="BP943" s="14" t="s">
        <v>11903</v>
      </c>
      <c r="BQ943" s="14">
        <v>12</v>
      </c>
      <c r="BR943" s="14" t="s">
        <v>1603</v>
      </c>
      <c r="BS943" s="14" t="s">
        <v>1640</v>
      </c>
      <c r="BT943" s="14" t="s">
        <v>1666</v>
      </c>
      <c r="BU943" s="14" t="s">
        <v>10462</v>
      </c>
      <c r="BV943" s="14">
        <v>188.3</v>
      </c>
      <c r="BW943" s="17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 t="s">
        <v>12417</v>
      </c>
      <c r="CL943" s="14" t="s">
        <v>12419</v>
      </c>
      <c r="CM943" s="14">
        <v>12</v>
      </c>
    </row>
    <row r="944" spans="1:91" x14ac:dyDescent="0.25">
      <c r="A944" s="17">
        <v>9780636139770</v>
      </c>
      <c r="B944" s="14" t="s">
        <v>18</v>
      </c>
      <c r="C944" s="17">
        <v>9780636139770</v>
      </c>
      <c r="D944" s="14" t="s">
        <v>716</v>
      </c>
      <c r="E944" s="13">
        <v>12</v>
      </c>
      <c r="F944" s="14" t="s">
        <v>1603</v>
      </c>
      <c r="G944" s="14" t="s">
        <v>1640</v>
      </c>
      <c r="H944" s="14" t="s">
        <v>1666</v>
      </c>
      <c r="I944" s="14" t="s">
        <v>1674</v>
      </c>
      <c r="J944" s="15">
        <v>182.7</v>
      </c>
      <c r="K944" s="19">
        <v>213.5</v>
      </c>
      <c r="L944" s="15">
        <v>-30.8</v>
      </c>
      <c r="M944" s="15">
        <v>70.454999999999998</v>
      </c>
      <c r="N944" s="15">
        <v>140.91</v>
      </c>
      <c r="O944" s="15">
        <v>80.599999999999994</v>
      </c>
      <c r="P944" s="24">
        <v>0.37751756440281031</v>
      </c>
      <c r="Q944" s="15">
        <v>161.19999999999999</v>
      </c>
      <c r="R944" s="24">
        <v>0.75503512880562063</v>
      </c>
      <c r="S944" s="22"/>
      <c r="T944" s="15"/>
      <c r="U944" s="24" t="s">
        <v>1696</v>
      </c>
      <c r="V944" s="15"/>
      <c r="W944" s="24" t="s">
        <v>1696</v>
      </c>
      <c r="X944" s="17">
        <v>9780636172197</v>
      </c>
      <c r="Y944" s="17">
        <v>9780636172197</v>
      </c>
      <c r="Z944" s="14" t="s">
        <v>2748</v>
      </c>
      <c r="AA944" s="14" t="s">
        <v>3811</v>
      </c>
      <c r="AB944" s="14">
        <v>0</v>
      </c>
      <c r="AC944" s="14">
        <v>64.48</v>
      </c>
      <c r="AD944" s="14">
        <v>-16.12</v>
      </c>
      <c r="AE944" s="14" t="s">
        <v>4677</v>
      </c>
      <c r="AF944" s="14" t="s">
        <v>1679</v>
      </c>
      <c r="AG944" s="14">
        <v>425</v>
      </c>
      <c r="AH944" s="14">
        <v>5</v>
      </c>
      <c r="AI944" s="14" t="s">
        <v>5701</v>
      </c>
      <c r="AJ944" s="14"/>
      <c r="AK944" s="14">
        <v>80.599999999999994</v>
      </c>
      <c r="AL944" s="14">
        <v>80.599999999999994</v>
      </c>
      <c r="AM944" s="17">
        <v>9780636155015</v>
      </c>
      <c r="AN944" s="17">
        <v>9780636155015</v>
      </c>
      <c r="AO944" s="14" t="s">
        <v>6582</v>
      </c>
      <c r="AP944" s="14" t="s">
        <v>3811</v>
      </c>
      <c r="AQ944" s="14">
        <v>0</v>
      </c>
      <c r="AR944" s="14">
        <v>128.96</v>
      </c>
      <c r="AS944" s="14" t="s">
        <v>7847</v>
      </c>
      <c r="AT944" s="14" t="s">
        <v>1679</v>
      </c>
      <c r="AU944" s="14">
        <v>450</v>
      </c>
      <c r="AV944" s="14">
        <v>5</v>
      </c>
      <c r="AW944" s="14" t="s">
        <v>5701</v>
      </c>
      <c r="AX944" s="14"/>
      <c r="AY944" s="14">
        <v>161.19999999999999</v>
      </c>
      <c r="AZ944" s="14">
        <v>161.19999999999999</v>
      </c>
      <c r="BA944" s="17"/>
      <c r="BB944" s="17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7"/>
      <c r="BP944" s="14"/>
      <c r="BQ944" s="14"/>
      <c r="BR944" s="14"/>
      <c r="BS944" s="14"/>
      <c r="BT944" s="14"/>
      <c r="BU944" s="14"/>
      <c r="BV944" s="14"/>
      <c r="BW944" s="17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 t="s">
        <v>12417</v>
      </c>
      <c r="CL944" s="14" t="s">
        <v>12419</v>
      </c>
      <c r="CM944" s="14">
        <v>12</v>
      </c>
    </row>
    <row r="945" spans="1:91" x14ac:dyDescent="0.25">
      <c r="A945" s="17">
        <v>9780636139800</v>
      </c>
      <c r="B945" s="14" t="s">
        <v>18</v>
      </c>
      <c r="C945" s="17">
        <v>9780636139800</v>
      </c>
      <c r="D945" s="14" t="s">
        <v>717</v>
      </c>
      <c r="E945" s="13">
        <v>7</v>
      </c>
      <c r="F945" s="14" t="s">
        <v>1612</v>
      </c>
      <c r="G945" s="14" t="s">
        <v>1642</v>
      </c>
      <c r="H945" s="14" t="s">
        <v>1665</v>
      </c>
      <c r="I945" s="14" t="s">
        <v>1674</v>
      </c>
      <c r="J945" s="15">
        <v>123.2</v>
      </c>
      <c r="K945" s="19">
        <v>144.19999999999999</v>
      </c>
      <c r="L945" s="15">
        <v>-21</v>
      </c>
      <c r="M945" s="15">
        <v>47.585999999999999</v>
      </c>
      <c r="N945" s="15">
        <v>95.171999999999997</v>
      </c>
      <c r="O945" s="15">
        <v>60.45</v>
      </c>
      <c r="P945" s="24">
        <v>0.41920943134535366</v>
      </c>
      <c r="Q945" s="15">
        <v>111.8</v>
      </c>
      <c r="R945" s="24">
        <v>0.77531206657420249</v>
      </c>
      <c r="S945" s="22">
        <v>188.3</v>
      </c>
      <c r="T945" s="15">
        <v>161.19999999999999</v>
      </c>
      <c r="U945" s="24">
        <v>0.85608072225172593</v>
      </c>
      <c r="V945" s="15"/>
      <c r="W945" s="24">
        <v>0</v>
      </c>
      <c r="X945" s="17">
        <v>9780636176225</v>
      </c>
      <c r="Y945" s="17">
        <v>9780636176225</v>
      </c>
      <c r="Z945" s="14" t="s">
        <v>2749</v>
      </c>
      <c r="AA945" s="14" t="s">
        <v>3810</v>
      </c>
      <c r="AB945" s="14">
        <v>0</v>
      </c>
      <c r="AC945" s="14">
        <v>48.36</v>
      </c>
      <c r="AD945" s="14">
        <v>-12.09</v>
      </c>
      <c r="AE945" s="14" t="s">
        <v>4678</v>
      </c>
      <c r="AF945" s="14" t="s">
        <v>1679</v>
      </c>
      <c r="AG945" s="14">
        <v>425</v>
      </c>
      <c r="AH945" s="14">
        <v>5</v>
      </c>
      <c r="AI945" s="14" t="s">
        <v>5700</v>
      </c>
      <c r="AJ945" s="14"/>
      <c r="AK945" s="14">
        <v>60.45</v>
      </c>
      <c r="AL945" s="14">
        <v>60.45</v>
      </c>
      <c r="AM945" s="17">
        <v>9780636152540</v>
      </c>
      <c r="AN945" s="17">
        <v>9780636152540</v>
      </c>
      <c r="AO945" s="14" t="s">
        <v>6583</v>
      </c>
      <c r="AP945" s="14" t="s">
        <v>3810</v>
      </c>
      <c r="AQ945" s="14">
        <v>0</v>
      </c>
      <c r="AR945" s="14">
        <v>89.44</v>
      </c>
      <c r="AS945" s="14" t="s">
        <v>7848</v>
      </c>
      <c r="AT945" s="14" t="s">
        <v>1679</v>
      </c>
      <c r="AU945" s="14">
        <v>450</v>
      </c>
      <c r="AV945" s="14">
        <v>5</v>
      </c>
      <c r="AW945" s="14" t="s">
        <v>5700</v>
      </c>
      <c r="AX945" s="14"/>
      <c r="AY945" s="14">
        <v>111.8</v>
      </c>
      <c r="AZ945" s="14">
        <v>111.8</v>
      </c>
      <c r="BA945" s="17">
        <v>9780636178526</v>
      </c>
      <c r="BB945" s="17">
        <v>9780636178526</v>
      </c>
      <c r="BC945" s="14" t="s">
        <v>8964</v>
      </c>
      <c r="BD945" s="14" t="s">
        <v>3810</v>
      </c>
      <c r="BE945" s="14">
        <v>0</v>
      </c>
      <c r="BF945" s="14">
        <v>128.96</v>
      </c>
      <c r="BG945" s="14" t="s">
        <v>9952</v>
      </c>
      <c r="BH945" s="14" t="s">
        <v>10462</v>
      </c>
      <c r="BI945" s="14">
        <v>1095</v>
      </c>
      <c r="BJ945" s="14">
        <v>5</v>
      </c>
      <c r="BK945" s="14" t="s">
        <v>5700</v>
      </c>
      <c r="BL945" s="14"/>
      <c r="BM945" s="14">
        <v>161.19999999999999</v>
      </c>
      <c r="BN945" s="14">
        <v>161.19999999999999</v>
      </c>
      <c r="BO945" s="17" t="s">
        <v>10901</v>
      </c>
      <c r="BP945" s="14" t="s">
        <v>11904</v>
      </c>
      <c r="BQ945" s="14">
        <v>7</v>
      </c>
      <c r="BR945" s="14" t="s">
        <v>1612</v>
      </c>
      <c r="BS945" s="14" t="s">
        <v>1642</v>
      </c>
      <c r="BT945" s="14" t="s">
        <v>1665</v>
      </c>
      <c r="BU945" s="14" t="s">
        <v>10462</v>
      </c>
      <c r="BV945" s="14">
        <v>188.3</v>
      </c>
      <c r="BW945" s="17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 t="s">
        <v>12417</v>
      </c>
      <c r="CL945" s="14" t="s">
        <v>12419</v>
      </c>
      <c r="CM945" s="14">
        <v>7</v>
      </c>
    </row>
    <row r="946" spans="1:91" x14ac:dyDescent="0.25">
      <c r="A946" s="17">
        <v>9780636139800</v>
      </c>
      <c r="B946" s="14" t="s">
        <v>18</v>
      </c>
      <c r="C946" s="17">
        <v>9780636139800</v>
      </c>
      <c r="D946" s="14" t="s">
        <v>717</v>
      </c>
      <c r="E946" s="13">
        <v>7</v>
      </c>
      <c r="F946" s="14" t="s">
        <v>1612</v>
      </c>
      <c r="G946" s="14" t="s">
        <v>1642</v>
      </c>
      <c r="H946" s="14" t="s">
        <v>1665</v>
      </c>
      <c r="I946" s="14" t="s">
        <v>1674</v>
      </c>
      <c r="J946" s="15">
        <v>123.2</v>
      </c>
      <c r="K946" s="19">
        <v>144.19999999999999</v>
      </c>
      <c r="L946" s="15">
        <v>-21</v>
      </c>
      <c r="M946" s="15">
        <v>47.585999999999999</v>
      </c>
      <c r="N946" s="15">
        <v>95.171999999999997</v>
      </c>
      <c r="O946" s="15">
        <v>60.45</v>
      </c>
      <c r="P946" s="24">
        <v>0.41920943134535366</v>
      </c>
      <c r="Q946" s="15">
        <v>111.8</v>
      </c>
      <c r="R946" s="24">
        <v>0.77531206657420249</v>
      </c>
      <c r="S946" s="22"/>
      <c r="T946" s="15"/>
      <c r="U946" s="24" t="s">
        <v>1696</v>
      </c>
      <c r="V946" s="15"/>
      <c r="W946" s="24" t="s">
        <v>1696</v>
      </c>
      <c r="X946" s="17">
        <v>9780636176218</v>
      </c>
      <c r="Y946" s="17">
        <v>9780636176218</v>
      </c>
      <c r="Z946" s="14" t="s">
        <v>2750</v>
      </c>
      <c r="AA946" s="14" t="s">
        <v>3811</v>
      </c>
      <c r="AB946" s="14">
        <v>0</v>
      </c>
      <c r="AC946" s="14">
        <v>48.36</v>
      </c>
      <c r="AD946" s="14">
        <v>-12.09</v>
      </c>
      <c r="AE946" s="14" t="s">
        <v>4679</v>
      </c>
      <c r="AF946" s="14" t="s">
        <v>1679</v>
      </c>
      <c r="AG946" s="14">
        <v>425</v>
      </c>
      <c r="AH946" s="14">
        <v>5</v>
      </c>
      <c r="AI946" s="14" t="s">
        <v>5701</v>
      </c>
      <c r="AJ946" s="14"/>
      <c r="AK946" s="14">
        <v>60.45</v>
      </c>
      <c r="AL946" s="14">
        <v>60.45</v>
      </c>
      <c r="AM946" s="17">
        <v>9780636154681</v>
      </c>
      <c r="AN946" s="17">
        <v>9780636154681</v>
      </c>
      <c r="AO946" s="14" t="s">
        <v>6584</v>
      </c>
      <c r="AP946" s="14" t="s">
        <v>3811</v>
      </c>
      <c r="AQ946" s="14">
        <v>0</v>
      </c>
      <c r="AR946" s="14">
        <v>89.44</v>
      </c>
      <c r="AS946" s="14" t="s">
        <v>7849</v>
      </c>
      <c r="AT946" s="14" t="s">
        <v>1679</v>
      </c>
      <c r="AU946" s="14">
        <v>450</v>
      </c>
      <c r="AV946" s="14">
        <v>5</v>
      </c>
      <c r="AW946" s="14" t="s">
        <v>5701</v>
      </c>
      <c r="AX946" s="14"/>
      <c r="AY946" s="14">
        <v>111.8</v>
      </c>
      <c r="AZ946" s="14">
        <v>111.8</v>
      </c>
      <c r="BA946" s="17"/>
      <c r="BB946" s="17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7"/>
      <c r="BP946" s="14"/>
      <c r="BQ946" s="14"/>
      <c r="BR946" s="14"/>
      <c r="BS946" s="14"/>
      <c r="BT946" s="14"/>
      <c r="BU946" s="14"/>
      <c r="BV946" s="14"/>
      <c r="BW946" s="17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 t="s">
        <v>12417</v>
      </c>
      <c r="CL946" s="14" t="s">
        <v>12419</v>
      </c>
      <c r="CM946" s="14">
        <v>7</v>
      </c>
    </row>
    <row r="947" spans="1:91" x14ac:dyDescent="0.25">
      <c r="A947" s="17">
        <v>9780636139831</v>
      </c>
      <c r="B947" s="14" t="s">
        <v>18</v>
      </c>
      <c r="C947" s="17">
        <v>9780636139831</v>
      </c>
      <c r="D947" s="14" t="s">
        <v>718</v>
      </c>
      <c r="E947" s="13">
        <v>8</v>
      </c>
      <c r="F947" s="14" t="s">
        <v>1612</v>
      </c>
      <c r="G947" s="14" t="s">
        <v>1642</v>
      </c>
      <c r="H947" s="14" t="s">
        <v>1665</v>
      </c>
      <c r="I947" s="14" t="s">
        <v>1674</v>
      </c>
      <c r="J947" s="15">
        <v>130.19999999999999</v>
      </c>
      <c r="K947" s="19">
        <v>152.6</v>
      </c>
      <c r="L947" s="15">
        <v>-22.4</v>
      </c>
      <c r="M947" s="15">
        <v>50.357999999999997</v>
      </c>
      <c r="N947" s="15">
        <v>100.71599999999999</v>
      </c>
      <c r="O947" s="15">
        <v>60.45</v>
      </c>
      <c r="P947" s="24">
        <v>0.39613368283093053</v>
      </c>
      <c r="Q947" s="15">
        <v>111.8</v>
      </c>
      <c r="R947" s="24">
        <v>0.73263433813892531</v>
      </c>
      <c r="S947" s="22">
        <v>188.3</v>
      </c>
      <c r="T947" s="15">
        <v>161.19999999999999</v>
      </c>
      <c r="U947" s="24">
        <v>0.85608072225172593</v>
      </c>
      <c r="V947" s="15"/>
      <c r="W947" s="24">
        <v>0</v>
      </c>
      <c r="X947" s="17">
        <v>9780636170995</v>
      </c>
      <c r="Y947" s="17">
        <v>9780636170995</v>
      </c>
      <c r="Z947" s="14" t="s">
        <v>2751</v>
      </c>
      <c r="AA947" s="14" t="s">
        <v>3810</v>
      </c>
      <c r="AB947" s="14">
        <v>0</v>
      </c>
      <c r="AC947" s="14">
        <v>48.36</v>
      </c>
      <c r="AD947" s="14">
        <v>-12.09</v>
      </c>
      <c r="AE947" s="14" t="s">
        <v>4680</v>
      </c>
      <c r="AF947" s="14" t="s">
        <v>1679</v>
      </c>
      <c r="AG947" s="14">
        <v>425</v>
      </c>
      <c r="AH947" s="14">
        <v>5</v>
      </c>
      <c r="AI947" s="14" t="s">
        <v>5700</v>
      </c>
      <c r="AJ947" s="14"/>
      <c r="AK947" s="14">
        <v>60.45</v>
      </c>
      <c r="AL947" s="14">
        <v>60.45</v>
      </c>
      <c r="AM947" s="17">
        <v>9780636151987</v>
      </c>
      <c r="AN947" s="17">
        <v>9780636151987</v>
      </c>
      <c r="AO947" s="14" t="s">
        <v>6585</v>
      </c>
      <c r="AP947" s="14" t="s">
        <v>3810</v>
      </c>
      <c r="AQ947" s="14">
        <v>0</v>
      </c>
      <c r="AR947" s="14">
        <v>89.44</v>
      </c>
      <c r="AS947" s="14" t="s">
        <v>7850</v>
      </c>
      <c r="AT947" s="14" t="s">
        <v>1679</v>
      </c>
      <c r="AU947" s="14">
        <v>450</v>
      </c>
      <c r="AV947" s="14">
        <v>5</v>
      </c>
      <c r="AW947" s="14" t="s">
        <v>5700</v>
      </c>
      <c r="AX947" s="14"/>
      <c r="AY947" s="14">
        <v>111.8</v>
      </c>
      <c r="AZ947" s="14">
        <v>111.8</v>
      </c>
      <c r="BA947" s="17">
        <v>9780636174399</v>
      </c>
      <c r="BB947" s="17">
        <v>9780636174399</v>
      </c>
      <c r="BC947" s="14" t="s">
        <v>8965</v>
      </c>
      <c r="BD947" s="14" t="s">
        <v>3810</v>
      </c>
      <c r="BE947" s="14">
        <v>0</v>
      </c>
      <c r="BF947" s="14">
        <v>128.96</v>
      </c>
      <c r="BG947" s="14" t="s">
        <v>9953</v>
      </c>
      <c r="BH947" s="14" t="s">
        <v>10462</v>
      </c>
      <c r="BI947" s="14">
        <v>1095</v>
      </c>
      <c r="BJ947" s="14">
        <v>5</v>
      </c>
      <c r="BK947" s="14" t="s">
        <v>5700</v>
      </c>
      <c r="BL947" s="14"/>
      <c r="BM947" s="14">
        <v>161.19999999999999</v>
      </c>
      <c r="BN947" s="14">
        <v>161.19999999999999</v>
      </c>
      <c r="BO947" s="17" t="s">
        <v>10902</v>
      </c>
      <c r="BP947" s="14" t="s">
        <v>11905</v>
      </c>
      <c r="BQ947" s="14">
        <v>8</v>
      </c>
      <c r="BR947" s="14" t="s">
        <v>1612</v>
      </c>
      <c r="BS947" s="14" t="s">
        <v>1642</v>
      </c>
      <c r="BT947" s="14" t="s">
        <v>1665</v>
      </c>
      <c r="BU947" s="14" t="s">
        <v>10462</v>
      </c>
      <c r="BV947" s="14">
        <v>188.3</v>
      </c>
      <c r="BW947" s="17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 t="s">
        <v>12417</v>
      </c>
      <c r="CL947" s="14" t="s">
        <v>12419</v>
      </c>
      <c r="CM947" s="14">
        <v>8</v>
      </c>
    </row>
    <row r="948" spans="1:91" x14ac:dyDescent="0.25">
      <c r="A948" s="17">
        <v>9780636139831</v>
      </c>
      <c r="B948" s="14" t="s">
        <v>18</v>
      </c>
      <c r="C948" s="17">
        <v>9780636139831</v>
      </c>
      <c r="D948" s="14" t="s">
        <v>718</v>
      </c>
      <c r="E948" s="13">
        <v>8</v>
      </c>
      <c r="F948" s="14" t="s">
        <v>1612</v>
      </c>
      <c r="G948" s="14" t="s">
        <v>1642</v>
      </c>
      <c r="H948" s="14" t="s">
        <v>1665</v>
      </c>
      <c r="I948" s="14" t="s">
        <v>1674</v>
      </c>
      <c r="J948" s="15">
        <v>130.19999999999999</v>
      </c>
      <c r="K948" s="19">
        <v>152.6</v>
      </c>
      <c r="L948" s="15">
        <v>-22.4</v>
      </c>
      <c r="M948" s="15">
        <v>50.357999999999997</v>
      </c>
      <c r="N948" s="15">
        <v>100.71599999999999</v>
      </c>
      <c r="O948" s="15">
        <v>60.45</v>
      </c>
      <c r="P948" s="24">
        <v>0.39613368283093053</v>
      </c>
      <c r="Q948" s="15">
        <v>111.8</v>
      </c>
      <c r="R948" s="24">
        <v>0.73263433813892531</v>
      </c>
      <c r="S948" s="22"/>
      <c r="T948" s="15"/>
      <c r="U948" s="24" t="s">
        <v>1696</v>
      </c>
      <c r="V948" s="15"/>
      <c r="W948" s="24" t="s">
        <v>1696</v>
      </c>
      <c r="X948" s="17">
        <v>9780636172586</v>
      </c>
      <c r="Y948" s="17">
        <v>9780636172586</v>
      </c>
      <c r="Z948" s="14" t="s">
        <v>2752</v>
      </c>
      <c r="AA948" s="14" t="s">
        <v>3811</v>
      </c>
      <c r="AB948" s="14">
        <v>0</v>
      </c>
      <c r="AC948" s="14">
        <v>48.36</v>
      </c>
      <c r="AD948" s="14">
        <v>-12.09</v>
      </c>
      <c r="AE948" s="14" t="s">
        <v>4681</v>
      </c>
      <c r="AF948" s="14" t="s">
        <v>1679</v>
      </c>
      <c r="AG948" s="14">
        <v>425</v>
      </c>
      <c r="AH948" s="14">
        <v>5</v>
      </c>
      <c r="AI948" s="14" t="s">
        <v>5701</v>
      </c>
      <c r="AJ948" s="14"/>
      <c r="AK948" s="14">
        <v>60.45</v>
      </c>
      <c r="AL948" s="14">
        <v>60.45</v>
      </c>
      <c r="AM948" s="17">
        <v>9780636154964</v>
      </c>
      <c r="AN948" s="17">
        <v>9780636154964</v>
      </c>
      <c r="AO948" s="14" t="s">
        <v>6586</v>
      </c>
      <c r="AP948" s="14" t="s">
        <v>3811</v>
      </c>
      <c r="AQ948" s="14">
        <v>0</v>
      </c>
      <c r="AR948" s="14">
        <v>89.44</v>
      </c>
      <c r="AS948" s="14" t="s">
        <v>7851</v>
      </c>
      <c r="AT948" s="14" t="s">
        <v>1679</v>
      </c>
      <c r="AU948" s="14">
        <v>450</v>
      </c>
      <c r="AV948" s="14">
        <v>5</v>
      </c>
      <c r="AW948" s="14" t="s">
        <v>5701</v>
      </c>
      <c r="AX948" s="14"/>
      <c r="AY948" s="14">
        <v>111.8</v>
      </c>
      <c r="AZ948" s="14">
        <v>111.8</v>
      </c>
      <c r="BA948" s="17"/>
      <c r="BB948" s="17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7"/>
      <c r="BP948" s="14"/>
      <c r="BQ948" s="14"/>
      <c r="BR948" s="14"/>
      <c r="BS948" s="14"/>
      <c r="BT948" s="14"/>
      <c r="BU948" s="14"/>
      <c r="BV948" s="14"/>
      <c r="BW948" s="17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 t="s">
        <v>12417</v>
      </c>
      <c r="CL948" s="14" t="s">
        <v>12419</v>
      </c>
      <c r="CM948" s="14">
        <v>8</v>
      </c>
    </row>
    <row r="949" spans="1:91" x14ac:dyDescent="0.25">
      <c r="A949" s="17">
        <v>9780636139862</v>
      </c>
      <c r="B949" s="14" t="s">
        <v>18</v>
      </c>
      <c r="C949" s="17">
        <v>9780636139862</v>
      </c>
      <c r="D949" s="14" t="s">
        <v>719</v>
      </c>
      <c r="E949" s="13">
        <v>9</v>
      </c>
      <c r="F949" s="14" t="s">
        <v>1612</v>
      </c>
      <c r="G949" s="14" t="s">
        <v>1642</v>
      </c>
      <c r="H949" s="14" t="s">
        <v>1665</v>
      </c>
      <c r="I949" s="14" t="s">
        <v>1674</v>
      </c>
      <c r="J949" s="15">
        <v>137.19999999999999</v>
      </c>
      <c r="K949" s="19">
        <v>160.30000000000001</v>
      </c>
      <c r="L949" s="15">
        <v>-23.1</v>
      </c>
      <c r="M949" s="15">
        <v>52.899000000000001</v>
      </c>
      <c r="N949" s="15">
        <v>105.798</v>
      </c>
      <c r="O949" s="15">
        <v>60.45</v>
      </c>
      <c r="P949" s="24">
        <v>0.37710542732376795</v>
      </c>
      <c r="Q949" s="15">
        <v>111.8</v>
      </c>
      <c r="R949" s="24">
        <v>0.69744229569557081</v>
      </c>
      <c r="S949" s="22">
        <v>188.3</v>
      </c>
      <c r="T949" s="15">
        <v>161.19999999999999</v>
      </c>
      <c r="U949" s="24">
        <v>0.85608072225172593</v>
      </c>
      <c r="V949" s="15"/>
      <c r="W949" s="24">
        <v>0</v>
      </c>
      <c r="X949" s="17">
        <v>9780636171008</v>
      </c>
      <c r="Y949" s="17">
        <v>9780636171008</v>
      </c>
      <c r="Z949" s="14" t="s">
        <v>2753</v>
      </c>
      <c r="AA949" s="14" t="s">
        <v>3810</v>
      </c>
      <c r="AB949" s="14">
        <v>0</v>
      </c>
      <c r="AC949" s="14">
        <v>48.36</v>
      </c>
      <c r="AD949" s="14">
        <v>-12.09</v>
      </c>
      <c r="AE949" s="14" t="s">
        <v>4682</v>
      </c>
      <c r="AF949" s="14" t="s">
        <v>1679</v>
      </c>
      <c r="AG949" s="14">
        <v>425</v>
      </c>
      <c r="AH949" s="14">
        <v>5</v>
      </c>
      <c r="AI949" s="14" t="s">
        <v>5700</v>
      </c>
      <c r="AJ949" s="14"/>
      <c r="AK949" s="14">
        <v>60.45</v>
      </c>
      <c r="AL949" s="14">
        <v>60.45</v>
      </c>
      <c r="AM949" s="17">
        <v>9780636151444</v>
      </c>
      <c r="AN949" s="17">
        <v>9780636151444</v>
      </c>
      <c r="AO949" s="14" t="s">
        <v>6587</v>
      </c>
      <c r="AP949" s="14" t="s">
        <v>3810</v>
      </c>
      <c r="AQ949" s="14">
        <v>0</v>
      </c>
      <c r="AR949" s="14">
        <v>89.44</v>
      </c>
      <c r="AS949" s="14" t="s">
        <v>7852</v>
      </c>
      <c r="AT949" s="14" t="s">
        <v>1679</v>
      </c>
      <c r="AU949" s="14">
        <v>450</v>
      </c>
      <c r="AV949" s="14">
        <v>5</v>
      </c>
      <c r="AW949" s="14" t="s">
        <v>5700</v>
      </c>
      <c r="AX949" s="14"/>
      <c r="AY949" s="14">
        <v>111.8</v>
      </c>
      <c r="AZ949" s="14">
        <v>111.8</v>
      </c>
      <c r="BA949" s="17">
        <v>9780636174412</v>
      </c>
      <c r="BB949" s="17">
        <v>9780636174412</v>
      </c>
      <c r="BC949" s="14" t="s">
        <v>8966</v>
      </c>
      <c r="BD949" s="14" t="s">
        <v>3810</v>
      </c>
      <c r="BE949" s="14">
        <v>0</v>
      </c>
      <c r="BF949" s="14">
        <v>128.96</v>
      </c>
      <c r="BG949" s="14" t="s">
        <v>9954</v>
      </c>
      <c r="BH949" s="14" t="s">
        <v>10462</v>
      </c>
      <c r="BI949" s="14">
        <v>1095</v>
      </c>
      <c r="BJ949" s="14">
        <v>5</v>
      </c>
      <c r="BK949" s="14" t="s">
        <v>5700</v>
      </c>
      <c r="BL949" s="14"/>
      <c r="BM949" s="14">
        <v>161.19999999999999</v>
      </c>
      <c r="BN949" s="14">
        <v>161.19999999999999</v>
      </c>
      <c r="BO949" s="17" t="s">
        <v>10903</v>
      </c>
      <c r="BP949" s="14" t="s">
        <v>11906</v>
      </c>
      <c r="BQ949" s="14">
        <v>9</v>
      </c>
      <c r="BR949" s="14" t="s">
        <v>1612</v>
      </c>
      <c r="BS949" s="14" t="s">
        <v>1642</v>
      </c>
      <c r="BT949" s="14" t="s">
        <v>1665</v>
      </c>
      <c r="BU949" s="14" t="s">
        <v>10462</v>
      </c>
      <c r="BV949" s="14">
        <v>188.3</v>
      </c>
      <c r="BW949" s="17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 t="s">
        <v>12417</v>
      </c>
      <c r="CL949" s="14" t="s">
        <v>12419</v>
      </c>
      <c r="CM949" s="14">
        <v>9</v>
      </c>
    </row>
    <row r="950" spans="1:91" x14ac:dyDescent="0.25">
      <c r="A950" s="17">
        <v>9780636139862</v>
      </c>
      <c r="B950" s="14" t="s">
        <v>18</v>
      </c>
      <c r="C950" s="17">
        <v>9780636139862</v>
      </c>
      <c r="D950" s="14" t="s">
        <v>719</v>
      </c>
      <c r="E950" s="13">
        <v>9</v>
      </c>
      <c r="F950" s="14" t="s">
        <v>1612</v>
      </c>
      <c r="G950" s="14" t="s">
        <v>1642</v>
      </c>
      <c r="H950" s="14" t="s">
        <v>1665</v>
      </c>
      <c r="I950" s="14" t="s">
        <v>1674</v>
      </c>
      <c r="J950" s="15">
        <v>137.19999999999999</v>
      </c>
      <c r="K950" s="19">
        <v>160.30000000000001</v>
      </c>
      <c r="L950" s="15">
        <v>-23.1</v>
      </c>
      <c r="M950" s="15">
        <v>52.899000000000001</v>
      </c>
      <c r="N950" s="15">
        <v>105.798</v>
      </c>
      <c r="O950" s="15">
        <v>60.45</v>
      </c>
      <c r="P950" s="24">
        <v>0.37710542732376795</v>
      </c>
      <c r="Q950" s="15">
        <v>111.8</v>
      </c>
      <c r="R950" s="24">
        <v>0.69744229569557081</v>
      </c>
      <c r="S950" s="22"/>
      <c r="T950" s="15"/>
      <c r="U950" s="24" t="s">
        <v>1696</v>
      </c>
      <c r="V950" s="15"/>
      <c r="W950" s="24" t="s">
        <v>1696</v>
      </c>
      <c r="X950" s="17">
        <v>9780636172593</v>
      </c>
      <c r="Y950" s="17">
        <v>9780636172593</v>
      </c>
      <c r="Z950" s="14" t="s">
        <v>2754</v>
      </c>
      <c r="AA950" s="14" t="s">
        <v>3811</v>
      </c>
      <c r="AB950" s="14">
        <v>0</v>
      </c>
      <c r="AC950" s="14">
        <v>48.36</v>
      </c>
      <c r="AD950" s="14">
        <v>-12.09</v>
      </c>
      <c r="AE950" s="14" t="s">
        <v>4683</v>
      </c>
      <c r="AF950" s="14" t="s">
        <v>1679</v>
      </c>
      <c r="AG950" s="14">
        <v>425</v>
      </c>
      <c r="AH950" s="14">
        <v>5</v>
      </c>
      <c r="AI950" s="14" t="s">
        <v>5701</v>
      </c>
      <c r="AJ950" s="14"/>
      <c r="AK950" s="14">
        <v>60.45</v>
      </c>
      <c r="AL950" s="14">
        <v>60.45</v>
      </c>
      <c r="AM950" s="17">
        <v>9780636154971</v>
      </c>
      <c r="AN950" s="17">
        <v>9780636154971</v>
      </c>
      <c r="AO950" s="14" t="s">
        <v>6588</v>
      </c>
      <c r="AP950" s="14" t="s">
        <v>3811</v>
      </c>
      <c r="AQ950" s="14">
        <v>0</v>
      </c>
      <c r="AR950" s="14">
        <v>89.44</v>
      </c>
      <c r="AS950" s="14" t="s">
        <v>7853</v>
      </c>
      <c r="AT950" s="14" t="s">
        <v>1679</v>
      </c>
      <c r="AU950" s="14">
        <v>450</v>
      </c>
      <c r="AV950" s="14">
        <v>5</v>
      </c>
      <c r="AW950" s="14" t="s">
        <v>5701</v>
      </c>
      <c r="AX950" s="14"/>
      <c r="AY950" s="14">
        <v>111.8</v>
      </c>
      <c r="AZ950" s="14">
        <v>111.8</v>
      </c>
      <c r="BA950" s="17"/>
      <c r="BB950" s="17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7"/>
      <c r="BP950" s="14"/>
      <c r="BQ950" s="14"/>
      <c r="BR950" s="14"/>
      <c r="BS950" s="14"/>
      <c r="BT950" s="14"/>
      <c r="BU950" s="14"/>
      <c r="BV950" s="14"/>
      <c r="BW950" s="17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 t="s">
        <v>12417</v>
      </c>
      <c r="CL950" s="14" t="s">
        <v>12419</v>
      </c>
      <c r="CM950" s="14">
        <v>9</v>
      </c>
    </row>
    <row r="951" spans="1:91" x14ac:dyDescent="0.25">
      <c r="A951" s="17">
        <v>9780636139893</v>
      </c>
      <c r="B951" s="14" t="s">
        <v>18</v>
      </c>
      <c r="C951" s="17">
        <v>9780636139893</v>
      </c>
      <c r="D951" s="14" t="s">
        <v>720</v>
      </c>
      <c r="E951" s="13">
        <v>7</v>
      </c>
      <c r="F951" s="14" t="s">
        <v>1621</v>
      </c>
      <c r="G951" s="14" t="s">
        <v>1642</v>
      </c>
      <c r="H951" s="14" t="s">
        <v>1665</v>
      </c>
      <c r="I951" s="14" t="s">
        <v>1674</v>
      </c>
      <c r="J951" s="15">
        <v>115.5</v>
      </c>
      <c r="K951" s="19">
        <v>135.1</v>
      </c>
      <c r="L951" s="15">
        <v>-19.600000000000001</v>
      </c>
      <c r="M951" s="15">
        <v>44.582999999999998</v>
      </c>
      <c r="N951" s="15">
        <v>89.165999999999997</v>
      </c>
      <c r="O951" s="15">
        <v>60.45</v>
      </c>
      <c r="P951" s="24">
        <v>0.44744633604737233</v>
      </c>
      <c r="Q951" s="15">
        <v>111.8</v>
      </c>
      <c r="R951" s="24">
        <v>0.82753515914137676</v>
      </c>
      <c r="S951" s="22">
        <v>161</v>
      </c>
      <c r="T951" s="15">
        <v>161.19999999999999</v>
      </c>
      <c r="U951" s="24">
        <v>1.0012422360248447</v>
      </c>
      <c r="V951" s="15"/>
      <c r="W951" s="24">
        <v>0</v>
      </c>
      <c r="X951" s="17">
        <v>9780636177949</v>
      </c>
      <c r="Y951" s="17">
        <v>9780636177949</v>
      </c>
      <c r="Z951" s="14" t="s">
        <v>2755</v>
      </c>
      <c r="AA951" s="14" t="s">
        <v>3810</v>
      </c>
      <c r="AB951" s="14">
        <v>0</v>
      </c>
      <c r="AC951" s="14">
        <v>48.36</v>
      </c>
      <c r="AD951" s="14">
        <v>-12.09</v>
      </c>
      <c r="AE951" s="14" t="s">
        <v>4684</v>
      </c>
      <c r="AF951" s="14" t="s">
        <v>1679</v>
      </c>
      <c r="AG951" s="14">
        <v>425</v>
      </c>
      <c r="AH951" s="14">
        <v>5</v>
      </c>
      <c r="AI951" s="14" t="s">
        <v>5700</v>
      </c>
      <c r="AJ951" s="14"/>
      <c r="AK951" s="14">
        <v>60.45</v>
      </c>
      <c r="AL951" s="14">
        <v>60.45</v>
      </c>
      <c r="AM951" s="17">
        <v>9780636152564</v>
      </c>
      <c r="AN951" s="17">
        <v>9780636152564</v>
      </c>
      <c r="AO951" s="14" t="s">
        <v>6589</v>
      </c>
      <c r="AP951" s="14" t="s">
        <v>3810</v>
      </c>
      <c r="AQ951" s="14">
        <v>0</v>
      </c>
      <c r="AR951" s="14">
        <v>89.44</v>
      </c>
      <c r="AS951" s="14" t="s">
        <v>7854</v>
      </c>
      <c r="AT951" s="14" t="s">
        <v>1679</v>
      </c>
      <c r="AU951" s="14">
        <v>450</v>
      </c>
      <c r="AV951" s="14">
        <v>5</v>
      </c>
      <c r="AW951" s="14" t="s">
        <v>5700</v>
      </c>
      <c r="AX951" s="14"/>
      <c r="AY951" s="14">
        <v>111.8</v>
      </c>
      <c r="AZ951" s="14">
        <v>111.8</v>
      </c>
      <c r="BA951" s="17">
        <v>9780636178441</v>
      </c>
      <c r="BB951" s="17">
        <v>9780636178441</v>
      </c>
      <c r="BC951" s="14" t="s">
        <v>8967</v>
      </c>
      <c r="BD951" s="14" t="s">
        <v>3810</v>
      </c>
      <c r="BE951" s="14">
        <v>0</v>
      </c>
      <c r="BF951" s="14">
        <v>128.96</v>
      </c>
      <c r="BG951" s="14" t="s">
        <v>9955</v>
      </c>
      <c r="BH951" s="14" t="s">
        <v>10462</v>
      </c>
      <c r="BI951" s="14">
        <v>1095</v>
      </c>
      <c r="BJ951" s="14">
        <v>5</v>
      </c>
      <c r="BK951" s="14" t="s">
        <v>5700</v>
      </c>
      <c r="BL951" s="14"/>
      <c r="BM951" s="14">
        <v>161.19999999999999</v>
      </c>
      <c r="BN951" s="14">
        <v>161.19999999999999</v>
      </c>
      <c r="BO951" s="17" t="s">
        <v>10904</v>
      </c>
      <c r="BP951" s="14" t="s">
        <v>11907</v>
      </c>
      <c r="BQ951" s="14">
        <v>7</v>
      </c>
      <c r="BR951" s="14" t="s">
        <v>1621</v>
      </c>
      <c r="BS951" s="14" t="s">
        <v>1642</v>
      </c>
      <c r="BT951" s="14" t="s">
        <v>1665</v>
      </c>
      <c r="BU951" s="14" t="s">
        <v>10462</v>
      </c>
      <c r="BV951" s="14">
        <v>161</v>
      </c>
      <c r="BW951" s="17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 t="s">
        <v>12417</v>
      </c>
      <c r="CL951" s="14" t="s">
        <v>12419</v>
      </c>
      <c r="CM951" s="14">
        <v>7</v>
      </c>
    </row>
    <row r="952" spans="1:91" x14ac:dyDescent="0.25">
      <c r="A952" s="17">
        <v>9780636139893</v>
      </c>
      <c r="B952" s="14" t="s">
        <v>18</v>
      </c>
      <c r="C952" s="17">
        <v>9780636139893</v>
      </c>
      <c r="D952" s="14" t="s">
        <v>720</v>
      </c>
      <c r="E952" s="13">
        <v>7</v>
      </c>
      <c r="F952" s="14" t="s">
        <v>1621</v>
      </c>
      <c r="G952" s="14" t="s">
        <v>1642</v>
      </c>
      <c r="H952" s="14" t="s">
        <v>1665</v>
      </c>
      <c r="I952" s="14" t="s">
        <v>1674</v>
      </c>
      <c r="J952" s="15">
        <v>115.5</v>
      </c>
      <c r="K952" s="19">
        <v>135.1</v>
      </c>
      <c r="L952" s="15">
        <v>-19.600000000000001</v>
      </c>
      <c r="M952" s="15">
        <v>44.582999999999998</v>
      </c>
      <c r="N952" s="15">
        <v>89.165999999999997</v>
      </c>
      <c r="O952" s="15">
        <v>60.45</v>
      </c>
      <c r="P952" s="24">
        <v>0.44744633604737233</v>
      </c>
      <c r="Q952" s="15">
        <v>111.8</v>
      </c>
      <c r="R952" s="24">
        <v>0.82753515914137676</v>
      </c>
      <c r="S952" s="22"/>
      <c r="T952" s="15"/>
      <c r="U952" s="24" t="s">
        <v>1696</v>
      </c>
      <c r="V952" s="15"/>
      <c r="W952" s="24" t="s">
        <v>1696</v>
      </c>
      <c r="X952" s="17">
        <v>9780636178380</v>
      </c>
      <c r="Y952" s="17">
        <v>9780636178380</v>
      </c>
      <c r="Z952" s="14" t="s">
        <v>2756</v>
      </c>
      <c r="AA952" s="14" t="s">
        <v>3811</v>
      </c>
      <c r="AB952" s="14">
        <v>0</v>
      </c>
      <c r="AC952" s="14">
        <v>48.36</v>
      </c>
      <c r="AD952" s="14">
        <v>-12.09</v>
      </c>
      <c r="AE952" s="14" t="s">
        <v>4685</v>
      </c>
      <c r="AF952" s="14" t="s">
        <v>1679</v>
      </c>
      <c r="AG952" s="14">
        <v>425</v>
      </c>
      <c r="AH952" s="14">
        <v>5</v>
      </c>
      <c r="AI952" s="14" t="s">
        <v>5701</v>
      </c>
      <c r="AJ952" s="14"/>
      <c r="AK952" s="14">
        <v>60.45</v>
      </c>
      <c r="AL952" s="14">
        <v>60.45</v>
      </c>
      <c r="AM952" s="17">
        <v>9780636154537</v>
      </c>
      <c r="AN952" s="17">
        <v>9780636154537</v>
      </c>
      <c r="AO952" s="14" t="s">
        <v>6590</v>
      </c>
      <c r="AP952" s="14" t="s">
        <v>3811</v>
      </c>
      <c r="AQ952" s="14">
        <v>0</v>
      </c>
      <c r="AR952" s="14">
        <v>89.44</v>
      </c>
      <c r="AS952" s="14" t="s">
        <v>7855</v>
      </c>
      <c r="AT952" s="14" t="s">
        <v>1679</v>
      </c>
      <c r="AU952" s="14">
        <v>450</v>
      </c>
      <c r="AV952" s="14">
        <v>5</v>
      </c>
      <c r="AW952" s="14" t="s">
        <v>5701</v>
      </c>
      <c r="AX952" s="14"/>
      <c r="AY952" s="14">
        <v>111.8</v>
      </c>
      <c r="AZ952" s="14">
        <v>111.8</v>
      </c>
      <c r="BA952" s="17"/>
      <c r="BB952" s="17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7"/>
      <c r="BP952" s="14"/>
      <c r="BQ952" s="14"/>
      <c r="BR952" s="14"/>
      <c r="BS952" s="14"/>
      <c r="BT952" s="14"/>
      <c r="BU952" s="14"/>
      <c r="BV952" s="14"/>
      <c r="BW952" s="17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 t="s">
        <v>12417</v>
      </c>
      <c r="CL952" s="14" t="s">
        <v>12419</v>
      </c>
      <c r="CM952" s="14">
        <v>7</v>
      </c>
    </row>
    <row r="953" spans="1:91" x14ac:dyDescent="0.25">
      <c r="A953" s="17">
        <v>9780636139923</v>
      </c>
      <c r="B953" s="14" t="s">
        <v>18</v>
      </c>
      <c r="C953" s="17">
        <v>9780636139923</v>
      </c>
      <c r="D953" s="14" t="s">
        <v>721</v>
      </c>
      <c r="E953" s="13">
        <v>8</v>
      </c>
      <c r="F953" s="14" t="s">
        <v>1621</v>
      </c>
      <c r="G953" s="14" t="s">
        <v>1642</v>
      </c>
      <c r="H953" s="14" t="s">
        <v>1665</v>
      </c>
      <c r="I953" s="14" t="s">
        <v>1674</v>
      </c>
      <c r="J953" s="15">
        <v>123.2</v>
      </c>
      <c r="K953" s="19">
        <v>144.19999999999999</v>
      </c>
      <c r="L953" s="15">
        <v>-21</v>
      </c>
      <c r="M953" s="15">
        <v>47.585999999999999</v>
      </c>
      <c r="N953" s="15">
        <v>95.171999999999997</v>
      </c>
      <c r="O953" s="15">
        <v>60.45</v>
      </c>
      <c r="P953" s="24">
        <v>0.41920943134535366</v>
      </c>
      <c r="Q953" s="15">
        <v>111.8</v>
      </c>
      <c r="R953" s="24">
        <v>0.77531206657420249</v>
      </c>
      <c r="S953" s="22">
        <v>161</v>
      </c>
      <c r="T953" s="15">
        <v>161.19999999999999</v>
      </c>
      <c r="U953" s="24">
        <v>1.0012422360248447</v>
      </c>
      <c r="V953" s="15"/>
      <c r="W953" s="24">
        <v>0</v>
      </c>
      <c r="X953" s="17">
        <v>9780636169838</v>
      </c>
      <c r="Y953" s="17">
        <v>9780636169838</v>
      </c>
      <c r="Z953" s="14" t="s">
        <v>2757</v>
      </c>
      <c r="AA953" s="14" t="s">
        <v>3810</v>
      </c>
      <c r="AB953" s="14">
        <v>0</v>
      </c>
      <c r="AC953" s="14">
        <v>48.36</v>
      </c>
      <c r="AD953" s="14">
        <v>-12.09</v>
      </c>
      <c r="AE953" s="14" t="s">
        <v>4686</v>
      </c>
      <c r="AF953" s="14" t="s">
        <v>1679</v>
      </c>
      <c r="AG953" s="14">
        <v>425</v>
      </c>
      <c r="AH953" s="14">
        <v>5</v>
      </c>
      <c r="AI953" s="14" t="s">
        <v>5700</v>
      </c>
      <c r="AJ953" s="14"/>
      <c r="AK953" s="14">
        <v>60.45</v>
      </c>
      <c r="AL953" s="14">
        <v>60.45</v>
      </c>
      <c r="AM953" s="17">
        <v>9780636151963</v>
      </c>
      <c r="AN953" s="17">
        <v>9780636151963</v>
      </c>
      <c r="AO953" s="14" t="s">
        <v>6591</v>
      </c>
      <c r="AP953" s="14" t="s">
        <v>3810</v>
      </c>
      <c r="AQ953" s="14">
        <v>0</v>
      </c>
      <c r="AR953" s="14">
        <v>89.44</v>
      </c>
      <c r="AS953" s="14" t="s">
        <v>7856</v>
      </c>
      <c r="AT953" s="14" t="s">
        <v>1679</v>
      </c>
      <c r="AU953" s="14">
        <v>450</v>
      </c>
      <c r="AV953" s="14">
        <v>5</v>
      </c>
      <c r="AW953" s="14" t="s">
        <v>5700</v>
      </c>
      <c r="AX953" s="14"/>
      <c r="AY953" s="14">
        <v>111.8</v>
      </c>
      <c r="AZ953" s="14">
        <v>111.8</v>
      </c>
      <c r="BA953" s="17">
        <v>9780636173736</v>
      </c>
      <c r="BB953" s="17">
        <v>9780636173736</v>
      </c>
      <c r="BC953" s="14" t="s">
        <v>8968</v>
      </c>
      <c r="BD953" s="14" t="s">
        <v>3810</v>
      </c>
      <c r="BE953" s="14">
        <v>0</v>
      </c>
      <c r="BF953" s="14">
        <v>128.96</v>
      </c>
      <c r="BG953" s="14" t="s">
        <v>9956</v>
      </c>
      <c r="BH953" s="14" t="s">
        <v>10462</v>
      </c>
      <c r="BI953" s="14">
        <v>1095</v>
      </c>
      <c r="BJ953" s="14">
        <v>5</v>
      </c>
      <c r="BK953" s="14" t="s">
        <v>5700</v>
      </c>
      <c r="BL953" s="14"/>
      <c r="BM953" s="14">
        <v>161.19999999999999</v>
      </c>
      <c r="BN953" s="14">
        <v>161.19999999999999</v>
      </c>
      <c r="BO953" s="17" t="s">
        <v>10905</v>
      </c>
      <c r="BP953" s="14" t="s">
        <v>11908</v>
      </c>
      <c r="BQ953" s="14">
        <v>8</v>
      </c>
      <c r="BR953" s="14" t="s">
        <v>1621</v>
      </c>
      <c r="BS953" s="14" t="s">
        <v>1642</v>
      </c>
      <c r="BT953" s="14" t="s">
        <v>1665</v>
      </c>
      <c r="BU953" s="14" t="s">
        <v>10462</v>
      </c>
      <c r="BV953" s="14">
        <v>161</v>
      </c>
      <c r="BW953" s="17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 t="s">
        <v>12417</v>
      </c>
      <c r="CL953" s="14" t="s">
        <v>12419</v>
      </c>
      <c r="CM953" s="14">
        <v>8</v>
      </c>
    </row>
    <row r="954" spans="1:91" x14ac:dyDescent="0.25">
      <c r="A954" s="17">
        <v>9780636139923</v>
      </c>
      <c r="B954" s="14" t="s">
        <v>18</v>
      </c>
      <c r="C954" s="17">
        <v>9780636139923</v>
      </c>
      <c r="D954" s="14" t="s">
        <v>721</v>
      </c>
      <c r="E954" s="13">
        <v>8</v>
      </c>
      <c r="F954" s="14" t="s">
        <v>1621</v>
      </c>
      <c r="G954" s="14" t="s">
        <v>1642</v>
      </c>
      <c r="H954" s="14" t="s">
        <v>1665</v>
      </c>
      <c r="I954" s="14" t="s">
        <v>1674</v>
      </c>
      <c r="J954" s="15">
        <v>123.2</v>
      </c>
      <c r="K954" s="19">
        <v>144.19999999999999</v>
      </c>
      <c r="L954" s="15">
        <v>-21</v>
      </c>
      <c r="M954" s="15">
        <v>47.585999999999999</v>
      </c>
      <c r="N954" s="15">
        <v>95.171999999999997</v>
      </c>
      <c r="O954" s="15">
        <v>60.45</v>
      </c>
      <c r="P954" s="24">
        <v>0.41920943134535366</v>
      </c>
      <c r="Q954" s="15">
        <v>111.8</v>
      </c>
      <c r="R954" s="24">
        <v>0.77531206657420249</v>
      </c>
      <c r="S954" s="22"/>
      <c r="T954" s="15"/>
      <c r="U954" s="24" t="s">
        <v>1696</v>
      </c>
      <c r="V954" s="15"/>
      <c r="W954" s="24" t="s">
        <v>1696</v>
      </c>
      <c r="X954" s="17">
        <v>9780636172029</v>
      </c>
      <c r="Y954" s="17">
        <v>9780636172029</v>
      </c>
      <c r="Z954" s="14" t="s">
        <v>2758</v>
      </c>
      <c r="AA954" s="14" t="s">
        <v>3811</v>
      </c>
      <c r="AB954" s="14">
        <v>0</v>
      </c>
      <c r="AC954" s="14">
        <v>48.36</v>
      </c>
      <c r="AD954" s="14">
        <v>-12.09</v>
      </c>
      <c r="AE954" s="14" t="s">
        <v>4687</v>
      </c>
      <c r="AF954" s="14" t="s">
        <v>1679</v>
      </c>
      <c r="AG954" s="14">
        <v>425</v>
      </c>
      <c r="AH954" s="14">
        <v>5</v>
      </c>
      <c r="AI954" s="14" t="s">
        <v>5701</v>
      </c>
      <c r="AJ954" s="14"/>
      <c r="AK954" s="14">
        <v>60.45</v>
      </c>
      <c r="AL954" s="14">
        <v>60.45</v>
      </c>
      <c r="AM954" s="17">
        <v>9780636158634</v>
      </c>
      <c r="AN954" s="17">
        <v>9780636158634</v>
      </c>
      <c r="AO954" s="14" t="s">
        <v>6592</v>
      </c>
      <c r="AP954" s="14" t="s">
        <v>3811</v>
      </c>
      <c r="AQ954" s="14">
        <v>0</v>
      </c>
      <c r="AR954" s="14">
        <v>89.44</v>
      </c>
      <c r="AS954" s="14" t="s">
        <v>7857</v>
      </c>
      <c r="AT954" s="14" t="s">
        <v>1679</v>
      </c>
      <c r="AU954" s="14">
        <v>450</v>
      </c>
      <c r="AV954" s="14">
        <v>5</v>
      </c>
      <c r="AW954" s="14" t="s">
        <v>5701</v>
      </c>
      <c r="AX954" s="14"/>
      <c r="AY954" s="14">
        <v>111.8</v>
      </c>
      <c r="AZ954" s="14">
        <v>111.8</v>
      </c>
      <c r="BA954" s="17"/>
      <c r="BB954" s="17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7"/>
      <c r="BP954" s="14"/>
      <c r="BQ954" s="14"/>
      <c r="BR954" s="14"/>
      <c r="BS954" s="14"/>
      <c r="BT954" s="14"/>
      <c r="BU954" s="14"/>
      <c r="BV954" s="14"/>
      <c r="BW954" s="17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 t="s">
        <v>12417</v>
      </c>
      <c r="CL954" s="14" t="s">
        <v>12419</v>
      </c>
      <c r="CM954" s="14">
        <v>8</v>
      </c>
    </row>
    <row r="955" spans="1:91" x14ac:dyDescent="0.25">
      <c r="A955" s="17">
        <v>9780636139954</v>
      </c>
      <c r="B955" s="14" t="s">
        <v>18</v>
      </c>
      <c r="C955" s="17">
        <v>9780636139954</v>
      </c>
      <c r="D955" s="14" t="s">
        <v>722</v>
      </c>
      <c r="E955" s="13">
        <v>9</v>
      </c>
      <c r="F955" s="14" t="s">
        <v>1621</v>
      </c>
      <c r="G955" s="14" t="s">
        <v>1642</v>
      </c>
      <c r="H955" s="14" t="s">
        <v>1665</v>
      </c>
      <c r="I955" s="14" t="s">
        <v>1674</v>
      </c>
      <c r="J955" s="15">
        <v>130.19999999999999</v>
      </c>
      <c r="K955" s="19">
        <v>152.6</v>
      </c>
      <c r="L955" s="15">
        <v>-22.4</v>
      </c>
      <c r="M955" s="15">
        <v>50.357999999999997</v>
      </c>
      <c r="N955" s="15">
        <v>100.71599999999999</v>
      </c>
      <c r="O955" s="15">
        <v>60.45</v>
      </c>
      <c r="P955" s="24">
        <v>0.39613368283093053</v>
      </c>
      <c r="Q955" s="15">
        <v>111.8</v>
      </c>
      <c r="R955" s="24">
        <v>0.73263433813892531</v>
      </c>
      <c r="S955" s="22">
        <v>161.69999999999999</v>
      </c>
      <c r="T955" s="15">
        <v>161.19999999999999</v>
      </c>
      <c r="U955" s="24">
        <v>0.99690785405071114</v>
      </c>
      <c r="V955" s="15"/>
      <c r="W955" s="24">
        <v>0</v>
      </c>
      <c r="X955" s="17">
        <v>9780636169845</v>
      </c>
      <c r="Y955" s="17">
        <v>9780636169845</v>
      </c>
      <c r="Z955" s="14" t="s">
        <v>2759</v>
      </c>
      <c r="AA955" s="14" t="s">
        <v>3810</v>
      </c>
      <c r="AB955" s="14">
        <v>0</v>
      </c>
      <c r="AC955" s="14">
        <v>48.36</v>
      </c>
      <c r="AD955" s="14">
        <v>-12.09</v>
      </c>
      <c r="AE955" s="14" t="s">
        <v>4688</v>
      </c>
      <c r="AF955" s="14" t="s">
        <v>1679</v>
      </c>
      <c r="AG955" s="14">
        <v>425</v>
      </c>
      <c r="AH955" s="14">
        <v>5</v>
      </c>
      <c r="AI955" s="14" t="s">
        <v>5700</v>
      </c>
      <c r="AJ955" s="14"/>
      <c r="AK955" s="14">
        <v>60.45</v>
      </c>
      <c r="AL955" s="14">
        <v>60.45</v>
      </c>
      <c r="AM955" s="17">
        <v>9780636151420</v>
      </c>
      <c r="AN955" s="17">
        <v>9780636151420</v>
      </c>
      <c r="AO955" s="14" t="s">
        <v>6593</v>
      </c>
      <c r="AP955" s="14" t="s">
        <v>3810</v>
      </c>
      <c r="AQ955" s="14">
        <v>0</v>
      </c>
      <c r="AR955" s="14">
        <v>89.44</v>
      </c>
      <c r="AS955" s="14" t="s">
        <v>7858</v>
      </c>
      <c r="AT955" s="14" t="s">
        <v>1679</v>
      </c>
      <c r="AU955" s="14">
        <v>450</v>
      </c>
      <c r="AV955" s="14">
        <v>5</v>
      </c>
      <c r="AW955" s="14" t="s">
        <v>5700</v>
      </c>
      <c r="AX955" s="14"/>
      <c r="AY955" s="14">
        <v>111.8</v>
      </c>
      <c r="AZ955" s="14">
        <v>111.8</v>
      </c>
      <c r="BA955" s="17">
        <v>9780636173750</v>
      </c>
      <c r="BB955" s="17">
        <v>9780636173750</v>
      </c>
      <c r="BC955" s="14" t="s">
        <v>8969</v>
      </c>
      <c r="BD955" s="14" t="s">
        <v>3810</v>
      </c>
      <c r="BE955" s="14">
        <v>0</v>
      </c>
      <c r="BF955" s="14">
        <v>128.96</v>
      </c>
      <c r="BG955" s="14" t="s">
        <v>9957</v>
      </c>
      <c r="BH955" s="14" t="s">
        <v>10462</v>
      </c>
      <c r="BI955" s="14">
        <v>1095</v>
      </c>
      <c r="BJ955" s="14">
        <v>5</v>
      </c>
      <c r="BK955" s="14" t="s">
        <v>5700</v>
      </c>
      <c r="BL955" s="14"/>
      <c r="BM955" s="14">
        <v>161.19999999999999</v>
      </c>
      <c r="BN955" s="14">
        <v>161.19999999999999</v>
      </c>
      <c r="BO955" s="17" t="s">
        <v>10906</v>
      </c>
      <c r="BP955" s="14" t="s">
        <v>11909</v>
      </c>
      <c r="BQ955" s="14">
        <v>9</v>
      </c>
      <c r="BR955" s="14" t="s">
        <v>1621</v>
      </c>
      <c r="BS955" s="14" t="s">
        <v>1642</v>
      </c>
      <c r="BT955" s="14" t="s">
        <v>1665</v>
      </c>
      <c r="BU955" s="14" t="s">
        <v>10462</v>
      </c>
      <c r="BV955" s="14">
        <v>161.69999999999999</v>
      </c>
      <c r="BW955" s="17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 t="s">
        <v>12417</v>
      </c>
      <c r="CL955" s="14" t="s">
        <v>12419</v>
      </c>
      <c r="CM955" s="14">
        <v>9</v>
      </c>
    </row>
    <row r="956" spans="1:91" x14ac:dyDescent="0.25">
      <c r="A956" s="17">
        <v>9780636139954</v>
      </c>
      <c r="B956" s="14" t="s">
        <v>18</v>
      </c>
      <c r="C956" s="17">
        <v>9780636139954</v>
      </c>
      <c r="D956" s="14" t="s">
        <v>722</v>
      </c>
      <c r="E956" s="13">
        <v>9</v>
      </c>
      <c r="F956" s="14" t="s">
        <v>1621</v>
      </c>
      <c r="G956" s="14" t="s">
        <v>1642</v>
      </c>
      <c r="H956" s="14" t="s">
        <v>1665</v>
      </c>
      <c r="I956" s="14" t="s">
        <v>1674</v>
      </c>
      <c r="J956" s="15">
        <v>130.19999999999999</v>
      </c>
      <c r="K956" s="19">
        <v>152.6</v>
      </c>
      <c r="L956" s="15">
        <v>-22.4</v>
      </c>
      <c r="M956" s="15">
        <v>50.357999999999997</v>
      </c>
      <c r="N956" s="15">
        <v>100.71599999999999</v>
      </c>
      <c r="O956" s="15">
        <v>60.45</v>
      </c>
      <c r="P956" s="24">
        <v>0.39613368283093053</v>
      </c>
      <c r="Q956" s="15">
        <v>111.8</v>
      </c>
      <c r="R956" s="24">
        <v>0.73263433813892531</v>
      </c>
      <c r="S956" s="22"/>
      <c r="T956" s="15"/>
      <c r="U956" s="24" t="s">
        <v>1696</v>
      </c>
      <c r="V956" s="15"/>
      <c r="W956" s="24" t="s">
        <v>1696</v>
      </c>
      <c r="X956" s="17">
        <v>9780636172036</v>
      </c>
      <c r="Y956" s="17">
        <v>9780636172036</v>
      </c>
      <c r="Z956" s="14" t="s">
        <v>2760</v>
      </c>
      <c r="AA956" s="14" t="s">
        <v>3811</v>
      </c>
      <c r="AB956" s="14">
        <v>0</v>
      </c>
      <c r="AC956" s="14">
        <v>48.36</v>
      </c>
      <c r="AD956" s="14">
        <v>-12.09</v>
      </c>
      <c r="AE956" s="14" t="s">
        <v>4689</v>
      </c>
      <c r="AF956" s="14" t="s">
        <v>1679</v>
      </c>
      <c r="AG956" s="14">
        <v>425</v>
      </c>
      <c r="AH956" s="14">
        <v>5</v>
      </c>
      <c r="AI956" s="14" t="s">
        <v>5701</v>
      </c>
      <c r="AJ956" s="14"/>
      <c r="AK956" s="14">
        <v>60.45</v>
      </c>
      <c r="AL956" s="14">
        <v>60.45</v>
      </c>
      <c r="AM956" s="17">
        <v>9780636158641</v>
      </c>
      <c r="AN956" s="17">
        <v>9780636158641</v>
      </c>
      <c r="AO956" s="14" t="s">
        <v>6594</v>
      </c>
      <c r="AP956" s="14" t="s">
        <v>3811</v>
      </c>
      <c r="AQ956" s="14">
        <v>0</v>
      </c>
      <c r="AR956" s="14">
        <v>89.44</v>
      </c>
      <c r="AS956" s="14" t="s">
        <v>7859</v>
      </c>
      <c r="AT956" s="14" t="s">
        <v>1679</v>
      </c>
      <c r="AU956" s="14">
        <v>450</v>
      </c>
      <c r="AV956" s="14">
        <v>5</v>
      </c>
      <c r="AW956" s="14" t="s">
        <v>5701</v>
      </c>
      <c r="AX956" s="14"/>
      <c r="AY956" s="14">
        <v>111.8</v>
      </c>
      <c r="AZ956" s="14">
        <v>111.8</v>
      </c>
      <c r="BA956" s="17"/>
      <c r="BB956" s="17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7"/>
      <c r="BP956" s="14"/>
      <c r="BQ956" s="14"/>
      <c r="BR956" s="14"/>
      <c r="BS956" s="14"/>
      <c r="BT956" s="14"/>
      <c r="BU956" s="14"/>
      <c r="BV956" s="14"/>
      <c r="BW956" s="17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 t="s">
        <v>12417</v>
      </c>
      <c r="CL956" s="14" t="s">
        <v>12419</v>
      </c>
      <c r="CM956" s="14">
        <v>9</v>
      </c>
    </row>
    <row r="957" spans="1:91" x14ac:dyDescent="0.25">
      <c r="A957" s="17">
        <v>9780636140028</v>
      </c>
      <c r="B957" s="14" t="s">
        <v>18</v>
      </c>
      <c r="C957" s="17">
        <v>9780636140028</v>
      </c>
      <c r="D957" s="14" t="s">
        <v>723</v>
      </c>
      <c r="E957" s="13">
        <v>12</v>
      </c>
      <c r="F957" s="14" t="s">
        <v>1603</v>
      </c>
      <c r="G957" s="14" t="s">
        <v>1640</v>
      </c>
      <c r="H957" s="14" t="s">
        <v>1664</v>
      </c>
      <c r="I957" s="14" t="s">
        <v>1674</v>
      </c>
      <c r="J957" s="15">
        <v>161.69999999999999</v>
      </c>
      <c r="K957" s="19">
        <v>189</v>
      </c>
      <c r="L957" s="15">
        <v>-27.3</v>
      </c>
      <c r="M957" s="15">
        <v>62.37</v>
      </c>
      <c r="N957" s="15">
        <v>124.74</v>
      </c>
      <c r="O957" s="15">
        <v>80.599999999999994</v>
      </c>
      <c r="P957" s="24">
        <v>0.42645502645502648</v>
      </c>
      <c r="Q957" s="15">
        <v>161.19999999999999</v>
      </c>
      <c r="R957" s="24">
        <v>0.85291005291005295</v>
      </c>
      <c r="S957" s="22">
        <v>175</v>
      </c>
      <c r="T957" s="15">
        <v>171.6</v>
      </c>
      <c r="U957" s="24">
        <v>0.98057142857142854</v>
      </c>
      <c r="V957" s="15"/>
      <c r="W957" s="24">
        <v>0</v>
      </c>
      <c r="X957" s="17">
        <v>9780636169302</v>
      </c>
      <c r="Y957" s="17">
        <v>9780636169302</v>
      </c>
      <c r="Z957" s="14" t="s">
        <v>2761</v>
      </c>
      <c r="AA957" s="14" t="s">
        <v>3810</v>
      </c>
      <c r="AB957" s="14">
        <v>0</v>
      </c>
      <c r="AC957" s="14">
        <v>64.48</v>
      </c>
      <c r="AD957" s="14">
        <v>-16.12</v>
      </c>
      <c r="AE957" s="14" t="s">
        <v>4690</v>
      </c>
      <c r="AF957" s="14" t="s">
        <v>1679</v>
      </c>
      <c r="AG957" s="14">
        <v>425</v>
      </c>
      <c r="AH957" s="14">
        <v>5</v>
      </c>
      <c r="AI957" s="14" t="s">
        <v>5700</v>
      </c>
      <c r="AJ957" s="14"/>
      <c r="AK957" s="14">
        <v>80.599999999999994</v>
      </c>
      <c r="AL957" s="14">
        <v>80.599999999999994</v>
      </c>
      <c r="AM957" s="17">
        <v>9780636151222</v>
      </c>
      <c r="AN957" s="17">
        <v>9780636151222</v>
      </c>
      <c r="AO957" s="14" t="s">
        <v>6595</v>
      </c>
      <c r="AP957" s="14" t="s">
        <v>3810</v>
      </c>
      <c r="AQ957" s="14">
        <v>0</v>
      </c>
      <c r="AR957" s="14">
        <v>128.96</v>
      </c>
      <c r="AS957" s="14" t="s">
        <v>7860</v>
      </c>
      <c r="AT957" s="14" t="s">
        <v>1679</v>
      </c>
      <c r="AU957" s="14">
        <v>450</v>
      </c>
      <c r="AV957" s="14">
        <v>5</v>
      </c>
      <c r="AW957" s="14" t="s">
        <v>5700</v>
      </c>
      <c r="AX957" s="14"/>
      <c r="AY957" s="14">
        <v>161.19999999999999</v>
      </c>
      <c r="AZ957" s="14">
        <v>161.19999999999999</v>
      </c>
      <c r="BA957" s="17">
        <v>9780636178878</v>
      </c>
      <c r="BB957" s="17">
        <v>9780636178878</v>
      </c>
      <c r="BC957" s="14" t="s">
        <v>8970</v>
      </c>
      <c r="BD957" s="14" t="s">
        <v>3810</v>
      </c>
      <c r="BE957" s="14">
        <v>0</v>
      </c>
      <c r="BF957" s="14">
        <v>137.28</v>
      </c>
      <c r="BG957" s="14" t="s">
        <v>9958</v>
      </c>
      <c r="BH957" s="14" t="s">
        <v>10462</v>
      </c>
      <c r="BI957" s="14">
        <v>1095</v>
      </c>
      <c r="BJ957" s="14">
        <v>5</v>
      </c>
      <c r="BK957" s="14" t="s">
        <v>5700</v>
      </c>
      <c r="BL957" s="14"/>
      <c r="BM957" s="14">
        <v>171.6</v>
      </c>
      <c r="BN957" s="14">
        <v>171.6</v>
      </c>
      <c r="BO957" s="17" t="s">
        <v>10907</v>
      </c>
      <c r="BP957" s="14" t="s">
        <v>11910</v>
      </c>
      <c r="BQ957" s="14">
        <v>12</v>
      </c>
      <c r="BR957" s="14" t="s">
        <v>1603</v>
      </c>
      <c r="BS957" s="14" t="s">
        <v>1640</v>
      </c>
      <c r="BT957" s="14" t="s">
        <v>1664</v>
      </c>
      <c r="BU957" s="14" t="s">
        <v>10462</v>
      </c>
      <c r="BV957" s="14">
        <v>175</v>
      </c>
      <c r="BW957" s="17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 t="s">
        <v>12417</v>
      </c>
      <c r="CL957" s="14" t="s">
        <v>12419</v>
      </c>
      <c r="CM957" s="14">
        <v>12</v>
      </c>
    </row>
    <row r="958" spans="1:91" x14ac:dyDescent="0.25">
      <c r="A958" s="17">
        <v>9780636140028</v>
      </c>
      <c r="B958" s="14" t="s">
        <v>18</v>
      </c>
      <c r="C958" s="17">
        <v>9780636140028</v>
      </c>
      <c r="D958" s="14" t="s">
        <v>723</v>
      </c>
      <c r="E958" s="13">
        <v>12</v>
      </c>
      <c r="F958" s="14" t="s">
        <v>1603</v>
      </c>
      <c r="G958" s="14" t="s">
        <v>1640</v>
      </c>
      <c r="H958" s="14" t="s">
        <v>1664</v>
      </c>
      <c r="I958" s="14" t="s">
        <v>1674</v>
      </c>
      <c r="J958" s="15">
        <v>161.69999999999999</v>
      </c>
      <c r="K958" s="19">
        <v>189</v>
      </c>
      <c r="L958" s="15">
        <v>-27.3</v>
      </c>
      <c r="M958" s="15">
        <v>62.37</v>
      </c>
      <c r="N958" s="15">
        <v>124.74</v>
      </c>
      <c r="O958" s="15">
        <v>80.599999999999994</v>
      </c>
      <c r="P958" s="24">
        <v>0.42645502645502648</v>
      </c>
      <c r="Q958" s="15">
        <v>161.19999999999999</v>
      </c>
      <c r="R958" s="24">
        <v>0.85291005291005295</v>
      </c>
      <c r="S958" s="22"/>
      <c r="T958" s="15"/>
      <c r="U958" s="24" t="s">
        <v>1696</v>
      </c>
      <c r="V958" s="15"/>
      <c r="W958" s="24" t="s">
        <v>1696</v>
      </c>
      <c r="X958" s="17">
        <v>9780636171640</v>
      </c>
      <c r="Y958" s="17">
        <v>9780636171640</v>
      </c>
      <c r="Z958" s="14" t="s">
        <v>2762</v>
      </c>
      <c r="AA958" s="14" t="s">
        <v>3811</v>
      </c>
      <c r="AB958" s="14">
        <v>0</v>
      </c>
      <c r="AC958" s="14">
        <v>64.48</v>
      </c>
      <c r="AD958" s="14">
        <v>-16.12</v>
      </c>
      <c r="AE958" s="14" t="s">
        <v>4691</v>
      </c>
      <c r="AF958" s="14" t="s">
        <v>1679</v>
      </c>
      <c r="AG958" s="14">
        <v>425</v>
      </c>
      <c r="AH958" s="14">
        <v>5</v>
      </c>
      <c r="AI958" s="14" t="s">
        <v>5701</v>
      </c>
      <c r="AJ958" s="14"/>
      <c r="AK958" s="14">
        <v>80.599999999999994</v>
      </c>
      <c r="AL958" s="14">
        <v>80.599999999999994</v>
      </c>
      <c r="AM958" s="17">
        <v>9780636155701</v>
      </c>
      <c r="AN958" s="17">
        <v>9780636155701</v>
      </c>
      <c r="AO958" s="14" t="s">
        <v>6596</v>
      </c>
      <c r="AP958" s="14" t="s">
        <v>3811</v>
      </c>
      <c r="AQ958" s="14">
        <v>0</v>
      </c>
      <c r="AR958" s="14">
        <v>128.96</v>
      </c>
      <c r="AS958" s="14" t="s">
        <v>7861</v>
      </c>
      <c r="AT958" s="14" t="s">
        <v>1679</v>
      </c>
      <c r="AU958" s="14">
        <v>450</v>
      </c>
      <c r="AV958" s="14">
        <v>5</v>
      </c>
      <c r="AW958" s="14" t="s">
        <v>5701</v>
      </c>
      <c r="AX958" s="14"/>
      <c r="AY958" s="14">
        <v>161.19999999999999</v>
      </c>
      <c r="AZ958" s="14">
        <v>161.19999999999999</v>
      </c>
      <c r="BA958" s="17"/>
      <c r="BB958" s="17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7"/>
      <c r="BP958" s="14"/>
      <c r="BQ958" s="14"/>
      <c r="BR958" s="14"/>
      <c r="BS958" s="14"/>
      <c r="BT958" s="14"/>
      <c r="BU958" s="14"/>
      <c r="BV958" s="14"/>
      <c r="BW958" s="17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 t="s">
        <v>12417</v>
      </c>
      <c r="CL958" s="14" t="s">
        <v>12419</v>
      </c>
      <c r="CM958" s="14">
        <v>12</v>
      </c>
    </row>
    <row r="959" spans="1:91" x14ac:dyDescent="0.25">
      <c r="A959" s="17">
        <v>9780636140042</v>
      </c>
      <c r="B959" s="14" t="s">
        <v>18</v>
      </c>
      <c r="C959" s="17">
        <v>9780636140042</v>
      </c>
      <c r="D959" s="14" t="s">
        <v>724</v>
      </c>
      <c r="E959" s="13">
        <v>7</v>
      </c>
      <c r="F959" s="14" t="s">
        <v>1612</v>
      </c>
      <c r="G959" s="14" t="s">
        <v>1640</v>
      </c>
      <c r="H959" s="14" t="s">
        <v>1665</v>
      </c>
      <c r="I959" s="14" t="s">
        <v>1674</v>
      </c>
      <c r="J959" s="15">
        <v>115.5</v>
      </c>
      <c r="K959" s="19">
        <v>135.1</v>
      </c>
      <c r="L959" s="15">
        <v>-19.600000000000001</v>
      </c>
      <c r="M959" s="15">
        <v>44.582999999999998</v>
      </c>
      <c r="N959" s="15">
        <v>89.165999999999997</v>
      </c>
      <c r="O959" s="15">
        <v>60.45</v>
      </c>
      <c r="P959" s="24">
        <v>0.44744633604737233</v>
      </c>
      <c r="Q959" s="15">
        <v>111.8</v>
      </c>
      <c r="R959" s="24">
        <v>0.82753515914137676</v>
      </c>
      <c r="S959" s="22">
        <v>175</v>
      </c>
      <c r="T959" s="15">
        <v>161.19999999999999</v>
      </c>
      <c r="U959" s="24">
        <v>0.92114285714285715</v>
      </c>
      <c r="V959" s="15"/>
      <c r="W959" s="24">
        <v>0</v>
      </c>
      <c r="X959" s="17">
        <v>9780636177086</v>
      </c>
      <c r="Y959" s="17">
        <v>9780636177086</v>
      </c>
      <c r="Z959" s="14" t="s">
        <v>2763</v>
      </c>
      <c r="AA959" s="14" t="s">
        <v>3810</v>
      </c>
      <c r="AB959" s="14">
        <v>0</v>
      </c>
      <c r="AC959" s="14">
        <v>48.36</v>
      </c>
      <c r="AD959" s="14">
        <v>-12.09</v>
      </c>
      <c r="AE959" s="14" t="s">
        <v>4692</v>
      </c>
      <c r="AF959" s="14" t="s">
        <v>1679</v>
      </c>
      <c r="AG959" s="14">
        <v>425</v>
      </c>
      <c r="AH959" s="14">
        <v>5</v>
      </c>
      <c r="AI959" s="14" t="s">
        <v>5700</v>
      </c>
      <c r="AJ959" s="14"/>
      <c r="AK959" s="14">
        <v>60.45</v>
      </c>
      <c r="AL959" s="14">
        <v>60.45</v>
      </c>
      <c r="AM959" s="17">
        <v>9780636152199</v>
      </c>
      <c r="AN959" s="17">
        <v>9780636152199</v>
      </c>
      <c r="AO959" s="14" t="s">
        <v>6597</v>
      </c>
      <c r="AP959" s="14" t="s">
        <v>3810</v>
      </c>
      <c r="AQ959" s="14">
        <v>0</v>
      </c>
      <c r="AR959" s="14">
        <v>89.44</v>
      </c>
      <c r="AS959" s="14" t="s">
        <v>7862</v>
      </c>
      <c r="AT959" s="14" t="s">
        <v>1679</v>
      </c>
      <c r="AU959" s="14">
        <v>450</v>
      </c>
      <c r="AV959" s="14">
        <v>5</v>
      </c>
      <c r="AW959" s="14" t="s">
        <v>5700</v>
      </c>
      <c r="AX959" s="14"/>
      <c r="AY959" s="14">
        <v>111.8</v>
      </c>
      <c r="AZ959" s="14">
        <v>111.8</v>
      </c>
      <c r="BA959" s="17">
        <v>9780636198166</v>
      </c>
      <c r="BB959" s="17">
        <v>9780636198166</v>
      </c>
      <c r="BC959" s="14" t="s">
        <v>8971</v>
      </c>
      <c r="BD959" s="14" t="s">
        <v>3810</v>
      </c>
      <c r="BE959" s="14">
        <v>0</v>
      </c>
      <c r="BF959" s="14">
        <v>128.96</v>
      </c>
      <c r="BG959" s="14" t="s">
        <v>9959</v>
      </c>
      <c r="BH959" s="14" t="s">
        <v>10462</v>
      </c>
      <c r="BI959" s="14">
        <v>1095</v>
      </c>
      <c r="BJ959" s="14">
        <v>5</v>
      </c>
      <c r="BK959" s="14" t="s">
        <v>5700</v>
      </c>
      <c r="BL959" s="14"/>
      <c r="BM959" s="14">
        <v>161.19999999999999</v>
      </c>
      <c r="BN959" s="14">
        <v>161.19999999999999</v>
      </c>
      <c r="BO959" s="17" t="s">
        <v>10908</v>
      </c>
      <c r="BP959" s="14" t="s">
        <v>11911</v>
      </c>
      <c r="BQ959" s="14">
        <v>7</v>
      </c>
      <c r="BR959" s="14" t="s">
        <v>1612</v>
      </c>
      <c r="BS959" s="14" t="s">
        <v>1640</v>
      </c>
      <c r="BT959" s="14" t="s">
        <v>1665</v>
      </c>
      <c r="BU959" s="14" t="s">
        <v>10462</v>
      </c>
      <c r="BV959" s="14">
        <v>175</v>
      </c>
      <c r="BW959" s="17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 t="s">
        <v>12417</v>
      </c>
      <c r="CL959" s="14" t="s">
        <v>12419</v>
      </c>
      <c r="CM959" s="14">
        <v>7</v>
      </c>
    </row>
    <row r="960" spans="1:91" x14ac:dyDescent="0.25">
      <c r="A960" s="17">
        <v>9780636140042</v>
      </c>
      <c r="B960" s="14" t="s">
        <v>18</v>
      </c>
      <c r="C960" s="17">
        <v>9780636140042</v>
      </c>
      <c r="D960" s="14" t="s">
        <v>724</v>
      </c>
      <c r="E960" s="13">
        <v>7</v>
      </c>
      <c r="F960" s="14" t="s">
        <v>1612</v>
      </c>
      <c r="G960" s="14" t="s">
        <v>1640</v>
      </c>
      <c r="H960" s="14" t="s">
        <v>1665</v>
      </c>
      <c r="I960" s="14" t="s">
        <v>1674</v>
      </c>
      <c r="J960" s="15">
        <v>115.5</v>
      </c>
      <c r="K960" s="19">
        <v>135.1</v>
      </c>
      <c r="L960" s="15">
        <v>-19.600000000000001</v>
      </c>
      <c r="M960" s="15">
        <v>44.582999999999998</v>
      </c>
      <c r="N960" s="15">
        <v>89.165999999999997</v>
      </c>
      <c r="O960" s="15">
        <v>60.45</v>
      </c>
      <c r="P960" s="24">
        <v>0.44744633604737233</v>
      </c>
      <c r="Q960" s="15">
        <v>111.8</v>
      </c>
      <c r="R960" s="24">
        <v>0.82753515914137676</v>
      </c>
      <c r="S960" s="22"/>
      <c r="T960" s="15"/>
      <c r="U960" s="24" t="s">
        <v>1696</v>
      </c>
      <c r="V960" s="15"/>
      <c r="W960" s="24" t="s">
        <v>1696</v>
      </c>
      <c r="X960" s="17">
        <v>9780636177178</v>
      </c>
      <c r="Y960" s="17">
        <v>9780636177178</v>
      </c>
      <c r="Z960" s="14" t="s">
        <v>2764</v>
      </c>
      <c r="AA960" s="14" t="s">
        <v>3811</v>
      </c>
      <c r="AB960" s="14">
        <v>0</v>
      </c>
      <c r="AC960" s="14">
        <v>48.36</v>
      </c>
      <c r="AD960" s="14">
        <v>-12.09</v>
      </c>
      <c r="AE960" s="14" t="s">
        <v>4693</v>
      </c>
      <c r="AF960" s="14" t="s">
        <v>1679</v>
      </c>
      <c r="AG960" s="14">
        <v>425</v>
      </c>
      <c r="AH960" s="14">
        <v>5</v>
      </c>
      <c r="AI960" s="14" t="s">
        <v>5701</v>
      </c>
      <c r="AJ960" s="14"/>
      <c r="AK960" s="14">
        <v>60.45</v>
      </c>
      <c r="AL960" s="14">
        <v>60.45</v>
      </c>
      <c r="AM960" s="17">
        <v>9780636154780</v>
      </c>
      <c r="AN960" s="17">
        <v>9780636154780</v>
      </c>
      <c r="AO960" s="14" t="s">
        <v>6598</v>
      </c>
      <c r="AP960" s="14" t="s">
        <v>3811</v>
      </c>
      <c r="AQ960" s="14">
        <v>0</v>
      </c>
      <c r="AR960" s="14">
        <v>89.44</v>
      </c>
      <c r="AS960" s="14" t="s">
        <v>7863</v>
      </c>
      <c r="AT960" s="14" t="s">
        <v>1679</v>
      </c>
      <c r="AU960" s="14">
        <v>450</v>
      </c>
      <c r="AV960" s="14">
        <v>5</v>
      </c>
      <c r="AW960" s="14" t="s">
        <v>5701</v>
      </c>
      <c r="AX960" s="14"/>
      <c r="AY960" s="14">
        <v>111.8</v>
      </c>
      <c r="AZ960" s="14">
        <v>111.8</v>
      </c>
      <c r="BA960" s="17"/>
      <c r="BB960" s="17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7"/>
      <c r="BP960" s="14"/>
      <c r="BQ960" s="14"/>
      <c r="BR960" s="14"/>
      <c r="BS960" s="14"/>
      <c r="BT960" s="14"/>
      <c r="BU960" s="14"/>
      <c r="BV960" s="14"/>
      <c r="BW960" s="17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 t="s">
        <v>12417</v>
      </c>
      <c r="CL960" s="14" t="s">
        <v>12419</v>
      </c>
      <c r="CM960" s="14">
        <v>7</v>
      </c>
    </row>
    <row r="961" spans="1:91" x14ac:dyDescent="0.25">
      <c r="A961" s="17">
        <v>9780636140066</v>
      </c>
      <c r="B961" s="14" t="s">
        <v>18</v>
      </c>
      <c r="C961" s="17">
        <v>9780636140066</v>
      </c>
      <c r="D961" s="14" t="s">
        <v>725</v>
      </c>
      <c r="E961" s="13">
        <v>8</v>
      </c>
      <c r="F961" s="14" t="s">
        <v>1612</v>
      </c>
      <c r="G961" s="14" t="s">
        <v>1640</v>
      </c>
      <c r="H961" s="14" t="s">
        <v>1665</v>
      </c>
      <c r="I961" s="14" t="s">
        <v>1674</v>
      </c>
      <c r="J961" s="15">
        <v>123.2</v>
      </c>
      <c r="K961" s="19">
        <v>144.19999999999999</v>
      </c>
      <c r="L961" s="15">
        <v>-21</v>
      </c>
      <c r="M961" s="15">
        <v>47.585999999999999</v>
      </c>
      <c r="N961" s="15">
        <v>95.171999999999997</v>
      </c>
      <c r="O961" s="15">
        <v>60.45</v>
      </c>
      <c r="P961" s="24">
        <v>0.41920943134535366</v>
      </c>
      <c r="Q961" s="15">
        <v>111.8</v>
      </c>
      <c r="R961" s="24">
        <v>0.77531206657420249</v>
      </c>
      <c r="S961" s="22">
        <v>175</v>
      </c>
      <c r="T961" s="15">
        <v>161.19999999999999</v>
      </c>
      <c r="U961" s="24">
        <v>0.92114285714285715</v>
      </c>
      <c r="V961" s="15"/>
      <c r="W961" s="24">
        <v>0</v>
      </c>
      <c r="X961" s="17">
        <v>9780636170797</v>
      </c>
      <c r="Y961" s="17">
        <v>9780636170797</v>
      </c>
      <c r="Z961" s="14" t="s">
        <v>2765</v>
      </c>
      <c r="AA961" s="14" t="s">
        <v>3810</v>
      </c>
      <c r="AB961" s="14">
        <v>0</v>
      </c>
      <c r="AC961" s="14">
        <v>48.36</v>
      </c>
      <c r="AD961" s="14">
        <v>-12.09</v>
      </c>
      <c r="AE961" s="14" t="s">
        <v>4694</v>
      </c>
      <c r="AF961" s="14" t="s">
        <v>1679</v>
      </c>
      <c r="AG961" s="14">
        <v>425</v>
      </c>
      <c r="AH961" s="14">
        <v>5</v>
      </c>
      <c r="AI961" s="14" t="s">
        <v>5700</v>
      </c>
      <c r="AJ961" s="14"/>
      <c r="AK961" s="14">
        <v>60.45</v>
      </c>
      <c r="AL961" s="14">
        <v>60.45</v>
      </c>
      <c r="AM961" s="17">
        <v>9780636151321</v>
      </c>
      <c r="AN961" s="17">
        <v>9780636151321</v>
      </c>
      <c r="AO961" s="14" t="s">
        <v>6599</v>
      </c>
      <c r="AP961" s="14" t="s">
        <v>3810</v>
      </c>
      <c r="AQ961" s="14">
        <v>0</v>
      </c>
      <c r="AR961" s="14">
        <v>89.44</v>
      </c>
      <c r="AS961" s="14" t="s">
        <v>7864</v>
      </c>
      <c r="AT961" s="14" t="s">
        <v>1679</v>
      </c>
      <c r="AU961" s="14">
        <v>450</v>
      </c>
      <c r="AV961" s="14">
        <v>5</v>
      </c>
      <c r="AW961" s="14" t="s">
        <v>5700</v>
      </c>
      <c r="AX961" s="14"/>
      <c r="AY961" s="14">
        <v>111.8</v>
      </c>
      <c r="AZ961" s="14">
        <v>111.8</v>
      </c>
      <c r="BA961" s="17">
        <v>9780636188822</v>
      </c>
      <c r="BB961" s="17">
        <v>9780636188822</v>
      </c>
      <c r="BC961" s="14" t="s">
        <v>8972</v>
      </c>
      <c r="BD961" s="14" t="s">
        <v>3810</v>
      </c>
      <c r="BE961" s="14">
        <v>0</v>
      </c>
      <c r="BF961" s="14">
        <v>128.96</v>
      </c>
      <c r="BG961" s="14" t="s">
        <v>9960</v>
      </c>
      <c r="BH961" s="14" t="s">
        <v>10462</v>
      </c>
      <c r="BI961" s="14">
        <v>1095</v>
      </c>
      <c r="BJ961" s="14">
        <v>5</v>
      </c>
      <c r="BK961" s="14" t="s">
        <v>5700</v>
      </c>
      <c r="BL961" s="14"/>
      <c r="BM961" s="14">
        <v>161.19999999999999</v>
      </c>
      <c r="BN961" s="14">
        <v>161.19999999999999</v>
      </c>
      <c r="BO961" s="17" t="s">
        <v>10909</v>
      </c>
      <c r="BP961" s="14" t="s">
        <v>11912</v>
      </c>
      <c r="BQ961" s="14">
        <v>8</v>
      </c>
      <c r="BR961" s="14" t="s">
        <v>1612</v>
      </c>
      <c r="BS961" s="14" t="s">
        <v>1640</v>
      </c>
      <c r="BT961" s="14" t="s">
        <v>1665</v>
      </c>
      <c r="BU961" s="14" t="s">
        <v>10462</v>
      </c>
      <c r="BV961" s="14">
        <v>175</v>
      </c>
      <c r="BW961" s="17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 t="s">
        <v>12417</v>
      </c>
      <c r="CL961" s="14" t="s">
        <v>12419</v>
      </c>
      <c r="CM961" s="14">
        <v>8</v>
      </c>
    </row>
    <row r="962" spans="1:91" x14ac:dyDescent="0.25">
      <c r="A962" s="17">
        <v>9780636140066</v>
      </c>
      <c r="B962" s="14" t="s">
        <v>18</v>
      </c>
      <c r="C962" s="17">
        <v>9780636140066</v>
      </c>
      <c r="D962" s="14" t="s">
        <v>725</v>
      </c>
      <c r="E962" s="13">
        <v>8</v>
      </c>
      <c r="F962" s="14" t="s">
        <v>1612</v>
      </c>
      <c r="G962" s="14" t="s">
        <v>1640</v>
      </c>
      <c r="H962" s="14" t="s">
        <v>1665</v>
      </c>
      <c r="I962" s="14" t="s">
        <v>1674</v>
      </c>
      <c r="J962" s="15">
        <v>123.2</v>
      </c>
      <c r="K962" s="19">
        <v>144.19999999999999</v>
      </c>
      <c r="L962" s="15">
        <v>-21</v>
      </c>
      <c r="M962" s="15">
        <v>47.585999999999999</v>
      </c>
      <c r="N962" s="15">
        <v>95.171999999999997</v>
      </c>
      <c r="O962" s="15">
        <v>60.45</v>
      </c>
      <c r="P962" s="24">
        <v>0.41920943134535366</v>
      </c>
      <c r="Q962" s="15">
        <v>111.8</v>
      </c>
      <c r="R962" s="24">
        <v>0.77531206657420249</v>
      </c>
      <c r="S962" s="22"/>
      <c r="T962" s="15"/>
      <c r="U962" s="24" t="s">
        <v>1696</v>
      </c>
      <c r="V962" s="15"/>
      <c r="W962" s="24" t="s">
        <v>1696</v>
      </c>
      <c r="X962" s="17">
        <v>9780636172456</v>
      </c>
      <c r="Y962" s="17">
        <v>9780636172456</v>
      </c>
      <c r="Z962" s="14" t="s">
        <v>2766</v>
      </c>
      <c r="AA962" s="14" t="s">
        <v>3811</v>
      </c>
      <c r="AB962" s="14">
        <v>0</v>
      </c>
      <c r="AC962" s="14">
        <v>48.36</v>
      </c>
      <c r="AD962" s="14">
        <v>-12.09</v>
      </c>
      <c r="AE962" s="14" t="s">
        <v>4695</v>
      </c>
      <c r="AF962" s="14" t="s">
        <v>1679</v>
      </c>
      <c r="AG962" s="14">
        <v>425</v>
      </c>
      <c r="AH962" s="14">
        <v>5</v>
      </c>
      <c r="AI962" s="14" t="s">
        <v>5701</v>
      </c>
      <c r="AJ962" s="14"/>
      <c r="AK962" s="14">
        <v>60.45</v>
      </c>
      <c r="AL962" s="14">
        <v>60.45</v>
      </c>
      <c r="AM962" s="17">
        <v>9780636154827</v>
      </c>
      <c r="AN962" s="17">
        <v>9780636154827</v>
      </c>
      <c r="AO962" s="14" t="s">
        <v>6600</v>
      </c>
      <c r="AP962" s="14" t="s">
        <v>3811</v>
      </c>
      <c r="AQ962" s="14">
        <v>0</v>
      </c>
      <c r="AR962" s="14">
        <v>89.44</v>
      </c>
      <c r="AS962" s="14" t="s">
        <v>7865</v>
      </c>
      <c r="AT962" s="14" t="s">
        <v>1679</v>
      </c>
      <c r="AU962" s="14">
        <v>450</v>
      </c>
      <c r="AV962" s="14">
        <v>5</v>
      </c>
      <c r="AW962" s="14" t="s">
        <v>5701</v>
      </c>
      <c r="AX962" s="14"/>
      <c r="AY962" s="14">
        <v>111.8</v>
      </c>
      <c r="AZ962" s="14">
        <v>111.8</v>
      </c>
      <c r="BA962" s="17"/>
      <c r="BB962" s="17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7"/>
      <c r="BP962" s="14"/>
      <c r="BQ962" s="14"/>
      <c r="BR962" s="14"/>
      <c r="BS962" s="14"/>
      <c r="BT962" s="14"/>
      <c r="BU962" s="14"/>
      <c r="BV962" s="14"/>
      <c r="BW962" s="17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 t="s">
        <v>12417</v>
      </c>
      <c r="CL962" s="14" t="s">
        <v>12419</v>
      </c>
      <c r="CM962" s="14">
        <v>8</v>
      </c>
    </row>
    <row r="963" spans="1:91" x14ac:dyDescent="0.25">
      <c r="A963" s="17">
        <v>9780636140080</v>
      </c>
      <c r="B963" s="14" t="s">
        <v>18</v>
      </c>
      <c r="C963" s="17">
        <v>9780636140080</v>
      </c>
      <c r="D963" s="14" t="s">
        <v>726</v>
      </c>
      <c r="E963" s="13">
        <v>9</v>
      </c>
      <c r="F963" s="14" t="s">
        <v>1612</v>
      </c>
      <c r="G963" s="14" t="s">
        <v>1640</v>
      </c>
      <c r="H963" s="14" t="s">
        <v>1665</v>
      </c>
      <c r="I963" s="14" t="s">
        <v>1674</v>
      </c>
      <c r="J963" s="15">
        <v>123.2</v>
      </c>
      <c r="K963" s="19">
        <v>144.19999999999999</v>
      </c>
      <c r="L963" s="15">
        <v>-21</v>
      </c>
      <c r="M963" s="15">
        <v>47.585999999999999</v>
      </c>
      <c r="N963" s="15">
        <v>95.171999999999997</v>
      </c>
      <c r="O963" s="15">
        <v>60.45</v>
      </c>
      <c r="P963" s="24">
        <v>0.41920943134535366</v>
      </c>
      <c r="Q963" s="15">
        <v>111.8</v>
      </c>
      <c r="R963" s="24">
        <v>0.77531206657420249</v>
      </c>
      <c r="S963" s="22">
        <v>175</v>
      </c>
      <c r="T963" s="15">
        <v>161.19999999999999</v>
      </c>
      <c r="U963" s="24">
        <v>0.92114285714285715</v>
      </c>
      <c r="V963" s="15"/>
      <c r="W963" s="24">
        <v>0</v>
      </c>
      <c r="X963" s="17">
        <v>9780636170803</v>
      </c>
      <c r="Y963" s="17">
        <v>9780636170803</v>
      </c>
      <c r="Z963" s="14" t="s">
        <v>2767</v>
      </c>
      <c r="AA963" s="14" t="s">
        <v>3810</v>
      </c>
      <c r="AB963" s="14">
        <v>0</v>
      </c>
      <c r="AC963" s="14">
        <v>48.36</v>
      </c>
      <c r="AD963" s="14">
        <v>-12.09</v>
      </c>
      <c r="AE963" s="14" t="s">
        <v>4696</v>
      </c>
      <c r="AF963" s="14" t="s">
        <v>1679</v>
      </c>
      <c r="AG963" s="14">
        <v>425</v>
      </c>
      <c r="AH963" s="14">
        <v>5</v>
      </c>
      <c r="AI963" s="14" t="s">
        <v>5700</v>
      </c>
      <c r="AJ963" s="14"/>
      <c r="AK963" s="14">
        <v>60.45</v>
      </c>
      <c r="AL963" s="14">
        <v>60.45</v>
      </c>
      <c r="AM963" s="17">
        <v>9780636151529</v>
      </c>
      <c r="AN963" s="17">
        <v>9780636151529</v>
      </c>
      <c r="AO963" s="14" t="s">
        <v>6601</v>
      </c>
      <c r="AP963" s="14" t="s">
        <v>3810</v>
      </c>
      <c r="AQ963" s="14">
        <v>0</v>
      </c>
      <c r="AR963" s="14">
        <v>89.44</v>
      </c>
      <c r="AS963" s="14" t="s">
        <v>7866</v>
      </c>
      <c r="AT963" s="14" t="s">
        <v>1679</v>
      </c>
      <c r="AU963" s="14">
        <v>450</v>
      </c>
      <c r="AV963" s="14">
        <v>5</v>
      </c>
      <c r="AW963" s="14" t="s">
        <v>5700</v>
      </c>
      <c r="AX963" s="14"/>
      <c r="AY963" s="14">
        <v>111.8</v>
      </c>
      <c r="AZ963" s="14">
        <v>111.8</v>
      </c>
      <c r="BA963" s="17">
        <v>9780636188846</v>
      </c>
      <c r="BB963" s="17">
        <v>9780636188846</v>
      </c>
      <c r="BC963" s="14" t="s">
        <v>8973</v>
      </c>
      <c r="BD963" s="14" t="s">
        <v>3810</v>
      </c>
      <c r="BE963" s="14">
        <v>0</v>
      </c>
      <c r="BF963" s="14">
        <v>128.96</v>
      </c>
      <c r="BG963" s="14" t="s">
        <v>9961</v>
      </c>
      <c r="BH963" s="14" t="s">
        <v>10462</v>
      </c>
      <c r="BI963" s="14">
        <v>1095</v>
      </c>
      <c r="BJ963" s="14">
        <v>5</v>
      </c>
      <c r="BK963" s="14" t="s">
        <v>5700</v>
      </c>
      <c r="BL963" s="14"/>
      <c r="BM963" s="14">
        <v>161.19999999999999</v>
      </c>
      <c r="BN963" s="14">
        <v>161.19999999999999</v>
      </c>
      <c r="BO963" s="17" t="s">
        <v>10910</v>
      </c>
      <c r="BP963" s="14" t="s">
        <v>11913</v>
      </c>
      <c r="BQ963" s="14">
        <v>9</v>
      </c>
      <c r="BR963" s="14" t="s">
        <v>1612</v>
      </c>
      <c r="BS963" s="14" t="s">
        <v>1640</v>
      </c>
      <c r="BT963" s="14" t="s">
        <v>1665</v>
      </c>
      <c r="BU963" s="14" t="s">
        <v>10462</v>
      </c>
      <c r="BV963" s="14">
        <v>175</v>
      </c>
      <c r="BW963" s="17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 t="s">
        <v>12417</v>
      </c>
      <c r="CL963" s="14" t="s">
        <v>12419</v>
      </c>
      <c r="CM963" s="14">
        <v>9</v>
      </c>
    </row>
    <row r="964" spans="1:91" x14ac:dyDescent="0.25">
      <c r="A964" s="17">
        <v>9780636140080</v>
      </c>
      <c r="B964" s="14" t="s">
        <v>18</v>
      </c>
      <c r="C964" s="17">
        <v>9780636140080</v>
      </c>
      <c r="D964" s="14" t="s">
        <v>726</v>
      </c>
      <c r="E964" s="13">
        <v>9</v>
      </c>
      <c r="F964" s="14" t="s">
        <v>1612</v>
      </c>
      <c r="G964" s="14" t="s">
        <v>1640</v>
      </c>
      <c r="H964" s="14" t="s">
        <v>1665</v>
      </c>
      <c r="I964" s="14" t="s">
        <v>1674</v>
      </c>
      <c r="J964" s="15">
        <v>123.2</v>
      </c>
      <c r="K964" s="19">
        <v>144.19999999999999</v>
      </c>
      <c r="L964" s="15">
        <v>-21</v>
      </c>
      <c r="M964" s="15">
        <v>47.585999999999999</v>
      </c>
      <c r="N964" s="15">
        <v>95.171999999999997</v>
      </c>
      <c r="O964" s="15">
        <v>60.45</v>
      </c>
      <c r="P964" s="24">
        <v>0.41920943134535366</v>
      </c>
      <c r="Q964" s="15">
        <v>111.8</v>
      </c>
      <c r="R964" s="24">
        <v>0.77531206657420249</v>
      </c>
      <c r="S964" s="22"/>
      <c r="T964" s="15"/>
      <c r="U964" s="24" t="s">
        <v>1696</v>
      </c>
      <c r="V964" s="15"/>
      <c r="W964" s="24" t="s">
        <v>1696</v>
      </c>
      <c r="X964" s="17">
        <v>9780636172463</v>
      </c>
      <c r="Y964" s="17">
        <v>9780636172463</v>
      </c>
      <c r="Z964" s="14" t="s">
        <v>2768</v>
      </c>
      <c r="AA964" s="14" t="s">
        <v>3811</v>
      </c>
      <c r="AB964" s="14">
        <v>0</v>
      </c>
      <c r="AC964" s="14">
        <v>48.36</v>
      </c>
      <c r="AD964" s="14">
        <v>-12.09</v>
      </c>
      <c r="AE964" s="14" t="s">
        <v>4697</v>
      </c>
      <c r="AF964" s="14" t="s">
        <v>1679</v>
      </c>
      <c r="AG964" s="14">
        <v>425</v>
      </c>
      <c r="AH964" s="14">
        <v>5</v>
      </c>
      <c r="AI964" s="14" t="s">
        <v>5701</v>
      </c>
      <c r="AJ964" s="14"/>
      <c r="AK964" s="14">
        <v>60.45</v>
      </c>
      <c r="AL964" s="14">
        <v>60.45</v>
      </c>
      <c r="AM964" s="17">
        <v>9780636154834</v>
      </c>
      <c r="AN964" s="17">
        <v>9780636154834</v>
      </c>
      <c r="AO964" s="14" t="s">
        <v>6602</v>
      </c>
      <c r="AP964" s="14" t="s">
        <v>3811</v>
      </c>
      <c r="AQ964" s="14">
        <v>0</v>
      </c>
      <c r="AR964" s="14">
        <v>89.44</v>
      </c>
      <c r="AS964" s="14" t="s">
        <v>7867</v>
      </c>
      <c r="AT964" s="14" t="s">
        <v>1679</v>
      </c>
      <c r="AU964" s="14">
        <v>450</v>
      </c>
      <c r="AV964" s="14">
        <v>5</v>
      </c>
      <c r="AW964" s="14" t="s">
        <v>5701</v>
      </c>
      <c r="AX964" s="14"/>
      <c r="AY964" s="14">
        <v>111.8</v>
      </c>
      <c r="AZ964" s="14">
        <v>111.8</v>
      </c>
      <c r="BA964" s="17"/>
      <c r="BB964" s="17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7"/>
      <c r="BP964" s="14"/>
      <c r="BQ964" s="14"/>
      <c r="BR964" s="14"/>
      <c r="BS964" s="14"/>
      <c r="BT964" s="14"/>
      <c r="BU964" s="14"/>
      <c r="BV964" s="14"/>
      <c r="BW964" s="17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 t="s">
        <v>12417</v>
      </c>
      <c r="CL964" s="14" t="s">
        <v>12419</v>
      </c>
      <c r="CM964" s="14">
        <v>9</v>
      </c>
    </row>
    <row r="965" spans="1:91" x14ac:dyDescent="0.25">
      <c r="A965" s="17">
        <v>9780636140103</v>
      </c>
      <c r="B965" s="14" t="s">
        <v>18</v>
      </c>
      <c r="C965" s="17">
        <v>9780636140103</v>
      </c>
      <c r="D965" s="14" t="s">
        <v>727</v>
      </c>
      <c r="E965" s="13">
        <v>7</v>
      </c>
      <c r="F965" s="14" t="s">
        <v>1603</v>
      </c>
      <c r="G965" s="14" t="s">
        <v>1650</v>
      </c>
      <c r="H965" s="14" t="s">
        <v>1664</v>
      </c>
      <c r="I965" s="14" t="s">
        <v>1674</v>
      </c>
      <c r="J965" s="15">
        <v>115.5</v>
      </c>
      <c r="K965" s="19">
        <v>135.1</v>
      </c>
      <c r="L965" s="15">
        <v>-19.600000000000001</v>
      </c>
      <c r="M965" s="15">
        <v>44.582999999999998</v>
      </c>
      <c r="N965" s="15">
        <v>89.165999999999997</v>
      </c>
      <c r="O965" s="15">
        <v>60.45</v>
      </c>
      <c r="P965" s="24">
        <v>0.44744633604737233</v>
      </c>
      <c r="Q965" s="15">
        <v>111.8</v>
      </c>
      <c r="R965" s="24">
        <v>0.82753515914137676</v>
      </c>
      <c r="S965" s="22">
        <v>175</v>
      </c>
      <c r="T965" s="15">
        <v>161.19999999999999</v>
      </c>
      <c r="U965" s="24">
        <v>0.92114285714285715</v>
      </c>
      <c r="V965" s="15"/>
      <c r="W965" s="24">
        <v>0</v>
      </c>
      <c r="X965" s="17">
        <v>9780636176492</v>
      </c>
      <c r="Y965" s="17">
        <v>9780636176492</v>
      </c>
      <c r="Z965" s="14" t="s">
        <v>2769</v>
      </c>
      <c r="AA965" s="14" t="s">
        <v>3810</v>
      </c>
      <c r="AB965" s="14">
        <v>0</v>
      </c>
      <c r="AC965" s="14">
        <v>48.36</v>
      </c>
      <c r="AD965" s="14">
        <v>-12.09</v>
      </c>
      <c r="AE965" s="14" t="s">
        <v>4698</v>
      </c>
      <c r="AF965" s="14" t="s">
        <v>1679</v>
      </c>
      <c r="AG965" s="14">
        <v>425</v>
      </c>
      <c r="AH965" s="14">
        <v>5</v>
      </c>
      <c r="AI965" s="14" t="s">
        <v>5700</v>
      </c>
      <c r="AJ965" s="14"/>
      <c r="AK965" s="14">
        <v>60.45</v>
      </c>
      <c r="AL965" s="14">
        <v>60.45</v>
      </c>
      <c r="AM965" s="17">
        <v>9780636167773</v>
      </c>
      <c r="AN965" s="17">
        <v>9780636167773</v>
      </c>
      <c r="AO965" s="14" t="s">
        <v>6603</v>
      </c>
      <c r="AP965" s="14" t="s">
        <v>3810</v>
      </c>
      <c r="AQ965" s="14">
        <v>0</v>
      </c>
      <c r="AR965" s="14">
        <v>89.44</v>
      </c>
      <c r="AS965" s="14" t="s">
        <v>7868</v>
      </c>
      <c r="AT965" s="14" t="s">
        <v>1679</v>
      </c>
      <c r="AU965" s="14">
        <v>450</v>
      </c>
      <c r="AV965" s="14">
        <v>5</v>
      </c>
      <c r="AW965" s="14" t="s">
        <v>5700</v>
      </c>
      <c r="AX965" s="14"/>
      <c r="AY965" s="14">
        <v>111.8</v>
      </c>
      <c r="AZ965" s="14">
        <v>111.8</v>
      </c>
      <c r="BA965" s="17">
        <v>9780636198463</v>
      </c>
      <c r="BB965" s="17">
        <v>9780636198463</v>
      </c>
      <c r="BC965" s="14" t="s">
        <v>8974</v>
      </c>
      <c r="BD965" s="14" t="s">
        <v>3810</v>
      </c>
      <c r="BE965" s="14">
        <v>0</v>
      </c>
      <c r="BF965" s="14">
        <v>128.96</v>
      </c>
      <c r="BG965" s="14" t="s">
        <v>9962</v>
      </c>
      <c r="BH965" s="14" t="s">
        <v>10462</v>
      </c>
      <c r="BI965" s="14">
        <v>1095</v>
      </c>
      <c r="BJ965" s="14">
        <v>5</v>
      </c>
      <c r="BK965" s="14" t="s">
        <v>5700</v>
      </c>
      <c r="BL965" s="14"/>
      <c r="BM965" s="14">
        <v>161.19999999999999</v>
      </c>
      <c r="BN965" s="14">
        <v>161.19999999999999</v>
      </c>
      <c r="BO965" s="17" t="s">
        <v>10911</v>
      </c>
      <c r="BP965" s="14" t="s">
        <v>11914</v>
      </c>
      <c r="BQ965" s="14">
        <v>7</v>
      </c>
      <c r="BR965" s="14" t="s">
        <v>1603</v>
      </c>
      <c r="BS965" s="14" t="s">
        <v>1650</v>
      </c>
      <c r="BT965" s="14" t="s">
        <v>1664</v>
      </c>
      <c r="BU965" s="14" t="s">
        <v>10462</v>
      </c>
      <c r="BV965" s="14">
        <v>175</v>
      </c>
      <c r="BW965" s="17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 t="s">
        <v>12417</v>
      </c>
      <c r="CL965" s="14" t="s">
        <v>12419</v>
      </c>
      <c r="CM965" s="14">
        <v>7</v>
      </c>
    </row>
    <row r="966" spans="1:91" x14ac:dyDescent="0.25">
      <c r="A966" s="17">
        <v>9780636140110</v>
      </c>
      <c r="B966" s="14" t="s">
        <v>18</v>
      </c>
      <c r="C966" s="17">
        <v>9780636140110</v>
      </c>
      <c r="D966" s="14" t="s">
        <v>728</v>
      </c>
      <c r="E966" s="13">
        <v>8</v>
      </c>
      <c r="F966" s="14" t="s">
        <v>1603</v>
      </c>
      <c r="G966" s="14" t="s">
        <v>1650</v>
      </c>
      <c r="H966" s="14" t="s">
        <v>1664</v>
      </c>
      <c r="I966" s="14" t="s">
        <v>1674</v>
      </c>
      <c r="J966" s="15">
        <v>123.2</v>
      </c>
      <c r="K966" s="19">
        <v>144.19999999999999</v>
      </c>
      <c r="L966" s="15">
        <v>-21</v>
      </c>
      <c r="M966" s="15">
        <v>47.585999999999999</v>
      </c>
      <c r="N966" s="15">
        <v>95.171999999999997</v>
      </c>
      <c r="O966" s="15">
        <v>60.45</v>
      </c>
      <c r="P966" s="24">
        <v>0.41920943134535366</v>
      </c>
      <c r="Q966" s="15">
        <v>111.8</v>
      </c>
      <c r="R966" s="24">
        <v>0.77531206657420249</v>
      </c>
      <c r="S966" s="22">
        <v>175</v>
      </c>
      <c r="T966" s="15">
        <v>161.19999999999999</v>
      </c>
      <c r="U966" s="24">
        <v>0.92114285714285715</v>
      </c>
      <c r="V966" s="15"/>
      <c r="W966" s="24">
        <v>0</v>
      </c>
      <c r="X966" s="17">
        <v>9780636170407</v>
      </c>
      <c r="Y966" s="17">
        <v>9780636170407</v>
      </c>
      <c r="Z966" s="14" t="s">
        <v>2770</v>
      </c>
      <c r="AA966" s="14" t="s">
        <v>3810</v>
      </c>
      <c r="AB966" s="14">
        <v>0</v>
      </c>
      <c r="AC966" s="14">
        <v>48.36</v>
      </c>
      <c r="AD966" s="14">
        <v>-12.09</v>
      </c>
      <c r="AE966" s="14" t="s">
        <v>4699</v>
      </c>
      <c r="AF966" s="14" t="s">
        <v>1679</v>
      </c>
      <c r="AG966" s="14">
        <v>425</v>
      </c>
      <c r="AH966" s="14">
        <v>5</v>
      </c>
      <c r="AI966" s="14" t="s">
        <v>5700</v>
      </c>
      <c r="AJ966" s="14"/>
      <c r="AK966" s="14">
        <v>60.45</v>
      </c>
      <c r="AL966" s="14">
        <v>60.45</v>
      </c>
      <c r="AM966" s="17">
        <v>9780636162327</v>
      </c>
      <c r="AN966" s="17">
        <v>9780636162327</v>
      </c>
      <c r="AO966" s="14" t="s">
        <v>6604</v>
      </c>
      <c r="AP966" s="14" t="s">
        <v>3810</v>
      </c>
      <c r="AQ966" s="14">
        <v>0</v>
      </c>
      <c r="AR966" s="14">
        <v>89.44</v>
      </c>
      <c r="AS966" s="14" t="s">
        <v>7869</v>
      </c>
      <c r="AT966" s="14" t="s">
        <v>1679</v>
      </c>
      <c r="AU966" s="14">
        <v>450</v>
      </c>
      <c r="AV966" s="14">
        <v>5</v>
      </c>
      <c r="AW966" s="14" t="s">
        <v>5700</v>
      </c>
      <c r="AX966" s="14"/>
      <c r="AY966" s="14">
        <v>111.8</v>
      </c>
      <c r="AZ966" s="14">
        <v>111.8</v>
      </c>
      <c r="BA966" s="17">
        <v>9780636174887</v>
      </c>
      <c r="BB966" s="17">
        <v>9780636174887</v>
      </c>
      <c r="BC966" s="14" t="s">
        <v>8975</v>
      </c>
      <c r="BD966" s="14" t="s">
        <v>3810</v>
      </c>
      <c r="BE966" s="14">
        <v>0</v>
      </c>
      <c r="BF966" s="14">
        <v>128.96</v>
      </c>
      <c r="BG966" s="14" t="s">
        <v>9963</v>
      </c>
      <c r="BH966" s="14" t="s">
        <v>10462</v>
      </c>
      <c r="BI966" s="14">
        <v>1095</v>
      </c>
      <c r="BJ966" s="14">
        <v>5</v>
      </c>
      <c r="BK966" s="14" t="s">
        <v>5700</v>
      </c>
      <c r="BL966" s="14"/>
      <c r="BM966" s="14">
        <v>161.19999999999999</v>
      </c>
      <c r="BN966" s="14">
        <v>161.19999999999999</v>
      </c>
      <c r="BO966" s="17" t="s">
        <v>10912</v>
      </c>
      <c r="BP966" s="14" t="s">
        <v>11915</v>
      </c>
      <c r="BQ966" s="14">
        <v>8</v>
      </c>
      <c r="BR966" s="14" t="s">
        <v>1603</v>
      </c>
      <c r="BS966" s="14" t="s">
        <v>1650</v>
      </c>
      <c r="BT966" s="14" t="s">
        <v>1664</v>
      </c>
      <c r="BU966" s="14" t="s">
        <v>10462</v>
      </c>
      <c r="BV966" s="14">
        <v>175</v>
      </c>
      <c r="BW966" s="17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 t="s">
        <v>12417</v>
      </c>
      <c r="CL966" s="14" t="s">
        <v>12419</v>
      </c>
      <c r="CM966" s="14">
        <v>8</v>
      </c>
    </row>
    <row r="967" spans="1:91" x14ac:dyDescent="0.25">
      <c r="A967" s="17">
        <v>9780636140110</v>
      </c>
      <c r="B967" s="14" t="s">
        <v>18</v>
      </c>
      <c r="C967" s="17">
        <v>9780636140110</v>
      </c>
      <c r="D967" s="14" t="s">
        <v>728</v>
      </c>
      <c r="E967" s="13">
        <v>8</v>
      </c>
      <c r="F967" s="14" t="s">
        <v>1603</v>
      </c>
      <c r="G967" s="14" t="s">
        <v>1650</v>
      </c>
      <c r="H967" s="14" t="s">
        <v>1664</v>
      </c>
      <c r="I967" s="14" t="s">
        <v>1674</v>
      </c>
      <c r="J967" s="15">
        <v>123.2</v>
      </c>
      <c r="K967" s="19">
        <v>144.19999999999999</v>
      </c>
      <c r="L967" s="15">
        <v>-21</v>
      </c>
      <c r="M967" s="15">
        <v>47.585999999999999</v>
      </c>
      <c r="N967" s="15">
        <v>95.171999999999997</v>
      </c>
      <c r="O967" s="15">
        <v>60.45</v>
      </c>
      <c r="P967" s="24">
        <v>0.41920943134535366</v>
      </c>
      <c r="Q967" s="15">
        <v>111.8</v>
      </c>
      <c r="R967" s="24">
        <v>0.77531206657420249</v>
      </c>
      <c r="S967" s="22"/>
      <c r="T967" s="15"/>
      <c r="U967" s="24" t="s">
        <v>1696</v>
      </c>
      <c r="V967" s="15"/>
      <c r="W967" s="24" t="s">
        <v>1696</v>
      </c>
      <c r="X967" s="17">
        <v>9780636214286</v>
      </c>
      <c r="Y967" s="17">
        <v>9780636214286</v>
      </c>
      <c r="Z967" s="14" t="s">
        <v>2771</v>
      </c>
      <c r="AA967" s="14" t="s">
        <v>3811</v>
      </c>
      <c r="AB967" s="14">
        <v>0</v>
      </c>
      <c r="AC967" s="14">
        <v>48.36</v>
      </c>
      <c r="AD967" s="14">
        <v>-12.09</v>
      </c>
      <c r="AE967" s="14" t="s">
        <v>4700</v>
      </c>
      <c r="AF967" s="14" t="s">
        <v>1679</v>
      </c>
      <c r="AG967" s="14">
        <v>425</v>
      </c>
      <c r="AH967" s="14">
        <v>5</v>
      </c>
      <c r="AI967" s="14" t="s">
        <v>5701</v>
      </c>
      <c r="AJ967" s="14"/>
      <c r="AK967" s="14">
        <v>60.45</v>
      </c>
      <c r="AL967" s="14">
        <v>60.45</v>
      </c>
      <c r="AM967" s="17">
        <v>9780636161832</v>
      </c>
      <c r="AN967" s="17">
        <v>9780636161832</v>
      </c>
      <c r="AO967" s="14" t="s">
        <v>6605</v>
      </c>
      <c r="AP967" s="14" t="s">
        <v>3811</v>
      </c>
      <c r="AQ967" s="14">
        <v>0</v>
      </c>
      <c r="AR967" s="14">
        <v>89.44</v>
      </c>
      <c r="AS967" s="14" t="s">
        <v>7870</v>
      </c>
      <c r="AT967" s="14" t="s">
        <v>1679</v>
      </c>
      <c r="AU967" s="14">
        <v>450</v>
      </c>
      <c r="AV967" s="14">
        <v>5</v>
      </c>
      <c r="AW967" s="14" t="s">
        <v>5701</v>
      </c>
      <c r="AX967" s="14"/>
      <c r="AY967" s="14">
        <v>111.8</v>
      </c>
      <c r="AZ967" s="14">
        <v>111.8</v>
      </c>
      <c r="BA967" s="17"/>
      <c r="BB967" s="17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7"/>
      <c r="BP967" s="14"/>
      <c r="BQ967" s="14"/>
      <c r="BR967" s="14"/>
      <c r="BS967" s="14"/>
      <c r="BT967" s="14"/>
      <c r="BU967" s="14"/>
      <c r="BV967" s="14"/>
      <c r="BW967" s="17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 t="s">
        <v>12417</v>
      </c>
      <c r="CL967" s="14" t="s">
        <v>12419</v>
      </c>
      <c r="CM967" s="14">
        <v>8</v>
      </c>
    </row>
    <row r="968" spans="1:91" x14ac:dyDescent="0.25">
      <c r="A968" s="17">
        <v>9780636140127</v>
      </c>
      <c r="B968" s="14" t="s">
        <v>18</v>
      </c>
      <c r="C968" s="17">
        <v>9780636140127</v>
      </c>
      <c r="D968" s="14" t="s">
        <v>729</v>
      </c>
      <c r="E968" s="13">
        <v>12</v>
      </c>
      <c r="F968" s="14" t="s">
        <v>1624</v>
      </c>
      <c r="G968" s="14" t="s">
        <v>1640</v>
      </c>
      <c r="H968" s="14" t="s">
        <v>1665</v>
      </c>
      <c r="I968" s="14" t="s">
        <v>1674</v>
      </c>
      <c r="J968" s="15">
        <v>198.1</v>
      </c>
      <c r="K968" s="19">
        <v>231.7</v>
      </c>
      <c r="L968" s="15">
        <v>-33.6</v>
      </c>
      <c r="M968" s="15">
        <v>76.460999999999999</v>
      </c>
      <c r="N968" s="15">
        <v>152.922</v>
      </c>
      <c r="O968" s="15">
        <v>80.599999999999994</v>
      </c>
      <c r="P968" s="24">
        <v>0.34786361674579197</v>
      </c>
      <c r="Q968" s="15">
        <v>161.19999999999999</v>
      </c>
      <c r="R968" s="24">
        <v>0.69572723349158394</v>
      </c>
      <c r="S968" s="22">
        <v>188.3</v>
      </c>
      <c r="T968" s="15">
        <v>171.6</v>
      </c>
      <c r="U968" s="24">
        <v>0.91131173659054698</v>
      </c>
      <c r="V968" s="15"/>
      <c r="W968" s="24">
        <v>0</v>
      </c>
      <c r="X968" s="17">
        <v>9780636170155</v>
      </c>
      <c r="Y968" s="17">
        <v>9780636170155</v>
      </c>
      <c r="Z968" s="14" t="s">
        <v>2772</v>
      </c>
      <c r="AA968" s="14" t="s">
        <v>3810</v>
      </c>
      <c r="AB968" s="14">
        <v>0</v>
      </c>
      <c r="AC968" s="14">
        <v>64.48</v>
      </c>
      <c r="AD968" s="14">
        <v>-16.12</v>
      </c>
      <c r="AE968" s="14" t="s">
        <v>4701</v>
      </c>
      <c r="AF968" s="14" t="s">
        <v>1679</v>
      </c>
      <c r="AG968" s="14">
        <v>425</v>
      </c>
      <c r="AH968" s="14">
        <v>5</v>
      </c>
      <c r="AI968" s="14" t="s">
        <v>5700</v>
      </c>
      <c r="AJ968" s="14"/>
      <c r="AK968" s="14">
        <v>80.599999999999994</v>
      </c>
      <c r="AL968" s="14">
        <v>80.599999999999994</v>
      </c>
      <c r="AM968" s="17">
        <v>9780636151147</v>
      </c>
      <c r="AN968" s="17">
        <v>9780636151147</v>
      </c>
      <c r="AO968" s="14" t="s">
        <v>6606</v>
      </c>
      <c r="AP968" s="14" t="s">
        <v>3810</v>
      </c>
      <c r="AQ968" s="14">
        <v>0</v>
      </c>
      <c r="AR968" s="14">
        <v>128.96</v>
      </c>
      <c r="AS968" s="14" t="s">
        <v>7871</v>
      </c>
      <c r="AT968" s="14" t="s">
        <v>1679</v>
      </c>
      <c r="AU968" s="14">
        <v>450</v>
      </c>
      <c r="AV968" s="14">
        <v>5</v>
      </c>
      <c r="AW968" s="14" t="s">
        <v>5700</v>
      </c>
      <c r="AX968" s="14"/>
      <c r="AY968" s="14">
        <v>161.19999999999999</v>
      </c>
      <c r="AZ968" s="14">
        <v>161.19999999999999</v>
      </c>
      <c r="BA968" s="17">
        <v>9780636188228</v>
      </c>
      <c r="BB968" s="17">
        <v>9780636188228</v>
      </c>
      <c r="BC968" s="14" t="s">
        <v>8976</v>
      </c>
      <c r="BD968" s="14" t="s">
        <v>3810</v>
      </c>
      <c r="BE968" s="14">
        <v>0</v>
      </c>
      <c r="BF968" s="14">
        <v>137.28</v>
      </c>
      <c r="BG968" s="14" t="s">
        <v>9964</v>
      </c>
      <c r="BH968" s="14" t="s">
        <v>10462</v>
      </c>
      <c r="BI968" s="14">
        <v>1095</v>
      </c>
      <c r="BJ968" s="14">
        <v>5</v>
      </c>
      <c r="BK968" s="14" t="s">
        <v>5700</v>
      </c>
      <c r="BL968" s="14"/>
      <c r="BM968" s="14">
        <v>171.6</v>
      </c>
      <c r="BN968" s="14">
        <v>171.6</v>
      </c>
      <c r="BO968" s="17" t="s">
        <v>10913</v>
      </c>
      <c r="BP968" s="14" t="s">
        <v>11916</v>
      </c>
      <c r="BQ968" s="14">
        <v>12</v>
      </c>
      <c r="BR968" s="14" t="s">
        <v>1624</v>
      </c>
      <c r="BS968" s="14" t="s">
        <v>1640</v>
      </c>
      <c r="BT968" s="14" t="s">
        <v>1665</v>
      </c>
      <c r="BU968" s="14" t="s">
        <v>10462</v>
      </c>
      <c r="BV968" s="14">
        <v>188.3</v>
      </c>
      <c r="BW968" s="17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 t="s">
        <v>12417</v>
      </c>
      <c r="CL968" s="14" t="s">
        <v>12419</v>
      </c>
      <c r="CM968" s="14">
        <v>12</v>
      </c>
    </row>
    <row r="969" spans="1:91" x14ac:dyDescent="0.25">
      <c r="A969" s="17">
        <v>9780636140127</v>
      </c>
      <c r="B969" s="14" t="s">
        <v>18</v>
      </c>
      <c r="C969" s="17">
        <v>9780636140127</v>
      </c>
      <c r="D969" s="14" t="s">
        <v>729</v>
      </c>
      <c r="E969" s="13">
        <v>12</v>
      </c>
      <c r="F969" s="14" t="s">
        <v>1624</v>
      </c>
      <c r="G969" s="14" t="s">
        <v>1640</v>
      </c>
      <c r="H969" s="14" t="s">
        <v>1665</v>
      </c>
      <c r="I969" s="14" t="s">
        <v>1674</v>
      </c>
      <c r="J969" s="15">
        <v>198.1</v>
      </c>
      <c r="K969" s="19">
        <v>231.7</v>
      </c>
      <c r="L969" s="15">
        <v>-33.6</v>
      </c>
      <c r="M969" s="15">
        <v>76.460999999999999</v>
      </c>
      <c r="N969" s="15">
        <v>152.922</v>
      </c>
      <c r="O969" s="15">
        <v>80.599999999999994</v>
      </c>
      <c r="P969" s="24">
        <v>0.34786361674579197</v>
      </c>
      <c r="Q969" s="15">
        <v>161.19999999999999</v>
      </c>
      <c r="R969" s="24">
        <v>0.69572723349158394</v>
      </c>
      <c r="S969" s="22"/>
      <c r="T969" s="15"/>
      <c r="U969" s="24" t="s">
        <v>1696</v>
      </c>
      <c r="V969" s="15"/>
      <c r="W969" s="24" t="s">
        <v>1696</v>
      </c>
      <c r="X969" s="17">
        <v>9780636172166</v>
      </c>
      <c r="Y969" s="17">
        <v>9780636172166</v>
      </c>
      <c r="Z969" s="14" t="s">
        <v>2773</v>
      </c>
      <c r="AA969" s="14" t="s">
        <v>3811</v>
      </c>
      <c r="AB969" s="14">
        <v>0</v>
      </c>
      <c r="AC969" s="14">
        <v>64.48</v>
      </c>
      <c r="AD969" s="14">
        <v>-16.12</v>
      </c>
      <c r="AE969" s="14" t="s">
        <v>4702</v>
      </c>
      <c r="AF969" s="14" t="s">
        <v>1679</v>
      </c>
      <c r="AG969" s="14">
        <v>425</v>
      </c>
      <c r="AH969" s="14">
        <v>5</v>
      </c>
      <c r="AI969" s="14" t="s">
        <v>5701</v>
      </c>
      <c r="AJ969" s="14"/>
      <c r="AK969" s="14">
        <v>80.599999999999994</v>
      </c>
      <c r="AL969" s="14">
        <v>80.599999999999994</v>
      </c>
      <c r="AM969" s="17">
        <v>9780636155671</v>
      </c>
      <c r="AN969" s="17">
        <v>9780636155671</v>
      </c>
      <c r="AO969" s="14" t="s">
        <v>6607</v>
      </c>
      <c r="AP969" s="14" t="s">
        <v>3811</v>
      </c>
      <c r="AQ969" s="14">
        <v>0</v>
      </c>
      <c r="AR969" s="14">
        <v>128.96</v>
      </c>
      <c r="AS969" s="14" t="s">
        <v>7872</v>
      </c>
      <c r="AT969" s="14" t="s">
        <v>1679</v>
      </c>
      <c r="AU969" s="14">
        <v>450</v>
      </c>
      <c r="AV969" s="14">
        <v>5</v>
      </c>
      <c r="AW969" s="14" t="s">
        <v>5701</v>
      </c>
      <c r="AX969" s="14"/>
      <c r="AY969" s="14">
        <v>161.19999999999999</v>
      </c>
      <c r="AZ969" s="14">
        <v>161.19999999999999</v>
      </c>
      <c r="BA969" s="17"/>
      <c r="BB969" s="17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7"/>
      <c r="BP969" s="14"/>
      <c r="BQ969" s="14"/>
      <c r="BR969" s="14"/>
      <c r="BS969" s="14"/>
      <c r="BT969" s="14"/>
      <c r="BU969" s="14"/>
      <c r="BV969" s="14"/>
      <c r="BW969" s="17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 t="s">
        <v>12417</v>
      </c>
      <c r="CL969" s="14" t="s">
        <v>12419</v>
      </c>
      <c r="CM969" s="14">
        <v>12</v>
      </c>
    </row>
    <row r="970" spans="1:91" x14ac:dyDescent="0.25">
      <c r="A970" s="17">
        <v>9780636140141</v>
      </c>
      <c r="B970" s="14" t="s">
        <v>18</v>
      </c>
      <c r="C970" s="17">
        <v>9780636140141</v>
      </c>
      <c r="D970" s="14" t="s">
        <v>730</v>
      </c>
      <c r="E970" s="13">
        <v>7</v>
      </c>
      <c r="F970" s="14" t="s">
        <v>1608</v>
      </c>
      <c r="G970" s="14" t="s">
        <v>1640</v>
      </c>
      <c r="H970" s="14" t="s">
        <v>1665</v>
      </c>
      <c r="I970" s="14" t="s">
        <v>1674</v>
      </c>
      <c r="J970" s="15">
        <v>108.5</v>
      </c>
      <c r="K970" s="19">
        <v>126.7</v>
      </c>
      <c r="L970" s="15">
        <v>-18.2</v>
      </c>
      <c r="M970" s="15">
        <v>41.811</v>
      </c>
      <c r="N970" s="15">
        <v>83.622</v>
      </c>
      <c r="O970" s="15">
        <v>60.45</v>
      </c>
      <c r="P970" s="24">
        <v>0.47711128650355172</v>
      </c>
      <c r="Q970" s="15">
        <v>111.8</v>
      </c>
      <c r="R970" s="24">
        <v>0.88239936858721391</v>
      </c>
      <c r="S970" s="22">
        <v>141.4</v>
      </c>
      <c r="T970" s="15">
        <v>161.19999999999999</v>
      </c>
      <c r="U970" s="24">
        <v>1.1400282885431401</v>
      </c>
      <c r="V970" s="15"/>
      <c r="W970" s="24">
        <v>0</v>
      </c>
      <c r="X970" s="17">
        <v>9780636176959</v>
      </c>
      <c r="Y970" s="17">
        <v>9780636176959</v>
      </c>
      <c r="Z970" s="14" t="s">
        <v>2774</v>
      </c>
      <c r="AA970" s="14" t="s">
        <v>3810</v>
      </c>
      <c r="AB970" s="14">
        <v>0</v>
      </c>
      <c r="AC970" s="14">
        <v>48.36</v>
      </c>
      <c r="AD970" s="14">
        <v>-12.09</v>
      </c>
      <c r="AE970" s="14" t="s">
        <v>4703</v>
      </c>
      <c r="AF970" s="14" t="s">
        <v>1679</v>
      </c>
      <c r="AG970" s="14">
        <v>425</v>
      </c>
      <c r="AH970" s="14">
        <v>5</v>
      </c>
      <c r="AI970" s="14" t="s">
        <v>5700</v>
      </c>
      <c r="AJ970" s="14"/>
      <c r="AK970" s="14">
        <v>60.45</v>
      </c>
      <c r="AL970" s="14">
        <v>60.45</v>
      </c>
      <c r="AM970" s="17">
        <v>9780636152588</v>
      </c>
      <c r="AN970" s="17">
        <v>9780636152588</v>
      </c>
      <c r="AO970" s="14" t="s">
        <v>6608</v>
      </c>
      <c r="AP970" s="14" t="s">
        <v>3810</v>
      </c>
      <c r="AQ970" s="14">
        <v>0</v>
      </c>
      <c r="AR970" s="14">
        <v>89.44</v>
      </c>
      <c r="AS970" s="14" t="s">
        <v>7873</v>
      </c>
      <c r="AT970" s="14" t="s">
        <v>1679</v>
      </c>
      <c r="AU970" s="14">
        <v>450</v>
      </c>
      <c r="AV970" s="14">
        <v>5</v>
      </c>
      <c r="AW970" s="14" t="s">
        <v>5700</v>
      </c>
      <c r="AX970" s="14"/>
      <c r="AY970" s="14">
        <v>111.8</v>
      </c>
      <c r="AZ970" s="14">
        <v>111.8</v>
      </c>
      <c r="BA970" s="17">
        <v>9780636176171</v>
      </c>
      <c r="BB970" s="17">
        <v>9780636176171</v>
      </c>
      <c r="BC970" s="14" t="s">
        <v>8977</v>
      </c>
      <c r="BD970" s="14" t="s">
        <v>3810</v>
      </c>
      <c r="BE970" s="14">
        <v>0</v>
      </c>
      <c r="BF970" s="14">
        <v>128.96</v>
      </c>
      <c r="BG970" s="14" t="s">
        <v>9965</v>
      </c>
      <c r="BH970" s="14" t="s">
        <v>10462</v>
      </c>
      <c r="BI970" s="14">
        <v>1095</v>
      </c>
      <c r="BJ970" s="14">
        <v>5</v>
      </c>
      <c r="BK970" s="14" t="s">
        <v>5700</v>
      </c>
      <c r="BL970" s="14"/>
      <c r="BM970" s="14">
        <v>161.19999999999999</v>
      </c>
      <c r="BN970" s="14">
        <v>161.19999999999999</v>
      </c>
      <c r="BO970" s="17" t="s">
        <v>10914</v>
      </c>
      <c r="BP970" s="14" t="s">
        <v>11917</v>
      </c>
      <c r="BQ970" s="14">
        <v>7</v>
      </c>
      <c r="BR970" s="14" t="s">
        <v>1608</v>
      </c>
      <c r="BS970" s="14" t="s">
        <v>1640</v>
      </c>
      <c r="BT970" s="14" t="s">
        <v>1665</v>
      </c>
      <c r="BU970" s="14" t="s">
        <v>10462</v>
      </c>
      <c r="BV970" s="14">
        <v>141.4</v>
      </c>
      <c r="BW970" s="17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 t="s">
        <v>12417</v>
      </c>
      <c r="CL970" s="14" t="s">
        <v>12419</v>
      </c>
      <c r="CM970" s="14">
        <v>7</v>
      </c>
    </row>
    <row r="971" spans="1:91" x14ac:dyDescent="0.25">
      <c r="A971" s="17">
        <v>9780636140141</v>
      </c>
      <c r="B971" s="14" t="s">
        <v>18</v>
      </c>
      <c r="C971" s="17">
        <v>9780636140141</v>
      </c>
      <c r="D971" s="14" t="s">
        <v>730</v>
      </c>
      <c r="E971" s="13">
        <v>7</v>
      </c>
      <c r="F971" s="14" t="s">
        <v>1608</v>
      </c>
      <c r="G971" s="14" t="s">
        <v>1640</v>
      </c>
      <c r="H971" s="14" t="s">
        <v>1665</v>
      </c>
      <c r="I971" s="14" t="s">
        <v>1674</v>
      </c>
      <c r="J971" s="15">
        <v>108.5</v>
      </c>
      <c r="K971" s="19">
        <v>126.7</v>
      </c>
      <c r="L971" s="15">
        <v>-18.2</v>
      </c>
      <c r="M971" s="15">
        <v>41.811</v>
      </c>
      <c r="N971" s="15">
        <v>83.622</v>
      </c>
      <c r="O971" s="15">
        <v>60.45</v>
      </c>
      <c r="P971" s="24">
        <v>0.47711128650355172</v>
      </c>
      <c r="Q971" s="15">
        <v>111.8</v>
      </c>
      <c r="R971" s="24">
        <v>0.88239936858721391</v>
      </c>
      <c r="S971" s="22"/>
      <c r="T971" s="15"/>
      <c r="U971" s="24" t="s">
        <v>1696</v>
      </c>
      <c r="V971" s="15"/>
      <c r="W971" s="24" t="s">
        <v>1696</v>
      </c>
      <c r="X971" s="17">
        <v>9780636176942</v>
      </c>
      <c r="Y971" s="17">
        <v>9780636176942</v>
      </c>
      <c r="Z971" s="14" t="s">
        <v>2775</v>
      </c>
      <c r="AA971" s="14" t="s">
        <v>3811</v>
      </c>
      <c r="AB971" s="14">
        <v>0</v>
      </c>
      <c r="AC971" s="14">
        <v>48.36</v>
      </c>
      <c r="AD971" s="14">
        <v>-12.09</v>
      </c>
      <c r="AE971" s="14" t="s">
        <v>4704</v>
      </c>
      <c r="AF971" s="14" t="s">
        <v>1679</v>
      </c>
      <c r="AG971" s="14">
        <v>425</v>
      </c>
      <c r="AH971" s="14">
        <v>5</v>
      </c>
      <c r="AI971" s="14" t="s">
        <v>5701</v>
      </c>
      <c r="AJ971" s="14"/>
      <c r="AK971" s="14">
        <v>60.45</v>
      </c>
      <c r="AL971" s="14">
        <v>60.45</v>
      </c>
      <c r="AM971" s="17">
        <v>9780636154483</v>
      </c>
      <c r="AN971" s="17">
        <v>9780636154483</v>
      </c>
      <c r="AO971" s="14" t="s">
        <v>6609</v>
      </c>
      <c r="AP971" s="14" t="s">
        <v>3811</v>
      </c>
      <c r="AQ971" s="14">
        <v>0</v>
      </c>
      <c r="AR971" s="14">
        <v>89.44</v>
      </c>
      <c r="AS971" s="14" t="s">
        <v>7874</v>
      </c>
      <c r="AT971" s="14" t="s">
        <v>1679</v>
      </c>
      <c r="AU971" s="14">
        <v>450</v>
      </c>
      <c r="AV971" s="14">
        <v>5</v>
      </c>
      <c r="AW971" s="14" t="s">
        <v>5701</v>
      </c>
      <c r="AX971" s="14"/>
      <c r="AY971" s="14">
        <v>111.8</v>
      </c>
      <c r="AZ971" s="14">
        <v>111.8</v>
      </c>
      <c r="BA971" s="17"/>
      <c r="BB971" s="17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7"/>
      <c r="BP971" s="14"/>
      <c r="BQ971" s="14"/>
      <c r="BR971" s="14"/>
      <c r="BS971" s="14"/>
      <c r="BT971" s="14"/>
      <c r="BU971" s="14"/>
      <c r="BV971" s="14"/>
      <c r="BW971" s="17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 t="s">
        <v>12417</v>
      </c>
      <c r="CL971" s="14" t="s">
        <v>12419</v>
      </c>
      <c r="CM971" s="14">
        <v>7</v>
      </c>
    </row>
    <row r="972" spans="1:91" x14ac:dyDescent="0.25">
      <c r="A972" s="17">
        <v>9780636140165</v>
      </c>
      <c r="B972" s="14" t="s">
        <v>18</v>
      </c>
      <c r="C972" s="17">
        <v>9780636140165</v>
      </c>
      <c r="D972" s="14" t="s">
        <v>731</v>
      </c>
      <c r="E972" s="13">
        <v>8</v>
      </c>
      <c r="F972" s="14" t="s">
        <v>1608</v>
      </c>
      <c r="G972" s="14" t="s">
        <v>1640</v>
      </c>
      <c r="H972" s="14" t="s">
        <v>1665</v>
      </c>
      <c r="I972" s="14" t="s">
        <v>1674</v>
      </c>
      <c r="J972" s="15">
        <v>123.2</v>
      </c>
      <c r="K972" s="19">
        <v>144.19999999999999</v>
      </c>
      <c r="L972" s="15">
        <v>-21</v>
      </c>
      <c r="M972" s="15">
        <v>47.585999999999999</v>
      </c>
      <c r="N972" s="15">
        <v>95.171999999999997</v>
      </c>
      <c r="O972" s="15">
        <v>60.45</v>
      </c>
      <c r="P972" s="24">
        <v>0.41920943134535366</v>
      </c>
      <c r="Q972" s="15">
        <v>111.8</v>
      </c>
      <c r="R972" s="24">
        <v>0.77531206657420249</v>
      </c>
      <c r="S972" s="22">
        <v>141.4</v>
      </c>
      <c r="T972" s="15">
        <v>161.19999999999999</v>
      </c>
      <c r="U972" s="24">
        <v>1.1400282885431401</v>
      </c>
      <c r="V972" s="15"/>
      <c r="W972" s="24">
        <v>0</v>
      </c>
      <c r="X972" s="17">
        <v>9780636169289</v>
      </c>
      <c r="Y972" s="17">
        <v>9780636169289</v>
      </c>
      <c r="Z972" s="14" t="s">
        <v>2776</v>
      </c>
      <c r="AA972" s="14" t="s">
        <v>3810</v>
      </c>
      <c r="AB972" s="14">
        <v>0</v>
      </c>
      <c r="AC972" s="14">
        <v>48.36</v>
      </c>
      <c r="AD972" s="14">
        <v>-12.09</v>
      </c>
      <c r="AE972" s="14" t="s">
        <v>4705</v>
      </c>
      <c r="AF972" s="14" t="s">
        <v>1679</v>
      </c>
      <c r="AG972" s="14">
        <v>425</v>
      </c>
      <c r="AH972" s="14">
        <v>5</v>
      </c>
      <c r="AI972" s="14" t="s">
        <v>5700</v>
      </c>
      <c r="AJ972" s="14"/>
      <c r="AK972" s="14">
        <v>60.45</v>
      </c>
      <c r="AL972" s="14">
        <v>60.45</v>
      </c>
      <c r="AM972" s="17">
        <v>9780636152007</v>
      </c>
      <c r="AN972" s="17">
        <v>9780636152007</v>
      </c>
      <c r="AO972" s="14" t="s">
        <v>6610</v>
      </c>
      <c r="AP972" s="14" t="s">
        <v>3810</v>
      </c>
      <c r="AQ972" s="14">
        <v>0</v>
      </c>
      <c r="AR972" s="14">
        <v>89.44</v>
      </c>
      <c r="AS972" s="14" t="s">
        <v>7875</v>
      </c>
      <c r="AT972" s="14" t="s">
        <v>1679</v>
      </c>
      <c r="AU972" s="14">
        <v>450</v>
      </c>
      <c r="AV972" s="14">
        <v>5</v>
      </c>
      <c r="AW972" s="14" t="s">
        <v>5700</v>
      </c>
      <c r="AX972" s="14"/>
      <c r="AY972" s="14">
        <v>111.8</v>
      </c>
      <c r="AZ972" s="14">
        <v>111.8</v>
      </c>
      <c r="BA972" s="17">
        <v>9780636173378</v>
      </c>
      <c r="BB972" s="17">
        <v>9780636173378</v>
      </c>
      <c r="BC972" s="14" t="s">
        <v>8978</v>
      </c>
      <c r="BD972" s="14" t="s">
        <v>3810</v>
      </c>
      <c r="BE972" s="14">
        <v>0</v>
      </c>
      <c r="BF972" s="14">
        <v>128.96</v>
      </c>
      <c r="BG972" s="14" t="s">
        <v>9966</v>
      </c>
      <c r="BH972" s="14" t="s">
        <v>10462</v>
      </c>
      <c r="BI972" s="14">
        <v>1095</v>
      </c>
      <c r="BJ972" s="14">
        <v>5</v>
      </c>
      <c r="BK972" s="14" t="s">
        <v>5700</v>
      </c>
      <c r="BL972" s="14"/>
      <c r="BM972" s="14">
        <v>161.19999999999999</v>
      </c>
      <c r="BN972" s="14">
        <v>161.19999999999999</v>
      </c>
      <c r="BO972" s="17" t="s">
        <v>10915</v>
      </c>
      <c r="BP972" s="14" t="s">
        <v>11918</v>
      </c>
      <c r="BQ972" s="14">
        <v>8</v>
      </c>
      <c r="BR972" s="14" t="s">
        <v>1608</v>
      </c>
      <c r="BS972" s="14" t="s">
        <v>1640</v>
      </c>
      <c r="BT972" s="14" t="s">
        <v>1665</v>
      </c>
      <c r="BU972" s="14" t="s">
        <v>10462</v>
      </c>
      <c r="BV972" s="14">
        <v>141.4</v>
      </c>
      <c r="BW972" s="17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 t="s">
        <v>12417</v>
      </c>
      <c r="CL972" s="14" t="s">
        <v>12419</v>
      </c>
      <c r="CM972" s="14">
        <v>8</v>
      </c>
    </row>
    <row r="973" spans="1:91" x14ac:dyDescent="0.25">
      <c r="A973" s="17">
        <v>9780636140165</v>
      </c>
      <c r="B973" s="14" t="s">
        <v>18</v>
      </c>
      <c r="C973" s="17">
        <v>9780636140165</v>
      </c>
      <c r="D973" s="14" t="s">
        <v>731</v>
      </c>
      <c r="E973" s="13">
        <v>8</v>
      </c>
      <c r="F973" s="14" t="s">
        <v>1608</v>
      </c>
      <c r="G973" s="14" t="s">
        <v>1640</v>
      </c>
      <c r="H973" s="14" t="s">
        <v>1665</v>
      </c>
      <c r="I973" s="14" t="s">
        <v>1674</v>
      </c>
      <c r="J973" s="15">
        <v>123.2</v>
      </c>
      <c r="K973" s="19">
        <v>144.19999999999999</v>
      </c>
      <c r="L973" s="15">
        <v>-21</v>
      </c>
      <c r="M973" s="15">
        <v>47.585999999999999</v>
      </c>
      <c r="N973" s="15">
        <v>95.171999999999997</v>
      </c>
      <c r="O973" s="15">
        <v>60.45</v>
      </c>
      <c r="P973" s="24">
        <v>0.41920943134535366</v>
      </c>
      <c r="Q973" s="15">
        <v>111.8</v>
      </c>
      <c r="R973" s="24">
        <v>0.77531206657420249</v>
      </c>
      <c r="S973" s="22"/>
      <c r="T973" s="15"/>
      <c r="U973" s="24" t="s">
        <v>1696</v>
      </c>
      <c r="V973" s="15"/>
      <c r="W973" s="24" t="s">
        <v>1696</v>
      </c>
      <c r="X973" s="17">
        <v>9780636171602</v>
      </c>
      <c r="Y973" s="17">
        <v>9780636171602</v>
      </c>
      <c r="Z973" s="14" t="s">
        <v>2777</v>
      </c>
      <c r="AA973" s="14" t="s">
        <v>3811</v>
      </c>
      <c r="AB973" s="14">
        <v>0</v>
      </c>
      <c r="AC973" s="14">
        <v>48.36</v>
      </c>
      <c r="AD973" s="14">
        <v>-12.09</v>
      </c>
      <c r="AE973" s="14" t="s">
        <v>4706</v>
      </c>
      <c r="AF973" s="14" t="s">
        <v>1679</v>
      </c>
      <c r="AG973" s="14">
        <v>425</v>
      </c>
      <c r="AH973" s="14">
        <v>5</v>
      </c>
      <c r="AI973" s="14" t="s">
        <v>5701</v>
      </c>
      <c r="AJ973" s="14"/>
      <c r="AK973" s="14">
        <v>60.45</v>
      </c>
      <c r="AL973" s="14">
        <v>60.45</v>
      </c>
      <c r="AM973" s="17">
        <v>9780636155381</v>
      </c>
      <c r="AN973" s="17">
        <v>9780636155381</v>
      </c>
      <c r="AO973" s="14" t="s">
        <v>6611</v>
      </c>
      <c r="AP973" s="14" t="s">
        <v>3811</v>
      </c>
      <c r="AQ973" s="14">
        <v>0</v>
      </c>
      <c r="AR973" s="14">
        <v>89.44</v>
      </c>
      <c r="AS973" s="14" t="s">
        <v>7876</v>
      </c>
      <c r="AT973" s="14" t="s">
        <v>1679</v>
      </c>
      <c r="AU973" s="14">
        <v>450</v>
      </c>
      <c r="AV973" s="14">
        <v>5</v>
      </c>
      <c r="AW973" s="14" t="s">
        <v>5701</v>
      </c>
      <c r="AX973" s="14"/>
      <c r="AY973" s="14">
        <v>111.8</v>
      </c>
      <c r="AZ973" s="14">
        <v>111.8</v>
      </c>
      <c r="BA973" s="17"/>
      <c r="BB973" s="17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7"/>
      <c r="BP973" s="14"/>
      <c r="BQ973" s="14"/>
      <c r="BR973" s="14"/>
      <c r="BS973" s="14"/>
      <c r="BT973" s="14"/>
      <c r="BU973" s="14"/>
      <c r="BV973" s="14"/>
      <c r="BW973" s="17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 t="s">
        <v>12417</v>
      </c>
      <c r="CL973" s="14" t="s">
        <v>12419</v>
      </c>
      <c r="CM973" s="14">
        <v>8</v>
      </c>
    </row>
    <row r="974" spans="1:91" x14ac:dyDescent="0.25">
      <c r="A974" s="17">
        <v>9780636140189</v>
      </c>
      <c r="B974" s="14" t="s">
        <v>18</v>
      </c>
      <c r="C974" s="17">
        <v>9780636140189</v>
      </c>
      <c r="D974" s="14" t="s">
        <v>732</v>
      </c>
      <c r="E974" s="13">
        <v>9</v>
      </c>
      <c r="F974" s="14" t="s">
        <v>1608</v>
      </c>
      <c r="G974" s="14" t="s">
        <v>1640</v>
      </c>
      <c r="H974" s="14" t="s">
        <v>1665</v>
      </c>
      <c r="I974" s="14" t="s">
        <v>1674</v>
      </c>
      <c r="J974" s="15">
        <v>130.19999999999999</v>
      </c>
      <c r="K974" s="19">
        <v>152.6</v>
      </c>
      <c r="L974" s="15">
        <v>-22.4</v>
      </c>
      <c r="M974" s="15">
        <v>50.357999999999997</v>
      </c>
      <c r="N974" s="15">
        <v>100.71599999999999</v>
      </c>
      <c r="O974" s="15">
        <v>60.45</v>
      </c>
      <c r="P974" s="24">
        <v>0.39613368283093053</v>
      </c>
      <c r="Q974" s="15">
        <v>111.8</v>
      </c>
      <c r="R974" s="24">
        <v>0.73263433813892531</v>
      </c>
      <c r="S974" s="22">
        <v>141.4</v>
      </c>
      <c r="T974" s="15">
        <v>161.19999999999999</v>
      </c>
      <c r="U974" s="24">
        <v>1.1400282885431401</v>
      </c>
      <c r="V974" s="15"/>
      <c r="W974" s="24">
        <v>0</v>
      </c>
      <c r="X974" s="17">
        <v>9780636169296</v>
      </c>
      <c r="Y974" s="17">
        <v>9780636169296</v>
      </c>
      <c r="Z974" s="14" t="s">
        <v>2778</v>
      </c>
      <c r="AA974" s="14" t="s">
        <v>3810</v>
      </c>
      <c r="AB974" s="14">
        <v>0</v>
      </c>
      <c r="AC974" s="14">
        <v>48.36</v>
      </c>
      <c r="AD974" s="14">
        <v>-12.09</v>
      </c>
      <c r="AE974" s="14" t="s">
        <v>4707</v>
      </c>
      <c r="AF974" s="14" t="s">
        <v>1679</v>
      </c>
      <c r="AG974" s="14">
        <v>425</v>
      </c>
      <c r="AH974" s="14">
        <v>5</v>
      </c>
      <c r="AI974" s="14" t="s">
        <v>5700</v>
      </c>
      <c r="AJ974" s="14"/>
      <c r="AK974" s="14">
        <v>60.45</v>
      </c>
      <c r="AL974" s="14">
        <v>60.45</v>
      </c>
      <c r="AM974" s="17">
        <v>9780636151468</v>
      </c>
      <c r="AN974" s="17">
        <v>9780636151468</v>
      </c>
      <c r="AO974" s="14" t="s">
        <v>6612</v>
      </c>
      <c r="AP974" s="14" t="s">
        <v>3810</v>
      </c>
      <c r="AQ974" s="14">
        <v>0</v>
      </c>
      <c r="AR974" s="14">
        <v>89.44</v>
      </c>
      <c r="AS974" s="14" t="s">
        <v>7877</v>
      </c>
      <c r="AT974" s="14" t="s">
        <v>1679</v>
      </c>
      <c r="AU974" s="14">
        <v>450</v>
      </c>
      <c r="AV974" s="14">
        <v>5</v>
      </c>
      <c r="AW974" s="14" t="s">
        <v>5700</v>
      </c>
      <c r="AX974" s="14"/>
      <c r="AY974" s="14">
        <v>111.8</v>
      </c>
      <c r="AZ974" s="14">
        <v>111.8</v>
      </c>
      <c r="BA974" s="17">
        <v>9780636173477</v>
      </c>
      <c r="BB974" s="17">
        <v>9780636173477</v>
      </c>
      <c r="BC974" s="14" t="s">
        <v>8979</v>
      </c>
      <c r="BD974" s="14" t="s">
        <v>3810</v>
      </c>
      <c r="BE974" s="14">
        <v>0</v>
      </c>
      <c r="BF974" s="14">
        <v>128.96</v>
      </c>
      <c r="BG974" s="14" t="s">
        <v>9967</v>
      </c>
      <c r="BH974" s="14" t="s">
        <v>10462</v>
      </c>
      <c r="BI974" s="14">
        <v>1095</v>
      </c>
      <c r="BJ974" s="14">
        <v>5</v>
      </c>
      <c r="BK974" s="14" t="s">
        <v>5700</v>
      </c>
      <c r="BL974" s="14"/>
      <c r="BM974" s="14">
        <v>161.19999999999999</v>
      </c>
      <c r="BN974" s="14">
        <v>161.19999999999999</v>
      </c>
      <c r="BO974" s="17" t="s">
        <v>10916</v>
      </c>
      <c r="BP974" s="14" t="s">
        <v>11919</v>
      </c>
      <c r="BQ974" s="14">
        <v>9</v>
      </c>
      <c r="BR974" s="14" t="s">
        <v>1608</v>
      </c>
      <c r="BS974" s="14" t="s">
        <v>1640</v>
      </c>
      <c r="BT974" s="14" t="s">
        <v>1665</v>
      </c>
      <c r="BU974" s="14" t="s">
        <v>10462</v>
      </c>
      <c r="BV974" s="14">
        <v>141.4</v>
      </c>
      <c r="BW974" s="17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 t="s">
        <v>12417</v>
      </c>
      <c r="CL974" s="14" t="s">
        <v>12419</v>
      </c>
      <c r="CM974" s="14">
        <v>9</v>
      </c>
    </row>
    <row r="975" spans="1:91" x14ac:dyDescent="0.25">
      <c r="A975" s="17">
        <v>9780636140189</v>
      </c>
      <c r="B975" s="14" t="s">
        <v>18</v>
      </c>
      <c r="C975" s="17">
        <v>9780636140189</v>
      </c>
      <c r="D975" s="14" t="s">
        <v>732</v>
      </c>
      <c r="E975" s="13">
        <v>9</v>
      </c>
      <c r="F975" s="14" t="s">
        <v>1608</v>
      </c>
      <c r="G975" s="14" t="s">
        <v>1640</v>
      </c>
      <c r="H975" s="14" t="s">
        <v>1665</v>
      </c>
      <c r="I975" s="14" t="s">
        <v>1674</v>
      </c>
      <c r="J975" s="15">
        <v>130.19999999999999</v>
      </c>
      <c r="K975" s="19">
        <v>152.6</v>
      </c>
      <c r="L975" s="15">
        <v>-22.4</v>
      </c>
      <c r="M975" s="15">
        <v>50.357999999999997</v>
      </c>
      <c r="N975" s="15">
        <v>100.71599999999999</v>
      </c>
      <c r="O975" s="15">
        <v>60.45</v>
      </c>
      <c r="P975" s="24">
        <v>0.39613368283093053</v>
      </c>
      <c r="Q975" s="15">
        <v>111.8</v>
      </c>
      <c r="R975" s="24">
        <v>0.73263433813892531</v>
      </c>
      <c r="S975" s="22"/>
      <c r="T975" s="15"/>
      <c r="U975" s="24" t="s">
        <v>1696</v>
      </c>
      <c r="V975" s="15"/>
      <c r="W975" s="24" t="s">
        <v>1696</v>
      </c>
      <c r="X975" s="17">
        <v>9780636171619</v>
      </c>
      <c r="Y975" s="17">
        <v>9780636171619</v>
      </c>
      <c r="Z975" s="14" t="s">
        <v>2779</v>
      </c>
      <c r="AA975" s="14" t="s">
        <v>3811</v>
      </c>
      <c r="AB975" s="14">
        <v>0</v>
      </c>
      <c r="AC975" s="14">
        <v>48.36</v>
      </c>
      <c r="AD975" s="14">
        <v>-12.09</v>
      </c>
      <c r="AE975" s="14" t="s">
        <v>4708</v>
      </c>
      <c r="AF975" s="14" t="s">
        <v>1679</v>
      </c>
      <c r="AG975" s="14">
        <v>425</v>
      </c>
      <c r="AH975" s="14">
        <v>5</v>
      </c>
      <c r="AI975" s="14" t="s">
        <v>5701</v>
      </c>
      <c r="AJ975" s="14"/>
      <c r="AK975" s="14">
        <v>60.45</v>
      </c>
      <c r="AL975" s="14">
        <v>60.45</v>
      </c>
      <c r="AM975" s="17">
        <v>9780636155442</v>
      </c>
      <c r="AN975" s="17">
        <v>9780636155442</v>
      </c>
      <c r="AO975" s="14" t="s">
        <v>6613</v>
      </c>
      <c r="AP975" s="14" t="s">
        <v>3811</v>
      </c>
      <c r="AQ975" s="14">
        <v>0</v>
      </c>
      <c r="AR975" s="14">
        <v>89.44</v>
      </c>
      <c r="AS975" s="14" t="s">
        <v>7878</v>
      </c>
      <c r="AT975" s="14" t="s">
        <v>1679</v>
      </c>
      <c r="AU975" s="14">
        <v>450</v>
      </c>
      <c r="AV975" s="14">
        <v>5</v>
      </c>
      <c r="AW975" s="14" t="s">
        <v>5701</v>
      </c>
      <c r="AX975" s="14"/>
      <c r="AY975" s="14">
        <v>111.8</v>
      </c>
      <c r="AZ975" s="14">
        <v>111.8</v>
      </c>
      <c r="BA975" s="17"/>
      <c r="BB975" s="17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7"/>
      <c r="BP975" s="14"/>
      <c r="BQ975" s="14"/>
      <c r="BR975" s="14"/>
      <c r="BS975" s="14"/>
      <c r="BT975" s="14"/>
      <c r="BU975" s="14"/>
      <c r="BV975" s="14"/>
      <c r="BW975" s="17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 t="s">
        <v>12417</v>
      </c>
      <c r="CL975" s="14" t="s">
        <v>12419</v>
      </c>
      <c r="CM975" s="14">
        <v>9</v>
      </c>
    </row>
    <row r="976" spans="1:91" x14ac:dyDescent="0.25">
      <c r="A976" s="17">
        <v>9780636140202</v>
      </c>
      <c r="B976" s="14" t="s">
        <v>18</v>
      </c>
      <c r="C976" s="17">
        <v>9780636140202</v>
      </c>
      <c r="D976" s="14" t="s">
        <v>733</v>
      </c>
      <c r="E976" s="13">
        <v>7</v>
      </c>
      <c r="F976" s="14" t="s">
        <v>1608</v>
      </c>
      <c r="G976" s="14" t="s">
        <v>1642</v>
      </c>
      <c r="H976" s="14" t="s">
        <v>1665</v>
      </c>
      <c r="I976" s="14" t="s">
        <v>1674</v>
      </c>
      <c r="J976" s="15">
        <v>115.5</v>
      </c>
      <c r="K976" s="19">
        <v>135.1</v>
      </c>
      <c r="L976" s="15">
        <v>-19.600000000000001</v>
      </c>
      <c r="M976" s="15">
        <v>44.582999999999998</v>
      </c>
      <c r="N976" s="15">
        <v>89.165999999999997</v>
      </c>
      <c r="O976" s="15">
        <v>60.45</v>
      </c>
      <c r="P976" s="24">
        <v>0.44744633604737233</v>
      </c>
      <c r="Q976" s="15">
        <v>111.8</v>
      </c>
      <c r="R976" s="24">
        <v>0.82753515914137676</v>
      </c>
      <c r="S976" s="22">
        <v>161</v>
      </c>
      <c r="T976" s="15">
        <v>161.19999999999999</v>
      </c>
      <c r="U976" s="24">
        <v>1.0012422360248447</v>
      </c>
      <c r="V976" s="15"/>
      <c r="W976" s="24">
        <v>0</v>
      </c>
      <c r="X976" s="17">
        <v>9780636176140</v>
      </c>
      <c r="Y976" s="17">
        <v>9780636176140</v>
      </c>
      <c r="Z976" s="14" t="s">
        <v>2780</v>
      </c>
      <c r="AA976" s="14" t="s">
        <v>3810</v>
      </c>
      <c r="AB976" s="14">
        <v>0</v>
      </c>
      <c r="AC976" s="14">
        <v>48.36</v>
      </c>
      <c r="AD976" s="14">
        <v>-12.09</v>
      </c>
      <c r="AE976" s="14" t="s">
        <v>4709</v>
      </c>
      <c r="AF976" s="14" t="s">
        <v>1679</v>
      </c>
      <c r="AG976" s="14">
        <v>425</v>
      </c>
      <c r="AH976" s="14">
        <v>5</v>
      </c>
      <c r="AI976" s="14" t="s">
        <v>5700</v>
      </c>
      <c r="AJ976" s="14"/>
      <c r="AK976" s="14">
        <v>60.45</v>
      </c>
      <c r="AL976" s="14">
        <v>60.45</v>
      </c>
      <c r="AM976" s="17">
        <v>9780636152526</v>
      </c>
      <c r="AN976" s="17">
        <v>9780636152526</v>
      </c>
      <c r="AO976" s="14" t="s">
        <v>6614</v>
      </c>
      <c r="AP976" s="14" t="s">
        <v>3810</v>
      </c>
      <c r="AQ976" s="14">
        <v>0</v>
      </c>
      <c r="AR976" s="14">
        <v>89.44</v>
      </c>
      <c r="AS976" s="14" t="s">
        <v>7879</v>
      </c>
      <c r="AT976" s="14" t="s">
        <v>1679</v>
      </c>
      <c r="AU976" s="14">
        <v>450</v>
      </c>
      <c r="AV976" s="14">
        <v>5</v>
      </c>
      <c r="AW976" s="14" t="s">
        <v>5700</v>
      </c>
      <c r="AX976" s="14"/>
      <c r="AY976" s="14">
        <v>111.8</v>
      </c>
      <c r="AZ976" s="14">
        <v>111.8</v>
      </c>
      <c r="BA976" s="17">
        <v>9780636175785</v>
      </c>
      <c r="BB976" s="17">
        <v>9780636175785</v>
      </c>
      <c r="BC976" s="14" t="s">
        <v>8980</v>
      </c>
      <c r="BD976" s="14" t="s">
        <v>3810</v>
      </c>
      <c r="BE976" s="14">
        <v>0</v>
      </c>
      <c r="BF976" s="14">
        <v>128.96</v>
      </c>
      <c r="BG976" s="14" t="s">
        <v>9968</v>
      </c>
      <c r="BH976" s="14" t="s">
        <v>10462</v>
      </c>
      <c r="BI976" s="14">
        <v>1095</v>
      </c>
      <c r="BJ976" s="14">
        <v>5</v>
      </c>
      <c r="BK976" s="14" t="s">
        <v>5700</v>
      </c>
      <c r="BL976" s="14"/>
      <c r="BM976" s="14">
        <v>161.19999999999999</v>
      </c>
      <c r="BN976" s="14">
        <v>161.19999999999999</v>
      </c>
      <c r="BO976" s="17" t="s">
        <v>10917</v>
      </c>
      <c r="BP976" s="14" t="s">
        <v>11920</v>
      </c>
      <c r="BQ976" s="14">
        <v>7</v>
      </c>
      <c r="BR976" s="14" t="s">
        <v>1608</v>
      </c>
      <c r="BS976" s="14" t="s">
        <v>1642</v>
      </c>
      <c r="BT976" s="14" t="s">
        <v>1665</v>
      </c>
      <c r="BU976" s="14" t="s">
        <v>10462</v>
      </c>
      <c r="BV976" s="14">
        <v>161</v>
      </c>
      <c r="BW976" s="17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 t="s">
        <v>12417</v>
      </c>
      <c r="CL976" s="14" t="s">
        <v>12419</v>
      </c>
      <c r="CM976" s="14">
        <v>7</v>
      </c>
    </row>
    <row r="977" spans="1:91" x14ac:dyDescent="0.25">
      <c r="A977" s="17">
        <v>9780636140202</v>
      </c>
      <c r="B977" s="14" t="s">
        <v>18</v>
      </c>
      <c r="C977" s="17">
        <v>9780636140202</v>
      </c>
      <c r="D977" s="14" t="s">
        <v>733</v>
      </c>
      <c r="E977" s="13">
        <v>7</v>
      </c>
      <c r="F977" s="14" t="s">
        <v>1608</v>
      </c>
      <c r="G977" s="14" t="s">
        <v>1642</v>
      </c>
      <c r="H977" s="14" t="s">
        <v>1665</v>
      </c>
      <c r="I977" s="14" t="s">
        <v>1674</v>
      </c>
      <c r="J977" s="15">
        <v>115.5</v>
      </c>
      <c r="K977" s="19">
        <v>135.1</v>
      </c>
      <c r="L977" s="15">
        <v>-19.600000000000001</v>
      </c>
      <c r="M977" s="15">
        <v>44.582999999999998</v>
      </c>
      <c r="N977" s="15">
        <v>89.165999999999997</v>
      </c>
      <c r="O977" s="15">
        <v>60.45</v>
      </c>
      <c r="P977" s="24">
        <v>0.44744633604737233</v>
      </c>
      <c r="Q977" s="15">
        <v>111.8</v>
      </c>
      <c r="R977" s="24">
        <v>0.82753515914137676</v>
      </c>
      <c r="S977" s="22"/>
      <c r="T977" s="15"/>
      <c r="U977" s="24" t="s">
        <v>1696</v>
      </c>
      <c r="V977" s="15"/>
      <c r="W977" s="24" t="s">
        <v>1696</v>
      </c>
      <c r="X977" s="17">
        <v>9780636176119</v>
      </c>
      <c r="Y977" s="17">
        <v>9780636176119</v>
      </c>
      <c r="Z977" s="14" t="s">
        <v>2781</v>
      </c>
      <c r="AA977" s="14" t="s">
        <v>3811</v>
      </c>
      <c r="AB977" s="14">
        <v>0</v>
      </c>
      <c r="AC977" s="14">
        <v>48.36</v>
      </c>
      <c r="AD977" s="14">
        <v>-12.09</v>
      </c>
      <c r="AE977" s="14" t="s">
        <v>4710</v>
      </c>
      <c r="AF977" s="14" t="s">
        <v>1679</v>
      </c>
      <c r="AG977" s="14">
        <v>425</v>
      </c>
      <c r="AH977" s="14">
        <v>5</v>
      </c>
      <c r="AI977" s="14" t="s">
        <v>5701</v>
      </c>
      <c r="AJ977" s="14"/>
      <c r="AK977" s="14">
        <v>60.45</v>
      </c>
      <c r="AL977" s="14">
        <v>60.45</v>
      </c>
      <c r="AM977" s="17">
        <v>9780636154490</v>
      </c>
      <c r="AN977" s="17">
        <v>9780636154490</v>
      </c>
      <c r="AO977" s="14" t="s">
        <v>6615</v>
      </c>
      <c r="AP977" s="14" t="s">
        <v>3811</v>
      </c>
      <c r="AQ977" s="14">
        <v>0</v>
      </c>
      <c r="AR977" s="14">
        <v>89.44</v>
      </c>
      <c r="AS977" s="14" t="s">
        <v>7880</v>
      </c>
      <c r="AT977" s="14" t="s">
        <v>1679</v>
      </c>
      <c r="AU977" s="14">
        <v>450</v>
      </c>
      <c r="AV977" s="14">
        <v>5</v>
      </c>
      <c r="AW977" s="14" t="s">
        <v>5701</v>
      </c>
      <c r="AX977" s="14"/>
      <c r="AY977" s="14">
        <v>111.8</v>
      </c>
      <c r="AZ977" s="14">
        <v>111.8</v>
      </c>
      <c r="BA977" s="17"/>
      <c r="BB977" s="17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7"/>
      <c r="BP977" s="14"/>
      <c r="BQ977" s="14"/>
      <c r="BR977" s="14"/>
      <c r="BS977" s="14"/>
      <c r="BT977" s="14"/>
      <c r="BU977" s="14"/>
      <c r="BV977" s="14"/>
      <c r="BW977" s="17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 t="s">
        <v>12417</v>
      </c>
      <c r="CL977" s="14" t="s">
        <v>12419</v>
      </c>
      <c r="CM977" s="14">
        <v>7</v>
      </c>
    </row>
    <row r="978" spans="1:91" x14ac:dyDescent="0.25">
      <c r="A978" s="17">
        <v>9780636140226</v>
      </c>
      <c r="B978" s="14" t="s">
        <v>18</v>
      </c>
      <c r="C978" s="17">
        <v>9780636140226</v>
      </c>
      <c r="D978" s="14" t="s">
        <v>734</v>
      </c>
      <c r="E978" s="13">
        <v>8</v>
      </c>
      <c r="F978" s="14" t="s">
        <v>1608</v>
      </c>
      <c r="G978" s="14" t="s">
        <v>1642</v>
      </c>
      <c r="H978" s="14" t="s">
        <v>1665</v>
      </c>
      <c r="I978" s="14" t="s">
        <v>1674</v>
      </c>
      <c r="J978" s="15">
        <v>130.19999999999999</v>
      </c>
      <c r="K978" s="19">
        <v>152.6</v>
      </c>
      <c r="L978" s="15">
        <v>-22.4</v>
      </c>
      <c r="M978" s="15">
        <v>50.357999999999997</v>
      </c>
      <c r="N978" s="15">
        <v>100.71599999999999</v>
      </c>
      <c r="O978" s="15">
        <v>60.45</v>
      </c>
      <c r="P978" s="24">
        <v>0.39613368283093053</v>
      </c>
      <c r="Q978" s="15">
        <v>111.8</v>
      </c>
      <c r="R978" s="24">
        <v>0.73263433813892531</v>
      </c>
      <c r="S978" s="22">
        <v>161</v>
      </c>
      <c r="T978" s="15">
        <v>161.19999999999999</v>
      </c>
      <c r="U978" s="24">
        <v>1.0012422360248447</v>
      </c>
      <c r="V978" s="15"/>
      <c r="W978" s="24">
        <v>0</v>
      </c>
      <c r="X978" s="17">
        <v>9780636169272</v>
      </c>
      <c r="Y978" s="17">
        <v>9780636169272</v>
      </c>
      <c r="Z978" s="14" t="s">
        <v>2782</v>
      </c>
      <c r="AA978" s="14" t="s">
        <v>3810</v>
      </c>
      <c r="AB978" s="14">
        <v>0</v>
      </c>
      <c r="AC978" s="14">
        <v>48.36</v>
      </c>
      <c r="AD978" s="14">
        <v>-12.09</v>
      </c>
      <c r="AE978" s="14" t="s">
        <v>4711</v>
      </c>
      <c r="AF978" s="14" t="s">
        <v>1679</v>
      </c>
      <c r="AG978" s="14">
        <v>425</v>
      </c>
      <c r="AH978" s="14">
        <v>5</v>
      </c>
      <c r="AI978" s="14" t="s">
        <v>5700</v>
      </c>
      <c r="AJ978" s="14"/>
      <c r="AK978" s="14">
        <v>60.45</v>
      </c>
      <c r="AL978" s="14">
        <v>60.45</v>
      </c>
      <c r="AM978" s="17">
        <v>9780636151932</v>
      </c>
      <c r="AN978" s="17">
        <v>9780636151932</v>
      </c>
      <c r="AO978" s="14" t="s">
        <v>6616</v>
      </c>
      <c r="AP978" s="14" t="s">
        <v>3810</v>
      </c>
      <c r="AQ978" s="14">
        <v>0</v>
      </c>
      <c r="AR978" s="14">
        <v>89.44</v>
      </c>
      <c r="AS978" s="14" t="s">
        <v>7881</v>
      </c>
      <c r="AT978" s="14" t="s">
        <v>1679</v>
      </c>
      <c r="AU978" s="14">
        <v>450</v>
      </c>
      <c r="AV978" s="14">
        <v>5</v>
      </c>
      <c r="AW978" s="14" t="s">
        <v>5700</v>
      </c>
      <c r="AX978" s="14"/>
      <c r="AY978" s="14">
        <v>111.8</v>
      </c>
      <c r="AZ978" s="14">
        <v>111.8</v>
      </c>
      <c r="BA978" s="17">
        <v>9780636173392</v>
      </c>
      <c r="BB978" s="17">
        <v>9780636173392</v>
      </c>
      <c r="BC978" s="14" t="s">
        <v>8981</v>
      </c>
      <c r="BD978" s="14" t="s">
        <v>3810</v>
      </c>
      <c r="BE978" s="14">
        <v>0</v>
      </c>
      <c r="BF978" s="14">
        <v>128.96</v>
      </c>
      <c r="BG978" s="14" t="s">
        <v>9969</v>
      </c>
      <c r="BH978" s="14" t="s">
        <v>10462</v>
      </c>
      <c r="BI978" s="14">
        <v>1095</v>
      </c>
      <c r="BJ978" s="14">
        <v>5</v>
      </c>
      <c r="BK978" s="14" t="s">
        <v>5700</v>
      </c>
      <c r="BL978" s="14"/>
      <c r="BM978" s="14">
        <v>161.19999999999999</v>
      </c>
      <c r="BN978" s="14">
        <v>161.19999999999999</v>
      </c>
      <c r="BO978" s="17" t="s">
        <v>10918</v>
      </c>
      <c r="BP978" s="14" t="s">
        <v>11921</v>
      </c>
      <c r="BQ978" s="14">
        <v>8</v>
      </c>
      <c r="BR978" s="14" t="s">
        <v>1608</v>
      </c>
      <c r="BS978" s="14" t="s">
        <v>1642</v>
      </c>
      <c r="BT978" s="14" t="s">
        <v>1665</v>
      </c>
      <c r="BU978" s="14" t="s">
        <v>10462</v>
      </c>
      <c r="BV978" s="14">
        <v>161</v>
      </c>
      <c r="BW978" s="17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 t="s">
        <v>12417</v>
      </c>
      <c r="CL978" s="14" t="s">
        <v>12419</v>
      </c>
      <c r="CM978" s="14">
        <v>8</v>
      </c>
    </row>
    <row r="979" spans="1:91" x14ac:dyDescent="0.25">
      <c r="A979" s="17">
        <v>9780636140226</v>
      </c>
      <c r="B979" s="14" t="s">
        <v>18</v>
      </c>
      <c r="C979" s="17">
        <v>9780636140226</v>
      </c>
      <c r="D979" s="14" t="s">
        <v>734</v>
      </c>
      <c r="E979" s="13">
        <v>8</v>
      </c>
      <c r="F979" s="14" t="s">
        <v>1608</v>
      </c>
      <c r="G979" s="14" t="s">
        <v>1642</v>
      </c>
      <c r="H979" s="14" t="s">
        <v>1665</v>
      </c>
      <c r="I979" s="14" t="s">
        <v>1674</v>
      </c>
      <c r="J979" s="15">
        <v>130.19999999999999</v>
      </c>
      <c r="K979" s="19">
        <v>152.6</v>
      </c>
      <c r="L979" s="15">
        <v>-22.4</v>
      </c>
      <c r="M979" s="15">
        <v>50.357999999999997</v>
      </c>
      <c r="N979" s="15">
        <v>100.71599999999999</v>
      </c>
      <c r="O979" s="15">
        <v>60.45</v>
      </c>
      <c r="P979" s="24">
        <v>0.39613368283093053</v>
      </c>
      <c r="Q979" s="15">
        <v>111.8</v>
      </c>
      <c r="R979" s="24">
        <v>0.73263433813892531</v>
      </c>
      <c r="S979" s="22"/>
      <c r="T979" s="15"/>
      <c r="U979" s="24" t="s">
        <v>1696</v>
      </c>
      <c r="V979" s="15"/>
      <c r="W979" s="24" t="s">
        <v>1696</v>
      </c>
      <c r="X979" s="17">
        <v>9780636171626</v>
      </c>
      <c r="Y979" s="17">
        <v>9780636171626</v>
      </c>
      <c r="Z979" s="14" t="s">
        <v>2783</v>
      </c>
      <c r="AA979" s="14" t="s">
        <v>3811</v>
      </c>
      <c r="AB979" s="14">
        <v>0</v>
      </c>
      <c r="AC979" s="14">
        <v>48.36</v>
      </c>
      <c r="AD979" s="14">
        <v>-12.09</v>
      </c>
      <c r="AE979" s="14" t="s">
        <v>4712</v>
      </c>
      <c r="AF979" s="14" t="s">
        <v>1679</v>
      </c>
      <c r="AG979" s="14">
        <v>425</v>
      </c>
      <c r="AH979" s="14">
        <v>5</v>
      </c>
      <c r="AI979" s="14" t="s">
        <v>5701</v>
      </c>
      <c r="AJ979" s="14"/>
      <c r="AK979" s="14">
        <v>60.45</v>
      </c>
      <c r="AL979" s="14">
        <v>60.45</v>
      </c>
      <c r="AM979" s="17">
        <v>9780636154926</v>
      </c>
      <c r="AN979" s="17">
        <v>9780636154926</v>
      </c>
      <c r="AO979" s="14" t="s">
        <v>6617</v>
      </c>
      <c r="AP979" s="14" t="s">
        <v>3811</v>
      </c>
      <c r="AQ979" s="14">
        <v>0</v>
      </c>
      <c r="AR979" s="14">
        <v>89.44</v>
      </c>
      <c r="AS979" s="14" t="s">
        <v>7882</v>
      </c>
      <c r="AT979" s="14" t="s">
        <v>1679</v>
      </c>
      <c r="AU979" s="14">
        <v>450</v>
      </c>
      <c r="AV979" s="14">
        <v>5</v>
      </c>
      <c r="AW979" s="14" t="s">
        <v>5701</v>
      </c>
      <c r="AX979" s="14"/>
      <c r="AY979" s="14">
        <v>111.8</v>
      </c>
      <c r="AZ979" s="14">
        <v>111.8</v>
      </c>
      <c r="BA979" s="17"/>
      <c r="BB979" s="17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7"/>
      <c r="BP979" s="14"/>
      <c r="BQ979" s="14"/>
      <c r="BR979" s="14"/>
      <c r="BS979" s="14"/>
      <c r="BT979" s="14"/>
      <c r="BU979" s="14"/>
      <c r="BV979" s="14"/>
      <c r="BW979" s="17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 t="s">
        <v>12417</v>
      </c>
      <c r="CL979" s="14" t="s">
        <v>12419</v>
      </c>
      <c r="CM979" s="14">
        <v>8</v>
      </c>
    </row>
    <row r="980" spans="1:91" x14ac:dyDescent="0.25">
      <c r="A980" s="17">
        <v>9780636140240</v>
      </c>
      <c r="B980" s="14" t="s">
        <v>18</v>
      </c>
      <c r="C980" s="17">
        <v>9780636140240</v>
      </c>
      <c r="D980" s="14" t="s">
        <v>735</v>
      </c>
      <c r="E980" s="13">
        <v>9</v>
      </c>
      <c r="F980" s="14" t="s">
        <v>1608</v>
      </c>
      <c r="G980" s="14" t="s">
        <v>1642</v>
      </c>
      <c r="H980" s="14" t="s">
        <v>1665</v>
      </c>
      <c r="I980" s="14" t="s">
        <v>1674</v>
      </c>
      <c r="J980" s="15">
        <v>173.6</v>
      </c>
      <c r="K980" s="19">
        <v>203</v>
      </c>
      <c r="L980" s="15">
        <v>-29.4</v>
      </c>
      <c r="M980" s="15">
        <v>66.989999999999995</v>
      </c>
      <c r="N980" s="15">
        <v>133.97999999999999</v>
      </c>
      <c r="O980" s="15">
        <v>60.45</v>
      </c>
      <c r="P980" s="24">
        <v>0.2977832512315271</v>
      </c>
      <c r="Q980" s="15">
        <v>111.8</v>
      </c>
      <c r="R980" s="24">
        <v>0.55073891625615767</v>
      </c>
      <c r="S980" s="22">
        <v>161</v>
      </c>
      <c r="T980" s="15">
        <v>161.19999999999999</v>
      </c>
      <c r="U980" s="24">
        <v>1.0012422360248447</v>
      </c>
      <c r="V980" s="15"/>
      <c r="W980" s="24">
        <v>0</v>
      </c>
      <c r="X980" s="17">
        <v>9780636169425</v>
      </c>
      <c r="Y980" s="17">
        <v>9780636169425</v>
      </c>
      <c r="Z980" s="14" t="s">
        <v>2784</v>
      </c>
      <c r="AA980" s="14" t="s">
        <v>3810</v>
      </c>
      <c r="AB980" s="14">
        <v>0</v>
      </c>
      <c r="AC980" s="14">
        <v>48.36</v>
      </c>
      <c r="AD980" s="14">
        <v>-12.09</v>
      </c>
      <c r="AE980" s="14" t="s">
        <v>4713</v>
      </c>
      <c r="AF980" s="14" t="s">
        <v>1679</v>
      </c>
      <c r="AG980" s="14">
        <v>425</v>
      </c>
      <c r="AH980" s="14">
        <v>5</v>
      </c>
      <c r="AI980" s="14" t="s">
        <v>5700</v>
      </c>
      <c r="AJ980" s="14"/>
      <c r="AK980" s="14">
        <v>60.45</v>
      </c>
      <c r="AL980" s="14">
        <v>60.45</v>
      </c>
      <c r="AM980" s="17">
        <v>9780636151390</v>
      </c>
      <c r="AN980" s="17">
        <v>9780636151390</v>
      </c>
      <c r="AO980" s="14" t="s">
        <v>6618</v>
      </c>
      <c r="AP980" s="14" t="s">
        <v>3810</v>
      </c>
      <c r="AQ980" s="14">
        <v>0</v>
      </c>
      <c r="AR980" s="14">
        <v>89.44</v>
      </c>
      <c r="AS980" s="14" t="s">
        <v>7883</v>
      </c>
      <c r="AT980" s="14" t="s">
        <v>1679</v>
      </c>
      <c r="AU980" s="14">
        <v>450</v>
      </c>
      <c r="AV980" s="14">
        <v>5</v>
      </c>
      <c r="AW980" s="14" t="s">
        <v>5700</v>
      </c>
      <c r="AX980" s="14"/>
      <c r="AY980" s="14">
        <v>111.8</v>
      </c>
      <c r="AZ980" s="14">
        <v>111.8</v>
      </c>
      <c r="BA980" s="17">
        <v>9780636173491</v>
      </c>
      <c r="BB980" s="17">
        <v>9780636173491</v>
      </c>
      <c r="BC980" s="14" t="s">
        <v>8982</v>
      </c>
      <c r="BD980" s="14" t="s">
        <v>3810</v>
      </c>
      <c r="BE980" s="14">
        <v>0</v>
      </c>
      <c r="BF980" s="14">
        <v>128.96</v>
      </c>
      <c r="BG980" s="14" t="s">
        <v>9970</v>
      </c>
      <c r="BH980" s="14" t="s">
        <v>10462</v>
      </c>
      <c r="BI980" s="14">
        <v>1095</v>
      </c>
      <c r="BJ980" s="14">
        <v>5</v>
      </c>
      <c r="BK980" s="14" t="s">
        <v>5700</v>
      </c>
      <c r="BL980" s="14"/>
      <c r="BM980" s="14">
        <v>161.19999999999999</v>
      </c>
      <c r="BN980" s="14">
        <v>161.19999999999999</v>
      </c>
      <c r="BO980" s="17" t="s">
        <v>10919</v>
      </c>
      <c r="BP980" s="14" t="s">
        <v>11922</v>
      </c>
      <c r="BQ980" s="14">
        <v>9</v>
      </c>
      <c r="BR980" s="14" t="s">
        <v>1608</v>
      </c>
      <c r="BS980" s="14" t="s">
        <v>1642</v>
      </c>
      <c r="BT980" s="14" t="s">
        <v>1665</v>
      </c>
      <c r="BU980" s="14" t="s">
        <v>10462</v>
      </c>
      <c r="BV980" s="14">
        <v>161</v>
      </c>
      <c r="BW980" s="17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 t="s">
        <v>12417</v>
      </c>
      <c r="CL980" s="14" t="s">
        <v>12419</v>
      </c>
      <c r="CM980" s="14">
        <v>9</v>
      </c>
    </row>
    <row r="981" spans="1:91" x14ac:dyDescent="0.25">
      <c r="A981" s="17">
        <v>9780636140240</v>
      </c>
      <c r="B981" s="14" t="s">
        <v>18</v>
      </c>
      <c r="C981" s="17">
        <v>9780636140240</v>
      </c>
      <c r="D981" s="14" t="s">
        <v>735</v>
      </c>
      <c r="E981" s="13">
        <v>9</v>
      </c>
      <c r="F981" s="14" t="s">
        <v>1608</v>
      </c>
      <c r="G981" s="14" t="s">
        <v>1642</v>
      </c>
      <c r="H981" s="14" t="s">
        <v>1665</v>
      </c>
      <c r="I981" s="14" t="s">
        <v>1674</v>
      </c>
      <c r="J981" s="15">
        <v>173.6</v>
      </c>
      <c r="K981" s="19">
        <v>203</v>
      </c>
      <c r="L981" s="15">
        <v>-29.4</v>
      </c>
      <c r="M981" s="15">
        <v>66.989999999999995</v>
      </c>
      <c r="N981" s="15">
        <v>133.97999999999999</v>
      </c>
      <c r="O981" s="15">
        <v>60.45</v>
      </c>
      <c r="P981" s="24">
        <v>0.2977832512315271</v>
      </c>
      <c r="Q981" s="15">
        <v>111.8</v>
      </c>
      <c r="R981" s="24">
        <v>0.55073891625615767</v>
      </c>
      <c r="S981" s="22"/>
      <c r="T981" s="15"/>
      <c r="U981" s="24" t="s">
        <v>1696</v>
      </c>
      <c r="V981" s="15"/>
      <c r="W981" s="24" t="s">
        <v>1696</v>
      </c>
      <c r="X981" s="17">
        <v>9780636171633</v>
      </c>
      <c r="Y981" s="17">
        <v>9780636171633</v>
      </c>
      <c r="Z981" s="14" t="s">
        <v>2785</v>
      </c>
      <c r="AA981" s="14" t="s">
        <v>3811</v>
      </c>
      <c r="AB981" s="14">
        <v>0</v>
      </c>
      <c r="AC981" s="14">
        <v>48.36</v>
      </c>
      <c r="AD981" s="14">
        <v>-12.09</v>
      </c>
      <c r="AE981" s="14" t="s">
        <v>4714</v>
      </c>
      <c r="AF981" s="14" t="s">
        <v>1679</v>
      </c>
      <c r="AG981" s="14">
        <v>425</v>
      </c>
      <c r="AH981" s="14">
        <v>5</v>
      </c>
      <c r="AI981" s="14" t="s">
        <v>5701</v>
      </c>
      <c r="AJ981" s="14"/>
      <c r="AK981" s="14">
        <v>60.45</v>
      </c>
      <c r="AL981" s="14">
        <v>60.45</v>
      </c>
      <c r="AM981" s="17">
        <v>9780636154933</v>
      </c>
      <c r="AN981" s="17">
        <v>9780636154933</v>
      </c>
      <c r="AO981" s="14" t="s">
        <v>6619</v>
      </c>
      <c r="AP981" s="14" t="s">
        <v>3811</v>
      </c>
      <c r="AQ981" s="14">
        <v>0</v>
      </c>
      <c r="AR981" s="14">
        <v>89.44</v>
      </c>
      <c r="AS981" s="14" t="s">
        <v>7884</v>
      </c>
      <c r="AT981" s="14" t="s">
        <v>1679</v>
      </c>
      <c r="AU981" s="14">
        <v>450</v>
      </c>
      <c r="AV981" s="14">
        <v>5</v>
      </c>
      <c r="AW981" s="14" t="s">
        <v>5701</v>
      </c>
      <c r="AX981" s="14"/>
      <c r="AY981" s="14">
        <v>111.8</v>
      </c>
      <c r="AZ981" s="14">
        <v>111.8</v>
      </c>
      <c r="BA981" s="17"/>
      <c r="BB981" s="17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7"/>
      <c r="BP981" s="14"/>
      <c r="BQ981" s="14"/>
      <c r="BR981" s="14"/>
      <c r="BS981" s="14"/>
      <c r="BT981" s="14"/>
      <c r="BU981" s="14"/>
      <c r="BV981" s="14"/>
      <c r="BW981" s="17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 t="s">
        <v>12417</v>
      </c>
      <c r="CL981" s="14" t="s">
        <v>12419</v>
      </c>
      <c r="CM981" s="14">
        <v>9</v>
      </c>
    </row>
    <row r="982" spans="1:91" x14ac:dyDescent="0.25">
      <c r="A982" s="17">
        <v>9780636140264</v>
      </c>
      <c r="B982" s="14" t="s">
        <v>18</v>
      </c>
      <c r="C982" s="17">
        <v>9780636140264</v>
      </c>
      <c r="D982" s="14" t="s">
        <v>736</v>
      </c>
      <c r="E982" s="13">
        <v>9</v>
      </c>
      <c r="F982" s="14" t="s">
        <v>1603</v>
      </c>
      <c r="G982" s="14" t="s">
        <v>1650</v>
      </c>
      <c r="H982" s="14" t="s">
        <v>1664</v>
      </c>
      <c r="I982" s="14" t="s">
        <v>1674</v>
      </c>
      <c r="J982" s="15">
        <v>130.19999999999999</v>
      </c>
      <c r="K982" s="19">
        <v>152.6</v>
      </c>
      <c r="L982" s="15">
        <v>-22.4</v>
      </c>
      <c r="M982" s="15">
        <v>50.357999999999997</v>
      </c>
      <c r="N982" s="15">
        <v>100.71599999999999</v>
      </c>
      <c r="O982" s="15">
        <v>60.45</v>
      </c>
      <c r="P982" s="24">
        <v>0.39613368283093053</v>
      </c>
      <c r="Q982" s="15">
        <v>111.8</v>
      </c>
      <c r="R982" s="24">
        <v>0.73263433813892531</v>
      </c>
      <c r="S982" s="22">
        <v>175</v>
      </c>
      <c r="T982" s="15">
        <v>161.19999999999999</v>
      </c>
      <c r="U982" s="24">
        <v>0.92114285714285715</v>
      </c>
      <c r="V982" s="15"/>
      <c r="W982" s="24">
        <v>0</v>
      </c>
      <c r="X982" s="17">
        <v>9780636170421</v>
      </c>
      <c r="Y982" s="17">
        <v>9780636170421</v>
      </c>
      <c r="Z982" s="14" t="s">
        <v>2786</v>
      </c>
      <c r="AA982" s="14" t="s">
        <v>3810</v>
      </c>
      <c r="AB982" s="14">
        <v>0</v>
      </c>
      <c r="AC982" s="14">
        <v>48.36</v>
      </c>
      <c r="AD982" s="14">
        <v>-12.09</v>
      </c>
      <c r="AE982" s="14" t="s">
        <v>4715</v>
      </c>
      <c r="AF982" s="14" t="s">
        <v>1679</v>
      </c>
      <c r="AG982" s="14">
        <v>425</v>
      </c>
      <c r="AH982" s="14">
        <v>5</v>
      </c>
      <c r="AI982" s="14" t="s">
        <v>5700</v>
      </c>
      <c r="AJ982" s="14"/>
      <c r="AK982" s="14">
        <v>60.45</v>
      </c>
      <c r="AL982" s="14">
        <v>60.45</v>
      </c>
      <c r="AM982" s="17">
        <v>9780636162518</v>
      </c>
      <c r="AN982" s="17">
        <v>9780636162518</v>
      </c>
      <c r="AO982" s="14" t="s">
        <v>6620</v>
      </c>
      <c r="AP982" s="14" t="s">
        <v>3810</v>
      </c>
      <c r="AQ982" s="14">
        <v>0</v>
      </c>
      <c r="AR982" s="14">
        <v>89.44</v>
      </c>
      <c r="AS982" s="14" t="s">
        <v>7885</v>
      </c>
      <c r="AT982" s="14" t="s">
        <v>1679</v>
      </c>
      <c r="AU982" s="14">
        <v>450</v>
      </c>
      <c r="AV982" s="14">
        <v>5</v>
      </c>
      <c r="AW982" s="14" t="s">
        <v>5700</v>
      </c>
      <c r="AX982" s="14"/>
      <c r="AY982" s="14">
        <v>111.8</v>
      </c>
      <c r="AZ982" s="14">
        <v>111.8</v>
      </c>
      <c r="BA982" s="17">
        <v>9780636174900</v>
      </c>
      <c r="BB982" s="17">
        <v>9780636174900</v>
      </c>
      <c r="BC982" s="14" t="s">
        <v>8983</v>
      </c>
      <c r="BD982" s="14" t="s">
        <v>3810</v>
      </c>
      <c r="BE982" s="14">
        <v>0</v>
      </c>
      <c r="BF982" s="14">
        <v>128.96</v>
      </c>
      <c r="BG982" s="14" t="s">
        <v>9971</v>
      </c>
      <c r="BH982" s="14" t="s">
        <v>10462</v>
      </c>
      <c r="BI982" s="14">
        <v>1095</v>
      </c>
      <c r="BJ982" s="14">
        <v>5</v>
      </c>
      <c r="BK982" s="14" t="s">
        <v>5700</v>
      </c>
      <c r="BL982" s="14"/>
      <c r="BM982" s="14">
        <v>161.19999999999999</v>
      </c>
      <c r="BN982" s="14">
        <v>161.19999999999999</v>
      </c>
      <c r="BO982" s="17" t="s">
        <v>10920</v>
      </c>
      <c r="BP982" s="14" t="s">
        <v>11923</v>
      </c>
      <c r="BQ982" s="14">
        <v>9</v>
      </c>
      <c r="BR982" s="14" t="s">
        <v>1603</v>
      </c>
      <c r="BS982" s="14" t="s">
        <v>1650</v>
      </c>
      <c r="BT982" s="14" t="s">
        <v>1664</v>
      </c>
      <c r="BU982" s="14" t="s">
        <v>10462</v>
      </c>
      <c r="BV982" s="14">
        <v>175</v>
      </c>
      <c r="BW982" s="17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 t="s">
        <v>12417</v>
      </c>
      <c r="CL982" s="14" t="s">
        <v>12419</v>
      </c>
      <c r="CM982" s="14">
        <v>9</v>
      </c>
    </row>
    <row r="983" spans="1:91" x14ac:dyDescent="0.25">
      <c r="A983" s="17">
        <v>9780636140264</v>
      </c>
      <c r="B983" s="14" t="s">
        <v>18</v>
      </c>
      <c r="C983" s="17">
        <v>9780636140264</v>
      </c>
      <c r="D983" s="14" t="s">
        <v>736</v>
      </c>
      <c r="E983" s="13">
        <v>9</v>
      </c>
      <c r="F983" s="14" t="s">
        <v>1603</v>
      </c>
      <c r="G983" s="14" t="s">
        <v>1650</v>
      </c>
      <c r="H983" s="14" t="s">
        <v>1664</v>
      </c>
      <c r="I983" s="14" t="s">
        <v>1674</v>
      </c>
      <c r="J983" s="15">
        <v>130.19999999999999</v>
      </c>
      <c r="K983" s="19">
        <v>152.6</v>
      </c>
      <c r="L983" s="15">
        <v>-22.4</v>
      </c>
      <c r="M983" s="15">
        <v>50.357999999999997</v>
      </c>
      <c r="N983" s="15">
        <v>100.71599999999999</v>
      </c>
      <c r="O983" s="15">
        <v>60.45</v>
      </c>
      <c r="P983" s="24">
        <v>0.39613368283093053</v>
      </c>
      <c r="Q983" s="15">
        <v>111.8</v>
      </c>
      <c r="R983" s="24">
        <v>0.73263433813892531</v>
      </c>
      <c r="S983" s="22"/>
      <c r="T983" s="15"/>
      <c r="U983" s="24" t="s">
        <v>1696</v>
      </c>
      <c r="V983" s="15"/>
      <c r="W983" s="24" t="s">
        <v>1696</v>
      </c>
      <c r="X983" s="17">
        <v>9780636214279</v>
      </c>
      <c r="Y983" s="17">
        <v>9780636214279</v>
      </c>
      <c r="Z983" s="14" t="s">
        <v>2787</v>
      </c>
      <c r="AA983" s="14" t="s">
        <v>3811</v>
      </c>
      <c r="AB983" s="14">
        <v>0</v>
      </c>
      <c r="AC983" s="14">
        <v>48.36</v>
      </c>
      <c r="AD983" s="14">
        <v>-12.09</v>
      </c>
      <c r="AE983" s="14" t="s">
        <v>4716</v>
      </c>
      <c r="AF983" s="14" t="s">
        <v>1679</v>
      </c>
      <c r="AG983" s="14">
        <v>425</v>
      </c>
      <c r="AH983" s="14">
        <v>5</v>
      </c>
      <c r="AI983" s="14" t="s">
        <v>5701</v>
      </c>
      <c r="AJ983" s="14"/>
      <c r="AK983" s="14">
        <v>60.45</v>
      </c>
      <c r="AL983" s="14">
        <v>60.45</v>
      </c>
      <c r="AM983" s="17">
        <v>9780636162068</v>
      </c>
      <c r="AN983" s="17">
        <v>9780636162068</v>
      </c>
      <c r="AO983" s="14" t="s">
        <v>6621</v>
      </c>
      <c r="AP983" s="14" t="s">
        <v>3811</v>
      </c>
      <c r="AQ983" s="14">
        <v>0</v>
      </c>
      <c r="AR983" s="14">
        <v>89.44</v>
      </c>
      <c r="AS983" s="14" t="s">
        <v>7886</v>
      </c>
      <c r="AT983" s="14" t="s">
        <v>1679</v>
      </c>
      <c r="AU983" s="14">
        <v>450</v>
      </c>
      <c r="AV983" s="14">
        <v>5</v>
      </c>
      <c r="AW983" s="14" t="s">
        <v>5701</v>
      </c>
      <c r="AX983" s="14"/>
      <c r="AY983" s="14">
        <v>111.8</v>
      </c>
      <c r="AZ983" s="14">
        <v>111.8</v>
      </c>
      <c r="BA983" s="17"/>
      <c r="BB983" s="17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7"/>
      <c r="BP983" s="14"/>
      <c r="BQ983" s="14"/>
      <c r="BR983" s="14"/>
      <c r="BS983" s="14"/>
      <c r="BT983" s="14"/>
      <c r="BU983" s="14"/>
      <c r="BV983" s="14"/>
      <c r="BW983" s="17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 t="s">
        <v>12417</v>
      </c>
      <c r="CL983" s="14" t="s">
        <v>12419</v>
      </c>
      <c r="CM983" s="14">
        <v>9</v>
      </c>
    </row>
    <row r="984" spans="1:91" x14ac:dyDescent="0.25">
      <c r="A984" s="17">
        <v>9780636140271</v>
      </c>
      <c r="B984" s="14" t="s">
        <v>18</v>
      </c>
      <c r="C984" s="17">
        <v>9780636140271</v>
      </c>
      <c r="D984" s="14" t="s">
        <v>737</v>
      </c>
      <c r="E984" s="13">
        <v>7</v>
      </c>
      <c r="F984" s="14" t="s">
        <v>1603</v>
      </c>
      <c r="G984" s="14" t="s">
        <v>1644</v>
      </c>
      <c r="H984" s="14" t="s">
        <v>1664</v>
      </c>
      <c r="I984" s="14" t="s">
        <v>1674</v>
      </c>
      <c r="J984" s="15">
        <v>115.5</v>
      </c>
      <c r="K984" s="19">
        <v>135.1</v>
      </c>
      <c r="L984" s="15">
        <v>-19.600000000000001</v>
      </c>
      <c r="M984" s="15">
        <v>44.582999999999998</v>
      </c>
      <c r="N984" s="15">
        <v>89.165999999999997</v>
      </c>
      <c r="O984" s="15">
        <v>60.45</v>
      </c>
      <c r="P984" s="24">
        <v>0.44744633604737233</v>
      </c>
      <c r="Q984" s="15">
        <v>111.8</v>
      </c>
      <c r="R984" s="24">
        <v>0.82753515914137676</v>
      </c>
      <c r="S984" s="22">
        <v>175</v>
      </c>
      <c r="T984" s="15">
        <v>161.19999999999999</v>
      </c>
      <c r="U984" s="24">
        <v>0.92114285714285715</v>
      </c>
      <c r="V984" s="15"/>
      <c r="W984" s="24">
        <v>0</v>
      </c>
      <c r="X984" s="17">
        <v>9780636176447</v>
      </c>
      <c r="Y984" s="17">
        <v>9780636176447</v>
      </c>
      <c r="Z984" s="14" t="s">
        <v>2788</v>
      </c>
      <c r="AA984" s="14" t="s">
        <v>3810</v>
      </c>
      <c r="AB984" s="14">
        <v>0</v>
      </c>
      <c r="AC984" s="14">
        <v>48.36</v>
      </c>
      <c r="AD984" s="14">
        <v>-12.09</v>
      </c>
      <c r="AE984" s="14" t="s">
        <v>4717</v>
      </c>
      <c r="AF984" s="14" t="s">
        <v>1679</v>
      </c>
      <c r="AG984" s="14">
        <v>425</v>
      </c>
      <c r="AH984" s="14">
        <v>5</v>
      </c>
      <c r="AI984" s="14" t="s">
        <v>5700</v>
      </c>
      <c r="AJ984" s="14"/>
      <c r="AK984" s="14">
        <v>60.45</v>
      </c>
      <c r="AL984" s="14">
        <v>60.45</v>
      </c>
      <c r="AM984" s="17">
        <v>9780636167629</v>
      </c>
      <c r="AN984" s="17">
        <v>9780636167629</v>
      </c>
      <c r="AO984" s="14" t="s">
        <v>6622</v>
      </c>
      <c r="AP984" s="14" t="s">
        <v>3810</v>
      </c>
      <c r="AQ984" s="14">
        <v>0</v>
      </c>
      <c r="AR984" s="14">
        <v>89.44</v>
      </c>
      <c r="AS984" s="14" t="s">
        <v>7887</v>
      </c>
      <c r="AT984" s="14" t="s">
        <v>1679</v>
      </c>
      <c r="AU984" s="14">
        <v>450</v>
      </c>
      <c r="AV984" s="14">
        <v>5</v>
      </c>
      <c r="AW984" s="14" t="s">
        <v>5700</v>
      </c>
      <c r="AX984" s="14"/>
      <c r="AY984" s="14">
        <v>111.8</v>
      </c>
      <c r="AZ984" s="14">
        <v>111.8</v>
      </c>
      <c r="BA984" s="17">
        <v>9780636198456</v>
      </c>
      <c r="BB984" s="17">
        <v>9780636198456</v>
      </c>
      <c r="BC984" s="14" t="s">
        <v>8984</v>
      </c>
      <c r="BD984" s="14" t="s">
        <v>3810</v>
      </c>
      <c r="BE984" s="14">
        <v>0</v>
      </c>
      <c r="BF984" s="14">
        <v>128.96</v>
      </c>
      <c r="BG984" s="14" t="s">
        <v>9972</v>
      </c>
      <c r="BH984" s="14" t="s">
        <v>10462</v>
      </c>
      <c r="BI984" s="14">
        <v>1095</v>
      </c>
      <c r="BJ984" s="14">
        <v>5</v>
      </c>
      <c r="BK984" s="14" t="s">
        <v>5700</v>
      </c>
      <c r="BL984" s="14"/>
      <c r="BM984" s="14">
        <v>161.19999999999999</v>
      </c>
      <c r="BN984" s="14">
        <v>161.19999999999999</v>
      </c>
      <c r="BO984" s="17" t="s">
        <v>10921</v>
      </c>
      <c r="BP984" s="14" t="s">
        <v>11924</v>
      </c>
      <c r="BQ984" s="14">
        <v>7</v>
      </c>
      <c r="BR984" s="14" t="s">
        <v>1603</v>
      </c>
      <c r="BS984" s="14" t="s">
        <v>1644</v>
      </c>
      <c r="BT984" s="14" t="s">
        <v>1664</v>
      </c>
      <c r="BU984" s="14" t="s">
        <v>10462</v>
      </c>
      <c r="BV984" s="14">
        <v>175</v>
      </c>
      <c r="BW984" s="17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 t="s">
        <v>12417</v>
      </c>
      <c r="CL984" s="14" t="s">
        <v>12419</v>
      </c>
      <c r="CM984" s="14">
        <v>7</v>
      </c>
    </row>
    <row r="985" spans="1:91" x14ac:dyDescent="0.25">
      <c r="A985" s="17">
        <v>9780636140288</v>
      </c>
      <c r="B985" s="14" t="s">
        <v>18</v>
      </c>
      <c r="C985" s="17">
        <v>9780636140288</v>
      </c>
      <c r="D985" s="14" t="s">
        <v>738</v>
      </c>
      <c r="E985" s="13">
        <v>8</v>
      </c>
      <c r="F985" s="14" t="s">
        <v>1603</v>
      </c>
      <c r="G985" s="14" t="s">
        <v>1644</v>
      </c>
      <c r="H985" s="14" t="s">
        <v>1664</v>
      </c>
      <c r="I985" s="14" t="s">
        <v>1674</v>
      </c>
      <c r="J985" s="15">
        <v>123.2</v>
      </c>
      <c r="K985" s="19">
        <v>144.19999999999999</v>
      </c>
      <c r="L985" s="15">
        <v>-21</v>
      </c>
      <c r="M985" s="15">
        <v>47.585999999999999</v>
      </c>
      <c r="N985" s="15">
        <v>95.171999999999997</v>
      </c>
      <c r="O985" s="15">
        <v>60.45</v>
      </c>
      <c r="P985" s="24">
        <v>0.41920943134535366</v>
      </c>
      <c r="Q985" s="15">
        <v>111.8</v>
      </c>
      <c r="R985" s="24">
        <v>0.77531206657420249</v>
      </c>
      <c r="S985" s="22">
        <v>175</v>
      </c>
      <c r="T985" s="15">
        <v>161.19999999999999</v>
      </c>
      <c r="U985" s="24">
        <v>0.92114285714285715</v>
      </c>
      <c r="V985" s="15"/>
      <c r="W985" s="24">
        <v>0</v>
      </c>
      <c r="X985" s="17">
        <v>9780636170056</v>
      </c>
      <c r="Y985" s="17">
        <v>9780636170056</v>
      </c>
      <c r="Z985" s="14" t="s">
        <v>2789</v>
      </c>
      <c r="AA985" s="14" t="s">
        <v>3810</v>
      </c>
      <c r="AB985" s="14">
        <v>0</v>
      </c>
      <c r="AC985" s="14">
        <v>48.36</v>
      </c>
      <c r="AD985" s="14">
        <v>-12.09</v>
      </c>
      <c r="AE985" s="14" t="s">
        <v>4718</v>
      </c>
      <c r="AF985" s="14" t="s">
        <v>1679</v>
      </c>
      <c r="AG985" s="14">
        <v>425</v>
      </c>
      <c r="AH985" s="14">
        <v>5</v>
      </c>
      <c r="AI985" s="14" t="s">
        <v>5700</v>
      </c>
      <c r="AJ985" s="14"/>
      <c r="AK985" s="14">
        <v>60.45</v>
      </c>
      <c r="AL985" s="14">
        <v>60.45</v>
      </c>
      <c r="AM985" s="17">
        <v>9780636162310</v>
      </c>
      <c r="AN985" s="17">
        <v>9780636162310</v>
      </c>
      <c r="AO985" s="14" t="s">
        <v>6623</v>
      </c>
      <c r="AP985" s="14" t="s">
        <v>3810</v>
      </c>
      <c r="AQ985" s="14">
        <v>0</v>
      </c>
      <c r="AR985" s="14">
        <v>89.44</v>
      </c>
      <c r="AS985" s="14" t="s">
        <v>7888</v>
      </c>
      <c r="AT985" s="14" t="s">
        <v>1679</v>
      </c>
      <c r="AU985" s="14">
        <v>450</v>
      </c>
      <c r="AV985" s="14">
        <v>5</v>
      </c>
      <c r="AW985" s="14" t="s">
        <v>5700</v>
      </c>
      <c r="AX985" s="14"/>
      <c r="AY985" s="14">
        <v>111.8</v>
      </c>
      <c r="AZ985" s="14">
        <v>111.8</v>
      </c>
      <c r="BA985" s="17">
        <v>9780636174801</v>
      </c>
      <c r="BB985" s="17">
        <v>9780636174801</v>
      </c>
      <c r="BC985" s="14" t="s">
        <v>8985</v>
      </c>
      <c r="BD985" s="14" t="s">
        <v>3810</v>
      </c>
      <c r="BE985" s="14">
        <v>0</v>
      </c>
      <c r="BF985" s="14">
        <v>128.96</v>
      </c>
      <c r="BG985" s="14" t="s">
        <v>9973</v>
      </c>
      <c r="BH985" s="14" t="s">
        <v>10462</v>
      </c>
      <c r="BI985" s="14">
        <v>1095</v>
      </c>
      <c r="BJ985" s="14">
        <v>5</v>
      </c>
      <c r="BK985" s="14" t="s">
        <v>5700</v>
      </c>
      <c r="BL985" s="14"/>
      <c r="BM985" s="14">
        <v>161.19999999999999</v>
      </c>
      <c r="BN985" s="14">
        <v>161.19999999999999</v>
      </c>
      <c r="BO985" s="17" t="s">
        <v>10922</v>
      </c>
      <c r="BP985" s="14" t="s">
        <v>11925</v>
      </c>
      <c r="BQ985" s="14">
        <v>8</v>
      </c>
      <c r="BR985" s="14" t="s">
        <v>1603</v>
      </c>
      <c r="BS985" s="14" t="s">
        <v>1644</v>
      </c>
      <c r="BT985" s="14" t="s">
        <v>1664</v>
      </c>
      <c r="BU985" s="14" t="s">
        <v>10462</v>
      </c>
      <c r="BV985" s="14">
        <v>175</v>
      </c>
      <c r="BW985" s="17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 t="s">
        <v>12417</v>
      </c>
      <c r="CL985" s="14" t="s">
        <v>12419</v>
      </c>
      <c r="CM985" s="14">
        <v>8</v>
      </c>
    </row>
    <row r="986" spans="1:91" x14ac:dyDescent="0.25">
      <c r="A986" s="17">
        <v>9780636140288</v>
      </c>
      <c r="B986" s="14" t="s">
        <v>18</v>
      </c>
      <c r="C986" s="17">
        <v>9780636140288</v>
      </c>
      <c r="D986" s="14" t="s">
        <v>738</v>
      </c>
      <c r="E986" s="13">
        <v>8</v>
      </c>
      <c r="F986" s="14" t="s">
        <v>1603</v>
      </c>
      <c r="G986" s="14" t="s">
        <v>1644</v>
      </c>
      <c r="H986" s="14" t="s">
        <v>1664</v>
      </c>
      <c r="I986" s="14" t="s">
        <v>1674</v>
      </c>
      <c r="J986" s="15">
        <v>123.2</v>
      </c>
      <c r="K986" s="19">
        <v>144.19999999999999</v>
      </c>
      <c r="L986" s="15">
        <v>-21</v>
      </c>
      <c r="M986" s="15">
        <v>47.585999999999999</v>
      </c>
      <c r="N986" s="15">
        <v>95.171999999999997</v>
      </c>
      <c r="O986" s="15">
        <v>60.45</v>
      </c>
      <c r="P986" s="24">
        <v>0.41920943134535366</v>
      </c>
      <c r="Q986" s="15">
        <v>111.8</v>
      </c>
      <c r="R986" s="24">
        <v>0.77531206657420249</v>
      </c>
      <c r="S986" s="22"/>
      <c r="T986" s="15"/>
      <c r="U986" s="24" t="s">
        <v>1696</v>
      </c>
      <c r="V986" s="15"/>
      <c r="W986" s="24" t="s">
        <v>1696</v>
      </c>
      <c r="X986" s="17">
        <v>9780636214309</v>
      </c>
      <c r="Y986" s="17">
        <v>9780636214309</v>
      </c>
      <c r="Z986" s="14" t="s">
        <v>2790</v>
      </c>
      <c r="AA986" s="14" t="s">
        <v>3811</v>
      </c>
      <c r="AB986" s="14">
        <v>0</v>
      </c>
      <c r="AC986" s="14">
        <v>48.36</v>
      </c>
      <c r="AD986" s="14">
        <v>-12.09</v>
      </c>
      <c r="AE986" s="14" t="s">
        <v>4719</v>
      </c>
      <c r="AF986" s="14" t="s">
        <v>1679</v>
      </c>
      <c r="AG986" s="14">
        <v>425</v>
      </c>
      <c r="AH986" s="14">
        <v>5</v>
      </c>
      <c r="AI986" s="14" t="s">
        <v>5701</v>
      </c>
      <c r="AJ986" s="14"/>
      <c r="AK986" s="14">
        <v>60.45</v>
      </c>
      <c r="AL986" s="14">
        <v>60.45</v>
      </c>
      <c r="AM986" s="17">
        <v>9780636161825</v>
      </c>
      <c r="AN986" s="17">
        <v>9780636161825</v>
      </c>
      <c r="AO986" s="14" t="s">
        <v>6624</v>
      </c>
      <c r="AP986" s="14" t="s">
        <v>3811</v>
      </c>
      <c r="AQ986" s="14">
        <v>0</v>
      </c>
      <c r="AR986" s="14">
        <v>89.44</v>
      </c>
      <c r="AS986" s="14" t="s">
        <v>7889</v>
      </c>
      <c r="AT986" s="14" t="s">
        <v>1679</v>
      </c>
      <c r="AU986" s="14">
        <v>450</v>
      </c>
      <c r="AV986" s="14">
        <v>5</v>
      </c>
      <c r="AW986" s="14" t="s">
        <v>5701</v>
      </c>
      <c r="AX986" s="14"/>
      <c r="AY986" s="14">
        <v>111.8</v>
      </c>
      <c r="AZ986" s="14">
        <v>111.8</v>
      </c>
      <c r="BA986" s="17"/>
      <c r="BB986" s="17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7"/>
      <c r="BP986" s="14"/>
      <c r="BQ986" s="14"/>
      <c r="BR986" s="14"/>
      <c r="BS986" s="14"/>
      <c r="BT986" s="14"/>
      <c r="BU986" s="14"/>
      <c r="BV986" s="14"/>
      <c r="BW986" s="17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 t="s">
        <v>12417</v>
      </c>
      <c r="CL986" s="14" t="s">
        <v>12419</v>
      </c>
      <c r="CM986" s="14">
        <v>8</v>
      </c>
    </row>
    <row r="987" spans="1:91" x14ac:dyDescent="0.25">
      <c r="A987" s="17">
        <v>9780636140295</v>
      </c>
      <c r="B987" s="14" t="s">
        <v>18</v>
      </c>
      <c r="C987" s="17">
        <v>9780636140295</v>
      </c>
      <c r="D987" s="14" t="s">
        <v>739</v>
      </c>
      <c r="E987" s="13">
        <v>9</v>
      </c>
      <c r="F987" s="14" t="s">
        <v>1603</v>
      </c>
      <c r="G987" s="14" t="s">
        <v>1644</v>
      </c>
      <c r="H987" s="14" t="s">
        <v>1664</v>
      </c>
      <c r="I987" s="14" t="s">
        <v>1674</v>
      </c>
      <c r="J987" s="15">
        <v>130.19999999999999</v>
      </c>
      <c r="K987" s="19">
        <v>152.6</v>
      </c>
      <c r="L987" s="15">
        <v>-22.4</v>
      </c>
      <c r="M987" s="15">
        <v>50.357999999999997</v>
      </c>
      <c r="N987" s="15">
        <v>100.71599999999999</v>
      </c>
      <c r="O987" s="15">
        <v>60.45</v>
      </c>
      <c r="P987" s="24">
        <v>0.39613368283093053</v>
      </c>
      <c r="Q987" s="15">
        <v>111.8</v>
      </c>
      <c r="R987" s="24">
        <v>0.73263433813892531</v>
      </c>
      <c r="S987" s="22">
        <v>175</v>
      </c>
      <c r="T987" s="15">
        <v>161.19999999999999</v>
      </c>
      <c r="U987" s="24">
        <v>0.92114285714285715</v>
      </c>
      <c r="V987" s="15"/>
      <c r="W987" s="24">
        <v>0</v>
      </c>
      <c r="X987" s="17">
        <v>9780636170025</v>
      </c>
      <c r="Y987" s="17">
        <v>9780636170025</v>
      </c>
      <c r="Z987" s="14" t="s">
        <v>2791</v>
      </c>
      <c r="AA987" s="14" t="s">
        <v>3810</v>
      </c>
      <c r="AB987" s="14">
        <v>0</v>
      </c>
      <c r="AC987" s="14">
        <v>48.36</v>
      </c>
      <c r="AD987" s="14">
        <v>-12.09</v>
      </c>
      <c r="AE987" s="14" t="s">
        <v>4720</v>
      </c>
      <c r="AF987" s="14" t="s">
        <v>1679</v>
      </c>
      <c r="AG987" s="14">
        <v>425</v>
      </c>
      <c r="AH987" s="14">
        <v>5</v>
      </c>
      <c r="AI987" s="14" t="s">
        <v>5700</v>
      </c>
      <c r="AJ987" s="14"/>
      <c r="AK987" s="14">
        <v>60.45</v>
      </c>
      <c r="AL987" s="14">
        <v>60.45</v>
      </c>
      <c r="AM987" s="17">
        <v>9780636162501</v>
      </c>
      <c r="AN987" s="17">
        <v>9780636162501</v>
      </c>
      <c r="AO987" s="14" t="s">
        <v>6625</v>
      </c>
      <c r="AP987" s="14" t="s">
        <v>3810</v>
      </c>
      <c r="AQ987" s="14">
        <v>0</v>
      </c>
      <c r="AR987" s="14">
        <v>89.44</v>
      </c>
      <c r="AS987" s="14" t="s">
        <v>7890</v>
      </c>
      <c r="AT987" s="14" t="s">
        <v>1679</v>
      </c>
      <c r="AU987" s="14">
        <v>450</v>
      </c>
      <c r="AV987" s="14">
        <v>5</v>
      </c>
      <c r="AW987" s="14" t="s">
        <v>5700</v>
      </c>
      <c r="AX987" s="14"/>
      <c r="AY987" s="14">
        <v>111.8</v>
      </c>
      <c r="AZ987" s="14">
        <v>111.8</v>
      </c>
      <c r="BA987" s="17">
        <v>9780636174825</v>
      </c>
      <c r="BB987" s="17">
        <v>9780636174825</v>
      </c>
      <c r="BC987" s="14" t="s">
        <v>8986</v>
      </c>
      <c r="BD987" s="14" t="s">
        <v>3810</v>
      </c>
      <c r="BE987" s="14">
        <v>0</v>
      </c>
      <c r="BF987" s="14">
        <v>128.96</v>
      </c>
      <c r="BG987" s="14" t="s">
        <v>9974</v>
      </c>
      <c r="BH987" s="14" t="s">
        <v>10462</v>
      </c>
      <c r="BI987" s="14">
        <v>1095</v>
      </c>
      <c r="BJ987" s="14">
        <v>5</v>
      </c>
      <c r="BK987" s="14" t="s">
        <v>5700</v>
      </c>
      <c r="BL987" s="14"/>
      <c r="BM987" s="14">
        <v>161.19999999999999</v>
      </c>
      <c r="BN987" s="14">
        <v>161.19999999999999</v>
      </c>
      <c r="BO987" s="17" t="s">
        <v>10923</v>
      </c>
      <c r="BP987" s="14" t="s">
        <v>11926</v>
      </c>
      <c r="BQ987" s="14">
        <v>9</v>
      </c>
      <c r="BR987" s="14" t="s">
        <v>1603</v>
      </c>
      <c r="BS987" s="14" t="s">
        <v>1644</v>
      </c>
      <c r="BT987" s="14" t="s">
        <v>1664</v>
      </c>
      <c r="BU987" s="14" t="s">
        <v>10462</v>
      </c>
      <c r="BV987" s="14">
        <v>175</v>
      </c>
      <c r="BW987" s="17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 t="s">
        <v>12417</v>
      </c>
      <c r="CL987" s="14" t="s">
        <v>12419</v>
      </c>
      <c r="CM987" s="14">
        <v>9</v>
      </c>
    </row>
    <row r="988" spans="1:91" x14ac:dyDescent="0.25">
      <c r="A988" s="17">
        <v>9780636140332</v>
      </c>
      <c r="B988" s="14" t="s">
        <v>18</v>
      </c>
      <c r="C988" s="17">
        <v>9780636140332</v>
      </c>
      <c r="D988" s="14" t="s">
        <v>740</v>
      </c>
      <c r="E988" s="13">
        <v>7</v>
      </c>
      <c r="F988" s="14" t="s">
        <v>1603</v>
      </c>
      <c r="G988" s="14" t="s">
        <v>1649</v>
      </c>
      <c r="H988" s="14" t="s">
        <v>1664</v>
      </c>
      <c r="I988" s="14" t="s">
        <v>1674</v>
      </c>
      <c r="J988" s="15">
        <v>115.5</v>
      </c>
      <c r="K988" s="19">
        <v>135.1</v>
      </c>
      <c r="L988" s="15">
        <v>-19.600000000000001</v>
      </c>
      <c r="M988" s="15">
        <v>44.582999999999998</v>
      </c>
      <c r="N988" s="15">
        <v>89.165999999999997</v>
      </c>
      <c r="O988" s="15">
        <v>60.45</v>
      </c>
      <c r="P988" s="24">
        <v>0.44744633604737233</v>
      </c>
      <c r="Q988" s="15">
        <v>111.8</v>
      </c>
      <c r="R988" s="24">
        <v>0.82753515914137676</v>
      </c>
      <c r="S988" s="22">
        <v>175</v>
      </c>
      <c r="T988" s="15">
        <v>161.19999999999999</v>
      </c>
      <c r="U988" s="24">
        <v>0.92114285714285715</v>
      </c>
      <c r="V988" s="15"/>
      <c r="W988" s="24">
        <v>0</v>
      </c>
      <c r="X988" s="17">
        <v>9780636176485</v>
      </c>
      <c r="Y988" s="17">
        <v>9780636176485</v>
      </c>
      <c r="Z988" s="14" t="s">
        <v>2792</v>
      </c>
      <c r="AA988" s="14" t="s">
        <v>3810</v>
      </c>
      <c r="AB988" s="14">
        <v>0</v>
      </c>
      <c r="AC988" s="14">
        <v>48.36</v>
      </c>
      <c r="AD988" s="14">
        <v>-12.09</v>
      </c>
      <c r="AE988" s="14" t="s">
        <v>4721</v>
      </c>
      <c r="AF988" s="14" t="s">
        <v>1679</v>
      </c>
      <c r="AG988" s="14">
        <v>425</v>
      </c>
      <c r="AH988" s="14">
        <v>5</v>
      </c>
      <c r="AI988" s="14" t="s">
        <v>5700</v>
      </c>
      <c r="AJ988" s="14"/>
      <c r="AK988" s="14">
        <v>60.45</v>
      </c>
      <c r="AL988" s="14">
        <v>60.45</v>
      </c>
      <c r="AM988" s="17">
        <v>9780636167759</v>
      </c>
      <c r="AN988" s="17">
        <v>9780636167759</v>
      </c>
      <c r="AO988" s="14" t="s">
        <v>6626</v>
      </c>
      <c r="AP988" s="14" t="s">
        <v>3810</v>
      </c>
      <c r="AQ988" s="14">
        <v>0</v>
      </c>
      <c r="AR988" s="14">
        <v>89.44</v>
      </c>
      <c r="AS988" s="14" t="s">
        <v>7891</v>
      </c>
      <c r="AT988" s="14" t="s">
        <v>1679</v>
      </c>
      <c r="AU988" s="14">
        <v>450</v>
      </c>
      <c r="AV988" s="14">
        <v>5</v>
      </c>
      <c r="AW988" s="14" t="s">
        <v>5700</v>
      </c>
      <c r="AX988" s="14"/>
      <c r="AY988" s="14">
        <v>111.8</v>
      </c>
      <c r="AZ988" s="14">
        <v>111.8</v>
      </c>
      <c r="BA988" s="17">
        <v>9780636198487</v>
      </c>
      <c r="BB988" s="17">
        <v>9780636198487</v>
      </c>
      <c r="BC988" s="14" t="s">
        <v>8987</v>
      </c>
      <c r="BD988" s="14" t="s">
        <v>3810</v>
      </c>
      <c r="BE988" s="14">
        <v>0</v>
      </c>
      <c r="BF988" s="14">
        <v>128.96</v>
      </c>
      <c r="BG988" s="14" t="s">
        <v>9975</v>
      </c>
      <c r="BH988" s="14" t="s">
        <v>10462</v>
      </c>
      <c r="BI988" s="14">
        <v>1095</v>
      </c>
      <c r="BJ988" s="14">
        <v>5</v>
      </c>
      <c r="BK988" s="14" t="s">
        <v>5700</v>
      </c>
      <c r="BL988" s="14"/>
      <c r="BM988" s="14">
        <v>161.19999999999999</v>
      </c>
      <c r="BN988" s="14">
        <v>161.19999999999999</v>
      </c>
      <c r="BO988" s="17" t="s">
        <v>10924</v>
      </c>
      <c r="BP988" s="14" t="s">
        <v>11927</v>
      </c>
      <c r="BQ988" s="14">
        <v>7</v>
      </c>
      <c r="BR988" s="14" t="s">
        <v>1603</v>
      </c>
      <c r="BS988" s="14" t="s">
        <v>1649</v>
      </c>
      <c r="BT988" s="14" t="s">
        <v>1664</v>
      </c>
      <c r="BU988" s="14" t="s">
        <v>10462</v>
      </c>
      <c r="BV988" s="14">
        <v>175</v>
      </c>
      <c r="BW988" s="17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 t="s">
        <v>12417</v>
      </c>
      <c r="CL988" s="14" t="s">
        <v>12419</v>
      </c>
      <c r="CM988" s="14">
        <v>7</v>
      </c>
    </row>
    <row r="989" spans="1:91" x14ac:dyDescent="0.25">
      <c r="A989" s="17">
        <v>9780636140349</v>
      </c>
      <c r="B989" s="14" t="s">
        <v>18</v>
      </c>
      <c r="C989" s="17">
        <v>9780636140349</v>
      </c>
      <c r="D989" s="14" t="s">
        <v>741</v>
      </c>
      <c r="E989" s="13">
        <v>9</v>
      </c>
      <c r="F989" s="14" t="s">
        <v>1603</v>
      </c>
      <c r="G989" s="14" t="s">
        <v>1649</v>
      </c>
      <c r="H989" s="14" t="s">
        <v>1664</v>
      </c>
      <c r="I989" s="14" t="s">
        <v>1674</v>
      </c>
      <c r="J989" s="15">
        <v>130.19999999999999</v>
      </c>
      <c r="K989" s="19">
        <v>152.6</v>
      </c>
      <c r="L989" s="15">
        <v>-22.4</v>
      </c>
      <c r="M989" s="15">
        <v>50.357999999999997</v>
      </c>
      <c r="N989" s="15">
        <v>100.71599999999999</v>
      </c>
      <c r="O989" s="15">
        <v>60.45</v>
      </c>
      <c r="P989" s="24">
        <v>0.39613368283093053</v>
      </c>
      <c r="Q989" s="15">
        <v>111.8</v>
      </c>
      <c r="R989" s="24">
        <v>0.73263433813892531</v>
      </c>
      <c r="S989" s="22">
        <v>175</v>
      </c>
      <c r="T989" s="15">
        <v>161.19999999999999</v>
      </c>
      <c r="U989" s="24">
        <v>0.92114285714285715</v>
      </c>
      <c r="V989" s="15"/>
      <c r="W989" s="24">
        <v>0</v>
      </c>
      <c r="X989" s="17">
        <v>9780636170384</v>
      </c>
      <c r="Y989" s="17">
        <v>9780636170384</v>
      </c>
      <c r="Z989" s="14" t="s">
        <v>2793</v>
      </c>
      <c r="AA989" s="14" t="s">
        <v>3810</v>
      </c>
      <c r="AB989" s="14">
        <v>0</v>
      </c>
      <c r="AC989" s="14">
        <v>48.36</v>
      </c>
      <c r="AD989" s="14">
        <v>-12.09</v>
      </c>
      <c r="AE989" s="14" t="s">
        <v>4722</v>
      </c>
      <c r="AF989" s="14" t="s">
        <v>1679</v>
      </c>
      <c r="AG989" s="14">
        <v>425</v>
      </c>
      <c r="AH989" s="14">
        <v>5</v>
      </c>
      <c r="AI989" s="14" t="s">
        <v>5700</v>
      </c>
      <c r="AJ989" s="14"/>
      <c r="AK989" s="14">
        <v>60.45</v>
      </c>
      <c r="AL989" s="14">
        <v>60.45</v>
      </c>
      <c r="AM989" s="17">
        <v>9780636162532</v>
      </c>
      <c r="AN989" s="17">
        <v>9780636162532</v>
      </c>
      <c r="AO989" s="14" t="s">
        <v>6627</v>
      </c>
      <c r="AP989" s="14" t="s">
        <v>3810</v>
      </c>
      <c r="AQ989" s="14">
        <v>0</v>
      </c>
      <c r="AR989" s="14">
        <v>89.44</v>
      </c>
      <c r="AS989" s="14" t="s">
        <v>7892</v>
      </c>
      <c r="AT989" s="14" t="s">
        <v>1679</v>
      </c>
      <c r="AU989" s="14">
        <v>450</v>
      </c>
      <c r="AV989" s="14">
        <v>5</v>
      </c>
      <c r="AW989" s="14" t="s">
        <v>5700</v>
      </c>
      <c r="AX989" s="14"/>
      <c r="AY989" s="14">
        <v>111.8</v>
      </c>
      <c r="AZ989" s="14">
        <v>111.8</v>
      </c>
      <c r="BA989" s="17">
        <v>9780636175068</v>
      </c>
      <c r="BB989" s="17">
        <v>9780636175068</v>
      </c>
      <c r="BC989" s="14" t="s">
        <v>8988</v>
      </c>
      <c r="BD989" s="14" t="s">
        <v>3810</v>
      </c>
      <c r="BE989" s="14">
        <v>0</v>
      </c>
      <c r="BF989" s="14">
        <v>128.96</v>
      </c>
      <c r="BG989" s="14" t="s">
        <v>9976</v>
      </c>
      <c r="BH989" s="14" t="s">
        <v>10462</v>
      </c>
      <c r="BI989" s="14">
        <v>1095</v>
      </c>
      <c r="BJ989" s="14">
        <v>5</v>
      </c>
      <c r="BK989" s="14" t="s">
        <v>5700</v>
      </c>
      <c r="BL989" s="14"/>
      <c r="BM989" s="14">
        <v>161.19999999999999</v>
      </c>
      <c r="BN989" s="14">
        <v>161.19999999999999</v>
      </c>
      <c r="BO989" s="17" t="s">
        <v>10925</v>
      </c>
      <c r="BP989" s="14" t="s">
        <v>11928</v>
      </c>
      <c r="BQ989" s="14">
        <v>9</v>
      </c>
      <c r="BR989" s="14" t="s">
        <v>1603</v>
      </c>
      <c r="BS989" s="14" t="s">
        <v>1649</v>
      </c>
      <c r="BT989" s="14" t="s">
        <v>1664</v>
      </c>
      <c r="BU989" s="14" t="s">
        <v>10462</v>
      </c>
      <c r="BV989" s="14">
        <v>175</v>
      </c>
      <c r="BW989" s="17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 t="s">
        <v>12417</v>
      </c>
      <c r="CL989" s="14" t="s">
        <v>12419</v>
      </c>
      <c r="CM989" s="14">
        <v>9</v>
      </c>
    </row>
    <row r="990" spans="1:91" x14ac:dyDescent="0.25">
      <c r="A990" s="17">
        <v>9780636140356</v>
      </c>
      <c r="B990" s="14" t="s">
        <v>18</v>
      </c>
      <c r="C990" s="17">
        <v>9780636140356</v>
      </c>
      <c r="D990" s="14" t="s">
        <v>742</v>
      </c>
      <c r="E990" s="13">
        <v>8</v>
      </c>
      <c r="F990" s="14" t="s">
        <v>1603</v>
      </c>
      <c r="G990" s="14" t="s">
        <v>1649</v>
      </c>
      <c r="H990" s="14" t="s">
        <v>1664</v>
      </c>
      <c r="I990" s="14" t="s">
        <v>1674</v>
      </c>
      <c r="J990" s="15">
        <v>123.2</v>
      </c>
      <c r="K990" s="19">
        <v>144.19999999999999</v>
      </c>
      <c r="L990" s="15">
        <v>-21</v>
      </c>
      <c r="M990" s="15">
        <v>47.585999999999999</v>
      </c>
      <c r="N990" s="15">
        <v>95.171999999999997</v>
      </c>
      <c r="O990" s="15">
        <v>60.45</v>
      </c>
      <c r="P990" s="24">
        <v>0.41920943134535366</v>
      </c>
      <c r="Q990" s="15">
        <v>111.8</v>
      </c>
      <c r="R990" s="24">
        <v>0.77531206657420249</v>
      </c>
      <c r="S990" s="22">
        <v>175</v>
      </c>
      <c r="T990" s="15">
        <v>161.19999999999999</v>
      </c>
      <c r="U990" s="24">
        <v>0.92114285714285715</v>
      </c>
      <c r="V990" s="15"/>
      <c r="W990" s="24">
        <v>0</v>
      </c>
      <c r="X990" s="17">
        <v>9780636170360</v>
      </c>
      <c r="Y990" s="17">
        <v>9780636170360</v>
      </c>
      <c r="Z990" s="14" t="s">
        <v>2794</v>
      </c>
      <c r="AA990" s="14" t="s">
        <v>3810</v>
      </c>
      <c r="AB990" s="14">
        <v>0</v>
      </c>
      <c r="AC990" s="14">
        <v>48.36</v>
      </c>
      <c r="AD990" s="14">
        <v>-12.09</v>
      </c>
      <c r="AE990" s="14" t="s">
        <v>4723</v>
      </c>
      <c r="AF990" s="14" t="s">
        <v>1679</v>
      </c>
      <c r="AG990" s="14">
        <v>425</v>
      </c>
      <c r="AH990" s="14">
        <v>5</v>
      </c>
      <c r="AI990" s="14" t="s">
        <v>5700</v>
      </c>
      <c r="AJ990" s="14"/>
      <c r="AK990" s="14">
        <v>60.45</v>
      </c>
      <c r="AL990" s="14">
        <v>60.45</v>
      </c>
      <c r="AM990" s="17">
        <v>9780636162341</v>
      </c>
      <c r="AN990" s="17">
        <v>9780636162341</v>
      </c>
      <c r="AO990" s="14" t="s">
        <v>6628</v>
      </c>
      <c r="AP990" s="14" t="s">
        <v>3810</v>
      </c>
      <c r="AQ990" s="14">
        <v>0</v>
      </c>
      <c r="AR990" s="14">
        <v>89.44</v>
      </c>
      <c r="AS990" s="14" t="s">
        <v>7893</v>
      </c>
      <c r="AT990" s="14" t="s">
        <v>1679</v>
      </c>
      <c r="AU990" s="14">
        <v>450</v>
      </c>
      <c r="AV990" s="14">
        <v>5</v>
      </c>
      <c r="AW990" s="14" t="s">
        <v>5700</v>
      </c>
      <c r="AX990" s="14"/>
      <c r="AY990" s="14">
        <v>111.8</v>
      </c>
      <c r="AZ990" s="14">
        <v>111.8</v>
      </c>
      <c r="BA990" s="17">
        <v>9780636175044</v>
      </c>
      <c r="BB990" s="17">
        <v>9780636175044</v>
      </c>
      <c r="BC990" s="14" t="s">
        <v>8989</v>
      </c>
      <c r="BD990" s="14" t="s">
        <v>3810</v>
      </c>
      <c r="BE990" s="14">
        <v>0</v>
      </c>
      <c r="BF990" s="14">
        <v>128.96</v>
      </c>
      <c r="BG990" s="14" t="s">
        <v>9977</v>
      </c>
      <c r="BH990" s="14" t="s">
        <v>10462</v>
      </c>
      <c r="BI990" s="14">
        <v>1095</v>
      </c>
      <c r="BJ990" s="14">
        <v>5</v>
      </c>
      <c r="BK990" s="14" t="s">
        <v>5700</v>
      </c>
      <c r="BL990" s="14"/>
      <c r="BM990" s="14">
        <v>161.19999999999999</v>
      </c>
      <c r="BN990" s="14">
        <v>161.19999999999999</v>
      </c>
      <c r="BO990" s="17" t="s">
        <v>10926</v>
      </c>
      <c r="BP990" s="14" t="s">
        <v>11929</v>
      </c>
      <c r="BQ990" s="14">
        <v>8</v>
      </c>
      <c r="BR990" s="14" t="s">
        <v>1603</v>
      </c>
      <c r="BS990" s="14" t="s">
        <v>1649</v>
      </c>
      <c r="BT990" s="14" t="s">
        <v>1664</v>
      </c>
      <c r="BU990" s="14" t="s">
        <v>10462</v>
      </c>
      <c r="BV990" s="14">
        <v>175</v>
      </c>
      <c r="BW990" s="17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 t="s">
        <v>12417</v>
      </c>
      <c r="CL990" s="14" t="s">
        <v>12419</v>
      </c>
      <c r="CM990" s="14">
        <v>8</v>
      </c>
    </row>
    <row r="991" spans="1:91" x14ac:dyDescent="0.25">
      <c r="A991" s="17">
        <v>9780636140363</v>
      </c>
      <c r="B991" s="14" t="s">
        <v>18</v>
      </c>
      <c r="C991" s="17">
        <v>9780636140363</v>
      </c>
      <c r="D991" s="14" t="s">
        <v>743</v>
      </c>
      <c r="E991" s="13">
        <v>7</v>
      </c>
      <c r="F991" s="14" t="s">
        <v>1603</v>
      </c>
      <c r="G991" s="14" t="s">
        <v>1646</v>
      </c>
      <c r="H991" s="14" t="s">
        <v>1664</v>
      </c>
      <c r="I991" s="14" t="s">
        <v>1674</v>
      </c>
      <c r="J991" s="15">
        <v>115.5</v>
      </c>
      <c r="K991" s="19">
        <v>135.1</v>
      </c>
      <c r="L991" s="15">
        <v>-19.600000000000001</v>
      </c>
      <c r="M991" s="15">
        <v>44.582999999999998</v>
      </c>
      <c r="N991" s="15">
        <v>89.165999999999997</v>
      </c>
      <c r="O991" s="15">
        <v>60.45</v>
      </c>
      <c r="P991" s="24">
        <v>0.44744633604737233</v>
      </c>
      <c r="Q991" s="15">
        <v>111.8</v>
      </c>
      <c r="R991" s="24">
        <v>0.82753515914137676</v>
      </c>
      <c r="S991" s="22">
        <v>175</v>
      </c>
      <c r="T991" s="15">
        <v>161.19999999999999</v>
      </c>
      <c r="U991" s="24">
        <v>0.92114285714285715</v>
      </c>
      <c r="V991" s="15"/>
      <c r="W991" s="24">
        <v>0</v>
      </c>
      <c r="X991" s="17">
        <v>9780636176331</v>
      </c>
      <c r="Y991" s="17">
        <v>9780636176331</v>
      </c>
      <c r="Z991" s="14" t="s">
        <v>2795</v>
      </c>
      <c r="AA991" s="14" t="s">
        <v>3810</v>
      </c>
      <c r="AB991" s="14">
        <v>0</v>
      </c>
      <c r="AC991" s="14">
        <v>48.36</v>
      </c>
      <c r="AD991" s="14">
        <v>-12.09</v>
      </c>
      <c r="AE991" s="14" t="s">
        <v>4724</v>
      </c>
      <c r="AF991" s="14" t="s">
        <v>1679</v>
      </c>
      <c r="AG991" s="14">
        <v>425</v>
      </c>
      <c r="AH991" s="14">
        <v>5</v>
      </c>
      <c r="AI991" s="14" t="s">
        <v>5700</v>
      </c>
      <c r="AJ991" s="14"/>
      <c r="AK991" s="14">
        <v>60.45</v>
      </c>
      <c r="AL991" s="14">
        <v>60.45</v>
      </c>
      <c r="AM991" s="17">
        <v>9780636168121</v>
      </c>
      <c r="AN991" s="17">
        <v>9780636168121</v>
      </c>
      <c r="AO991" s="14" t="s">
        <v>6629</v>
      </c>
      <c r="AP991" s="14" t="s">
        <v>3810</v>
      </c>
      <c r="AQ991" s="14">
        <v>0</v>
      </c>
      <c r="AR991" s="14">
        <v>89.44</v>
      </c>
      <c r="AS991" s="14" t="s">
        <v>7894</v>
      </c>
      <c r="AT991" s="14" t="s">
        <v>1679</v>
      </c>
      <c r="AU991" s="14">
        <v>450</v>
      </c>
      <c r="AV991" s="14">
        <v>5</v>
      </c>
      <c r="AW991" s="14" t="s">
        <v>5700</v>
      </c>
      <c r="AX991" s="14"/>
      <c r="AY991" s="14">
        <v>111.8</v>
      </c>
      <c r="AZ991" s="14">
        <v>111.8</v>
      </c>
      <c r="BA991" s="17">
        <v>9780636198425</v>
      </c>
      <c r="BB991" s="17">
        <v>9780636198425</v>
      </c>
      <c r="BC991" s="14" t="s">
        <v>8990</v>
      </c>
      <c r="BD991" s="14" t="s">
        <v>3810</v>
      </c>
      <c r="BE991" s="14">
        <v>0</v>
      </c>
      <c r="BF991" s="14">
        <v>128.96</v>
      </c>
      <c r="BG991" s="14" t="s">
        <v>9978</v>
      </c>
      <c r="BH991" s="14" t="s">
        <v>10462</v>
      </c>
      <c r="BI991" s="14">
        <v>1095</v>
      </c>
      <c r="BJ991" s="14">
        <v>5</v>
      </c>
      <c r="BK991" s="14" t="s">
        <v>5700</v>
      </c>
      <c r="BL991" s="14"/>
      <c r="BM991" s="14">
        <v>161.19999999999999</v>
      </c>
      <c r="BN991" s="14">
        <v>161.19999999999999</v>
      </c>
      <c r="BO991" s="17" t="s">
        <v>10927</v>
      </c>
      <c r="BP991" s="14" t="s">
        <v>11930</v>
      </c>
      <c r="BQ991" s="14">
        <v>7</v>
      </c>
      <c r="BR991" s="14" t="s">
        <v>1603</v>
      </c>
      <c r="BS991" s="14" t="s">
        <v>1646</v>
      </c>
      <c r="BT991" s="14" t="s">
        <v>1664</v>
      </c>
      <c r="BU991" s="14" t="s">
        <v>10462</v>
      </c>
      <c r="BV991" s="14">
        <v>175</v>
      </c>
      <c r="BW991" s="17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 t="s">
        <v>12417</v>
      </c>
      <c r="CL991" s="14" t="s">
        <v>12419</v>
      </c>
      <c r="CM991" s="14">
        <v>7</v>
      </c>
    </row>
    <row r="992" spans="1:91" x14ac:dyDescent="0.25">
      <c r="A992" s="17">
        <v>9780636140370</v>
      </c>
      <c r="B992" s="14" t="s">
        <v>18</v>
      </c>
      <c r="C992" s="17">
        <v>9780636140370</v>
      </c>
      <c r="D992" s="14" t="s">
        <v>744</v>
      </c>
      <c r="E992" s="13">
        <v>8</v>
      </c>
      <c r="F992" s="14" t="s">
        <v>1603</v>
      </c>
      <c r="G992" s="14" t="s">
        <v>1646</v>
      </c>
      <c r="H992" s="14" t="s">
        <v>1664</v>
      </c>
      <c r="I992" s="14" t="s">
        <v>1674</v>
      </c>
      <c r="J992" s="15">
        <v>123.2</v>
      </c>
      <c r="K992" s="19">
        <v>144.19999999999999</v>
      </c>
      <c r="L992" s="15">
        <v>-21</v>
      </c>
      <c r="M992" s="15">
        <v>47.585999999999999</v>
      </c>
      <c r="N992" s="15">
        <v>95.171999999999997</v>
      </c>
      <c r="O992" s="15">
        <v>60.45</v>
      </c>
      <c r="P992" s="24">
        <v>0.41920943134535366</v>
      </c>
      <c r="Q992" s="15">
        <v>111.8</v>
      </c>
      <c r="R992" s="24">
        <v>0.77531206657420249</v>
      </c>
      <c r="S992" s="22">
        <v>175</v>
      </c>
      <c r="T992" s="15">
        <v>161.19999999999999</v>
      </c>
      <c r="U992" s="24">
        <v>0.92114285714285715</v>
      </c>
      <c r="V992" s="15"/>
      <c r="W992" s="24">
        <v>0</v>
      </c>
      <c r="X992" s="17">
        <v>9780636170629</v>
      </c>
      <c r="Y992" s="17">
        <v>9780636170629</v>
      </c>
      <c r="Z992" s="14" t="s">
        <v>2796</v>
      </c>
      <c r="AA992" s="14" t="s">
        <v>3810</v>
      </c>
      <c r="AB992" s="14">
        <v>0</v>
      </c>
      <c r="AC992" s="14">
        <v>48.36</v>
      </c>
      <c r="AD992" s="14">
        <v>-12.09</v>
      </c>
      <c r="AE992" s="14" t="s">
        <v>4725</v>
      </c>
      <c r="AF992" s="14" t="s">
        <v>1679</v>
      </c>
      <c r="AG992" s="14">
        <v>425</v>
      </c>
      <c r="AH992" s="14">
        <v>5</v>
      </c>
      <c r="AI992" s="14" t="s">
        <v>5700</v>
      </c>
      <c r="AJ992" s="14"/>
      <c r="AK992" s="14">
        <v>60.45</v>
      </c>
      <c r="AL992" s="14">
        <v>60.45</v>
      </c>
      <c r="AM992" s="17">
        <v>9780636162297</v>
      </c>
      <c r="AN992" s="17">
        <v>9780636162297</v>
      </c>
      <c r="AO992" s="14" t="s">
        <v>6630</v>
      </c>
      <c r="AP992" s="14" t="s">
        <v>3810</v>
      </c>
      <c r="AQ992" s="14">
        <v>0</v>
      </c>
      <c r="AR992" s="14">
        <v>89.44</v>
      </c>
      <c r="AS992" s="14" t="s">
        <v>7895</v>
      </c>
      <c r="AT992" s="14" t="s">
        <v>1679</v>
      </c>
      <c r="AU992" s="14">
        <v>450</v>
      </c>
      <c r="AV992" s="14">
        <v>5</v>
      </c>
      <c r="AW992" s="14" t="s">
        <v>5700</v>
      </c>
      <c r="AX992" s="14"/>
      <c r="AY992" s="14">
        <v>111.8</v>
      </c>
      <c r="AZ992" s="14">
        <v>111.8</v>
      </c>
      <c r="BA992" s="17">
        <v>9780636174627</v>
      </c>
      <c r="BB992" s="17">
        <v>9780636174627</v>
      </c>
      <c r="BC992" s="14" t="s">
        <v>8991</v>
      </c>
      <c r="BD992" s="14" t="s">
        <v>3810</v>
      </c>
      <c r="BE992" s="14">
        <v>0</v>
      </c>
      <c r="BF992" s="14">
        <v>128.96</v>
      </c>
      <c r="BG992" s="14" t="s">
        <v>9979</v>
      </c>
      <c r="BH992" s="14" t="s">
        <v>10462</v>
      </c>
      <c r="BI992" s="14">
        <v>1095</v>
      </c>
      <c r="BJ992" s="14">
        <v>5</v>
      </c>
      <c r="BK992" s="14" t="s">
        <v>5700</v>
      </c>
      <c r="BL992" s="14"/>
      <c r="BM992" s="14">
        <v>161.19999999999999</v>
      </c>
      <c r="BN992" s="14">
        <v>161.19999999999999</v>
      </c>
      <c r="BO992" s="17" t="s">
        <v>10928</v>
      </c>
      <c r="BP992" s="14" t="s">
        <v>11931</v>
      </c>
      <c r="BQ992" s="14">
        <v>8</v>
      </c>
      <c r="BR992" s="14" t="s">
        <v>1603</v>
      </c>
      <c r="BS992" s="14" t="s">
        <v>1646</v>
      </c>
      <c r="BT992" s="14" t="s">
        <v>1664</v>
      </c>
      <c r="BU992" s="14" t="s">
        <v>10462</v>
      </c>
      <c r="BV992" s="14">
        <v>175</v>
      </c>
      <c r="BW992" s="17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 t="s">
        <v>12417</v>
      </c>
      <c r="CL992" s="14" t="s">
        <v>12419</v>
      </c>
      <c r="CM992" s="14">
        <v>8</v>
      </c>
    </row>
    <row r="993" spans="1:91" x14ac:dyDescent="0.25">
      <c r="A993" s="17">
        <v>9780636140387</v>
      </c>
      <c r="B993" s="14" t="s">
        <v>18</v>
      </c>
      <c r="C993" s="17">
        <v>9780636140387</v>
      </c>
      <c r="D993" s="14" t="s">
        <v>745</v>
      </c>
      <c r="E993" s="13">
        <v>9</v>
      </c>
      <c r="F993" s="14" t="s">
        <v>1603</v>
      </c>
      <c r="G993" s="14" t="s">
        <v>1646</v>
      </c>
      <c r="H993" s="14" t="s">
        <v>1664</v>
      </c>
      <c r="I993" s="14" t="s">
        <v>1674</v>
      </c>
      <c r="J993" s="15">
        <v>130.19999999999999</v>
      </c>
      <c r="K993" s="19">
        <v>152.6</v>
      </c>
      <c r="L993" s="15">
        <v>-22.4</v>
      </c>
      <c r="M993" s="15">
        <v>50.357999999999997</v>
      </c>
      <c r="N993" s="15">
        <v>100.71599999999999</v>
      </c>
      <c r="O993" s="15">
        <v>60.45</v>
      </c>
      <c r="P993" s="24">
        <v>0.39613368283093053</v>
      </c>
      <c r="Q993" s="15">
        <v>111.8</v>
      </c>
      <c r="R993" s="24">
        <v>0.73263433813892531</v>
      </c>
      <c r="S993" s="22">
        <v>175</v>
      </c>
      <c r="T993" s="15">
        <v>161.19999999999999</v>
      </c>
      <c r="U993" s="24">
        <v>0.92114285714285715</v>
      </c>
      <c r="V993" s="15"/>
      <c r="W993" s="24">
        <v>0</v>
      </c>
      <c r="X993" s="17">
        <v>9780636170643</v>
      </c>
      <c r="Y993" s="17">
        <v>9780636170643</v>
      </c>
      <c r="Z993" s="14" t="s">
        <v>2797</v>
      </c>
      <c r="AA993" s="14" t="s">
        <v>3810</v>
      </c>
      <c r="AB993" s="14">
        <v>0</v>
      </c>
      <c r="AC993" s="14">
        <v>48.36</v>
      </c>
      <c r="AD993" s="14">
        <v>-12.09</v>
      </c>
      <c r="AE993" s="14" t="s">
        <v>4726</v>
      </c>
      <c r="AF993" s="14" t="s">
        <v>1679</v>
      </c>
      <c r="AG993" s="14">
        <v>425</v>
      </c>
      <c r="AH993" s="14">
        <v>5</v>
      </c>
      <c r="AI993" s="14" t="s">
        <v>5700</v>
      </c>
      <c r="AJ993" s="14"/>
      <c r="AK993" s="14">
        <v>60.45</v>
      </c>
      <c r="AL993" s="14">
        <v>60.45</v>
      </c>
      <c r="AM993" s="17">
        <v>9780636162488</v>
      </c>
      <c r="AN993" s="17">
        <v>9780636162488</v>
      </c>
      <c r="AO993" s="14" t="s">
        <v>6631</v>
      </c>
      <c r="AP993" s="14" t="s">
        <v>3810</v>
      </c>
      <c r="AQ993" s="14">
        <v>0</v>
      </c>
      <c r="AR993" s="14">
        <v>89.44</v>
      </c>
      <c r="AS993" s="14" t="s">
        <v>7896</v>
      </c>
      <c r="AT993" s="14" t="s">
        <v>1679</v>
      </c>
      <c r="AU993" s="14">
        <v>450</v>
      </c>
      <c r="AV993" s="14">
        <v>5</v>
      </c>
      <c r="AW993" s="14" t="s">
        <v>5700</v>
      </c>
      <c r="AX993" s="14"/>
      <c r="AY993" s="14">
        <v>111.8</v>
      </c>
      <c r="AZ993" s="14">
        <v>111.8</v>
      </c>
      <c r="BA993" s="17">
        <v>9780636174641</v>
      </c>
      <c r="BB993" s="17">
        <v>9780636174641</v>
      </c>
      <c r="BC993" s="14" t="s">
        <v>8992</v>
      </c>
      <c r="BD993" s="14" t="s">
        <v>3810</v>
      </c>
      <c r="BE993" s="14">
        <v>0</v>
      </c>
      <c r="BF993" s="14">
        <v>128.96</v>
      </c>
      <c r="BG993" s="14" t="s">
        <v>9980</v>
      </c>
      <c r="BH993" s="14" t="s">
        <v>10462</v>
      </c>
      <c r="BI993" s="14">
        <v>1095</v>
      </c>
      <c r="BJ993" s="14">
        <v>5</v>
      </c>
      <c r="BK993" s="14" t="s">
        <v>5700</v>
      </c>
      <c r="BL993" s="14"/>
      <c r="BM993" s="14">
        <v>161.19999999999999</v>
      </c>
      <c r="BN993" s="14">
        <v>161.19999999999999</v>
      </c>
      <c r="BO993" s="17" t="s">
        <v>10929</v>
      </c>
      <c r="BP993" s="14" t="s">
        <v>11932</v>
      </c>
      <c r="BQ993" s="14">
        <v>9</v>
      </c>
      <c r="BR993" s="14" t="s">
        <v>1603</v>
      </c>
      <c r="BS993" s="14" t="s">
        <v>1646</v>
      </c>
      <c r="BT993" s="14" t="s">
        <v>1664</v>
      </c>
      <c r="BU993" s="14" t="s">
        <v>10462</v>
      </c>
      <c r="BV993" s="14">
        <v>175</v>
      </c>
      <c r="BW993" s="17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 t="s">
        <v>12417</v>
      </c>
      <c r="CL993" s="14" t="s">
        <v>12419</v>
      </c>
      <c r="CM993" s="14">
        <v>9</v>
      </c>
    </row>
    <row r="994" spans="1:91" x14ac:dyDescent="0.25">
      <c r="A994" s="17">
        <v>9780636140394</v>
      </c>
      <c r="B994" s="14" t="s">
        <v>18</v>
      </c>
      <c r="C994" s="17">
        <v>9780636140394</v>
      </c>
      <c r="D994" s="14" t="s">
        <v>746</v>
      </c>
      <c r="E994" s="13">
        <v>7</v>
      </c>
      <c r="F994" s="14" t="s">
        <v>1603</v>
      </c>
      <c r="G994" s="14" t="s">
        <v>1643</v>
      </c>
      <c r="H994" s="14" t="s">
        <v>1664</v>
      </c>
      <c r="I994" s="14" t="s">
        <v>1674</v>
      </c>
      <c r="J994" s="15">
        <v>115.5</v>
      </c>
      <c r="K994" s="19">
        <v>135.1</v>
      </c>
      <c r="L994" s="15">
        <v>-19.600000000000001</v>
      </c>
      <c r="M994" s="15">
        <v>44.582999999999998</v>
      </c>
      <c r="N994" s="15">
        <v>89.165999999999997</v>
      </c>
      <c r="O994" s="15">
        <v>60.45</v>
      </c>
      <c r="P994" s="24">
        <v>0.44744633604737233</v>
      </c>
      <c r="Q994" s="15">
        <v>111.8</v>
      </c>
      <c r="R994" s="24">
        <v>0.82753515914137676</v>
      </c>
      <c r="S994" s="22">
        <v>175</v>
      </c>
      <c r="T994" s="15">
        <v>161.19999999999999</v>
      </c>
      <c r="U994" s="24">
        <v>0.92114285714285715</v>
      </c>
      <c r="V994" s="15"/>
      <c r="W994" s="24">
        <v>0</v>
      </c>
      <c r="X994" s="17">
        <v>9780636176379</v>
      </c>
      <c r="Y994" s="17">
        <v>9780636176379</v>
      </c>
      <c r="Z994" s="14" t="s">
        <v>2798</v>
      </c>
      <c r="AA994" s="14" t="s">
        <v>3810</v>
      </c>
      <c r="AB994" s="14">
        <v>0</v>
      </c>
      <c r="AC994" s="14">
        <v>48.36</v>
      </c>
      <c r="AD994" s="14">
        <v>-12.09</v>
      </c>
      <c r="AE994" s="14" t="s">
        <v>4727</v>
      </c>
      <c r="AF994" s="14" t="s">
        <v>1679</v>
      </c>
      <c r="AG994" s="14">
        <v>425</v>
      </c>
      <c r="AH994" s="14">
        <v>5</v>
      </c>
      <c r="AI994" s="14" t="s">
        <v>5700</v>
      </c>
      <c r="AJ994" s="14"/>
      <c r="AK994" s="14">
        <v>60.45</v>
      </c>
      <c r="AL994" s="14">
        <v>60.45</v>
      </c>
      <c r="AM994" s="17">
        <v>9780636168145</v>
      </c>
      <c r="AN994" s="17">
        <v>9780636168145</v>
      </c>
      <c r="AO994" s="14" t="s">
        <v>6632</v>
      </c>
      <c r="AP994" s="14" t="s">
        <v>3810</v>
      </c>
      <c r="AQ994" s="14">
        <v>0</v>
      </c>
      <c r="AR994" s="14">
        <v>89.44</v>
      </c>
      <c r="AS994" s="14" t="s">
        <v>7897</v>
      </c>
      <c r="AT994" s="14" t="s">
        <v>1679</v>
      </c>
      <c r="AU994" s="14">
        <v>450</v>
      </c>
      <c r="AV994" s="14">
        <v>5</v>
      </c>
      <c r="AW994" s="14" t="s">
        <v>5700</v>
      </c>
      <c r="AX994" s="14"/>
      <c r="AY994" s="14">
        <v>111.8</v>
      </c>
      <c r="AZ994" s="14">
        <v>111.8</v>
      </c>
      <c r="BA994" s="17">
        <v>9780636198470</v>
      </c>
      <c r="BB994" s="17">
        <v>9780636198470</v>
      </c>
      <c r="BC994" s="14" t="s">
        <v>8993</v>
      </c>
      <c r="BD994" s="14" t="s">
        <v>3810</v>
      </c>
      <c r="BE994" s="14">
        <v>0</v>
      </c>
      <c r="BF994" s="14">
        <v>128.96</v>
      </c>
      <c r="BG994" s="14" t="s">
        <v>9981</v>
      </c>
      <c r="BH994" s="14" t="s">
        <v>10462</v>
      </c>
      <c r="BI994" s="14">
        <v>1095</v>
      </c>
      <c r="BJ994" s="14">
        <v>5</v>
      </c>
      <c r="BK994" s="14" t="s">
        <v>5700</v>
      </c>
      <c r="BL994" s="14"/>
      <c r="BM994" s="14">
        <v>161.19999999999999</v>
      </c>
      <c r="BN994" s="14">
        <v>161.19999999999999</v>
      </c>
      <c r="BO994" s="17" t="s">
        <v>10930</v>
      </c>
      <c r="BP994" s="14" t="s">
        <v>11933</v>
      </c>
      <c r="BQ994" s="14">
        <v>7</v>
      </c>
      <c r="BR994" s="14" t="s">
        <v>1603</v>
      </c>
      <c r="BS994" s="14" t="s">
        <v>1643</v>
      </c>
      <c r="BT994" s="14" t="s">
        <v>1664</v>
      </c>
      <c r="BU994" s="14" t="s">
        <v>10462</v>
      </c>
      <c r="BV994" s="14">
        <v>175</v>
      </c>
      <c r="BW994" s="17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 t="s">
        <v>12417</v>
      </c>
      <c r="CL994" s="14" t="s">
        <v>12419</v>
      </c>
      <c r="CM994" s="14">
        <v>7</v>
      </c>
    </row>
    <row r="995" spans="1:91" x14ac:dyDescent="0.25">
      <c r="A995" s="17">
        <v>9780636140400</v>
      </c>
      <c r="B995" s="14" t="s">
        <v>18</v>
      </c>
      <c r="C995" s="17">
        <v>9780636140400</v>
      </c>
      <c r="D995" s="14" t="s">
        <v>747</v>
      </c>
      <c r="E995" s="13">
        <v>8</v>
      </c>
      <c r="F995" s="14" t="s">
        <v>1603</v>
      </c>
      <c r="G995" s="14" t="s">
        <v>1643</v>
      </c>
      <c r="H995" s="14" t="s">
        <v>1664</v>
      </c>
      <c r="I995" s="14" t="s">
        <v>1674</v>
      </c>
      <c r="J995" s="15">
        <v>123.2</v>
      </c>
      <c r="K995" s="19">
        <v>144.19999999999999</v>
      </c>
      <c r="L995" s="15">
        <v>-21</v>
      </c>
      <c r="M995" s="15">
        <v>47.585999999999999</v>
      </c>
      <c r="N995" s="15">
        <v>95.171999999999997</v>
      </c>
      <c r="O995" s="15">
        <v>60.45</v>
      </c>
      <c r="P995" s="24">
        <v>0.41920943134535366</v>
      </c>
      <c r="Q995" s="15">
        <v>111.8</v>
      </c>
      <c r="R995" s="24">
        <v>0.77531206657420249</v>
      </c>
      <c r="S995" s="22">
        <v>175</v>
      </c>
      <c r="T995" s="15">
        <v>161.19999999999999</v>
      </c>
      <c r="U995" s="24">
        <v>0.92114285714285715</v>
      </c>
      <c r="V995" s="15"/>
      <c r="W995" s="24">
        <v>0</v>
      </c>
      <c r="X995" s="17">
        <v>9780636170735</v>
      </c>
      <c r="Y995" s="17">
        <v>9780636170735</v>
      </c>
      <c r="Z995" s="14" t="s">
        <v>2799</v>
      </c>
      <c r="AA995" s="14" t="s">
        <v>3810</v>
      </c>
      <c r="AB995" s="14">
        <v>0</v>
      </c>
      <c r="AC995" s="14">
        <v>48.36</v>
      </c>
      <c r="AD995" s="14">
        <v>-12.09</v>
      </c>
      <c r="AE995" s="14" t="s">
        <v>4728</v>
      </c>
      <c r="AF995" s="14" t="s">
        <v>1679</v>
      </c>
      <c r="AG995" s="14">
        <v>425</v>
      </c>
      <c r="AH995" s="14">
        <v>5</v>
      </c>
      <c r="AI995" s="14" t="s">
        <v>5700</v>
      </c>
      <c r="AJ995" s="14"/>
      <c r="AK995" s="14">
        <v>60.45</v>
      </c>
      <c r="AL995" s="14">
        <v>60.45</v>
      </c>
      <c r="AM995" s="17">
        <v>9780636162334</v>
      </c>
      <c r="AN995" s="17">
        <v>9780636162334</v>
      </c>
      <c r="AO995" s="14" t="s">
        <v>6633</v>
      </c>
      <c r="AP995" s="14" t="s">
        <v>3810</v>
      </c>
      <c r="AQ995" s="14">
        <v>0</v>
      </c>
      <c r="AR995" s="14">
        <v>89.44</v>
      </c>
      <c r="AS995" s="14" t="s">
        <v>7898</v>
      </c>
      <c r="AT995" s="14" t="s">
        <v>1679</v>
      </c>
      <c r="AU995" s="14">
        <v>450</v>
      </c>
      <c r="AV995" s="14">
        <v>5</v>
      </c>
      <c r="AW995" s="14" t="s">
        <v>5700</v>
      </c>
      <c r="AX995" s="14"/>
      <c r="AY995" s="14">
        <v>111.8</v>
      </c>
      <c r="AZ995" s="14">
        <v>111.8</v>
      </c>
      <c r="BA995" s="17">
        <v>9780636174962</v>
      </c>
      <c r="BB995" s="17">
        <v>9780636174962</v>
      </c>
      <c r="BC995" s="14" t="s">
        <v>8994</v>
      </c>
      <c r="BD995" s="14" t="s">
        <v>3810</v>
      </c>
      <c r="BE995" s="14">
        <v>0</v>
      </c>
      <c r="BF995" s="14">
        <v>128.96</v>
      </c>
      <c r="BG995" s="14" t="s">
        <v>9982</v>
      </c>
      <c r="BH995" s="14" t="s">
        <v>10462</v>
      </c>
      <c r="BI995" s="14">
        <v>1095</v>
      </c>
      <c r="BJ995" s="14">
        <v>5</v>
      </c>
      <c r="BK995" s="14" t="s">
        <v>5700</v>
      </c>
      <c r="BL995" s="14"/>
      <c r="BM995" s="14">
        <v>161.19999999999999</v>
      </c>
      <c r="BN995" s="14">
        <v>161.19999999999999</v>
      </c>
      <c r="BO995" s="17" t="s">
        <v>10931</v>
      </c>
      <c r="BP995" s="14" t="s">
        <v>11934</v>
      </c>
      <c r="BQ995" s="14">
        <v>8</v>
      </c>
      <c r="BR995" s="14" t="s">
        <v>1603</v>
      </c>
      <c r="BS995" s="14" t="s">
        <v>1643</v>
      </c>
      <c r="BT995" s="14" t="s">
        <v>1664</v>
      </c>
      <c r="BU995" s="14" t="s">
        <v>10462</v>
      </c>
      <c r="BV995" s="14">
        <v>175</v>
      </c>
      <c r="BW995" s="17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 t="s">
        <v>12417</v>
      </c>
      <c r="CL995" s="14" t="s">
        <v>12419</v>
      </c>
      <c r="CM995" s="14">
        <v>8</v>
      </c>
    </row>
    <row r="996" spans="1:91" x14ac:dyDescent="0.25">
      <c r="A996" s="17">
        <v>9780636140417</v>
      </c>
      <c r="B996" s="14" t="s">
        <v>18</v>
      </c>
      <c r="C996" s="17">
        <v>9780636140417</v>
      </c>
      <c r="D996" s="14" t="s">
        <v>748</v>
      </c>
      <c r="E996" s="13">
        <v>9</v>
      </c>
      <c r="F996" s="14" t="s">
        <v>1603</v>
      </c>
      <c r="G996" s="14" t="s">
        <v>1643</v>
      </c>
      <c r="H996" s="14" t="s">
        <v>1664</v>
      </c>
      <c r="I996" s="14" t="s">
        <v>1674</v>
      </c>
      <c r="J996" s="15">
        <v>130.19999999999999</v>
      </c>
      <c r="K996" s="19">
        <v>152.6</v>
      </c>
      <c r="L996" s="15">
        <v>-22.4</v>
      </c>
      <c r="M996" s="15">
        <v>50.357999999999997</v>
      </c>
      <c r="N996" s="15">
        <v>100.71599999999999</v>
      </c>
      <c r="O996" s="15">
        <v>60.45</v>
      </c>
      <c r="P996" s="24">
        <v>0.39613368283093053</v>
      </c>
      <c r="Q996" s="15">
        <v>111.8</v>
      </c>
      <c r="R996" s="24">
        <v>0.73263433813892531</v>
      </c>
      <c r="S996" s="22">
        <v>175</v>
      </c>
      <c r="T996" s="15">
        <v>161.19999999999999</v>
      </c>
      <c r="U996" s="24">
        <v>0.92114285714285715</v>
      </c>
      <c r="V996" s="15"/>
      <c r="W996" s="24">
        <v>0</v>
      </c>
      <c r="X996" s="17">
        <v>9780636170759</v>
      </c>
      <c r="Y996" s="17">
        <v>9780636170759</v>
      </c>
      <c r="Z996" s="14" t="s">
        <v>2800</v>
      </c>
      <c r="AA996" s="14" t="s">
        <v>3810</v>
      </c>
      <c r="AB996" s="14">
        <v>0</v>
      </c>
      <c r="AC996" s="14">
        <v>48.36</v>
      </c>
      <c r="AD996" s="14">
        <v>-12.09</v>
      </c>
      <c r="AE996" s="14" t="s">
        <v>4729</v>
      </c>
      <c r="AF996" s="14" t="s">
        <v>1679</v>
      </c>
      <c r="AG996" s="14">
        <v>425</v>
      </c>
      <c r="AH996" s="14">
        <v>5</v>
      </c>
      <c r="AI996" s="14" t="s">
        <v>5700</v>
      </c>
      <c r="AJ996" s="14"/>
      <c r="AK996" s="14">
        <v>60.45</v>
      </c>
      <c r="AL996" s="14">
        <v>60.45</v>
      </c>
      <c r="AM996" s="17">
        <v>9780636162525</v>
      </c>
      <c r="AN996" s="17">
        <v>9780636162525</v>
      </c>
      <c r="AO996" s="14" t="s">
        <v>6634</v>
      </c>
      <c r="AP996" s="14" t="s">
        <v>3810</v>
      </c>
      <c r="AQ996" s="14">
        <v>0</v>
      </c>
      <c r="AR996" s="14">
        <v>89.44</v>
      </c>
      <c r="AS996" s="14" t="s">
        <v>7899</v>
      </c>
      <c r="AT996" s="14" t="s">
        <v>1679</v>
      </c>
      <c r="AU996" s="14">
        <v>450</v>
      </c>
      <c r="AV996" s="14">
        <v>5</v>
      </c>
      <c r="AW996" s="14" t="s">
        <v>5700</v>
      </c>
      <c r="AX996" s="14"/>
      <c r="AY996" s="14">
        <v>111.8</v>
      </c>
      <c r="AZ996" s="14">
        <v>111.8</v>
      </c>
      <c r="BA996" s="17">
        <v>9780636174986</v>
      </c>
      <c r="BB996" s="17">
        <v>9780636174986</v>
      </c>
      <c r="BC996" s="14" t="s">
        <v>8995</v>
      </c>
      <c r="BD996" s="14" t="s">
        <v>3810</v>
      </c>
      <c r="BE996" s="14">
        <v>0</v>
      </c>
      <c r="BF996" s="14">
        <v>128.96</v>
      </c>
      <c r="BG996" s="14" t="s">
        <v>9983</v>
      </c>
      <c r="BH996" s="14" t="s">
        <v>10462</v>
      </c>
      <c r="BI996" s="14">
        <v>1095</v>
      </c>
      <c r="BJ996" s="14">
        <v>5</v>
      </c>
      <c r="BK996" s="14" t="s">
        <v>5700</v>
      </c>
      <c r="BL996" s="14"/>
      <c r="BM996" s="14">
        <v>161.19999999999999</v>
      </c>
      <c r="BN996" s="14">
        <v>161.19999999999999</v>
      </c>
      <c r="BO996" s="17" t="s">
        <v>10932</v>
      </c>
      <c r="BP996" s="14" t="s">
        <v>11935</v>
      </c>
      <c r="BQ996" s="14">
        <v>9</v>
      </c>
      <c r="BR996" s="14" t="s">
        <v>1603</v>
      </c>
      <c r="BS996" s="14" t="s">
        <v>1643</v>
      </c>
      <c r="BT996" s="14" t="s">
        <v>1664</v>
      </c>
      <c r="BU996" s="14" t="s">
        <v>10462</v>
      </c>
      <c r="BV996" s="14">
        <v>175</v>
      </c>
      <c r="BW996" s="17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 t="s">
        <v>12417</v>
      </c>
      <c r="CL996" s="14" t="s">
        <v>12419</v>
      </c>
      <c r="CM996" s="14">
        <v>9</v>
      </c>
    </row>
    <row r="997" spans="1:91" x14ac:dyDescent="0.25">
      <c r="A997" s="17">
        <v>9780636140424</v>
      </c>
      <c r="B997" s="14" t="s">
        <v>18</v>
      </c>
      <c r="C997" s="17">
        <v>9780636140424</v>
      </c>
      <c r="D997" s="14" t="s">
        <v>749</v>
      </c>
      <c r="E997" s="13">
        <v>7</v>
      </c>
      <c r="F997" s="14" t="s">
        <v>1603</v>
      </c>
      <c r="G997" s="14" t="s">
        <v>1660</v>
      </c>
      <c r="H997" s="14" t="s">
        <v>1664</v>
      </c>
      <c r="I997" s="14" t="s">
        <v>1674</v>
      </c>
      <c r="J997" s="15">
        <v>115.5</v>
      </c>
      <c r="K997" s="19">
        <v>135.1</v>
      </c>
      <c r="L997" s="15">
        <v>-19.600000000000001</v>
      </c>
      <c r="M997" s="15">
        <v>44.582999999999998</v>
      </c>
      <c r="N997" s="15">
        <v>89.165999999999997</v>
      </c>
      <c r="O997" s="15">
        <v>60.45</v>
      </c>
      <c r="P997" s="24">
        <v>0.44744633604737233</v>
      </c>
      <c r="Q997" s="15">
        <v>111.8</v>
      </c>
      <c r="R997" s="24">
        <v>0.82753515914137676</v>
      </c>
      <c r="S997" s="22">
        <v>175</v>
      </c>
      <c r="T997" s="15">
        <v>161.19999999999999</v>
      </c>
      <c r="U997" s="24">
        <v>0.92114285714285715</v>
      </c>
      <c r="V997" s="15"/>
      <c r="W997" s="24">
        <v>0</v>
      </c>
      <c r="X997" s="17">
        <v>9780636176416</v>
      </c>
      <c r="Y997" s="17">
        <v>9780636176416</v>
      </c>
      <c r="Z997" s="14" t="s">
        <v>2801</v>
      </c>
      <c r="AA997" s="14" t="s">
        <v>3810</v>
      </c>
      <c r="AB997" s="14">
        <v>0</v>
      </c>
      <c r="AC997" s="14">
        <v>48.36</v>
      </c>
      <c r="AD997" s="14">
        <v>-12.09</v>
      </c>
      <c r="AE997" s="14" t="s">
        <v>4730</v>
      </c>
      <c r="AF997" s="14" t="s">
        <v>1679</v>
      </c>
      <c r="AG997" s="14">
        <v>425</v>
      </c>
      <c r="AH997" s="14">
        <v>5</v>
      </c>
      <c r="AI997" s="14" t="s">
        <v>5700</v>
      </c>
      <c r="AJ997" s="14"/>
      <c r="AK997" s="14">
        <v>60.45</v>
      </c>
      <c r="AL997" s="14">
        <v>60.45</v>
      </c>
      <c r="AM997" s="17">
        <v>9780636167605</v>
      </c>
      <c r="AN997" s="17">
        <v>9780636167605</v>
      </c>
      <c r="AO997" s="14" t="s">
        <v>6635</v>
      </c>
      <c r="AP997" s="14" t="s">
        <v>3810</v>
      </c>
      <c r="AQ997" s="14">
        <v>0</v>
      </c>
      <c r="AR997" s="14">
        <v>89.44</v>
      </c>
      <c r="AS997" s="14" t="s">
        <v>7900</v>
      </c>
      <c r="AT997" s="14" t="s">
        <v>1679</v>
      </c>
      <c r="AU997" s="14">
        <v>450</v>
      </c>
      <c r="AV997" s="14">
        <v>5</v>
      </c>
      <c r="AW997" s="14" t="s">
        <v>5700</v>
      </c>
      <c r="AX997" s="14"/>
      <c r="AY997" s="14">
        <v>111.8</v>
      </c>
      <c r="AZ997" s="14">
        <v>111.8</v>
      </c>
      <c r="BA997" s="17">
        <v>9780636208650</v>
      </c>
      <c r="BB997" s="17">
        <v>9780636208650</v>
      </c>
      <c r="BC997" s="14" t="s">
        <v>8996</v>
      </c>
      <c r="BD997" s="14" t="s">
        <v>3810</v>
      </c>
      <c r="BE997" s="14">
        <v>0</v>
      </c>
      <c r="BF997" s="14">
        <v>128.96</v>
      </c>
      <c r="BG997" s="14" t="s">
        <v>9984</v>
      </c>
      <c r="BH997" s="14" t="s">
        <v>10462</v>
      </c>
      <c r="BI997" s="14">
        <v>1095</v>
      </c>
      <c r="BJ997" s="14">
        <v>5</v>
      </c>
      <c r="BK997" s="14" t="s">
        <v>5700</v>
      </c>
      <c r="BL997" s="14"/>
      <c r="BM997" s="14">
        <v>161.19999999999999</v>
      </c>
      <c r="BN997" s="14">
        <v>161.19999999999999</v>
      </c>
      <c r="BO997" s="17" t="s">
        <v>10933</v>
      </c>
      <c r="BP997" s="14" t="s">
        <v>11936</v>
      </c>
      <c r="BQ997" s="14">
        <v>7</v>
      </c>
      <c r="BR997" s="14" t="s">
        <v>1603</v>
      </c>
      <c r="BS997" s="14" t="s">
        <v>1660</v>
      </c>
      <c r="BT997" s="14" t="s">
        <v>1664</v>
      </c>
      <c r="BU997" s="14" t="s">
        <v>10462</v>
      </c>
      <c r="BV997" s="14">
        <v>175</v>
      </c>
      <c r="BW997" s="17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 t="s">
        <v>12417</v>
      </c>
      <c r="CL997" s="14" t="s">
        <v>12419</v>
      </c>
      <c r="CM997" s="14">
        <v>7</v>
      </c>
    </row>
    <row r="998" spans="1:91" x14ac:dyDescent="0.25">
      <c r="A998" s="17">
        <v>9780636140431</v>
      </c>
      <c r="B998" s="14" t="s">
        <v>18</v>
      </c>
      <c r="C998" s="17">
        <v>9780636140431</v>
      </c>
      <c r="D998" s="14" t="s">
        <v>750</v>
      </c>
      <c r="E998" s="13">
        <v>8</v>
      </c>
      <c r="F998" s="14" t="s">
        <v>1603</v>
      </c>
      <c r="G998" s="14" t="s">
        <v>1660</v>
      </c>
      <c r="H998" s="14" t="s">
        <v>1664</v>
      </c>
      <c r="I998" s="14" t="s">
        <v>1674</v>
      </c>
      <c r="J998" s="15">
        <v>123.2</v>
      </c>
      <c r="K998" s="19">
        <v>144.19999999999999</v>
      </c>
      <c r="L998" s="15">
        <v>-21</v>
      </c>
      <c r="M998" s="15">
        <v>47.585999999999999</v>
      </c>
      <c r="N998" s="15">
        <v>95.171999999999997</v>
      </c>
      <c r="O998" s="15">
        <v>60.45</v>
      </c>
      <c r="P998" s="24">
        <v>0.41920943134535366</v>
      </c>
      <c r="Q998" s="15">
        <v>111.8</v>
      </c>
      <c r="R998" s="24">
        <v>0.77531206657420249</v>
      </c>
      <c r="S998" s="22">
        <v>175</v>
      </c>
      <c r="T998" s="15">
        <v>161.19999999999999</v>
      </c>
      <c r="U998" s="24">
        <v>0.92114285714285715</v>
      </c>
      <c r="V998" s="15"/>
      <c r="W998" s="24">
        <v>0</v>
      </c>
      <c r="X998" s="17">
        <v>9780636169968</v>
      </c>
      <c r="Y998" s="17">
        <v>9780636169968</v>
      </c>
      <c r="Z998" s="14" t="s">
        <v>2802</v>
      </c>
      <c r="AA998" s="14" t="s">
        <v>3810</v>
      </c>
      <c r="AB998" s="14">
        <v>0</v>
      </c>
      <c r="AC998" s="14">
        <v>48.36</v>
      </c>
      <c r="AD998" s="14">
        <v>-12.09</v>
      </c>
      <c r="AE998" s="14" t="s">
        <v>4731</v>
      </c>
      <c r="AF998" s="14" t="s">
        <v>1679</v>
      </c>
      <c r="AG998" s="14">
        <v>425</v>
      </c>
      <c r="AH998" s="14">
        <v>5</v>
      </c>
      <c r="AI998" s="14" t="s">
        <v>5700</v>
      </c>
      <c r="AJ998" s="14"/>
      <c r="AK998" s="14">
        <v>60.45</v>
      </c>
      <c r="AL998" s="14">
        <v>60.45</v>
      </c>
      <c r="AM998" s="17">
        <v>9780636162358</v>
      </c>
      <c r="AN998" s="17">
        <v>9780636162358</v>
      </c>
      <c r="AO998" s="14" t="s">
        <v>6636</v>
      </c>
      <c r="AP998" s="14" t="s">
        <v>3810</v>
      </c>
      <c r="AQ998" s="14">
        <v>0</v>
      </c>
      <c r="AR998" s="14">
        <v>89.44</v>
      </c>
      <c r="AS998" s="14" t="s">
        <v>7901</v>
      </c>
      <c r="AT998" s="14" t="s">
        <v>1679</v>
      </c>
      <c r="AU998" s="14">
        <v>450</v>
      </c>
      <c r="AV998" s="14">
        <v>5</v>
      </c>
      <c r="AW998" s="14" t="s">
        <v>5700</v>
      </c>
      <c r="AX998" s="14"/>
      <c r="AY998" s="14">
        <v>111.8</v>
      </c>
      <c r="AZ998" s="14">
        <v>111.8</v>
      </c>
      <c r="BA998" s="17">
        <v>9780636175143</v>
      </c>
      <c r="BB998" s="17">
        <v>9780636175143</v>
      </c>
      <c r="BC998" s="14" t="s">
        <v>8997</v>
      </c>
      <c r="BD998" s="14" t="s">
        <v>3810</v>
      </c>
      <c r="BE998" s="14">
        <v>0</v>
      </c>
      <c r="BF998" s="14">
        <v>128.96</v>
      </c>
      <c r="BG998" s="14" t="s">
        <v>9985</v>
      </c>
      <c r="BH998" s="14" t="s">
        <v>10462</v>
      </c>
      <c r="BI998" s="14">
        <v>1095</v>
      </c>
      <c r="BJ998" s="14">
        <v>5</v>
      </c>
      <c r="BK998" s="14" t="s">
        <v>5700</v>
      </c>
      <c r="BL998" s="14"/>
      <c r="BM998" s="14">
        <v>161.19999999999999</v>
      </c>
      <c r="BN998" s="14">
        <v>161.19999999999999</v>
      </c>
      <c r="BO998" s="17" t="s">
        <v>10934</v>
      </c>
      <c r="BP998" s="14" t="s">
        <v>11937</v>
      </c>
      <c r="BQ998" s="14">
        <v>8</v>
      </c>
      <c r="BR998" s="14" t="s">
        <v>1603</v>
      </c>
      <c r="BS998" s="14" t="s">
        <v>1660</v>
      </c>
      <c r="BT998" s="14" t="s">
        <v>1664</v>
      </c>
      <c r="BU998" s="14" t="s">
        <v>10462</v>
      </c>
      <c r="BV998" s="14">
        <v>175</v>
      </c>
      <c r="BW998" s="17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 t="s">
        <v>12417</v>
      </c>
      <c r="CL998" s="14" t="s">
        <v>12419</v>
      </c>
      <c r="CM998" s="14">
        <v>8</v>
      </c>
    </row>
    <row r="999" spans="1:91" x14ac:dyDescent="0.25">
      <c r="A999" s="17">
        <v>9780636140448</v>
      </c>
      <c r="B999" s="14" t="s">
        <v>18</v>
      </c>
      <c r="C999" s="17">
        <v>9780636140448</v>
      </c>
      <c r="D999" s="14" t="s">
        <v>751</v>
      </c>
      <c r="E999" s="13">
        <v>9</v>
      </c>
      <c r="F999" s="14" t="s">
        <v>1603</v>
      </c>
      <c r="G999" s="14" t="s">
        <v>1660</v>
      </c>
      <c r="H999" s="14" t="s">
        <v>1664</v>
      </c>
      <c r="I999" s="14" t="s">
        <v>1674</v>
      </c>
      <c r="J999" s="15">
        <v>130.19999999999999</v>
      </c>
      <c r="K999" s="19">
        <v>152.6</v>
      </c>
      <c r="L999" s="15">
        <v>-22.4</v>
      </c>
      <c r="M999" s="15">
        <v>50.357999999999997</v>
      </c>
      <c r="N999" s="15">
        <v>100.71599999999999</v>
      </c>
      <c r="O999" s="15">
        <v>60.45</v>
      </c>
      <c r="P999" s="24">
        <v>0.39613368283093053</v>
      </c>
      <c r="Q999" s="15">
        <v>111.8</v>
      </c>
      <c r="R999" s="24">
        <v>0.73263433813892531</v>
      </c>
      <c r="S999" s="22">
        <v>175</v>
      </c>
      <c r="T999" s="15">
        <v>161.19999999999999</v>
      </c>
      <c r="U999" s="24">
        <v>0.92114285714285715</v>
      </c>
      <c r="V999" s="15"/>
      <c r="W999" s="24">
        <v>0</v>
      </c>
      <c r="X999" s="17">
        <v>9780636169982</v>
      </c>
      <c r="Y999" s="17">
        <v>9780636169982</v>
      </c>
      <c r="Z999" s="14" t="s">
        <v>2803</v>
      </c>
      <c r="AA999" s="14" t="s">
        <v>3810</v>
      </c>
      <c r="AB999" s="14">
        <v>0</v>
      </c>
      <c r="AC999" s="14">
        <v>48.36</v>
      </c>
      <c r="AD999" s="14">
        <v>-12.09</v>
      </c>
      <c r="AE999" s="14" t="s">
        <v>4732</v>
      </c>
      <c r="AF999" s="14" t="s">
        <v>1679</v>
      </c>
      <c r="AG999" s="14">
        <v>425</v>
      </c>
      <c r="AH999" s="14">
        <v>5</v>
      </c>
      <c r="AI999" s="14" t="s">
        <v>5700</v>
      </c>
      <c r="AJ999" s="14"/>
      <c r="AK999" s="14">
        <v>60.45</v>
      </c>
      <c r="AL999" s="14">
        <v>60.45</v>
      </c>
      <c r="AM999" s="17">
        <v>9780636162549</v>
      </c>
      <c r="AN999" s="17">
        <v>9780636162549</v>
      </c>
      <c r="AO999" s="14" t="s">
        <v>6637</v>
      </c>
      <c r="AP999" s="14" t="s">
        <v>3810</v>
      </c>
      <c r="AQ999" s="14">
        <v>0</v>
      </c>
      <c r="AR999" s="14">
        <v>89.44</v>
      </c>
      <c r="AS999" s="14" t="s">
        <v>7902</v>
      </c>
      <c r="AT999" s="14" t="s">
        <v>1679</v>
      </c>
      <c r="AU999" s="14">
        <v>450</v>
      </c>
      <c r="AV999" s="14">
        <v>5</v>
      </c>
      <c r="AW999" s="14" t="s">
        <v>5700</v>
      </c>
      <c r="AX999" s="14"/>
      <c r="AY999" s="14">
        <v>111.8</v>
      </c>
      <c r="AZ999" s="14">
        <v>111.8</v>
      </c>
      <c r="BA999" s="17">
        <v>9780636175167</v>
      </c>
      <c r="BB999" s="17">
        <v>9780636175167</v>
      </c>
      <c r="BC999" s="14" t="s">
        <v>8998</v>
      </c>
      <c r="BD999" s="14" t="s">
        <v>3810</v>
      </c>
      <c r="BE999" s="14">
        <v>0</v>
      </c>
      <c r="BF999" s="14">
        <v>128.96</v>
      </c>
      <c r="BG999" s="14" t="s">
        <v>9986</v>
      </c>
      <c r="BH999" s="14" t="s">
        <v>10462</v>
      </c>
      <c r="BI999" s="14">
        <v>1095</v>
      </c>
      <c r="BJ999" s="14">
        <v>5</v>
      </c>
      <c r="BK999" s="14" t="s">
        <v>5700</v>
      </c>
      <c r="BL999" s="14"/>
      <c r="BM999" s="14">
        <v>161.19999999999999</v>
      </c>
      <c r="BN999" s="14">
        <v>161.19999999999999</v>
      </c>
      <c r="BO999" s="17" t="s">
        <v>10935</v>
      </c>
      <c r="BP999" s="14" t="s">
        <v>11938</v>
      </c>
      <c r="BQ999" s="14">
        <v>9</v>
      </c>
      <c r="BR999" s="14" t="s">
        <v>1603</v>
      </c>
      <c r="BS999" s="14" t="s">
        <v>1660</v>
      </c>
      <c r="BT999" s="14" t="s">
        <v>1664</v>
      </c>
      <c r="BU999" s="14" t="s">
        <v>10462</v>
      </c>
      <c r="BV999" s="14">
        <v>175</v>
      </c>
      <c r="BW999" s="17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 t="s">
        <v>12417</v>
      </c>
      <c r="CL999" s="14" t="s">
        <v>12419</v>
      </c>
      <c r="CM999" s="14">
        <v>9</v>
      </c>
    </row>
    <row r="1000" spans="1:91" x14ac:dyDescent="0.25">
      <c r="A1000" s="17">
        <v>9780636140455</v>
      </c>
      <c r="B1000" s="14" t="s">
        <v>18</v>
      </c>
      <c r="C1000" s="17">
        <v>9780636140455</v>
      </c>
      <c r="D1000" s="14" t="s">
        <v>752</v>
      </c>
      <c r="E1000" s="13">
        <v>12</v>
      </c>
      <c r="F1000" s="14" t="s">
        <v>1603</v>
      </c>
      <c r="G1000" s="14" t="s">
        <v>1647</v>
      </c>
      <c r="H1000" s="14" t="s">
        <v>1664</v>
      </c>
      <c r="I1000" s="14" t="s">
        <v>1674</v>
      </c>
      <c r="J1000" s="15">
        <v>161.69999999999999</v>
      </c>
      <c r="K1000" s="19">
        <v>189</v>
      </c>
      <c r="L1000" s="15">
        <v>-27.3</v>
      </c>
      <c r="M1000" s="15">
        <v>62.37</v>
      </c>
      <c r="N1000" s="15">
        <v>124.74</v>
      </c>
      <c r="O1000" s="15">
        <v>80.599999999999994</v>
      </c>
      <c r="P1000" s="24">
        <v>0.42645502645502648</v>
      </c>
      <c r="Q1000" s="15">
        <v>161.19999999999999</v>
      </c>
      <c r="R1000" s="24">
        <v>0.85291005291005295</v>
      </c>
      <c r="S1000" s="22">
        <v>175</v>
      </c>
      <c r="T1000" s="15">
        <v>171.6</v>
      </c>
      <c r="U1000" s="24">
        <v>0.98057142857142854</v>
      </c>
      <c r="V1000" s="15"/>
      <c r="W1000" s="24">
        <v>0</v>
      </c>
      <c r="X1000" s="17">
        <v>9780636170469</v>
      </c>
      <c r="Y1000" s="17">
        <v>9780636170469</v>
      </c>
      <c r="Z1000" s="14" t="s">
        <v>2804</v>
      </c>
      <c r="AA1000" s="14" t="s">
        <v>3810</v>
      </c>
      <c r="AB1000" s="14">
        <v>0</v>
      </c>
      <c r="AC1000" s="14">
        <v>64.48</v>
      </c>
      <c r="AD1000" s="14">
        <v>-16.12</v>
      </c>
      <c r="AE1000" s="14" t="s">
        <v>4733</v>
      </c>
      <c r="AF1000" s="14" t="s">
        <v>1679</v>
      </c>
      <c r="AG1000" s="14">
        <v>425</v>
      </c>
      <c r="AH1000" s="14">
        <v>5</v>
      </c>
      <c r="AI1000" s="14" t="s">
        <v>5700</v>
      </c>
      <c r="AJ1000" s="14"/>
      <c r="AK1000" s="14">
        <v>80.599999999999994</v>
      </c>
      <c r="AL1000" s="14">
        <v>80.599999999999994</v>
      </c>
      <c r="AM1000" s="17">
        <v>9780636161320</v>
      </c>
      <c r="AN1000" s="17">
        <v>9780636161320</v>
      </c>
      <c r="AO1000" s="14" t="s">
        <v>6638</v>
      </c>
      <c r="AP1000" s="14" t="s">
        <v>3810</v>
      </c>
      <c r="AQ1000" s="14">
        <v>0</v>
      </c>
      <c r="AR1000" s="14">
        <v>128.96</v>
      </c>
      <c r="AS1000" s="14" t="s">
        <v>7903</v>
      </c>
      <c r="AT1000" s="14" t="s">
        <v>1679</v>
      </c>
      <c r="AU1000" s="14">
        <v>450</v>
      </c>
      <c r="AV1000" s="14">
        <v>5</v>
      </c>
      <c r="AW1000" s="14" t="s">
        <v>5700</v>
      </c>
      <c r="AX1000" s="14"/>
      <c r="AY1000" s="14">
        <v>161.19999999999999</v>
      </c>
      <c r="AZ1000" s="14">
        <v>161.19999999999999</v>
      </c>
      <c r="BA1000" s="17">
        <v>9780636174788</v>
      </c>
      <c r="BB1000" s="17">
        <v>9780636174788</v>
      </c>
      <c r="BC1000" s="14" t="s">
        <v>8999</v>
      </c>
      <c r="BD1000" s="14" t="s">
        <v>3810</v>
      </c>
      <c r="BE1000" s="14">
        <v>0</v>
      </c>
      <c r="BF1000" s="14">
        <v>137.28</v>
      </c>
      <c r="BG1000" s="14" t="s">
        <v>9987</v>
      </c>
      <c r="BH1000" s="14" t="s">
        <v>10462</v>
      </c>
      <c r="BI1000" s="14">
        <v>1095</v>
      </c>
      <c r="BJ1000" s="14">
        <v>5</v>
      </c>
      <c r="BK1000" s="14" t="s">
        <v>5700</v>
      </c>
      <c r="BL1000" s="14"/>
      <c r="BM1000" s="14">
        <v>171.6</v>
      </c>
      <c r="BN1000" s="14">
        <v>171.6</v>
      </c>
      <c r="BO1000" s="17" t="s">
        <v>10936</v>
      </c>
      <c r="BP1000" s="14" t="s">
        <v>11939</v>
      </c>
      <c r="BQ1000" s="14">
        <v>12</v>
      </c>
      <c r="BR1000" s="14" t="s">
        <v>1603</v>
      </c>
      <c r="BS1000" s="14" t="s">
        <v>1647</v>
      </c>
      <c r="BT1000" s="14" t="s">
        <v>1664</v>
      </c>
      <c r="BU1000" s="14" t="s">
        <v>10462</v>
      </c>
      <c r="BV1000" s="14">
        <v>175</v>
      </c>
      <c r="BW1000" s="17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 t="s">
        <v>12417</v>
      </c>
      <c r="CL1000" s="14" t="s">
        <v>12419</v>
      </c>
      <c r="CM1000" s="14">
        <v>12</v>
      </c>
    </row>
    <row r="1001" spans="1:91" x14ac:dyDescent="0.25">
      <c r="A1001" s="17">
        <v>9780636140455</v>
      </c>
      <c r="B1001" s="14" t="s">
        <v>18</v>
      </c>
      <c r="C1001" s="17">
        <v>9780636140455</v>
      </c>
      <c r="D1001" s="14" t="s">
        <v>752</v>
      </c>
      <c r="E1001" s="13">
        <v>12</v>
      </c>
      <c r="F1001" s="14" t="s">
        <v>1603</v>
      </c>
      <c r="G1001" s="14" t="s">
        <v>1647</v>
      </c>
      <c r="H1001" s="14" t="s">
        <v>1664</v>
      </c>
      <c r="I1001" s="14" t="s">
        <v>1674</v>
      </c>
      <c r="J1001" s="15">
        <v>161.69999999999999</v>
      </c>
      <c r="K1001" s="19">
        <v>189</v>
      </c>
      <c r="L1001" s="15">
        <v>-27.3</v>
      </c>
      <c r="M1001" s="15">
        <v>62.37</v>
      </c>
      <c r="N1001" s="15">
        <v>124.74</v>
      </c>
      <c r="O1001" s="15">
        <v>80.599999999999994</v>
      </c>
      <c r="P1001" s="24">
        <v>0.42645502645502648</v>
      </c>
      <c r="Q1001" s="15">
        <v>161.19999999999999</v>
      </c>
      <c r="R1001" s="24">
        <v>0.85291005291005295</v>
      </c>
      <c r="S1001" s="22"/>
      <c r="T1001" s="15"/>
      <c r="U1001" s="24" t="s">
        <v>1696</v>
      </c>
      <c r="V1001" s="15"/>
      <c r="W1001" s="24" t="s">
        <v>1696</v>
      </c>
      <c r="X1001" s="17">
        <v>9780636191921</v>
      </c>
      <c r="Y1001" s="17">
        <v>9780636191921</v>
      </c>
      <c r="Z1001" s="14" t="s">
        <v>2805</v>
      </c>
      <c r="AA1001" s="14" t="s">
        <v>3811</v>
      </c>
      <c r="AB1001" s="14">
        <v>0</v>
      </c>
      <c r="AC1001" s="14">
        <v>64.48</v>
      </c>
      <c r="AD1001" s="14">
        <v>-16.12</v>
      </c>
      <c r="AE1001" s="14" t="s">
        <v>4734</v>
      </c>
      <c r="AF1001" s="14" t="s">
        <v>1679</v>
      </c>
      <c r="AG1001" s="14">
        <v>425</v>
      </c>
      <c r="AH1001" s="14">
        <v>5</v>
      </c>
      <c r="AI1001" s="14" t="s">
        <v>5701</v>
      </c>
      <c r="AJ1001" s="14"/>
      <c r="AK1001" s="14">
        <v>80.599999999999994</v>
      </c>
      <c r="AL1001" s="14">
        <v>80.599999999999994</v>
      </c>
      <c r="AM1001" s="17">
        <v>9780636191839</v>
      </c>
      <c r="AN1001" s="17">
        <v>9780636191839</v>
      </c>
      <c r="AO1001" s="14" t="s">
        <v>6639</v>
      </c>
      <c r="AP1001" s="14" t="s">
        <v>3811</v>
      </c>
      <c r="AQ1001" s="14">
        <v>0</v>
      </c>
      <c r="AR1001" s="14">
        <v>128.96</v>
      </c>
      <c r="AS1001" s="14" t="s">
        <v>7904</v>
      </c>
      <c r="AT1001" s="14" t="s">
        <v>1679</v>
      </c>
      <c r="AU1001" s="14">
        <v>450</v>
      </c>
      <c r="AV1001" s="14">
        <v>5</v>
      </c>
      <c r="AW1001" s="14" t="s">
        <v>5701</v>
      </c>
      <c r="AX1001" s="14"/>
      <c r="AY1001" s="14">
        <v>161.19999999999999</v>
      </c>
      <c r="AZ1001" s="14">
        <v>161.19999999999999</v>
      </c>
      <c r="BA1001" s="17"/>
      <c r="BB1001" s="17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7"/>
      <c r="BP1001" s="14"/>
      <c r="BQ1001" s="14"/>
      <c r="BR1001" s="14"/>
      <c r="BS1001" s="14"/>
      <c r="BT1001" s="14"/>
      <c r="BU1001" s="14"/>
      <c r="BV1001" s="14"/>
      <c r="BW1001" s="17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 t="s">
        <v>12417</v>
      </c>
      <c r="CL1001" s="14" t="s">
        <v>12419</v>
      </c>
      <c r="CM1001" s="14">
        <v>12</v>
      </c>
    </row>
    <row r="1002" spans="1:91" x14ac:dyDescent="0.25">
      <c r="A1002" s="17">
        <v>9780636140509</v>
      </c>
      <c r="B1002" s="14" t="s">
        <v>18</v>
      </c>
      <c r="C1002" s="17">
        <v>9780636140509</v>
      </c>
      <c r="D1002" s="14" t="s">
        <v>753</v>
      </c>
      <c r="E1002" s="13">
        <v>12</v>
      </c>
      <c r="F1002" s="14" t="s">
        <v>1603</v>
      </c>
      <c r="G1002" s="14" t="s">
        <v>1643</v>
      </c>
      <c r="H1002" s="14" t="s">
        <v>1664</v>
      </c>
      <c r="I1002" s="14" t="s">
        <v>1674</v>
      </c>
      <c r="J1002" s="15">
        <v>161.69999999999999</v>
      </c>
      <c r="K1002" s="19">
        <v>189</v>
      </c>
      <c r="L1002" s="15">
        <v>-27.3</v>
      </c>
      <c r="M1002" s="15">
        <v>62.37</v>
      </c>
      <c r="N1002" s="15">
        <v>124.74</v>
      </c>
      <c r="O1002" s="15">
        <v>80.599999999999994</v>
      </c>
      <c r="P1002" s="24">
        <v>0.42645502645502648</v>
      </c>
      <c r="Q1002" s="15">
        <v>161.19999999999999</v>
      </c>
      <c r="R1002" s="24">
        <v>0.85291005291005295</v>
      </c>
      <c r="S1002" s="22">
        <v>175</v>
      </c>
      <c r="T1002" s="15">
        <v>171.6</v>
      </c>
      <c r="U1002" s="24">
        <v>0.98057142857142854</v>
      </c>
      <c r="V1002" s="15"/>
      <c r="W1002" s="24">
        <v>0</v>
      </c>
      <c r="X1002" s="17">
        <v>9780636170445</v>
      </c>
      <c r="Y1002" s="17">
        <v>9780636170445</v>
      </c>
      <c r="Z1002" s="14" t="s">
        <v>2806</v>
      </c>
      <c r="AA1002" s="14" t="s">
        <v>3810</v>
      </c>
      <c r="AB1002" s="14">
        <v>0</v>
      </c>
      <c r="AC1002" s="14">
        <v>64.48</v>
      </c>
      <c r="AD1002" s="14">
        <v>-16.12</v>
      </c>
      <c r="AE1002" s="14" t="s">
        <v>4735</v>
      </c>
      <c r="AF1002" s="14" t="s">
        <v>1679</v>
      </c>
      <c r="AG1002" s="14">
        <v>425</v>
      </c>
      <c r="AH1002" s="14">
        <v>5</v>
      </c>
      <c r="AI1002" s="14" t="s">
        <v>5700</v>
      </c>
      <c r="AJ1002" s="14"/>
      <c r="AK1002" s="14">
        <v>80.599999999999994</v>
      </c>
      <c r="AL1002" s="14">
        <v>80.599999999999994</v>
      </c>
      <c r="AM1002" s="17">
        <v>9780636161474</v>
      </c>
      <c r="AN1002" s="17">
        <v>9780636161474</v>
      </c>
      <c r="AO1002" s="14" t="s">
        <v>6640</v>
      </c>
      <c r="AP1002" s="14" t="s">
        <v>3810</v>
      </c>
      <c r="AQ1002" s="14">
        <v>0</v>
      </c>
      <c r="AR1002" s="14">
        <v>128.96</v>
      </c>
      <c r="AS1002" s="14" t="s">
        <v>7905</v>
      </c>
      <c r="AT1002" s="14" t="s">
        <v>1679</v>
      </c>
      <c r="AU1002" s="14">
        <v>450</v>
      </c>
      <c r="AV1002" s="14">
        <v>5</v>
      </c>
      <c r="AW1002" s="14" t="s">
        <v>5700</v>
      </c>
      <c r="AX1002" s="14"/>
      <c r="AY1002" s="14">
        <v>161.19999999999999</v>
      </c>
      <c r="AZ1002" s="14">
        <v>161.19999999999999</v>
      </c>
      <c r="BA1002" s="17">
        <v>9780636175020</v>
      </c>
      <c r="BB1002" s="17">
        <v>9780636175020</v>
      </c>
      <c r="BC1002" s="14" t="s">
        <v>9000</v>
      </c>
      <c r="BD1002" s="14" t="s">
        <v>3810</v>
      </c>
      <c r="BE1002" s="14">
        <v>0</v>
      </c>
      <c r="BF1002" s="14">
        <v>137.28</v>
      </c>
      <c r="BG1002" s="14" t="s">
        <v>9988</v>
      </c>
      <c r="BH1002" s="14" t="s">
        <v>10462</v>
      </c>
      <c r="BI1002" s="14">
        <v>1095</v>
      </c>
      <c r="BJ1002" s="14">
        <v>5</v>
      </c>
      <c r="BK1002" s="14" t="s">
        <v>5700</v>
      </c>
      <c r="BL1002" s="14"/>
      <c r="BM1002" s="14">
        <v>171.6</v>
      </c>
      <c r="BN1002" s="14">
        <v>171.6</v>
      </c>
      <c r="BO1002" s="17" t="s">
        <v>10937</v>
      </c>
      <c r="BP1002" s="14" t="s">
        <v>11940</v>
      </c>
      <c r="BQ1002" s="14">
        <v>12</v>
      </c>
      <c r="BR1002" s="14" t="s">
        <v>1603</v>
      </c>
      <c r="BS1002" s="14" t="s">
        <v>1643</v>
      </c>
      <c r="BT1002" s="14" t="s">
        <v>1664</v>
      </c>
      <c r="BU1002" s="14" t="s">
        <v>10462</v>
      </c>
      <c r="BV1002" s="14">
        <v>175</v>
      </c>
      <c r="BW1002" s="17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 t="s">
        <v>12417</v>
      </c>
      <c r="CL1002" s="14" t="s">
        <v>12419</v>
      </c>
      <c r="CM1002" s="14">
        <v>12</v>
      </c>
    </row>
    <row r="1003" spans="1:91" x14ac:dyDescent="0.25">
      <c r="A1003" s="17">
        <v>9780636140516</v>
      </c>
      <c r="B1003" s="14" t="s">
        <v>18</v>
      </c>
      <c r="C1003" s="17">
        <v>9780636140516</v>
      </c>
      <c r="D1003" s="14" t="s">
        <v>754</v>
      </c>
      <c r="E1003" s="13">
        <v>12</v>
      </c>
      <c r="F1003" s="14" t="s">
        <v>1603</v>
      </c>
      <c r="G1003" s="14" t="s">
        <v>1650</v>
      </c>
      <c r="H1003" s="14" t="s">
        <v>1664</v>
      </c>
      <c r="I1003" s="14" t="s">
        <v>1674</v>
      </c>
      <c r="J1003" s="15">
        <v>161.69999999999999</v>
      </c>
      <c r="K1003" s="19">
        <v>189</v>
      </c>
      <c r="L1003" s="15">
        <v>-27.3</v>
      </c>
      <c r="M1003" s="15">
        <v>62.37</v>
      </c>
      <c r="N1003" s="15">
        <v>124.74</v>
      </c>
      <c r="O1003" s="15">
        <v>80.599999999999994</v>
      </c>
      <c r="P1003" s="24">
        <v>0.42645502645502648</v>
      </c>
      <c r="Q1003" s="15">
        <v>161.19999999999999</v>
      </c>
      <c r="R1003" s="24">
        <v>0.85291005291005295</v>
      </c>
      <c r="S1003" s="22">
        <v>175</v>
      </c>
      <c r="T1003" s="15">
        <v>171.6</v>
      </c>
      <c r="U1003" s="24">
        <v>0.98057142857142854</v>
      </c>
      <c r="V1003" s="15"/>
      <c r="W1003" s="24">
        <v>0</v>
      </c>
      <c r="X1003" s="17">
        <v>9780636170728</v>
      </c>
      <c r="Y1003" s="17">
        <v>9780636170728</v>
      </c>
      <c r="Z1003" s="14" t="s">
        <v>2807</v>
      </c>
      <c r="AA1003" s="14" t="s">
        <v>3810</v>
      </c>
      <c r="AB1003" s="14">
        <v>0</v>
      </c>
      <c r="AC1003" s="14">
        <v>64.48</v>
      </c>
      <c r="AD1003" s="14">
        <v>-16.12</v>
      </c>
      <c r="AE1003" s="14" t="s">
        <v>4736</v>
      </c>
      <c r="AF1003" s="14" t="s">
        <v>1679</v>
      </c>
      <c r="AG1003" s="14">
        <v>425</v>
      </c>
      <c r="AH1003" s="14">
        <v>5</v>
      </c>
      <c r="AI1003" s="14" t="s">
        <v>5700</v>
      </c>
      <c r="AJ1003" s="14"/>
      <c r="AK1003" s="14">
        <v>80.599999999999994</v>
      </c>
      <c r="AL1003" s="14">
        <v>80.599999999999994</v>
      </c>
      <c r="AM1003" s="17">
        <v>9780636161443</v>
      </c>
      <c r="AN1003" s="17">
        <v>9780636161443</v>
      </c>
      <c r="AO1003" s="14" t="s">
        <v>6641</v>
      </c>
      <c r="AP1003" s="14" t="s">
        <v>3810</v>
      </c>
      <c r="AQ1003" s="14">
        <v>0</v>
      </c>
      <c r="AR1003" s="14">
        <v>128.96</v>
      </c>
      <c r="AS1003" s="14" t="s">
        <v>7906</v>
      </c>
      <c r="AT1003" s="14" t="s">
        <v>1679</v>
      </c>
      <c r="AU1003" s="14">
        <v>450</v>
      </c>
      <c r="AV1003" s="14">
        <v>5</v>
      </c>
      <c r="AW1003" s="14" t="s">
        <v>5700</v>
      </c>
      <c r="AX1003" s="14"/>
      <c r="AY1003" s="14">
        <v>161.19999999999999</v>
      </c>
      <c r="AZ1003" s="14">
        <v>161.19999999999999</v>
      </c>
      <c r="BA1003" s="17">
        <v>9780636174948</v>
      </c>
      <c r="BB1003" s="17">
        <v>9780636174948</v>
      </c>
      <c r="BC1003" s="14" t="s">
        <v>9001</v>
      </c>
      <c r="BD1003" s="14" t="s">
        <v>3810</v>
      </c>
      <c r="BE1003" s="14">
        <v>0</v>
      </c>
      <c r="BF1003" s="14">
        <v>137.28</v>
      </c>
      <c r="BG1003" s="14" t="s">
        <v>9989</v>
      </c>
      <c r="BH1003" s="14" t="s">
        <v>10462</v>
      </c>
      <c r="BI1003" s="14">
        <v>1095</v>
      </c>
      <c r="BJ1003" s="14">
        <v>5</v>
      </c>
      <c r="BK1003" s="14" t="s">
        <v>5700</v>
      </c>
      <c r="BL1003" s="14"/>
      <c r="BM1003" s="14">
        <v>171.6</v>
      </c>
      <c r="BN1003" s="14">
        <v>171.6</v>
      </c>
      <c r="BO1003" s="17" t="s">
        <v>10938</v>
      </c>
      <c r="BP1003" s="14" t="s">
        <v>11941</v>
      </c>
      <c r="BQ1003" s="14">
        <v>12</v>
      </c>
      <c r="BR1003" s="14" t="s">
        <v>1603</v>
      </c>
      <c r="BS1003" s="14" t="s">
        <v>1650</v>
      </c>
      <c r="BT1003" s="14" t="s">
        <v>1664</v>
      </c>
      <c r="BU1003" s="14" t="s">
        <v>10462</v>
      </c>
      <c r="BV1003" s="14">
        <v>175</v>
      </c>
      <c r="BW1003" s="17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 t="s">
        <v>12417</v>
      </c>
      <c r="CL1003" s="14" t="s">
        <v>12419</v>
      </c>
      <c r="CM1003" s="14">
        <v>12</v>
      </c>
    </row>
    <row r="1004" spans="1:91" x14ac:dyDescent="0.25">
      <c r="A1004" s="17">
        <v>9780636140530</v>
      </c>
      <c r="B1004" s="14" t="s">
        <v>18</v>
      </c>
      <c r="C1004" s="17">
        <v>9780636140530</v>
      </c>
      <c r="D1004" s="14" t="s">
        <v>755</v>
      </c>
      <c r="E1004" s="13">
        <v>12</v>
      </c>
      <c r="F1004" s="14" t="s">
        <v>1603</v>
      </c>
      <c r="G1004" s="14" t="s">
        <v>1645</v>
      </c>
      <c r="H1004" s="14" t="s">
        <v>1664</v>
      </c>
      <c r="I1004" s="14" t="s">
        <v>1674</v>
      </c>
      <c r="J1004" s="15">
        <v>161.69999999999999</v>
      </c>
      <c r="K1004" s="19">
        <v>189</v>
      </c>
      <c r="L1004" s="15">
        <v>-27.3</v>
      </c>
      <c r="M1004" s="15">
        <v>62.37</v>
      </c>
      <c r="N1004" s="15">
        <v>124.74</v>
      </c>
      <c r="O1004" s="15">
        <v>80.599999999999994</v>
      </c>
      <c r="P1004" s="24">
        <v>0.42645502645502648</v>
      </c>
      <c r="Q1004" s="15">
        <v>161.19999999999999</v>
      </c>
      <c r="R1004" s="24">
        <v>0.85291005291005295</v>
      </c>
      <c r="S1004" s="22"/>
      <c r="T1004" s="15"/>
      <c r="U1004" s="24" t="s">
        <v>1696</v>
      </c>
      <c r="V1004" s="15"/>
      <c r="W1004" s="24" t="s">
        <v>1696</v>
      </c>
      <c r="X1004" s="17">
        <v>9780636191952</v>
      </c>
      <c r="Y1004" s="17">
        <v>9780636191952</v>
      </c>
      <c r="Z1004" s="14" t="s">
        <v>2808</v>
      </c>
      <c r="AA1004" s="14" t="s">
        <v>3811</v>
      </c>
      <c r="AB1004" s="14">
        <v>0</v>
      </c>
      <c r="AC1004" s="14">
        <v>64.48</v>
      </c>
      <c r="AD1004" s="14">
        <v>-16.12</v>
      </c>
      <c r="AE1004" s="14" t="s">
        <v>4737</v>
      </c>
      <c r="AF1004" s="14" t="s">
        <v>1679</v>
      </c>
      <c r="AG1004" s="14">
        <v>425</v>
      </c>
      <c r="AH1004" s="14">
        <v>5</v>
      </c>
      <c r="AI1004" s="14" t="s">
        <v>5701</v>
      </c>
      <c r="AJ1004" s="14"/>
      <c r="AK1004" s="14">
        <v>80.599999999999994</v>
      </c>
      <c r="AL1004" s="14">
        <v>80.599999999999994</v>
      </c>
      <c r="AM1004" s="17">
        <v>9780636160644</v>
      </c>
      <c r="AN1004" s="17">
        <v>9780636160644</v>
      </c>
      <c r="AO1004" s="14" t="s">
        <v>6642</v>
      </c>
      <c r="AP1004" s="14" t="s">
        <v>3811</v>
      </c>
      <c r="AQ1004" s="14">
        <v>0</v>
      </c>
      <c r="AR1004" s="14">
        <v>128.96</v>
      </c>
      <c r="AS1004" s="14" t="s">
        <v>7907</v>
      </c>
      <c r="AT1004" s="14" t="s">
        <v>1679</v>
      </c>
      <c r="AU1004" s="14">
        <v>450</v>
      </c>
      <c r="AV1004" s="14">
        <v>5</v>
      </c>
      <c r="AW1004" s="14" t="s">
        <v>5701</v>
      </c>
      <c r="AX1004" s="14"/>
      <c r="AY1004" s="14">
        <v>161.19999999999999</v>
      </c>
      <c r="AZ1004" s="14">
        <v>161.19999999999999</v>
      </c>
      <c r="BA1004" s="17"/>
      <c r="BB1004" s="17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7"/>
      <c r="BP1004" s="14"/>
      <c r="BQ1004" s="14"/>
      <c r="BR1004" s="14"/>
      <c r="BS1004" s="14"/>
      <c r="BT1004" s="14"/>
      <c r="BU1004" s="14"/>
      <c r="BV1004" s="14"/>
      <c r="BW1004" s="17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 t="s">
        <v>12417</v>
      </c>
      <c r="CL1004" s="14" t="s">
        <v>12419</v>
      </c>
      <c r="CM1004" s="14">
        <v>12</v>
      </c>
    </row>
    <row r="1005" spans="1:91" x14ac:dyDescent="0.25">
      <c r="A1005" s="17">
        <v>9780636140530</v>
      </c>
      <c r="B1005" s="14" t="s">
        <v>18</v>
      </c>
      <c r="C1005" s="17">
        <v>9780636140530</v>
      </c>
      <c r="D1005" s="14" t="s">
        <v>755</v>
      </c>
      <c r="E1005" s="13">
        <v>12</v>
      </c>
      <c r="F1005" s="14" t="s">
        <v>1603</v>
      </c>
      <c r="G1005" s="14" t="s">
        <v>1645</v>
      </c>
      <c r="H1005" s="14" t="s">
        <v>1664</v>
      </c>
      <c r="I1005" s="14" t="s">
        <v>1674</v>
      </c>
      <c r="J1005" s="15">
        <v>161.69999999999999</v>
      </c>
      <c r="K1005" s="19">
        <v>189</v>
      </c>
      <c r="L1005" s="15">
        <v>-27.3</v>
      </c>
      <c r="M1005" s="15">
        <v>62.37</v>
      </c>
      <c r="N1005" s="15">
        <v>124.74</v>
      </c>
      <c r="O1005" s="15">
        <v>80.599999999999994</v>
      </c>
      <c r="P1005" s="24">
        <v>0.42645502645502648</v>
      </c>
      <c r="Q1005" s="15">
        <v>161.19999999999999</v>
      </c>
      <c r="R1005" s="24">
        <v>0.85291005291005295</v>
      </c>
      <c r="S1005" s="22">
        <v>175</v>
      </c>
      <c r="T1005" s="15">
        <v>171.6</v>
      </c>
      <c r="U1005" s="24">
        <v>0.98057142857142854</v>
      </c>
      <c r="V1005" s="15"/>
      <c r="W1005" s="24">
        <v>0</v>
      </c>
      <c r="X1005" s="17">
        <v>9780636170612</v>
      </c>
      <c r="Y1005" s="17">
        <v>9780636170612</v>
      </c>
      <c r="Z1005" s="14" t="s">
        <v>2809</v>
      </c>
      <c r="AA1005" s="14" t="s">
        <v>3810</v>
      </c>
      <c r="AB1005" s="14">
        <v>0</v>
      </c>
      <c r="AC1005" s="14">
        <v>64.48</v>
      </c>
      <c r="AD1005" s="14">
        <v>-16.12</v>
      </c>
      <c r="AE1005" s="14" t="s">
        <v>4738</v>
      </c>
      <c r="AF1005" s="14" t="s">
        <v>1679</v>
      </c>
      <c r="AG1005" s="14">
        <v>425</v>
      </c>
      <c r="AH1005" s="14">
        <v>5</v>
      </c>
      <c r="AI1005" s="14" t="s">
        <v>5700</v>
      </c>
      <c r="AJ1005" s="14"/>
      <c r="AK1005" s="14">
        <v>80.599999999999994</v>
      </c>
      <c r="AL1005" s="14">
        <v>80.599999999999994</v>
      </c>
      <c r="AM1005" s="17">
        <v>9780636161429</v>
      </c>
      <c r="AN1005" s="17">
        <v>9780636161429</v>
      </c>
      <c r="AO1005" s="14" t="s">
        <v>6643</v>
      </c>
      <c r="AP1005" s="14" t="s">
        <v>3810</v>
      </c>
      <c r="AQ1005" s="14">
        <v>0</v>
      </c>
      <c r="AR1005" s="14">
        <v>128.96</v>
      </c>
      <c r="AS1005" s="14" t="s">
        <v>7908</v>
      </c>
      <c r="AT1005" s="14" t="s">
        <v>1679</v>
      </c>
      <c r="AU1005" s="14">
        <v>450</v>
      </c>
      <c r="AV1005" s="14">
        <v>5</v>
      </c>
      <c r="AW1005" s="14" t="s">
        <v>5700</v>
      </c>
      <c r="AX1005" s="14"/>
      <c r="AY1005" s="14">
        <v>161.19999999999999</v>
      </c>
      <c r="AZ1005" s="14">
        <v>161.19999999999999</v>
      </c>
      <c r="BA1005" s="17">
        <v>9780636175303</v>
      </c>
      <c r="BB1005" s="17">
        <v>9780636175303</v>
      </c>
      <c r="BC1005" s="14" t="s">
        <v>9002</v>
      </c>
      <c r="BD1005" s="14" t="s">
        <v>3810</v>
      </c>
      <c r="BE1005" s="14">
        <v>0</v>
      </c>
      <c r="BF1005" s="14">
        <v>137.28</v>
      </c>
      <c r="BG1005" s="14" t="s">
        <v>9990</v>
      </c>
      <c r="BH1005" s="14" t="s">
        <v>10462</v>
      </c>
      <c r="BI1005" s="14">
        <v>1095</v>
      </c>
      <c r="BJ1005" s="14">
        <v>5</v>
      </c>
      <c r="BK1005" s="14" t="s">
        <v>5700</v>
      </c>
      <c r="BL1005" s="14"/>
      <c r="BM1005" s="14">
        <v>171.6</v>
      </c>
      <c r="BN1005" s="14">
        <v>171.6</v>
      </c>
      <c r="BO1005" s="17" t="s">
        <v>10939</v>
      </c>
      <c r="BP1005" s="14" t="s">
        <v>11942</v>
      </c>
      <c r="BQ1005" s="14">
        <v>12</v>
      </c>
      <c r="BR1005" s="14" t="s">
        <v>1603</v>
      </c>
      <c r="BS1005" s="14" t="s">
        <v>1645</v>
      </c>
      <c r="BT1005" s="14" t="s">
        <v>1664</v>
      </c>
      <c r="BU1005" s="14" t="s">
        <v>10462</v>
      </c>
      <c r="BV1005" s="14">
        <v>175</v>
      </c>
      <c r="BW1005" s="17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 t="s">
        <v>12417</v>
      </c>
      <c r="CL1005" s="14" t="s">
        <v>12419</v>
      </c>
      <c r="CM1005" s="14">
        <v>12</v>
      </c>
    </row>
    <row r="1006" spans="1:91" x14ac:dyDescent="0.25">
      <c r="A1006" s="17">
        <v>9780636140554</v>
      </c>
      <c r="B1006" s="14" t="s">
        <v>18</v>
      </c>
      <c r="C1006" s="17">
        <v>9780636140554</v>
      </c>
      <c r="D1006" s="14" t="s">
        <v>756</v>
      </c>
      <c r="E1006" s="13">
        <v>12</v>
      </c>
      <c r="F1006" s="14" t="s">
        <v>1603</v>
      </c>
      <c r="G1006" s="14" t="s">
        <v>1644</v>
      </c>
      <c r="H1006" s="14" t="s">
        <v>1664</v>
      </c>
      <c r="I1006" s="14" t="s">
        <v>1674</v>
      </c>
      <c r="J1006" s="15">
        <v>161.69999999999999</v>
      </c>
      <c r="K1006" s="19">
        <v>189</v>
      </c>
      <c r="L1006" s="15">
        <v>-27.3</v>
      </c>
      <c r="M1006" s="15">
        <v>62.37</v>
      </c>
      <c r="N1006" s="15">
        <v>124.74</v>
      </c>
      <c r="O1006" s="15">
        <v>80.599999999999994</v>
      </c>
      <c r="P1006" s="24">
        <v>0.42645502645502648</v>
      </c>
      <c r="Q1006" s="15">
        <v>161.19999999999999</v>
      </c>
      <c r="R1006" s="24">
        <v>0.85291005291005295</v>
      </c>
      <c r="S1006" s="22">
        <v>175</v>
      </c>
      <c r="T1006" s="15">
        <v>171.6</v>
      </c>
      <c r="U1006" s="24">
        <v>0.98057142857142854</v>
      </c>
      <c r="V1006" s="15"/>
      <c r="W1006" s="24">
        <v>0</v>
      </c>
      <c r="X1006" s="17">
        <v>9780636170049</v>
      </c>
      <c r="Y1006" s="17">
        <v>9780636170049</v>
      </c>
      <c r="Z1006" s="14" t="s">
        <v>2810</v>
      </c>
      <c r="AA1006" s="14" t="s">
        <v>3810</v>
      </c>
      <c r="AB1006" s="14">
        <v>0</v>
      </c>
      <c r="AC1006" s="14">
        <v>64.48</v>
      </c>
      <c r="AD1006" s="14">
        <v>-16.12</v>
      </c>
      <c r="AE1006" s="14" t="s">
        <v>4739</v>
      </c>
      <c r="AF1006" s="14" t="s">
        <v>1679</v>
      </c>
      <c r="AG1006" s="14">
        <v>425</v>
      </c>
      <c r="AH1006" s="14">
        <v>5</v>
      </c>
      <c r="AI1006" s="14" t="s">
        <v>5700</v>
      </c>
      <c r="AJ1006" s="14"/>
      <c r="AK1006" s="14">
        <v>80.599999999999994</v>
      </c>
      <c r="AL1006" s="14">
        <v>80.599999999999994</v>
      </c>
      <c r="AM1006" s="17">
        <v>9780636161399</v>
      </c>
      <c r="AN1006" s="17">
        <v>9780636161399</v>
      </c>
      <c r="AO1006" s="14" t="s">
        <v>6644</v>
      </c>
      <c r="AP1006" s="14" t="s">
        <v>3810</v>
      </c>
      <c r="AQ1006" s="14">
        <v>0</v>
      </c>
      <c r="AR1006" s="14">
        <v>128.96</v>
      </c>
      <c r="AS1006" s="14" t="s">
        <v>7909</v>
      </c>
      <c r="AT1006" s="14" t="s">
        <v>1679</v>
      </c>
      <c r="AU1006" s="14">
        <v>450</v>
      </c>
      <c r="AV1006" s="14">
        <v>5</v>
      </c>
      <c r="AW1006" s="14" t="s">
        <v>5700</v>
      </c>
      <c r="AX1006" s="14"/>
      <c r="AY1006" s="14">
        <v>161.19999999999999</v>
      </c>
      <c r="AZ1006" s="14">
        <v>161.19999999999999</v>
      </c>
      <c r="BA1006" s="17">
        <v>9780636174863</v>
      </c>
      <c r="BB1006" s="17">
        <v>9780636174863</v>
      </c>
      <c r="BC1006" s="14" t="s">
        <v>9003</v>
      </c>
      <c r="BD1006" s="14" t="s">
        <v>3810</v>
      </c>
      <c r="BE1006" s="14">
        <v>0</v>
      </c>
      <c r="BF1006" s="14">
        <v>137.28</v>
      </c>
      <c r="BG1006" s="14" t="s">
        <v>9991</v>
      </c>
      <c r="BH1006" s="14" t="s">
        <v>10462</v>
      </c>
      <c r="BI1006" s="14">
        <v>1095</v>
      </c>
      <c r="BJ1006" s="14">
        <v>5</v>
      </c>
      <c r="BK1006" s="14" t="s">
        <v>5700</v>
      </c>
      <c r="BL1006" s="14"/>
      <c r="BM1006" s="14">
        <v>171.6</v>
      </c>
      <c r="BN1006" s="14">
        <v>171.6</v>
      </c>
      <c r="BO1006" s="17" t="s">
        <v>10940</v>
      </c>
      <c r="BP1006" s="14" t="s">
        <v>11943</v>
      </c>
      <c r="BQ1006" s="14">
        <v>12</v>
      </c>
      <c r="BR1006" s="14" t="s">
        <v>1603</v>
      </c>
      <c r="BS1006" s="14" t="s">
        <v>1644</v>
      </c>
      <c r="BT1006" s="14" t="s">
        <v>1664</v>
      </c>
      <c r="BU1006" s="14" t="s">
        <v>10462</v>
      </c>
      <c r="BV1006" s="14">
        <v>175</v>
      </c>
      <c r="BW1006" s="17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 t="s">
        <v>12417</v>
      </c>
      <c r="CL1006" s="14" t="s">
        <v>12419</v>
      </c>
      <c r="CM1006" s="14">
        <v>12</v>
      </c>
    </row>
    <row r="1007" spans="1:91" x14ac:dyDescent="0.25">
      <c r="A1007" s="17">
        <v>9780636140554</v>
      </c>
      <c r="B1007" s="14" t="s">
        <v>18</v>
      </c>
      <c r="C1007" s="17">
        <v>9780636140554</v>
      </c>
      <c r="D1007" s="14" t="s">
        <v>756</v>
      </c>
      <c r="E1007" s="13">
        <v>12</v>
      </c>
      <c r="F1007" s="14" t="s">
        <v>1603</v>
      </c>
      <c r="G1007" s="14" t="s">
        <v>1644</v>
      </c>
      <c r="H1007" s="14" t="s">
        <v>1664</v>
      </c>
      <c r="I1007" s="14" t="s">
        <v>1674</v>
      </c>
      <c r="J1007" s="15">
        <v>161.69999999999999</v>
      </c>
      <c r="K1007" s="19">
        <v>189</v>
      </c>
      <c r="L1007" s="15">
        <v>-27.3</v>
      </c>
      <c r="M1007" s="15">
        <v>62.37</v>
      </c>
      <c r="N1007" s="15">
        <v>124.74</v>
      </c>
      <c r="O1007" s="15">
        <v>80.599999999999994</v>
      </c>
      <c r="P1007" s="24">
        <v>0.42645502645502648</v>
      </c>
      <c r="Q1007" s="15">
        <v>161.19999999999999</v>
      </c>
      <c r="R1007" s="24">
        <v>0.85291005291005295</v>
      </c>
      <c r="S1007" s="22"/>
      <c r="T1007" s="15"/>
      <c r="U1007" s="24" t="s">
        <v>1696</v>
      </c>
      <c r="V1007" s="15"/>
      <c r="W1007" s="24" t="s">
        <v>1696</v>
      </c>
      <c r="X1007" s="17">
        <v>9780636191891</v>
      </c>
      <c r="Y1007" s="17">
        <v>9780636191891</v>
      </c>
      <c r="Z1007" s="14" t="s">
        <v>2811</v>
      </c>
      <c r="AA1007" s="14" t="s">
        <v>3811</v>
      </c>
      <c r="AB1007" s="14">
        <v>0</v>
      </c>
      <c r="AC1007" s="14">
        <v>64.48</v>
      </c>
      <c r="AD1007" s="14">
        <v>-16.12</v>
      </c>
      <c r="AE1007" s="14" t="s">
        <v>4740</v>
      </c>
      <c r="AF1007" s="14" t="s">
        <v>1679</v>
      </c>
      <c r="AG1007" s="14">
        <v>425</v>
      </c>
      <c r="AH1007" s="14">
        <v>5</v>
      </c>
      <c r="AI1007" s="14" t="s">
        <v>5701</v>
      </c>
      <c r="AJ1007" s="14"/>
      <c r="AK1007" s="14">
        <v>80.599999999999994</v>
      </c>
      <c r="AL1007" s="14">
        <v>80.599999999999994</v>
      </c>
      <c r="AM1007" s="17">
        <v>9780636191808</v>
      </c>
      <c r="AN1007" s="17">
        <v>9780636191808</v>
      </c>
      <c r="AO1007" s="14" t="s">
        <v>6645</v>
      </c>
      <c r="AP1007" s="14" t="s">
        <v>3811</v>
      </c>
      <c r="AQ1007" s="14">
        <v>0</v>
      </c>
      <c r="AR1007" s="14">
        <v>128.96</v>
      </c>
      <c r="AS1007" s="14" t="s">
        <v>7910</v>
      </c>
      <c r="AT1007" s="14" t="s">
        <v>1679</v>
      </c>
      <c r="AU1007" s="14">
        <v>450</v>
      </c>
      <c r="AV1007" s="14">
        <v>5</v>
      </c>
      <c r="AW1007" s="14" t="s">
        <v>5701</v>
      </c>
      <c r="AX1007" s="14"/>
      <c r="AY1007" s="14">
        <v>161.19999999999999</v>
      </c>
      <c r="AZ1007" s="14">
        <v>161.19999999999999</v>
      </c>
      <c r="BA1007" s="17"/>
      <c r="BB1007" s="17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7"/>
      <c r="BP1007" s="14"/>
      <c r="BQ1007" s="14"/>
      <c r="BR1007" s="14"/>
      <c r="BS1007" s="14"/>
      <c r="BT1007" s="14"/>
      <c r="BU1007" s="14"/>
      <c r="BV1007" s="14"/>
      <c r="BW1007" s="17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 t="s">
        <v>12417</v>
      </c>
      <c r="CL1007" s="14" t="s">
        <v>12419</v>
      </c>
      <c r="CM1007" s="14">
        <v>12</v>
      </c>
    </row>
    <row r="1008" spans="1:91" x14ac:dyDescent="0.25">
      <c r="A1008" s="17">
        <v>9780636140578</v>
      </c>
      <c r="B1008" s="14" t="s">
        <v>18</v>
      </c>
      <c r="C1008" s="17">
        <v>9780636140578</v>
      </c>
      <c r="D1008" s="14" t="s">
        <v>757</v>
      </c>
      <c r="E1008" s="13">
        <v>12</v>
      </c>
      <c r="F1008" s="14" t="s">
        <v>1603</v>
      </c>
      <c r="G1008" s="14" t="s">
        <v>1649</v>
      </c>
      <c r="H1008" s="14" t="s">
        <v>1664</v>
      </c>
      <c r="I1008" s="14" t="s">
        <v>1674</v>
      </c>
      <c r="J1008" s="15">
        <v>161.69999999999999</v>
      </c>
      <c r="K1008" s="19">
        <v>189</v>
      </c>
      <c r="L1008" s="15">
        <v>-27.3</v>
      </c>
      <c r="M1008" s="15">
        <v>62.37</v>
      </c>
      <c r="N1008" s="15">
        <v>124.74</v>
      </c>
      <c r="O1008" s="15">
        <v>80.599999999999994</v>
      </c>
      <c r="P1008" s="24">
        <v>0.42645502645502648</v>
      </c>
      <c r="Q1008" s="15">
        <v>161.19999999999999</v>
      </c>
      <c r="R1008" s="24">
        <v>0.85291005291005295</v>
      </c>
      <c r="S1008" s="22">
        <v>175</v>
      </c>
      <c r="T1008" s="15">
        <v>171.6</v>
      </c>
      <c r="U1008" s="24">
        <v>0.98057142857142854</v>
      </c>
      <c r="V1008" s="15"/>
      <c r="W1008" s="24">
        <v>0</v>
      </c>
      <c r="X1008" s="17">
        <v>9780636170353</v>
      </c>
      <c r="Y1008" s="17">
        <v>9780636170353</v>
      </c>
      <c r="Z1008" s="14" t="s">
        <v>2812</v>
      </c>
      <c r="AA1008" s="14" t="s">
        <v>3810</v>
      </c>
      <c r="AB1008" s="14">
        <v>0</v>
      </c>
      <c r="AC1008" s="14">
        <v>64.48</v>
      </c>
      <c r="AD1008" s="14">
        <v>-16.12</v>
      </c>
      <c r="AE1008" s="14" t="s">
        <v>4741</v>
      </c>
      <c r="AF1008" s="14" t="s">
        <v>1679</v>
      </c>
      <c r="AG1008" s="14">
        <v>425</v>
      </c>
      <c r="AH1008" s="14">
        <v>5</v>
      </c>
      <c r="AI1008" s="14" t="s">
        <v>5700</v>
      </c>
      <c r="AJ1008" s="14"/>
      <c r="AK1008" s="14">
        <v>80.599999999999994</v>
      </c>
      <c r="AL1008" s="14">
        <v>80.599999999999994</v>
      </c>
      <c r="AM1008" s="17">
        <v>9780636161504</v>
      </c>
      <c r="AN1008" s="17">
        <v>9780636161504</v>
      </c>
      <c r="AO1008" s="14" t="s">
        <v>6646</v>
      </c>
      <c r="AP1008" s="14" t="s">
        <v>3810</v>
      </c>
      <c r="AQ1008" s="14">
        <v>0</v>
      </c>
      <c r="AR1008" s="14">
        <v>128.96</v>
      </c>
      <c r="AS1008" s="14" t="s">
        <v>7911</v>
      </c>
      <c r="AT1008" s="14" t="s">
        <v>1679</v>
      </c>
      <c r="AU1008" s="14">
        <v>450</v>
      </c>
      <c r="AV1008" s="14">
        <v>5</v>
      </c>
      <c r="AW1008" s="14" t="s">
        <v>5700</v>
      </c>
      <c r="AX1008" s="14"/>
      <c r="AY1008" s="14">
        <v>161.19999999999999</v>
      </c>
      <c r="AZ1008" s="14">
        <v>161.19999999999999</v>
      </c>
      <c r="BA1008" s="17">
        <v>9780636175129</v>
      </c>
      <c r="BB1008" s="17">
        <v>9780636175129</v>
      </c>
      <c r="BC1008" s="14" t="s">
        <v>9004</v>
      </c>
      <c r="BD1008" s="14" t="s">
        <v>3810</v>
      </c>
      <c r="BE1008" s="14">
        <v>0</v>
      </c>
      <c r="BF1008" s="14">
        <v>137.28</v>
      </c>
      <c r="BG1008" s="14" t="s">
        <v>9992</v>
      </c>
      <c r="BH1008" s="14" t="s">
        <v>10462</v>
      </c>
      <c r="BI1008" s="14">
        <v>1095</v>
      </c>
      <c r="BJ1008" s="14">
        <v>5</v>
      </c>
      <c r="BK1008" s="14" t="s">
        <v>5700</v>
      </c>
      <c r="BL1008" s="14"/>
      <c r="BM1008" s="14">
        <v>171.6</v>
      </c>
      <c r="BN1008" s="14">
        <v>171.6</v>
      </c>
      <c r="BO1008" s="17" t="s">
        <v>10941</v>
      </c>
      <c r="BP1008" s="14" t="s">
        <v>11944</v>
      </c>
      <c r="BQ1008" s="14">
        <v>12</v>
      </c>
      <c r="BR1008" s="14" t="s">
        <v>1603</v>
      </c>
      <c r="BS1008" s="14" t="s">
        <v>1649</v>
      </c>
      <c r="BT1008" s="14" t="s">
        <v>1664</v>
      </c>
      <c r="BU1008" s="14" t="s">
        <v>10462</v>
      </c>
      <c r="BV1008" s="14">
        <v>175</v>
      </c>
      <c r="BW1008" s="17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 t="s">
        <v>12417</v>
      </c>
      <c r="CL1008" s="14" t="s">
        <v>12419</v>
      </c>
      <c r="CM1008" s="14">
        <v>12</v>
      </c>
    </row>
    <row r="1009" spans="1:91" x14ac:dyDescent="0.25">
      <c r="A1009" s="17">
        <v>9780636140592</v>
      </c>
      <c r="B1009" s="14" t="s">
        <v>18</v>
      </c>
      <c r="C1009" s="17">
        <v>9780636140592</v>
      </c>
      <c r="D1009" s="14" t="s">
        <v>758</v>
      </c>
      <c r="E1009" s="13">
        <v>12</v>
      </c>
      <c r="F1009" s="14" t="s">
        <v>1603</v>
      </c>
      <c r="G1009" s="14" t="s">
        <v>1646</v>
      </c>
      <c r="H1009" s="14" t="s">
        <v>1664</v>
      </c>
      <c r="I1009" s="14" t="s">
        <v>1674</v>
      </c>
      <c r="J1009" s="15">
        <v>161.69999999999999</v>
      </c>
      <c r="K1009" s="19">
        <v>189</v>
      </c>
      <c r="L1009" s="15">
        <v>-27.3</v>
      </c>
      <c r="M1009" s="15">
        <v>62.37</v>
      </c>
      <c r="N1009" s="15">
        <v>124.74</v>
      </c>
      <c r="O1009" s="15">
        <v>80.599999999999994</v>
      </c>
      <c r="P1009" s="24">
        <v>0.42645502645502648</v>
      </c>
      <c r="Q1009" s="15">
        <v>161.19999999999999</v>
      </c>
      <c r="R1009" s="24">
        <v>0.85291005291005295</v>
      </c>
      <c r="S1009" s="22">
        <v>175</v>
      </c>
      <c r="T1009" s="15">
        <v>171.6</v>
      </c>
      <c r="U1009" s="24">
        <v>0.98057142857142854</v>
      </c>
      <c r="V1009" s="15"/>
      <c r="W1009" s="24">
        <v>0</v>
      </c>
      <c r="X1009" s="17">
        <v>9780636170308</v>
      </c>
      <c r="Y1009" s="17">
        <v>9780636170308</v>
      </c>
      <c r="Z1009" s="14" t="s">
        <v>2813</v>
      </c>
      <c r="AA1009" s="14" t="s">
        <v>3810</v>
      </c>
      <c r="AB1009" s="14">
        <v>0</v>
      </c>
      <c r="AC1009" s="14">
        <v>64.48</v>
      </c>
      <c r="AD1009" s="14">
        <v>-16.12</v>
      </c>
      <c r="AE1009" s="14" t="s">
        <v>4742</v>
      </c>
      <c r="AF1009" s="14" t="s">
        <v>1679</v>
      </c>
      <c r="AG1009" s="14">
        <v>425</v>
      </c>
      <c r="AH1009" s="14">
        <v>5</v>
      </c>
      <c r="AI1009" s="14" t="s">
        <v>5700</v>
      </c>
      <c r="AJ1009" s="14"/>
      <c r="AK1009" s="14">
        <v>80.599999999999994</v>
      </c>
      <c r="AL1009" s="14">
        <v>80.599999999999994</v>
      </c>
      <c r="AM1009" s="17">
        <v>9780636161283</v>
      </c>
      <c r="AN1009" s="17">
        <v>9780636161283</v>
      </c>
      <c r="AO1009" s="14" t="s">
        <v>6647</v>
      </c>
      <c r="AP1009" s="14" t="s">
        <v>3810</v>
      </c>
      <c r="AQ1009" s="14">
        <v>0</v>
      </c>
      <c r="AR1009" s="14">
        <v>128.96</v>
      </c>
      <c r="AS1009" s="14" t="s">
        <v>7912</v>
      </c>
      <c r="AT1009" s="14" t="s">
        <v>1679</v>
      </c>
      <c r="AU1009" s="14">
        <v>450</v>
      </c>
      <c r="AV1009" s="14">
        <v>5</v>
      </c>
      <c r="AW1009" s="14" t="s">
        <v>5700</v>
      </c>
      <c r="AX1009" s="14"/>
      <c r="AY1009" s="14">
        <v>161.19999999999999</v>
      </c>
      <c r="AZ1009" s="14">
        <v>161.19999999999999</v>
      </c>
      <c r="BA1009" s="17">
        <v>9780636174702</v>
      </c>
      <c r="BB1009" s="17">
        <v>9780636174702</v>
      </c>
      <c r="BC1009" s="14" t="s">
        <v>9005</v>
      </c>
      <c r="BD1009" s="14" t="s">
        <v>3810</v>
      </c>
      <c r="BE1009" s="14">
        <v>0</v>
      </c>
      <c r="BF1009" s="14">
        <v>137.28</v>
      </c>
      <c r="BG1009" s="14" t="s">
        <v>9993</v>
      </c>
      <c r="BH1009" s="14" t="s">
        <v>10462</v>
      </c>
      <c r="BI1009" s="14">
        <v>1095</v>
      </c>
      <c r="BJ1009" s="14">
        <v>5</v>
      </c>
      <c r="BK1009" s="14" t="s">
        <v>5700</v>
      </c>
      <c r="BL1009" s="14"/>
      <c r="BM1009" s="14">
        <v>171.6</v>
      </c>
      <c r="BN1009" s="14">
        <v>171.6</v>
      </c>
      <c r="BO1009" s="17" t="s">
        <v>10942</v>
      </c>
      <c r="BP1009" s="14" t="s">
        <v>11945</v>
      </c>
      <c r="BQ1009" s="14">
        <v>12</v>
      </c>
      <c r="BR1009" s="14" t="s">
        <v>1603</v>
      </c>
      <c r="BS1009" s="14" t="s">
        <v>1646</v>
      </c>
      <c r="BT1009" s="14" t="s">
        <v>1664</v>
      </c>
      <c r="BU1009" s="14" t="s">
        <v>10462</v>
      </c>
      <c r="BV1009" s="14">
        <v>175</v>
      </c>
      <c r="BW1009" s="17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 t="s">
        <v>12417</v>
      </c>
      <c r="CL1009" s="14" t="s">
        <v>12419</v>
      </c>
      <c r="CM1009" s="14">
        <v>12</v>
      </c>
    </row>
    <row r="1010" spans="1:91" x14ac:dyDescent="0.25">
      <c r="A1010" s="17">
        <v>9780636140615</v>
      </c>
      <c r="B1010" s="14" t="s">
        <v>18</v>
      </c>
      <c r="C1010" s="17">
        <v>9780636140615</v>
      </c>
      <c r="D1010" s="14" t="s">
        <v>759</v>
      </c>
      <c r="E1010" s="13">
        <v>12</v>
      </c>
      <c r="F1010" s="14" t="s">
        <v>1603</v>
      </c>
      <c r="G1010" s="14" t="s">
        <v>1660</v>
      </c>
      <c r="H1010" s="14" t="s">
        <v>1664</v>
      </c>
      <c r="I1010" s="14" t="s">
        <v>1674</v>
      </c>
      <c r="J1010" s="15">
        <v>161.69999999999999</v>
      </c>
      <c r="K1010" s="19">
        <v>189</v>
      </c>
      <c r="L1010" s="15">
        <v>-27.3</v>
      </c>
      <c r="M1010" s="15">
        <v>62.37</v>
      </c>
      <c r="N1010" s="15">
        <v>124.74</v>
      </c>
      <c r="O1010" s="15">
        <v>80.599999999999994</v>
      </c>
      <c r="P1010" s="24">
        <v>0.42645502645502648</v>
      </c>
      <c r="Q1010" s="15">
        <v>161.19999999999999</v>
      </c>
      <c r="R1010" s="24">
        <v>0.85291005291005295</v>
      </c>
      <c r="S1010" s="22">
        <v>175</v>
      </c>
      <c r="T1010" s="15">
        <v>171.6</v>
      </c>
      <c r="U1010" s="24">
        <v>0.98057142857142854</v>
      </c>
      <c r="V1010" s="15"/>
      <c r="W1010" s="24">
        <v>0</v>
      </c>
      <c r="X1010" s="17">
        <v>9780636169951</v>
      </c>
      <c r="Y1010" s="17">
        <v>9780636169951</v>
      </c>
      <c r="Z1010" s="14" t="s">
        <v>2814</v>
      </c>
      <c r="AA1010" s="14" t="s">
        <v>3810</v>
      </c>
      <c r="AB1010" s="14">
        <v>0</v>
      </c>
      <c r="AC1010" s="14">
        <v>64.48</v>
      </c>
      <c r="AD1010" s="14">
        <v>-16.12</v>
      </c>
      <c r="AE1010" s="14" t="s">
        <v>4743</v>
      </c>
      <c r="AF1010" s="14" t="s">
        <v>1679</v>
      </c>
      <c r="AG1010" s="14">
        <v>425</v>
      </c>
      <c r="AH1010" s="14">
        <v>5</v>
      </c>
      <c r="AI1010" s="14" t="s">
        <v>5700</v>
      </c>
      <c r="AJ1010" s="14"/>
      <c r="AK1010" s="14">
        <v>80.599999999999994</v>
      </c>
      <c r="AL1010" s="14">
        <v>80.599999999999994</v>
      </c>
      <c r="AM1010" s="17">
        <v>9780636161535</v>
      </c>
      <c r="AN1010" s="17">
        <v>9780636161535</v>
      </c>
      <c r="AO1010" s="14" t="s">
        <v>6648</v>
      </c>
      <c r="AP1010" s="14" t="s">
        <v>3810</v>
      </c>
      <c r="AQ1010" s="14">
        <v>0</v>
      </c>
      <c r="AR1010" s="14">
        <v>128.96</v>
      </c>
      <c r="AS1010" s="14" t="s">
        <v>7913</v>
      </c>
      <c r="AT1010" s="14" t="s">
        <v>1679</v>
      </c>
      <c r="AU1010" s="14">
        <v>450</v>
      </c>
      <c r="AV1010" s="14">
        <v>5</v>
      </c>
      <c r="AW1010" s="14" t="s">
        <v>5700</v>
      </c>
      <c r="AX1010" s="14"/>
      <c r="AY1010" s="14">
        <v>161.19999999999999</v>
      </c>
      <c r="AZ1010" s="14">
        <v>161.19999999999999</v>
      </c>
      <c r="BA1010" s="17">
        <v>9780636175228</v>
      </c>
      <c r="BB1010" s="17">
        <v>9780636175228</v>
      </c>
      <c r="BC1010" s="14" t="s">
        <v>9006</v>
      </c>
      <c r="BD1010" s="14" t="s">
        <v>3810</v>
      </c>
      <c r="BE1010" s="14">
        <v>0</v>
      </c>
      <c r="BF1010" s="14">
        <v>137.28</v>
      </c>
      <c r="BG1010" s="14" t="s">
        <v>9994</v>
      </c>
      <c r="BH1010" s="14" t="s">
        <v>10462</v>
      </c>
      <c r="BI1010" s="14">
        <v>1095</v>
      </c>
      <c r="BJ1010" s="14">
        <v>5</v>
      </c>
      <c r="BK1010" s="14" t="s">
        <v>5700</v>
      </c>
      <c r="BL1010" s="14"/>
      <c r="BM1010" s="14">
        <v>171.6</v>
      </c>
      <c r="BN1010" s="14">
        <v>171.6</v>
      </c>
      <c r="BO1010" s="17" t="s">
        <v>10943</v>
      </c>
      <c r="BP1010" s="14" t="s">
        <v>11946</v>
      </c>
      <c r="BQ1010" s="14">
        <v>12</v>
      </c>
      <c r="BR1010" s="14" t="s">
        <v>1603</v>
      </c>
      <c r="BS1010" s="14" t="s">
        <v>1660</v>
      </c>
      <c r="BT1010" s="14" t="s">
        <v>1664</v>
      </c>
      <c r="BU1010" s="14" t="s">
        <v>10462</v>
      </c>
      <c r="BV1010" s="14">
        <v>175</v>
      </c>
      <c r="BW1010" s="17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 t="s">
        <v>12417</v>
      </c>
      <c r="CL1010" s="14" t="s">
        <v>12419</v>
      </c>
      <c r="CM1010" s="14">
        <v>12</v>
      </c>
    </row>
    <row r="1011" spans="1:91" x14ac:dyDescent="0.25">
      <c r="A1011" s="17">
        <v>9780636140615</v>
      </c>
      <c r="B1011" s="14" t="s">
        <v>18</v>
      </c>
      <c r="C1011" s="17">
        <v>9780636140615</v>
      </c>
      <c r="D1011" s="14" t="s">
        <v>759</v>
      </c>
      <c r="E1011" s="13">
        <v>12</v>
      </c>
      <c r="F1011" s="14" t="s">
        <v>1603</v>
      </c>
      <c r="G1011" s="14" t="s">
        <v>1660</v>
      </c>
      <c r="H1011" s="14" t="s">
        <v>1664</v>
      </c>
      <c r="I1011" s="14" t="s">
        <v>1674</v>
      </c>
      <c r="J1011" s="15">
        <v>161.69999999999999</v>
      </c>
      <c r="K1011" s="19">
        <v>189</v>
      </c>
      <c r="L1011" s="15">
        <v>-27.3</v>
      </c>
      <c r="M1011" s="15">
        <v>62.37</v>
      </c>
      <c r="N1011" s="15">
        <v>124.74</v>
      </c>
      <c r="O1011" s="15">
        <v>80.599999999999994</v>
      </c>
      <c r="P1011" s="24">
        <v>0.42645502645502648</v>
      </c>
      <c r="Q1011" s="15">
        <v>161.19999999999999</v>
      </c>
      <c r="R1011" s="24">
        <v>0.85291005291005295</v>
      </c>
      <c r="S1011" s="22"/>
      <c r="T1011" s="15"/>
      <c r="U1011" s="24" t="s">
        <v>1696</v>
      </c>
      <c r="V1011" s="15"/>
      <c r="W1011" s="24" t="s">
        <v>1696</v>
      </c>
      <c r="X1011" s="17">
        <v>9780636191877</v>
      </c>
      <c r="Y1011" s="17">
        <v>9780636191877</v>
      </c>
      <c r="Z1011" s="14" t="s">
        <v>2815</v>
      </c>
      <c r="AA1011" s="14" t="s">
        <v>3811</v>
      </c>
      <c r="AB1011" s="14">
        <v>0</v>
      </c>
      <c r="AC1011" s="14">
        <v>64.48</v>
      </c>
      <c r="AD1011" s="14">
        <v>-16.12</v>
      </c>
      <c r="AE1011" s="14" t="s">
        <v>4744</v>
      </c>
      <c r="AF1011" s="14" t="s">
        <v>1679</v>
      </c>
      <c r="AG1011" s="14">
        <v>425</v>
      </c>
      <c r="AH1011" s="14">
        <v>5</v>
      </c>
      <c r="AI1011" s="14" t="s">
        <v>5701</v>
      </c>
      <c r="AJ1011" s="14"/>
      <c r="AK1011" s="14">
        <v>80.599999999999994</v>
      </c>
      <c r="AL1011" s="14">
        <v>80.599999999999994</v>
      </c>
      <c r="AM1011" s="17">
        <v>9780636191785</v>
      </c>
      <c r="AN1011" s="17">
        <v>9780636191785</v>
      </c>
      <c r="AO1011" s="14" t="s">
        <v>6649</v>
      </c>
      <c r="AP1011" s="14" t="s">
        <v>3811</v>
      </c>
      <c r="AQ1011" s="14">
        <v>0</v>
      </c>
      <c r="AR1011" s="14">
        <v>128.96</v>
      </c>
      <c r="AS1011" s="14" t="s">
        <v>7914</v>
      </c>
      <c r="AT1011" s="14" t="s">
        <v>1679</v>
      </c>
      <c r="AU1011" s="14">
        <v>450</v>
      </c>
      <c r="AV1011" s="14">
        <v>5</v>
      </c>
      <c r="AW1011" s="14" t="s">
        <v>5701</v>
      </c>
      <c r="AX1011" s="14"/>
      <c r="AY1011" s="14">
        <v>161.19999999999999</v>
      </c>
      <c r="AZ1011" s="14">
        <v>161.19999999999999</v>
      </c>
      <c r="BA1011" s="17"/>
      <c r="BB1011" s="17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7"/>
      <c r="BP1011" s="14"/>
      <c r="BQ1011" s="14"/>
      <c r="BR1011" s="14"/>
      <c r="BS1011" s="14"/>
      <c r="BT1011" s="14"/>
      <c r="BU1011" s="14"/>
      <c r="BV1011" s="14"/>
      <c r="BW1011" s="17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 t="s">
        <v>12417</v>
      </c>
      <c r="CL1011" s="14" t="s">
        <v>12419</v>
      </c>
      <c r="CM1011" s="14">
        <v>12</v>
      </c>
    </row>
    <row r="1012" spans="1:91" x14ac:dyDescent="0.25">
      <c r="A1012" s="17">
        <v>9780636140844</v>
      </c>
      <c r="B1012" s="14" t="s">
        <v>18</v>
      </c>
      <c r="C1012" s="17">
        <v>9780636140844</v>
      </c>
      <c r="D1012" s="14" t="s">
        <v>760</v>
      </c>
      <c r="E1012" s="13">
        <v>12</v>
      </c>
      <c r="F1012" s="14" t="s">
        <v>1625</v>
      </c>
      <c r="G1012" s="14" t="s">
        <v>1640</v>
      </c>
      <c r="H1012" s="14" t="s">
        <v>1665</v>
      </c>
      <c r="I1012" s="14" t="s">
        <v>1674</v>
      </c>
      <c r="J1012" s="15">
        <v>192.5</v>
      </c>
      <c r="K1012" s="19">
        <v>225.4</v>
      </c>
      <c r="L1012" s="15">
        <v>-32.9</v>
      </c>
      <c r="M1012" s="15">
        <v>74.382000000000005</v>
      </c>
      <c r="N1012" s="15">
        <v>148.76400000000001</v>
      </c>
      <c r="O1012" s="15">
        <v>80.599999999999994</v>
      </c>
      <c r="P1012" s="24">
        <v>0.35758651286601595</v>
      </c>
      <c r="Q1012" s="15">
        <v>161.19999999999999</v>
      </c>
      <c r="R1012" s="24">
        <v>0.7151730257320319</v>
      </c>
      <c r="S1012" s="22">
        <v>175</v>
      </c>
      <c r="T1012" s="15">
        <v>171.6</v>
      </c>
      <c r="U1012" s="24">
        <v>0.98057142857142854</v>
      </c>
      <c r="V1012" s="15"/>
      <c r="W1012" s="24">
        <v>0</v>
      </c>
      <c r="X1012" s="17">
        <v>9780636169647</v>
      </c>
      <c r="Y1012" s="17">
        <v>9780636169647</v>
      </c>
      <c r="Z1012" s="14" t="s">
        <v>2816</v>
      </c>
      <c r="AA1012" s="14" t="s">
        <v>3810</v>
      </c>
      <c r="AB1012" s="14">
        <v>0</v>
      </c>
      <c r="AC1012" s="14">
        <v>64.48</v>
      </c>
      <c r="AD1012" s="14">
        <v>-16.12</v>
      </c>
      <c r="AE1012" s="14" t="s">
        <v>4745</v>
      </c>
      <c r="AF1012" s="14" t="s">
        <v>1679</v>
      </c>
      <c r="AG1012" s="14">
        <v>425</v>
      </c>
      <c r="AH1012" s="14">
        <v>5</v>
      </c>
      <c r="AI1012" s="14" t="s">
        <v>5700</v>
      </c>
      <c r="AJ1012" s="14"/>
      <c r="AK1012" s="14">
        <v>80.599999999999994</v>
      </c>
      <c r="AL1012" s="14">
        <v>80.599999999999994</v>
      </c>
      <c r="AM1012" s="17">
        <v>9780636151178</v>
      </c>
      <c r="AN1012" s="17">
        <v>9780636151178</v>
      </c>
      <c r="AO1012" s="14" t="s">
        <v>6650</v>
      </c>
      <c r="AP1012" s="14" t="s">
        <v>3810</v>
      </c>
      <c r="AQ1012" s="14">
        <v>0</v>
      </c>
      <c r="AR1012" s="14">
        <v>128.96</v>
      </c>
      <c r="AS1012" s="14" t="s">
        <v>7915</v>
      </c>
      <c r="AT1012" s="14" t="s">
        <v>1679</v>
      </c>
      <c r="AU1012" s="14">
        <v>450</v>
      </c>
      <c r="AV1012" s="14">
        <v>5</v>
      </c>
      <c r="AW1012" s="14" t="s">
        <v>5700</v>
      </c>
      <c r="AX1012" s="14"/>
      <c r="AY1012" s="14">
        <v>161.19999999999999</v>
      </c>
      <c r="AZ1012" s="14">
        <v>161.19999999999999</v>
      </c>
      <c r="BA1012" s="17">
        <v>9780636173651</v>
      </c>
      <c r="BB1012" s="17">
        <v>9780636173651</v>
      </c>
      <c r="BC1012" s="14" t="s">
        <v>9007</v>
      </c>
      <c r="BD1012" s="14" t="s">
        <v>3810</v>
      </c>
      <c r="BE1012" s="14">
        <v>0</v>
      </c>
      <c r="BF1012" s="14">
        <v>137.28</v>
      </c>
      <c r="BG1012" s="14" t="s">
        <v>9995</v>
      </c>
      <c r="BH1012" s="14" t="s">
        <v>10462</v>
      </c>
      <c r="BI1012" s="14">
        <v>1095</v>
      </c>
      <c r="BJ1012" s="14">
        <v>5</v>
      </c>
      <c r="BK1012" s="14" t="s">
        <v>5700</v>
      </c>
      <c r="BL1012" s="14"/>
      <c r="BM1012" s="14">
        <v>171.6</v>
      </c>
      <c r="BN1012" s="14">
        <v>171.6</v>
      </c>
      <c r="BO1012" s="17" t="s">
        <v>10944</v>
      </c>
      <c r="BP1012" s="14" t="s">
        <v>11947</v>
      </c>
      <c r="BQ1012" s="14">
        <v>12</v>
      </c>
      <c r="BR1012" s="14" t="s">
        <v>1625</v>
      </c>
      <c r="BS1012" s="14" t="s">
        <v>1640</v>
      </c>
      <c r="BT1012" s="14" t="s">
        <v>1665</v>
      </c>
      <c r="BU1012" s="14" t="s">
        <v>10462</v>
      </c>
      <c r="BV1012" s="14">
        <v>175</v>
      </c>
      <c r="BW1012" s="17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 t="s">
        <v>12417</v>
      </c>
      <c r="CL1012" s="14" t="s">
        <v>12419</v>
      </c>
      <c r="CM1012" s="14">
        <v>12</v>
      </c>
    </row>
    <row r="1013" spans="1:91" x14ac:dyDescent="0.25">
      <c r="A1013" s="17">
        <v>9780636140844</v>
      </c>
      <c r="B1013" s="14" t="s">
        <v>18</v>
      </c>
      <c r="C1013" s="17">
        <v>9780636140844</v>
      </c>
      <c r="D1013" s="14" t="s">
        <v>760</v>
      </c>
      <c r="E1013" s="13">
        <v>12</v>
      </c>
      <c r="F1013" s="14" t="s">
        <v>1625</v>
      </c>
      <c r="G1013" s="14" t="s">
        <v>1640</v>
      </c>
      <c r="H1013" s="14" t="s">
        <v>1665</v>
      </c>
      <c r="I1013" s="14" t="s">
        <v>1674</v>
      </c>
      <c r="J1013" s="15">
        <v>192.5</v>
      </c>
      <c r="K1013" s="19">
        <v>225.4</v>
      </c>
      <c r="L1013" s="15">
        <v>-32.9</v>
      </c>
      <c r="M1013" s="15">
        <v>74.382000000000005</v>
      </c>
      <c r="N1013" s="15">
        <v>148.76400000000001</v>
      </c>
      <c r="O1013" s="15">
        <v>80.599999999999994</v>
      </c>
      <c r="P1013" s="24">
        <v>0.35758651286601595</v>
      </c>
      <c r="Q1013" s="15">
        <v>161.19999999999999</v>
      </c>
      <c r="R1013" s="24">
        <v>0.7151730257320319</v>
      </c>
      <c r="S1013" s="22"/>
      <c r="T1013" s="15"/>
      <c r="U1013" s="24" t="s">
        <v>1696</v>
      </c>
      <c r="V1013" s="15"/>
      <c r="W1013" s="24" t="s">
        <v>1696</v>
      </c>
      <c r="X1013" s="17">
        <v>9780636171923</v>
      </c>
      <c r="Y1013" s="17">
        <v>9780636171923</v>
      </c>
      <c r="Z1013" s="14" t="s">
        <v>2817</v>
      </c>
      <c r="AA1013" s="14" t="s">
        <v>3811</v>
      </c>
      <c r="AB1013" s="14">
        <v>0</v>
      </c>
      <c r="AC1013" s="14">
        <v>64.48</v>
      </c>
      <c r="AD1013" s="14">
        <v>-16.12</v>
      </c>
      <c r="AE1013" s="14" t="s">
        <v>4746</v>
      </c>
      <c r="AF1013" s="14" t="s">
        <v>1679</v>
      </c>
      <c r="AG1013" s="14">
        <v>425</v>
      </c>
      <c r="AH1013" s="14">
        <v>5</v>
      </c>
      <c r="AI1013" s="14" t="s">
        <v>5701</v>
      </c>
      <c r="AJ1013" s="14"/>
      <c r="AK1013" s="14">
        <v>80.599999999999994</v>
      </c>
      <c r="AL1013" s="14">
        <v>80.599999999999994</v>
      </c>
      <c r="AM1013" s="17">
        <v>9780636158597</v>
      </c>
      <c r="AN1013" s="17">
        <v>9780636158597</v>
      </c>
      <c r="AO1013" s="14" t="s">
        <v>6651</v>
      </c>
      <c r="AP1013" s="14" t="s">
        <v>3811</v>
      </c>
      <c r="AQ1013" s="14">
        <v>0</v>
      </c>
      <c r="AR1013" s="14">
        <v>128.96</v>
      </c>
      <c r="AS1013" s="14" t="s">
        <v>7916</v>
      </c>
      <c r="AT1013" s="14" t="s">
        <v>1679</v>
      </c>
      <c r="AU1013" s="14">
        <v>450</v>
      </c>
      <c r="AV1013" s="14">
        <v>5</v>
      </c>
      <c r="AW1013" s="14" t="s">
        <v>5701</v>
      </c>
      <c r="AX1013" s="14"/>
      <c r="AY1013" s="14">
        <v>161.19999999999999</v>
      </c>
      <c r="AZ1013" s="14">
        <v>161.19999999999999</v>
      </c>
      <c r="BA1013" s="17"/>
      <c r="BB1013" s="17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7"/>
      <c r="BP1013" s="14"/>
      <c r="BQ1013" s="14"/>
      <c r="BR1013" s="14"/>
      <c r="BS1013" s="14"/>
      <c r="BT1013" s="14"/>
      <c r="BU1013" s="14"/>
      <c r="BV1013" s="14"/>
      <c r="BW1013" s="17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 t="s">
        <v>12417</v>
      </c>
      <c r="CL1013" s="14" t="s">
        <v>12419</v>
      </c>
      <c r="CM1013" s="14">
        <v>12</v>
      </c>
    </row>
    <row r="1014" spans="1:91" x14ac:dyDescent="0.25">
      <c r="A1014" s="17">
        <v>9780636140899</v>
      </c>
      <c r="B1014" s="14" t="s">
        <v>18</v>
      </c>
      <c r="C1014" s="17">
        <v>9780636140899</v>
      </c>
      <c r="D1014" s="14" t="s">
        <v>761</v>
      </c>
      <c r="E1014" s="13">
        <v>7</v>
      </c>
      <c r="F1014" s="14" t="s">
        <v>1611</v>
      </c>
      <c r="G1014" s="14" t="s">
        <v>1640</v>
      </c>
      <c r="H1014" s="14" t="s">
        <v>1665</v>
      </c>
      <c r="I1014" s="14" t="s">
        <v>1674</v>
      </c>
      <c r="J1014" s="15">
        <v>115.5</v>
      </c>
      <c r="K1014" s="19">
        <v>135.1</v>
      </c>
      <c r="L1014" s="15">
        <v>-19.600000000000001</v>
      </c>
      <c r="M1014" s="15">
        <v>44.582999999999998</v>
      </c>
      <c r="N1014" s="15">
        <v>89.165999999999997</v>
      </c>
      <c r="O1014" s="15">
        <v>60.45</v>
      </c>
      <c r="P1014" s="24">
        <v>0.44744633604737233</v>
      </c>
      <c r="Q1014" s="15">
        <v>111.8</v>
      </c>
      <c r="R1014" s="24">
        <v>0.82753515914137676</v>
      </c>
      <c r="S1014" s="22">
        <v>175</v>
      </c>
      <c r="T1014" s="15">
        <v>161.19999999999999</v>
      </c>
      <c r="U1014" s="24">
        <v>0.92114285714285715</v>
      </c>
      <c r="V1014" s="15"/>
      <c r="W1014" s="24">
        <v>0</v>
      </c>
      <c r="X1014" s="17">
        <v>9780636177161</v>
      </c>
      <c r="Y1014" s="17">
        <v>9780636177161</v>
      </c>
      <c r="Z1014" s="14" t="s">
        <v>2818</v>
      </c>
      <c r="AA1014" s="14" t="s">
        <v>3810</v>
      </c>
      <c r="AB1014" s="14">
        <v>0</v>
      </c>
      <c r="AC1014" s="14">
        <v>48.36</v>
      </c>
      <c r="AD1014" s="14">
        <v>-12.09</v>
      </c>
      <c r="AE1014" s="14" t="s">
        <v>4747</v>
      </c>
      <c r="AF1014" s="14" t="s">
        <v>1679</v>
      </c>
      <c r="AG1014" s="14">
        <v>425</v>
      </c>
      <c r="AH1014" s="14">
        <v>5</v>
      </c>
      <c r="AI1014" s="14" t="s">
        <v>5700</v>
      </c>
      <c r="AJ1014" s="14"/>
      <c r="AK1014" s="14">
        <v>60.45</v>
      </c>
      <c r="AL1014" s="14">
        <v>60.45</v>
      </c>
      <c r="AM1014" s="17">
        <v>9780636152175</v>
      </c>
      <c r="AN1014" s="17">
        <v>9780636152175</v>
      </c>
      <c r="AO1014" s="14" t="s">
        <v>6652</v>
      </c>
      <c r="AP1014" s="14" t="s">
        <v>3810</v>
      </c>
      <c r="AQ1014" s="14">
        <v>0</v>
      </c>
      <c r="AR1014" s="14">
        <v>89.44</v>
      </c>
      <c r="AS1014" s="14" t="s">
        <v>7917</v>
      </c>
      <c r="AT1014" s="14" t="s">
        <v>1679</v>
      </c>
      <c r="AU1014" s="14">
        <v>450</v>
      </c>
      <c r="AV1014" s="14">
        <v>5</v>
      </c>
      <c r="AW1014" s="14" t="s">
        <v>5700</v>
      </c>
      <c r="AX1014" s="14"/>
      <c r="AY1014" s="14">
        <v>111.8</v>
      </c>
      <c r="AZ1014" s="14">
        <v>111.8</v>
      </c>
      <c r="BA1014" s="17">
        <v>9780636198197</v>
      </c>
      <c r="BB1014" s="17">
        <v>9780636198197</v>
      </c>
      <c r="BC1014" s="14" t="s">
        <v>9008</v>
      </c>
      <c r="BD1014" s="14" t="s">
        <v>3810</v>
      </c>
      <c r="BE1014" s="14">
        <v>0</v>
      </c>
      <c r="BF1014" s="14">
        <v>128.96</v>
      </c>
      <c r="BG1014" s="14" t="s">
        <v>9996</v>
      </c>
      <c r="BH1014" s="14" t="s">
        <v>10462</v>
      </c>
      <c r="BI1014" s="14">
        <v>1095</v>
      </c>
      <c r="BJ1014" s="14">
        <v>5</v>
      </c>
      <c r="BK1014" s="14" t="s">
        <v>5700</v>
      </c>
      <c r="BL1014" s="14"/>
      <c r="BM1014" s="14">
        <v>161.19999999999999</v>
      </c>
      <c r="BN1014" s="14">
        <v>161.19999999999999</v>
      </c>
      <c r="BO1014" s="17" t="s">
        <v>10945</v>
      </c>
      <c r="BP1014" s="14" t="s">
        <v>11948</v>
      </c>
      <c r="BQ1014" s="14">
        <v>7</v>
      </c>
      <c r="BR1014" s="14" t="s">
        <v>1611</v>
      </c>
      <c r="BS1014" s="14" t="s">
        <v>1640</v>
      </c>
      <c r="BT1014" s="14" t="s">
        <v>1665</v>
      </c>
      <c r="BU1014" s="14" t="s">
        <v>10462</v>
      </c>
      <c r="BV1014" s="14">
        <v>175</v>
      </c>
      <c r="BW1014" s="17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 t="s">
        <v>12417</v>
      </c>
      <c r="CL1014" s="14" t="s">
        <v>12419</v>
      </c>
      <c r="CM1014" s="14">
        <v>7</v>
      </c>
    </row>
    <row r="1015" spans="1:91" x14ac:dyDescent="0.25">
      <c r="A1015" s="17">
        <v>9780636140899</v>
      </c>
      <c r="B1015" s="14" t="s">
        <v>18</v>
      </c>
      <c r="C1015" s="17">
        <v>9780636140899</v>
      </c>
      <c r="D1015" s="14" t="s">
        <v>761</v>
      </c>
      <c r="E1015" s="13">
        <v>7</v>
      </c>
      <c r="F1015" s="14" t="s">
        <v>1611</v>
      </c>
      <c r="G1015" s="14" t="s">
        <v>1640</v>
      </c>
      <c r="H1015" s="14" t="s">
        <v>1665</v>
      </c>
      <c r="I1015" s="14" t="s">
        <v>1674</v>
      </c>
      <c r="J1015" s="15">
        <v>115.5</v>
      </c>
      <c r="K1015" s="19">
        <v>135.1</v>
      </c>
      <c r="L1015" s="15">
        <v>-19.600000000000001</v>
      </c>
      <c r="M1015" s="15">
        <v>44.582999999999998</v>
      </c>
      <c r="N1015" s="15">
        <v>89.165999999999997</v>
      </c>
      <c r="O1015" s="15">
        <v>60.45</v>
      </c>
      <c r="P1015" s="24">
        <v>0.44744633604737233</v>
      </c>
      <c r="Q1015" s="15">
        <v>111.8</v>
      </c>
      <c r="R1015" s="24">
        <v>0.82753515914137676</v>
      </c>
      <c r="S1015" s="22"/>
      <c r="T1015" s="15"/>
      <c r="U1015" s="24" t="s">
        <v>1696</v>
      </c>
      <c r="V1015" s="15"/>
      <c r="W1015" s="24" t="s">
        <v>1696</v>
      </c>
      <c r="X1015" s="17">
        <v>9780636177062</v>
      </c>
      <c r="Y1015" s="17">
        <v>9780636177062</v>
      </c>
      <c r="Z1015" s="14" t="s">
        <v>2819</v>
      </c>
      <c r="AA1015" s="14" t="s">
        <v>3811</v>
      </c>
      <c r="AB1015" s="14">
        <v>0</v>
      </c>
      <c r="AC1015" s="14">
        <v>48.36</v>
      </c>
      <c r="AD1015" s="14">
        <v>-12.09</v>
      </c>
      <c r="AE1015" s="14" t="s">
        <v>4748</v>
      </c>
      <c r="AF1015" s="14" t="s">
        <v>1679</v>
      </c>
      <c r="AG1015" s="14">
        <v>425</v>
      </c>
      <c r="AH1015" s="14">
        <v>5</v>
      </c>
      <c r="AI1015" s="14" t="s">
        <v>5701</v>
      </c>
      <c r="AJ1015" s="14"/>
      <c r="AK1015" s="14">
        <v>60.45</v>
      </c>
      <c r="AL1015" s="14">
        <v>60.45</v>
      </c>
      <c r="AM1015" s="17">
        <v>9780636154209</v>
      </c>
      <c r="AN1015" s="17">
        <v>9780636154209</v>
      </c>
      <c r="AO1015" s="14" t="s">
        <v>6653</v>
      </c>
      <c r="AP1015" s="14" t="s">
        <v>3811</v>
      </c>
      <c r="AQ1015" s="14">
        <v>0</v>
      </c>
      <c r="AR1015" s="14">
        <v>89.44</v>
      </c>
      <c r="AS1015" s="14" t="s">
        <v>7918</v>
      </c>
      <c r="AT1015" s="14" t="s">
        <v>1679</v>
      </c>
      <c r="AU1015" s="14">
        <v>450</v>
      </c>
      <c r="AV1015" s="14">
        <v>5</v>
      </c>
      <c r="AW1015" s="14" t="s">
        <v>5701</v>
      </c>
      <c r="AX1015" s="14"/>
      <c r="AY1015" s="14">
        <v>111.8</v>
      </c>
      <c r="AZ1015" s="14">
        <v>111.8</v>
      </c>
      <c r="BA1015" s="17"/>
      <c r="BB1015" s="17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7"/>
      <c r="BP1015" s="14"/>
      <c r="BQ1015" s="14"/>
      <c r="BR1015" s="14"/>
      <c r="BS1015" s="14"/>
      <c r="BT1015" s="14"/>
      <c r="BU1015" s="14"/>
      <c r="BV1015" s="14"/>
      <c r="BW1015" s="17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 t="s">
        <v>12417</v>
      </c>
      <c r="CL1015" s="14" t="s">
        <v>12419</v>
      </c>
      <c r="CM1015" s="14">
        <v>7</v>
      </c>
    </row>
    <row r="1016" spans="1:91" x14ac:dyDescent="0.25">
      <c r="A1016" s="17">
        <v>9780636140912</v>
      </c>
      <c r="B1016" s="14" t="s">
        <v>18</v>
      </c>
      <c r="C1016" s="17">
        <v>9780636140912</v>
      </c>
      <c r="D1016" s="14" t="s">
        <v>762</v>
      </c>
      <c r="E1016" s="13">
        <v>8</v>
      </c>
      <c r="F1016" s="14" t="s">
        <v>1611</v>
      </c>
      <c r="G1016" s="14" t="s">
        <v>1640</v>
      </c>
      <c r="H1016" s="14" t="s">
        <v>1665</v>
      </c>
      <c r="I1016" s="14" t="s">
        <v>1674</v>
      </c>
      <c r="J1016" s="15">
        <v>125.3</v>
      </c>
      <c r="K1016" s="19">
        <v>146.30000000000001</v>
      </c>
      <c r="L1016" s="15">
        <v>-21</v>
      </c>
      <c r="M1016" s="15">
        <v>48.279000000000003</v>
      </c>
      <c r="N1016" s="15">
        <v>96.558000000000007</v>
      </c>
      <c r="O1016" s="15">
        <v>60.45</v>
      </c>
      <c r="P1016" s="24">
        <v>0.41319207108680794</v>
      </c>
      <c r="Q1016" s="15">
        <v>111.8</v>
      </c>
      <c r="R1016" s="24">
        <v>0.76418318523581685</v>
      </c>
      <c r="S1016" s="22">
        <v>175</v>
      </c>
      <c r="T1016" s="15">
        <v>161.19999999999999</v>
      </c>
      <c r="U1016" s="24">
        <v>0.92114285714285715</v>
      </c>
      <c r="V1016" s="15"/>
      <c r="W1016" s="24">
        <v>0</v>
      </c>
      <c r="X1016" s="17">
        <v>9780636170667</v>
      </c>
      <c r="Y1016" s="17">
        <v>9780636170667</v>
      </c>
      <c r="Z1016" s="14" t="s">
        <v>2820</v>
      </c>
      <c r="AA1016" s="14" t="s">
        <v>3810</v>
      </c>
      <c r="AB1016" s="14">
        <v>0</v>
      </c>
      <c r="AC1016" s="14">
        <v>48.36</v>
      </c>
      <c r="AD1016" s="14">
        <v>-12.09</v>
      </c>
      <c r="AE1016" s="14" t="s">
        <v>4749</v>
      </c>
      <c r="AF1016" s="14" t="s">
        <v>1679</v>
      </c>
      <c r="AG1016" s="14">
        <v>425</v>
      </c>
      <c r="AH1016" s="14">
        <v>5</v>
      </c>
      <c r="AI1016" s="14" t="s">
        <v>5700</v>
      </c>
      <c r="AJ1016" s="14"/>
      <c r="AK1016" s="14">
        <v>60.45</v>
      </c>
      <c r="AL1016" s="14">
        <v>60.45</v>
      </c>
      <c r="AM1016" s="17">
        <v>9780636152045</v>
      </c>
      <c r="AN1016" s="17">
        <v>9780636152045</v>
      </c>
      <c r="AO1016" s="14" t="s">
        <v>6654</v>
      </c>
      <c r="AP1016" s="14" t="s">
        <v>3810</v>
      </c>
      <c r="AQ1016" s="14">
        <v>0</v>
      </c>
      <c r="AR1016" s="14">
        <v>89.44</v>
      </c>
      <c r="AS1016" s="14" t="s">
        <v>7919</v>
      </c>
      <c r="AT1016" s="14" t="s">
        <v>1679</v>
      </c>
      <c r="AU1016" s="14">
        <v>450</v>
      </c>
      <c r="AV1016" s="14">
        <v>5</v>
      </c>
      <c r="AW1016" s="14" t="s">
        <v>5700</v>
      </c>
      <c r="AX1016" s="14"/>
      <c r="AY1016" s="14">
        <v>111.8</v>
      </c>
      <c r="AZ1016" s="14">
        <v>111.8</v>
      </c>
      <c r="BA1016" s="17">
        <v>9780636188709</v>
      </c>
      <c r="BB1016" s="17">
        <v>9780636188709</v>
      </c>
      <c r="BC1016" s="14" t="s">
        <v>9009</v>
      </c>
      <c r="BD1016" s="14" t="s">
        <v>3810</v>
      </c>
      <c r="BE1016" s="14">
        <v>0</v>
      </c>
      <c r="BF1016" s="14">
        <v>128.96</v>
      </c>
      <c r="BG1016" s="14" t="s">
        <v>9997</v>
      </c>
      <c r="BH1016" s="14" t="s">
        <v>10462</v>
      </c>
      <c r="BI1016" s="14">
        <v>1095</v>
      </c>
      <c r="BJ1016" s="14">
        <v>5</v>
      </c>
      <c r="BK1016" s="14" t="s">
        <v>5700</v>
      </c>
      <c r="BL1016" s="14"/>
      <c r="BM1016" s="14">
        <v>161.19999999999999</v>
      </c>
      <c r="BN1016" s="14">
        <v>161.19999999999999</v>
      </c>
      <c r="BO1016" s="17" t="s">
        <v>10946</v>
      </c>
      <c r="BP1016" s="14" t="s">
        <v>11949</v>
      </c>
      <c r="BQ1016" s="14">
        <v>8</v>
      </c>
      <c r="BR1016" s="14" t="s">
        <v>1611</v>
      </c>
      <c r="BS1016" s="14" t="s">
        <v>1640</v>
      </c>
      <c r="BT1016" s="14" t="s">
        <v>1665</v>
      </c>
      <c r="BU1016" s="14" t="s">
        <v>10462</v>
      </c>
      <c r="BV1016" s="14">
        <v>175</v>
      </c>
      <c r="BW1016" s="17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 t="s">
        <v>12417</v>
      </c>
      <c r="CL1016" s="14" t="s">
        <v>12419</v>
      </c>
      <c r="CM1016" s="14">
        <v>8</v>
      </c>
    </row>
    <row r="1017" spans="1:91" x14ac:dyDescent="0.25">
      <c r="A1017" s="17">
        <v>9780636140912</v>
      </c>
      <c r="B1017" s="14" t="s">
        <v>18</v>
      </c>
      <c r="C1017" s="17">
        <v>9780636140912</v>
      </c>
      <c r="D1017" s="14" t="s">
        <v>762</v>
      </c>
      <c r="E1017" s="13">
        <v>8</v>
      </c>
      <c r="F1017" s="14" t="s">
        <v>1611</v>
      </c>
      <c r="G1017" s="14" t="s">
        <v>1640</v>
      </c>
      <c r="H1017" s="14" t="s">
        <v>1665</v>
      </c>
      <c r="I1017" s="14" t="s">
        <v>1674</v>
      </c>
      <c r="J1017" s="15">
        <v>125.3</v>
      </c>
      <c r="K1017" s="19">
        <v>146.30000000000001</v>
      </c>
      <c r="L1017" s="15">
        <v>-21</v>
      </c>
      <c r="M1017" s="15">
        <v>48.279000000000003</v>
      </c>
      <c r="N1017" s="15">
        <v>96.558000000000007</v>
      </c>
      <c r="O1017" s="15">
        <v>60.45</v>
      </c>
      <c r="P1017" s="24">
        <v>0.41319207108680794</v>
      </c>
      <c r="Q1017" s="15">
        <v>111.8</v>
      </c>
      <c r="R1017" s="24">
        <v>0.76418318523581685</v>
      </c>
      <c r="S1017" s="22"/>
      <c r="T1017" s="15"/>
      <c r="U1017" s="24" t="s">
        <v>1696</v>
      </c>
      <c r="V1017" s="15"/>
      <c r="W1017" s="24" t="s">
        <v>1696</v>
      </c>
      <c r="X1017" s="17">
        <v>9780636172388</v>
      </c>
      <c r="Y1017" s="17">
        <v>9780636172388</v>
      </c>
      <c r="Z1017" s="14" t="s">
        <v>2821</v>
      </c>
      <c r="AA1017" s="14" t="s">
        <v>3811</v>
      </c>
      <c r="AB1017" s="14">
        <v>0</v>
      </c>
      <c r="AC1017" s="14">
        <v>48.36</v>
      </c>
      <c r="AD1017" s="14">
        <v>-12.09</v>
      </c>
      <c r="AE1017" s="14" t="s">
        <v>4750</v>
      </c>
      <c r="AF1017" s="14" t="s">
        <v>1679</v>
      </c>
      <c r="AG1017" s="14">
        <v>425</v>
      </c>
      <c r="AH1017" s="14">
        <v>5</v>
      </c>
      <c r="AI1017" s="14" t="s">
        <v>5701</v>
      </c>
      <c r="AJ1017" s="14"/>
      <c r="AK1017" s="14">
        <v>60.45</v>
      </c>
      <c r="AL1017" s="14">
        <v>60.45</v>
      </c>
      <c r="AM1017" s="17">
        <v>9780636155367</v>
      </c>
      <c r="AN1017" s="17">
        <v>9780636155367</v>
      </c>
      <c r="AO1017" s="14" t="s">
        <v>6655</v>
      </c>
      <c r="AP1017" s="14" t="s">
        <v>3811</v>
      </c>
      <c r="AQ1017" s="14">
        <v>0</v>
      </c>
      <c r="AR1017" s="14">
        <v>89.44</v>
      </c>
      <c r="AS1017" s="14" t="s">
        <v>7920</v>
      </c>
      <c r="AT1017" s="14" t="s">
        <v>1679</v>
      </c>
      <c r="AU1017" s="14">
        <v>450</v>
      </c>
      <c r="AV1017" s="14">
        <v>5</v>
      </c>
      <c r="AW1017" s="14" t="s">
        <v>5701</v>
      </c>
      <c r="AX1017" s="14"/>
      <c r="AY1017" s="14">
        <v>111.8</v>
      </c>
      <c r="AZ1017" s="14">
        <v>111.8</v>
      </c>
      <c r="BA1017" s="17"/>
      <c r="BB1017" s="17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7"/>
      <c r="BP1017" s="14"/>
      <c r="BQ1017" s="14"/>
      <c r="BR1017" s="14"/>
      <c r="BS1017" s="14"/>
      <c r="BT1017" s="14"/>
      <c r="BU1017" s="14"/>
      <c r="BV1017" s="14"/>
      <c r="BW1017" s="17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 t="s">
        <v>12417</v>
      </c>
      <c r="CL1017" s="14" t="s">
        <v>12419</v>
      </c>
      <c r="CM1017" s="14">
        <v>8</v>
      </c>
    </row>
    <row r="1018" spans="1:91" x14ac:dyDescent="0.25">
      <c r="A1018" s="17">
        <v>9780636140929</v>
      </c>
      <c r="B1018" s="14" t="s">
        <v>18</v>
      </c>
      <c r="C1018" s="17">
        <v>9780636140929</v>
      </c>
      <c r="D1018" s="14" t="s">
        <v>763</v>
      </c>
      <c r="E1018" s="13">
        <v>9</v>
      </c>
      <c r="F1018" s="14" t="s">
        <v>1611</v>
      </c>
      <c r="G1018" s="14" t="s">
        <v>1640</v>
      </c>
      <c r="H1018" s="14" t="s">
        <v>1665</v>
      </c>
      <c r="I1018" s="14" t="s">
        <v>1674</v>
      </c>
      <c r="J1018" s="15">
        <v>136.5</v>
      </c>
      <c r="K1018" s="19">
        <v>159.6</v>
      </c>
      <c r="L1018" s="15">
        <v>-23.1</v>
      </c>
      <c r="M1018" s="15">
        <v>52.667999999999999</v>
      </c>
      <c r="N1018" s="15">
        <v>105.336</v>
      </c>
      <c r="O1018" s="15">
        <v>60.45</v>
      </c>
      <c r="P1018" s="24">
        <v>0.37875939849624063</v>
      </c>
      <c r="Q1018" s="15">
        <v>111.8</v>
      </c>
      <c r="R1018" s="24">
        <v>0.70050125313283207</v>
      </c>
      <c r="S1018" s="22">
        <v>175</v>
      </c>
      <c r="T1018" s="15">
        <v>161.19999999999999</v>
      </c>
      <c r="U1018" s="24">
        <v>0.92114285714285715</v>
      </c>
      <c r="V1018" s="15"/>
      <c r="W1018" s="24">
        <v>0</v>
      </c>
      <c r="X1018" s="17">
        <v>9780636170674</v>
      </c>
      <c r="Y1018" s="17">
        <v>9780636170674</v>
      </c>
      <c r="Z1018" s="14" t="s">
        <v>2822</v>
      </c>
      <c r="AA1018" s="14" t="s">
        <v>3810</v>
      </c>
      <c r="AB1018" s="14">
        <v>0</v>
      </c>
      <c r="AC1018" s="14">
        <v>48.36</v>
      </c>
      <c r="AD1018" s="14">
        <v>-12.09</v>
      </c>
      <c r="AE1018" s="14" t="s">
        <v>4751</v>
      </c>
      <c r="AF1018" s="14" t="s">
        <v>1679</v>
      </c>
      <c r="AG1018" s="14">
        <v>425</v>
      </c>
      <c r="AH1018" s="14">
        <v>5</v>
      </c>
      <c r="AI1018" s="14" t="s">
        <v>5700</v>
      </c>
      <c r="AJ1018" s="14"/>
      <c r="AK1018" s="14">
        <v>60.45</v>
      </c>
      <c r="AL1018" s="14">
        <v>60.45</v>
      </c>
      <c r="AM1018" s="17">
        <v>9780636151505</v>
      </c>
      <c r="AN1018" s="17">
        <v>9780636151505</v>
      </c>
      <c r="AO1018" s="14" t="s">
        <v>6656</v>
      </c>
      <c r="AP1018" s="14" t="s">
        <v>3810</v>
      </c>
      <c r="AQ1018" s="14">
        <v>0</v>
      </c>
      <c r="AR1018" s="14">
        <v>89.44</v>
      </c>
      <c r="AS1018" s="14" t="s">
        <v>7921</v>
      </c>
      <c r="AT1018" s="14" t="s">
        <v>1679</v>
      </c>
      <c r="AU1018" s="14">
        <v>450</v>
      </c>
      <c r="AV1018" s="14">
        <v>5</v>
      </c>
      <c r="AW1018" s="14" t="s">
        <v>5700</v>
      </c>
      <c r="AX1018" s="14"/>
      <c r="AY1018" s="14">
        <v>111.8</v>
      </c>
      <c r="AZ1018" s="14">
        <v>111.8</v>
      </c>
      <c r="BA1018" s="17">
        <v>9780636188723</v>
      </c>
      <c r="BB1018" s="17">
        <v>9780636188723</v>
      </c>
      <c r="BC1018" s="14" t="s">
        <v>9010</v>
      </c>
      <c r="BD1018" s="14" t="s">
        <v>3810</v>
      </c>
      <c r="BE1018" s="14">
        <v>0</v>
      </c>
      <c r="BF1018" s="14">
        <v>128.96</v>
      </c>
      <c r="BG1018" s="14" t="s">
        <v>9998</v>
      </c>
      <c r="BH1018" s="14" t="s">
        <v>10462</v>
      </c>
      <c r="BI1018" s="14">
        <v>1095</v>
      </c>
      <c r="BJ1018" s="14">
        <v>5</v>
      </c>
      <c r="BK1018" s="14" t="s">
        <v>5700</v>
      </c>
      <c r="BL1018" s="14"/>
      <c r="BM1018" s="14">
        <v>161.19999999999999</v>
      </c>
      <c r="BN1018" s="14">
        <v>161.19999999999999</v>
      </c>
      <c r="BO1018" s="17" t="s">
        <v>10947</v>
      </c>
      <c r="BP1018" s="14" t="s">
        <v>11950</v>
      </c>
      <c r="BQ1018" s="14">
        <v>9</v>
      </c>
      <c r="BR1018" s="14" t="s">
        <v>1611</v>
      </c>
      <c r="BS1018" s="14" t="s">
        <v>1640</v>
      </c>
      <c r="BT1018" s="14" t="s">
        <v>1665</v>
      </c>
      <c r="BU1018" s="14" t="s">
        <v>10462</v>
      </c>
      <c r="BV1018" s="14">
        <v>175</v>
      </c>
      <c r="BW1018" s="17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 t="s">
        <v>12417</v>
      </c>
      <c r="CL1018" s="14" t="s">
        <v>12419</v>
      </c>
      <c r="CM1018" s="14">
        <v>9</v>
      </c>
    </row>
    <row r="1019" spans="1:91" x14ac:dyDescent="0.25">
      <c r="A1019" s="17">
        <v>9780636140929</v>
      </c>
      <c r="B1019" s="14" t="s">
        <v>18</v>
      </c>
      <c r="C1019" s="17">
        <v>9780636140929</v>
      </c>
      <c r="D1019" s="14" t="s">
        <v>763</v>
      </c>
      <c r="E1019" s="13">
        <v>9</v>
      </c>
      <c r="F1019" s="14" t="s">
        <v>1611</v>
      </c>
      <c r="G1019" s="14" t="s">
        <v>1640</v>
      </c>
      <c r="H1019" s="14" t="s">
        <v>1665</v>
      </c>
      <c r="I1019" s="14" t="s">
        <v>1674</v>
      </c>
      <c r="J1019" s="15">
        <v>136.5</v>
      </c>
      <c r="K1019" s="19">
        <v>159.6</v>
      </c>
      <c r="L1019" s="15">
        <v>-23.1</v>
      </c>
      <c r="M1019" s="15">
        <v>52.667999999999999</v>
      </c>
      <c r="N1019" s="15">
        <v>105.336</v>
      </c>
      <c r="O1019" s="15">
        <v>60.45</v>
      </c>
      <c r="P1019" s="24">
        <v>0.37875939849624063</v>
      </c>
      <c r="Q1019" s="15">
        <v>111.8</v>
      </c>
      <c r="R1019" s="24">
        <v>0.70050125313283207</v>
      </c>
      <c r="S1019" s="22"/>
      <c r="T1019" s="15"/>
      <c r="U1019" s="24" t="s">
        <v>1696</v>
      </c>
      <c r="V1019" s="15"/>
      <c r="W1019" s="24" t="s">
        <v>1696</v>
      </c>
      <c r="X1019" s="17">
        <v>9780636172395</v>
      </c>
      <c r="Y1019" s="17">
        <v>9780636172395</v>
      </c>
      <c r="Z1019" s="14" t="s">
        <v>2823</v>
      </c>
      <c r="AA1019" s="14" t="s">
        <v>3811</v>
      </c>
      <c r="AB1019" s="14">
        <v>0</v>
      </c>
      <c r="AC1019" s="14">
        <v>48.36</v>
      </c>
      <c r="AD1019" s="14">
        <v>-12.09</v>
      </c>
      <c r="AE1019" s="14" t="s">
        <v>4752</v>
      </c>
      <c r="AF1019" s="14" t="s">
        <v>1679</v>
      </c>
      <c r="AG1019" s="14">
        <v>425</v>
      </c>
      <c r="AH1019" s="14">
        <v>5</v>
      </c>
      <c r="AI1019" s="14" t="s">
        <v>5701</v>
      </c>
      <c r="AJ1019" s="14"/>
      <c r="AK1019" s="14">
        <v>60.45</v>
      </c>
      <c r="AL1019" s="14">
        <v>60.45</v>
      </c>
      <c r="AM1019" s="17">
        <v>9780636155404</v>
      </c>
      <c r="AN1019" s="17">
        <v>9780636155404</v>
      </c>
      <c r="AO1019" s="14" t="s">
        <v>6657</v>
      </c>
      <c r="AP1019" s="14" t="s">
        <v>3811</v>
      </c>
      <c r="AQ1019" s="14">
        <v>0</v>
      </c>
      <c r="AR1019" s="14">
        <v>89.44</v>
      </c>
      <c r="AS1019" s="14" t="s">
        <v>7922</v>
      </c>
      <c r="AT1019" s="14" t="s">
        <v>1679</v>
      </c>
      <c r="AU1019" s="14">
        <v>450</v>
      </c>
      <c r="AV1019" s="14">
        <v>5</v>
      </c>
      <c r="AW1019" s="14" t="s">
        <v>5701</v>
      </c>
      <c r="AX1019" s="14"/>
      <c r="AY1019" s="14">
        <v>111.8</v>
      </c>
      <c r="AZ1019" s="14">
        <v>111.8</v>
      </c>
      <c r="BA1019" s="17"/>
      <c r="BB1019" s="17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7"/>
      <c r="BP1019" s="14"/>
      <c r="BQ1019" s="14"/>
      <c r="BR1019" s="14"/>
      <c r="BS1019" s="14"/>
      <c r="BT1019" s="14"/>
      <c r="BU1019" s="14"/>
      <c r="BV1019" s="14"/>
      <c r="BW1019" s="17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 t="s">
        <v>12417</v>
      </c>
      <c r="CL1019" s="14" t="s">
        <v>12419</v>
      </c>
      <c r="CM1019" s="14">
        <v>9</v>
      </c>
    </row>
    <row r="1020" spans="1:91" x14ac:dyDescent="0.25">
      <c r="A1020" s="17">
        <v>9780636140967</v>
      </c>
      <c r="B1020" s="14" t="s">
        <v>18</v>
      </c>
      <c r="C1020" s="17">
        <v>9780636140967</v>
      </c>
      <c r="D1020" s="14" t="s">
        <v>764</v>
      </c>
      <c r="E1020" s="13">
        <v>12</v>
      </c>
      <c r="F1020" s="14" t="s">
        <v>1625</v>
      </c>
      <c r="G1020" s="14" t="s">
        <v>1642</v>
      </c>
      <c r="H1020" s="14" t="s">
        <v>1665</v>
      </c>
      <c r="I1020" s="14" t="s">
        <v>1674</v>
      </c>
      <c r="J1020" s="15">
        <v>212.1</v>
      </c>
      <c r="K1020" s="19">
        <v>248.5</v>
      </c>
      <c r="L1020" s="15">
        <v>-36.4</v>
      </c>
      <c r="M1020" s="15">
        <v>82.004999999999995</v>
      </c>
      <c r="N1020" s="15">
        <v>164.01</v>
      </c>
      <c r="O1020" s="15">
        <v>80.599999999999994</v>
      </c>
      <c r="P1020" s="24">
        <v>0.32434607645875252</v>
      </c>
      <c r="Q1020" s="15">
        <v>161.19999999999999</v>
      </c>
      <c r="R1020" s="24">
        <v>0.64869215291750504</v>
      </c>
      <c r="S1020" s="22">
        <v>201.6</v>
      </c>
      <c r="T1020" s="15">
        <v>171.6</v>
      </c>
      <c r="U1020" s="24">
        <v>0.85119047619047616</v>
      </c>
      <c r="V1020" s="15"/>
      <c r="W1020" s="24">
        <v>0</v>
      </c>
      <c r="X1020" s="17">
        <v>9780636171183</v>
      </c>
      <c r="Y1020" s="17">
        <v>9780636171183</v>
      </c>
      <c r="Z1020" s="14" t="s">
        <v>2824</v>
      </c>
      <c r="AA1020" s="14" t="s">
        <v>3810</v>
      </c>
      <c r="AB1020" s="14">
        <v>0</v>
      </c>
      <c r="AC1020" s="14">
        <v>64.48</v>
      </c>
      <c r="AD1020" s="14">
        <v>-16.12</v>
      </c>
      <c r="AE1020" s="14" t="s">
        <v>4753</v>
      </c>
      <c r="AF1020" s="14" t="s">
        <v>1679</v>
      </c>
      <c r="AG1020" s="14">
        <v>425</v>
      </c>
      <c r="AH1020" s="14">
        <v>5</v>
      </c>
      <c r="AI1020" s="14" t="s">
        <v>5700</v>
      </c>
      <c r="AJ1020" s="14"/>
      <c r="AK1020" s="14">
        <v>80.599999999999994</v>
      </c>
      <c r="AL1020" s="14">
        <v>80.599999999999994</v>
      </c>
      <c r="AM1020" s="17">
        <v>9780636151253</v>
      </c>
      <c r="AN1020" s="17">
        <v>9780636151253</v>
      </c>
      <c r="AO1020" s="14" t="s">
        <v>6658</v>
      </c>
      <c r="AP1020" s="14" t="s">
        <v>3810</v>
      </c>
      <c r="AQ1020" s="14">
        <v>0</v>
      </c>
      <c r="AR1020" s="14">
        <v>128.96</v>
      </c>
      <c r="AS1020" s="14" t="s">
        <v>7923</v>
      </c>
      <c r="AT1020" s="14" t="s">
        <v>1679</v>
      </c>
      <c r="AU1020" s="14">
        <v>450</v>
      </c>
      <c r="AV1020" s="14">
        <v>5</v>
      </c>
      <c r="AW1020" s="14" t="s">
        <v>5700</v>
      </c>
      <c r="AX1020" s="14"/>
      <c r="AY1020" s="14">
        <v>161.19999999999999</v>
      </c>
      <c r="AZ1020" s="14">
        <v>161.19999999999999</v>
      </c>
      <c r="BA1020" s="17">
        <v>9780636173637</v>
      </c>
      <c r="BB1020" s="17">
        <v>9780636173637</v>
      </c>
      <c r="BC1020" s="14" t="s">
        <v>9011</v>
      </c>
      <c r="BD1020" s="14" t="s">
        <v>3810</v>
      </c>
      <c r="BE1020" s="14">
        <v>0</v>
      </c>
      <c r="BF1020" s="14">
        <v>137.28</v>
      </c>
      <c r="BG1020" s="14" t="s">
        <v>9999</v>
      </c>
      <c r="BH1020" s="14" t="s">
        <v>10462</v>
      </c>
      <c r="BI1020" s="14">
        <v>1095</v>
      </c>
      <c r="BJ1020" s="14">
        <v>5</v>
      </c>
      <c r="BK1020" s="14" t="s">
        <v>5700</v>
      </c>
      <c r="BL1020" s="14"/>
      <c r="BM1020" s="14">
        <v>171.6</v>
      </c>
      <c r="BN1020" s="14">
        <v>171.6</v>
      </c>
      <c r="BO1020" s="17" t="s">
        <v>10948</v>
      </c>
      <c r="BP1020" s="14" t="s">
        <v>11951</v>
      </c>
      <c r="BQ1020" s="14">
        <v>12</v>
      </c>
      <c r="BR1020" s="14" t="s">
        <v>1625</v>
      </c>
      <c r="BS1020" s="14" t="s">
        <v>1642</v>
      </c>
      <c r="BT1020" s="14" t="s">
        <v>1665</v>
      </c>
      <c r="BU1020" s="14" t="s">
        <v>10462</v>
      </c>
      <c r="BV1020" s="14">
        <v>201.6</v>
      </c>
      <c r="BW1020" s="17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 t="s">
        <v>12417</v>
      </c>
      <c r="CL1020" s="14" t="s">
        <v>12419</v>
      </c>
      <c r="CM1020" s="14">
        <v>12</v>
      </c>
    </row>
    <row r="1021" spans="1:91" x14ac:dyDescent="0.25">
      <c r="A1021" s="17">
        <v>9780636140967</v>
      </c>
      <c r="B1021" s="14" t="s">
        <v>18</v>
      </c>
      <c r="C1021" s="17">
        <v>9780636140967</v>
      </c>
      <c r="D1021" s="14" t="s">
        <v>764</v>
      </c>
      <c r="E1021" s="13">
        <v>12</v>
      </c>
      <c r="F1021" s="14" t="s">
        <v>1625</v>
      </c>
      <c r="G1021" s="14" t="s">
        <v>1642</v>
      </c>
      <c r="H1021" s="14" t="s">
        <v>1665</v>
      </c>
      <c r="I1021" s="14" t="s">
        <v>1674</v>
      </c>
      <c r="J1021" s="15">
        <v>212.1</v>
      </c>
      <c r="K1021" s="19">
        <v>248.5</v>
      </c>
      <c r="L1021" s="15">
        <v>-36.4</v>
      </c>
      <c r="M1021" s="15">
        <v>82.004999999999995</v>
      </c>
      <c r="N1021" s="15">
        <v>164.01</v>
      </c>
      <c r="O1021" s="15">
        <v>80.599999999999994</v>
      </c>
      <c r="P1021" s="24">
        <v>0.32434607645875252</v>
      </c>
      <c r="Q1021" s="15">
        <v>161.19999999999999</v>
      </c>
      <c r="R1021" s="24">
        <v>0.64869215291750504</v>
      </c>
      <c r="S1021" s="22"/>
      <c r="T1021" s="15"/>
      <c r="U1021" s="24" t="s">
        <v>1696</v>
      </c>
      <c r="V1021" s="15"/>
      <c r="W1021" s="24" t="s">
        <v>1696</v>
      </c>
      <c r="X1021" s="17">
        <v>9780636172739</v>
      </c>
      <c r="Y1021" s="17">
        <v>9780636172739</v>
      </c>
      <c r="Z1021" s="14" t="s">
        <v>2825</v>
      </c>
      <c r="AA1021" s="14" t="s">
        <v>3811</v>
      </c>
      <c r="AB1021" s="14">
        <v>0</v>
      </c>
      <c r="AC1021" s="14">
        <v>64.48</v>
      </c>
      <c r="AD1021" s="14">
        <v>-16.12</v>
      </c>
      <c r="AE1021" s="14" t="s">
        <v>4754</v>
      </c>
      <c r="AF1021" s="14" t="s">
        <v>1679</v>
      </c>
      <c r="AG1021" s="14">
        <v>425</v>
      </c>
      <c r="AH1021" s="14">
        <v>5</v>
      </c>
      <c r="AI1021" s="14" t="s">
        <v>5701</v>
      </c>
      <c r="AJ1021" s="14"/>
      <c r="AK1021" s="14">
        <v>80.599999999999994</v>
      </c>
      <c r="AL1021" s="14">
        <v>80.599999999999994</v>
      </c>
      <c r="AM1021" s="17">
        <v>9780636158825</v>
      </c>
      <c r="AN1021" s="17">
        <v>9780636158825</v>
      </c>
      <c r="AO1021" s="14" t="s">
        <v>6659</v>
      </c>
      <c r="AP1021" s="14" t="s">
        <v>3811</v>
      </c>
      <c r="AQ1021" s="14">
        <v>0</v>
      </c>
      <c r="AR1021" s="14">
        <v>128.96</v>
      </c>
      <c r="AS1021" s="14" t="s">
        <v>7924</v>
      </c>
      <c r="AT1021" s="14" t="s">
        <v>1679</v>
      </c>
      <c r="AU1021" s="14">
        <v>450</v>
      </c>
      <c r="AV1021" s="14">
        <v>5</v>
      </c>
      <c r="AW1021" s="14" t="s">
        <v>5701</v>
      </c>
      <c r="AX1021" s="14"/>
      <c r="AY1021" s="14">
        <v>161.19999999999999</v>
      </c>
      <c r="AZ1021" s="14">
        <v>161.19999999999999</v>
      </c>
      <c r="BA1021" s="17"/>
      <c r="BB1021" s="17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7"/>
      <c r="BP1021" s="14"/>
      <c r="BQ1021" s="14"/>
      <c r="BR1021" s="14"/>
      <c r="BS1021" s="14"/>
      <c r="BT1021" s="14"/>
      <c r="BU1021" s="14"/>
      <c r="BV1021" s="14"/>
      <c r="BW1021" s="17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 t="s">
        <v>12417</v>
      </c>
      <c r="CL1021" s="14" t="s">
        <v>12419</v>
      </c>
      <c r="CM1021" s="14">
        <v>12</v>
      </c>
    </row>
    <row r="1022" spans="1:91" x14ac:dyDescent="0.25">
      <c r="A1022" s="17">
        <v>9780636140981</v>
      </c>
      <c r="B1022" s="14" t="s">
        <v>18</v>
      </c>
      <c r="C1022" s="17">
        <v>9780636140981</v>
      </c>
      <c r="D1022" s="14" t="s">
        <v>765</v>
      </c>
      <c r="E1022" s="13">
        <v>7</v>
      </c>
      <c r="F1022" s="14" t="s">
        <v>1620</v>
      </c>
      <c r="G1022" s="14" t="s">
        <v>1640</v>
      </c>
      <c r="H1022" s="14" t="s">
        <v>1665</v>
      </c>
      <c r="I1022" s="14" t="s">
        <v>1674</v>
      </c>
      <c r="J1022" s="15">
        <v>123.2</v>
      </c>
      <c r="K1022" s="19">
        <v>144.19999999999999</v>
      </c>
      <c r="L1022" s="15">
        <v>-21</v>
      </c>
      <c r="M1022" s="15">
        <v>47.585999999999999</v>
      </c>
      <c r="N1022" s="15">
        <v>95.171999999999997</v>
      </c>
      <c r="O1022" s="15">
        <v>60.45</v>
      </c>
      <c r="P1022" s="24">
        <v>0.41920943134535366</v>
      </c>
      <c r="Q1022" s="15">
        <v>111.8</v>
      </c>
      <c r="R1022" s="24">
        <v>0.77531206657420249</v>
      </c>
      <c r="S1022" s="22">
        <v>161</v>
      </c>
      <c r="T1022" s="15">
        <v>161.19999999999999</v>
      </c>
      <c r="U1022" s="24">
        <v>1.0012422360248447</v>
      </c>
      <c r="V1022" s="15"/>
      <c r="W1022" s="24">
        <v>0</v>
      </c>
      <c r="X1022" s="17">
        <v>9780636177963</v>
      </c>
      <c r="Y1022" s="17">
        <v>9780636177963</v>
      </c>
      <c r="Z1022" s="14" t="s">
        <v>2826</v>
      </c>
      <c r="AA1022" s="14" t="s">
        <v>3810</v>
      </c>
      <c r="AB1022" s="14">
        <v>0</v>
      </c>
      <c r="AC1022" s="14">
        <v>48.36</v>
      </c>
      <c r="AD1022" s="14">
        <v>-12.09</v>
      </c>
      <c r="AE1022" s="14" t="s">
        <v>4755</v>
      </c>
      <c r="AF1022" s="14" t="s">
        <v>1679</v>
      </c>
      <c r="AG1022" s="14">
        <v>425</v>
      </c>
      <c r="AH1022" s="14">
        <v>5</v>
      </c>
      <c r="AI1022" s="14" t="s">
        <v>5700</v>
      </c>
      <c r="AJ1022" s="14"/>
      <c r="AK1022" s="14">
        <v>60.45</v>
      </c>
      <c r="AL1022" s="14">
        <v>60.45</v>
      </c>
      <c r="AM1022" s="17">
        <v>9780636152182</v>
      </c>
      <c r="AN1022" s="17">
        <v>9780636152182</v>
      </c>
      <c r="AO1022" s="14" t="s">
        <v>6660</v>
      </c>
      <c r="AP1022" s="14" t="s">
        <v>3810</v>
      </c>
      <c r="AQ1022" s="14">
        <v>0</v>
      </c>
      <c r="AR1022" s="14">
        <v>89.44</v>
      </c>
      <c r="AS1022" s="14" t="s">
        <v>7925</v>
      </c>
      <c r="AT1022" s="14" t="s">
        <v>1679</v>
      </c>
      <c r="AU1022" s="14">
        <v>450</v>
      </c>
      <c r="AV1022" s="14">
        <v>5</v>
      </c>
      <c r="AW1022" s="14" t="s">
        <v>5700</v>
      </c>
      <c r="AX1022" s="14"/>
      <c r="AY1022" s="14">
        <v>111.8</v>
      </c>
      <c r="AZ1022" s="14">
        <v>111.8</v>
      </c>
      <c r="BA1022" s="17">
        <v>9780636197763</v>
      </c>
      <c r="BB1022" s="17">
        <v>9780636197763</v>
      </c>
      <c r="BC1022" s="14" t="s">
        <v>9012</v>
      </c>
      <c r="BD1022" s="14" t="s">
        <v>3810</v>
      </c>
      <c r="BE1022" s="14">
        <v>0</v>
      </c>
      <c r="BF1022" s="14">
        <v>128.96</v>
      </c>
      <c r="BG1022" s="14" t="s">
        <v>10000</v>
      </c>
      <c r="BH1022" s="14" t="s">
        <v>10462</v>
      </c>
      <c r="BI1022" s="14">
        <v>1095</v>
      </c>
      <c r="BJ1022" s="14">
        <v>5</v>
      </c>
      <c r="BK1022" s="14" t="s">
        <v>5700</v>
      </c>
      <c r="BL1022" s="14"/>
      <c r="BM1022" s="14">
        <v>161.19999999999999</v>
      </c>
      <c r="BN1022" s="14">
        <v>161.19999999999999</v>
      </c>
      <c r="BO1022" s="17" t="s">
        <v>10949</v>
      </c>
      <c r="BP1022" s="14" t="s">
        <v>11952</v>
      </c>
      <c r="BQ1022" s="14">
        <v>7</v>
      </c>
      <c r="BR1022" s="14" t="s">
        <v>1620</v>
      </c>
      <c r="BS1022" s="14" t="s">
        <v>1640</v>
      </c>
      <c r="BT1022" s="14" t="s">
        <v>1665</v>
      </c>
      <c r="BU1022" s="14" t="s">
        <v>10462</v>
      </c>
      <c r="BV1022" s="14">
        <v>161</v>
      </c>
      <c r="BW1022" s="17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 t="s">
        <v>12417</v>
      </c>
      <c r="CL1022" s="14" t="s">
        <v>12419</v>
      </c>
      <c r="CM1022" s="14">
        <v>7</v>
      </c>
    </row>
    <row r="1023" spans="1:91" x14ac:dyDescent="0.25">
      <c r="A1023" s="17">
        <v>9780636140981</v>
      </c>
      <c r="B1023" s="14" t="s">
        <v>18</v>
      </c>
      <c r="C1023" s="17">
        <v>9780636140981</v>
      </c>
      <c r="D1023" s="14" t="s">
        <v>765</v>
      </c>
      <c r="E1023" s="13">
        <v>7</v>
      </c>
      <c r="F1023" s="14" t="s">
        <v>1620</v>
      </c>
      <c r="G1023" s="14" t="s">
        <v>1640</v>
      </c>
      <c r="H1023" s="14" t="s">
        <v>1665</v>
      </c>
      <c r="I1023" s="14" t="s">
        <v>1674</v>
      </c>
      <c r="J1023" s="15">
        <v>123.2</v>
      </c>
      <c r="K1023" s="19">
        <v>144.19999999999999</v>
      </c>
      <c r="L1023" s="15">
        <v>-21</v>
      </c>
      <c r="M1023" s="15">
        <v>47.585999999999999</v>
      </c>
      <c r="N1023" s="15">
        <v>95.171999999999997</v>
      </c>
      <c r="O1023" s="15">
        <v>60.45</v>
      </c>
      <c r="P1023" s="24">
        <v>0.41920943134535366</v>
      </c>
      <c r="Q1023" s="15">
        <v>111.8</v>
      </c>
      <c r="R1023" s="24">
        <v>0.77531206657420249</v>
      </c>
      <c r="S1023" s="22"/>
      <c r="T1023" s="15"/>
      <c r="U1023" s="24" t="s">
        <v>1696</v>
      </c>
      <c r="V1023" s="15"/>
      <c r="W1023" s="24" t="s">
        <v>1696</v>
      </c>
      <c r="X1023" s="17">
        <v>9780636177079</v>
      </c>
      <c r="Y1023" s="17">
        <v>9780636177079</v>
      </c>
      <c r="Z1023" s="14" t="s">
        <v>2827</v>
      </c>
      <c r="AA1023" s="14" t="s">
        <v>3811</v>
      </c>
      <c r="AB1023" s="14">
        <v>0</v>
      </c>
      <c r="AC1023" s="14">
        <v>48.36</v>
      </c>
      <c r="AD1023" s="14">
        <v>-12.09</v>
      </c>
      <c r="AE1023" s="14" t="s">
        <v>4756</v>
      </c>
      <c r="AF1023" s="14" t="s">
        <v>1679</v>
      </c>
      <c r="AG1023" s="14">
        <v>425</v>
      </c>
      <c r="AH1023" s="14">
        <v>5</v>
      </c>
      <c r="AI1023" s="14" t="s">
        <v>5701</v>
      </c>
      <c r="AJ1023" s="14"/>
      <c r="AK1023" s="14">
        <v>60.45</v>
      </c>
      <c r="AL1023" s="14">
        <v>60.45</v>
      </c>
      <c r="AM1023" s="17">
        <v>9780636154797</v>
      </c>
      <c r="AN1023" s="17">
        <v>9780636154797</v>
      </c>
      <c r="AO1023" s="14" t="s">
        <v>6661</v>
      </c>
      <c r="AP1023" s="14" t="s">
        <v>3811</v>
      </c>
      <c r="AQ1023" s="14">
        <v>0</v>
      </c>
      <c r="AR1023" s="14">
        <v>89.44</v>
      </c>
      <c r="AS1023" s="14" t="s">
        <v>7926</v>
      </c>
      <c r="AT1023" s="14" t="s">
        <v>1679</v>
      </c>
      <c r="AU1023" s="14">
        <v>450</v>
      </c>
      <c r="AV1023" s="14">
        <v>5</v>
      </c>
      <c r="AW1023" s="14" t="s">
        <v>5701</v>
      </c>
      <c r="AX1023" s="14"/>
      <c r="AY1023" s="14">
        <v>111.8</v>
      </c>
      <c r="AZ1023" s="14">
        <v>111.8</v>
      </c>
      <c r="BA1023" s="17"/>
      <c r="BB1023" s="17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7"/>
      <c r="BP1023" s="14"/>
      <c r="BQ1023" s="14"/>
      <c r="BR1023" s="14"/>
      <c r="BS1023" s="14"/>
      <c r="BT1023" s="14"/>
      <c r="BU1023" s="14"/>
      <c r="BV1023" s="14"/>
      <c r="BW1023" s="17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 t="s">
        <v>12417</v>
      </c>
      <c r="CL1023" s="14" t="s">
        <v>12419</v>
      </c>
      <c r="CM1023" s="14">
        <v>7</v>
      </c>
    </row>
    <row r="1024" spans="1:91" x14ac:dyDescent="0.25">
      <c r="A1024" s="17">
        <v>9780636141025</v>
      </c>
      <c r="B1024" s="14" t="s">
        <v>18</v>
      </c>
      <c r="C1024" s="17">
        <v>9780636141025</v>
      </c>
      <c r="D1024" s="14" t="s">
        <v>766</v>
      </c>
      <c r="E1024" s="13">
        <v>12</v>
      </c>
      <c r="F1024" s="14" t="s">
        <v>1631</v>
      </c>
      <c r="G1024" s="14" t="s">
        <v>1640</v>
      </c>
      <c r="H1024" s="14" t="s">
        <v>1665</v>
      </c>
      <c r="I1024" s="14" t="s">
        <v>1674</v>
      </c>
      <c r="J1024" s="15">
        <v>192.5</v>
      </c>
      <c r="K1024" s="19">
        <v>225.4</v>
      </c>
      <c r="L1024" s="15">
        <v>-32.9</v>
      </c>
      <c r="M1024" s="15">
        <v>74.382000000000005</v>
      </c>
      <c r="N1024" s="15">
        <v>148.76400000000001</v>
      </c>
      <c r="O1024" s="15">
        <v>80.599999999999994</v>
      </c>
      <c r="P1024" s="24">
        <v>0.35758651286601595</v>
      </c>
      <c r="Q1024" s="15">
        <v>161.19999999999999</v>
      </c>
      <c r="R1024" s="24">
        <v>0.7151730257320319</v>
      </c>
      <c r="S1024" s="22"/>
      <c r="T1024" s="15"/>
      <c r="U1024" s="24" t="s">
        <v>1696</v>
      </c>
      <c r="V1024" s="15"/>
      <c r="W1024" s="24" t="s">
        <v>1696</v>
      </c>
      <c r="X1024" s="17">
        <v>9780636171725</v>
      </c>
      <c r="Y1024" s="17">
        <v>9780636171725</v>
      </c>
      <c r="Z1024" s="14" t="s">
        <v>2828</v>
      </c>
      <c r="AA1024" s="14" t="s">
        <v>3811</v>
      </c>
      <c r="AB1024" s="14">
        <v>0</v>
      </c>
      <c r="AC1024" s="14">
        <v>64.48</v>
      </c>
      <c r="AD1024" s="14">
        <v>-16.12</v>
      </c>
      <c r="AE1024" s="14" t="s">
        <v>4757</v>
      </c>
      <c r="AF1024" s="14" t="s">
        <v>1679</v>
      </c>
      <c r="AG1024" s="14">
        <v>425</v>
      </c>
      <c r="AH1024" s="14">
        <v>5</v>
      </c>
      <c r="AI1024" s="14" t="s">
        <v>5701</v>
      </c>
      <c r="AJ1024" s="14"/>
      <c r="AK1024" s="14">
        <v>80.599999999999994</v>
      </c>
      <c r="AL1024" s="14">
        <v>80.599999999999994</v>
      </c>
      <c r="AM1024" s="17">
        <v>9780636158474</v>
      </c>
      <c r="AN1024" s="17">
        <v>9780636158474</v>
      </c>
      <c r="AO1024" s="14" t="s">
        <v>6662</v>
      </c>
      <c r="AP1024" s="14" t="s">
        <v>3811</v>
      </c>
      <c r="AQ1024" s="14">
        <v>0</v>
      </c>
      <c r="AR1024" s="14">
        <v>128.96</v>
      </c>
      <c r="AS1024" s="14" t="s">
        <v>7927</v>
      </c>
      <c r="AT1024" s="14" t="s">
        <v>1679</v>
      </c>
      <c r="AU1024" s="14">
        <v>450</v>
      </c>
      <c r="AV1024" s="14">
        <v>5</v>
      </c>
      <c r="AW1024" s="14" t="s">
        <v>5701</v>
      </c>
      <c r="AX1024" s="14"/>
      <c r="AY1024" s="14">
        <v>161.19999999999999</v>
      </c>
      <c r="AZ1024" s="14">
        <v>161.19999999999999</v>
      </c>
      <c r="BA1024" s="17"/>
      <c r="BB1024" s="17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7"/>
      <c r="BP1024" s="14"/>
      <c r="BQ1024" s="14"/>
      <c r="BR1024" s="14"/>
      <c r="BS1024" s="14"/>
      <c r="BT1024" s="14"/>
      <c r="BU1024" s="14"/>
      <c r="BV1024" s="14"/>
      <c r="BW1024" s="17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 t="s">
        <v>12417</v>
      </c>
      <c r="CL1024" s="14" t="s">
        <v>12419</v>
      </c>
      <c r="CM1024" s="14">
        <v>12</v>
      </c>
    </row>
    <row r="1025" spans="1:91" x14ac:dyDescent="0.25">
      <c r="A1025" s="17">
        <v>9780636141025</v>
      </c>
      <c r="B1025" s="14" t="s">
        <v>18</v>
      </c>
      <c r="C1025" s="17">
        <v>9780636141025</v>
      </c>
      <c r="D1025" s="14" t="s">
        <v>766</v>
      </c>
      <c r="E1025" s="13">
        <v>12</v>
      </c>
      <c r="F1025" s="14" t="s">
        <v>1631</v>
      </c>
      <c r="G1025" s="14" t="s">
        <v>1640</v>
      </c>
      <c r="H1025" s="14" t="s">
        <v>1665</v>
      </c>
      <c r="I1025" s="14" t="s">
        <v>1674</v>
      </c>
      <c r="J1025" s="15">
        <v>192.5</v>
      </c>
      <c r="K1025" s="19">
        <v>225.4</v>
      </c>
      <c r="L1025" s="15">
        <v>-32.9</v>
      </c>
      <c r="M1025" s="15">
        <v>74.382000000000005</v>
      </c>
      <c r="N1025" s="15">
        <v>148.76400000000001</v>
      </c>
      <c r="O1025" s="15">
        <v>80.599999999999994</v>
      </c>
      <c r="P1025" s="24">
        <v>0.35758651286601595</v>
      </c>
      <c r="Q1025" s="15">
        <v>161.19999999999999</v>
      </c>
      <c r="R1025" s="24">
        <v>0.7151730257320319</v>
      </c>
      <c r="S1025" s="22">
        <v>188.3</v>
      </c>
      <c r="T1025" s="15">
        <v>171.6</v>
      </c>
      <c r="U1025" s="24">
        <v>0.91131173659054698</v>
      </c>
      <c r="V1025" s="15"/>
      <c r="W1025" s="24">
        <v>0</v>
      </c>
      <c r="X1025" s="17">
        <v>9780636169395</v>
      </c>
      <c r="Y1025" s="17">
        <v>9780636169395</v>
      </c>
      <c r="Z1025" s="14" t="s">
        <v>2829</v>
      </c>
      <c r="AA1025" s="14" t="s">
        <v>3810</v>
      </c>
      <c r="AB1025" s="14">
        <v>0</v>
      </c>
      <c r="AC1025" s="14">
        <v>64.48</v>
      </c>
      <c r="AD1025" s="14">
        <v>-16.12</v>
      </c>
      <c r="AE1025" s="14" t="s">
        <v>4758</v>
      </c>
      <c r="AF1025" s="14" t="s">
        <v>1679</v>
      </c>
      <c r="AG1025" s="14">
        <v>425</v>
      </c>
      <c r="AH1025" s="14">
        <v>5</v>
      </c>
      <c r="AI1025" s="14" t="s">
        <v>5700</v>
      </c>
      <c r="AJ1025" s="14"/>
      <c r="AK1025" s="14">
        <v>80.599999999999994</v>
      </c>
      <c r="AL1025" s="14">
        <v>80.599999999999994</v>
      </c>
      <c r="AM1025" s="17">
        <v>9780636159051</v>
      </c>
      <c r="AN1025" s="17">
        <v>9780636159051</v>
      </c>
      <c r="AO1025" s="14" t="s">
        <v>6663</v>
      </c>
      <c r="AP1025" s="14" t="s">
        <v>3810</v>
      </c>
      <c r="AQ1025" s="14">
        <v>0</v>
      </c>
      <c r="AR1025" s="14">
        <v>128.96</v>
      </c>
      <c r="AS1025" s="14" t="s">
        <v>7928</v>
      </c>
      <c r="AT1025" s="14" t="s">
        <v>1679</v>
      </c>
      <c r="AU1025" s="14">
        <v>450</v>
      </c>
      <c r="AV1025" s="14">
        <v>5</v>
      </c>
      <c r="AW1025" s="14" t="s">
        <v>5700</v>
      </c>
      <c r="AX1025" s="14"/>
      <c r="AY1025" s="14">
        <v>161.19999999999999</v>
      </c>
      <c r="AZ1025" s="14">
        <v>161.19999999999999</v>
      </c>
      <c r="BA1025" s="17">
        <v>9780636188303</v>
      </c>
      <c r="BB1025" s="17">
        <v>9780636188303</v>
      </c>
      <c r="BC1025" s="14" t="s">
        <v>9013</v>
      </c>
      <c r="BD1025" s="14" t="s">
        <v>3810</v>
      </c>
      <c r="BE1025" s="14">
        <v>0</v>
      </c>
      <c r="BF1025" s="14">
        <v>137.28</v>
      </c>
      <c r="BG1025" s="14" t="s">
        <v>10001</v>
      </c>
      <c r="BH1025" s="14" t="s">
        <v>10462</v>
      </c>
      <c r="BI1025" s="14">
        <v>1095</v>
      </c>
      <c r="BJ1025" s="14">
        <v>5</v>
      </c>
      <c r="BK1025" s="14" t="s">
        <v>5700</v>
      </c>
      <c r="BL1025" s="14"/>
      <c r="BM1025" s="14">
        <v>171.6</v>
      </c>
      <c r="BN1025" s="14">
        <v>171.6</v>
      </c>
      <c r="BO1025" s="17" t="s">
        <v>10950</v>
      </c>
      <c r="BP1025" s="14" t="s">
        <v>11953</v>
      </c>
      <c r="BQ1025" s="14">
        <v>12</v>
      </c>
      <c r="BR1025" s="14" t="s">
        <v>1631</v>
      </c>
      <c r="BS1025" s="14" t="s">
        <v>1640</v>
      </c>
      <c r="BT1025" s="14" t="s">
        <v>1665</v>
      </c>
      <c r="BU1025" s="14" t="s">
        <v>10462</v>
      </c>
      <c r="BV1025" s="14">
        <v>188.3</v>
      </c>
      <c r="BW1025" s="17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 t="s">
        <v>12417</v>
      </c>
      <c r="CL1025" s="14" t="s">
        <v>12419</v>
      </c>
      <c r="CM1025" s="14">
        <v>12</v>
      </c>
    </row>
    <row r="1026" spans="1:91" x14ac:dyDescent="0.25">
      <c r="A1026" s="17">
        <v>9780636141049</v>
      </c>
      <c r="B1026" s="14" t="s">
        <v>18</v>
      </c>
      <c r="C1026" s="17">
        <v>9780636141049</v>
      </c>
      <c r="D1026" s="14" t="s">
        <v>767</v>
      </c>
      <c r="E1026" s="13">
        <v>12</v>
      </c>
      <c r="F1026" s="14" t="s">
        <v>1606</v>
      </c>
      <c r="G1026" s="14" t="s">
        <v>1640</v>
      </c>
      <c r="H1026" s="14" t="s">
        <v>1665</v>
      </c>
      <c r="I1026" s="14" t="s">
        <v>1674</v>
      </c>
      <c r="J1026" s="15">
        <v>202.3</v>
      </c>
      <c r="K1026" s="19">
        <v>236.6</v>
      </c>
      <c r="L1026" s="15">
        <v>-34.299999999999997</v>
      </c>
      <c r="M1026" s="15">
        <v>78.078000000000003</v>
      </c>
      <c r="N1026" s="15">
        <v>156.15600000000001</v>
      </c>
      <c r="O1026" s="15">
        <v>80.599999999999994</v>
      </c>
      <c r="P1026" s="24">
        <v>0.34065934065934067</v>
      </c>
      <c r="Q1026" s="15">
        <v>161.19999999999999</v>
      </c>
      <c r="R1026" s="24">
        <v>0.68131868131868134</v>
      </c>
      <c r="S1026" s="22">
        <v>188.3</v>
      </c>
      <c r="T1026" s="15">
        <v>171.6</v>
      </c>
      <c r="U1026" s="24">
        <v>0.91131173659054698</v>
      </c>
      <c r="V1026" s="15"/>
      <c r="W1026" s="24">
        <v>0</v>
      </c>
      <c r="X1026" s="17">
        <v>9780636169739</v>
      </c>
      <c r="Y1026" s="17">
        <v>9780636169739</v>
      </c>
      <c r="Z1026" s="14" t="s">
        <v>2830</v>
      </c>
      <c r="AA1026" s="14" t="s">
        <v>3810</v>
      </c>
      <c r="AB1026" s="14">
        <v>0</v>
      </c>
      <c r="AC1026" s="14">
        <v>64.48</v>
      </c>
      <c r="AD1026" s="14">
        <v>-16.12</v>
      </c>
      <c r="AE1026" s="14" t="s">
        <v>4759</v>
      </c>
      <c r="AF1026" s="14" t="s">
        <v>1679</v>
      </c>
      <c r="AG1026" s="14">
        <v>425</v>
      </c>
      <c r="AH1026" s="14">
        <v>5</v>
      </c>
      <c r="AI1026" s="14" t="s">
        <v>5700</v>
      </c>
      <c r="AJ1026" s="14"/>
      <c r="AK1026" s="14">
        <v>80.599999999999994</v>
      </c>
      <c r="AL1026" s="14">
        <v>80.599999999999994</v>
      </c>
      <c r="AM1026" s="17">
        <v>9780636151154</v>
      </c>
      <c r="AN1026" s="17">
        <v>9780636151154</v>
      </c>
      <c r="AO1026" s="14" t="s">
        <v>6664</v>
      </c>
      <c r="AP1026" s="14" t="s">
        <v>3810</v>
      </c>
      <c r="AQ1026" s="14">
        <v>0</v>
      </c>
      <c r="AR1026" s="14">
        <v>128.96</v>
      </c>
      <c r="AS1026" s="14" t="s">
        <v>7929</v>
      </c>
      <c r="AT1026" s="14" t="s">
        <v>1679</v>
      </c>
      <c r="AU1026" s="14">
        <v>450</v>
      </c>
      <c r="AV1026" s="14">
        <v>5</v>
      </c>
      <c r="AW1026" s="14" t="s">
        <v>5700</v>
      </c>
      <c r="AX1026" s="14"/>
      <c r="AY1026" s="14">
        <v>161.19999999999999</v>
      </c>
      <c r="AZ1026" s="14">
        <v>161.19999999999999</v>
      </c>
      <c r="BA1026" s="17">
        <v>9780636174191</v>
      </c>
      <c r="BB1026" s="17">
        <v>9780636174191</v>
      </c>
      <c r="BC1026" s="14" t="s">
        <v>9014</v>
      </c>
      <c r="BD1026" s="14" t="s">
        <v>3810</v>
      </c>
      <c r="BE1026" s="14">
        <v>0</v>
      </c>
      <c r="BF1026" s="14">
        <v>137.28</v>
      </c>
      <c r="BG1026" s="14" t="s">
        <v>10002</v>
      </c>
      <c r="BH1026" s="14" t="s">
        <v>10462</v>
      </c>
      <c r="BI1026" s="14">
        <v>1095</v>
      </c>
      <c r="BJ1026" s="14">
        <v>5</v>
      </c>
      <c r="BK1026" s="14" t="s">
        <v>5700</v>
      </c>
      <c r="BL1026" s="14"/>
      <c r="BM1026" s="14">
        <v>171.6</v>
      </c>
      <c r="BN1026" s="14">
        <v>171.6</v>
      </c>
      <c r="BO1026" s="17" t="s">
        <v>10951</v>
      </c>
      <c r="BP1026" s="14" t="s">
        <v>11954</v>
      </c>
      <c r="BQ1026" s="14">
        <v>12</v>
      </c>
      <c r="BR1026" s="14" t="s">
        <v>1606</v>
      </c>
      <c r="BS1026" s="14" t="s">
        <v>1640</v>
      </c>
      <c r="BT1026" s="14" t="s">
        <v>1665</v>
      </c>
      <c r="BU1026" s="14" t="s">
        <v>10462</v>
      </c>
      <c r="BV1026" s="14">
        <v>188.3</v>
      </c>
      <c r="BW1026" s="17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 t="s">
        <v>12417</v>
      </c>
      <c r="CL1026" s="14" t="s">
        <v>12419</v>
      </c>
      <c r="CM1026" s="14">
        <v>12</v>
      </c>
    </row>
    <row r="1027" spans="1:91" x14ac:dyDescent="0.25">
      <c r="A1027" s="17">
        <v>9780636141049</v>
      </c>
      <c r="B1027" s="14" t="s">
        <v>18</v>
      </c>
      <c r="C1027" s="17">
        <v>9780636141049</v>
      </c>
      <c r="D1027" s="14" t="s">
        <v>767</v>
      </c>
      <c r="E1027" s="13">
        <v>12</v>
      </c>
      <c r="F1027" s="14" t="s">
        <v>1606</v>
      </c>
      <c r="G1027" s="14" t="s">
        <v>1640</v>
      </c>
      <c r="H1027" s="14" t="s">
        <v>1665</v>
      </c>
      <c r="I1027" s="14" t="s">
        <v>1674</v>
      </c>
      <c r="J1027" s="15">
        <v>202.3</v>
      </c>
      <c r="K1027" s="19">
        <v>236.6</v>
      </c>
      <c r="L1027" s="15">
        <v>-34.299999999999997</v>
      </c>
      <c r="M1027" s="15">
        <v>78.078000000000003</v>
      </c>
      <c r="N1027" s="15">
        <v>156.15600000000001</v>
      </c>
      <c r="O1027" s="15">
        <v>80.599999999999994</v>
      </c>
      <c r="P1027" s="24">
        <v>0.34065934065934067</v>
      </c>
      <c r="Q1027" s="15">
        <v>161.19999999999999</v>
      </c>
      <c r="R1027" s="24">
        <v>0.68131868131868134</v>
      </c>
      <c r="S1027" s="22"/>
      <c r="T1027" s="15"/>
      <c r="U1027" s="24" t="s">
        <v>1696</v>
      </c>
      <c r="V1027" s="15"/>
      <c r="W1027" s="24" t="s">
        <v>1696</v>
      </c>
      <c r="X1027" s="17">
        <v>9780636171992</v>
      </c>
      <c r="Y1027" s="17">
        <v>9780636171992</v>
      </c>
      <c r="Z1027" s="14" t="s">
        <v>2831</v>
      </c>
      <c r="AA1027" s="14" t="s">
        <v>3811</v>
      </c>
      <c r="AB1027" s="14">
        <v>0</v>
      </c>
      <c r="AC1027" s="14">
        <v>64.48</v>
      </c>
      <c r="AD1027" s="14">
        <v>-16.12</v>
      </c>
      <c r="AE1027" s="14" t="s">
        <v>4760</v>
      </c>
      <c r="AF1027" s="14" t="s">
        <v>1679</v>
      </c>
      <c r="AG1027" s="14">
        <v>425</v>
      </c>
      <c r="AH1027" s="14">
        <v>5</v>
      </c>
      <c r="AI1027" s="14" t="s">
        <v>5701</v>
      </c>
      <c r="AJ1027" s="14"/>
      <c r="AK1027" s="14">
        <v>80.599999999999994</v>
      </c>
      <c r="AL1027" s="14">
        <v>80.599999999999994</v>
      </c>
      <c r="AM1027" s="17">
        <v>9780636158603</v>
      </c>
      <c r="AN1027" s="17">
        <v>9780636158603</v>
      </c>
      <c r="AO1027" s="14" t="s">
        <v>6665</v>
      </c>
      <c r="AP1027" s="14" t="s">
        <v>3811</v>
      </c>
      <c r="AQ1027" s="14">
        <v>0</v>
      </c>
      <c r="AR1027" s="14">
        <v>128.96</v>
      </c>
      <c r="AS1027" s="14" t="s">
        <v>7930</v>
      </c>
      <c r="AT1027" s="14" t="s">
        <v>1679</v>
      </c>
      <c r="AU1027" s="14">
        <v>450</v>
      </c>
      <c r="AV1027" s="14">
        <v>5</v>
      </c>
      <c r="AW1027" s="14" t="s">
        <v>5701</v>
      </c>
      <c r="AX1027" s="14"/>
      <c r="AY1027" s="14">
        <v>161.19999999999999</v>
      </c>
      <c r="AZ1027" s="14">
        <v>161.19999999999999</v>
      </c>
      <c r="BA1027" s="17"/>
      <c r="BB1027" s="17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7"/>
      <c r="BP1027" s="14"/>
      <c r="BQ1027" s="14"/>
      <c r="BR1027" s="14"/>
      <c r="BS1027" s="14"/>
      <c r="BT1027" s="14"/>
      <c r="BU1027" s="14"/>
      <c r="BV1027" s="14"/>
      <c r="BW1027" s="17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 t="s">
        <v>12417</v>
      </c>
      <c r="CL1027" s="14" t="s">
        <v>12419</v>
      </c>
      <c r="CM1027" s="14">
        <v>12</v>
      </c>
    </row>
    <row r="1028" spans="1:91" x14ac:dyDescent="0.25">
      <c r="A1028" s="17">
        <v>9780636141063</v>
      </c>
      <c r="B1028" s="14" t="s">
        <v>18</v>
      </c>
      <c r="C1028" s="17">
        <v>9780636141063</v>
      </c>
      <c r="D1028" s="14" t="s">
        <v>768</v>
      </c>
      <c r="E1028" s="13">
        <v>12</v>
      </c>
      <c r="F1028" s="14" t="s">
        <v>1634</v>
      </c>
      <c r="G1028" s="14" t="s">
        <v>1640</v>
      </c>
      <c r="H1028" s="14" t="s">
        <v>1665</v>
      </c>
      <c r="I1028" s="14" t="s">
        <v>1674</v>
      </c>
      <c r="J1028" s="15">
        <v>233.1</v>
      </c>
      <c r="K1028" s="19">
        <v>273</v>
      </c>
      <c r="L1028" s="15">
        <v>-39.9</v>
      </c>
      <c r="M1028" s="15">
        <v>90.09</v>
      </c>
      <c r="N1028" s="15">
        <v>180.18</v>
      </c>
      <c r="O1028" s="15">
        <v>80.599999999999994</v>
      </c>
      <c r="P1028" s="24">
        <v>0.29523809523809524</v>
      </c>
      <c r="Q1028" s="15">
        <v>161.19999999999999</v>
      </c>
      <c r="R1028" s="24">
        <v>0.59047619047619049</v>
      </c>
      <c r="S1028" s="22">
        <v>228.9</v>
      </c>
      <c r="T1028" s="15">
        <v>171.6</v>
      </c>
      <c r="U1028" s="24">
        <v>0.74967234600262123</v>
      </c>
      <c r="V1028" s="15"/>
      <c r="W1028" s="24">
        <v>0</v>
      </c>
      <c r="X1028" s="17">
        <v>9780636169500</v>
      </c>
      <c r="Y1028" s="17">
        <v>9780636169500</v>
      </c>
      <c r="Z1028" s="14" t="s">
        <v>2832</v>
      </c>
      <c r="AA1028" s="14" t="s">
        <v>3810</v>
      </c>
      <c r="AB1028" s="14">
        <v>0</v>
      </c>
      <c r="AC1028" s="14">
        <v>64.48</v>
      </c>
      <c r="AD1028" s="14">
        <v>-16.12</v>
      </c>
      <c r="AE1028" s="14" t="s">
        <v>4761</v>
      </c>
      <c r="AF1028" s="14" t="s">
        <v>1679</v>
      </c>
      <c r="AG1028" s="14">
        <v>425</v>
      </c>
      <c r="AH1028" s="14">
        <v>5</v>
      </c>
      <c r="AI1028" s="14" t="s">
        <v>5700</v>
      </c>
      <c r="AJ1028" s="14"/>
      <c r="AK1028" s="14">
        <v>80.599999999999994</v>
      </c>
      <c r="AL1028" s="14">
        <v>80.599999999999994</v>
      </c>
      <c r="AM1028" s="17">
        <v>9780636153639</v>
      </c>
      <c r="AN1028" s="17">
        <v>9780636153639</v>
      </c>
      <c r="AO1028" s="14" t="s">
        <v>6666</v>
      </c>
      <c r="AP1028" s="14" t="s">
        <v>3810</v>
      </c>
      <c r="AQ1028" s="14">
        <v>0</v>
      </c>
      <c r="AR1028" s="14">
        <v>128.96</v>
      </c>
      <c r="AS1028" s="14" t="s">
        <v>7931</v>
      </c>
      <c r="AT1028" s="14" t="s">
        <v>1679</v>
      </c>
      <c r="AU1028" s="14">
        <v>450</v>
      </c>
      <c r="AV1028" s="14">
        <v>5</v>
      </c>
      <c r="AW1028" s="14" t="s">
        <v>5700</v>
      </c>
      <c r="AX1028" s="14"/>
      <c r="AY1028" s="14">
        <v>161.19999999999999</v>
      </c>
      <c r="AZ1028" s="14">
        <v>161.19999999999999</v>
      </c>
      <c r="BA1028" s="17">
        <v>9780636174160</v>
      </c>
      <c r="BB1028" s="17">
        <v>9780636174160</v>
      </c>
      <c r="BC1028" s="14" t="s">
        <v>9015</v>
      </c>
      <c r="BD1028" s="14" t="s">
        <v>3810</v>
      </c>
      <c r="BE1028" s="14">
        <v>0</v>
      </c>
      <c r="BF1028" s="14">
        <v>137.28</v>
      </c>
      <c r="BG1028" s="14" t="s">
        <v>10003</v>
      </c>
      <c r="BH1028" s="14" t="s">
        <v>10462</v>
      </c>
      <c r="BI1028" s="14">
        <v>1095</v>
      </c>
      <c r="BJ1028" s="14">
        <v>5</v>
      </c>
      <c r="BK1028" s="14" t="s">
        <v>5700</v>
      </c>
      <c r="BL1028" s="14"/>
      <c r="BM1028" s="14">
        <v>171.6</v>
      </c>
      <c r="BN1028" s="14">
        <v>171.6</v>
      </c>
      <c r="BO1028" s="17" t="s">
        <v>10952</v>
      </c>
      <c r="BP1028" s="14" t="s">
        <v>11955</v>
      </c>
      <c r="BQ1028" s="14">
        <v>12</v>
      </c>
      <c r="BR1028" s="14" t="s">
        <v>1634</v>
      </c>
      <c r="BS1028" s="14" t="s">
        <v>1640</v>
      </c>
      <c r="BT1028" s="14" t="s">
        <v>1665</v>
      </c>
      <c r="BU1028" s="14" t="s">
        <v>10462</v>
      </c>
      <c r="BV1028" s="14">
        <v>228.9</v>
      </c>
      <c r="BW1028" s="17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 t="s">
        <v>12417</v>
      </c>
      <c r="CL1028" s="14" t="s">
        <v>12419</v>
      </c>
      <c r="CM1028" s="14">
        <v>12</v>
      </c>
    </row>
    <row r="1029" spans="1:91" x14ac:dyDescent="0.25">
      <c r="A1029" s="17">
        <v>9780636141063</v>
      </c>
      <c r="B1029" s="14" t="s">
        <v>18</v>
      </c>
      <c r="C1029" s="17">
        <v>9780636141063</v>
      </c>
      <c r="D1029" s="14" t="s">
        <v>768</v>
      </c>
      <c r="E1029" s="13">
        <v>12</v>
      </c>
      <c r="F1029" s="14" t="s">
        <v>1634</v>
      </c>
      <c r="G1029" s="14" t="s">
        <v>1640</v>
      </c>
      <c r="H1029" s="14" t="s">
        <v>1665</v>
      </c>
      <c r="I1029" s="14" t="s">
        <v>1674</v>
      </c>
      <c r="J1029" s="15">
        <v>233.1</v>
      </c>
      <c r="K1029" s="19">
        <v>273</v>
      </c>
      <c r="L1029" s="15">
        <v>-39.9</v>
      </c>
      <c r="M1029" s="15">
        <v>90.09</v>
      </c>
      <c r="N1029" s="15">
        <v>180.18</v>
      </c>
      <c r="O1029" s="15">
        <v>80.599999999999994</v>
      </c>
      <c r="P1029" s="24">
        <v>0.29523809523809524</v>
      </c>
      <c r="Q1029" s="15">
        <v>161.19999999999999</v>
      </c>
      <c r="R1029" s="24">
        <v>0.59047619047619049</v>
      </c>
      <c r="S1029" s="22"/>
      <c r="T1029" s="15"/>
      <c r="U1029" s="24" t="s">
        <v>1696</v>
      </c>
      <c r="V1029" s="15"/>
      <c r="W1029" s="24" t="s">
        <v>1696</v>
      </c>
      <c r="X1029" s="17">
        <v>9780636171787</v>
      </c>
      <c r="Y1029" s="17">
        <v>9780636171787</v>
      </c>
      <c r="Z1029" s="14" t="s">
        <v>2833</v>
      </c>
      <c r="AA1029" s="14" t="s">
        <v>3811</v>
      </c>
      <c r="AB1029" s="14">
        <v>0</v>
      </c>
      <c r="AC1029" s="14">
        <v>64.48</v>
      </c>
      <c r="AD1029" s="14">
        <v>-16.12</v>
      </c>
      <c r="AE1029" s="14" t="s">
        <v>4762</v>
      </c>
      <c r="AF1029" s="14" t="s">
        <v>1679</v>
      </c>
      <c r="AG1029" s="14">
        <v>425</v>
      </c>
      <c r="AH1029" s="14">
        <v>5</v>
      </c>
      <c r="AI1029" s="14" t="s">
        <v>5701</v>
      </c>
      <c r="AJ1029" s="14"/>
      <c r="AK1029" s="14">
        <v>80.599999999999994</v>
      </c>
      <c r="AL1029" s="14">
        <v>80.599999999999994</v>
      </c>
      <c r="AM1029" s="17">
        <v>9780636158535</v>
      </c>
      <c r="AN1029" s="17">
        <v>9780636158535</v>
      </c>
      <c r="AO1029" s="14" t="s">
        <v>6667</v>
      </c>
      <c r="AP1029" s="14" t="s">
        <v>3811</v>
      </c>
      <c r="AQ1029" s="14">
        <v>0</v>
      </c>
      <c r="AR1029" s="14">
        <v>128.96</v>
      </c>
      <c r="AS1029" s="14" t="s">
        <v>7932</v>
      </c>
      <c r="AT1029" s="14" t="s">
        <v>1679</v>
      </c>
      <c r="AU1029" s="14">
        <v>450</v>
      </c>
      <c r="AV1029" s="14">
        <v>5</v>
      </c>
      <c r="AW1029" s="14" t="s">
        <v>5701</v>
      </c>
      <c r="AX1029" s="14"/>
      <c r="AY1029" s="14">
        <v>161.19999999999999</v>
      </c>
      <c r="AZ1029" s="14">
        <v>161.19999999999999</v>
      </c>
      <c r="BA1029" s="17"/>
      <c r="BB1029" s="17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7"/>
      <c r="BP1029" s="14"/>
      <c r="BQ1029" s="14"/>
      <c r="BR1029" s="14"/>
      <c r="BS1029" s="14"/>
      <c r="BT1029" s="14"/>
      <c r="BU1029" s="14"/>
      <c r="BV1029" s="14"/>
      <c r="BW1029" s="17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 t="s">
        <v>12417</v>
      </c>
      <c r="CL1029" s="14" t="s">
        <v>12419</v>
      </c>
      <c r="CM1029" s="14">
        <v>12</v>
      </c>
    </row>
    <row r="1030" spans="1:91" x14ac:dyDescent="0.25">
      <c r="A1030" s="17">
        <v>9780636141087</v>
      </c>
      <c r="B1030" s="14" t="s">
        <v>18</v>
      </c>
      <c r="C1030" s="17">
        <v>9780636141087</v>
      </c>
      <c r="D1030" s="14" t="s">
        <v>769</v>
      </c>
      <c r="E1030" s="13">
        <v>7</v>
      </c>
      <c r="F1030" s="14" t="s">
        <v>1613</v>
      </c>
      <c r="G1030" s="14" t="s">
        <v>1640</v>
      </c>
      <c r="H1030" s="14" t="s">
        <v>1665</v>
      </c>
      <c r="I1030" s="14" t="s">
        <v>1674</v>
      </c>
      <c r="J1030" s="15">
        <v>130.19999999999999</v>
      </c>
      <c r="K1030" s="19">
        <v>152.6</v>
      </c>
      <c r="L1030" s="15">
        <v>-22.4</v>
      </c>
      <c r="M1030" s="15">
        <v>50.357999999999997</v>
      </c>
      <c r="N1030" s="15">
        <v>100.71599999999999</v>
      </c>
      <c r="O1030" s="15">
        <v>60.45</v>
      </c>
      <c r="P1030" s="24">
        <v>0.39613368283093053</v>
      </c>
      <c r="Q1030" s="15">
        <v>111.8</v>
      </c>
      <c r="R1030" s="24">
        <v>0.73263433813892531</v>
      </c>
      <c r="S1030" s="22">
        <v>215.6</v>
      </c>
      <c r="T1030" s="15">
        <v>161.19999999999999</v>
      </c>
      <c r="U1030" s="24">
        <v>0.74768089053803344</v>
      </c>
      <c r="V1030" s="15"/>
      <c r="W1030" s="24">
        <v>0</v>
      </c>
      <c r="X1030" s="17">
        <v>9780636175761</v>
      </c>
      <c r="Y1030" s="17">
        <v>9780636175761</v>
      </c>
      <c r="Z1030" s="14" t="s">
        <v>2834</v>
      </c>
      <c r="AA1030" s="14" t="s">
        <v>3810</v>
      </c>
      <c r="AB1030" s="14">
        <v>0</v>
      </c>
      <c r="AC1030" s="14">
        <v>48.36</v>
      </c>
      <c r="AD1030" s="14">
        <v>-12.09</v>
      </c>
      <c r="AE1030" s="14" t="s">
        <v>4763</v>
      </c>
      <c r="AF1030" s="14" t="s">
        <v>1679</v>
      </c>
      <c r="AG1030" s="14">
        <v>425</v>
      </c>
      <c r="AH1030" s="14">
        <v>5</v>
      </c>
      <c r="AI1030" s="14" t="s">
        <v>5700</v>
      </c>
      <c r="AJ1030" s="14"/>
      <c r="AK1030" s="14">
        <v>60.45</v>
      </c>
      <c r="AL1030" s="14">
        <v>60.45</v>
      </c>
      <c r="AM1030" s="17">
        <v>9780636152618</v>
      </c>
      <c r="AN1030" s="17">
        <v>9780636152618</v>
      </c>
      <c r="AO1030" s="14" t="s">
        <v>6668</v>
      </c>
      <c r="AP1030" s="14" t="s">
        <v>3810</v>
      </c>
      <c r="AQ1030" s="14">
        <v>0</v>
      </c>
      <c r="AR1030" s="14">
        <v>89.44</v>
      </c>
      <c r="AS1030" s="14" t="s">
        <v>7933</v>
      </c>
      <c r="AT1030" s="14" t="s">
        <v>1679</v>
      </c>
      <c r="AU1030" s="14">
        <v>450</v>
      </c>
      <c r="AV1030" s="14">
        <v>5</v>
      </c>
      <c r="AW1030" s="14" t="s">
        <v>5700</v>
      </c>
      <c r="AX1030" s="14"/>
      <c r="AY1030" s="14">
        <v>111.8</v>
      </c>
      <c r="AZ1030" s="14">
        <v>111.8</v>
      </c>
      <c r="BA1030" s="17">
        <v>9780636178489</v>
      </c>
      <c r="BB1030" s="17">
        <v>9780636178489</v>
      </c>
      <c r="BC1030" s="14" t="s">
        <v>9016</v>
      </c>
      <c r="BD1030" s="14" t="s">
        <v>3810</v>
      </c>
      <c r="BE1030" s="14">
        <v>0</v>
      </c>
      <c r="BF1030" s="14">
        <v>128.96</v>
      </c>
      <c r="BG1030" s="14" t="s">
        <v>10004</v>
      </c>
      <c r="BH1030" s="14" t="s">
        <v>10462</v>
      </c>
      <c r="BI1030" s="14">
        <v>1095</v>
      </c>
      <c r="BJ1030" s="14">
        <v>5</v>
      </c>
      <c r="BK1030" s="14" t="s">
        <v>5700</v>
      </c>
      <c r="BL1030" s="14"/>
      <c r="BM1030" s="14">
        <v>161.19999999999999</v>
      </c>
      <c r="BN1030" s="14">
        <v>161.19999999999999</v>
      </c>
      <c r="BO1030" s="17" t="s">
        <v>10953</v>
      </c>
      <c r="BP1030" s="14" t="s">
        <v>11956</v>
      </c>
      <c r="BQ1030" s="14">
        <v>7</v>
      </c>
      <c r="BR1030" s="14" t="s">
        <v>1613</v>
      </c>
      <c r="BS1030" s="14" t="s">
        <v>1640</v>
      </c>
      <c r="BT1030" s="14" t="s">
        <v>1665</v>
      </c>
      <c r="BU1030" s="14" t="s">
        <v>10462</v>
      </c>
      <c r="BV1030" s="14">
        <v>215.6</v>
      </c>
      <c r="BW1030" s="17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 t="s">
        <v>12417</v>
      </c>
      <c r="CL1030" s="14" t="s">
        <v>12419</v>
      </c>
      <c r="CM1030" s="14">
        <v>7</v>
      </c>
    </row>
    <row r="1031" spans="1:91" x14ac:dyDescent="0.25">
      <c r="A1031" s="17">
        <v>9780636141087</v>
      </c>
      <c r="B1031" s="14" t="s">
        <v>18</v>
      </c>
      <c r="C1031" s="17">
        <v>9780636141087</v>
      </c>
      <c r="D1031" s="14" t="s">
        <v>769</v>
      </c>
      <c r="E1031" s="13">
        <v>7</v>
      </c>
      <c r="F1031" s="14" t="s">
        <v>1613</v>
      </c>
      <c r="G1031" s="14" t="s">
        <v>1640</v>
      </c>
      <c r="H1031" s="14" t="s">
        <v>1665</v>
      </c>
      <c r="I1031" s="14" t="s">
        <v>1674</v>
      </c>
      <c r="J1031" s="15">
        <v>130.19999999999999</v>
      </c>
      <c r="K1031" s="19">
        <v>152.6</v>
      </c>
      <c r="L1031" s="15">
        <v>-22.4</v>
      </c>
      <c r="M1031" s="15">
        <v>50.357999999999997</v>
      </c>
      <c r="N1031" s="15">
        <v>100.71599999999999</v>
      </c>
      <c r="O1031" s="15">
        <v>60.45</v>
      </c>
      <c r="P1031" s="24">
        <v>0.39613368283093053</v>
      </c>
      <c r="Q1031" s="15">
        <v>111.8</v>
      </c>
      <c r="R1031" s="24">
        <v>0.73263433813892531</v>
      </c>
      <c r="S1031" s="22"/>
      <c r="T1031" s="15"/>
      <c r="U1031" s="24" t="s">
        <v>1696</v>
      </c>
      <c r="V1031" s="15"/>
      <c r="W1031" s="24" t="s">
        <v>1696</v>
      </c>
      <c r="X1031" s="17">
        <v>9780636176096</v>
      </c>
      <c r="Y1031" s="17">
        <v>9780636176096</v>
      </c>
      <c r="Z1031" s="14" t="s">
        <v>2835</v>
      </c>
      <c r="AA1031" s="14" t="s">
        <v>3811</v>
      </c>
      <c r="AB1031" s="14">
        <v>0</v>
      </c>
      <c r="AC1031" s="14">
        <v>48.36</v>
      </c>
      <c r="AD1031" s="14">
        <v>-12.09</v>
      </c>
      <c r="AE1031" s="14" t="s">
        <v>4764</v>
      </c>
      <c r="AF1031" s="14" t="s">
        <v>1679</v>
      </c>
      <c r="AG1031" s="14">
        <v>425</v>
      </c>
      <c r="AH1031" s="14">
        <v>5</v>
      </c>
      <c r="AI1031" s="14" t="s">
        <v>5701</v>
      </c>
      <c r="AJ1031" s="14"/>
      <c r="AK1031" s="14">
        <v>60.45</v>
      </c>
      <c r="AL1031" s="14">
        <v>60.45</v>
      </c>
      <c r="AM1031" s="17">
        <v>9780636157262</v>
      </c>
      <c r="AN1031" s="17">
        <v>9780636157262</v>
      </c>
      <c r="AO1031" s="14" t="s">
        <v>6669</v>
      </c>
      <c r="AP1031" s="14" t="s">
        <v>3811</v>
      </c>
      <c r="AQ1031" s="14">
        <v>0</v>
      </c>
      <c r="AR1031" s="14">
        <v>89.44</v>
      </c>
      <c r="AS1031" s="14" t="s">
        <v>7934</v>
      </c>
      <c r="AT1031" s="14" t="s">
        <v>1679</v>
      </c>
      <c r="AU1031" s="14">
        <v>450</v>
      </c>
      <c r="AV1031" s="14">
        <v>5</v>
      </c>
      <c r="AW1031" s="14" t="s">
        <v>5701</v>
      </c>
      <c r="AX1031" s="14"/>
      <c r="AY1031" s="14">
        <v>111.8</v>
      </c>
      <c r="AZ1031" s="14">
        <v>111.8</v>
      </c>
      <c r="BA1031" s="17"/>
      <c r="BB1031" s="17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7"/>
      <c r="BP1031" s="14"/>
      <c r="BQ1031" s="14"/>
      <c r="BR1031" s="14"/>
      <c r="BS1031" s="14"/>
      <c r="BT1031" s="14"/>
      <c r="BU1031" s="14"/>
      <c r="BV1031" s="14"/>
      <c r="BW1031" s="17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 t="s">
        <v>12417</v>
      </c>
      <c r="CL1031" s="14" t="s">
        <v>12419</v>
      </c>
      <c r="CM1031" s="14">
        <v>7</v>
      </c>
    </row>
    <row r="1032" spans="1:91" x14ac:dyDescent="0.25">
      <c r="A1032" s="17">
        <v>9780636141124</v>
      </c>
      <c r="B1032" s="14" t="s">
        <v>18</v>
      </c>
      <c r="C1032" s="17">
        <v>9780636141124</v>
      </c>
      <c r="D1032" s="14" t="s">
        <v>770</v>
      </c>
      <c r="E1032" s="13">
        <v>8</v>
      </c>
      <c r="F1032" s="14" t="s">
        <v>1613</v>
      </c>
      <c r="G1032" s="14" t="s">
        <v>1640</v>
      </c>
      <c r="H1032" s="14" t="s">
        <v>1665</v>
      </c>
      <c r="I1032" s="14" t="s">
        <v>1674</v>
      </c>
      <c r="J1032" s="15">
        <v>137.19999999999999</v>
      </c>
      <c r="K1032" s="19">
        <v>160.30000000000001</v>
      </c>
      <c r="L1032" s="15">
        <v>-23.1</v>
      </c>
      <c r="M1032" s="15">
        <v>52.899000000000001</v>
      </c>
      <c r="N1032" s="15">
        <v>105.798</v>
      </c>
      <c r="O1032" s="15">
        <v>60.45</v>
      </c>
      <c r="P1032" s="24">
        <v>0.37710542732376795</v>
      </c>
      <c r="Q1032" s="15">
        <v>111.8</v>
      </c>
      <c r="R1032" s="24">
        <v>0.69744229569557081</v>
      </c>
      <c r="S1032" s="22">
        <v>215.6</v>
      </c>
      <c r="T1032" s="15">
        <v>161.19999999999999</v>
      </c>
      <c r="U1032" s="24">
        <v>0.74768089053803344</v>
      </c>
      <c r="V1032" s="15"/>
      <c r="W1032" s="24">
        <v>0</v>
      </c>
      <c r="X1032" s="17">
        <v>9780636170162</v>
      </c>
      <c r="Y1032" s="17">
        <v>9780636170162</v>
      </c>
      <c r="Z1032" s="14" t="s">
        <v>2836</v>
      </c>
      <c r="AA1032" s="14" t="s">
        <v>3810</v>
      </c>
      <c r="AB1032" s="14">
        <v>0</v>
      </c>
      <c r="AC1032" s="14">
        <v>48.36</v>
      </c>
      <c r="AD1032" s="14">
        <v>-12.09</v>
      </c>
      <c r="AE1032" s="14" t="s">
        <v>4765</v>
      </c>
      <c r="AF1032" s="14" t="s">
        <v>1679</v>
      </c>
      <c r="AG1032" s="14">
        <v>425</v>
      </c>
      <c r="AH1032" s="14">
        <v>5</v>
      </c>
      <c r="AI1032" s="14" t="s">
        <v>5700</v>
      </c>
      <c r="AJ1032" s="14"/>
      <c r="AK1032" s="14">
        <v>60.45</v>
      </c>
      <c r="AL1032" s="14">
        <v>60.45</v>
      </c>
      <c r="AM1032" s="17">
        <v>9780636152014</v>
      </c>
      <c r="AN1032" s="17">
        <v>9780636152014</v>
      </c>
      <c r="AO1032" s="14" t="s">
        <v>6670</v>
      </c>
      <c r="AP1032" s="14" t="s">
        <v>3810</v>
      </c>
      <c r="AQ1032" s="14">
        <v>0</v>
      </c>
      <c r="AR1032" s="14">
        <v>89.44</v>
      </c>
      <c r="AS1032" s="14" t="s">
        <v>7935</v>
      </c>
      <c r="AT1032" s="14" t="s">
        <v>1679</v>
      </c>
      <c r="AU1032" s="14">
        <v>450</v>
      </c>
      <c r="AV1032" s="14">
        <v>5</v>
      </c>
      <c r="AW1032" s="14" t="s">
        <v>5700</v>
      </c>
      <c r="AX1032" s="14"/>
      <c r="AY1032" s="14">
        <v>111.8</v>
      </c>
      <c r="AZ1032" s="14">
        <v>111.8</v>
      </c>
      <c r="BA1032" s="17">
        <v>9780636187634</v>
      </c>
      <c r="BB1032" s="17">
        <v>9780636187634</v>
      </c>
      <c r="BC1032" s="14" t="s">
        <v>9017</v>
      </c>
      <c r="BD1032" s="14" t="s">
        <v>3810</v>
      </c>
      <c r="BE1032" s="14">
        <v>0</v>
      </c>
      <c r="BF1032" s="14">
        <v>128.96</v>
      </c>
      <c r="BG1032" s="14" t="s">
        <v>10005</v>
      </c>
      <c r="BH1032" s="14" t="s">
        <v>10462</v>
      </c>
      <c r="BI1032" s="14">
        <v>1095</v>
      </c>
      <c r="BJ1032" s="14">
        <v>5</v>
      </c>
      <c r="BK1032" s="14" t="s">
        <v>5700</v>
      </c>
      <c r="BL1032" s="14"/>
      <c r="BM1032" s="14">
        <v>161.19999999999999</v>
      </c>
      <c r="BN1032" s="14">
        <v>161.19999999999999</v>
      </c>
      <c r="BO1032" s="17" t="s">
        <v>10954</v>
      </c>
      <c r="BP1032" s="14" t="s">
        <v>11957</v>
      </c>
      <c r="BQ1032" s="14">
        <v>8</v>
      </c>
      <c r="BR1032" s="14" t="s">
        <v>1613</v>
      </c>
      <c r="BS1032" s="14" t="s">
        <v>1640</v>
      </c>
      <c r="BT1032" s="14" t="s">
        <v>1665</v>
      </c>
      <c r="BU1032" s="14" t="s">
        <v>10462</v>
      </c>
      <c r="BV1032" s="14">
        <v>215.6</v>
      </c>
      <c r="BW1032" s="17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 t="s">
        <v>12417</v>
      </c>
      <c r="CL1032" s="14" t="s">
        <v>12419</v>
      </c>
      <c r="CM1032" s="14">
        <v>8</v>
      </c>
    </row>
    <row r="1033" spans="1:91" x14ac:dyDescent="0.25">
      <c r="A1033" s="17">
        <v>9780636141124</v>
      </c>
      <c r="B1033" s="14" t="s">
        <v>18</v>
      </c>
      <c r="C1033" s="17">
        <v>9780636141124</v>
      </c>
      <c r="D1033" s="14" t="s">
        <v>770</v>
      </c>
      <c r="E1033" s="13">
        <v>8</v>
      </c>
      <c r="F1033" s="14" t="s">
        <v>1613</v>
      </c>
      <c r="G1033" s="14" t="s">
        <v>1640</v>
      </c>
      <c r="H1033" s="14" t="s">
        <v>1665</v>
      </c>
      <c r="I1033" s="14" t="s">
        <v>1674</v>
      </c>
      <c r="J1033" s="15">
        <v>137.19999999999999</v>
      </c>
      <c r="K1033" s="19">
        <v>160.30000000000001</v>
      </c>
      <c r="L1033" s="15">
        <v>-23.1</v>
      </c>
      <c r="M1033" s="15">
        <v>52.899000000000001</v>
      </c>
      <c r="N1033" s="15">
        <v>105.798</v>
      </c>
      <c r="O1033" s="15">
        <v>60.45</v>
      </c>
      <c r="P1033" s="24">
        <v>0.37710542732376795</v>
      </c>
      <c r="Q1033" s="15">
        <v>111.8</v>
      </c>
      <c r="R1033" s="24">
        <v>0.69744229569557081</v>
      </c>
      <c r="S1033" s="22"/>
      <c r="T1033" s="15"/>
      <c r="U1033" s="24" t="s">
        <v>1696</v>
      </c>
      <c r="V1033" s="15"/>
      <c r="W1033" s="24" t="s">
        <v>1696</v>
      </c>
      <c r="X1033" s="17">
        <v>9780636172173</v>
      </c>
      <c r="Y1033" s="17">
        <v>9780636172173</v>
      </c>
      <c r="Z1033" s="14" t="s">
        <v>2837</v>
      </c>
      <c r="AA1033" s="14" t="s">
        <v>3811</v>
      </c>
      <c r="AB1033" s="14">
        <v>0</v>
      </c>
      <c r="AC1033" s="14">
        <v>48.36</v>
      </c>
      <c r="AD1033" s="14">
        <v>-12.09</v>
      </c>
      <c r="AE1033" s="14" t="s">
        <v>4766</v>
      </c>
      <c r="AF1033" s="14" t="s">
        <v>1679</v>
      </c>
      <c r="AG1033" s="14">
        <v>425</v>
      </c>
      <c r="AH1033" s="14">
        <v>5</v>
      </c>
      <c r="AI1033" s="14" t="s">
        <v>5701</v>
      </c>
      <c r="AJ1033" s="14"/>
      <c r="AK1033" s="14">
        <v>60.45</v>
      </c>
      <c r="AL1033" s="14">
        <v>60.45</v>
      </c>
      <c r="AM1033" s="17">
        <v>9780636155350</v>
      </c>
      <c r="AN1033" s="17">
        <v>9780636155350</v>
      </c>
      <c r="AO1033" s="14" t="s">
        <v>6671</v>
      </c>
      <c r="AP1033" s="14" t="s">
        <v>3811</v>
      </c>
      <c r="AQ1033" s="14">
        <v>0</v>
      </c>
      <c r="AR1033" s="14">
        <v>89.44</v>
      </c>
      <c r="AS1033" s="14" t="s">
        <v>7936</v>
      </c>
      <c r="AT1033" s="14" t="s">
        <v>1679</v>
      </c>
      <c r="AU1033" s="14">
        <v>450</v>
      </c>
      <c r="AV1033" s="14">
        <v>5</v>
      </c>
      <c r="AW1033" s="14" t="s">
        <v>5701</v>
      </c>
      <c r="AX1033" s="14"/>
      <c r="AY1033" s="14">
        <v>111.8</v>
      </c>
      <c r="AZ1033" s="14">
        <v>111.8</v>
      </c>
      <c r="BA1033" s="17"/>
      <c r="BB1033" s="17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7"/>
      <c r="BP1033" s="14"/>
      <c r="BQ1033" s="14"/>
      <c r="BR1033" s="14"/>
      <c r="BS1033" s="14"/>
      <c r="BT1033" s="14"/>
      <c r="BU1033" s="14"/>
      <c r="BV1033" s="14"/>
      <c r="BW1033" s="17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 t="s">
        <v>12417</v>
      </c>
      <c r="CL1033" s="14" t="s">
        <v>12419</v>
      </c>
      <c r="CM1033" s="14">
        <v>8</v>
      </c>
    </row>
    <row r="1034" spans="1:91" x14ac:dyDescent="0.25">
      <c r="A1034" s="17">
        <v>9780636141131</v>
      </c>
      <c r="B1034" s="14" t="s">
        <v>18</v>
      </c>
      <c r="C1034" s="17">
        <v>9780636141131</v>
      </c>
      <c r="D1034" s="14" t="s">
        <v>771</v>
      </c>
      <c r="E1034" s="13">
        <v>9</v>
      </c>
      <c r="F1034" s="14" t="s">
        <v>1613</v>
      </c>
      <c r="G1034" s="14" t="s">
        <v>1640</v>
      </c>
      <c r="H1034" s="14" t="s">
        <v>1665</v>
      </c>
      <c r="I1034" s="14" t="s">
        <v>1674</v>
      </c>
      <c r="J1034" s="15">
        <v>144.9</v>
      </c>
      <c r="K1034" s="19">
        <v>169.4</v>
      </c>
      <c r="L1034" s="15">
        <v>-24.5</v>
      </c>
      <c r="M1034" s="15">
        <v>55.902000000000001</v>
      </c>
      <c r="N1034" s="15">
        <v>111.804</v>
      </c>
      <c r="O1034" s="15">
        <v>60.45</v>
      </c>
      <c r="P1034" s="24">
        <v>0.35684769775678865</v>
      </c>
      <c r="Q1034" s="15">
        <v>111.8</v>
      </c>
      <c r="R1034" s="24">
        <v>0.65997638724911456</v>
      </c>
      <c r="S1034" s="22">
        <v>215.6</v>
      </c>
      <c r="T1034" s="15">
        <v>161.19999999999999</v>
      </c>
      <c r="U1034" s="24">
        <v>0.74768089053803344</v>
      </c>
      <c r="V1034" s="15"/>
      <c r="W1034" s="24">
        <v>0</v>
      </c>
      <c r="X1034" s="17">
        <v>9780636170179</v>
      </c>
      <c r="Y1034" s="17">
        <v>9780636170179</v>
      </c>
      <c r="Z1034" s="14" t="s">
        <v>2838</v>
      </c>
      <c r="AA1034" s="14" t="s">
        <v>3810</v>
      </c>
      <c r="AB1034" s="14">
        <v>0</v>
      </c>
      <c r="AC1034" s="14">
        <v>48.36</v>
      </c>
      <c r="AD1034" s="14">
        <v>-12.09</v>
      </c>
      <c r="AE1034" s="14" t="s">
        <v>4767</v>
      </c>
      <c r="AF1034" s="14" t="s">
        <v>1679</v>
      </c>
      <c r="AG1034" s="14">
        <v>425</v>
      </c>
      <c r="AH1034" s="14">
        <v>5</v>
      </c>
      <c r="AI1034" s="14" t="s">
        <v>5700</v>
      </c>
      <c r="AJ1034" s="14"/>
      <c r="AK1034" s="14">
        <v>60.45</v>
      </c>
      <c r="AL1034" s="14">
        <v>60.45</v>
      </c>
      <c r="AM1034" s="17">
        <v>9780636151475</v>
      </c>
      <c r="AN1034" s="17">
        <v>9780636151475</v>
      </c>
      <c r="AO1034" s="14" t="s">
        <v>6672</v>
      </c>
      <c r="AP1034" s="14" t="s">
        <v>3810</v>
      </c>
      <c r="AQ1034" s="14">
        <v>0</v>
      </c>
      <c r="AR1034" s="14">
        <v>89.44</v>
      </c>
      <c r="AS1034" s="14" t="s">
        <v>7937</v>
      </c>
      <c r="AT1034" s="14" t="s">
        <v>1679</v>
      </c>
      <c r="AU1034" s="14">
        <v>450</v>
      </c>
      <c r="AV1034" s="14">
        <v>5</v>
      </c>
      <c r="AW1034" s="14" t="s">
        <v>5700</v>
      </c>
      <c r="AX1034" s="14"/>
      <c r="AY1034" s="14">
        <v>111.8</v>
      </c>
      <c r="AZ1034" s="14">
        <v>111.8</v>
      </c>
      <c r="BA1034" s="17">
        <v>9780636187658</v>
      </c>
      <c r="BB1034" s="17">
        <v>9780636187658</v>
      </c>
      <c r="BC1034" s="14" t="s">
        <v>9018</v>
      </c>
      <c r="BD1034" s="14" t="s">
        <v>3810</v>
      </c>
      <c r="BE1034" s="14">
        <v>0</v>
      </c>
      <c r="BF1034" s="14">
        <v>128.96</v>
      </c>
      <c r="BG1034" s="14" t="s">
        <v>10006</v>
      </c>
      <c r="BH1034" s="14" t="s">
        <v>10462</v>
      </c>
      <c r="BI1034" s="14">
        <v>1095</v>
      </c>
      <c r="BJ1034" s="14">
        <v>5</v>
      </c>
      <c r="BK1034" s="14" t="s">
        <v>5700</v>
      </c>
      <c r="BL1034" s="14"/>
      <c r="BM1034" s="14">
        <v>161.19999999999999</v>
      </c>
      <c r="BN1034" s="14">
        <v>161.19999999999999</v>
      </c>
      <c r="BO1034" s="17" t="s">
        <v>10955</v>
      </c>
      <c r="BP1034" s="14" t="s">
        <v>11958</v>
      </c>
      <c r="BQ1034" s="14">
        <v>9</v>
      </c>
      <c r="BR1034" s="14" t="s">
        <v>1613</v>
      </c>
      <c r="BS1034" s="14" t="s">
        <v>1640</v>
      </c>
      <c r="BT1034" s="14" t="s">
        <v>1665</v>
      </c>
      <c r="BU1034" s="14" t="s">
        <v>10462</v>
      </c>
      <c r="BV1034" s="14">
        <v>215.6</v>
      </c>
      <c r="BW1034" s="17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 t="s">
        <v>12417</v>
      </c>
      <c r="CL1034" s="14" t="s">
        <v>12419</v>
      </c>
      <c r="CM1034" s="14">
        <v>9</v>
      </c>
    </row>
    <row r="1035" spans="1:91" x14ac:dyDescent="0.25">
      <c r="A1035" s="17">
        <v>9780636141131</v>
      </c>
      <c r="B1035" s="14" t="s">
        <v>18</v>
      </c>
      <c r="C1035" s="17">
        <v>9780636141131</v>
      </c>
      <c r="D1035" s="14" t="s">
        <v>771</v>
      </c>
      <c r="E1035" s="13">
        <v>9</v>
      </c>
      <c r="F1035" s="14" t="s">
        <v>1613</v>
      </c>
      <c r="G1035" s="14" t="s">
        <v>1640</v>
      </c>
      <c r="H1035" s="14" t="s">
        <v>1665</v>
      </c>
      <c r="I1035" s="14" t="s">
        <v>1674</v>
      </c>
      <c r="J1035" s="15">
        <v>144.9</v>
      </c>
      <c r="K1035" s="19">
        <v>169.4</v>
      </c>
      <c r="L1035" s="15">
        <v>-24.5</v>
      </c>
      <c r="M1035" s="15">
        <v>55.902000000000001</v>
      </c>
      <c r="N1035" s="15">
        <v>111.804</v>
      </c>
      <c r="O1035" s="15">
        <v>60.45</v>
      </c>
      <c r="P1035" s="24">
        <v>0.35684769775678865</v>
      </c>
      <c r="Q1035" s="15">
        <v>111.8</v>
      </c>
      <c r="R1035" s="24">
        <v>0.65997638724911456</v>
      </c>
      <c r="S1035" s="22"/>
      <c r="T1035" s="15"/>
      <c r="U1035" s="24" t="s">
        <v>1696</v>
      </c>
      <c r="V1035" s="15"/>
      <c r="W1035" s="24" t="s">
        <v>1696</v>
      </c>
      <c r="X1035" s="17">
        <v>9780636172180</v>
      </c>
      <c r="Y1035" s="17">
        <v>9780636172180</v>
      </c>
      <c r="Z1035" s="14" t="s">
        <v>2839</v>
      </c>
      <c r="AA1035" s="14" t="s">
        <v>3811</v>
      </c>
      <c r="AB1035" s="14">
        <v>0</v>
      </c>
      <c r="AC1035" s="14">
        <v>48.36</v>
      </c>
      <c r="AD1035" s="14">
        <v>-12.09</v>
      </c>
      <c r="AE1035" s="14" t="s">
        <v>4768</v>
      </c>
      <c r="AF1035" s="14" t="s">
        <v>1679</v>
      </c>
      <c r="AG1035" s="14">
        <v>425</v>
      </c>
      <c r="AH1035" s="14">
        <v>5</v>
      </c>
      <c r="AI1035" s="14" t="s">
        <v>5701</v>
      </c>
      <c r="AJ1035" s="14"/>
      <c r="AK1035" s="14">
        <v>60.45</v>
      </c>
      <c r="AL1035" s="14">
        <v>60.45</v>
      </c>
      <c r="AM1035" s="17">
        <v>9780636155435</v>
      </c>
      <c r="AN1035" s="17">
        <v>9780636155435</v>
      </c>
      <c r="AO1035" s="14" t="s">
        <v>6673</v>
      </c>
      <c r="AP1035" s="14" t="s">
        <v>3811</v>
      </c>
      <c r="AQ1035" s="14">
        <v>0</v>
      </c>
      <c r="AR1035" s="14">
        <v>89.44</v>
      </c>
      <c r="AS1035" s="14" t="s">
        <v>7938</v>
      </c>
      <c r="AT1035" s="14" t="s">
        <v>1679</v>
      </c>
      <c r="AU1035" s="14">
        <v>450</v>
      </c>
      <c r="AV1035" s="14">
        <v>5</v>
      </c>
      <c r="AW1035" s="14" t="s">
        <v>5701</v>
      </c>
      <c r="AX1035" s="14"/>
      <c r="AY1035" s="14">
        <v>111.8</v>
      </c>
      <c r="AZ1035" s="14">
        <v>111.8</v>
      </c>
      <c r="BA1035" s="17"/>
      <c r="BB1035" s="17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7"/>
      <c r="BP1035" s="14"/>
      <c r="BQ1035" s="14"/>
      <c r="BR1035" s="14"/>
      <c r="BS1035" s="14"/>
      <c r="BT1035" s="14"/>
      <c r="BU1035" s="14"/>
      <c r="BV1035" s="14"/>
      <c r="BW1035" s="17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 t="s">
        <v>12417</v>
      </c>
      <c r="CL1035" s="14" t="s">
        <v>12419</v>
      </c>
      <c r="CM1035" s="14">
        <v>9</v>
      </c>
    </row>
    <row r="1036" spans="1:91" x14ac:dyDescent="0.25">
      <c r="A1036" s="17">
        <v>9780636141155</v>
      </c>
      <c r="B1036" s="14" t="s">
        <v>18</v>
      </c>
      <c r="C1036" s="17">
        <v>9780636141155</v>
      </c>
      <c r="D1036" s="14" t="s">
        <v>772</v>
      </c>
      <c r="E1036" s="13">
        <v>7</v>
      </c>
      <c r="F1036" s="14" t="s">
        <v>1613</v>
      </c>
      <c r="G1036" s="14" t="s">
        <v>1640</v>
      </c>
      <c r="H1036" s="14" t="s">
        <v>1665</v>
      </c>
      <c r="I1036" s="14" t="s">
        <v>1674</v>
      </c>
      <c r="J1036" s="15">
        <v>108.5</v>
      </c>
      <c r="K1036" s="19">
        <v>126.7</v>
      </c>
      <c r="L1036" s="15">
        <v>-18.2</v>
      </c>
      <c r="M1036" s="15">
        <v>41.811</v>
      </c>
      <c r="N1036" s="15">
        <v>83.622</v>
      </c>
      <c r="O1036" s="15">
        <v>60.45</v>
      </c>
      <c r="P1036" s="24">
        <v>0.47711128650355172</v>
      </c>
      <c r="Q1036" s="15">
        <v>111.8</v>
      </c>
      <c r="R1036" s="24">
        <v>0.88239936858721391</v>
      </c>
      <c r="S1036" s="22"/>
      <c r="T1036" s="15"/>
      <c r="U1036" s="24" t="s">
        <v>1696</v>
      </c>
      <c r="V1036" s="15"/>
      <c r="W1036" s="24" t="s">
        <v>1696</v>
      </c>
      <c r="X1036" s="17">
        <v>9780636177925</v>
      </c>
      <c r="Y1036" s="17">
        <v>9780636177925</v>
      </c>
      <c r="Z1036" s="14" t="s">
        <v>2840</v>
      </c>
      <c r="AA1036" s="14" t="s">
        <v>3810</v>
      </c>
      <c r="AB1036" s="14">
        <v>0</v>
      </c>
      <c r="AC1036" s="14">
        <v>48.36</v>
      </c>
      <c r="AD1036" s="14">
        <v>-12.09</v>
      </c>
      <c r="AE1036" s="14" t="s">
        <v>4769</v>
      </c>
      <c r="AF1036" s="14" t="s">
        <v>1679</v>
      </c>
      <c r="AG1036" s="14">
        <v>425</v>
      </c>
      <c r="AH1036" s="14">
        <v>5</v>
      </c>
      <c r="AI1036" s="14" t="s">
        <v>5700</v>
      </c>
      <c r="AJ1036" s="14"/>
      <c r="AK1036" s="14">
        <v>60.45</v>
      </c>
      <c r="AL1036" s="14">
        <v>60.45</v>
      </c>
      <c r="AM1036" s="17">
        <v>9780636152571</v>
      </c>
      <c r="AN1036" s="17">
        <v>9780636152571</v>
      </c>
      <c r="AO1036" s="14" t="s">
        <v>6674</v>
      </c>
      <c r="AP1036" s="14" t="s">
        <v>3810</v>
      </c>
      <c r="AQ1036" s="14">
        <v>0</v>
      </c>
      <c r="AR1036" s="14">
        <v>89.44</v>
      </c>
      <c r="AS1036" s="14" t="s">
        <v>7939</v>
      </c>
      <c r="AT1036" s="14" t="s">
        <v>1679</v>
      </c>
      <c r="AU1036" s="14">
        <v>450</v>
      </c>
      <c r="AV1036" s="14">
        <v>5</v>
      </c>
      <c r="AW1036" s="14" t="s">
        <v>5700</v>
      </c>
      <c r="AX1036" s="14"/>
      <c r="AY1036" s="14">
        <v>111.8</v>
      </c>
      <c r="AZ1036" s="14">
        <v>111.8</v>
      </c>
      <c r="BA1036" s="17"/>
      <c r="BB1036" s="17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7"/>
      <c r="BP1036" s="14"/>
      <c r="BQ1036" s="14"/>
      <c r="BR1036" s="14"/>
      <c r="BS1036" s="14"/>
      <c r="BT1036" s="14"/>
      <c r="BU1036" s="14"/>
      <c r="BV1036" s="14"/>
      <c r="BW1036" s="17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 t="s">
        <v>12417</v>
      </c>
      <c r="CL1036" s="14" t="s">
        <v>12419</v>
      </c>
      <c r="CM1036" s="14">
        <v>7</v>
      </c>
    </row>
    <row r="1037" spans="1:91" x14ac:dyDescent="0.25">
      <c r="A1037" s="17">
        <v>9780636141155</v>
      </c>
      <c r="B1037" s="14" t="s">
        <v>18</v>
      </c>
      <c r="C1037" s="17">
        <v>9780636141155</v>
      </c>
      <c r="D1037" s="14" t="s">
        <v>772</v>
      </c>
      <c r="E1037" s="13">
        <v>7</v>
      </c>
      <c r="F1037" s="14" t="s">
        <v>1613</v>
      </c>
      <c r="G1037" s="14" t="s">
        <v>1640</v>
      </c>
      <c r="H1037" s="14" t="s">
        <v>1665</v>
      </c>
      <c r="I1037" s="14" t="s">
        <v>1674</v>
      </c>
      <c r="J1037" s="15">
        <v>108.5</v>
      </c>
      <c r="K1037" s="19">
        <v>126.7</v>
      </c>
      <c r="L1037" s="15">
        <v>-18.2</v>
      </c>
      <c r="M1037" s="15">
        <v>41.811</v>
      </c>
      <c r="N1037" s="15">
        <v>83.622</v>
      </c>
      <c r="O1037" s="15">
        <v>60.45</v>
      </c>
      <c r="P1037" s="24">
        <v>0.47711128650355172</v>
      </c>
      <c r="Q1037" s="15">
        <v>111.8</v>
      </c>
      <c r="R1037" s="24">
        <v>0.88239936858721391</v>
      </c>
      <c r="S1037" s="22"/>
      <c r="T1037" s="15"/>
      <c r="U1037" s="24" t="s">
        <v>1696</v>
      </c>
      <c r="V1037" s="15"/>
      <c r="W1037" s="24" t="s">
        <v>1696</v>
      </c>
      <c r="X1037" s="17">
        <v>9780636178366</v>
      </c>
      <c r="Y1037" s="17">
        <v>9780636178366</v>
      </c>
      <c r="Z1037" s="14" t="s">
        <v>2841</v>
      </c>
      <c r="AA1037" s="14" t="s">
        <v>3811</v>
      </c>
      <c r="AB1037" s="14">
        <v>0</v>
      </c>
      <c r="AC1037" s="14">
        <v>48.36</v>
      </c>
      <c r="AD1037" s="14">
        <v>-12.09</v>
      </c>
      <c r="AE1037" s="14" t="s">
        <v>4770</v>
      </c>
      <c r="AF1037" s="14" t="s">
        <v>1679</v>
      </c>
      <c r="AG1037" s="14">
        <v>425</v>
      </c>
      <c r="AH1037" s="14">
        <v>5</v>
      </c>
      <c r="AI1037" s="14" t="s">
        <v>5701</v>
      </c>
      <c r="AJ1037" s="14"/>
      <c r="AK1037" s="14">
        <v>60.45</v>
      </c>
      <c r="AL1037" s="14">
        <v>60.45</v>
      </c>
      <c r="AM1037" s="17">
        <v>9780636160101</v>
      </c>
      <c r="AN1037" s="17">
        <v>9780636160101</v>
      </c>
      <c r="AO1037" s="14" t="s">
        <v>6675</v>
      </c>
      <c r="AP1037" s="14" t="s">
        <v>3811</v>
      </c>
      <c r="AQ1037" s="14">
        <v>0</v>
      </c>
      <c r="AR1037" s="14">
        <v>89.44</v>
      </c>
      <c r="AS1037" s="14" t="s">
        <v>7940</v>
      </c>
      <c r="AT1037" s="14" t="s">
        <v>1679</v>
      </c>
      <c r="AU1037" s="14">
        <v>450</v>
      </c>
      <c r="AV1037" s="14">
        <v>5</v>
      </c>
      <c r="AW1037" s="14" t="s">
        <v>5701</v>
      </c>
      <c r="AX1037" s="14"/>
      <c r="AY1037" s="14">
        <v>111.8</v>
      </c>
      <c r="AZ1037" s="14">
        <v>111.8</v>
      </c>
      <c r="BA1037" s="17"/>
      <c r="BB1037" s="17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7"/>
      <c r="BP1037" s="14"/>
      <c r="BQ1037" s="14"/>
      <c r="BR1037" s="14"/>
      <c r="BS1037" s="14"/>
      <c r="BT1037" s="14"/>
      <c r="BU1037" s="14"/>
      <c r="BV1037" s="14"/>
      <c r="BW1037" s="17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 t="s">
        <v>12417</v>
      </c>
      <c r="CL1037" s="14" t="s">
        <v>12419</v>
      </c>
      <c r="CM1037" s="14">
        <v>7</v>
      </c>
    </row>
    <row r="1038" spans="1:91" x14ac:dyDescent="0.25">
      <c r="A1038" s="17">
        <v>9780636141186</v>
      </c>
      <c r="B1038" s="14" t="s">
        <v>18</v>
      </c>
      <c r="C1038" s="17">
        <v>9780636141186</v>
      </c>
      <c r="D1038" s="14" t="s">
        <v>773</v>
      </c>
      <c r="E1038" s="13">
        <v>12</v>
      </c>
      <c r="F1038" s="14" t="s">
        <v>1634</v>
      </c>
      <c r="G1038" s="14" t="s">
        <v>1642</v>
      </c>
      <c r="H1038" s="14" t="s">
        <v>1665</v>
      </c>
      <c r="I1038" s="14" t="s">
        <v>1674</v>
      </c>
      <c r="J1038" s="15">
        <v>252.7</v>
      </c>
      <c r="K1038" s="19">
        <v>295.39999999999998</v>
      </c>
      <c r="L1038" s="15">
        <v>-42.7</v>
      </c>
      <c r="M1038" s="15">
        <v>97.481999999999999</v>
      </c>
      <c r="N1038" s="15">
        <v>194.964</v>
      </c>
      <c r="O1038" s="15">
        <v>80.599999999999994</v>
      </c>
      <c r="P1038" s="24">
        <v>0.27285037237643872</v>
      </c>
      <c r="Q1038" s="15">
        <v>161.19999999999999</v>
      </c>
      <c r="R1038" s="24">
        <v>0.54570074475287744</v>
      </c>
      <c r="S1038" s="22"/>
      <c r="T1038" s="15"/>
      <c r="U1038" s="24" t="s">
        <v>1696</v>
      </c>
      <c r="V1038" s="15"/>
      <c r="W1038" s="24" t="s">
        <v>1696</v>
      </c>
      <c r="X1038" s="17">
        <v>9780636172807</v>
      </c>
      <c r="Y1038" s="17">
        <v>9780636172807</v>
      </c>
      <c r="Z1038" s="14" t="s">
        <v>2842</v>
      </c>
      <c r="AA1038" s="14" t="s">
        <v>3811</v>
      </c>
      <c r="AB1038" s="14">
        <v>0</v>
      </c>
      <c r="AC1038" s="14">
        <v>64.48</v>
      </c>
      <c r="AD1038" s="14">
        <v>-16.12</v>
      </c>
      <c r="AE1038" s="14" t="s">
        <v>4771</v>
      </c>
      <c r="AF1038" s="14" t="s">
        <v>1679</v>
      </c>
      <c r="AG1038" s="14">
        <v>425</v>
      </c>
      <c r="AH1038" s="14">
        <v>5</v>
      </c>
      <c r="AI1038" s="14" t="s">
        <v>5701</v>
      </c>
      <c r="AJ1038" s="14"/>
      <c r="AK1038" s="14">
        <v>80.599999999999994</v>
      </c>
      <c r="AL1038" s="14">
        <v>80.599999999999994</v>
      </c>
      <c r="AM1038" s="17">
        <v>9780636158900</v>
      </c>
      <c r="AN1038" s="17">
        <v>9780636158900</v>
      </c>
      <c r="AO1038" s="14" t="s">
        <v>6676</v>
      </c>
      <c r="AP1038" s="14" t="s">
        <v>3811</v>
      </c>
      <c r="AQ1038" s="14">
        <v>0</v>
      </c>
      <c r="AR1038" s="14">
        <v>128.96</v>
      </c>
      <c r="AS1038" s="14" t="s">
        <v>7941</v>
      </c>
      <c r="AT1038" s="14" t="s">
        <v>1679</v>
      </c>
      <c r="AU1038" s="14">
        <v>450</v>
      </c>
      <c r="AV1038" s="14">
        <v>5</v>
      </c>
      <c r="AW1038" s="14" t="s">
        <v>5701</v>
      </c>
      <c r="AX1038" s="14"/>
      <c r="AY1038" s="14">
        <v>161.19999999999999</v>
      </c>
      <c r="AZ1038" s="14">
        <v>161.19999999999999</v>
      </c>
      <c r="BA1038" s="17"/>
      <c r="BB1038" s="17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7"/>
      <c r="BP1038" s="14"/>
      <c r="BQ1038" s="14"/>
      <c r="BR1038" s="14"/>
      <c r="BS1038" s="14"/>
      <c r="BT1038" s="14"/>
      <c r="BU1038" s="14"/>
      <c r="BV1038" s="14"/>
      <c r="BW1038" s="17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 t="s">
        <v>12417</v>
      </c>
      <c r="CL1038" s="14" t="s">
        <v>12419</v>
      </c>
      <c r="CM1038" s="14">
        <v>12</v>
      </c>
    </row>
    <row r="1039" spans="1:91" x14ac:dyDescent="0.25">
      <c r="A1039" s="17">
        <v>9780636141186</v>
      </c>
      <c r="B1039" s="14" t="s">
        <v>18</v>
      </c>
      <c r="C1039" s="17">
        <v>9780636141186</v>
      </c>
      <c r="D1039" s="14" t="s">
        <v>773</v>
      </c>
      <c r="E1039" s="13">
        <v>12</v>
      </c>
      <c r="F1039" s="14" t="s">
        <v>1634</v>
      </c>
      <c r="G1039" s="14" t="s">
        <v>1642</v>
      </c>
      <c r="H1039" s="14" t="s">
        <v>1665</v>
      </c>
      <c r="I1039" s="14" t="s">
        <v>1674</v>
      </c>
      <c r="J1039" s="15">
        <v>252.7</v>
      </c>
      <c r="K1039" s="19">
        <v>295.39999999999998</v>
      </c>
      <c r="L1039" s="15">
        <v>-42.7</v>
      </c>
      <c r="M1039" s="15">
        <v>97.481999999999999</v>
      </c>
      <c r="N1039" s="15">
        <v>194.964</v>
      </c>
      <c r="O1039" s="15">
        <v>80.599999999999994</v>
      </c>
      <c r="P1039" s="24">
        <v>0.27285037237643872</v>
      </c>
      <c r="Q1039" s="15">
        <v>161.19999999999999</v>
      </c>
      <c r="R1039" s="24">
        <v>0.54570074475287744</v>
      </c>
      <c r="S1039" s="22">
        <v>255.5</v>
      </c>
      <c r="T1039" s="15">
        <v>171.6</v>
      </c>
      <c r="U1039" s="24">
        <v>0.67162426614481407</v>
      </c>
      <c r="V1039" s="15"/>
      <c r="W1039" s="24">
        <v>0</v>
      </c>
      <c r="X1039" s="17">
        <v>9780636171268</v>
      </c>
      <c r="Y1039" s="17">
        <v>9780636171268</v>
      </c>
      <c r="Z1039" s="14" t="s">
        <v>2843</v>
      </c>
      <c r="AA1039" s="14" t="s">
        <v>3810</v>
      </c>
      <c r="AB1039" s="14">
        <v>0</v>
      </c>
      <c r="AC1039" s="14">
        <v>64.48</v>
      </c>
      <c r="AD1039" s="14">
        <v>-16.12</v>
      </c>
      <c r="AE1039" s="14" t="s">
        <v>4772</v>
      </c>
      <c r="AF1039" s="14" t="s">
        <v>1679</v>
      </c>
      <c r="AG1039" s="14">
        <v>425</v>
      </c>
      <c r="AH1039" s="14">
        <v>5</v>
      </c>
      <c r="AI1039" s="14" t="s">
        <v>5700</v>
      </c>
      <c r="AJ1039" s="14"/>
      <c r="AK1039" s="14">
        <v>80.599999999999994</v>
      </c>
      <c r="AL1039" s="14">
        <v>80.599999999999994</v>
      </c>
      <c r="AM1039" s="17">
        <v>9780636159075</v>
      </c>
      <c r="AN1039" s="17">
        <v>9780636159075</v>
      </c>
      <c r="AO1039" s="14" t="s">
        <v>6677</v>
      </c>
      <c r="AP1039" s="14" t="s">
        <v>3810</v>
      </c>
      <c r="AQ1039" s="14">
        <v>0</v>
      </c>
      <c r="AR1039" s="14">
        <v>128.96</v>
      </c>
      <c r="AS1039" s="14" t="s">
        <v>7942</v>
      </c>
      <c r="AT1039" s="14" t="s">
        <v>1679</v>
      </c>
      <c r="AU1039" s="14">
        <v>450</v>
      </c>
      <c r="AV1039" s="14">
        <v>5</v>
      </c>
      <c r="AW1039" s="14" t="s">
        <v>5700</v>
      </c>
      <c r="AX1039" s="14"/>
      <c r="AY1039" s="14">
        <v>161.19999999999999</v>
      </c>
      <c r="AZ1039" s="14">
        <v>161.19999999999999</v>
      </c>
      <c r="BA1039" s="17">
        <v>9780636189140</v>
      </c>
      <c r="BB1039" s="17">
        <v>9780636189140</v>
      </c>
      <c r="BC1039" s="14" t="s">
        <v>9019</v>
      </c>
      <c r="BD1039" s="14" t="s">
        <v>3810</v>
      </c>
      <c r="BE1039" s="14">
        <v>0</v>
      </c>
      <c r="BF1039" s="14">
        <v>137.28</v>
      </c>
      <c r="BG1039" s="14" t="s">
        <v>10007</v>
      </c>
      <c r="BH1039" s="14" t="s">
        <v>10462</v>
      </c>
      <c r="BI1039" s="14">
        <v>1095</v>
      </c>
      <c r="BJ1039" s="14">
        <v>5</v>
      </c>
      <c r="BK1039" s="14" t="s">
        <v>5700</v>
      </c>
      <c r="BL1039" s="14"/>
      <c r="BM1039" s="14">
        <v>171.6</v>
      </c>
      <c r="BN1039" s="14">
        <v>171.6</v>
      </c>
      <c r="BO1039" s="17" t="s">
        <v>10956</v>
      </c>
      <c r="BP1039" s="14" t="s">
        <v>11959</v>
      </c>
      <c r="BQ1039" s="14">
        <v>12</v>
      </c>
      <c r="BR1039" s="14" t="s">
        <v>1634</v>
      </c>
      <c r="BS1039" s="14" t="s">
        <v>1642</v>
      </c>
      <c r="BT1039" s="14" t="s">
        <v>1665</v>
      </c>
      <c r="BU1039" s="14" t="s">
        <v>10462</v>
      </c>
      <c r="BV1039" s="14">
        <v>255.5</v>
      </c>
      <c r="BW1039" s="17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 t="s">
        <v>12417</v>
      </c>
      <c r="CL1039" s="14" t="s">
        <v>12419</v>
      </c>
      <c r="CM1039" s="14">
        <v>12</v>
      </c>
    </row>
    <row r="1040" spans="1:91" x14ac:dyDescent="0.25">
      <c r="A1040" s="17">
        <v>9780636141209</v>
      </c>
      <c r="B1040" s="14" t="s">
        <v>18</v>
      </c>
      <c r="C1040" s="17">
        <v>9780636141209</v>
      </c>
      <c r="D1040" s="14" t="s">
        <v>774</v>
      </c>
      <c r="E1040" s="13">
        <v>12</v>
      </c>
      <c r="F1040" s="14" t="s">
        <v>1606</v>
      </c>
      <c r="G1040" s="14" t="s">
        <v>1642</v>
      </c>
      <c r="H1040" s="14" t="s">
        <v>1665</v>
      </c>
      <c r="I1040" s="14" t="s">
        <v>1674</v>
      </c>
      <c r="J1040" s="15">
        <v>212.1</v>
      </c>
      <c r="K1040" s="19">
        <v>248.5</v>
      </c>
      <c r="L1040" s="15">
        <v>-36.4</v>
      </c>
      <c r="M1040" s="15">
        <v>82.004999999999995</v>
      </c>
      <c r="N1040" s="15">
        <v>164.01</v>
      </c>
      <c r="O1040" s="15">
        <v>80.599999999999994</v>
      </c>
      <c r="P1040" s="24">
        <v>0.32434607645875252</v>
      </c>
      <c r="Q1040" s="15">
        <v>161.19999999999999</v>
      </c>
      <c r="R1040" s="24">
        <v>0.64869215291750504</v>
      </c>
      <c r="S1040" s="22">
        <v>228.9</v>
      </c>
      <c r="T1040" s="15">
        <v>171.6</v>
      </c>
      <c r="U1040" s="24">
        <v>0.74967234600262123</v>
      </c>
      <c r="V1040" s="15"/>
      <c r="W1040" s="24">
        <v>0</v>
      </c>
      <c r="X1040" s="17">
        <v>9780636171237</v>
      </c>
      <c r="Y1040" s="17">
        <v>9780636171237</v>
      </c>
      <c r="Z1040" s="14" t="s">
        <v>2844</v>
      </c>
      <c r="AA1040" s="14" t="s">
        <v>3810</v>
      </c>
      <c r="AB1040" s="14">
        <v>0</v>
      </c>
      <c r="AC1040" s="14">
        <v>64.48</v>
      </c>
      <c r="AD1040" s="14">
        <v>-16.12</v>
      </c>
      <c r="AE1040" s="14" t="s">
        <v>4773</v>
      </c>
      <c r="AF1040" s="14" t="s">
        <v>1679</v>
      </c>
      <c r="AG1040" s="14">
        <v>425</v>
      </c>
      <c r="AH1040" s="14">
        <v>5</v>
      </c>
      <c r="AI1040" s="14" t="s">
        <v>5700</v>
      </c>
      <c r="AJ1040" s="14"/>
      <c r="AK1040" s="14">
        <v>80.599999999999994</v>
      </c>
      <c r="AL1040" s="14">
        <v>80.599999999999994</v>
      </c>
      <c r="AM1040" s="17">
        <v>9780636151215</v>
      </c>
      <c r="AN1040" s="17">
        <v>9780636151215</v>
      </c>
      <c r="AO1040" s="14" t="s">
        <v>6678</v>
      </c>
      <c r="AP1040" s="14" t="s">
        <v>3810</v>
      </c>
      <c r="AQ1040" s="14">
        <v>0</v>
      </c>
      <c r="AR1040" s="14">
        <v>128.96</v>
      </c>
      <c r="AS1040" s="14" t="s">
        <v>7943</v>
      </c>
      <c r="AT1040" s="14" t="s">
        <v>1679</v>
      </c>
      <c r="AU1040" s="14">
        <v>450</v>
      </c>
      <c r="AV1040" s="14">
        <v>5</v>
      </c>
      <c r="AW1040" s="14" t="s">
        <v>5700</v>
      </c>
      <c r="AX1040" s="14"/>
      <c r="AY1040" s="14">
        <v>161.19999999999999</v>
      </c>
      <c r="AZ1040" s="14">
        <v>161.19999999999999</v>
      </c>
      <c r="BA1040" s="17">
        <v>9780636174337</v>
      </c>
      <c r="BB1040" s="17">
        <v>9780636174337</v>
      </c>
      <c r="BC1040" s="14" t="s">
        <v>9020</v>
      </c>
      <c r="BD1040" s="14" t="s">
        <v>3810</v>
      </c>
      <c r="BE1040" s="14">
        <v>0</v>
      </c>
      <c r="BF1040" s="14">
        <v>137.28</v>
      </c>
      <c r="BG1040" s="14" t="s">
        <v>10008</v>
      </c>
      <c r="BH1040" s="14" t="s">
        <v>10462</v>
      </c>
      <c r="BI1040" s="14">
        <v>1095</v>
      </c>
      <c r="BJ1040" s="14">
        <v>5</v>
      </c>
      <c r="BK1040" s="14" t="s">
        <v>5700</v>
      </c>
      <c r="BL1040" s="14"/>
      <c r="BM1040" s="14">
        <v>171.6</v>
      </c>
      <c r="BN1040" s="14">
        <v>171.6</v>
      </c>
      <c r="BO1040" s="17" t="s">
        <v>10957</v>
      </c>
      <c r="BP1040" s="14" t="s">
        <v>11960</v>
      </c>
      <c r="BQ1040" s="14">
        <v>12</v>
      </c>
      <c r="BR1040" s="14" t="s">
        <v>1606</v>
      </c>
      <c r="BS1040" s="14" t="s">
        <v>1642</v>
      </c>
      <c r="BT1040" s="14" t="s">
        <v>1665</v>
      </c>
      <c r="BU1040" s="14" t="s">
        <v>10462</v>
      </c>
      <c r="BV1040" s="14">
        <v>228.9</v>
      </c>
      <c r="BW1040" s="17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 t="s">
        <v>12417</v>
      </c>
      <c r="CL1040" s="14" t="s">
        <v>12419</v>
      </c>
      <c r="CM1040" s="14">
        <v>12</v>
      </c>
    </row>
    <row r="1041" spans="1:91" x14ac:dyDescent="0.25">
      <c r="A1041" s="17">
        <v>9780636141209</v>
      </c>
      <c r="B1041" s="14" t="s">
        <v>18</v>
      </c>
      <c r="C1041" s="17">
        <v>9780636141209</v>
      </c>
      <c r="D1041" s="14" t="s">
        <v>774</v>
      </c>
      <c r="E1041" s="13">
        <v>12</v>
      </c>
      <c r="F1041" s="14" t="s">
        <v>1606</v>
      </c>
      <c r="G1041" s="14" t="s">
        <v>1642</v>
      </c>
      <c r="H1041" s="14" t="s">
        <v>1665</v>
      </c>
      <c r="I1041" s="14" t="s">
        <v>1674</v>
      </c>
      <c r="J1041" s="15">
        <v>212.1</v>
      </c>
      <c r="K1041" s="19">
        <v>248.5</v>
      </c>
      <c r="L1041" s="15">
        <v>-36.4</v>
      </c>
      <c r="M1041" s="15">
        <v>82.004999999999995</v>
      </c>
      <c r="N1041" s="15">
        <v>164.01</v>
      </c>
      <c r="O1041" s="15">
        <v>80.599999999999994</v>
      </c>
      <c r="P1041" s="24">
        <v>0.32434607645875252</v>
      </c>
      <c r="Q1041" s="15">
        <v>161.19999999999999</v>
      </c>
      <c r="R1041" s="24">
        <v>0.64869215291750504</v>
      </c>
      <c r="S1041" s="22"/>
      <c r="T1041" s="15"/>
      <c r="U1041" s="24" t="s">
        <v>1696</v>
      </c>
      <c r="V1041" s="15"/>
      <c r="W1041" s="24" t="s">
        <v>1696</v>
      </c>
      <c r="X1041" s="17">
        <v>9780636172777</v>
      </c>
      <c r="Y1041" s="17">
        <v>9780636172777</v>
      </c>
      <c r="Z1041" s="14" t="s">
        <v>2845</v>
      </c>
      <c r="AA1041" s="14" t="s">
        <v>3811</v>
      </c>
      <c r="AB1041" s="14">
        <v>0</v>
      </c>
      <c r="AC1041" s="14">
        <v>64.48</v>
      </c>
      <c r="AD1041" s="14">
        <v>-16.12</v>
      </c>
      <c r="AE1041" s="14" t="s">
        <v>4774</v>
      </c>
      <c r="AF1041" s="14" t="s">
        <v>1679</v>
      </c>
      <c r="AG1041" s="14">
        <v>425</v>
      </c>
      <c r="AH1041" s="14">
        <v>5</v>
      </c>
      <c r="AI1041" s="14" t="s">
        <v>5701</v>
      </c>
      <c r="AJ1041" s="14"/>
      <c r="AK1041" s="14">
        <v>80.599999999999994</v>
      </c>
      <c r="AL1041" s="14">
        <v>80.599999999999994</v>
      </c>
      <c r="AM1041" s="17">
        <v>9780636158863</v>
      </c>
      <c r="AN1041" s="17">
        <v>9780636158863</v>
      </c>
      <c r="AO1041" s="14" t="s">
        <v>6679</v>
      </c>
      <c r="AP1041" s="14" t="s">
        <v>3811</v>
      </c>
      <c r="AQ1041" s="14">
        <v>0</v>
      </c>
      <c r="AR1041" s="14">
        <v>128.96</v>
      </c>
      <c r="AS1041" s="14" t="s">
        <v>7944</v>
      </c>
      <c r="AT1041" s="14" t="s">
        <v>1679</v>
      </c>
      <c r="AU1041" s="14">
        <v>450</v>
      </c>
      <c r="AV1041" s="14">
        <v>5</v>
      </c>
      <c r="AW1041" s="14" t="s">
        <v>5701</v>
      </c>
      <c r="AX1041" s="14"/>
      <c r="AY1041" s="14">
        <v>161.19999999999999</v>
      </c>
      <c r="AZ1041" s="14">
        <v>161.19999999999999</v>
      </c>
      <c r="BA1041" s="17"/>
      <c r="BB1041" s="17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7"/>
      <c r="BP1041" s="14"/>
      <c r="BQ1041" s="14"/>
      <c r="BR1041" s="14"/>
      <c r="BS1041" s="14"/>
      <c r="BT1041" s="14"/>
      <c r="BU1041" s="14"/>
      <c r="BV1041" s="14"/>
      <c r="BW1041" s="17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 t="s">
        <v>12417</v>
      </c>
      <c r="CL1041" s="14" t="s">
        <v>12419</v>
      </c>
      <c r="CM1041" s="14">
        <v>12</v>
      </c>
    </row>
    <row r="1042" spans="1:91" x14ac:dyDescent="0.25">
      <c r="A1042" s="17">
        <v>9780636141223</v>
      </c>
      <c r="B1042" s="14" t="s">
        <v>18</v>
      </c>
      <c r="C1042" s="17">
        <v>9780636141223</v>
      </c>
      <c r="D1042" s="14" t="s">
        <v>775</v>
      </c>
      <c r="E1042" s="13">
        <v>8</v>
      </c>
      <c r="F1042" s="14" t="s">
        <v>1613</v>
      </c>
      <c r="G1042" s="14" t="s">
        <v>1640</v>
      </c>
      <c r="H1042" s="14" t="s">
        <v>1665</v>
      </c>
      <c r="I1042" s="14" t="s">
        <v>1674</v>
      </c>
      <c r="J1042" s="15">
        <v>115.5</v>
      </c>
      <c r="K1042" s="19">
        <v>135.1</v>
      </c>
      <c r="L1042" s="15">
        <v>-19.600000000000001</v>
      </c>
      <c r="M1042" s="15">
        <v>44.582999999999998</v>
      </c>
      <c r="N1042" s="15">
        <v>89.165999999999997</v>
      </c>
      <c r="O1042" s="15">
        <v>60.45</v>
      </c>
      <c r="P1042" s="24">
        <v>0.44744633604737233</v>
      </c>
      <c r="Q1042" s="15">
        <v>111.8</v>
      </c>
      <c r="R1042" s="24">
        <v>0.82753515914137676</v>
      </c>
      <c r="S1042" s="22">
        <v>215.6</v>
      </c>
      <c r="T1042" s="15">
        <v>161.19999999999999</v>
      </c>
      <c r="U1042" s="24">
        <v>0.74768089053803344</v>
      </c>
      <c r="V1042" s="15"/>
      <c r="W1042" s="24">
        <v>0</v>
      </c>
      <c r="X1042" s="17">
        <v>9780636169234</v>
      </c>
      <c r="Y1042" s="17">
        <v>9780636169234</v>
      </c>
      <c r="Z1042" s="14" t="s">
        <v>2846</v>
      </c>
      <c r="AA1042" s="14" t="s">
        <v>3810</v>
      </c>
      <c r="AB1042" s="14">
        <v>0</v>
      </c>
      <c r="AC1042" s="14">
        <v>48.36</v>
      </c>
      <c r="AD1042" s="14">
        <v>-12.09</v>
      </c>
      <c r="AE1042" s="14" t="s">
        <v>4775</v>
      </c>
      <c r="AF1042" s="14" t="s">
        <v>1679</v>
      </c>
      <c r="AG1042" s="14">
        <v>425</v>
      </c>
      <c r="AH1042" s="14">
        <v>5</v>
      </c>
      <c r="AI1042" s="14" t="s">
        <v>5700</v>
      </c>
      <c r="AJ1042" s="14"/>
      <c r="AK1042" s="14">
        <v>60.45</v>
      </c>
      <c r="AL1042" s="14">
        <v>60.45</v>
      </c>
      <c r="AM1042" s="17">
        <v>9780636151994</v>
      </c>
      <c r="AN1042" s="17">
        <v>9780636151994</v>
      </c>
      <c r="AO1042" s="14" t="s">
        <v>6680</v>
      </c>
      <c r="AP1042" s="14" t="s">
        <v>3810</v>
      </c>
      <c r="AQ1042" s="14">
        <v>0</v>
      </c>
      <c r="AR1042" s="14">
        <v>89.44</v>
      </c>
      <c r="AS1042" s="14" t="s">
        <v>7945</v>
      </c>
      <c r="AT1042" s="14" t="s">
        <v>1679</v>
      </c>
      <c r="AU1042" s="14">
        <v>450</v>
      </c>
      <c r="AV1042" s="14">
        <v>5</v>
      </c>
      <c r="AW1042" s="14" t="s">
        <v>5700</v>
      </c>
      <c r="AX1042" s="14"/>
      <c r="AY1042" s="14">
        <v>111.8</v>
      </c>
      <c r="AZ1042" s="14">
        <v>111.8</v>
      </c>
      <c r="BA1042" s="17">
        <v>9780636187702</v>
      </c>
      <c r="BB1042" s="17">
        <v>9780636187702</v>
      </c>
      <c r="BC1042" s="14" t="s">
        <v>9021</v>
      </c>
      <c r="BD1042" s="14" t="s">
        <v>3810</v>
      </c>
      <c r="BE1042" s="14">
        <v>0</v>
      </c>
      <c r="BF1042" s="14">
        <v>128.96</v>
      </c>
      <c r="BG1042" s="14" t="s">
        <v>10009</v>
      </c>
      <c r="BH1042" s="14" t="s">
        <v>10462</v>
      </c>
      <c r="BI1042" s="14">
        <v>1095</v>
      </c>
      <c r="BJ1042" s="14">
        <v>5</v>
      </c>
      <c r="BK1042" s="14" t="s">
        <v>5700</v>
      </c>
      <c r="BL1042" s="14"/>
      <c r="BM1042" s="14">
        <v>161.19999999999999</v>
      </c>
      <c r="BN1042" s="14">
        <v>161.19999999999999</v>
      </c>
      <c r="BO1042" s="17" t="s">
        <v>10958</v>
      </c>
      <c r="BP1042" s="14" t="s">
        <v>11961</v>
      </c>
      <c r="BQ1042" s="14">
        <v>8</v>
      </c>
      <c r="BR1042" s="14" t="s">
        <v>1613</v>
      </c>
      <c r="BS1042" s="14" t="s">
        <v>1640</v>
      </c>
      <c r="BT1042" s="14" t="s">
        <v>1665</v>
      </c>
      <c r="BU1042" s="14" t="s">
        <v>10462</v>
      </c>
      <c r="BV1042" s="14">
        <v>215.6</v>
      </c>
      <c r="BW1042" s="17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 t="s">
        <v>12417</v>
      </c>
      <c r="CL1042" s="14" t="s">
        <v>12419</v>
      </c>
      <c r="CM1042" s="14">
        <v>8</v>
      </c>
    </row>
    <row r="1043" spans="1:91" x14ac:dyDescent="0.25">
      <c r="A1043" s="17">
        <v>9780636141223</v>
      </c>
      <c r="B1043" s="14" t="s">
        <v>18</v>
      </c>
      <c r="C1043" s="17">
        <v>9780636141223</v>
      </c>
      <c r="D1043" s="14" t="s">
        <v>775</v>
      </c>
      <c r="E1043" s="13">
        <v>8</v>
      </c>
      <c r="F1043" s="14" t="s">
        <v>1613</v>
      </c>
      <c r="G1043" s="14" t="s">
        <v>1640</v>
      </c>
      <c r="H1043" s="14" t="s">
        <v>1665</v>
      </c>
      <c r="I1043" s="14" t="s">
        <v>1674</v>
      </c>
      <c r="J1043" s="15">
        <v>115.5</v>
      </c>
      <c r="K1043" s="19">
        <v>135.1</v>
      </c>
      <c r="L1043" s="15">
        <v>-19.600000000000001</v>
      </c>
      <c r="M1043" s="15">
        <v>44.582999999999998</v>
      </c>
      <c r="N1043" s="15">
        <v>89.165999999999997</v>
      </c>
      <c r="O1043" s="15">
        <v>60.45</v>
      </c>
      <c r="P1043" s="24">
        <v>0.44744633604737233</v>
      </c>
      <c r="Q1043" s="15">
        <v>111.8</v>
      </c>
      <c r="R1043" s="24">
        <v>0.82753515914137676</v>
      </c>
      <c r="S1043" s="22"/>
      <c r="T1043" s="15"/>
      <c r="U1043" s="24" t="s">
        <v>1696</v>
      </c>
      <c r="V1043" s="15"/>
      <c r="W1043" s="24" t="s">
        <v>1696</v>
      </c>
      <c r="X1043" s="17">
        <v>9780636171589</v>
      </c>
      <c r="Y1043" s="17">
        <v>9780636171589</v>
      </c>
      <c r="Z1043" s="14" t="s">
        <v>2847</v>
      </c>
      <c r="AA1043" s="14" t="s">
        <v>3811</v>
      </c>
      <c r="AB1043" s="14">
        <v>0</v>
      </c>
      <c r="AC1043" s="14">
        <v>48.36</v>
      </c>
      <c r="AD1043" s="14">
        <v>-12.09</v>
      </c>
      <c r="AE1043" s="14" t="s">
        <v>4776</v>
      </c>
      <c r="AF1043" s="14" t="s">
        <v>1679</v>
      </c>
      <c r="AG1043" s="14">
        <v>425</v>
      </c>
      <c r="AH1043" s="14">
        <v>5</v>
      </c>
      <c r="AI1043" s="14" t="s">
        <v>5701</v>
      </c>
      <c r="AJ1043" s="14"/>
      <c r="AK1043" s="14">
        <v>60.45</v>
      </c>
      <c r="AL1043" s="14">
        <v>60.45</v>
      </c>
      <c r="AM1043" s="17">
        <v>9780636158429</v>
      </c>
      <c r="AN1043" s="17">
        <v>9780636158429</v>
      </c>
      <c r="AO1043" s="14" t="s">
        <v>6681</v>
      </c>
      <c r="AP1043" s="14" t="s">
        <v>3811</v>
      </c>
      <c r="AQ1043" s="14">
        <v>0</v>
      </c>
      <c r="AR1043" s="14">
        <v>89.44</v>
      </c>
      <c r="AS1043" s="14" t="s">
        <v>7946</v>
      </c>
      <c r="AT1043" s="14" t="s">
        <v>1679</v>
      </c>
      <c r="AU1043" s="14">
        <v>450</v>
      </c>
      <c r="AV1043" s="14">
        <v>5</v>
      </c>
      <c r="AW1043" s="14" t="s">
        <v>5701</v>
      </c>
      <c r="AX1043" s="14"/>
      <c r="AY1043" s="14">
        <v>111.8</v>
      </c>
      <c r="AZ1043" s="14">
        <v>111.8</v>
      </c>
      <c r="BA1043" s="17"/>
      <c r="BB1043" s="17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7"/>
      <c r="BP1043" s="14"/>
      <c r="BQ1043" s="14"/>
      <c r="BR1043" s="14"/>
      <c r="BS1043" s="14"/>
      <c r="BT1043" s="14"/>
      <c r="BU1043" s="14"/>
      <c r="BV1043" s="14"/>
      <c r="BW1043" s="17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 t="s">
        <v>12417</v>
      </c>
      <c r="CL1043" s="14" t="s">
        <v>12419</v>
      </c>
      <c r="CM1043" s="14">
        <v>8</v>
      </c>
    </row>
    <row r="1044" spans="1:91" x14ac:dyDescent="0.25">
      <c r="A1044" s="17">
        <v>9780636141247</v>
      </c>
      <c r="B1044" s="14" t="s">
        <v>18</v>
      </c>
      <c r="C1044" s="17">
        <v>9780636141247</v>
      </c>
      <c r="D1044" s="14" t="s">
        <v>776</v>
      </c>
      <c r="E1044" s="13">
        <v>9</v>
      </c>
      <c r="F1044" s="14" t="s">
        <v>1613</v>
      </c>
      <c r="G1044" s="14" t="s">
        <v>1640</v>
      </c>
      <c r="H1044" s="14" t="s">
        <v>1665</v>
      </c>
      <c r="I1044" s="14" t="s">
        <v>1674</v>
      </c>
      <c r="J1044" s="15">
        <v>123.2</v>
      </c>
      <c r="K1044" s="19">
        <v>144.19999999999999</v>
      </c>
      <c r="L1044" s="15">
        <v>-21</v>
      </c>
      <c r="M1044" s="15">
        <v>47.585999999999999</v>
      </c>
      <c r="N1044" s="15">
        <v>95.171999999999997</v>
      </c>
      <c r="O1044" s="15">
        <v>60.45</v>
      </c>
      <c r="P1044" s="24">
        <v>0.41920943134535366</v>
      </c>
      <c r="Q1044" s="15">
        <v>111.8</v>
      </c>
      <c r="R1044" s="24">
        <v>0.77531206657420249</v>
      </c>
      <c r="S1044" s="22">
        <v>215.6</v>
      </c>
      <c r="T1044" s="15">
        <v>161.19999999999999</v>
      </c>
      <c r="U1044" s="24">
        <v>0.74768089053803344</v>
      </c>
      <c r="V1044" s="15"/>
      <c r="W1044" s="24">
        <v>0</v>
      </c>
      <c r="X1044" s="17">
        <v>9780636169241</v>
      </c>
      <c r="Y1044" s="17">
        <v>9780636169241</v>
      </c>
      <c r="Z1044" s="14" t="s">
        <v>2848</v>
      </c>
      <c r="AA1044" s="14" t="s">
        <v>3810</v>
      </c>
      <c r="AB1044" s="14">
        <v>0</v>
      </c>
      <c r="AC1044" s="14">
        <v>48.36</v>
      </c>
      <c r="AD1044" s="14">
        <v>-12.09</v>
      </c>
      <c r="AE1044" s="14" t="s">
        <v>4777</v>
      </c>
      <c r="AF1044" s="14" t="s">
        <v>1679</v>
      </c>
      <c r="AG1044" s="14">
        <v>425</v>
      </c>
      <c r="AH1044" s="14">
        <v>5</v>
      </c>
      <c r="AI1044" s="14" t="s">
        <v>5700</v>
      </c>
      <c r="AJ1044" s="14"/>
      <c r="AK1044" s="14">
        <v>60.45</v>
      </c>
      <c r="AL1044" s="14">
        <v>60.45</v>
      </c>
      <c r="AM1044" s="17">
        <v>9780636151451</v>
      </c>
      <c r="AN1044" s="17">
        <v>9780636151451</v>
      </c>
      <c r="AO1044" s="14" t="s">
        <v>6682</v>
      </c>
      <c r="AP1044" s="14" t="s">
        <v>3810</v>
      </c>
      <c r="AQ1044" s="14">
        <v>0</v>
      </c>
      <c r="AR1044" s="14">
        <v>89.44</v>
      </c>
      <c r="AS1044" s="14" t="s">
        <v>7947</v>
      </c>
      <c r="AT1044" s="14" t="s">
        <v>1679</v>
      </c>
      <c r="AU1044" s="14">
        <v>450</v>
      </c>
      <c r="AV1044" s="14">
        <v>5</v>
      </c>
      <c r="AW1044" s="14" t="s">
        <v>5700</v>
      </c>
      <c r="AX1044" s="14"/>
      <c r="AY1044" s="14">
        <v>111.8</v>
      </c>
      <c r="AZ1044" s="14">
        <v>111.8</v>
      </c>
      <c r="BA1044" s="17">
        <v>9780636187726</v>
      </c>
      <c r="BB1044" s="17">
        <v>9780636187726</v>
      </c>
      <c r="BC1044" s="14" t="s">
        <v>9022</v>
      </c>
      <c r="BD1044" s="14" t="s">
        <v>3810</v>
      </c>
      <c r="BE1044" s="14">
        <v>0</v>
      </c>
      <c r="BF1044" s="14">
        <v>128.96</v>
      </c>
      <c r="BG1044" s="14" t="s">
        <v>10010</v>
      </c>
      <c r="BH1044" s="14" t="s">
        <v>10462</v>
      </c>
      <c r="BI1044" s="14">
        <v>1095</v>
      </c>
      <c r="BJ1044" s="14">
        <v>5</v>
      </c>
      <c r="BK1044" s="14" t="s">
        <v>5700</v>
      </c>
      <c r="BL1044" s="14"/>
      <c r="BM1044" s="14">
        <v>161.19999999999999</v>
      </c>
      <c r="BN1044" s="14">
        <v>161.19999999999999</v>
      </c>
      <c r="BO1044" s="17" t="s">
        <v>10959</v>
      </c>
      <c r="BP1044" s="14" t="s">
        <v>11962</v>
      </c>
      <c r="BQ1044" s="14">
        <v>9</v>
      </c>
      <c r="BR1044" s="14" t="s">
        <v>1613</v>
      </c>
      <c r="BS1044" s="14" t="s">
        <v>1640</v>
      </c>
      <c r="BT1044" s="14" t="s">
        <v>1665</v>
      </c>
      <c r="BU1044" s="14" t="s">
        <v>10462</v>
      </c>
      <c r="BV1044" s="14">
        <v>215.6</v>
      </c>
      <c r="BW1044" s="17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 t="s">
        <v>12417</v>
      </c>
      <c r="CL1044" s="14" t="s">
        <v>12419</v>
      </c>
      <c r="CM1044" s="14">
        <v>9</v>
      </c>
    </row>
    <row r="1045" spans="1:91" x14ac:dyDescent="0.25">
      <c r="A1045" s="17">
        <v>9780636141247</v>
      </c>
      <c r="B1045" s="14" t="s">
        <v>18</v>
      </c>
      <c r="C1045" s="17">
        <v>9780636141247</v>
      </c>
      <c r="D1045" s="14" t="s">
        <v>776</v>
      </c>
      <c r="E1045" s="13">
        <v>9</v>
      </c>
      <c r="F1045" s="14" t="s">
        <v>1613</v>
      </c>
      <c r="G1045" s="14" t="s">
        <v>1640</v>
      </c>
      <c r="H1045" s="14" t="s">
        <v>1665</v>
      </c>
      <c r="I1045" s="14" t="s">
        <v>1674</v>
      </c>
      <c r="J1045" s="15">
        <v>123.2</v>
      </c>
      <c r="K1045" s="19">
        <v>144.19999999999999</v>
      </c>
      <c r="L1045" s="15">
        <v>-21</v>
      </c>
      <c r="M1045" s="15">
        <v>47.585999999999999</v>
      </c>
      <c r="N1045" s="15">
        <v>95.171999999999997</v>
      </c>
      <c r="O1045" s="15">
        <v>60.45</v>
      </c>
      <c r="P1045" s="24">
        <v>0.41920943134535366</v>
      </c>
      <c r="Q1045" s="15">
        <v>111.8</v>
      </c>
      <c r="R1045" s="24">
        <v>0.77531206657420249</v>
      </c>
      <c r="S1045" s="22"/>
      <c r="T1045" s="15"/>
      <c r="U1045" s="24" t="s">
        <v>1696</v>
      </c>
      <c r="V1045" s="15"/>
      <c r="W1045" s="24" t="s">
        <v>1696</v>
      </c>
      <c r="X1045" s="17">
        <v>9780636171596</v>
      </c>
      <c r="Y1045" s="17">
        <v>9780636171596</v>
      </c>
      <c r="Z1045" s="14" t="s">
        <v>2849</v>
      </c>
      <c r="AA1045" s="14" t="s">
        <v>3811</v>
      </c>
      <c r="AB1045" s="14">
        <v>0</v>
      </c>
      <c r="AC1045" s="14">
        <v>48.36</v>
      </c>
      <c r="AD1045" s="14">
        <v>-12.09</v>
      </c>
      <c r="AE1045" s="14" t="s">
        <v>4778</v>
      </c>
      <c r="AF1045" s="14" t="s">
        <v>1679</v>
      </c>
      <c r="AG1045" s="14">
        <v>425</v>
      </c>
      <c r="AH1045" s="14">
        <v>5</v>
      </c>
      <c r="AI1045" s="14" t="s">
        <v>5701</v>
      </c>
      <c r="AJ1045" s="14"/>
      <c r="AK1045" s="14">
        <v>60.45</v>
      </c>
      <c r="AL1045" s="14">
        <v>60.45</v>
      </c>
      <c r="AM1045" s="17">
        <v>9780636158436</v>
      </c>
      <c r="AN1045" s="17">
        <v>9780636158436</v>
      </c>
      <c r="AO1045" s="14" t="s">
        <v>6683</v>
      </c>
      <c r="AP1045" s="14" t="s">
        <v>3811</v>
      </c>
      <c r="AQ1045" s="14">
        <v>0</v>
      </c>
      <c r="AR1045" s="14">
        <v>89.44</v>
      </c>
      <c r="AS1045" s="14" t="s">
        <v>7948</v>
      </c>
      <c r="AT1045" s="14" t="s">
        <v>1679</v>
      </c>
      <c r="AU1045" s="14">
        <v>450</v>
      </c>
      <c r="AV1045" s="14">
        <v>5</v>
      </c>
      <c r="AW1045" s="14" t="s">
        <v>5701</v>
      </c>
      <c r="AX1045" s="14"/>
      <c r="AY1045" s="14">
        <v>111.8</v>
      </c>
      <c r="AZ1045" s="14">
        <v>111.8</v>
      </c>
      <c r="BA1045" s="17"/>
      <c r="BB1045" s="17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7"/>
      <c r="BP1045" s="14"/>
      <c r="BQ1045" s="14"/>
      <c r="BR1045" s="14"/>
      <c r="BS1045" s="14"/>
      <c r="BT1045" s="14"/>
      <c r="BU1045" s="14"/>
      <c r="BV1045" s="14"/>
      <c r="BW1045" s="17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 t="s">
        <v>12417</v>
      </c>
      <c r="CL1045" s="14" t="s">
        <v>12419</v>
      </c>
      <c r="CM1045" s="14">
        <v>9</v>
      </c>
    </row>
    <row r="1046" spans="1:91" x14ac:dyDescent="0.25">
      <c r="A1046" s="17">
        <v>9780636141261</v>
      </c>
      <c r="B1046" s="14" t="s">
        <v>18</v>
      </c>
      <c r="C1046" s="17">
        <v>9780636141261</v>
      </c>
      <c r="D1046" s="14" t="s">
        <v>777</v>
      </c>
      <c r="E1046" s="13">
        <v>12</v>
      </c>
      <c r="F1046" s="14" t="s">
        <v>1624</v>
      </c>
      <c r="G1046" s="14" t="s">
        <v>1640</v>
      </c>
      <c r="H1046" s="14" t="s">
        <v>1665</v>
      </c>
      <c r="I1046" s="14" t="s">
        <v>1674</v>
      </c>
      <c r="J1046" s="15">
        <v>186.9</v>
      </c>
      <c r="K1046" s="19">
        <v>218.4</v>
      </c>
      <c r="L1046" s="15">
        <v>-31.5</v>
      </c>
      <c r="M1046" s="15">
        <v>72.072000000000003</v>
      </c>
      <c r="N1046" s="15">
        <v>144.14400000000001</v>
      </c>
      <c r="O1046" s="15">
        <v>80.599999999999994</v>
      </c>
      <c r="P1046" s="24">
        <v>0.36904761904761907</v>
      </c>
      <c r="Q1046" s="15">
        <v>161.19999999999999</v>
      </c>
      <c r="R1046" s="24">
        <v>0.73809523809523814</v>
      </c>
      <c r="S1046" s="22">
        <v>188.3</v>
      </c>
      <c r="T1046" s="15">
        <v>171.6</v>
      </c>
      <c r="U1046" s="24">
        <v>0.91131173659054698</v>
      </c>
      <c r="V1046" s="15"/>
      <c r="W1046" s="24">
        <v>0</v>
      </c>
      <c r="X1046" s="17">
        <v>9780636169470</v>
      </c>
      <c r="Y1046" s="17">
        <v>9780636169470</v>
      </c>
      <c r="Z1046" s="14" t="s">
        <v>2850</v>
      </c>
      <c r="AA1046" s="14" t="s">
        <v>3810</v>
      </c>
      <c r="AB1046" s="14">
        <v>0</v>
      </c>
      <c r="AC1046" s="14">
        <v>64.48</v>
      </c>
      <c r="AD1046" s="14">
        <v>-16.12</v>
      </c>
      <c r="AE1046" s="14" t="s">
        <v>4779</v>
      </c>
      <c r="AF1046" s="14" t="s">
        <v>1679</v>
      </c>
      <c r="AG1046" s="14">
        <v>425</v>
      </c>
      <c r="AH1046" s="14">
        <v>5</v>
      </c>
      <c r="AI1046" s="14" t="s">
        <v>5700</v>
      </c>
      <c r="AJ1046" s="14"/>
      <c r="AK1046" s="14">
        <v>80.599999999999994</v>
      </c>
      <c r="AL1046" s="14">
        <v>80.599999999999994</v>
      </c>
      <c r="AM1046" s="17">
        <v>9780636151192</v>
      </c>
      <c r="AN1046" s="17">
        <v>9780636151192</v>
      </c>
      <c r="AO1046" s="14" t="s">
        <v>6684</v>
      </c>
      <c r="AP1046" s="14" t="s">
        <v>3810</v>
      </c>
      <c r="AQ1046" s="14">
        <v>0</v>
      </c>
      <c r="AR1046" s="14">
        <v>128.96</v>
      </c>
      <c r="AS1046" s="14" t="s">
        <v>7949</v>
      </c>
      <c r="AT1046" s="14" t="s">
        <v>1679</v>
      </c>
      <c r="AU1046" s="14">
        <v>450</v>
      </c>
      <c r="AV1046" s="14">
        <v>5</v>
      </c>
      <c r="AW1046" s="14" t="s">
        <v>5700</v>
      </c>
      <c r="AX1046" s="14"/>
      <c r="AY1046" s="14">
        <v>161.19999999999999</v>
      </c>
      <c r="AZ1046" s="14">
        <v>161.19999999999999</v>
      </c>
      <c r="BA1046" s="17">
        <v>9780636188365</v>
      </c>
      <c r="BB1046" s="17">
        <v>9780636188365</v>
      </c>
      <c r="BC1046" s="14" t="s">
        <v>9023</v>
      </c>
      <c r="BD1046" s="14" t="s">
        <v>3810</v>
      </c>
      <c r="BE1046" s="14">
        <v>0</v>
      </c>
      <c r="BF1046" s="14">
        <v>137.28</v>
      </c>
      <c r="BG1046" s="14" t="s">
        <v>10011</v>
      </c>
      <c r="BH1046" s="14" t="s">
        <v>10462</v>
      </c>
      <c r="BI1046" s="14">
        <v>1095</v>
      </c>
      <c r="BJ1046" s="14">
        <v>5</v>
      </c>
      <c r="BK1046" s="14" t="s">
        <v>5700</v>
      </c>
      <c r="BL1046" s="14"/>
      <c r="BM1046" s="14">
        <v>171.6</v>
      </c>
      <c r="BN1046" s="14">
        <v>171.6</v>
      </c>
      <c r="BO1046" s="17" t="s">
        <v>10960</v>
      </c>
      <c r="BP1046" s="14" t="s">
        <v>11963</v>
      </c>
      <c r="BQ1046" s="14">
        <v>12</v>
      </c>
      <c r="BR1046" s="14" t="s">
        <v>1624</v>
      </c>
      <c r="BS1046" s="14" t="s">
        <v>1640</v>
      </c>
      <c r="BT1046" s="14" t="s">
        <v>1665</v>
      </c>
      <c r="BU1046" s="14" t="s">
        <v>10462</v>
      </c>
      <c r="BV1046" s="14">
        <v>188.3</v>
      </c>
      <c r="BW1046" s="17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 t="s">
        <v>12417</v>
      </c>
      <c r="CL1046" s="14" t="s">
        <v>12419</v>
      </c>
      <c r="CM1046" s="14">
        <v>12</v>
      </c>
    </row>
    <row r="1047" spans="1:91" x14ac:dyDescent="0.25">
      <c r="A1047" s="17">
        <v>9780636141261</v>
      </c>
      <c r="B1047" s="14" t="s">
        <v>18</v>
      </c>
      <c r="C1047" s="17">
        <v>9780636141261</v>
      </c>
      <c r="D1047" s="14" t="s">
        <v>777</v>
      </c>
      <c r="E1047" s="13">
        <v>12</v>
      </c>
      <c r="F1047" s="14" t="s">
        <v>1624</v>
      </c>
      <c r="G1047" s="14" t="s">
        <v>1640</v>
      </c>
      <c r="H1047" s="14" t="s">
        <v>1665</v>
      </c>
      <c r="I1047" s="14" t="s">
        <v>1674</v>
      </c>
      <c r="J1047" s="15">
        <v>186.9</v>
      </c>
      <c r="K1047" s="19">
        <v>218.4</v>
      </c>
      <c r="L1047" s="15">
        <v>-31.5</v>
      </c>
      <c r="M1047" s="15">
        <v>72.072000000000003</v>
      </c>
      <c r="N1047" s="15">
        <v>144.14400000000001</v>
      </c>
      <c r="O1047" s="15">
        <v>80.599999999999994</v>
      </c>
      <c r="P1047" s="24">
        <v>0.36904761904761907</v>
      </c>
      <c r="Q1047" s="15">
        <v>161.19999999999999</v>
      </c>
      <c r="R1047" s="24">
        <v>0.73809523809523814</v>
      </c>
      <c r="S1047" s="22"/>
      <c r="T1047" s="15"/>
      <c r="U1047" s="24" t="s">
        <v>1696</v>
      </c>
      <c r="V1047" s="15"/>
      <c r="W1047" s="24" t="s">
        <v>1696</v>
      </c>
      <c r="X1047" s="17">
        <v>9780636171756</v>
      </c>
      <c r="Y1047" s="17">
        <v>9780636171756</v>
      </c>
      <c r="Z1047" s="14" t="s">
        <v>2851</v>
      </c>
      <c r="AA1047" s="14" t="s">
        <v>3811</v>
      </c>
      <c r="AB1047" s="14">
        <v>0</v>
      </c>
      <c r="AC1047" s="14">
        <v>64.48</v>
      </c>
      <c r="AD1047" s="14">
        <v>-16.12</v>
      </c>
      <c r="AE1047" s="14" t="s">
        <v>4780</v>
      </c>
      <c r="AF1047" s="14" t="s">
        <v>1679</v>
      </c>
      <c r="AG1047" s="14">
        <v>425</v>
      </c>
      <c r="AH1047" s="14">
        <v>5</v>
      </c>
      <c r="AI1047" s="14" t="s">
        <v>5701</v>
      </c>
      <c r="AJ1047" s="14"/>
      <c r="AK1047" s="14">
        <v>80.599999999999994</v>
      </c>
      <c r="AL1047" s="14">
        <v>80.599999999999994</v>
      </c>
      <c r="AM1047" s="17">
        <v>9780636158504</v>
      </c>
      <c r="AN1047" s="17">
        <v>9780636158504</v>
      </c>
      <c r="AO1047" s="14" t="s">
        <v>6685</v>
      </c>
      <c r="AP1047" s="14" t="s">
        <v>3811</v>
      </c>
      <c r="AQ1047" s="14">
        <v>0</v>
      </c>
      <c r="AR1047" s="14">
        <v>128.96</v>
      </c>
      <c r="AS1047" s="14" t="s">
        <v>7950</v>
      </c>
      <c r="AT1047" s="14" t="s">
        <v>1679</v>
      </c>
      <c r="AU1047" s="14">
        <v>450</v>
      </c>
      <c r="AV1047" s="14">
        <v>5</v>
      </c>
      <c r="AW1047" s="14" t="s">
        <v>5701</v>
      </c>
      <c r="AX1047" s="14"/>
      <c r="AY1047" s="14">
        <v>161.19999999999999</v>
      </c>
      <c r="AZ1047" s="14">
        <v>161.19999999999999</v>
      </c>
      <c r="BA1047" s="17"/>
      <c r="BB1047" s="17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7"/>
      <c r="BP1047" s="14"/>
      <c r="BQ1047" s="14"/>
      <c r="BR1047" s="14"/>
      <c r="BS1047" s="14"/>
      <c r="BT1047" s="14"/>
      <c r="BU1047" s="14"/>
      <c r="BV1047" s="14"/>
      <c r="BW1047" s="17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 t="s">
        <v>12417</v>
      </c>
      <c r="CL1047" s="14" t="s">
        <v>12419</v>
      </c>
      <c r="CM1047" s="14">
        <v>12</v>
      </c>
    </row>
    <row r="1048" spans="1:91" x14ac:dyDescent="0.25">
      <c r="A1048" s="17">
        <v>9780636141285</v>
      </c>
      <c r="B1048" s="14" t="s">
        <v>18</v>
      </c>
      <c r="C1048" s="17">
        <v>9780636141285</v>
      </c>
      <c r="D1048" s="14" t="s">
        <v>778</v>
      </c>
      <c r="E1048" s="13">
        <v>12</v>
      </c>
      <c r="F1048" s="14" t="s">
        <v>1624</v>
      </c>
      <c r="G1048" s="14" t="s">
        <v>1642</v>
      </c>
      <c r="H1048" s="14" t="s">
        <v>1665</v>
      </c>
      <c r="I1048" s="14" t="s">
        <v>1674</v>
      </c>
      <c r="J1048" s="15">
        <v>212.1</v>
      </c>
      <c r="K1048" s="19">
        <v>248.5</v>
      </c>
      <c r="L1048" s="15">
        <v>-36.4</v>
      </c>
      <c r="M1048" s="15">
        <v>82.004999999999995</v>
      </c>
      <c r="N1048" s="15">
        <v>164.01</v>
      </c>
      <c r="O1048" s="15">
        <v>80.599999999999994</v>
      </c>
      <c r="P1048" s="24">
        <v>0.32434607645875252</v>
      </c>
      <c r="Q1048" s="15">
        <v>161.19999999999999</v>
      </c>
      <c r="R1048" s="24">
        <v>0.64869215291750504</v>
      </c>
      <c r="S1048" s="22">
        <v>188.3</v>
      </c>
      <c r="T1048" s="15">
        <v>171.6</v>
      </c>
      <c r="U1048" s="24">
        <v>0.91131173659054698</v>
      </c>
      <c r="V1048" s="15"/>
      <c r="W1048" s="24">
        <v>0</v>
      </c>
      <c r="X1048" s="17">
        <v>9780636171060</v>
      </c>
      <c r="Y1048" s="17">
        <v>9780636171060</v>
      </c>
      <c r="Z1048" s="14" t="s">
        <v>2852</v>
      </c>
      <c r="AA1048" s="14" t="s">
        <v>3810</v>
      </c>
      <c r="AB1048" s="14">
        <v>0</v>
      </c>
      <c r="AC1048" s="14">
        <v>64.48</v>
      </c>
      <c r="AD1048" s="14">
        <v>-16.12</v>
      </c>
      <c r="AE1048" s="14" t="s">
        <v>4781</v>
      </c>
      <c r="AF1048" s="14" t="s">
        <v>1679</v>
      </c>
      <c r="AG1048" s="14">
        <v>425</v>
      </c>
      <c r="AH1048" s="14">
        <v>5</v>
      </c>
      <c r="AI1048" s="14" t="s">
        <v>5700</v>
      </c>
      <c r="AJ1048" s="14"/>
      <c r="AK1048" s="14">
        <v>80.599999999999994</v>
      </c>
      <c r="AL1048" s="14">
        <v>80.599999999999994</v>
      </c>
      <c r="AM1048" s="17">
        <v>9780636151277</v>
      </c>
      <c r="AN1048" s="17">
        <v>9780636151277</v>
      </c>
      <c r="AO1048" s="14" t="s">
        <v>6686</v>
      </c>
      <c r="AP1048" s="14" t="s">
        <v>3810</v>
      </c>
      <c r="AQ1048" s="14">
        <v>0</v>
      </c>
      <c r="AR1048" s="14">
        <v>128.96</v>
      </c>
      <c r="AS1048" s="14" t="s">
        <v>7951</v>
      </c>
      <c r="AT1048" s="14" t="s">
        <v>1679</v>
      </c>
      <c r="AU1048" s="14">
        <v>450</v>
      </c>
      <c r="AV1048" s="14">
        <v>5</v>
      </c>
      <c r="AW1048" s="14" t="s">
        <v>5700</v>
      </c>
      <c r="AX1048" s="14"/>
      <c r="AY1048" s="14">
        <v>161.19999999999999</v>
      </c>
      <c r="AZ1048" s="14">
        <v>161.19999999999999</v>
      </c>
      <c r="BA1048" s="17">
        <v>9780636188969</v>
      </c>
      <c r="BB1048" s="17">
        <v>9780636188969</v>
      </c>
      <c r="BC1048" s="14" t="s">
        <v>9024</v>
      </c>
      <c r="BD1048" s="14" t="s">
        <v>3810</v>
      </c>
      <c r="BE1048" s="14">
        <v>0</v>
      </c>
      <c r="BF1048" s="14">
        <v>137.28</v>
      </c>
      <c r="BG1048" s="14" t="s">
        <v>10012</v>
      </c>
      <c r="BH1048" s="14" t="s">
        <v>10462</v>
      </c>
      <c r="BI1048" s="14">
        <v>1095</v>
      </c>
      <c r="BJ1048" s="14">
        <v>5</v>
      </c>
      <c r="BK1048" s="14" t="s">
        <v>5700</v>
      </c>
      <c r="BL1048" s="14"/>
      <c r="BM1048" s="14">
        <v>171.6</v>
      </c>
      <c r="BN1048" s="14">
        <v>171.6</v>
      </c>
      <c r="BO1048" s="17" t="s">
        <v>10961</v>
      </c>
      <c r="BP1048" s="14" t="s">
        <v>11964</v>
      </c>
      <c r="BQ1048" s="14">
        <v>12</v>
      </c>
      <c r="BR1048" s="14" t="s">
        <v>1624</v>
      </c>
      <c r="BS1048" s="14" t="s">
        <v>1642</v>
      </c>
      <c r="BT1048" s="14" t="s">
        <v>1665</v>
      </c>
      <c r="BU1048" s="14" t="s">
        <v>10462</v>
      </c>
      <c r="BV1048" s="14">
        <v>188.3</v>
      </c>
      <c r="BW1048" s="17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 t="s">
        <v>12417</v>
      </c>
      <c r="CL1048" s="14" t="s">
        <v>12419</v>
      </c>
      <c r="CM1048" s="14">
        <v>12</v>
      </c>
    </row>
    <row r="1049" spans="1:91" x14ac:dyDescent="0.25">
      <c r="A1049" s="17">
        <v>9780636141285</v>
      </c>
      <c r="B1049" s="14" t="s">
        <v>18</v>
      </c>
      <c r="C1049" s="17">
        <v>9780636141285</v>
      </c>
      <c r="D1049" s="14" t="s">
        <v>778</v>
      </c>
      <c r="E1049" s="13">
        <v>12</v>
      </c>
      <c r="F1049" s="14" t="s">
        <v>1624</v>
      </c>
      <c r="G1049" s="14" t="s">
        <v>1642</v>
      </c>
      <c r="H1049" s="14" t="s">
        <v>1665</v>
      </c>
      <c r="I1049" s="14" t="s">
        <v>1674</v>
      </c>
      <c r="J1049" s="15">
        <v>212.1</v>
      </c>
      <c r="K1049" s="19">
        <v>248.5</v>
      </c>
      <c r="L1049" s="15">
        <v>-36.4</v>
      </c>
      <c r="M1049" s="15">
        <v>82.004999999999995</v>
      </c>
      <c r="N1049" s="15">
        <v>164.01</v>
      </c>
      <c r="O1049" s="15">
        <v>80.599999999999994</v>
      </c>
      <c r="P1049" s="24">
        <v>0.32434607645875252</v>
      </c>
      <c r="Q1049" s="15">
        <v>161.19999999999999</v>
      </c>
      <c r="R1049" s="24">
        <v>0.64869215291750504</v>
      </c>
      <c r="S1049" s="22"/>
      <c r="T1049" s="15"/>
      <c r="U1049" s="24" t="s">
        <v>1696</v>
      </c>
      <c r="V1049" s="15"/>
      <c r="W1049" s="24" t="s">
        <v>1696</v>
      </c>
      <c r="X1049" s="17">
        <v>9780636172616</v>
      </c>
      <c r="Y1049" s="17">
        <v>9780636172616</v>
      </c>
      <c r="Z1049" s="14" t="s">
        <v>2853</v>
      </c>
      <c r="AA1049" s="14" t="s">
        <v>3811</v>
      </c>
      <c r="AB1049" s="14">
        <v>0</v>
      </c>
      <c r="AC1049" s="14">
        <v>64.48</v>
      </c>
      <c r="AD1049" s="14">
        <v>-16.12</v>
      </c>
      <c r="AE1049" s="14" t="s">
        <v>4782</v>
      </c>
      <c r="AF1049" s="14" t="s">
        <v>1679</v>
      </c>
      <c r="AG1049" s="14">
        <v>425</v>
      </c>
      <c r="AH1049" s="14">
        <v>5</v>
      </c>
      <c r="AI1049" s="14" t="s">
        <v>5701</v>
      </c>
      <c r="AJ1049" s="14"/>
      <c r="AK1049" s="14">
        <v>80.599999999999994</v>
      </c>
      <c r="AL1049" s="14">
        <v>80.599999999999994</v>
      </c>
      <c r="AM1049" s="17">
        <v>9780636155060</v>
      </c>
      <c r="AN1049" s="17">
        <v>9780636155060</v>
      </c>
      <c r="AO1049" s="14" t="s">
        <v>6687</v>
      </c>
      <c r="AP1049" s="14" t="s">
        <v>3811</v>
      </c>
      <c r="AQ1049" s="14">
        <v>0</v>
      </c>
      <c r="AR1049" s="14">
        <v>128.96</v>
      </c>
      <c r="AS1049" s="14" t="s">
        <v>7952</v>
      </c>
      <c r="AT1049" s="14" t="s">
        <v>1679</v>
      </c>
      <c r="AU1049" s="14">
        <v>450</v>
      </c>
      <c r="AV1049" s="14">
        <v>5</v>
      </c>
      <c r="AW1049" s="14" t="s">
        <v>5701</v>
      </c>
      <c r="AX1049" s="14"/>
      <c r="AY1049" s="14">
        <v>161.19999999999999</v>
      </c>
      <c r="AZ1049" s="14">
        <v>161.19999999999999</v>
      </c>
      <c r="BA1049" s="17"/>
      <c r="BB1049" s="17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7"/>
      <c r="BP1049" s="14"/>
      <c r="BQ1049" s="14"/>
      <c r="BR1049" s="14"/>
      <c r="BS1049" s="14"/>
      <c r="BT1049" s="14"/>
      <c r="BU1049" s="14"/>
      <c r="BV1049" s="14"/>
      <c r="BW1049" s="17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 t="s">
        <v>12417</v>
      </c>
      <c r="CL1049" s="14" t="s">
        <v>12419</v>
      </c>
      <c r="CM1049" s="14">
        <v>12</v>
      </c>
    </row>
    <row r="1050" spans="1:91" x14ac:dyDescent="0.25">
      <c r="A1050" s="17">
        <v>9780636141360</v>
      </c>
      <c r="B1050" s="14" t="s">
        <v>18</v>
      </c>
      <c r="C1050" s="17">
        <v>9780636141360</v>
      </c>
      <c r="D1050" s="14" t="s">
        <v>779</v>
      </c>
      <c r="E1050" s="13">
        <v>8</v>
      </c>
      <c r="F1050" s="14" t="s">
        <v>1620</v>
      </c>
      <c r="G1050" s="14" t="s">
        <v>1640</v>
      </c>
      <c r="H1050" s="14" t="s">
        <v>1665</v>
      </c>
      <c r="I1050" s="14" t="s">
        <v>1674</v>
      </c>
      <c r="J1050" s="15">
        <v>130.19999999999999</v>
      </c>
      <c r="K1050" s="19">
        <v>152.6</v>
      </c>
      <c r="L1050" s="15">
        <v>-22.4</v>
      </c>
      <c r="M1050" s="15">
        <v>50.357999999999997</v>
      </c>
      <c r="N1050" s="15">
        <v>100.71599999999999</v>
      </c>
      <c r="O1050" s="15">
        <v>60.45</v>
      </c>
      <c r="P1050" s="24">
        <v>0.39613368283093053</v>
      </c>
      <c r="Q1050" s="15">
        <v>111.8</v>
      </c>
      <c r="R1050" s="24">
        <v>0.73263433813892531</v>
      </c>
      <c r="S1050" s="22">
        <v>161</v>
      </c>
      <c r="T1050" s="15">
        <v>161.19999999999999</v>
      </c>
      <c r="U1050" s="24">
        <v>1.0012422360248447</v>
      </c>
      <c r="V1050" s="15"/>
      <c r="W1050" s="24">
        <v>0</v>
      </c>
      <c r="X1050" s="17">
        <v>9780636170773</v>
      </c>
      <c r="Y1050" s="17">
        <v>9780636170773</v>
      </c>
      <c r="Z1050" s="14" t="s">
        <v>2854</v>
      </c>
      <c r="AA1050" s="14" t="s">
        <v>3810</v>
      </c>
      <c r="AB1050" s="14">
        <v>0</v>
      </c>
      <c r="AC1050" s="14">
        <v>48.36</v>
      </c>
      <c r="AD1050" s="14">
        <v>-12.09</v>
      </c>
      <c r="AE1050" s="14" t="s">
        <v>4783</v>
      </c>
      <c r="AF1050" s="14" t="s">
        <v>1679</v>
      </c>
      <c r="AG1050" s="14">
        <v>425</v>
      </c>
      <c r="AH1050" s="14">
        <v>5</v>
      </c>
      <c r="AI1050" s="14" t="s">
        <v>5700</v>
      </c>
      <c r="AJ1050" s="14"/>
      <c r="AK1050" s="14">
        <v>60.45</v>
      </c>
      <c r="AL1050" s="14">
        <v>60.45</v>
      </c>
      <c r="AM1050" s="17">
        <v>9780636152052</v>
      </c>
      <c r="AN1050" s="17">
        <v>9780636152052</v>
      </c>
      <c r="AO1050" s="14" t="s">
        <v>6688</v>
      </c>
      <c r="AP1050" s="14" t="s">
        <v>3810</v>
      </c>
      <c r="AQ1050" s="14">
        <v>0</v>
      </c>
      <c r="AR1050" s="14">
        <v>89.44</v>
      </c>
      <c r="AS1050" s="14" t="s">
        <v>7953</v>
      </c>
      <c r="AT1050" s="14" t="s">
        <v>1679</v>
      </c>
      <c r="AU1050" s="14">
        <v>450</v>
      </c>
      <c r="AV1050" s="14">
        <v>5</v>
      </c>
      <c r="AW1050" s="14" t="s">
        <v>5700</v>
      </c>
      <c r="AX1050" s="14"/>
      <c r="AY1050" s="14">
        <v>111.8</v>
      </c>
      <c r="AZ1050" s="14">
        <v>111.8</v>
      </c>
      <c r="BA1050" s="17">
        <v>9780636173415</v>
      </c>
      <c r="BB1050" s="17">
        <v>9780636173415</v>
      </c>
      <c r="BC1050" s="14" t="s">
        <v>9025</v>
      </c>
      <c r="BD1050" s="14" t="s">
        <v>3810</v>
      </c>
      <c r="BE1050" s="14">
        <v>0</v>
      </c>
      <c r="BF1050" s="14">
        <v>128.96</v>
      </c>
      <c r="BG1050" s="14" t="s">
        <v>10013</v>
      </c>
      <c r="BH1050" s="14" t="s">
        <v>10462</v>
      </c>
      <c r="BI1050" s="14">
        <v>1095</v>
      </c>
      <c r="BJ1050" s="14">
        <v>5</v>
      </c>
      <c r="BK1050" s="14" t="s">
        <v>5700</v>
      </c>
      <c r="BL1050" s="14"/>
      <c r="BM1050" s="14">
        <v>161.19999999999999</v>
      </c>
      <c r="BN1050" s="14">
        <v>161.19999999999999</v>
      </c>
      <c r="BO1050" s="17" t="s">
        <v>10962</v>
      </c>
      <c r="BP1050" s="14" t="s">
        <v>11965</v>
      </c>
      <c r="BQ1050" s="14">
        <v>8</v>
      </c>
      <c r="BR1050" s="14" t="s">
        <v>1620</v>
      </c>
      <c r="BS1050" s="14" t="s">
        <v>1640</v>
      </c>
      <c r="BT1050" s="14" t="s">
        <v>1665</v>
      </c>
      <c r="BU1050" s="14" t="s">
        <v>10462</v>
      </c>
      <c r="BV1050" s="14">
        <v>161</v>
      </c>
      <c r="BW1050" s="17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 t="s">
        <v>12417</v>
      </c>
      <c r="CL1050" s="14" t="s">
        <v>12419</v>
      </c>
      <c r="CM1050" s="14">
        <v>8</v>
      </c>
    </row>
    <row r="1051" spans="1:91" x14ac:dyDescent="0.25">
      <c r="A1051" s="17">
        <v>9780636141360</v>
      </c>
      <c r="B1051" s="14" t="s">
        <v>18</v>
      </c>
      <c r="C1051" s="17">
        <v>9780636141360</v>
      </c>
      <c r="D1051" s="14" t="s">
        <v>779</v>
      </c>
      <c r="E1051" s="13">
        <v>8</v>
      </c>
      <c r="F1051" s="14" t="s">
        <v>1620</v>
      </c>
      <c r="G1051" s="14" t="s">
        <v>1640</v>
      </c>
      <c r="H1051" s="14" t="s">
        <v>1665</v>
      </c>
      <c r="I1051" s="14" t="s">
        <v>1674</v>
      </c>
      <c r="J1051" s="15">
        <v>130.19999999999999</v>
      </c>
      <c r="K1051" s="19">
        <v>152.6</v>
      </c>
      <c r="L1051" s="15">
        <v>-22.4</v>
      </c>
      <c r="M1051" s="15">
        <v>50.357999999999997</v>
      </c>
      <c r="N1051" s="15">
        <v>100.71599999999999</v>
      </c>
      <c r="O1051" s="15">
        <v>60.45</v>
      </c>
      <c r="P1051" s="24">
        <v>0.39613368283093053</v>
      </c>
      <c r="Q1051" s="15">
        <v>111.8</v>
      </c>
      <c r="R1051" s="24">
        <v>0.73263433813892531</v>
      </c>
      <c r="S1051" s="22"/>
      <c r="T1051" s="15"/>
      <c r="U1051" s="24" t="s">
        <v>1696</v>
      </c>
      <c r="V1051" s="15"/>
      <c r="W1051" s="24" t="s">
        <v>1696</v>
      </c>
      <c r="X1051" s="17">
        <v>9780636172432</v>
      </c>
      <c r="Y1051" s="17">
        <v>9780636172432</v>
      </c>
      <c r="Z1051" s="14" t="s">
        <v>2855</v>
      </c>
      <c r="AA1051" s="14" t="s">
        <v>3811</v>
      </c>
      <c r="AB1051" s="14">
        <v>0</v>
      </c>
      <c r="AC1051" s="14">
        <v>48.36</v>
      </c>
      <c r="AD1051" s="14">
        <v>-12.09</v>
      </c>
      <c r="AE1051" s="14" t="s">
        <v>4784</v>
      </c>
      <c r="AF1051" s="14" t="s">
        <v>1679</v>
      </c>
      <c r="AG1051" s="14">
        <v>425</v>
      </c>
      <c r="AH1051" s="14">
        <v>5</v>
      </c>
      <c r="AI1051" s="14" t="s">
        <v>5701</v>
      </c>
      <c r="AJ1051" s="14"/>
      <c r="AK1051" s="14">
        <v>60.45</v>
      </c>
      <c r="AL1051" s="14">
        <v>60.45</v>
      </c>
      <c r="AM1051" s="17">
        <v>9780636155374</v>
      </c>
      <c r="AN1051" s="17">
        <v>9780636155374</v>
      </c>
      <c r="AO1051" s="14" t="s">
        <v>6689</v>
      </c>
      <c r="AP1051" s="14" t="s">
        <v>3811</v>
      </c>
      <c r="AQ1051" s="14">
        <v>0</v>
      </c>
      <c r="AR1051" s="14">
        <v>89.44</v>
      </c>
      <c r="AS1051" s="14" t="s">
        <v>7954</v>
      </c>
      <c r="AT1051" s="14" t="s">
        <v>1679</v>
      </c>
      <c r="AU1051" s="14">
        <v>450</v>
      </c>
      <c r="AV1051" s="14">
        <v>5</v>
      </c>
      <c r="AW1051" s="14" t="s">
        <v>5701</v>
      </c>
      <c r="AX1051" s="14"/>
      <c r="AY1051" s="14">
        <v>111.8</v>
      </c>
      <c r="AZ1051" s="14">
        <v>111.8</v>
      </c>
      <c r="BA1051" s="17"/>
      <c r="BB1051" s="17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7"/>
      <c r="BP1051" s="14"/>
      <c r="BQ1051" s="14"/>
      <c r="BR1051" s="14"/>
      <c r="BS1051" s="14"/>
      <c r="BT1051" s="14"/>
      <c r="BU1051" s="14"/>
      <c r="BV1051" s="14"/>
      <c r="BW1051" s="17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 t="s">
        <v>12417</v>
      </c>
      <c r="CL1051" s="14" t="s">
        <v>12419</v>
      </c>
      <c r="CM1051" s="14">
        <v>8</v>
      </c>
    </row>
    <row r="1052" spans="1:91" x14ac:dyDescent="0.25">
      <c r="A1052" s="17">
        <v>9780636141384</v>
      </c>
      <c r="B1052" s="14" t="s">
        <v>18</v>
      </c>
      <c r="C1052" s="17">
        <v>9780636141384</v>
      </c>
      <c r="D1052" s="14" t="s">
        <v>780</v>
      </c>
      <c r="E1052" s="13">
        <v>9</v>
      </c>
      <c r="F1052" s="14" t="s">
        <v>1620</v>
      </c>
      <c r="G1052" s="14" t="s">
        <v>1640</v>
      </c>
      <c r="H1052" s="14" t="s">
        <v>1665</v>
      </c>
      <c r="I1052" s="14" t="s">
        <v>1674</v>
      </c>
      <c r="J1052" s="15">
        <v>137.19999999999999</v>
      </c>
      <c r="K1052" s="19">
        <v>160.30000000000001</v>
      </c>
      <c r="L1052" s="15">
        <v>-23.1</v>
      </c>
      <c r="M1052" s="15">
        <v>52.899000000000001</v>
      </c>
      <c r="N1052" s="15">
        <v>105.798</v>
      </c>
      <c r="O1052" s="15">
        <v>60.45</v>
      </c>
      <c r="P1052" s="24">
        <v>0.37710542732376795</v>
      </c>
      <c r="Q1052" s="15">
        <v>111.8</v>
      </c>
      <c r="R1052" s="24">
        <v>0.69744229569557081</v>
      </c>
      <c r="S1052" s="22">
        <v>161</v>
      </c>
      <c r="T1052" s="15">
        <v>161.19999999999999</v>
      </c>
      <c r="U1052" s="24">
        <v>1.0012422360248447</v>
      </c>
      <c r="V1052" s="15"/>
      <c r="W1052" s="24">
        <v>0</v>
      </c>
      <c r="X1052" s="17">
        <v>9780636170780</v>
      </c>
      <c r="Y1052" s="17">
        <v>9780636170780</v>
      </c>
      <c r="Z1052" s="14" t="s">
        <v>2856</v>
      </c>
      <c r="AA1052" s="14" t="s">
        <v>3810</v>
      </c>
      <c r="AB1052" s="14">
        <v>0</v>
      </c>
      <c r="AC1052" s="14">
        <v>48.36</v>
      </c>
      <c r="AD1052" s="14">
        <v>-12.09</v>
      </c>
      <c r="AE1052" s="14" t="s">
        <v>4785</v>
      </c>
      <c r="AF1052" s="14" t="s">
        <v>1679</v>
      </c>
      <c r="AG1052" s="14">
        <v>425</v>
      </c>
      <c r="AH1052" s="14">
        <v>5</v>
      </c>
      <c r="AI1052" s="14" t="s">
        <v>5700</v>
      </c>
      <c r="AJ1052" s="14"/>
      <c r="AK1052" s="14">
        <v>60.45</v>
      </c>
      <c r="AL1052" s="14">
        <v>60.45</v>
      </c>
      <c r="AM1052" s="17">
        <v>9780636151512</v>
      </c>
      <c r="AN1052" s="17">
        <v>9780636151512</v>
      </c>
      <c r="AO1052" s="14" t="s">
        <v>6690</v>
      </c>
      <c r="AP1052" s="14" t="s">
        <v>3810</v>
      </c>
      <c r="AQ1052" s="14">
        <v>0</v>
      </c>
      <c r="AR1052" s="14">
        <v>89.44</v>
      </c>
      <c r="AS1052" s="14" t="s">
        <v>7955</v>
      </c>
      <c r="AT1052" s="14" t="s">
        <v>1679</v>
      </c>
      <c r="AU1052" s="14">
        <v>450</v>
      </c>
      <c r="AV1052" s="14">
        <v>5</v>
      </c>
      <c r="AW1052" s="14" t="s">
        <v>5700</v>
      </c>
      <c r="AX1052" s="14"/>
      <c r="AY1052" s="14">
        <v>111.8</v>
      </c>
      <c r="AZ1052" s="14">
        <v>111.8</v>
      </c>
      <c r="BA1052" s="17">
        <v>9780636188808</v>
      </c>
      <c r="BB1052" s="17">
        <v>9780636188808</v>
      </c>
      <c r="BC1052" s="14" t="s">
        <v>9026</v>
      </c>
      <c r="BD1052" s="14" t="s">
        <v>3810</v>
      </c>
      <c r="BE1052" s="14">
        <v>0</v>
      </c>
      <c r="BF1052" s="14">
        <v>128.96</v>
      </c>
      <c r="BG1052" s="14" t="s">
        <v>10014</v>
      </c>
      <c r="BH1052" s="14" t="s">
        <v>10462</v>
      </c>
      <c r="BI1052" s="14">
        <v>1095</v>
      </c>
      <c r="BJ1052" s="14">
        <v>5</v>
      </c>
      <c r="BK1052" s="14" t="s">
        <v>5700</v>
      </c>
      <c r="BL1052" s="14"/>
      <c r="BM1052" s="14">
        <v>161.19999999999999</v>
      </c>
      <c r="BN1052" s="14">
        <v>161.19999999999999</v>
      </c>
      <c r="BO1052" s="17" t="s">
        <v>10963</v>
      </c>
      <c r="BP1052" s="14" t="s">
        <v>11966</v>
      </c>
      <c r="BQ1052" s="14">
        <v>9</v>
      </c>
      <c r="BR1052" s="14" t="s">
        <v>1620</v>
      </c>
      <c r="BS1052" s="14" t="s">
        <v>1640</v>
      </c>
      <c r="BT1052" s="14" t="s">
        <v>1665</v>
      </c>
      <c r="BU1052" s="14" t="s">
        <v>10462</v>
      </c>
      <c r="BV1052" s="14">
        <v>161</v>
      </c>
      <c r="BW1052" s="17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 t="s">
        <v>12417</v>
      </c>
      <c r="CL1052" s="14" t="s">
        <v>12419</v>
      </c>
      <c r="CM1052" s="14">
        <v>9</v>
      </c>
    </row>
    <row r="1053" spans="1:91" x14ac:dyDescent="0.25">
      <c r="A1053" s="17">
        <v>9780636141384</v>
      </c>
      <c r="B1053" s="14" t="s">
        <v>18</v>
      </c>
      <c r="C1053" s="17">
        <v>9780636141384</v>
      </c>
      <c r="D1053" s="14" t="s">
        <v>780</v>
      </c>
      <c r="E1053" s="13">
        <v>9</v>
      </c>
      <c r="F1053" s="14" t="s">
        <v>1620</v>
      </c>
      <c r="G1053" s="14" t="s">
        <v>1640</v>
      </c>
      <c r="H1053" s="14" t="s">
        <v>1665</v>
      </c>
      <c r="I1053" s="14" t="s">
        <v>1674</v>
      </c>
      <c r="J1053" s="15">
        <v>137.19999999999999</v>
      </c>
      <c r="K1053" s="19">
        <v>160.30000000000001</v>
      </c>
      <c r="L1053" s="15">
        <v>-23.1</v>
      </c>
      <c r="M1053" s="15">
        <v>52.899000000000001</v>
      </c>
      <c r="N1053" s="15">
        <v>105.798</v>
      </c>
      <c r="O1053" s="15">
        <v>60.45</v>
      </c>
      <c r="P1053" s="24">
        <v>0.37710542732376795</v>
      </c>
      <c r="Q1053" s="15">
        <v>111.8</v>
      </c>
      <c r="R1053" s="24">
        <v>0.69744229569557081</v>
      </c>
      <c r="S1053" s="22"/>
      <c r="T1053" s="15"/>
      <c r="U1053" s="24" t="s">
        <v>1696</v>
      </c>
      <c r="V1053" s="15"/>
      <c r="W1053" s="24" t="s">
        <v>1696</v>
      </c>
      <c r="X1053" s="17">
        <v>9780636172449</v>
      </c>
      <c r="Y1053" s="17">
        <v>9780636172449</v>
      </c>
      <c r="Z1053" s="14" t="s">
        <v>2857</v>
      </c>
      <c r="AA1053" s="14" t="s">
        <v>3811</v>
      </c>
      <c r="AB1053" s="14">
        <v>0</v>
      </c>
      <c r="AC1053" s="14">
        <v>48.36</v>
      </c>
      <c r="AD1053" s="14">
        <v>-12.09</v>
      </c>
      <c r="AE1053" s="14" t="s">
        <v>4786</v>
      </c>
      <c r="AF1053" s="14" t="s">
        <v>1679</v>
      </c>
      <c r="AG1053" s="14">
        <v>425</v>
      </c>
      <c r="AH1053" s="14">
        <v>5</v>
      </c>
      <c r="AI1053" s="14" t="s">
        <v>5701</v>
      </c>
      <c r="AJ1053" s="14"/>
      <c r="AK1053" s="14">
        <v>60.45</v>
      </c>
      <c r="AL1053" s="14">
        <v>60.45</v>
      </c>
      <c r="AM1053" s="17">
        <v>9780636155411</v>
      </c>
      <c r="AN1053" s="17">
        <v>9780636155411</v>
      </c>
      <c r="AO1053" s="14" t="s">
        <v>6691</v>
      </c>
      <c r="AP1053" s="14" t="s">
        <v>3811</v>
      </c>
      <c r="AQ1053" s="14">
        <v>0</v>
      </c>
      <c r="AR1053" s="14">
        <v>89.44</v>
      </c>
      <c r="AS1053" s="14" t="s">
        <v>7956</v>
      </c>
      <c r="AT1053" s="14" t="s">
        <v>1679</v>
      </c>
      <c r="AU1053" s="14">
        <v>450</v>
      </c>
      <c r="AV1053" s="14">
        <v>5</v>
      </c>
      <c r="AW1053" s="14" t="s">
        <v>5701</v>
      </c>
      <c r="AX1053" s="14"/>
      <c r="AY1053" s="14">
        <v>111.8</v>
      </c>
      <c r="AZ1053" s="14">
        <v>111.8</v>
      </c>
      <c r="BA1053" s="17"/>
      <c r="BB1053" s="17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7"/>
      <c r="BP1053" s="14"/>
      <c r="BQ1053" s="14"/>
      <c r="BR1053" s="14"/>
      <c r="BS1053" s="14"/>
      <c r="BT1053" s="14"/>
      <c r="BU1053" s="14"/>
      <c r="BV1053" s="14"/>
      <c r="BW1053" s="17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 t="s">
        <v>12417</v>
      </c>
      <c r="CL1053" s="14" t="s">
        <v>12419</v>
      </c>
      <c r="CM1053" s="14">
        <v>9</v>
      </c>
    </row>
    <row r="1054" spans="1:91" x14ac:dyDescent="0.25">
      <c r="A1054" s="17">
        <v>9780636141407</v>
      </c>
      <c r="B1054" s="14" t="s">
        <v>18</v>
      </c>
      <c r="C1054" s="17">
        <v>9780636141407</v>
      </c>
      <c r="D1054" s="14" t="s">
        <v>781</v>
      </c>
      <c r="E1054" s="13">
        <v>7</v>
      </c>
      <c r="F1054" s="14" t="s">
        <v>1604</v>
      </c>
      <c r="G1054" s="14" t="s">
        <v>1640</v>
      </c>
      <c r="H1054" s="14" t="s">
        <v>1665</v>
      </c>
      <c r="I1054" s="14" t="s">
        <v>1674</v>
      </c>
      <c r="J1054" s="15">
        <v>130.19999999999999</v>
      </c>
      <c r="K1054" s="19">
        <v>152.6</v>
      </c>
      <c r="L1054" s="15">
        <v>-22.4</v>
      </c>
      <c r="M1054" s="15">
        <v>50.357999999999997</v>
      </c>
      <c r="N1054" s="15">
        <v>100.71599999999999</v>
      </c>
      <c r="O1054" s="15">
        <v>60.45</v>
      </c>
      <c r="P1054" s="24">
        <v>0.39613368283093053</v>
      </c>
      <c r="Q1054" s="15">
        <v>111.8</v>
      </c>
      <c r="R1054" s="24">
        <v>0.73263433813892531</v>
      </c>
      <c r="S1054" s="22">
        <v>175</v>
      </c>
      <c r="T1054" s="15">
        <v>161.19999999999999</v>
      </c>
      <c r="U1054" s="24">
        <v>0.92114285714285715</v>
      </c>
      <c r="V1054" s="15"/>
      <c r="W1054" s="24">
        <v>0</v>
      </c>
      <c r="X1054" s="17">
        <v>9780636177130</v>
      </c>
      <c r="Y1054" s="17">
        <v>9780636177130</v>
      </c>
      <c r="Z1054" s="14" t="s">
        <v>2858</v>
      </c>
      <c r="AA1054" s="14" t="s">
        <v>3810</v>
      </c>
      <c r="AB1054" s="14">
        <v>0</v>
      </c>
      <c r="AC1054" s="14">
        <v>48.36</v>
      </c>
      <c r="AD1054" s="14">
        <v>-12.09</v>
      </c>
      <c r="AE1054" s="14" t="s">
        <v>4787</v>
      </c>
      <c r="AF1054" s="14" t="s">
        <v>1679</v>
      </c>
      <c r="AG1054" s="14">
        <v>425</v>
      </c>
      <c r="AH1054" s="14">
        <v>5</v>
      </c>
      <c r="AI1054" s="14" t="s">
        <v>5700</v>
      </c>
      <c r="AJ1054" s="14"/>
      <c r="AK1054" s="14">
        <v>60.45</v>
      </c>
      <c r="AL1054" s="14">
        <v>60.45</v>
      </c>
      <c r="AM1054" s="17">
        <v>9780636152595</v>
      </c>
      <c r="AN1054" s="17">
        <v>9780636152595</v>
      </c>
      <c r="AO1054" s="14" t="s">
        <v>6692</v>
      </c>
      <c r="AP1054" s="14" t="s">
        <v>3810</v>
      </c>
      <c r="AQ1054" s="14">
        <v>0</v>
      </c>
      <c r="AR1054" s="14">
        <v>89.44</v>
      </c>
      <c r="AS1054" s="14" t="s">
        <v>7957</v>
      </c>
      <c r="AT1054" s="14" t="s">
        <v>1679</v>
      </c>
      <c r="AU1054" s="14">
        <v>450</v>
      </c>
      <c r="AV1054" s="14">
        <v>5</v>
      </c>
      <c r="AW1054" s="14" t="s">
        <v>5700</v>
      </c>
      <c r="AX1054" s="14"/>
      <c r="AY1054" s="14">
        <v>111.8</v>
      </c>
      <c r="AZ1054" s="14">
        <v>111.8</v>
      </c>
      <c r="BA1054" s="17">
        <v>9780636197381</v>
      </c>
      <c r="BB1054" s="17">
        <v>9780636197381</v>
      </c>
      <c r="BC1054" s="14" t="s">
        <v>9027</v>
      </c>
      <c r="BD1054" s="14" t="s">
        <v>3810</v>
      </c>
      <c r="BE1054" s="14">
        <v>0</v>
      </c>
      <c r="BF1054" s="14">
        <v>128.96</v>
      </c>
      <c r="BG1054" s="14" t="s">
        <v>10015</v>
      </c>
      <c r="BH1054" s="14" t="s">
        <v>10462</v>
      </c>
      <c r="BI1054" s="14">
        <v>1095</v>
      </c>
      <c r="BJ1054" s="14">
        <v>5</v>
      </c>
      <c r="BK1054" s="14" t="s">
        <v>5700</v>
      </c>
      <c r="BL1054" s="14"/>
      <c r="BM1054" s="14">
        <v>161.19999999999999</v>
      </c>
      <c r="BN1054" s="14">
        <v>161.19999999999999</v>
      </c>
      <c r="BO1054" s="17" t="s">
        <v>10964</v>
      </c>
      <c r="BP1054" s="14" t="s">
        <v>11967</v>
      </c>
      <c r="BQ1054" s="14">
        <v>7</v>
      </c>
      <c r="BR1054" s="14" t="s">
        <v>1604</v>
      </c>
      <c r="BS1054" s="14" t="s">
        <v>1640</v>
      </c>
      <c r="BT1054" s="14" t="s">
        <v>1665</v>
      </c>
      <c r="BU1054" s="14" t="s">
        <v>10462</v>
      </c>
      <c r="BV1054" s="14">
        <v>175</v>
      </c>
      <c r="BW1054" s="17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 t="s">
        <v>12417</v>
      </c>
      <c r="CL1054" s="14" t="s">
        <v>12419</v>
      </c>
      <c r="CM1054" s="14">
        <v>7</v>
      </c>
    </row>
    <row r="1055" spans="1:91" x14ac:dyDescent="0.25">
      <c r="A1055" s="17">
        <v>9780636141407</v>
      </c>
      <c r="B1055" s="14" t="s">
        <v>18</v>
      </c>
      <c r="C1055" s="17">
        <v>9780636141407</v>
      </c>
      <c r="D1055" s="14" t="s">
        <v>781</v>
      </c>
      <c r="E1055" s="13">
        <v>7</v>
      </c>
      <c r="F1055" s="14" t="s">
        <v>1604</v>
      </c>
      <c r="G1055" s="14" t="s">
        <v>1640</v>
      </c>
      <c r="H1055" s="14" t="s">
        <v>1665</v>
      </c>
      <c r="I1055" s="14" t="s">
        <v>1674</v>
      </c>
      <c r="J1055" s="15">
        <v>130.19999999999999</v>
      </c>
      <c r="K1055" s="19">
        <v>152.6</v>
      </c>
      <c r="L1055" s="15">
        <v>-22.4</v>
      </c>
      <c r="M1055" s="15">
        <v>50.357999999999997</v>
      </c>
      <c r="N1055" s="15">
        <v>100.71599999999999</v>
      </c>
      <c r="O1055" s="15">
        <v>60.45</v>
      </c>
      <c r="P1055" s="24">
        <v>0.39613368283093053</v>
      </c>
      <c r="Q1055" s="15">
        <v>111.8</v>
      </c>
      <c r="R1055" s="24">
        <v>0.73263433813892531</v>
      </c>
      <c r="S1055" s="22"/>
      <c r="T1055" s="15"/>
      <c r="U1055" s="24" t="s">
        <v>1696</v>
      </c>
      <c r="V1055" s="15"/>
      <c r="W1055" s="24" t="s">
        <v>1696</v>
      </c>
      <c r="X1055" s="17">
        <v>9780636177055</v>
      </c>
      <c r="Y1055" s="17">
        <v>9780636177055</v>
      </c>
      <c r="Z1055" s="14" t="s">
        <v>2859</v>
      </c>
      <c r="AA1055" s="14" t="s">
        <v>3811</v>
      </c>
      <c r="AB1055" s="14">
        <v>0</v>
      </c>
      <c r="AC1055" s="14">
        <v>48.36</v>
      </c>
      <c r="AD1055" s="14">
        <v>-12.09</v>
      </c>
      <c r="AE1055" s="14" t="s">
        <v>4788</v>
      </c>
      <c r="AF1055" s="14" t="s">
        <v>1679</v>
      </c>
      <c r="AG1055" s="14">
        <v>425</v>
      </c>
      <c r="AH1055" s="14">
        <v>5</v>
      </c>
      <c r="AI1055" s="14" t="s">
        <v>5701</v>
      </c>
      <c r="AJ1055" s="14"/>
      <c r="AK1055" s="14">
        <v>60.45</v>
      </c>
      <c r="AL1055" s="14">
        <v>60.45</v>
      </c>
      <c r="AM1055" s="17">
        <v>9780636154131</v>
      </c>
      <c r="AN1055" s="17">
        <v>9780636154131</v>
      </c>
      <c r="AO1055" s="14" t="s">
        <v>6693</v>
      </c>
      <c r="AP1055" s="14" t="s">
        <v>3811</v>
      </c>
      <c r="AQ1055" s="14">
        <v>0</v>
      </c>
      <c r="AR1055" s="14">
        <v>89.44</v>
      </c>
      <c r="AS1055" s="14" t="s">
        <v>7958</v>
      </c>
      <c r="AT1055" s="14" t="s">
        <v>1679</v>
      </c>
      <c r="AU1055" s="14">
        <v>450</v>
      </c>
      <c r="AV1055" s="14">
        <v>5</v>
      </c>
      <c r="AW1055" s="14" t="s">
        <v>5701</v>
      </c>
      <c r="AX1055" s="14"/>
      <c r="AY1055" s="14">
        <v>111.8</v>
      </c>
      <c r="AZ1055" s="14">
        <v>111.8</v>
      </c>
      <c r="BA1055" s="17"/>
      <c r="BB1055" s="17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7"/>
      <c r="BP1055" s="14"/>
      <c r="BQ1055" s="14"/>
      <c r="BR1055" s="14"/>
      <c r="BS1055" s="14"/>
      <c r="BT1055" s="14"/>
      <c r="BU1055" s="14"/>
      <c r="BV1055" s="14"/>
      <c r="BW1055" s="17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 t="s">
        <v>12417</v>
      </c>
      <c r="CL1055" s="14" t="s">
        <v>12419</v>
      </c>
      <c r="CM1055" s="14">
        <v>7</v>
      </c>
    </row>
    <row r="1056" spans="1:91" x14ac:dyDescent="0.25">
      <c r="A1056" s="17">
        <v>9780636141421</v>
      </c>
      <c r="B1056" s="14" t="s">
        <v>18</v>
      </c>
      <c r="C1056" s="17">
        <v>9780636141421</v>
      </c>
      <c r="D1056" s="14" t="s">
        <v>782</v>
      </c>
      <c r="E1056" s="13">
        <v>7</v>
      </c>
      <c r="F1056" s="14" t="s">
        <v>1604</v>
      </c>
      <c r="G1056" s="14" t="s">
        <v>1642</v>
      </c>
      <c r="H1056" s="14" t="s">
        <v>1665</v>
      </c>
      <c r="I1056" s="14" t="s">
        <v>1674</v>
      </c>
      <c r="J1056" s="15">
        <v>137.19999999999999</v>
      </c>
      <c r="K1056" s="19">
        <v>160.30000000000001</v>
      </c>
      <c r="L1056" s="15">
        <v>-23.1</v>
      </c>
      <c r="M1056" s="15">
        <v>52.899000000000001</v>
      </c>
      <c r="N1056" s="15">
        <v>105.798</v>
      </c>
      <c r="O1056" s="15">
        <v>60.45</v>
      </c>
      <c r="P1056" s="24">
        <v>0.37710542732376795</v>
      </c>
      <c r="Q1056" s="15">
        <v>111.8</v>
      </c>
      <c r="R1056" s="24">
        <v>0.69744229569557081</v>
      </c>
      <c r="S1056" s="22">
        <v>188.3</v>
      </c>
      <c r="T1056" s="15">
        <v>161.19999999999999</v>
      </c>
      <c r="U1056" s="24">
        <v>0.85608072225172593</v>
      </c>
      <c r="V1056" s="15"/>
      <c r="W1056" s="24">
        <v>0</v>
      </c>
      <c r="X1056" s="17">
        <v>9780636175990</v>
      </c>
      <c r="Y1056" s="17">
        <v>9780636175990</v>
      </c>
      <c r="Z1056" s="14" t="s">
        <v>2860</v>
      </c>
      <c r="AA1056" s="14" t="s">
        <v>3810</v>
      </c>
      <c r="AB1056" s="14">
        <v>0</v>
      </c>
      <c r="AC1056" s="14">
        <v>48.36</v>
      </c>
      <c r="AD1056" s="14">
        <v>-12.09</v>
      </c>
      <c r="AE1056" s="14" t="s">
        <v>4789</v>
      </c>
      <c r="AF1056" s="14" t="s">
        <v>1679</v>
      </c>
      <c r="AG1056" s="14">
        <v>425</v>
      </c>
      <c r="AH1056" s="14">
        <v>5</v>
      </c>
      <c r="AI1056" s="14" t="s">
        <v>5700</v>
      </c>
      <c r="AJ1056" s="14"/>
      <c r="AK1056" s="14">
        <v>60.45</v>
      </c>
      <c r="AL1056" s="14">
        <v>60.45</v>
      </c>
      <c r="AM1056" s="17">
        <v>9780636152533</v>
      </c>
      <c r="AN1056" s="17">
        <v>9780636152533</v>
      </c>
      <c r="AO1056" s="14" t="s">
        <v>6694</v>
      </c>
      <c r="AP1056" s="14" t="s">
        <v>3810</v>
      </c>
      <c r="AQ1056" s="14">
        <v>0</v>
      </c>
      <c r="AR1056" s="14">
        <v>89.44</v>
      </c>
      <c r="AS1056" s="14" t="s">
        <v>7959</v>
      </c>
      <c r="AT1056" s="14" t="s">
        <v>1679</v>
      </c>
      <c r="AU1056" s="14">
        <v>450</v>
      </c>
      <c r="AV1056" s="14">
        <v>5</v>
      </c>
      <c r="AW1056" s="14" t="s">
        <v>5700</v>
      </c>
      <c r="AX1056" s="14"/>
      <c r="AY1056" s="14">
        <v>111.8</v>
      </c>
      <c r="AZ1056" s="14">
        <v>111.8</v>
      </c>
      <c r="BA1056" s="17">
        <v>9780636197282</v>
      </c>
      <c r="BB1056" s="17">
        <v>9780636197282</v>
      </c>
      <c r="BC1056" s="14" t="s">
        <v>9028</v>
      </c>
      <c r="BD1056" s="14" t="s">
        <v>3810</v>
      </c>
      <c r="BE1056" s="14">
        <v>0</v>
      </c>
      <c r="BF1056" s="14">
        <v>128.96</v>
      </c>
      <c r="BG1056" s="14" t="s">
        <v>10016</v>
      </c>
      <c r="BH1056" s="14" t="s">
        <v>10462</v>
      </c>
      <c r="BI1056" s="14">
        <v>1095</v>
      </c>
      <c r="BJ1056" s="14">
        <v>5</v>
      </c>
      <c r="BK1056" s="14" t="s">
        <v>5700</v>
      </c>
      <c r="BL1056" s="14"/>
      <c r="BM1056" s="14">
        <v>161.19999999999999</v>
      </c>
      <c r="BN1056" s="14">
        <v>161.19999999999999</v>
      </c>
      <c r="BO1056" s="17" t="s">
        <v>10965</v>
      </c>
      <c r="BP1056" s="14" t="s">
        <v>11968</v>
      </c>
      <c r="BQ1056" s="14">
        <v>7</v>
      </c>
      <c r="BR1056" s="14" t="s">
        <v>1604</v>
      </c>
      <c r="BS1056" s="14" t="s">
        <v>1642</v>
      </c>
      <c r="BT1056" s="14" t="s">
        <v>1665</v>
      </c>
      <c r="BU1056" s="14" t="s">
        <v>10462</v>
      </c>
      <c r="BV1056" s="14">
        <v>188.3</v>
      </c>
      <c r="BW1056" s="17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 t="s">
        <v>12417</v>
      </c>
      <c r="CL1056" s="14" t="s">
        <v>12419</v>
      </c>
      <c r="CM1056" s="14">
        <v>7</v>
      </c>
    </row>
    <row r="1057" spans="1:91" x14ac:dyDescent="0.25">
      <c r="A1057" s="17">
        <v>9780636141421</v>
      </c>
      <c r="B1057" s="14" t="s">
        <v>18</v>
      </c>
      <c r="C1057" s="17">
        <v>9780636141421</v>
      </c>
      <c r="D1057" s="14" t="s">
        <v>782</v>
      </c>
      <c r="E1057" s="13">
        <v>7</v>
      </c>
      <c r="F1057" s="14" t="s">
        <v>1604</v>
      </c>
      <c r="G1057" s="14" t="s">
        <v>1642</v>
      </c>
      <c r="H1057" s="14" t="s">
        <v>1665</v>
      </c>
      <c r="I1057" s="14" t="s">
        <v>1674</v>
      </c>
      <c r="J1057" s="15">
        <v>137.19999999999999</v>
      </c>
      <c r="K1057" s="19">
        <v>160.30000000000001</v>
      </c>
      <c r="L1057" s="15">
        <v>-23.1</v>
      </c>
      <c r="M1057" s="15">
        <v>52.899000000000001</v>
      </c>
      <c r="N1057" s="15">
        <v>105.798</v>
      </c>
      <c r="O1057" s="15">
        <v>60.45</v>
      </c>
      <c r="P1057" s="24">
        <v>0.37710542732376795</v>
      </c>
      <c r="Q1057" s="15">
        <v>111.8</v>
      </c>
      <c r="R1057" s="24">
        <v>0.69744229569557081</v>
      </c>
      <c r="S1057" s="22"/>
      <c r="T1057" s="15"/>
      <c r="U1057" s="24" t="s">
        <v>1696</v>
      </c>
      <c r="V1057" s="15"/>
      <c r="W1057" s="24" t="s">
        <v>1696</v>
      </c>
      <c r="X1057" s="17">
        <v>9780636175983</v>
      </c>
      <c r="Y1057" s="17">
        <v>9780636175983</v>
      </c>
      <c r="Z1057" s="14" t="s">
        <v>2861</v>
      </c>
      <c r="AA1057" s="14" t="s">
        <v>3811</v>
      </c>
      <c r="AB1057" s="14">
        <v>0</v>
      </c>
      <c r="AC1057" s="14">
        <v>48.36</v>
      </c>
      <c r="AD1057" s="14">
        <v>-12.09</v>
      </c>
      <c r="AE1057" s="14" t="s">
        <v>4790</v>
      </c>
      <c r="AF1057" s="14" t="s">
        <v>1679</v>
      </c>
      <c r="AG1057" s="14">
        <v>425</v>
      </c>
      <c r="AH1057" s="14">
        <v>5</v>
      </c>
      <c r="AI1057" s="14" t="s">
        <v>5701</v>
      </c>
      <c r="AJ1057" s="14"/>
      <c r="AK1057" s="14">
        <v>60.45</v>
      </c>
      <c r="AL1057" s="14">
        <v>60.45</v>
      </c>
      <c r="AM1057" s="17">
        <v>9780636154773</v>
      </c>
      <c r="AN1057" s="17">
        <v>9780636154773</v>
      </c>
      <c r="AO1057" s="14" t="s">
        <v>6695</v>
      </c>
      <c r="AP1057" s="14" t="s">
        <v>3811</v>
      </c>
      <c r="AQ1057" s="14">
        <v>0</v>
      </c>
      <c r="AR1057" s="14">
        <v>89.44</v>
      </c>
      <c r="AS1057" s="14" t="s">
        <v>7960</v>
      </c>
      <c r="AT1057" s="14" t="s">
        <v>1679</v>
      </c>
      <c r="AU1057" s="14">
        <v>450</v>
      </c>
      <c r="AV1057" s="14">
        <v>5</v>
      </c>
      <c r="AW1057" s="14" t="s">
        <v>5701</v>
      </c>
      <c r="AX1057" s="14"/>
      <c r="AY1057" s="14">
        <v>111.8</v>
      </c>
      <c r="AZ1057" s="14">
        <v>111.8</v>
      </c>
      <c r="BA1057" s="17"/>
      <c r="BB1057" s="17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7"/>
      <c r="BP1057" s="14"/>
      <c r="BQ1057" s="14"/>
      <c r="BR1057" s="14"/>
      <c r="BS1057" s="14"/>
      <c r="BT1057" s="14"/>
      <c r="BU1057" s="14"/>
      <c r="BV1057" s="14"/>
      <c r="BW1057" s="17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 t="s">
        <v>12417</v>
      </c>
      <c r="CL1057" s="14" t="s">
        <v>12419</v>
      </c>
      <c r="CM1057" s="14">
        <v>7</v>
      </c>
    </row>
    <row r="1058" spans="1:91" x14ac:dyDescent="0.25">
      <c r="A1058" s="17">
        <v>9780636141445</v>
      </c>
      <c r="B1058" s="14" t="s">
        <v>18</v>
      </c>
      <c r="C1058" s="17">
        <v>9780636141445</v>
      </c>
      <c r="D1058" s="14" t="s">
        <v>783</v>
      </c>
      <c r="E1058" s="13">
        <v>8</v>
      </c>
      <c r="F1058" s="14" t="s">
        <v>1604</v>
      </c>
      <c r="G1058" s="14" t="s">
        <v>1640</v>
      </c>
      <c r="H1058" s="14" t="s">
        <v>1665</v>
      </c>
      <c r="I1058" s="14" t="s">
        <v>1674</v>
      </c>
      <c r="J1058" s="15">
        <v>137.19999999999999</v>
      </c>
      <c r="K1058" s="19">
        <v>160.30000000000001</v>
      </c>
      <c r="L1058" s="15">
        <v>-23.1</v>
      </c>
      <c r="M1058" s="15">
        <v>52.899000000000001</v>
      </c>
      <c r="N1058" s="15">
        <v>105.798</v>
      </c>
      <c r="O1058" s="15">
        <v>60.45</v>
      </c>
      <c r="P1058" s="24">
        <v>0.37710542732376795</v>
      </c>
      <c r="Q1058" s="15">
        <v>111.8</v>
      </c>
      <c r="R1058" s="24">
        <v>0.69744229569557081</v>
      </c>
      <c r="S1058" s="22">
        <v>175</v>
      </c>
      <c r="T1058" s="15">
        <v>161.19999999999999</v>
      </c>
      <c r="U1058" s="24">
        <v>0.92114285714285715</v>
      </c>
      <c r="V1058" s="15"/>
      <c r="W1058" s="24">
        <v>0</v>
      </c>
      <c r="X1058" s="17">
        <v>9780636170575</v>
      </c>
      <c r="Y1058" s="17">
        <v>9780636170575</v>
      </c>
      <c r="Z1058" s="14" t="s">
        <v>2862</v>
      </c>
      <c r="AA1058" s="14" t="s">
        <v>3810</v>
      </c>
      <c r="AB1058" s="14">
        <v>0</v>
      </c>
      <c r="AC1058" s="14">
        <v>48.36</v>
      </c>
      <c r="AD1058" s="14">
        <v>-12.09</v>
      </c>
      <c r="AE1058" s="14" t="s">
        <v>4791</v>
      </c>
      <c r="AF1058" s="14" t="s">
        <v>1679</v>
      </c>
      <c r="AG1058" s="14">
        <v>425</v>
      </c>
      <c r="AH1058" s="14">
        <v>5</v>
      </c>
      <c r="AI1058" s="14" t="s">
        <v>5700</v>
      </c>
      <c r="AJ1058" s="14"/>
      <c r="AK1058" s="14">
        <v>60.45</v>
      </c>
      <c r="AL1058" s="14">
        <v>60.45</v>
      </c>
      <c r="AM1058" s="17">
        <v>9780636152038</v>
      </c>
      <c r="AN1058" s="17">
        <v>9780636152038</v>
      </c>
      <c r="AO1058" s="14" t="s">
        <v>6696</v>
      </c>
      <c r="AP1058" s="14" t="s">
        <v>3810</v>
      </c>
      <c r="AQ1058" s="14">
        <v>0</v>
      </c>
      <c r="AR1058" s="14">
        <v>89.44</v>
      </c>
      <c r="AS1058" s="14" t="s">
        <v>7961</v>
      </c>
      <c r="AT1058" s="14" t="s">
        <v>1679</v>
      </c>
      <c r="AU1058" s="14">
        <v>450</v>
      </c>
      <c r="AV1058" s="14">
        <v>5</v>
      </c>
      <c r="AW1058" s="14" t="s">
        <v>5700</v>
      </c>
      <c r="AX1058" s="14"/>
      <c r="AY1058" s="14">
        <v>111.8</v>
      </c>
      <c r="AZ1058" s="14">
        <v>111.8</v>
      </c>
      <c r="BA1058" s="17">
        <v>9780636188068</v>
      </c>
      <c r="BB1058" s="17">
        <v>9780636188068</v>
      </c>
      <c r="BC1058" s="14" t="s">
        <v>9029</v>
      </c>
      <c r="BD1058" s="14" t="s">
        <v>3810</v>
      </c>
      <c r="BE1058" s="14">
        <v>0</v>
      </c>
      <c r="BF1058" s="14">
        <v>128.96</v>
      </c>
      <c r="BG1058" s="14" t="s">
        <v>10017</v>
      </c>
      <c r="BH1058" s="14" t="s">
        <v>10462</v>
      </c>
      <c r="BI1058" s="14">
        <v>1095</v>
      </c>
      <c r="BJ1058" s="14">
        <v>5</v>
      </c>
      <c r="BK1058" s="14" t="s">
        <v>5700</v>
      </c>
      <c r="BL1058" s="14"/>
      <c r="BM1058" s="14">
        <v>161.19999999999999</v>
      </c>
      <c r="BN1058" s="14">
        <v>161.19999999999999</v>
      </c>
      <c r="BO1058" s="17" t="s">
        <v>10966</v>
      </c>
      <c r="BP1058" s="14" t="s">
        <v>11969</v>
      </c>
      <c r="BQ1058" s="14">
        <v>8</v>
      </c>
      <c r="BR1058" s="14" t="s">
        <v>1604</v>
      </c>
      <c r="BS1058" s="14" t="s">
        <v>1640</v>
      </c>
      <c r="BT1058" s="14" t="s">
        <v>1665</v>
      </c>
      <c r="BU1058" s="14" t="s">
        <v>10462</v>
      </c>
      <c r="BV1058" s="14">
        <v>175</v>
      </c>
      <c r="BW1058" s="17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 t="s">
        <v>12417</v>
      </c>
      <c r="CL1058" s="14" t="s">
        <v>12419</v>
      </c>
      <c r="CM1058" s="14">
        <v>8</v>
      </c>
    </row>
    <row r="1059" spans="1:91" x14ac:dyDescent="0.25">
      <c r="A1059" s="17">
        <v>9780636141445</v>
      </c>
      <c r="B1059" s="14" t="s">
        <v>18</v>
      </c>
      <c r="C1059" s="17">
        <v>9780636141445</v>
      </c>
      <c r="D1059" s="14" t="s">
        <v>783</v>
      </c>
      <c r="E1059" s="13">
        <v>8</v>
      </c>
      <c r="F1059" s="14" t="s">
        <v>1604</v>
      </c>
      <c r="G1059" s="14" t="s">
        <v>1640</v>
      </c>
      <c r="H1059" s="14" t="s">
        <v>1665</v>
      </c>
      <c r="I1059" s="14" t="s">
        <v>1674</v>
      </c>
      <c r="J1059" s="15">
        <v>137.19999999999999</v>
      </c>
      <c r="K1059" s="19">
        <v>160.30000000000001</v>
      </c>
      <c r="L1059" s="15">
        <v>-23.1</v>
      </c>
      <c r="M1059" s="15">
        <v>52.899000000000001</v>
      </c>
      <c r="N1059" s="15">
        <v>105.798</v>
      </c>
      <c r="O1059" s="15">
        <v>60.45</v>
      </c>
      <c r="P1059" s="24">
        <v>0.37710542732376795</v>
      </c>
      <c r="Q1059" s="15">
        <v>111.8</v>
      </c>
      <c r="R1059" s="24">
        <v>0.69744229569557081</v>
      </c>
      <c r="S1059" s="22"/>
      <c r="T1059" s="15"/>
      <c r="U1059" s="24" t="s">
        <v>1696</v>
      </c>
      <c r="V1059" s="15"/>
      <c r="W1059" s="24" t="s">
        <v>1696</v>
      </c>
      <c r="X1059" s="17">
        <v>9780636172364</v>
      </c>
      <c r="Y1059" s="17">
        <v>9780636172364</v>
      </c>
      <c r="Z1059" s="14" t="s">
        <v>2863</v>
      </c>
      <c r="AA1059" s="14" t="s">
        <v>3811</v>
      </c>
      <c r="AB1059" s="14">
        <v>0</v>
      </c>
      <c r="AC1059" s="14">
        <v>48.36</v>
      </c>
      <c r="AD1059" s="14">
        <v>-12.09</v>
      </c>
      <c r="AE1059" s="14" t="s">
        <v>4792</v>
      </c>
      <c r="AF1059" s="14" t="s">
        <v>1679</v>
      </c>
      <c r="AG1059" s="14">
        <v>425</v>
      </c>
      <c r="AH1059" s="14">
        <v>5</v>
      </c>
      <c r="AI1059" s="14" t="s">
        <v>5701</v>
      </c>
      <c r="AJ1059" s="14"/>
      <c r="AK1059" s="14">
        <v>60.45</v>
      </c>
      <c r="AL1059" s="14">
        <v>60.45</v>
      </c>
      <c r="AM1059" s="17">
        <v>9780636154803</v>
      </c>
      <c r="AN1059" s="17">
        <v>9780636154803</v>
      </c>
      <c r="AO1059" s="14" t="s">
        <v>6697</v>
      </c>
      <c r="AP1059" s="14" t="s">
        <v>3811</v>
      </c>
      <c r="AQ1059" s="14">
        <v>0</v>
      </c>
      <c r="AR1059" s="14">
        <v>89.44</v>
      </c>
      <c r="AS1059" s="14" t="s">
        <v>7962</v>
      </c>
      <c r="AT1059" s="14" t="s">
        <v>1679</v>
      </c>
      <c r="AU1059" s="14">
        <v>450</v>
      </c>
      <c r="AV1059" s="14">
        <v>5</v>
      </c>
      <c r="AW1059" s="14" t="s">
        <v>5701</v>
      </c>
      <c r="AX1059" s="14"/>
      <c r="AY1059" s="14">
        <v>111.8</v>
      </c>
      <c r="AZ1059" s="14">
        <v>111.8</v>
      </c>
      <c r="BA1059" s="17"/>
      <c r="BB1059" s="17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7"/>
      <c r="BP1059" s="14"/>
      <c r="BQ1059" s="14"/>
      <c r="BR1059" s="14"/>
      <c r="BS1059" s="14"/>
      <c r="BT1059" s="14"/>
      <c r="BU1059" s="14"/>
      <c r="BV1059" s="14"/>
      <c r="BW1059" s="17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 t="s">
        <v>12417</v>
      </c>
      <c r="CL1059" s="14" t="s">
        <v>12419</v>
      </c>
      <c r="CM1059" s="14">
        <v>8</v>
      </c>
    </row>
    <row r="1060" spans="1:91" x14ac:dyDescent="0.25">
      <c r="A1060" s="17">
        <v>9780636141452</v>
      </c>
      <c r="B1060" s="14" t="s">
        <v>18</v>
      </c>
      <c r="C1060" s="17">
        <v>9780636141452</v>
      </c>
      <c r="D1060" s="14" t="s">
        <v>784</v>
      </c>
      <c r="E1060" s="13">
        <v>9</v>
      </c>
      <c r="F1060" s="14" t="s">
        <v>1604</v>
      </c>
      <c r="G1060" s="14" t="s">
        <v>1640</v>
      </c>
      <c r="H1060" s="14" t="s">
        <v>1665</v>
      </c>
      <c r="I1060" s="14" t="s">
        <v>1674</v>
      </c>
      <c r="J1060" s="15">
        <v>144.9</v>
      </c>
      <c r="K1060" s="19">
        <v>169.4</v>
      </c>
      <c r="L1060" s="15">
        <v>-24.5</v>
      </c>
      <c r="M1060" s="15">
        <v>55.902000000000001</v>
      </c>
      <c r="N1060" s="15">
        <v>111.804</v>
      </c>
      <c r="O1060" s="15">
        <v>60.45</v>
      </c>
      <c r="P1060" s="24">
        <v>0.35684769775678865</v>
      </c>
      <c r="Q1060" s="15">
        <v>111.8</v>
      </c>
      <c r="R1060" s="24">
        <v>0.65997638724911456</v>
      </c>
      <c r="S1060" s="22">
        <v>175</v>
      </c>
      <c r="T1060" s="15">
        <v>161.19999999999999</v>
      </c>
      <c r="U1060" s="24">
        <v>0.92114285714285715</v>
      </c>
      <c r="V1060" s="15"/>
      <c r="W1060" s="24">
        <v>0</v>
      </c>
      <c r="X1060" s="17">
        <v>9780636170582</v>
      </c>
      <c r="Y1060" s="17">
        <v>9780636170582</v>
      </c>
      <c r="Z1060" s="14" t="s">
        <v>2864</v>
      </c>
      <c r="AA1060" s="14" t="s">
        <v>3810</v>
      </c>
      <c r="AB1060" s="14">
        <v>0</v>
      </c>
      <c r="AC1060" s="14">
        <v>48.36</v>
      </c>
      <c r="AD1060" s="14">
        <v>-12.09</v>
      </c>
      <c r="AE1060" s="14" t="s">
        <v>4793</v>
      </c>
      <c r="AF1060" s="14" t="s">
        <v>1679</v>
      </c>
      <c r="AG1060" s="14">
        <v>425</v>
      </c>
      <c r="AH1060" s="14">
        <v>5</v>
      </c>
      <c r="AI1060" s="14" t="s">
        <v>5700</v>
      </c>
      <c r="AJ1060" s="14"/>
      <c r="AK1060" s="14">
        <v>60.45</v>
      </c>
      <c r="AL1060" s="14">
        <v>60.45</v>
      </c>
      <c r="AM1060" s="17">
        <v>9780636151499</v>
      </c>
      <c r="AN1060" s="17">
        <v>9780636151499</v>
      </c>
      <c r="AO1060" s="14" t="s">
        <v>6698</v>
      </c>
      <c r="AP1060" s="14" t="s">
        <v>3810</v>
      </c>
      <c r="AQ1060" s="14">
        <v>0</v>
      </c>
      <c r="AR1060" s="14">
        <v>89.44</v>
      </c>
      <c r="AS1060" s="14" t="s">
        <v>7963</v>
      </c>
      <c r="AT1060" s="14" t="s">
        <v>1679</v>
      </c>
      <c r="AU1060" s="14">
        <v>450</v>
      </c>
      <c r="AV1060" s="14">
        <v>5</v>
      </c>
      <c r="AW1060" s="14" t="s">
        <v>5700</v>
      </c>
      <c r="AX1060" s="14"/>
      <c r="AY1060" s="14">
        <v>111.8</v>
      </c>
      <c r="AZ1060" s="14">
        <v>111.8</v>
      </c>
      <c r="BA1060" s="17">
        <v>9780636188082</v>
      </c>
      <c r="BB1060" s="17">
        <v>9780636188082</v>
      </c>
      <c r="BC1060" s="14" t="s">
        <v>9030</v>
      </c>
      <c r="BD1060" s="14" t="s">
        <v>3810</v>
      </c>
      <c r="BE1060" s="14">
        <v>0</v>
      </c>
      <c r="BF1060" s="14">
        <v>128.96</v>
      </c>
      <c r="BG1060" s="14" t="s">
        <v>10018</v>
      </c>
      <c r="BH1060" s="14" t="s">
        <v>10462</v>
      </c>
      <c r="BI1060" s="14">
        <v>1095</v>
      </c>
      <c r="BJ1060" s="14">
        <v>5</v>
      </c>
      <c r="BK1060" s="14" t="s">
        <v>5700</v>
      </c>
      <c r="BL1060" s="14"/>
      <c r="BM1060" s="14">
        <v>161.19999999999999</v>
      </c>
      <c r="BN1060" s="14">
        <v>161.19999999999999</v>
      </c>
      <c r="BO1060" s="17" t="s">
        <v>10967</v>
      </c>
      <c r="BP1060" s="14" t="s">
        <v>11970</v>
      </c>
      <c r="BQ1060" s="14">
        <v>9</v>
      </c>
      <c r="BR1060" s="14" t="s">
        <v>1604</v>
      </c>
      <c r="BS1060" s="14" t="s">
        <v>1640</v>
      </c>
      <c r="BT1060" s="14" t="s">
        <v>1665</v>
      </c>
      <c r="BU1060" s="14" t="s">
        <v>10462</v>
      </c>
      <c r="BV1060" s="14">
        <v>175</v>
      </c>
      <c r="BW1060" s="17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 t="s">
        <v>12417</v>
      </c>
      <c r="CL1060" s="14" t="s">
        <v>12419</v>
      </c>
      <c r="CM1060" s="14">
        <v>9</v>
      </c>
    </row>
    <row r="1061" spans="1:91" x14ac:dyDescent="0.25">
      <c r="A1061" s="17">
        <v>9780636141452</v>
      </c>
      <c r="B1061" s="14" t="s">
        <v>18</v>
      </c>
      <c r="C1061" s="17">
        <v>9780636141452</v>
      </c>
      <c r="D1061" s="14" t="s">
        <v>784</v>
      </c>
      <c r="E1061" s="13">
        <v>9</v>
      </c>
      <c r="F1061" s="14" t="s">
        <v>1604</v>
      </c>
      <c r="G1061" s="14" t="s">
        <v>1640</v>
      </c>
      <c r="H1061" s="14" t="s">
        <v>1665</v>
      </c>
      <c r="I1061" s="14" t="s">
        <v>1674</v>
      </c>
      <c r="J1061" s="15">
        <v>144.9</v>
      </c>
      <c r="K1061" s="19">
        <v>169.4</v>
      </c>
      <c r="L1061" s="15">
        <v>-24.5</v>
      </c>
      <c r="M1061" s="15">
        <v>55.902000000000001</v>
      </c>
      <c r="N1061" s="15">
        <v>111.804</v>
      </c>
      <c r="O1061" s="15">
        <v>60.45</v>
      </c>
      <c r="P1061" s="24">
        <v>0.35684769775678865</v>
      </c>
      <c r="Q1061" s="15">
        <v>111.8</v>
      </c>
      <c r="R1061" s="24">
        <v>0.65997638724911456</v>
      </c>
      <c r="S1061" s="22"/>
      <c r="T1061" s="15"/>
      <c r="U1061" s="24" t="s">
        <v>1696</v>
      </c>
      <c r="V1061" s="15"/>
      <c r="W1061" s="24" t="s">
        <v>1696</v>
      </c>
      <c r="X1061" s="17">
        <v>9780636172371</v>
      </c>
      <c r="Y1061" s="17">
        <v>9780636172371</v>
      </c>
      <c r="Z1061" s="14" t="s">
        <v>2865</v>
      </c>
      <c r="AA1061" s="14" t="s">
        <v>3811</v>
      </c>
      <c r="AB1061" s="14">
        <v>0</v>
      </c>
      <c r="AC1061" s="14">
        <v>48.36</v>
      </c>
      <c r="AD1061" s="14">
        <v>-12.09</v>
      </c>
      <c r="AE1061" s="14" t="s">
        <v>4794</v>
      </c>
      <c r="AF1061" s="14" t="s">
        <v>1679</v>
      </c>
      <c r="AG1061" s="14">
        <v>425</v>
      </c>
      <c r="AH1061" s="14">
        <v>5</v>
      </c>
      <c r="AI1061" s="14" t="s">
        <v>5701</v>
      </c>
      <c r="AJ1061" s="14"/>
      <c r="AK1061" s="14">
        <v>60.45</v>
      </c>
      <c r="AL1061" s="14">
        <v>60.45</v>
      </c>
      <c r="AM1061" s="17">
        <v>9780636154810</v>
      </c>
      <c r="AN1061" s="17">
        <v>9780636154810</v>
      </c>
      <c r="AO1061" s="14" t="s">
        <v>6699</v>
      </c>
      <c r="AP1061" s="14" t="s">
        <v>3811</v>
      </c>
      <c r="AQ1061" s="14">
        <v>0</v>
      </c>
      <c r="AR1061" s="14">
        <v>89.44</v>
      </c>
      <c r="AS1061" s="14" t="s">
        <v>7964</v>
      </c>
      <c r="AT1061" s="14" t="s">
        <v>1679</v>
      </c>
      <c r="AU1061" s="14">
        <v>450</v>
      </c>
      <c r="AV1061" s="14">
        <v>5</v>
      </c>
      <c r="AW1061" s="14" t="s">
        <v>5701</v>
      </c>
      <c r="AX1061" s="14"/>
      <c r="AY1061" s="14">
        <v>111.8</v>
      </c>
      <c r="AZ1061" s="14">
        <v>111.8</v>
      </c>
      <c r="BA1061" s="17"/>
      <c r="BB1061" s="17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7"/>
      <c r="BP1061" s="14"/>
      <c r="BQ1061" s="14"/>
      <c r="BR1061" s="14"/>
      <c r="BS1061" s="14"/>
      <c r="BT1061" s="14"/>
      <c r="BU1061" s="14"/>
      <c r="BV1061" s="14"/>
      <c r="BW1061" s="17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 t="s">
        <v>12417</v>
      </c>
      <c r="CL1061" s="14" t="s">
        <v>12419</v>
      </c>
      <c r="CM1061" s="14">
        <v>9</v>
      </c>
    </row>
    <row r="1062" spans="1:91" x14ac:dyDescent="0.25">
      <c r="A1062" s="17">
        <v>9780636141957</v>
      </c>
      <c r="B1062" s="14" t="s">
        <v>18</v>
      </c>
      <c r="C1062" s="17">
        <v>9780636141957</v>
      </c>
      <c r="D1062" s="14" t="s">
        <v>785</v>
      </c>
      <c r="E1062" s="13">
        <v>12</v>
      </c>
      <c r="F1062" s="14" t="s">
        <v>1621</v>
      </c>
      <c r="G1062" s="14" t="s">
        <v>1640</v>
      </c>
      <c r="H1062" s="14" t="s">
        <v>1665</v>
      </c>
      <c r="I1062" s="14" t="s">
        <v>1674</v>
      </c>
      <c r="J1062" s="15">
        <v>182.7</v>
      </c>
      <c r="K1062" s="19">
        <v>213.5</v>
      </c>
      <c r="L1062" s="15">
        <v>-30.8</v>
      </c>
      <c r="M1062" s="15">
        <v>70.454999999999998</v>
      </c>
      <c r="N1062" s="15">
        <v>140.91</v>
      </c>
      <c r="O1062" s="15">
        <v>80.599999999999994</v>
      </c>
      <c r="P1062" s="24">
        <v>0.37751756440281031</v>
      </c>
      <c r="Q1062" s="15">
        <v>161.19999999999999</v>
      </c>
      <c r="R1062" s="24">
        <v>0.75503512880562063</v>
      </c>
      <c r="S1062" s="22">
        <v>175</v>
      </c>
      <c r="T1062" s="15">
        <v>171.6</v>
      </c>
      <c r="U1062" s="24">
        <v>0.98057142857142854</v>
      </c>
      <c r="V1062" s="15"/>
      <c r="W1062" s="24">
        <v>0</v>
      </c>
      <c r="X1062" s="17">
        <v>9780636169708</v>
      </c>
      <c r="Y1062" s="17">
        <v>9780636169708</v>
      </c>
      <c r="Z1062" s="14" t="s">
        <v>2866</v>
      </c>
      <c r="AA1062" s="14" t="s">
        <v>3810</v>
      </c>
      <c r="AB1062" s="14">
        <v>0</v>
      </c>
      <c r="AC1062" s="14">
        <v>64.48</v>
      </c>
      <c r="AD1062" s="14">
        <v>-16.12</v>
      </c>
      <c r="AE1062" s="14" t="s">
        <v>4795</v>
      </c>
      <c r="AF1062" s="14" t="s">
        <v>1679</v>
      </c>
      <c r="AG1062" s="14">
        <v>425</v>
      </c>
      <c r="AH1062" s="14">
        <v>5</v>
      </c>
      <c r="AI1062" s="14" t="s">
        <v>5700</v>
      </c>
      <c r="AJ1062" s="14"/>
      <c r="AK1062" s="14">
        <v>80.599999999999994</v>
      </c>
      <c r="AL1062" s="14">
        <v>80.599999999999994</v>
      </c>
      <c r="AM1062" s="17">
        <v>9780636151161</v>
      </c>
      <c r="AN1062" s="17">
        <v>9780636151161</v>
      </c>
      <c r="AO1062" s="14" t="s">
        <v>6700</v>
      </c>
      <c r="AP1062" s="14" t="s">
        <v>3810</v>
      </c>
      <c r="AQ1062" s="14">
        <v>0</v>
      </c>
      <c r="AR1062" s="14">
        <v>128.96</v>
      </c>
      <c r="AS1062" s="14" t="s">
        <v>7965</v>
      </c>
      <c r="AT1062" s="14" t="s">
        <v>1679</v>
      </c>
      <c r="AU1062" s="14">
        <v>450</v>
      </c>
      <c r="AV1062" s="14">
        <v>5</v>
      </c>
      <c r="AW1062" s="14" t="s">
        <v>5700</v>
      </c>
      <c r="AX1062" s="14"/>
      <c r="AY1062" s="14">
        <v>161.19999999999999</v>
      </c>
      <c r="AZ1062" s="14">
        <v>161.19999999999999</v>
      </c>
      <c r="BA1062" s="17">
        <v>9780636169432</v>
      </c>
      <c r="BB1062" s="17">
        <v>9780636169432</v>
      </c>
      <c r="BC1062" s="14" t="s">
        <v>9031</v>
      </c>
      <c r="BD1062" s="14" t="s">
        <v>3810</v>
      </c>
      <c r="BE1062" s="14">
        <v>0</v>
      </c>
      <c r="BF1062" s="14">
        <v>137.28</v>
      </c>
      <c r="BG1062" s="14" t="s">
        <v>10019</v>
      </c>
      <c r="BH1062" s="14" t="s">
        <v>10462</v>
      </c>
      <c r="BI1062" s="14">
        <v>1095</v>
      </c>
      <c r="BJ1062" s="14">
        <v>5</v>
      </c>
      <c r="BK1062" s="14" t="s">
        <v>5700</v>
      </c>
      <c r="BL1062" s="14"/>
      <c r="BM1062" s="14">
        <v>171.6</v>
      </c>
      <c r="BN1062" s="14">
        <v>171.6</v>
      </c>
      <c r="BO1062" s="17" t="s">
        <v>10968</v>
      </c>
      <c r="BP1062" s="14" t="s">
        <v>11971</v>
      </c>
      <c r="BQ1062" s="14">
        <v>12</v>
      </c>
      <c r="BR1062" s="14" t="s">
        <v>1621</v>
      </c>
      <c r="BS1062" s="14" t="s">
        <v>1640</v>
      </c>
      <c r="BT1062" s="14" t="s">
        <v>1665</v>
      </c>
      <c r="BU1062" s="14" t="s">
        <v>10462</v>
      </c>
      <c r="BV1062" s="14">
        <v>175</v>
      </c>
      <c r="BW1062" s="17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 t="s">
        <v>12417</v>
      </c>
      <c r="CL1062" s="14" t="s">
        <v>12419</v>
      </c>
      <c r="CM1062" s="14">
        <v>12</v>
      </c>
    </row>
    <row r="1063" spans="1:91" x14ac:dyDescent="0.25">
      <c r="A1063" s="17">
        <v>9780636141957</v>
      </c>
      <c r="B1063" s="14" t="s">
        <v>18</v>
      </c>
      <c r="C1063" s="17">
        <v>9780636141957</v>
      </c>
      <c r="D1063" s="14" t="s">
        <v>785</v>
      </c>
      <c r="E1063" s="13">
        <v>12</v>
      </c>
      <c r="F1063" s="14" t="s">
        <v>1621</v>
      </c>
      <c r="G1063" s="14" t="s">
        <v>1640</v>
      </c>
      <c r="H1063" s="14" t="s">
        <v>1665</v>
      </c>
      <c r="I1063" s="14" t="s">
        <v>1674</v>
      </c>
      <c r="J1063" s="15">
        <v>182.7</v>
      </c>
      <c r="K1063" s="19">
        <v>213.5</v>
      </c>
      <c r="L1063" s="15">
        <v>-30.8</v>
      </c>
      <c r="M1063" s="15">
        <v>70.454999999999998</v>
      </c>
      <c r="N1063" s="15">
        <v>140.91</v>
      </c>
      <c r="O1063" s="15">
        <v>80.599999999999994</v>
      </c>
      <c r="P1063" s="24">
        <v>0.37751756440281031</v>
      </c>
      <c r="Q1063" s="15">
        <v>161.19999999999999</v>
      </c>
      <c r="R1063" s="24">
        <v>0.75503512880562063</v>
      </c>
      <c r="S1063" s="22"/>
      <c r="T1063" s="15"/>
      <c r="U1063" s="24" t="s">
        <v>1696</v>
      </c>
      <c r="V1063" s="15"/>
      <c r="W1063" s="24" t="s">
        <v>1696</v>
      </c>
      <c r="X1063" s="17">
        <v>9780636171961</v>
      </c>
      <c r="Y1063" s="17">
        <v>9780636171961</v>
      </c>
      <c r="Z1063" s="14" t="s">
        <v>2867</v>
      </c>
      <c r="AA1063" s="14" t="s">
        <v>3811</v>
      </c>
      <c r="AB1063" s="14">
        <v>0</v>
      </c>
      <c r="AC1063" s="14">
        <v>64.48</v>
      </c>
      <c r="AD1063" s="14">
        <v>-16.12</v>
      </c>
      <c r="AE1063" s="14" t="s">
        <v>4796</v>
      </c>
      <c r="AF1063" s="14" t="s">
        <v>1679</v>
      </c>
      <c r="AG1063" s="14">
        <v>425</v>
      </c>
      <c r="AH1063" s="14">
        <v>5</v>
      </c>
      <c r="AI1063" s="14" t="s">
        <v>5701</v>
      </c>
      <c r="AJ1063" s="14"/>
      <c r="AK1063" s="14">
        <v>80.599999999999994</v>
      </c>
      <c r="AL1063" s="14">
        <v>80.599999999999994</v>
      </c>
      <c r="AM1063" s="17">
        <v>9780636155053</v>
      </c>
      <c r="AN1063" s="17">
        <v>9780636155053</v>
      </c>
      <c r="AO1063" s="14" t="s">
        <v>6701</v>
      </c>
      <c r="AP1063" s="14" t="s">
        <v>3811</v>
      </c>
      <c r="AQ1063" s="14">
        <v>0</v>
      </c>
      <c r="AR1063" s="14">
        <v>128.96</v>
      </c>
      <c r="AS1063" s="14" t="s">
        <v>7966</v>
      </c>
      <c r="AT1063" s="14" t="s">
        <v>1679</v>
      </c>
      <c r="AU1063" s="14">
        <v>450</v>
      </c>
      <c r="AV1063" s="14">
        <v>5</v>
      </c>
      <c r="AW1063" s="14" t="s">
        <v>5701</v>
      </c>
      <c r="AX1063" s="14"/>
      <c r="AY1063" s="14">
        <v>161.19999999999999</v>
      </c>
      <c r="AZ1063" s="14">
        <v>161.19999999999999</v>
      </c>
      <c r="BA1063" s="17"/>
      <c r="BB1063" s="17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7"/>
      <c r="BP1063" s="14"/>
      <c r="BQ1063" s="14"/>
      <c r="BR1063" s="14"/>
      <c r="BS1063" s="14"/>
      <c r="BT1063" s="14"/>
      <c r="BU1063" s="14"/>
      <c r="BV1063" s="14"/>
      <c r="BW1063" s="17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 t="s">
        <v>12417</v>
      </c>
      <c r="CL1063" s="14" t="s">
        <v>12419</v>
      </c>
      <c r="CM1063" s="14">
        <v>12</v>
      </c>
    </row>
    <row r="1064" spans="1:91" x14ac:dyDescent="0.25">
      <c r="A1064" s="17">
        <v>9780636141964</v>
      </c>
      <c r="B1064" s="14" t="s">
        <v>18</v>
      </c>
      <c r="C1064" s="17">
        <v>9780636141964</v>
      </c>
      <c r="D1064" s="14" t="s">
        <v>786</v>
      </c>
      <c r="E1064" s="13">
        <v>12</v>
      </c>
      <c r="F1064" s="14" t="s">
        <v>1622</v>
      </c>
      <c r="G1064" s="14" t="s">
        <v>1640</v>
      </c>
      <c r="H1064" s="14" t="s">
        <v>1665</v>
      </c>
      <c r="I1064" s="14" t="s">
        <v>1674</v>
      </c>
      <c r="J1064" s="15">
        <v>192.5</v>
      </c>
      <c r="K1064" s="19">
        <v>225.4</v>
      </c>
      <c r="L1064" s="15">
        <v>-32.9</v>
      </c>
      <c r="M1064" s="15">
        <v>74.382000000000005</v>
      </c>
      <c r="N1064" s="15">
        <v>148.76400000000001</v>
      </c>
      <c r="O1064" s="15">
        <v>80.599999999999994</v>
      </c>
      <c r="P1064" s="24">
        <v>0.35758651286601595</v>
      </c>
      <c r="Q1064" s="15">
        <v>161.19999999999999</v>
      </c>
      <c r="R1064" s="24">
        <v>0.7151730257320319</v>
      </c>
      <c r="S1064" s="22">
        <v>188.3</v>
      </c>
      <c r="T1064" s="15">
        <v>171.6</v>
      </c>
      <c r="U1064" s="24">
        <v>0.91131173659054698</v>
      </c>
      <c r="V1064" s="15"/>
      <c r="W1064" s="24">
        <v>0</v>
      </c>
      <c r="X1064" s="17">
        <v>9780636169753</v>
      </c>
      <c r="Y1064" s="17">
        <v>9780636169753</v>
      </c>
      <c r="Z1064" s="14" t="s">
        <v>2868</v>
      </c>
      <c r="AA1064" s="14" t="s">
        <v>3810</v>
      </c>
      <c r="AB1064" s="14">
        <v>0</v>
      </c>
      <c r="AC1064" s="14">
        <v>64.48</v>
      </c>
      <c r="AD1064" s="14">
        <v>-16.12</v>
      </c>
      <c r="AE1064" s="14" t="s">
        <v>4797</v>
      </c>
      <c r="AF1064" s="14" t="s">
        <v>1679</v>
      </c>
      <c r="AG1064" s="14">
        <v>425</v>
      </c>
      <c r="AH1064" s="14">
        <v>5</v>
      </c>
      <c r="AI1064" s="14" t="s">
        <v>5700</v>
      </c>
      <c r="AJ1064" s="14"/>
      <c r="AK1064" s="14">
        <v>80.599999999999994</v>
      </c>
      <c r="AL1064" s="14">
        <v>80.599999999999994</v>
      </c>
      <c r="AM1064" s="17">
        <v>9780636153714</v>
      </c>
      <c r="AN1064" s="17">
        <v>9780636153714</v>
      </c>
      <c r="AO1064" s="14" t="s">
        <v>6702</v>
      </c>
      <c r="AP1064" s="14" t="s">
        <v>3810</v>
      </c>
      <c r="AQ1064" s="14">
        <v>0</v>
      </c>
      <c r="AR1064" s="14">
        <v>128.96</v>
      </c>
      <c r="AS1064" s="14" t="s">
        <v>7967</v>
      </c>
      <c r="AT1064" s="14" t="s">
        <v>1679</v>
      </c>
      <c r="AU1064" s="14">
        <v>450</v>
      </c>
      <c r="AV1064" s="14">
        <v>5</v>
      </c>
      <c r="AW1064" s="14" t="s">
        <v>5700</v>
      </c>
      <c r="AX1064" s="14"/>
      <c r="AY1064" s="14">
        <v>161.19999999999999</v>
      </c>
      <c r="AZ1064" s="14">
        <v>161.19999999999999</v>
      </c>
      <c r="BA1064" s="17">
        <v>9780636174023</v>
      </c>
      <c r="BB1064" s="17">
        <v>9780636174023</v>
      </c>
      <c r="BC1064" s="14" t="s">
        <v>9032</v>
      </c>
      <c r="BD1064" s="14" t="s">
        <v>3810</v>
      </c>
      <c r="BE1064" s="14">
        <v>0</v>
      </c>
      <c r="BF1064" s="14">
        <v>137.28</v>
      </c>
      <c r="BG1064" s="14" t="s">
        <v>10020</v>
      </c>
      <c r="BH1064" s="14" t="s">
        <v>10462</v>
      </c>
      <c r="BI1064" s="14">
        <v>1095</v>
      </c>
      <c r="BJ1064" s="14">
        <v>5</v>
      </c>
      <c r="BK1064" s="14" t="s">
        <v>5700</v>
      </c>
      <c r="BL1064" s="14"/>
      <c r="BM1064" s="14">
        <v>171.6</v>
      </c>
      <c r="BN1064" s="14">
        <v>171.6</v>
      </c>
      <c r="BO1064" s="17" t="s">
        <v>10969</v>
      </c>
      <c r="BP1064" s="14" t="s">
        <v>11972</v>
      </c>
      <c r="BQ1064" s="14">
        <v>12</v>
      </c>
      <c r="BR1064" s="14" t="s">
        <v>1622</v>
      </c>
      <c r="BS1064" s="14" t="s">
        <v>1640</v>
      </c>
      <c r="BT1064" s="14" t="s">
        <v>1665</v>
      </c>
      <c r="BU1064" s="14" t="s">
        <v>10462</v>
      </c>
      <c r="BV1064" s="14">
        <v>188.3</v>
      </c>
      <c r="BW1064" s="17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 t="s">
        <v>12417</v>
      </c>
      <c r="CL1064" s="14" t="s">
        <v>12419</v>
      </c>
      <c r="CM1064" s="14">
        <v>12</v>
      </c>
    </row>
    <row r="1065" spans="1:91" x14ac:dyDescent="0.25">
      <c r="A1065" s="17">
        <v>9780636141964</v>
      </c>
      <c r="B1065" s="14" t="s">
        <v>18</v>
      </c>
      <c r="C1065" s="17">
        <v>9780636141964</v>
      </c>
      <c r="D1065" s="14" t="s">
        <v>786</v>
      </c>
      <c r="E1065" s="13">
        <v>12</v>
      </c>
      <c r="F1065" s="14" t="s">
        <v>1622</v>
      </c>
      <c r="G1065" s="14" t="s">
        <v>1640</v>
      </c>
      <c r="H1065" s="14" t="s">
        <v>1665</v>
      </c>
      <c r="I1065" s="14" t="s">
        <v>1674</v>
      </c>
      <c r="J1065" s="15">
        <v>192.5</v>
      </c>
      <c r="K1065" s="19">
        <v>225.4</v>
      </c>
      <c r="L1065" s="15">
        <v>-32.9</v>
      </c>
      <c r="M1065" s="15">
        <v>74.382000000000005</v>
      </c>
      <c r="N1065" s="15">
        <v>148.76400000000001</v>
      </c>
      <c r="O1065" s="15">
        <v>80.599999999999994</v>
      </c>
      <c r="P1065" s="24">
        <v>0.35758651286601595</v>
      </c>
      <c r="Q1065" s="15">
        <v>161.19999999999999</v>
      </c>
      <c r="R1065" s="24">
        <v>0.7151730257320319</v>
      </c>
      <c r="S1065" s="22"/>
      <c r="T1065" s="15"/>
      <c r="U1065" s="24" t="s">
        <v>1696</v>
      </c>
      <c r="V1065" s="15"/>
      <c r="W1065" s="24" t="s">
        <v>1696</v>
      </c>
      <c r="X1065" s="17">
        <v>9780636172012</v>
      </c>
      <c r="Y1065" s="17">
        <v>9780636172012</v>
      </c>
      <c r="Z1065" s="14" t="s">
        <v>2869</v>
      </c>
      <c r="AA1065" s="14" t="s">
        <v>3811</v>
      </c>
      <c r="AB1065" s="14">
        <v>0</v>
      </c>
      <c r="AC1065" s="14">
        <v>64.48</v>
      </c>
      <c r="AD1065" s="14">
        <v>-16.12</v>
      </c>
      <c r="AE1065" s="14" t="s">
        <v>4798</v>
      </c>
      <c r="AF1065" s="14" t="s">
        <v>1679</v>
      </c>
      <c r="AG1065" s="14">
        <v>425</v>
      </c>
      <c r="AH1065" s="14">
        <v>5</v>
      </c>
      <c r="AI1065" s="14" t="s">
        <v>5701</v>
      </c>
      <c r="AJ1065" s="14"/>
      <c r="AK1065" s="14">
        <v>80.599999999999994</v>
      </c>
      <c r="AL1065" s="14">
        <v>80.599999999999994</v>
      </c>
      <c r="AM1065" s="17">
        <v>9780636158627</v>
      </c>
      <c r="AN1065" s="17">
        <v>9780636158627</v>
      </c>
      <c r="AO1065" s="14" t="s">
        <v>6703</v>
      </c>
      <c r="AP1065" s="14" t="s">
        <v>3811</v>
      </c>
      <c r="AQ1065" s="14">
        <v>0</v>
      </c>
      <c r="AR1065" s="14">
        <v>128.96</v>
      </c>
      <c r="AS1065" s="14" t="s">
        <v>7968</v>
      </c>
      <c r="AT1065" s="14" t="s">
        <v>1679</v>
      </c>
      <c r="AU1065" s="14">
        <v>450</v>
      </c>
      <c r="AV1065" s="14">
        <v>5</v>
      </c>
      <c r="AW1065" s="14" t="s">
        <v>5701</v>
      </c>
      <c r="AX1065" s="14"/>
      <c r="AY1065" s="14">
        <v>161.19999999999999</v>
      </c>
      <c r="AZ1065" s="14">
        <v>161.19999999999999</v>
      </c>
      <c r="BA1065" s="17"/>
      <c r="BB1065" s="17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7"/>
      <c r="BP1065" s="14"/>
      <c r="BQ1065" s="14"/>
      <c r="BR1065" s="14"/>
      <c r="BS1065" s="14"/>
      <c r="BT1065" s="14"/>
      <c r="BU1065" s="14"/>
      <c r="BV1065" s="14"/>
      <c r="BW1065" s="17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 t="s">
        <v>12417</v>
      </c>
      <c r="CL1065" s="14" t="s">
        <v>12419</v>
      </c>
      <c r="CM1065" s="14">
        <v>12</v>
      </c>
    </row>
    <row r="1066" spans="1:91" x14ac:dyDescent="0.25">
      <c r="A1066" s="17">
        <v>9780636141971</v>
      </c>
      <c r="B1066" s="14" t="s">
        <v>18</v>
      </c>
      <c r="C1066" s="17">
        <v>9780636141971</v>
      </c>
      <c r="D1066" s="14" t="s">
        <v>787</v>
      </c>
      <c r="E1066" s="13">
        <v>12</v>
      </c>
      <c r="F1066" s="14" t="s">
        <v>1632</v>
      </c>
      <c r="G1066" s="14" t="s">
        <v>1640</v>
      </c>
      <c r="H1066" s="14" t="s">
        <v>1665</v>
      </c>
      <c r="I1066" s="14" t="s">
        <v>1674</v>
      </c>
      <c r="J1066" s="15">
        <v>192.5</v>
      </c>
      <c r="K1066" s="19">
        <v>225.4</v>
      </c>
      <c r="L1066" s="15">
        <v>-32.9</v>
      </c>
      <c r="M1066" s="15">
        <v>74.382000000000005</v>
      </c>
      <c r="N1066" s="15">
        <v>148.76400000000001</v>
      </c>
      <c r="O1066" s="15">
        <v>80.599999999999994</v>
      </c>
      <c r="P1066" s="24">
        <v>0.35758651286601595</v>
      </c>
      <c r="Q1066" s="15">
        <v>161.19999999999999</v>
      </c>
      <c r="R1066" s="24">
        <v>0.7151730257320319</v>
      </c>
      <c r="S1066" s="22"/>
      <c r="T1066" s="15"/>
      <c r="U1066" s="24" t="s">
        <v>1696</v>
      </c>
      <c r="V1066" s="15"/>
      <c r="W1066" s="24" t="s">
        <v>1696</v>
      </c>
      <c r="X1066" s="17">
        <v>9780636172913</v>
      </c>
      <c r="Y1066" s="17">
        <v>9780636172913</v>
      </c>
      <c r="Z1066" s="14" t="s">
        <v>2870</v>
      </c>
      <c r="AA1066" s="14" t="s">
        <v>3811</v>
      </c>
      <c r="AB1066" s="14">
        <v>0</v>
      </c>
      <c r="AC1066" s="14">
        <v>64.48</v>
      </c>
      <c r="AD1066" s="14">
        <v>-16.12</v>
      </c>
      <c r="AE1066" s="14" t="s">
        <v>4799</v>
      </c>
      <c r="AF1066" s="14" t="s">
        <v>1679</v>
      </c>
      <c r="AG1066" s="14">
        <v>425</v>
      </c>
      <c r="AH1066" s="14">
        <v>5</v>
      </c>
      <c r="AI1066" s="14" t="s">
        <v>5701</v>
      </c>
      <c r="AJ1066" s="14"/>
      <c r="AK1066" s="14">
        <v>80.599999999999994</v>
      </c>
      <c r="AL1066" s="14">
        <v>80.599999999999994</v>
      </c>
      <c r="AM1066" s="17">
        <v>9780636160811</v>
      </c>
      <c r="AN1066" s="17">
        <v>9780636160811</v>
      </c>
      <c r="AO1066" s="14" t="s">
        <v>6704</v>
      </c>
      <c r="AP1066" s="14" t="s">
        <v>3811</v>
      </c>
      <c r="AQ1066" s="14">
        <v>0</v>
      </c>
      <c r="AR1066" s="14">
        <v>128.96</v>
      </c>
      <c r="AS1066" s="14" t="s">
        <v>7969</v>
      </c>
      <c r="AT1066" s="14" t="s">
        <v>1679</v>
      </c>
      <c r="AU1066" s="14">
        <v>450</v>
      </c>
      <c r="AV1066" s="14">
        <v>5</v>
      </c>
      <c r="AW1066" s="14" t="s">
        <v>5701</v>
      </c>
      <c r="AX1066" s="14"/>
      <c r="AY1066" s="14">
        <v>161.19999999999999</v>
      </c>
      <c r="AZ1066" s="14">
        <v>161.19999999999999</v>
      </c>
      <c r="BA1066" s="17"/>
      <c r="BB1066" s="17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7"/>
      <c r="BP1066" s="14"/>
      <c r="BQ1066" s="14"/>
      <c r="BR1066" s="14"/>
      <c r="BS1066" s="14"/>
      <c r="BT1066" s="14"/>
      <c r="BU1066" s="14"/>
      <c r="BV1066" s="14"/>
      <c r="BW1066" s="17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 t="s">
        <v>12417</v>
      </c>
      <c r="CL1066" s="14" t="s">
        <v>12419</v>
      </c>
      <c r="CM1066" s="14">
        <v>12</v>
      </c>
    </row>
    <row r="1067" spans="1:91" x14ac:dyDescent="0.25">
      <c r="A1067" s="17">
        <v>9780636141971</v>
      </c>
      <c r="B1067" s="14" t="s">
        <v>18</v>
      </c>
      <c r="C1067" s="17">
        <v>9780636141971</v>
      </c>
      <c r="D1067" s="14" t="s">
        <v>787</v>
      </c>
      <c r="E1067" s="13">
        <v>12</v>
      </c>
      <c r="F1067" s="14" t="s">
        <v>1632</v>
      </c>
      <c r="G1067" s="14" t="s">
        <v>1640</v>
      </c>
      <c r="H1067" s="14" t="s">
        <v>1665</v>
      </c>
      <c r="I1067" s="14" t="s">
        <v>1674</v>
      </c>
      <c r="J1067" s="15">
        <v>192.5</v>
      </c>
      <c r="K1067" s="19">
        <v>225.4</v>
      </c>
      <c r="L1067" s="15">
        <v>-32.9</v>
      </c>
      <c r="M1067" s="15">
        <v>74.382000000000005</v>
      </c>
      <c r="N1067" s="15">
        <v>148.76400000000001</v>
      </c>
      <c r="O1067" s="15">
        <v>80.599999999999994</v>
      </c>
      <c r="P1067" s="24">
        <v>0.35758651286601595</v>
      </c>
      <c r="Q1067" s="15">
        <v>161.19999999999999</v>
      </c>
      <c r="R1067" s="24">
        <v>0.7151730257320319</v>
      </c>
      <c r="S1067" s="22">
        <v>188.3</v>
      </c>
      <c r="T1067" s="15">
        <v>171.6</v>
      </c>
      <c r="U1067" s="24">
        <v>0.91131173659054698</v>
      </c>
      <c r="V1067" s="15"/>
      <c r="W1067" s="24">
        <v>0</v>
      </c>
      <c r="X1067" s="17">
        <v>9780636174535</v>
      </c>
      <c r="Y1067" s="17">
        <v>9780636174535</v>
      </c>
      <c r="Z1067" s="14" t="s">
        <v>2871</v>
      </c>
      <c r="AA1067" s="14" t="s">
        <v>3810</v>
      </c>
      <c r="AB1067" s="14">
        <v>0</v>
      </c>
      <c r="AC1067" s="14">
        <v>64.48</v>
      </c>
      <c r="AD1067" s="14">
        <v>-16.12</v>
      </c>
      <c r="AE1067" s="14" t="s">
        <v>4800</v>
      </c>
      <c r="AF1067" s="14" t="s">
        <v>1679</v>
      </c>
      <c r="AG1067" s="14">
        <v>425</v>
      </c>
      <c r="AH1067" s="14">
        <v>5</v>
      </c>
      <c r="AI1067" s="14" t="s">
        <v>5700</v>
      </c>
      <c r="AJ1067" s="14"/>
      <c r="AK1067" s="14">
        <v>80.599999999999994</v>
      </c>
      <c r="AL1067" s="14">
        <v>80.599999999999994</v>
      </c>
      <c r="AM1067" s="17">
        <v>9780636161597</v>
      </c>
      <c r="AN1067" s="17">
        <v>9780636161597</v>
      </c>
      <c r="AO1067" s="14" t="s">
        <v>6705</v>
      </c>
      <c r="AP1067" s="14" t="s">
        <v>3810</v>
      </c>
      <c r="AQ1067" s="14">
        <v>0</v>
      </c>
      <c r="AR1067" s="14">
        <v>128.96</v>
      </c>
      <c r="AS1067" s="14" t="s">
        <v>7970</v>
      </c>
      <c r="AT1067" s="14" t="s">
        <v>1679</v>
      </c>
      <c r="AU1067" s="14">
        <v>450</v>
      </c>
      <c r="AV1067" s="14">
        <v>5</v>
      </c>
      <c r="AW1067" s="14" t="s">
        <v>5700</v>
      </c>
      <c r="AX1067" s="14"/>
      <c r="AY1067" s="14">
        <v>161.19999999999999</v>
      </c>
      <c r="AZ1067" s="14">
        <v>161.19999999999999</v>
      </c>
      <c r="BA1067" s="17">
        <v>9780636188488</v>
      </c>
      <c r="BB1067" s="17">
        <v>9780636188488</v>
      </c>
      <c r="BC1067" s="14" t="s">
        <v>9033</v>
      </c>
      <c r="BD1067" s="14" t="s">
        <v>3810</v>
      </c>
      <c r="BE1067" s="14">
        <v>0</v>
      </c>
      <c r="BF1067" s="14">
        <v>137.28</v>
      </c>
      <c r="BG1067" s="14" t="s">
        <v>10021</v>
      </c>
      <c r="BH1067" s="14" t="s">
        <v>10462</v>
      </c>
      <c r="BI1067" s="14">
        <v>1095</v>
      </c>
      <c r="BJ1067" s="14">
        <v>5</v>
      </c>
      <c r="BK1067" s="14" t="s">
        <v>5700</v>
      </c>
      <c r="BL1067" s="14"/>
      <c r="BM1067" s="14">
        <v>171.6</v>
      </c>
      <c r="BN1067" s="14">
        <v>171.6</v>
      </c>
      <c r="BO1067" s="17" t="s">
        <v>10970</v>
      </c>
      <c r="BP1067" s="14" t="s">
        <v>11973</v>
      </c>
      <c r="BQ1067" s="14">
        <v>12</v>
      </c>
      <c r="BR1067" s="14" t="s">
        <v>1632</v>
      </c>
      <c r="BS1067" s="14" t="s">
        <v>1640</v>
      </c>
      <c r="BT1067" s="14" t="s">
        <v>1665</v>
      </c>
      <c r="BU1067" s="14" t="s">
        <v>10462</v>
      </c>
      <c r="BV1067" s="14">
        <v>188.3</v>
      </c>
      <c r="BW1067" s="17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 t="s">
        <v>12417</v>
      </c>
      <c r="CL1067" s="14" t="s">
        <v>12419</v>
      </c>
      <c r="CM1067" s="14">
        <v>12</v>
      </c>
    </row>
    <row r="1068" spans="1:91" x14ac:dyDescent="0.25">
      <c r="A1068" s="17">
        <v>9780636142107</v>
      </c>
      <c r="B1068" s="14" t="s">
        <v>18</v>
      </c>
      <c r="C1068" s="17">
        <v>9780636142107</v>
      </c>
      <c r="D1068" s="14" t="s">
        <v>788</v>
      </c>
      <c r="E1068" s="13">
        <v>12</v>
      </c>
      <c r="F1068" s="14" t="s">
        <v>1635</v>
      </c>
      <c r="G1068" s="14" t="s">
        <v>1640</v>
      </c>
      <c r="H1068" s="14" t="s">
        <v>1665</v>
      </c>
      <c r="I1068" s="14" t="s">
        <v>1674</v>
      </c>
      <c r="J1068" s="15">
        <v>182.7</v>
      </c>
      <c r="K1068" s="19">
        <v>213.5</v>
      </c>
      <c r="L1068" s="15">
        <v>-30.8</v>
      </c>
      <c r="M1068" s="15">
        <v>70.454999999999998</v>
      </c>
      <c r="N1068" s="15">
        <v>140.91</v>
      </c>
      <c r="O1068" s="15">
        <v>80.599999999999994</v>
      </c>
      <c r="P1068" s="24">
        <v>0.37751756440281031</v>
      </c>
      <c r="Q1068" s="15">
        <v>161.19999999999999</v>
      </c>
      <c r="R1068" s="24">
        <v>0.75503512880562063</v>
      </c>
      <c r="S1068" s="22">
        <v>175</v>
      </c>
      <c r="T1068" s="15">
        <v>171.6</v>
      </c>
      <c r="U1068" s="24">
        <v>0.98057142857142854</v>
      </c>
      <c r="V1068" s="15"/>
      <c r="W1068" s="24">
        <v>0</v>
      </c>
      <c r="X1068" s="17">
        <v>9780636169531</v>
      </c>
      <c r="Y1068" s="17">
        <v>9780636169531</v>
      </c>
      <c r="Z1068" s="14" t="s">
        <v>2872</v>
      </c>
      <c r="AA1068" s="14" t="s">
        <v>3810</v>
      </c>
      <c r="AB1068" s="14">
        <v>0</v>
      </c>
      <c r="AC1068" s="14">
        <v>64.48</v>
      </c>
      <c r="AD1068" s="14">
        <v>-16.12</v>
      </c>
      <c r="AE1068" s="14" t="s">
        <v>4801</v>
      </c>
      <c r="AF1068" s="14" t="s">
        <v>1679</v>
      </c>
      <c r="AG1068" s="14">
        <v>425</v>
      </c>
      <c r="AH1068" s="14">
        <v>5</v>
      </c>
      <c r="AI1068" s="14" t="s">
        <v>5700</v>
      </c>
      <c r="AJ1068" s="14"/>
      <c r="AK1068" s="14">
        <v>80.599999999999994</v>
      </c>
      <c r="AL1068" s="14">
        <v>80.599999999999994</v>
      </c>
      <c r="AM1068" s="17">
        <v>9780636153882</v>
      </c>
      <c r="AN1068" s="17">
        <v>9780636153882</v>
      </c>
      <c r="AO1068" s="14" t="s">
        <v>6706</v>
      </c>
      <c r="AP1068" s="14" t="s">
        <v>3810</v>
      </c>
      <c r="AQ1068" s="14">
        <v>0</v>
      </c>
      <c r="AR1068" s="14">
        <v>128.96</v>
      </c>
      <c r="AS1068" s="14" t="s">
        <v>7971</v>
      </c>
      <c r="AT1068" s="14" t="s">
        <v>1679</v>
      </c>
      <c r="AU1068" s="14">
        <v>450</v>
      </c>
      <c r="AV1068" s="14">
        <v>5</v>
      </c>
      <c r="AW1068" s="14" t="s">
        <v>5700</v>
      </c>
      <c r="AX1068" s="14"/>
      <c r="AY1068" s="14">
        <v>161.19999999999999</v>
      </c>
      <c r="AZ1068" s="14">
        <v>161.19999999999999</v>
      </c>
      <c r="BA1068" s="17">
        <v>9780636173699</v>
      </c>
      <c r="BB1068" s="17">
        <v>9780636173699</v>
      </c>
      <c r="BC1068" s="14" t="s">
        <v>9034</v>
      </c>
      <c r="BD1068" s="14" t="s">
        <v>3810</v>
      </c>
      <c r="BE1068" s="14">
        <v>0</v>
      </c>
      <c r="BF1068" s="14">
        <v>137.28</v>
      </c>
      <c r="BG1068" s="14" t="s">
        <v>10022</v>
      </c>
      <c r="BH1068" s="14" t="s">
        <v>10462</v>
      </c>
      <c r="BI1068" s="14">
        <v>1095</v>
      </c>
      <c r="BJ1068" s="14">
        <v>5</v>
      </c>
      <c r="BK1068" s="14" t="s">
        <v>5700</v>
      </c>
      <c r="BL1068" s="14"/>
      <c r="BM1068" s="14">
        <v>171.6</v>
      </c>
      <c r="BN1068" s="14">
        <v>171.6</v>
      </c>
      <c r="BO1068" s="17" t="s">
        <v>10971</v>
      </c>
      <c r="BP1068" s="14" t="s">
        <v>11974</v>
      </c>
      <c r="BQ1068" s="14">
        <v>12</v>
      </c>
      <c r="BR1068" s="14" t="s">
        <v>1635</v>
      </c>
      <c r="BS1068" s="14" t="s">
        <v>1640</v>
      </c>
      <c r="BT1068" s="14" t="s">
        <v>1665</v>
      </c>
      <c r="BU1068" s="14" t="s">
        <v>10462</v>
      </c>
      <c r="BV1068" s="14">
        <v>175</v>
      </c>
      <c r="BW1068" s="17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 t="s">
        <v>12417</v>
      </c>
      <c r="CL1068" s="14" t="s">
        <v>12419</v>
      </c>
      <c r="CM1068" s="14">
        <v>12</v>
      </c>
    </row>
    <row r="1069" spans="1:91" x14ac:dyDescent="0.25">
      <c r="A1069" s="17">
        <v>9780636142107</v>
      </c>
      <c r="B1069" s="14" t="s">
        <v>18</v>
      </c>
      <c r="C1069" s="17">
        <v>9780636142107</v>
      </c>
      <c r="D1069" s="14" t="s">
        <v>788</v>
      </c>
      <c r="E1069" s="13">
        <v>12</v>
      </c>
      <c r="F1069" s="14" t="s">
        <v>1635</v>
      </c>
      <c r="G1069" s="14" t="s">
        <v>1640</v>
      </c>
      <c r="H1069" s="14" t="s">
        <v>1665</v>
      </c>
      <c r="I1069" s="14" t="s">
        <v>1674</v>
      </c>
      <c r="J1069" s="15">
        <v>182.7</v>
      </c>
      <c r="K1069" s="19">
        <v>213.5</v>
      </c>
      <c r="L1069" s="15">
        <v>-30.8</v>
      </c>
      <c r="M1069" s="15">
        <v>70.454999999999998</v>
      </c>
      <c r="N1069" s="15">
        <v>140.91</v>
      </c>
      <c r="O1069" s="15">
        <v>80.599999999999994</v>
      </c>
      <c r="P1069" s="24">
        <v>0.37751756440281031</v>
      </c>
      <c r="Q1069" s="15">
        <v>161.19999999999999</v>
      </c>
      <c r="R1069" s="24">
        <v>0.75503512880562063</v>
      </c>
      <c r="S1069" s="22"/>
      <c r="T1069" s="15"/>
      <c r="U1069" s="24" t="s">
        <v>1696</v>
      </c>
      <c r="V1069" s="15"/>
      <c r="W1069" s="24" t="s">
        <v>1696</v>
      </c>
      <c r="X1069" s="17">
        <v>9780636171817</v>
      </c>
      <c r="Y1069" s="17">
        <v>9780636171817</v>
      </c>
      <c r="Z1069" s="14" t="s">
        <v>2873</v>
      </c>
      <c r="AA1069" s="14" t="s">
        <v>3811</v>
      </c>
      <c r="AB1069" s="14">
        <v>0</v>
      </c>
      <c r="AC1069" s="14">
        <v>64.48</v>
      </c>
      <c r="AD1069" s="14">
        <v>-16.12</v>
      </c>
      <c r="AE1069" s="14" t="s">
        <v>4802</v>
      </c>
      <c r="AF1069" s="14" t="s">
        <v>1679</v>
      </c>
      <c r="AG1069" s="14">
        <v>425</v>
      </c>
      <c r="AH1069" s="14">
        <v>5</v>
      </c>
      <c r="AI1069" s="14" t="s">
        <v>5701</v>
      </c>
      <c r="AJ1069" s="14"/>
      <c r="AK1069" s="14">
        <v>80.599999999999994</v>
      </c>
      <c r="AL1069" s="14">
        <v>80.599999999999994</v>
      </c>
      <c r="AM1069" s="17">
        <v>9780636155718</v>
      </c>
      <c r="AN1069" s="17">
        <v>9780636155718</v>
      </c>
      <c r="AO1069" s="14" t="s">
        <v>6707</v>
      </c>
      <c r="AP1069" s="14" t="s">
        <v>3811</v>
      </c>
      <c r="AQ1069" s="14">
        <v>0</v>
      </c>
      <c r="AR1069" s="14">
        <v>128.96</v>
      </c>
      <c r="AS1069" s="14" t="s">
        <v>7972</v>
      </c>
      <c r="AT1069" s="14" t="s">
        <v>1679</v>
      </c>
      <c r="AU1069" s="14">
        <v>450</v>
      </c>
      <c r="AV1069" s="14">
        <v>5</v>
      </c>
      <c r="AW1069" s="14" t="s">
        <v>5701</v>
      </c>
      <c r="AX1069" s="14"/>
      <c r="AY1069" s="14">
        <v>161.19999999999999</v>
      </c>
      <c r="AZ1069" s="14">
        <v>161.19999999999999</v>
      </c>
      <c r="BA1069" s="17"/>
      <c r="BB1069" s="17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7"/>
      <c r="BP1069" s="14"/>
      <c r="BQ1069" s="14"/>
      <c r="BR1069" s="14"/>
      <c r="BS1069" s="14"/>
      <c r="BT1069" s="14"/>
      <c r="BU1069" s="14"/>
      <c r="BV1069" s="14"/>
      <c r="BW1069" s="17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 t="s">
        <v>12417</v>
      </c>
      <c r="CL1069" s="14" t="s">
        <v>12419</v>
      </c>
      <c r="CM1069" s="14">
        <v>12</v>
      </c>
    </row>
    <row r="1070" spans="1:91" x14ac:dyDescent="0.25">
      <c r="A1070" s="17">
        <v>9780636142121</v>
      </c>
      <c r="B1070" s="14" t="s">
        <v>18</v>
      </c>
      <c r="C1070" s="17">
        <v>9780636142121</v>
      </c>
      <c r="D1070" s="14" t="s">
        <v>789</v>
      </c>
      <c r="E1070" s="13">
        <v>12</v>
      </c>
      <c r="F1070" s="14" t="s">
        <v>1623</v>
      </c>
      <c r="G1070" s="14" t="s">
        <v>1640</v>
      </c>
      <c r="H1070" s="14" t="s">
        <v>1665</v>
      </c>
      <c r="I1070" s="14" t="s">
        <v>1674</v>
      </c>
      <c r="J1070" s="15">
        <v>192.5</v>
      </c>
      <c r="K1070" s="19">
        <v>225.4</v>
      </c>
      <c r="L1070" s="15">
        <v>-32.9</v>
      </c>
      <c r="M1070" s="15">
        <v>74.382000000000005</v>
      </c>
      <c r="N1070" s="15">
        <v>148.76400000000001</v>
      </c>
      <c r="O1070" s="15">
        <v>80.599999999999994</v>
      </c>
      <c r="P1070" s="24">
        <v>0.35758651286601595</v>
      </c>
      <c r="Q1070" s="15">
        <v>161.19999999999999</v>
      </c>
      <c r="R1070" s="24">
        <v>0.7151730257320319</v>
      </c>
      <c r="S1070" s="22">
        <v>175</v>
      </c>
      <c r="T1070" s="15">
        <v>171.6</v>
      </c>
      <c r="U1070" s="24">
        <v>0.98057142857142854</v>
      </c>
      <c r="V1070" s="15"/>
      <c r="W1070" s="24">
        <v>0</v>
      </c>
      <c r="X1070" s="17">
        <v>9780636169562</v>
      </c>
      <c r="Y1070" s="17">
        <v>9780636169562</v>
      </c>
      <c r="Z1070" s="14" t="s">
        <v>2874</v>
      </c>
      <c r="AA1070" s="14" t="s">
        <v>3810</v>
      </c>
      <c r="AB1070" s="14">
        <v>0</v>
      </c>
      <c r="AC1070" s="14">
        <v>64.48</v>
      </c>
      <c r="AD1070" s="14">
        <v>-16.12</v>
      </c>
      <c r="AE1070" s="14" t="s">
        <v>4803</v>
      </c>
      <c r="AF1070" s="14" t="s">
        <v>1679</v>
      </c>
      <c r="AG1070" s="14">
        <v>425</v>
      </c>
      <c r="AH1070" s="14">
        <v>5</v>
      </c>
      <c r="AI1070" s="14" t="s">
        <v>5700</v>
      </c>
      <c r="AJ1070" s="14"/>
      <c r="AK1070" s="14">
        <v>80.599999999999994</v>
      </c>
      <c r="AL1070" s="14">
        <v>80.599999999999994</v>
      </c>
      <c r="AM1070" s="17">
        <v>9780636151208</v>
      </c>
      <c r="AN1070" s="17">
        <v>9780636151208</v>
      </c>
      <c r="AO1070" s="14" t="s">
        <v>6708</v>
      </c>
      <c r="AP1070" s="14" t="s">
        <v>3810</v>
      </c>
      <c r="AQ1070" s="14">
        <v>0</v>
      </c>
      <c r="AR1070" s="14">
        <v>128.96</v>
      </c>
      <c r="AS1070" s="14" t="s">
        <v>7973</v>
      </c>
      <c r="AT1070" s="14" t="s">
        <v>1679</v>
      </c>
      <c r="AU1070" s="14">
        <v>450</v>
      </c>
      <c r="AV1070" s="14">
        <v>5</v>
      </c>
      <c r="AW1070" s="14" t="s">
        <v>5700</v>
      </c>
      <c r="AX1070" s="14"/>
      <c r="AY1070" s="14">
        <v>161.19999999999999</v>
      </c>
      <c r="AZ1070" s="14">
        <v>161.19999999999999</v>
      </c>
      <c r="BA1070" s="17">
        <v>9780636188426</v>
      </c>
      <c r="BB1070" s="17">
        <v>9780636188426</v>
      </c>
      <c r="BC1070" s="14" t="s">
        <v>9035</v>
      </c>
      <c r="BD1070" s="14" t="s">
        <v>3810</v>
      </c>
      <c r="BE1070" s="14">
        <v>0</v>
      </c>
      <c r="BF1070" s="14">
        <v>137.28</v>
      </c>
      <c r="BG1070" s="14" t="s">
        <v>10023</v>
      </c>
      <c r="BH1070" s="14" t="s">
        <v>10462</v>
      </c>
      <c r="BI1070" s="14">
        <v>1095</v>
      </c>
      <c r="BJ1070" s="14">
        <v>5</v>
      </c>
      <c r="BK1070" s="14" t="s">
        <v>5700</v>
      </c>
      <c r="BL1070" s="14"/>
      <c r="BM1070" s="14">
        <v>171.6</v>
      </c>
      <c r="BN1070" s="14">
        <v>171.6</v>
      </c>
      <c r="BO1070" s="17" t="s">
        <v>10972</v>
      </c>
      <c r="BP1070" s="14" t="s">
        <v>11975</v>
      </c>
      <c r="BQ1070" s="14">
        <v>12</v>
      </c>
      <c r="BR1070" s="14" t="s">
        <v>1623</v>
      </c>
      <c r="BS1070" s="14" t="s">
        <v>1640</v>
      </c>
      <c r="BT1070" s="14" t="s">
        <v>1665</v>
      </c>
      <c r="BU1070" s="14" t="s">
        <v>10462</v>
      </c>
      <c r="BV1070" s="14">
        <v>175</v>
      </c>
      <c r="BW1070" s="17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 t="s">
        <v>12417</v>
      </c>
      <c r="CL1070" s="14" t="s">
        <v>12419</v>
      </c>
      <c r="CM1070" s="14">
        <v>12</v>
      </c>
    </row>
    <row r="1071" spans="1:91" x14ac:dyDescent="0.25">
      <c r="A1071" s="17">
        <v>9780636142121</v>
      </c>
      <c r="B1071" s="14" t="s">
        <v>18</v>
      </c>
      <c r="C1071" s="17">
        <v>9780636142121</v>
      </c>
      <c r="D1071" s="14" t="s">
        <v>789</v>
      </c>
      <c r="E1071" s="13">
        <v>12</v>
      </c>
      <c r="F1071" s="14" t="s">
        <v>1623</v>
      </c>
      <c r="G1071" s="14" t="s">
        <v>1640</v>
      </c>
      <c r="H1071" s="14" t="s">
        <v>1665</v>
      </c>
      <c r="I1071" s="14" t="s">
        <v>1674</v>
      </c>
      <c r="J1071" s="15">
        <v>192.5</v>
      </c>
      <c r="K1071" s="19">
        <v>225.4</v>
      </c>
      <c r="L1071" s="15">
        <v>-32.9</v>
      </c>
      <c r="M1071" s="15">
        <v>74.382000000000005</v>
      </c>
      <c r="N1071" s="15">
        <v>148.76400000000001</v>
      </c>
      <c r="O1071" s="15">
        <v>80.599999999999994</v>
      </c>
      <c r="P1071" s="24">
        <v>0.35758651286601595</v>
      </c>
      <c r="Q1071" s="15">
        <v>161.19999999999999</v>
      </c>
      <c r="R1071" s="24">
        <v>0.7151730257320319</v>
      </c>
      <c r="S1071" s="22"/>
      <c r="T1071" s="15"/>
      <c r="U1071" s="24" t="s">
        <v>1696</v>
      </c>
      <c r="V1071" s="15"/>
      <c r="W1071" s="24" t="s">
        <v>1696</v>
      </c>
      <c r="X1071" s="17">
        <v>9780636171848</v>
      </c>
      <c r="Y1071" s="17">
        <v>9780636171848</v>
      </c>
      <c r="Z1071" s="14" t="s">
        <v>2875</v>
      </c>
      <c r="AA1071" s="14" t="s">
        <v>3811</v>
      </c>
      <c r="AB1071" s="14">
        <v>0</v>
      </c>
      <c r="AC1071" s="14">
        <v>64.48</v>
      </c>
      <c r="AD1071" s="14">
        <v>-16.12</v>
      </c>
      <c r="AE1071" s="14" t="s">
        <v>4804</v>
      </c>
      <c r="AF1071" s="14" t="s">
        <v>1679</v>
      </c>
      <c r="AG1071" s="14">
        <v>425</v>
      </c>
      <c r="AH1071" s="14">
        <v>5</v>
      </c>
      <c r="AI1071" s="14" t="s">
        <v>5701</v>
      </c>
      <c r="AJ1071" s="14"/>
      <c r="AK1071" s="14">
        <v>80.599999999999994</v>
      </c>
      <c r="AL1071" s="14">
        <v>80.599999999999994</v>
      </c>
      <c r="AM1071" s="17">
        <v>9780636158559</v>
      </c>
      <c r="AN1071" s="17">
        <v>9780636158559</v>
      </c>
      <c r="AO1071" s="14" t="s">
        <v>6709</v>
      </c>
      <c r="AP1071" s="14" t="s">
        <v>3811</v>
      </c>
      <c r="AQ1071" s="14">
        <v>0</v>
      </c>
      <c r="AR1071" s="14">
        <v>128.96</v>
      </c>
      <c r="AS1071" s="14" t="s">
        <v>7974</v>
      </c>
      <c r="AT1071" s="14" t="s">
        <v>1679</v>
      </c>
      <c r="AU1071" s="14">
        <v>450</v>
      </c>
      <c r="AV1071" s="14">
        <v>5</v>
      </c>
      <c r="AW1071" s="14" t="s">
        <v>5701</v>
      </c>
      <c r="AX1071" s="14"/>
      <c r="AY1071" s="14">
        <v>161.19999999999999</v>
      </c>
      <c r="AZ1071" s="14">
        <v>161.19999999999999</v>
      </c>
      <c r="BA1071" s="17"/>
      <c r="BB1071" s="17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7"/>
      <c r="BP1071" s="14"/>
      <c r="BQ1071" s="14"/>
      <c r="BR1071" s="14"/>
      <c r="BS1071" s="14"/>
      <c r="BT1071" s="14"/>
      <c r="BU1071" s="14"/>
      <c r="BV1071" s="14"/>
      <c r="BW1071" s="17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 t="s">
        <v>12417</v>
      </c>
      <c r="CL1071" s="14" t="s">
        <v>12419</v>
      </c>
      <c r="CM1071" s="14">
        <v>12</v>
      </c>
    </row>
    <row r="1072" spans="1:91" x14ac:dyDescent="0.25">
      <c r="A1072" s="17">
        <v>9780636142145</v>
      </c>
      <c r="B1072" s="14" t="s">
        <v>18</v>
      </c>
      <c r="C1072" s="17">
        <v>9780636142145</v>
      </c>
      <c r="D1072" s="14" t="s">
        <v>790</v>
      </c>
      <c r="E1072" s="13">
        <v>12</v>
      </c>
      <c r="F1072" s="14" t="s">
        <v>1635</v>
      </c>
      <c r="G1072" s="14" t="s">
        <v>1642</v>
      </c>
      <c r="H1072" s="14" t="s">
        <v>1665</v>
      </c>
      <c r="I1072" s="14" t="s">
        <v>1674</v>
      </c>
      <c r="J1072" s="15">
        <v>212.1</v>
      </c>
      <c r="K1072" s="19">
        <v>248.5</v>
      </c>
      <c r="L1072" s="15">
        <v>-36.4</v>
      </c>
      <c r="M1072" s="15">
        <v>82.004999999999995</v>
      </c>
      <c r="N1072" s="15">
        <v>164.01</v>
      </c>
      <c r="O1072" s="15">
        <v>80.599999999999994</v>
      </c>
      <c r="P1072" s="24">
        <v>0.32434607645875252</v>
      </c>
      <c r="Q1072" s="15">
        <v>161.19999999999999</v>
      </c>
      <c r="R1072" s="24">
        <v>0.64869215291750504</v>
      </c>
      <c r="S1072" s="22">
        <v>175</v>
      </c>
      <c r="T1072" s="15">
        <v>171.6</v>
      </c>
      <c r="U1072" s="24">
        <v>0.98057142857142854</v>
      </c>
      <c r="V1072" s="15"/>
      <c r="W1072" s="24">
        <v>0</v>
      </c>
      <c r="X1072" s="17">
        <v>9780636171336</v>
      </c>
      <c r="Y1072" s="17">
        <v>9780636171336</v>
      </c>
      <c r="Z1072" s="14" t="s">
        <v>2876</v>
      </c>
      <c r="AA1072" s="14" t="s">
        <v>3810</v>
      </c>
      <c r="AB1072" s="14">
        <v>0</v>
      </c>
      <c r="AC1072" s="14">
        <v>64.48</v>
      </c>
      <c r="AD1072" s="14">
        <v>-16.12</v>
      </c>
      <c r="AE1072" s="14" t="s">
        <v>4805</v>
      </c>
      <c r="AF1072" s="14" t="s">
        <v>1679</v>
      </c>
      <c r="AG1072" s="14">
        <v>425</v>
      </c>
      <c r="AH1072" s="14">
        <v>5</v>
      </c>
      <c r="AI1072" s="14" t="s">
        <v>5700</v>
      </c>
      <c r="AJ1072" s="14"/>
      <c r="AK1072" s="14">
        <v>80.599999999999994</v>
      </c>
      <c r="AL1072" s="14">
        <v>80.599999999999994</v>
      </c>
      <c r="AM1072" s="17">
        <v>9780636153974</v>
      </c>
      <c r="AN1072" s="17">
        <v>9780636153974</v>
      </c>
      <c r="AO1072" s="14" t="s">
        <v>6710</v>
      </c>
      <c r="AP1072" s="14" t="s">
        <v>3810</v>
      </c>
      <c r="AQ1072" s="14">
        <v>0</v>
      </c>
      <c r="AR1072" s="14">
        <v>128.96</v>
      </c>
      <c r="AS1072" s="14" t="s">
        <v>7975</v>
      </c>
      <c r="AT1072" s="14" t="s">
        <v>1679</v>
      </c>
      <c r="AU1072" s="14">
        <v>450</v>
      </c>
      <c r="AV1072" s="14">
        <v>5</v>
      </c>
      <c r="AW1072" s="14" t="s">
        <v>5700</v>
      </c>
      <c r="AX1072" s="14"/>
      <c r="AY1072" s="14">
        <v>161.19999999999999</v>
      </c>
      <c r="AZ1072" s="14">
        <v>161.19999999999999</v>
      </c>
      <c r="BA1072" s="17">
        <v>9780636173811</v>
      </c>
      <c r="BB1072" s="17">
        <v>9780636173811</v>
      </c>
      <c r="BC1072" s="14" t="s">
        <v>9036</v>
      </c>
      <c r="BD1072" s="14" t="s">
        <v>3810</v>
      </c>
      <c r="BE1072" s="14">
        <v>0</v>
      </c>
      <c r="BF1072" s="14">
        <v>137.28</v>
      </c>
      <c r="BG1072" s="14" t="s">
        <v>10024</v>
      </c>
      <c r="BH1072" s="14" t="s">
        <v>10462</v>
      </c>
      <c r="BI1072" s="14">
        <v>1095</v>
      </c>
      <c r="BJ1072" s="14">
        <v>5</v>
      </c>
      <c r="BK1072" s="14" t="s">
        <v>5700</v>
      </c>
      <c r="BL1072" s="14"/>
      <c r="BM1072" s="14">
        <v>171.6</v>
      </c>
      <c r="BN1072" s="14">
        <v>171.6</v>
      </c>
      <c r="BO1072" s="17" t="s">
        <v>10973</v>
      </c>
      <c r="BP1072" s="14" t="s">
        <v>11976</v>
      </c>
      <c r="BQ1072" s="14">
        <v>12</v>
      </c>
      <c r="BR1072" s="14" t="s">
        <v>1635</v>
      </c>
      <c r="BS1072" s="14" t="s">
        <v>1642</v>
      </c>
      <c r="BT1072" s="14" t="s">
        <v>1665</v>
      </c>
      <c r="BU1072" s="14" t="s">
        <v>10462</v>
      </c>
      <c r="BV1072" s="14">
        <v>175</v>
      </c>
      <c r="BW1072" s="17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 t="s">
        <v>12417</v>
      </c>
      <c r="CL1072" s="14" t="s">
        <v>12419</v>
      </c>
      <c r="CM1072" s="14">
        <v>12</v>
      </c>
    </row>
    <row r="1073" spans="1:91" x14ac:dyDescent="0.25">
      <c r="A1073" s="17">
        <v>9780636142145</v>
      </c>
      <c r="B1073" s="14" t="s">
        <v>18</v>
      </c>
      <c r="C1073" s="17">
        <v>9780636142145</v>
      </c>
      <c r="D1073" s="14" t="s">
        <v>790</v>
      </c>
      <c r="E1073" s="13">
        <v>12</v>
      </c>
      <c r="F1073" s="14" t="s">
        <v>1635</v>
      </c>
      <c r="G1073" s="14" t="s">
        <v>1642</v>
      </c>
      <c r="H1073" s="14" t="s">
        <v>1665</v>
      </c>
      <c r="I1073" s="14" t="s">
        <v>1674</v>
      </c>
      <c r="J1073" s="15">
        <v>212.1</v>
      </c>
      <c r="K1073" s="19">
        <v>248.5</v>
      </c>
      <c r="L1073" s="15">
        <v>-36.4</v>
      </c>
      <c r="M1073" s="15">
        <v>82.004999999999995</v>
      </c>
      <c r="N1073" s="15">
        <v>164.01</v>
      </c>
      <c r="O1073" s="15">
        <v>80.599999999999994</v>
      </c>
      <c r="P1073" s="24">
        <v>0.32434607645875252</v>
      </c>
      <c r="Q1073" s="15">
        <v>161.19999999999999</v>
      </c>
      <c r="R1073" s="24">
        <v>0.64869215291750504</v>
      </c>
      <c r="S1073" s="22"/>
      <c r="T1073" s="15"/>
      <c r="U1073" s="24" t="s">
        <v>1696</v>
      </c>
      <c r="V1073" s="15"/>
      <c r="W1073" s="24" t="s">
        <v>1696</v>
      </c>
      <c r="X1073" s="17">
        <v>9780636172876</v>
      </c>
      <c r="Y1073" s="17">
        <v>9780636172876</v>
      </c>
      <c r="Z1073" s="14" t="s">
        <v>2877</v>
      </c>
      <c r="AA1073" s="14" t="s">
        <v>3811</v>
      </c>
      <c r="AB1073" s="14">
        <v>0</v>
      </c>
      <c r="AC1073" s="14">
        <v>64.48</v>
      </c>
      <c r="AD1073" s="14">
        <v>-16.12</v>
      </c>
      <c r="AE1073" s="14" t="s">
        <v>4806</v>
      </c>
      <c r="AF1073" s="14" t="s">
        <v>1679</v>
      </c>
      <c r="AG1073" s="14">
        <v>425</v>
      </c>
      <c r="AH1073" s="14">
        <v>5</v>
      </c>
      <c r="AI1073" s="14" t="s">
        <v>5701</v>
      </c>
      <c r="AJ1073" s="14"/>
      <c r="AK1073" s="14">
        <v>80.599999999999994</v>
      </c>
      <c r="AL1073" s="14">
        <v>80.599999999999994</v>
      </c>
      <c r="AM1073" s="17">
        <v>9780636158979</v>
      </c>
      <c r="AN1073" s="17">
        <v>9780636158979</v>
      </c>
      <c r="AO1073" s="14" t="s">
        <v>6711</v>
      </c>
      <c r="AP1073" s="14" t="s">
        <v>3811</v>
      </c>
      <c r="AQ1073" s="14">
        <v>0</v>
      </c>
      <c r="AR1073" s="14">
        <v>128.96</v>
      </c>
      <c r="AS1073" s="14" t="s">
        <v>7976</v>
      </c>
      <c r="AT1073" s="14" t="s">
        <v>1679</v>
      </c>
      <c r="AU1073" s="14">
        <v>450</v>
      </c>
      <c r="AV1073" s="14">
        <v>5</v>
      </c>
      <c r="AW1073" s="14" t="s">
        <v>5701</v>
      </c>
      <c r="AX1073" s="14"/>
      <c r="AY1073" s="14">
        <v>161.19999999999999</v>
      </c>
      <c r="AZ1073" s="14">
        <v>161.19999999999999</v>
      </c>
      <c r="BA1073" s="17"/>
      <c r="BB1073" s="17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7"/>
      <c r="BP1073" s="14"/>
      <c r="BQ1073" s="14"/>
      <c r="BR1073" s="14"/>
      <c r="BS1073" s="14"/>
      <c r="BT1073" s="14"/>
      <c r="BU1073" s="14"/>
      <c r="BV1073" s="14"/>
      <c r="BW1073" s="17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 t="s">
        <v>12417</v>
      </c>
      <c r="CL1073" s="14" t="s">
        <v>12419</v>
      </c>
      <c r="CM1073" s="14">
        <v>12</v>
      </c>
    </row>
    <row r="1074" spans="1:91" x14ac:dyDescent="0.25">
      <c r="A1074" s="17">
        <v>9780636142169</v>
      </c>
      <c r="B1074" s="14" t="s">
        <v>18</v>
      </c>
      <c r="C1074" s="17">
        <v>9780636142169</v>
      </c>
      <c r="D1074" s="14" t="s">
        <v>791</v>
      </c>
      <c r="E1074" s="13">
        <v>12</v>
      </c>
      <c r="F1074" s="14" t="s">
        <v>1623</v>
      </c>
      <c r="G1074" s="14" t="s">
        <v>1642</v>
      </c>
      <c r="H1074" s="14" t="s">
        <v>1665</v>
      </c>
      <c r="I1074" s="14" t="s">
        <v>1674</v>
      </c>
      <c r="J1074" s="15">
        <v>212.1</v>
      </c>
      <c r="K1074" s="19">
        <v>248.5</v>
      </c>
      <c r="L1074" s="15">
        <v>-36.4</v>
      </c>
      <c r="M1074" s="15">
        <v>82.004999999999995</v>
      </c>
      <c r="N1074" s="15">
        <v>164.01</v>
      </c>
      <c r="O1074" s="15">
        <v>80.599999999999994</v>
      </c>
      <c r="P1074" s="24">
        <v>0.32434607645875252</v>
      </c>
      <c r="Q1074" s="15">
        <v>161.19999999999999</v>
      </c>
      <c r="R1074" s="24">
        <v>0.64869215291750504</v>
      </c>
      <c r="S1074" s="22">
        <v>188.3</v>
      </c>
      <c r="T1074" s="15">
        <v>171.6</v>
      </c>
      <c r="U1074" s="24">
        <v>0.91131173659054698</v>
      </c>
      <c r="V1074" s="15"/>
      <c r="W1074" s="24">
        <v>0</v>
      </c>
      <c r="X1074" s="17">
        <v>9780636171091</v>
      </c>
      <c r="Y1074" s="17">
        <v>9780636171091</v>
      </c>
      <c r="Z1074" s="14" t="s">
        <v>2878</v>
      </c>
      <c r="AA1074" s="14" t="s">
        <v>3810</v>
      </c>
      <c r="AB1074" s="14">
        <v>0</v>
      </c>
      <c r="AC1074" s="14">
        <v>64.48</v>
      </c>
      <c r="AD1074" s="14">
        <v>-16.12</v>
      </c>
      <c r="AE1074" s="14" t="s">
        <v>4807</v>
      </c>
      <c r="AF1074" s="14" t="s">
        <v>1679</v>
      </c>
      <c r="AG1074" s="14">
        <v>425</v>
      </c>
      <c r="AH1074" s="14">
        <v>5</v>
      </c>
      <c r="AI1074" s="14" t="s">
        <v>5700</v>
      </c>
      <c r="AJ1074" s="14"/>
      <c r="AK1074" s="14">
        <v>80.599999999999994</v>
      </c>
      <c r="AL1074" s="14">
        <v>80.599999999999994</v>
      </c>
      <c r="AM1074" s="17">
        <v>9780636151284</v>
      </c>
      <c r="AN1074" s="17">
        <v>9780636151284</v>
      </c>
      <c r="AO1074" s="14" t="s">
        <v>6712</v>
      </c>
      <c r="AP1074" s="14" t="s">
        <v>3810</v>
      </c>
      <c r="AQ1074" s="14">
        <v>0</v>
      </c>
      <c r="AR1074" s="14">
        <v>128.96</v>
      </c>
      <c r="AS1074" s="14" t="s">
        <v>7977</v>
      </c>
      <c r="AT1074" s="14" t="s">
        <v>1679</v>
      </c>
      <c r="AU1074" s="14">
        <v>450</v>
      </c>
      <c r="AV1074" s="14">
        <v>5</v>
      </c>
      <c r="AW1074" s="14" t="s">
        <v>5700</v>
      </c>
      <c r="AX1074" s="14"/>
      <c r="AY1074" s="14">
        <v>161.19999999999999</v>
      </c>
      <c r="AZ1074" s="14">
        <v>161.19999999999999</v>
      </c>
      <c r="BA1074" s="17">
        <v>9780636189027</v>
      </c>
      <c r="BB1074" s="17">
        <v>9780636189027</v>
      </c>
      <c r="BC1074" s="14" t="s">
        <v>9037</v>
      </c>
      <c r="BD1074" s="14" t="s">
        <v>3810</v>
      </c>
      <c r="BE1074" s="14">
        <v>0</v>
      </c>
      <c r="BF1074" s="14">
        <v>137.28</v>
      </c>
      <c r="BG1074" s="14" t="s">
        <v>10025</v>
      </c>
      <c r="BH1074" s="14" t="s">
        <v>10462</v>
      </c>
      <c r="BI1074" s="14">
        <v>1095</v>
      </c>
      <c r="BJ1074" s="14">
        <v>5</v>
      </c>
      <c r="BK1074" s="14" t="s">
        <v>5700</v>
      </c>
      <c r="BL1074" s="14"/>
      <c r="BM1074" s="14">
        <v>171.6</v>
      </c>
      <c r="BN1074" s="14">
        <v>171.6</v>
      </c>
      <c r="BO1074" s="17" t="s">
        <v>10974</v>
      </c>
      <c r="BP1074" s="14" t="s">
        <v>11977</v>
      </c>
      <c r="BQ1074" s="14">
        <v>12</v>
      </c>
      <c r="BR1074" s="14" t="s">
        <v>1623</v>
      </c>
      <c r="BS1074" s="14" t="s">
        <v>1642</v>
      </c>
      <c r="BT1074" s="14" t="s">
        <v>1665</v>
      </c>
      <c r="BU1074" s="14" t="s">
        <v>10462</v>
      </c>
      <c r="BV1074" s="14">
        <v>188.3</v>
      </c>
      <c r="BW1074" s="17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 t="s">
        <v>12417</v>
      </c>
      <c r="CL1074" s="14" t="s">
        <v>12419</v>
      </c>
      <c r="CM1074" s="14">
        <v>12</v>
      </c>
    </row>
    <row r="1075" spans="1:91" x14ac:dyDescent="0.25">
      <c r="A1075" s="17">
        <v>9780636142169</v>
      </c>
      <c r="B1075" s="14" t="s">
        <v>18</v>
      </c>
      <c r="C1075" s="17">
        <v>9780636142169</v>
      </c>
      <c r="D1075" s="14" t="s">
        <v>791</v>
      </c>
      <c r="E1075" s="13">
        <v>12</v>
      </c>
      <c r="F1075" s="14" t="s">
        <v>1623</v>
      </c>
      <c r="G1075" s="14" t="s">
        <v>1642</v>
      </c>
      <c r="H1075" s="14" t="s">
        <v>1665</v>
      </c>
      <c r="I1075" s="14" t="s">
        <v>1674</v>
      </c>
      <c r="J1075" s="15">
        <v>212.1</v>
      </c>
      <c r="K1075" s="19">
        <v>248.5</v>
      </c>
      <c r="L1075" s="15">
        <v>-36.4</v>
      </c>
      <c r="M1075" s="15">
        <v>82.004999999999995</v>
      </c>
      <c r="N1075" s="15">
        <v>164.01</v>
      </c>
      <c r="O1075" s="15">
        <v>80.599999999999994</v>
      </c>
      <c r="P1075" s="24">
        <v>0.32434607645875252</v>
      </c>
      <c r="Q1075" s="15">
        <v>161.19999999999999</v>
      </c>
      <c r="R1075" s="24">
        <v>0.64869215291750504</v>
      </c>
      <c r="S1075" s="22"/>
      <c r="T1075" s="15"/>
      <c r="U1075" s="24" t="s">
        <v>1696</v>
      </c>
      <c r="V1075" s="15"/>
      <c r="W1075" s="24" t="s">
        <v>1696</v>
      </c>
      <c r="X1075" s="17">
        <v>9780636172647</v>
      </c>
      <c r="Y1075" s="17">
        <v>9780636172647</v>
      </c>
      <c r="Z1075" s="14" t="s">
        <v>2879</v>
      </c>
      <c r="AA1075" s="14" t="s">
        <v>3811</v>
      </c>
      <c r="AB1075" s="14">
        <v>0</v>
      </c>
      <c r="AC1075" s="14">
        <v>64.48</v>
      </c>
      <c r="AD1075" s="14">
        <v>-16.12</v>
      </c>
      <c r="AE1075" s="14" t="s">
        <v>4808</v>
      </c>
      <c r="AF1075" s="14" t="s">
        <v>1679</v>
      </c>
      <c r="AG1075" s="14">
        <v>425</v>
      </c>
      <c r="AH1075" s="14">
        <v>5</v>
      </c>
      <c r="AI1075" s="14" t="s">
        <v>5701</v>
      </c>
      <c r="AJ1075" s="14"/>
      <c r="AK1075" s="14">
        <v>80.599999999999994</v>
      </c>
      <c r="AL1075" s="14">
        <v>80.599999999999994</v>
      </c>
      <c r="AM1075" s="17">
        <v>9780636155077</v>
      </c>
      <c r="AN1075" s="17">
        <v>9780636155077</v>
      </c>
      <c r="AO1075" s="14" t="s">
        <v>6713</v>
      </c>
      <c r="AP1075" s="14" t="s">
        <v>3811</v>
      </c>
      <c r="AQ1075" s="14">
        <v>0</v>
      </c>
      <c r="AR1075" s="14">
        <v>128.96</v>
      </c>
      <c r="AS1075" s="14" t="s">
        <v>7978</v>
      </c>
      <c r="AT1075" s="14" t="s">
        <v>1679</v>
      </c>
      <c r="AU1075" s="14">
        <v>450</v>
      </c>
      <c r="AV1075" s="14">
        <v>5</v>
      </c>
      <c r="AW1075" s="14" t="s">
        <v>5701</v>
      </c>
      <c r="AX1075" s="14"/>
      <c r="AY1075" s="14">
        <v>161.19999999999999</v>
      </c>
      <c r="AZ1075" s="14">
        <v>161.19999999999999</v>
      </c>
      <c r="BA1075" s="17"/>
      <c r="BB1075" s="17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7"/>
      <c r="BP1075" s="14"/>
      <c r="BQ1075" s="14"/>
      <c r="BR1075" s="14"/>
      <c r="BS1075" s="14"/>
      <c r="BT1075" s="14"/>
      <c r="BU1075" s="14"/>
      <c r="BV1075" s="14"/>
      <c r="BW1075" s="17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 t="s">
        <v>12417</v>
      </c>
      <c r="CL1075" s="14" t="s">
        <v>12419</v>
      </c>
      <c r="CM1075" s="14">
        <v>12</v>
      </c>
    </row>
    <row r="1076" spans="1:91" x14ac:dyDescent="0.25">
      <c r="A1076" s="17">
        <v>9780636142244</v>
      </c>
      <c r="B1076" s="14" t="s">
        <v>18</v>
      </c>
      <c r="C1076" s="17">
        <v>9780636142244</v>
      </c>
      <c r="D1076" s="14" t="s">
        <v>792</v>
      </c>
      <c r="E1076" s="13">
        <v>12</v>
      </c>
      <c r="F1076" s="14" t="s">
        <v>1607</v>
      </c>
      <c r="G1076" s="14" t="s">
        <v>1640</v>
      </c>
      <c r="H1076" s="14" t="s">
        <v>1665</v>
      </c>
      <c r="I1076" s="14" t="s">
        <v>1674</v>
      </c>
      <c r="J1076" s="15">
        <v>192.5</v>
      </c>
      <c r="K1076" s="19">
        <v>225.4</v>
      </c>
      <c r="L1076" s="15">
        <v>-32.9</v>
      </c>
      <c r="M1076" s="15">
        <v>74.382000000000005</v>
      </c>
      <c r="N1076" s="15">
        <v>148.76400000000001</v>
      </c>
      <c r="O1076" s="15">
        <v>80.599999999999994</v>
      </c>
      <c r="P1076" s="24">
        <v>0.35758651286601595</v>
      </c>
      <c r="Q1076" s="15">
        <v>161.19999999999999</v>
      </c>
      <c r="R1076" s="24">
        <v>0.7151730257320319</v>
      </c>
      <c r="S1076" s="22">
        <v>175</v>
      </c>
      <c r="T1076" s="15">
        <v>171.6</v>
      </c>
      <c r="U1076" s="24">
        <v>0.98057142857142854</v>
      </c>
      <c r="V1076" s="15"/>
      <c r="W1076" s="24">
        <v>0</v>
      </c>
      <c r="X1076" s="17">
        <v>9780636169616</v>
      </c>
      <c r="Y1076" s="17">
        <v>9780636169616</v>
      </c>
      <c r="Z1076" s="14" t="s">
        <v>2880</v>
      </c>
      <c r="AA1076" s="14" t="s">
        <v>3810</v>
      </c>
      <c r="AB1076" s="14">
        <v>0</v>
      </c>
      <c r="AC1076" s="14">
        <v>64.48</v>
      </c>
      <c r="AD1076" s="14">
        <v>-16.12</v>
      </c>
      <c r="AE1076" s="14" t="s">
        <v>4809</v>
      </c>
      <c r="AF1076" s="14" t="s">
        <v>1679</v>
      </c>
      <c r="AG1076" s="14">
        <v>425</v>
      </c>
      <c r="AH1076" s="14">
        <v>5</v>
      </c>
      <c r="AI1076" s="14" t="s">
        <v>5700</v>
      </c>
      <c r="AJ1076" s="14"/>
      <c r="AK1076" s="14">
        <v>80.599999999999994</v>
      </c>
      <c r="AL1076" s="14">
        <v>80.599999999999994</v>
      </c>
      <c r="AM1076" s="17">
        <v>9780636151185</v>
      </c>
      <c r="AN1076" s="17">
        <v>9780636151185</v>
      </c>
      <c r="AO1076" s="14" t="s">
        <v>6714</v>
      </c>
      <c r="AP1076" s="14" t="s">
        <v>3810</v>
      </c>
      <c r="AQ1076" s="14">
        <v>0</v>
      </c>
      <c r="AR1076" s="14">
        <v>128.96</v>
      </c>
      <c r="AS1076" s="14" t="s">
        <v>7979</v>
      </c>
      <c r="AT1076" s="14" t="s">
        <v>1679</v>
      </c>
      <c r="AU1076" s="14">
        <v>450</v>
      </c>
      <c r="AV1076" s="14">
        <v>5</v>
      </c>
      <c r="AW1076" s="14" t="s">
        <v>5700</v>
      </c>
      <c r="AX1076" s="14"/>
      <c r="AY1076" s="14">
        <v>161.19999999999999</v>
      </c>
      <c r="AZ1076" s="14">
        <v>161.19999999999999</v>
      </c>
      <c r="BA1076" s="17">
        <v>9780636173934</v>
      </c>
      <c r="BB1076" s="17">
        <v>9780636173934</v>
      </c>
      <c r="BC1076" s="14" t="s">
        <v>9038</v>
      </c>
      <c r="BD1076" s="14" t="s">
        <v>3810</v>
      </c>
      <c r="BE1076" s="14">
        <v>0</v>
      </c>
      <c r="BF1076" s="14">
        <v>137.28</v>
      </c>
      <c r="BG1076" s="14" t="s">
        <v>10026</v>
      </c>
      <c r="BH1076" s="14" t="s">
        <v>10462</v>
      </c>
      <c r="BI1076" s="14">
        <v>1095</v>
      </c>
      <c r="BJ1076" s="14">
        <v>5</v>
      </c>
      <c r="BK1076" s="14" t="s">
        <v>5700</v>
      </c>
      <c r="BL1076" s="14"/>
      <c r="BM1076" s="14">
        <v>171.6</v>
      </c>
      <c r="BN1076" s="14">
        <v>171.6</v>
      </c>
      <c r="BO1076" s="17" t="s">
        <v>10975</v>
      </c>
      <c r="BP1076" s="14" t="s">
        <v>11978</v>
      </c>
      <c r="BQ1076" s="14">
        <v>12</v>
      </c>
      <c r="BR1076" s="14" t="s">
        <v>1607</v>
      </c>
      <c r="BS1076" s="14" t="s">
        <v>1640</v>
      </c>
      <c r="BT1076" s="14" t="s">
        <v>1665</v>
      </c>
      <c r="BU1076" s="14" t="s">
        <v>10462</v>
      </c>
      <c r="BV1076" s="14">
        <v>175</v>
      </c>
      <c r="BW1076" s="17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 t="s">
        <v>12417</v>
      </c>
      <c r="CL1076" s="14" t="s">
        <v>12419</v>
      </c>
      <c r="CM1076" s="14">
        <v>12</v>
      </c>
    </row>
    <row r="1077" spans="1:91" x14ac:dyDescent="0.25">
      <c r="A1077" s="17">
        <v>9780636142244</v>
      </c>
      <c r="B1077" s="14" t="s">
        <v>18</v>
      </c>
      <c r="C1077" s="17">
        <v>9780636142244</v>
      </c>
      <c r="D1077" s="14" t="s">
        <v>792</v>
      </c>
      <c r="E1077" s="13">
        <v>12</v>
      </c>
      <c r="F1077" s="14" t="s">
        <v>1607</v>
      </c>
      <c r="G1077" s="14" t="s">
        <v>1640</v>
      </c>
      <c r="H1077" s="14" t="s">
        <v>1665</v>
      </c>
      <c r="I1077" s="14" t="s">
        <v>1674</v>
      </c>
      <c r="J1077" s="15">
        <v>192.5</v>
      </c>
      <c r="K1077" s="19">
        <v>225.4</v>
      </c>
      <c r="L1077" s="15">
        <v>-32.9</v>
      </c>
      <c r="M1077" s="15">
        <v>74.382000000000005</v>
      </c>
      <c r="N1077" s="15">
        <v>148.76400000000001</v>
      </c>
      <c r="O1077" s="15">
        <v>80.599999999999994</v>
      </c>
      <c r="P1077" s="24">
        <v>0.35758651286601595</v>
      </c>
      <c r="Q1077" s="15">
        <v>161.19999999999999</v>
      </c>
      <c r="R1077" s="24">
        <v>0.7151730257320319</v>
      </c>
      <c r="S1077" s="22"/>
      <c r="T1077" s="15"/>
      <c r="U1077" s="24" t="s">
        <v>1696</v>
      </c>
      <c r="V1077" s="15"/>
      <c r="W1077" s="24" t="s">
        <v>1696</v>
      </c>
      <c r="X1077" s="17">
        <v>9780636171893</v>
      </c>
      <c r="Y1077" s="17">
        <v>9780636171893</v>
      </c>
      <c r="Z1077" s="14" t="s">
        <v>2881</v>
      </c>
      <c r="AA1077" s="14" t="s">
        <v>3811</v>
      </c>
      <c r="AB1077" s="14">
        <v>0</v>
      </c>
      <c r="AC1077" s="14">
        <v>64.48</v>
      </c>
      <c r="AD1077" s="14">
        <v>-16.12</v>
      </c>
      <c r="AE1077" s="14" t="s">
        <v>4810</v>
      </c>
      <c r="AF1077" s="14" t="s">
        <v>1679</v>
      </c>
      <c r="AG1077" s="14">
        <v>425</v>
      </c>
      <c r="AH1077" s="14">
        <v>5</v>
      </c>
      <c r="AI1077" s="14" t="s">
        <v>5701</v>
      </c>
      <c r="AJ1077" s="14"/>
      <c r="AK1077" s="14">
        <v>80.599999999999994</v>
      </c>
      <c r="AL1077" s="14">
        <v>80.599999999999994</v>
      </c>
      <c r="AM1077" s="17">
        <v>9780636155688</v>
      </c>
      <c r="AN1077" s="17">
        <v>9780636155688</v>
      </c>
      <c r="AO1077" s="14" t="s">
        <v>6715</v>
      </c>
      <c r="AP1077" s="14" t="s">
        <v>3811</v>
      </c>
      <c r="AQ1077" s="14">
        <v>0</v>
      </c>
      <c r="AR1077" s="14">
        <v>128.96</v>
      </c>
      <c r="AS1077" s="14" t="s">
        <v>7980</v>
      </c>
      <c r="AT1077" s="14" t="s">
        <v>1679</v>
      </c>
      <c r="AU1077" s="14">
        <v>450</v>
      </c>
      <c r="AV1077" s="14">
        <v>5</v>
      </c>
      <c r="AW1077" s="14" t="s">
        <v>5701</v>
      </c>
      <c r="AX1077" s="14"/>
      <c r="AY1077" s="14">
        <v>161.19999999999999</v>
      </c>
      <c r="AZ1077" s="14">
        <v>161.19999999999999</v>
      </c>
      <c r="BA1077" s="17"/>
      <c r="BB1077" s="17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7"/>
      <c r="BP1077" s="14"/>
      <c r="BQ1077" s="14"/>
      <c r="BR1077" s="14"/>
      <c r="BS1077" s="14"/>
      <c r="BT1077" s="14"/>
      <c r="BU1077" s="14"/>
      <c r="BV1077" s="14"/>
      <c r="BW1077" s="17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 t="s">
        <v>12417</v>
      </c>
      <c r="CL1077" s="14" t="s">
        <v>12419</v>
      </c>
      <c r="CM1077" s="14">
        <v>12</v>
      </c>
    </row>
    <row r="1078" spans="1:91" x14ac:dyDescent="0.25">
      <c r="A1078" s="17">
        <v>9780636142350</v>
      </c>
      <c r="B1078" s="14" t="s">
        <v>18</v>
      </c>
      <c r="C1078" s="17">
        <v>9780636142350</v>
      </c>
      <c r="D1078" s="14" t="s">
        <v>793</v>
      </c>
      <c r="E1078" s="13">
        <v>12</v>
      </c>
      <c r="F1078" s="14" t="s">
        <v>1607</v>
      </c>
      <c r="G1078" s="14" t="s">
        <v>1642</v>
      </c>
      <c r="H1078" s="14" t="s">
        <v>1665</v>
      </c>
      <c r="I1078" s="14" t="s">
        <v>1674</v>
      </c>
      <c r="J1078" s="15">
        <v>221.2</v>
      </c>
      <c r="K1078" s="19">
        <v>259</v>
      </c>
      <c r="L1078" s="15">
        <v>-37.799999999999997</v>
      </c>
      <c r="M1078" s="15">
        <v>85.47</v>
      </c>
      <c r="N1078" s="15">
        <v>170.94</v>
      </c>
      <c r="O1078" s="15">
        <v>80.599999999999994</v>
      </c>
      <c r="P1078" s="24">
        <v>0.31119691119691117</v>
      </c>
      <c r="Q1078" s="15">
        <v>161.19999999999999</v>
      </c>
      <c r="R1078" s="24">
        <v>0.62239382239382235</v>
      </c>
      <c r="S1078" s="22">
        <v>188.3</v>
      </c>
      <c r="T1078" s="15">
        <v>171.6</v>
      </c>
      <c r="U1078" s="24">
        <v>0.91131173659054698</v>
      </c>
      <c r="V1078" s="15"/>
      <c r="W1078" s="24">
        <v>0</v>
      </c>
      <c r="X1078" s="17">
        <v>9780636171152</v>
      </c>
      <c r="Y1078" s="17">
        <v>9780636171152</v>
      </c>
      <c r="Z1078" s="14" t="s">
        <v>2882</v>
      </c>
      <c r="AA1078" s="14" t="s">
        <v>3810</v>
      </c>
      <c r="AB1078" s="14">
        <v>0</v>
      </c>
      <c r="AC1078" s="14">
        <v>64.48</v>
      </c>
      <c r="AD1078" s="14">
        <v>-16.12</v>
      </c>
      <c r="AE1078" s="14" t="s">
        <v>4811</v>
      </c>
      <c r="AF1078" s="14" t="s">
        <v>1679</v>
      </c>
      <c r="AG1078" s="14">
        <v>425</v>
      </c>
      <c r="AH1078" s="14">
        <v>5</v>
      </c>
      <c r="AI1078" s="14" t="s">
        <v>5700</v>
      </c>
      <c r="AJ1078" s="14"/>
      <c r="AK1078" s="14">
        <v>80.599999999999994</v>
      </c>
      <c r="AL1078" s="14">
        <v>80.599999999999994</v>
      </c>
      <c r="AM1078" s="17">
        <v>9780636151246</v>
      </c>
      <c r="AN1078" s="17">
        <v>9780636151246</v>
      </c>
      <c r="AO1078" s="14" t="s">
        <v>6716</v>
      </c>
      <c r="AP1078" s="14" t="s">
        <v>3810</v>
      </c>
      <c r="AQ1078" s="14">
        <v>0</v>
      </c>
      <c r="AR1078" s="14">
        <v>128.96</v>
      </c>
      <c r="AS1078" s="14" t="s">
        <v>7981</v>
      </c>
      <c r="AT1078" s="14" t="s">
        <v>1679</v>
      </c>
      <c r="AU1078" s="14">
        <v>450</v>
      </c>
      <c r="AV1078" s="14">
        <v>5</v>
      </c>
      <c r="AW1078" s="14" t="s">
        <v>5700</v>
      </c>
      <c r="AX1078" s="14"/>
      <c r="AY1078" s="14">
        <v>161.19999999999999</v>
      </c>
      <c r="AZ1078" s="14">
        <v>161.19999999999999</v>
      </c>
      <c r="BA1078" s="17">
        <v>9780636173910</v>
      </c>
      <c r="BB1078" s="17">
        <v>9780636173910</v>
      </c>
      <c r="BC1078" s="14" t="s">
        <v>9039</v>
      </c>
      <c r="BD1078" s="14" t="s">
        <v>3810</v>
      </c>
      <c r="BE1078" s="14">
        <v>0</v>
      </c>
      <c r="BF1078" s="14">
        <v>137.28</v>
      </c>
      <c r="BG1078" s="14" t="s">
        <v>10027</v>
      </c>
      <c r="BH1078" s="14" t="s">
        <v>10462</v>
      </c>
      <c r="BI1078" s="14">
        <v>1095</v>
      </c>
      <c r="BJ1078" s="14">
        <v>5</v>
      </c>
      <c r="BK1078" s="14" t="s">
        <v>5700</v>
      </c>
      <c r="BL1078" s="14"/>
      <c r="BM1078" s="14">
        <v>171.6</v>
      </c>
      <c r="BN1078" s="14">
        <v>171.6</v>
      </c>
      <c r="BO1078" s="17" t="s">
        <v>10976</v>
      </c>
      <c r="BP1078" s="14" t="s">
        <v>11979</v>
      </c>
      <c r="BQ1078" s="14">
        <v>12</v>
      </c>
      <c r="BR1078" s="14" t="s">
        <v>1607</v>
      </c>
      <c r="BS1078" s="14" t="s">
        <v>1642</v>
      </c>
      <c r="BT1078" s="14" t="s">
        <v>1665</v>
      </c>
      <c r="BU1078" s="14" t="s">
        <v>10462</v>
      </c>
      <c r="BV1078" s="14">
        <v>188.3</v>
      </c>
      <c r="BW1078" s="17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 t="s">
        <v>12417</v>
      </c>
      <c r="CL1078" s="14" t="s">
        <v>12419</v>
      </c>
      <c r="CM1078" s="14">
        <v>12</v>
      </c>
    </row>
    <row r="1079" spans="1:91" x14ac:dyDescent="0.25">
      <c r="A1079" s="17">
        <v>9780636142350</v>
      </c>
      <c r="B1079" s="14" t="s">
        <v>18</v>
      </c>
      <c r="C1079" s="17">
        <v>9780636142350</v>
      </c>
      <c r="D1079" s="14" t="s">
        <v>793</v>
      </c>
      <c r="E1079" s="13">
        <v>12</v>
      </c>
      <c r="F1079" s="14" t="s">
        <v>1607</v>
      </c>
      <c r="G1079" s="14" t="s">
        <v>1642</v>
      </c>
      <c r="H1079" s="14" t="s">
        <v>1665</v>
      </c>
      <c r="I1079" s="14" t="s">
        <v>1674</v>
      </c>
      <c r="J1079" s="15">
        <v>221.2</v>
      </c>
      <c r="K1079" s="19">
        <v>259</v>
      </c>
      <c r="L1079" s="15">
        <v>-37.799999999999997</v>
      </c>
      <c r="M1079" s="15">
        <v>85.47</v>
      </c>
      <c r="N1079" s="15">
        <v>170.94</v>
      </c>
      <c r="O1079" s="15">
        <v>80.599999999999994</v>
      </c>
      <c r="P1079" s="24">
        <v>0.31119691119691117</v>
      </c>
      <c r="Q1079" s="15">
        <v>161.19999999999999</v>
      </c>
      <c r="R1079" s="24">
        <v>0.62239382239382235</v>
      </c>
      <c r="S1079" s="22"/>
      <c r="T1079" s="15"/>
      <c r="U1079" s="24" t="s">
        <v>1696</v>
      </c>
      <c r="V1079" s="15"/>
      <c r="W1079" s="24" t="s">
        <v>1696</v>
      </c>
      <c r="X1079" s="17">
        <v>9780636172708</v>
      </c>
      <c r="Y1079" s="17">
        <v>9780636172708</v>
      </c>
      <c r="Z1079" s="14" t="s">
        <v>2883</v>
      </c>
      <c r="AA1079" s="14" t="s">
        <v>3811</v>
      </c>
      <c r="AB1079" s="14">
        <v>0</v>
      </c>
      <c r="AC1079" s="14">
        <v>64.48</v>
      </c>
      <c r="AD1079" s="14">
        <v>-16.12</v>
      </c>
      <c r="AE1079" s="14" t="s">
        <v>4812</v>
      </c>
      <c r="AF1079" s="14" t="s">
        <v>1679</v>
      </c>
      <c r="AG1079" s="14">
        <v>425</v>
      </c>
      <c r="AH1079" s="14">
        <v>5</v>
      </c>
      <c r="AI1079" s="14" t="s">
        <v>5701</v>
      </c>
      <c r="AJ1079" s="14"/>
      <c r="AK1079" s="14">
        <v>80.599999999999994</v>
      </c>
      <c r="AL1079" s="14">
        <v>80.599999999999994</v>
      </c>
      <c r="AM1079" s="17">
        <v>9780636155107</v>
      </c>
      <c r="AN1079" s="17">
        <v>9780636155107</v>
      </c>
      <c r="AO1079" s="14" t="s">
        <v>6717</v>
      </c>
      <c r="AP1079" s="14" t="s">
        <v>3811</v>
      </c>
      <c r="AQ1079" s="14">
        <v>0</v>
      </c>
      <c r="AR1079" s="14">
        <v>128.96</v>
      </c>
      <c r="AS1079" s="14" t="s">
        <v>7982</v>
      </c>
      <c r="AT1079" s="14" t="s">
        <v>1679</v>
      </c>
      <c r="AU1079" s="14">
        <v>450</v>
      </c>
      <c r="AV1079" s="14">
        <v>5</v>
      </c>
      <c r="AW1079" s="14" t="s">
        <v>5701</v>
      </c>
      <c r="AX1079" s="14"/>
      <c r="AY1079" s="14">
        <v>161.19999999999999</v>
      </c>
      <c r="AZ1079" s="14">
        <v>161.19999999999999</v>
      </c>
      <c r="BA1079" s="17"/>
      <c r="BB1079" s="17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7"/>
      <c r="BP1079" s="14"/>
      <c r="BQ1079" s="14"/>
      <c r="BR1079" s="14"/>
      <c r="BS1079" s="14"/>
      <c r="BT1079" s="14"/>
      <c r="BU1079" s="14"/>
      <c r="BV1079" s="14"/>
      <c r="BW1079" s="17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 t="s">
        <v>12417</v>
      </c>
      <c r="CL1079" s="14" t="s">
        <v>12419</v>
      </c>
      <c r="CM1079" s="14">
        <v>12</v>
      </c>
    </row>
    <row r="1080" spans="1:91" x14ac:dyDescent="0.25">
      <c r="A1080" s="17">
        <v>9780636142374</v>
      </c>
      <c r="B1080" s="14" t="s">
        <v>18</v>
      </c>
      <c r="C1080" s="17">
        <v>9780636142374</v>
      </c>
      <c r="D1080" s="14" t="s">
        <v>794</v>
      </c>
      <c r="E1080" s="13">
        <v>12</v>
      </c>
      <c r="F1080" s="14" t="s">
        <v>1607</v>
      </c>
      <c r="G1080" s="14" t="s">
        <v>1640</v>
      </c>
      <c r="H1080" s="14" t="s">
        <v>1665</v>
      </c>
      <c r="I1080" s="14" t="s">
        <v>1674</v>
      </c>
      <c r="J1080" s="15">
        <v>192.5</v>
      </c>
      <c r="K1080" s="19">
        <v>225.4</v>
      </c>
      <c r="L1080" s="15">
        <v>-32.9</v>
      </c>
      <c r="M1080" s="15">
        <v>74.382000000000005</v>
      </c>
      <c r="N1080" s="15">
        <v>148.76400000000001</v>
      </c>
      <c r="O1080" s="15">
        <v>80.599999999999994</v>
      </c>
      <c r="P1080" s="24">
        <v>0.35758651286601595</v>
      </c>
      <c r="Q1080" s="15">
        <v>161.19999999999999</v>
      </c>
      <c r="R1080" s="24">
        <v>0.7151730257320319</v>
      </c>
      <c r="S1080" s="22">
        <v>175</v>
      </c>
      <c r="T1080" s="15">
        <v>171.6</v>
      </c>
      <c r="U1080" s="24">
        <v>0.98057142857142854</v>
      </c>
      <c r="V1080" s="15"/>
      <c r="W1080" s="24">
        <v>0</v>
      </c>
      <c r="X1080" s="17">
        <v>9780636170285</v>
      </c>
      <c r="Y1080" s="17">
        <v>9780636170285</v>
      </c>
      <c r="Z1080" s="14" t="s">
        <v>2884</v>
      </c>
      <c r="AA1080" s="14" t="s">
        <v>3810</v>
      </c>
      <c r="AB1080" s="14">
        <v>0</v>
      </c>
      <c r="AC1080" s="14">
        <v>64.48</v>
      </c>
      <c r="AD1080" s="14">
        <v>-16.12</v>
      </c>
      <c r="AE1080" s="14" t="s">
        <v>4813</v>
      </c>
      <c r="AF1080" s="14" t="s">
        <v>1679</v>
      </c>
      <c r="AG1080" s="14">
        <v>425</v>
      </c>
      <c r="AH1080" s="14">
        <v>5</v>
      </c>
      <c r="AI1080" s="14" t="s">
        <v>5700</v>
      </c>
      <c r="AJ1080" s="14"/>
      <c r="AK1080" s="14">
        <v>80.599999999999994</v>
      </c>
      <c r="AL1080" s="14">
        <v>80.599999999999994</v>
      </c>
      <c r="AM1080" s="17">
        <v>9780636151123</v>
      </c>
      <c r="AN1080" s="17">
        <v>9780636151123</v>
      </c>
      <c r="AO1080" s="14" t="s">
        <v>6718</v>
      </c>
      <c r="AP1080" s="14" t="s">
        <v>3810</v>
      </c>
      <c r="AQ1080" s="14">
        <v>0</v>
      </c>
      <c r="AR1080" s="14">
        <v>128.96</v>
      </c>
      <c r="AS1080" s="14" t="s">
        <v>7983</v>
      </c>
      <c r="AT1080" s="14" t="s">
        <v>1679</v>
      </c>
      <c r="AU1080" s="14">
        <v>450</v>
      </c>
      <c r="AV1080" s="14">
        <v>5</v>
      </c>
      <c r="AW1080" s="14" t="s">
        <v>5700</v>
      </c>
      <c r="AX1080" s="14"/>
      <c r="AY1080" s="14">
        <v>161.19999999999999</v>
      </c>
      <c r="AZ1080" s="14">
        <v>161.19999999999999</v>
      </c>
      <c r="BA1080" s="17">
        <v>9780636188563</v>
      </c>
      <c r="BB1080" s="17">
        <v>9780636188563</v>
      </c>
      <c r="BC1080" s="14" t="s">
        <v>9040</v>
      </c>
      <c r="BD1080" s="14" t="s">
        <v>3810</v>
      </c>
      <c r="BE1080" s="14">
        <v>0</v>
      </c>
      <c r="BF1080" s="14">
        <v>137.28</v>
      </c>
      <c r="BG1080" s="14" t="s">
        <v>10028</v>
      </c>
      <c r="BH1080" s="14" t="s">
        <v>10462</v>
      </c>
      <c r="BI1080" s="14">
        <v>1095</v>
      </c>
      <c r="BJ1080" s="14">
        <v>5</v>
      </c>
      <c r="BK1080" s="14" t="s">
        <v>5700</v>
      </c>
      <c r="BL1080" s="14"/>
      <c r="BM1080" s="14">
        <v>171.6</v>
      </c>
      <c r="BN1080" s="14">
        <v>171.6</v>
      </c>
      <c r="BO1080" s="17" t="s">
        <v>10977</v>
      </c>
      <c r="BP1080" s="14" t="s">
        <v>11980</v>
      </c>
      <c r="BQ1080" s="14">
        <v>12</v>
      </c>
      <c r="BR1080" s="14" t="s">
        <v>1607</v>
      </c>
      <c r="BS1080" s="14" t="s">
        <v>1640</v>
      </c>
      <c r="BT1080" s="14" t="s">
        <v>1665</v>
      </c>
      <c r="BU1080" s="14" t="s">
        <v>10462</v>
      </c>
      <c r="BV1080" s="14">
        <v>175</v>
      </c>
      <c r="BW1080" s="17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 t="s">
        <v>12417</v>
      </c>
      <c r="CL1080" s="14" t="s">
        <v>12419</v>
      </c>
      <c r="CM1080" s="14">
        <v>12</v>
      </c>
    </row>
    <row r="1081" spans="1:91" x14ac:dyDescent="0.25">
      <c r="A1081" s="17">
        <v>9780636142374</v>
      </c>
      <c r="B1081" s="14" t="s">
        <v>18</v>
      </c>
      <c r="C1081" s="17">
        <v>9780636142374</v>
      </c>
      <c r="D1081" s="14" t="s">
        <v>794</v>
      </c>
      <c r="E1081" s="13">
        <v>12</v>
      </c>
      <c r="F1081" s="14" t="s">
        <v>1607</v>
      </c>
      <c r="G1081" s="14" t="s">
        <v>1640</v>
      </c>
      <c r="H1081" s="14" t="s">
        <v>1665</v>
      </c>
      <c r="I1081" s="14" t="s">
        <v>1674</v>
      </c>
      <c r="J1081" s="15">
        <v>192.5</v>
      </c>
      <c r="K1081" s="19">
        <v>225.4</v>
      </c>
      <c r="L1081" s="15">
        <v>-32.9</v>
      </c>
      <c r="M1081" s="15">
        <v>74.382000000000005</v>
      </c>
      <c r="N1081" s="15">
        <v>148.76400000000001</v>
      </c>
      <c r="O1081" s="15">
        <v>80.599999999999994</v>
      </c>
      <c r="P1081" s="24">
        <v>0.35758651286601595</v>
      </c>
      <c r="Q1081" s="15">
        <v>161.19999999999999</v>
      </c>
      <c r="R1081" s="24">
        <v>0.7151730257320319</v>
      </c>
      <c r="S1081" s="22"/>
      <c r="T1081" s="15"/>
      <c r="U1081" s="24" t="s">
        <v>1696</v>
      </c>
      <c r="V1081" s="15"/>
      <c r="W1081" s="24" t="s">
        <v>1696</v>
      </c>
      <c r="X1081" s="17">
        <v>9780636172296</v>
      </c>
      <c r="Y1081" s="17">
        <v>9780636172296</v>
      </c>
      <c r="Z1081" s="14" t="s">
        <v>2885</v>
      </c>
      <c r="AA1081" s="14" t="s">
        <v>3811</v>
      </c>
      <c r="AB1081" s="14">
        <v>0</v>
      </c>
      <c r="AC1081" s="14">
        <v>64.48</v>
      </c>
      <c r="AD1081" s="14">
        <v>-16.12</v>
      </c>
      <c r="AE1081" s="14" t="s">
        <v>4814</v>
      </c>
      <c r="AF1081" s="14" t="s">
        <v>1679</v>
      </c>
      <c r="AG1081" s="14">
        <v>425</v>
      </c>
      <c r="AH1081" s="14">
        <v>5</v>
      </c>
      <c r="AI1081" s="14" t="s">
        <v>5701</v>
      </c>
      <c r="AJ1081" s="14"/>
      <c r="AK1081" s="14">
        <v>80.599999999999994</v>
      </c>
      <c r="AL1081" s="14">
        <v>80.599999999999994</v>
      </c>
      <c r="AM1081" s="17">
        <v>9780636155022</v>
      </c>
      <c r="AN1081" s="17">
        <v>9780636155022</v>
      </c>
      <c r="AO1081" s="14" t="s">
        <v>6719</v>
      </c>
      <c r="AP1081" s="14" t="s">
        <v>3811</v>
      </c>
      <c r="AQ1081" s="14">
        <v>0</v>
      </c>
      <c r="AR1081" s="14">
        <v>128.96</v>
      </c>
      <c r="AS1081" s="14" t="s">
        <v>7984</v>
      </c>
      <c r="AT1081" s="14" t="s">
        <v>1679</v>
      </c>
      <c r="AU1081" s="14">
        <v>450</v>
      </c>
      <c r="AV1081" s="14">
        <v>5</v>
      </c>
      <c r="AW1081" s="14" t="s">
        <v>5701</v>
      </c>
      <c r="AX1081" s="14"/>
      <c r="AY1081" s="14">
        <v>161.19999999999999</v>
      </c>
      <c r="AZ1081" s="14">
        <v>161.19999999999999</v>
      </c>
      <c r="BA1081" s="17"/>
      <c r="BB1081" s="17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7"/>
      <c r="BP1081" s="14"/>
      <c r="BQ1081" s="14"/>
      <c r="BR1081" s="14"/>
      <c r="BS1081" s="14"/>
      <c r="BT1081" s="14"/>
      <c r="BU1081" s="14"/>
      <c r="BV1081" s="14"/>
      <c r="BW1081" s="17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 t="s">
        <v>12417</v>
      </c>
      <c r="CL1081" s="14" t="s">
        <v>12419</v>
      </c>
      <c r="CM1081" s="14">
        <v>12</v>
      </c>
    </row>
    <row r="1082" spans="1:91" x14ac:dyDescent="0.25">
      <c r="A1082" s="17">
        <v>9780636142473</v>
      </c>
      <c r="B1082" s="14" t="s">
        <v>18</v>
      </c>
      <c r="C1082" s="17">
        <v>9780636142473</v>
      </c>
      <c r="D1082" s="14" t="s">
        <v>795</v>
      </c>
      <c r="E1082" s="13">
        <v>8</v>
      </c>
      <c r="F1082" s="14" t="s">
        <v>1604</v>
      </c>
      <c r="G1082" s="14" t="s">
        <v>1642</v>
      </c>
      <c r="H1082" s="14" t="s">
        <v>1665</v>
      </c>
      <c r="I1082" s="14" t="s">
        <v>1674</v>
      </c>
      <c r="J1082" s="15">
        <v>144.9</v>
      </c>
      <c r="K1082" s="19">
        <v>169.4</v>
      </c>
      <c r="L1082" s="15">
        <v>-24.5</v>
      </c>
      <c r="M1082" s="15">
        <v>55.902000000000001</v>
      </c>
      <c r="N1082" s="15">
        <v>111.804</v>
      </c>
      <c r="O1082" s="15">
        <v>60.45</v>
      </c>
      <c r="P1082" s="24">
        <v>0.35684769775678865</v>
      </c>
      <c r="Q1082" s="15">
        <v>111.8</v>
      </c>
      <c r="R1082" s="24">
        <v>0.65997638724911456</v>
      </c>
      <c r="S1082" s="22">
        <v>188.3</v>
      </c>
      <c r="T1082" s="15">
        <v>161.19999999999999</v>
      </c>
      <c r="U1082" s="24">
        <v>0.85608072225172593</v>
      </c>
      <c r="V1082" s="15"/>
      <c r="W1082" s="24">
        <v>0</v>
      </c>
      <c r="X1082" s="17">
        <v>9780636170834</v>
      </c>
      <c r="Y1082" s="17">
        <v>9780636170834</v>
      </c>
      <c r="Z1082" s="14" t="s">
        <v>2886</v>
      </c>
      <c r="AA1082" s="14" t="s">
        <v>3810</v>
      </c>
      <c r="AB1082" s="14">
        <v>0</v>
      </c>
      <c r="AC1082" s="14">
        <v>48.36</v>
      </c>
      <c r="AD1082" s="14">
        <v>-12.09</v>
      </c>
      <c r="AE1082" s="14" t="s">
        <v>4815</v>
      </c>
      <c r="AF1082" s="14" t="s">
        <v>1679</v>
      </c>
      <c r="AG1082" s="14">
        <v>425</v>
      </c>
      <c r="AH1082" s="14">
        <v>5</v>
      </c>
      <c r="AI1082" s="14" t="s">
        <v>5700</v>
      </c>
      <c r="AJ1082" s="14"/>
      <c r="AK1082" s="14">
        <v>60.45</v>
      </c>
      <c r="AL1082" s="14">
        <v>60.45</v>
      </c>
      <c r="AM1082" s="17">
        <v>9780636151956</v>
      </c>
      <c r="AN1082" s="17">
        <v>9780636151956</v>
      </c>
      <c r="AO1082" s="14" t="s">
        <v>6720</v>
      </c>
      <c r="AP1082" s="14" t="s">
        <v>3810</v>
      </c>
      <c r="AQ1082" s="14">
        <v>0</v>
      </c>
      <c r="AR1082" s="14">
        <v>89.44</v>
      </c>
      <c r="AS1082" s="14" t="s">
        <v>7985</v>
      </c>
      <c r="AT1082" s="14" t="s">
        <v>1679</v>
      </c>
      <c r="AU1082" s="14">
        <v>450</v>
      </c>
      <c r="AV1082" s="14">
        <v>5</v>
      </c>
      <c r="AW1082" s="14" t="s">
        <v>5700</v>
      </c>
      <c r="AX1082" s="14"/>
      <c r="AY1082" s="14">
        <v>111.8</v>
      </c>
      <c r="AZ1082" s="14">
        <v>111.8</v>
      </c>
      <c r="BA1082" s="17">
        <v>9780636188105</v>
      </c>
      <c r="BB1082" s="17">
        <v>9780636188105</v>
      </c>
      <c r="BC1082" s="14" t="s">
        <v>9041</v>
      </c>
      <c r="BD1082" s="14" t="s">
        <v>3810</v>
      </c>
      <c r="BE1082" s="14">
        <v>0</v>
      </c>
      <c r="BF1082" s="14">
        <v>128.96</v>
      </c>
      <c r="BG1082" s="14" t="s">
        <v>10029</v>
      </c>
      <c r="BH1082" s="14" t="s">
        <v>10462</v>
      </c>
      <c r="BI1082" s="14">
        <v>1095</v>
      </c>
      <c r="BJ1082" s="14">
        <v>5</v>
      </c>
      <c r="BK1082" s="14" t="s">
        <v>5700</v>
      </c>
      <c r="BL1082" s="14"/>
      <c r="BM1082" s="14">
        <v>161.19999999999999</v>
      </c>
      <c r="BN1082" s="14">
        <v>161.19999999999999</v>
      </c>
      <c r="BO1082" s="17" t="s">
        <v>10978</v>
      </c>
      <c r="BP1082" s="14" t="s">
        <v>11981</v>
      </c>
      <c r="BQ1082" s="14">
        <v>8</v>
      </c>
      <c r="BR1082" s="14" t="s">
        <v>1604</v>
      </c>
      <c r="BS1082" s="14" t="s">
        <v>1642</v>
      </c>
      <c r="BT1082" s="14" t="s">
        <v>1665</v>
      </c>
      <c r="BU1082" s="14" t="s">
        <v>10462</v>
      </c>
      <c r="BV1082" s="14">
        <v>188.3</v>
      </c>
      <c r="BW1082" s="17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 t="s">
        <v>12417</v>
      </c>
      <c r="CL1082" s="14" t="s">
        <v>12419</v>
      </c>
      <c r="CM1082" s="14">
        <v>8</v>
      </c>
    </row>
    <row r="1083" spans="1:91" x14ac:dyDescent="0.25">
      <c r="A1083" s="17">
        <v>9780636142473</v>
      </c>
      <c r="B1083" s="14" t="s">
        <v>18</v>
      </c>
      <c r="C1083" s="17">
        <v>9780636142473</v>
      </c>
      <c r="D1083" s="14" t="s">
        <v>795</v>
      </c>
      <c r="E1083" s="13">
        <v>8</v>
      </c>
      <c r="F1083" s="14" t="s">
        <v>1604</v>
      </c>
      <c r="G1083" s="14" t="s">
        <v>1642</v>
      </c>
      <c r="H1083" s="14" t="s">
        <v>1665</v>
      </c>
      <c r="I1083" s="14" t="s">
        <v>1674</v>
      </c>
      <c r="J1083" s="15">
        <v>144.9</v>
      </c>
      <c r="K1083" s="19">
        <v>169.4</v>
      </c>
      <c r="L1083" s="15">
        <v>-24.5</v>
      </c>
      <c r="M1083" s="15">
        <v>55.902000000000001</v>
      </c>
      <c r="N1083" s="15">
        <v>111.804</v>
      </c>
      <c r="O1083" s="15">
        <v>60.45</v>
      </c>
      <c r="P1083" s="24">
        <v>0.35684769775678865</v>
      </c>
      <c r="Q1083" s="15">
        <v>111.8</v>
      </c>
      <c r="R1083" s="24">
        <v>0.65997638724911456</v>
      </c>
      <c r="S1083" s="22"/>
      <c r="T1083" s="15"/>
      <c r="U1083" s="24" t="s">
        <v>1696</v>
      </c>
      <c r="V1083" s="15"/>
      <c r="W1083" s="24" t="s">
        <v>1696</v>
      </c>
      <c r="X1083" s="17">
        <v>9780636172494</v>
      </c>
      <c r="Y1083" s="17">
        <v>9780636172494</v>
      </c>
      <c r="Z1083" s="14" t="s">
        <v>2887</v>
      </c>
      <c r="AA1083" s="14" t="s">
        <v>3811</v>
      </c>
      <c r="AB1083" s="14">
        <v>0</v>
      </c>
      <c r="AC1083" s="14">
        <v>48.36</v>
      </c>
      <c r="AD1083" s="14">
        <v>-12.09</v>
      </c>
      <c r="AE1083" s="14" t="s">
        <v>4816</v>
      </c>
      <c r="AF1083" s="14" t="s">
        <v>1679</v>
      </c>
      <c r="AG1083" s="14">
        <v>425</v>
      </c>
      <c r="AH1083" s="14">
        <v>5</v>
      </c>
      <c r="AI1083" s="14" t="s">
        <v>5701</v>
      </c>
      <c r="AJ1083" s="14"/>
      <c r="AK1083" s="14">
        <v>60.45</v>
      </c>
      <c r="AL1083" s="14">
        <v>60.45</v>
      </c>
      <c r="AM1083" s="17">
        <v>9780636154858</v>
      </c>
      <c r="AN1083" s="17">
        <v>9780636154858</v>
      </c>
      <c r="AO1083" s="14" t="s">
        <v>6721</v>
      </c>
      <c r="AP1083" s="14" t="s">
        <v>3811</v>
      </c>
      <c r="AQ1083" s="14">
        <v>0</v>
      </c>
      <c r="AR1083" s="14">
        <v>89.44</v>
      </c>
      <c r="AS1083" s="14" t="s">
        <v>7986</v>
      </c>
      <c r="AT1083" s="14" t="s">
        <v>1679</v>
      </c>
      <c r="AU1083" s="14">
        <v>450</v>
      </c>
      <c r="AV1083" s="14">
        <v>5</v>
      </c>
      <c r="AW1083" s="14" t="s">
        <v>5701</v>
      </c>
      <c r="AX1083" s="14"/>
      <c r="AY1083" s="14">
        <v>111.8</v>
      </c>
      <c r="AZ1083" s="14">
        <v>111.8</v>
      </c>
      <c r="BA1083" s="17"/>
      <c r="BB1083" s="17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7"/>
      <c r="BP1083" s="14"/>
      <c r="BQ1083" s="14"/>
      <c r="BR1083" s="14"/>
      <c r="BS1083" s="14"/>
      <c r="BT1083" s="14"/>
      <c r="BU1083" s="14"/>
      <c r="BV1083" s="14"/>
      <c r="BW1083" s="17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 t="s">
        <v>12417</v>
      </c>
      <c r="CL1083" s="14" t="s">
        <v>12419</v>
      </c>
      <c r="CM1083" s="14">
        <v>8</v>
      </c>
    </row>
    <row r="1084" spans="1:91" x14ac:dyDescent="0.25">
      <c r="A1084" s="17">
        <v>9780636142480</v>
      </c>
      <c r="B1084" s="14" t="s">
        <v>18</v>
      </c>
      <c r="C1084" s="17">
        <v>9780636142480</v>
      </c>
      <c r="D1084" s="14" t="s">
        <v>796</v>
      </c>
      <c r="E1084" s="13">
        <v>9</v>
      </c>
      <c r="F1084" s="14" t="s">
        <v>1604</v>
      </c>
      <c r="G1084" s="14" t="s">
        <v>1642</v>
      </c>
      <c r="H1084" s="14" t="s">
        <v>1665</v>
      </c>
      <c r="I1084" s="14" t="s">
        <v>1674</v>
      </c>
      <c r="J1084" s="15">
        <v>151.9</v>
      </c>
      <c r="K1084" s="19">
        <v>177.8</v>
      </c>
      <c r="L1084" s="15">
        <v>-25.9</v>
      </c>
      <c r="M1084" s="15">
        <v>58.673999999999999</v>
      </c>
      <c r="N1084" s="15">
        <v>117.348</v>
      </c>
      <c r="O1084" s="15">
        <v>60.45</v>
      </c>
      <c r="P1084" s="24">
        <v>0.33998875140607426</v>
      </c>
      <c r="Q1084" s="15">
        <v>111.8</v>
      </c>
      <c r="R1084" s="24">
        <v>0.62879640044994378</v>
      </c>
      <c r="S1084" s="22">
        <v>188.3</v>
      </c>
      <c r="T1084" s="15">
        <v>161.19999999999999</v>
      </c>
      <c r="U1084" s="24">
        <v>0.85608072225172593</v>
      </c>
      <c r="V1084" s="15"/>
      <c r="W1084" s="24">
        <v>0</v>
      </c>
      <c r="X1084" s="17">
        <v>9780636170841</v>
      </c>
      <c r="Y1084" s="17">
        <v>9780636170841</v>
      </c>
      <c r="Z1084" s="14" t="s">
        <v>2888</v>
      </c>
      <c r="AA1084" s="14" t="s">
        <v>3810</v>
      </c>
      <c r="AB1084" s="14">
        <v>0</v>
      </c>
      <c r="AC1084" s="14">
        <v>48.36</v>
      </c>
      <c r="AD1084" s="14">
        <v>-12.09</v>
      </c>
      <c r="AE1084" s="14" t="s">
        <v>4817</v>
      </c>
      <c r="AF1084" s="14" t="s">
        <v>1679</v>
      </c>
      <c r="AG1084" s="14">
        <v>425</v>
      </c>
      <c r="AH1084" s="14">
        <v>5</v>
      </c>
      <c r="AI1084" s="14" t="s">
        <v>5700</v>
      </c>
      <c r="AJ1084" s="14"/>
      <c r="AK1084" s="14">
        <v>60.45</v>
      </c>
      <c r="AL1084" s="14">
        <v>60.45</v>
      </c>
      <c r="AM1084" s="17">
        <v>9780636151413</v>
      </c>
      <c r="AN1084" s="17">
        <v>9780636151413</v>
      </c>
      <c r="AO1084" s="14" t="s">
        <v>6722</v>
      </c>
      <c r="AP1084" s="14" t="s">
        <v>3810</v>
      </c>
      <c r="AQ1084" s="14">
        <v>0</v>
      </c>
      <c r="AR1084" s="14">
        <v>89.44</v>
      </c>
      <c r="AS1084" s="14" t="s">
        <v>7987</v>
      </c>
      <c r="AT1084" s="14" t="s">
        <v>1679</v>
      </c>
      <c r="AU1084" s="14">
        <v>450</v>
      </c>
      <c r="AV1084" s="14">
        <v>5</v>
      </c>
      <c r="AW1084" s="14" t="s">
        <v>5700</v>
      </c>
      <c r="AX1084" s="14"/>
      <c r="AY1084" s="14">
        <v>111.8</v>
      </c>
      <c r="AZ1084" s="14">
        <v>111.8</v>
      </c>
      <c r="BA1084" s="17">
        <v>9780636188129</v>
      </c>
      <c r="BB1084" s="17">
        <v>9780636188129</v>
      </c>
      <c r="BC1084" s="14" t="s">
        <v>9042</v>
      </c>
      <c r="BD1084" s="14" t="s">
        <v>3810</v>
      </c>
      <c r="BE1084" s="14">
        <v>0</v>
      </c>
      <c r="BF1084" s="14">
        <v>128.96</v>
      </c>
      <c r="BG1084" s="14" t="s">
        <v>10030</v>
      </c>
      <c r="BH1084" s="14" t="s">
        <v>10462</v>
      </c>
      <c r="BI1084" s="14">
        <v>1095</v>
      </c>
      <c r="BJ1084" s="14">
        <v>5</v>
      </c>
      <c r="BK1084" s="14" t="s">
        <v>5700</v>
      </c>
      <c r="BL1084" s="14"/>
      <c r="BM1084" s="14">
        <v>161.19999999999999</v>
      </c>
      <c r="BN1084" s="14">
        <v>161.19999999999999</v>
      </c>
      <c r="BO1084" s="17" t="s">
        <v>10979</v>
      </c>
      <c r="BP1084" s="14" t="s">
        <v>11982</v>
      </c>
      <c r="BQ1084" s="14">
        <v>9</v>
      </c>
      <c r="BR1084" s="14" t="s">
        <v>1604</v>
      </c>
      <c r="BS1084" s="14" t="s">
        <v>1642</v>
      </c>
      <c r="BT1084" s="14" t="s">
        <v>1665</v>
      </c>
      <c r="BU1084" s="14" t="s">
        <v>10462</v>
      </c>
      <c r="BV1084" s="14">
        <v>188.3</v>
      </c>
      <c r="BW1084" s="17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 t="s">
        <v>12417</v>
      </c>
      <c r="CL1084" s="14" t="s">
        <v>12419</v>
      </c>
      <c r="CM1084" s="14">
        <v>9</v>
      </c>
    </row>
    <row r="1085" spans="1:91" x14ac:dyDescent="0.25">
      <c r="A1085" s="17">
        <v>9780636142480</v>
      </c>
      <c r="B1085" s="14" t="s">
        <v>18</v>
      </c>
      <c r="C1085" s="17">
        <v>9780636142480</v>
      </c>
      <c r="D1085" s="14" t="s">
        <v>796</v>
      </c>
      <c r="E1085" s="13">
        <v>9</v>
      </c>
      <c r="F1085" s="14" t="s">
        <v>1604</v>
      </c>
      <c r="G1085" s="14" t="s">
        <v>1642</v>
      </c>
      <c r="H1085" s="14" t="s">
        <v>1665</v>
      </c>
      <c r="I1085" s="14" t="s">
        <v>1674</v>
      </c>
      <c r="J1085" s="15">
        <v>151.9</v>
      </c>
      <c r="K1085" s="19">
        <v>177.8</v>
      </c>
      <c r="L1085" s="15">
        <v>-25.9</v>
      </c>
      <c r="M1085" s="15">
        <v>58.673999999999999</v>
      </c>
      <c r="N1085" s="15">
        <v>117.348</v>
      </c>
      <c r="O1085" s="15">
        <v>60.45</v>
      </c>
      <c r="P1085" s="24">
        <v>0.33998875140607426</v>
      </c>
      <c r="Q1085" s="15">
        <v>111.8</v>
      </c>
      <c r="R1085" s="24">
        <v>0.62879640044994378</v>
      </c>
      <c r="S1085" s="22"/>
      <c r="T1085" s="15"/>
      <c r="U1085" s="24" t="s">
        <v>1696</v>
      </c>
      <c r="V1085" s="15"/>
      <c r="W1085" s="24" t="s">
        <v>1696</v>
      </c>
      <c r="X1085" s="17">
        <v>9780636172500</v>
      </c>
      <c r="Y1085" s="17">
        <v>9780636172500</v>
      </c>
      <c r="Z1085" s="14" t="s">
        <v>2889</v>
      </c>
      <c r="AA1085" s="14" t="s">
        <v>3811</v>
      </c>
      <c r="AB1085" s="14">
        <v>0</v>
      </c>
      <c r="AC1085" s="14">
        <v>48.36</v>
      </c>
      <c r="AD1085" s="14">
        <v>-12.09</v>
      </c>
      <c r="AE1085" s="14" t="s">
        <v>4818</v>
      </c>
      <c r="AF1085" s="14" t="s">
        <v>1679</v>
      </c>
      <c r="AG1085" s="14">
        <v>425</v>
      </c>
      <c r="AH1085" s="14">
        <v>5</v>
      </c>
      <c r="AI1085" s="14" t="s">
        <v>5701</v>
      </c>
      <c r="AJ1085" s="14"/>
      <c r="AK1085" s="14">
        <v>60.45</v>
      </c>
      <c r="AL1085" s="14">
        <v>60.45</v>
      </c>
      <c r="AM1085" s="17">
        <v>9780636154865</v>
      </c>
      <c r="AN1085" s="17">
        <v>9780636154865</v>
      </c>
      <c r="AO1085" s="14" t="s">
        <v>6723</v>
      </c>
      <c r="AP1085" s="14" t="s">
        <v>3811</v>
      </c>
      <c r="AQ1085" s="14">
        <v>0</v>
      </c>
      <c r="AR1085" s="14">
        <v>89.44</v>
      </c>
      <c r="AS1085" s="14" t="s">
        <v>7988</v>
      </c>
      <c r="AT1085" s="14" t="s">
        <v>1679</v>
      </c>
      <c r="AU1085" s="14">
        <v>450</v>
      </c>
      <c r="AV1085" s="14">
        <v>5</v>
      </c>
      <c r="AW1085" s="14" t="s">
        <v>5701</v>
      </c>
      <c r="AX1085" s="14"/>
      <c r="AY1085" s="14">
        <v>111.8</v>
      </c>
      <c r="AZ1085" s="14">
        <v>111.8</v>
      </c>
      <c r="BA1085" s="17"/>
      <c r="BB1085" s="17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7"/>
      <c r="BP1085" s="14"/>
      <c r="BQ1085" s="14"/>
      <c r="BR1085" s="14"/>
      <c r="BS1085" s="14"/>
      <c r="BT1085" s="14"/>
      <c r="BU1085" s="14"/>
      <c r="BV1085" s="14"/>
      <c r="BW1085" s="17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 t="s">
        <v>12417</v>
      </c>
      <c r="CL1085" s="14" t="s">
        <v>12419</v>
      </c>
      <c r="CM1085" s="14">
        <v>9</v>
      </c>
    </row>
    <row r="1086" spans="1:91" x14ac:dyDescent="0.25">
      <c r="A1086" s="17">
        <v>9780636142510</v>
      </c>
      <c r="B1086" s="14" t="s">
        <v>18</v>
      </c>
      <c r="C1086" s="17">
        <v>9780636142510</v>
      </c>
      <c r="D1086" s="14" t="s">
        <v>797</v>
      </c>
      <c r="E1086" s="13">
        <v>12</v>
      </c>
      <c r="F1086" s="14" t="s">
        <v>1603</v>
      </c>
      <c r="G1086" s="14" t="s">
        <v>1642</v>
      </c>
      <c r="H1086" s="14" t="s">
        <v>1664</v>
      </c>
      <c r="I1086" s="14" t="s">
        <v>1674</v>
      </c>
      <c r="J1086" s="15">
        <v>182.7</v>
      </c>
      <c r="K1086" s="19">
        <v>213.5</v>
      </c>
      <c r="L1086" s="15">
        <v>-30.8</v>
      </c>
      <c r="M1086" s="15">
        <v>70.454999999999998</v>
      </c>
      <c r="N1086" s="15">
        <v>140.91</v>
      </c>
      <c r="O1086" s="15">
        <v>80.599999999999994</v>
      </c>
      <c r="P1086" s="24">
        <v>0.37751756440281031</v>
      </c>
      <c r="Q1086" s="15">
        <v>161.19999999999999</v>
      </c>
      <c r="R1086" s="24">
        <v>0.75503512880562063</v>
      </c>
      <c r="S1086" s="22">
        <v>175</v>
      </c>
      <c r="T1086" s="15">
        <v>171.6</v>
      </c>
      <c r="U1086" s="24">
        <v>0.98057142857142854</v>
      </c>
      <c r="V1086" s="15"/>
      <c r="W1086" s="24">
        <v>0</v>
      </c>
      <c r="X1086" s="17">
        <v>9780636170087</v>
      </c>
      <c r="Y1086" s="17">
        <v>9780636170087</v>
      </c>
      <c r="Z1086" s="14" t="s">
        <v>2890</v>
      </c>
      <c r="AA1086" s="14" t="s">
        <v>3810</v>
      </c>
      <c r="AB1086" s="14">
        <v>0</v>
      </c>
      <c r="AC1086" s="14">
        <v>64.48</v>
      </c>
      <c r="AD1086" s="14">
        <v>-16.12</v>
      </c>
      <c r="AE1086" s="14" t="s">
        <v>4819</v>
      </c>
      <c r="AF1086" s="14" t="s">
        <v>1679</v>
      </c>
      <c r="AG1086" s="14">
        <v>425</v>
      </c>
      <c r="AH1086" s="14">
        <v>5</v>
      </c>
      <c r="AI1086" s="14" t="s">
        <v>5700</v>
      </c>
      <c r="AJ1086" s="14"/>
      <c r="AK1086" s="14">
        <v>80.599999999999994</v>
      </c>
      <c r="AL1086" s="14">
        <v>80.599999999999994</v>
      </c>
      <c r="AM1086" s="17">
        <v>9780636151260</v>
      </c>
      <c r="AN1086" s="17">
        <v>9780636151260</v>
      </c>
      <c r="AO1086" s="14" t="s">
        <v>6724</v>
      </c>
      <c r="AP1086" s="14" t="s">
        <v>3810</v>
      </c>
      <c r="AQ1086" s="14">
        <v>0</v>
      </c>
      <c r="AR1086" s="14">
        <v>128.96</v>
      </c>
      <c r="AS1086" s="14" t="s">
        <v>7989</v>
      </c>
      <c r="AT1086" s="14" t="s">
        <v>1679</v>
      </c>
      <c r="AU1086" s="14">
        <v>450</v>
      </c>
      <c r="AV1086" s="14">
        <v>5</v>
      </c>
      <c r="AW1086" s="14" t="s">
        <v>5700</v>
      </c>
      <c r="AX1086" s="14"/>
      <c r="AY1086" s="14">
        <v>161.19999999999999</v>
      </c>
      <c r="AZ1086" s="14">
        <v>161.19999999999999</v>
      </c>
      <c r="BA1086" s="17">
        <v>9780636174511</v>
      </c>
      <c r="BB1086" s="17">
        <v>9780636174511</v>
      </c>
      <c r="BC1086" s="14" t="s">
        <v>9043</v>
      </c>
      <c r="BD1086" s="14" t="s">
        <v>3810</v>
      </c>
      <c r="BE1086" s="14">
        <v>0</v>
      </c>
      <c r="BF1086" s="14">
        <v>137.28</v>
      </c>
      <c r="BG1086" s="14" t="s">
        <v>10031</v>
      </c>
      <c r="BH1086" s="14" t="s">
        <v>10462</v>
      </c>
      <c r="BI1086" s="14">
        <v>1095</v>
      </c>
      <c r="BJ1086" s="14">
        <v>5</v>
      </c>
      <c r="BK1086" s="14" t="s">
        <v>5700</v>
      </c>
      <c r="BL1086" s="14"/>
      <c r="BM1086" s="14">
        <v>171.6</v>
      </c>
      <c r="BN1086" s="14">
        <v>171.6</v>
      </c>
      <c r="BO1086" s="17" t="s">
        <v>10980</v>
      </c>
      <c r="BP1086" s="14" t="s">
        <v>11983</v>
      </c>
      <c r="BQ1086" s="14">
        <v>12</v>
      </c>
      <c r="BR1086" s="14" t="s">
        <v>1603</v>
      </c>
      <c r="BS1086" s="14" t="s">
        <v>1642</v>
      </c>
      <c r="BT1086" s="14" t="s">
        <v>1664</v>
      </c>
      <c r="BU1086" s="14" t="s">
        <v>10462</v>
      </c>
      <c r="BV1086" s="14">
        <v>175</v>
      </c>
      <c r="BW1086" s="17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4"/>
      <c r="CH1086" s="14"/>
      <c r="CI1086" s="14"/>
      <c r="CJ1086" s="14"/>
      <c r="CK1086" s="14" t="s">
        <v>12417</v>
      </c>
      <c r="CL1086" s="14" t="s">
        <v>12419</v>
      </c>
      <c r="CM1086" s="14">
        <v>12</v>
      </c>
    </row>
    <row r="1087" spans="1:91" x14ac:dyDescent="0.25">
      <c r="A1087" s="17">
        <v>9780636142510</v>
      </c>
      <c r="B1087" s="14" t="s">
        <v>18</v>
      </c>
      <c r="C1087" s="17">
        <v>9780636142510</v>
      </c>
      <c r="D1087" s="14" t="s">
        <v>797</v>
      </c>
      <c r="E1087" s="13">
        <v>12</v>
      </c>
      <c r="F1087" s="14" t="s">
        <v>1603</v>
      </c>
      <c r="G1087" s="14" t="s">
        <v>1642</v>
      </c>
      <c r="H1087" s="14" t="s">
        <v>1664</v>
      </c>
      <c r="I1087" s="14" t="s">
        <v>1674</v>
      </c>
      <c r="J1087" s="15">
        <v>182.7</v>
      </c>
      <c r="K1087" s="19">
        <v>213.5</v>
      </c>
      <c r="L1087" s="15">
        <v>-30.8</v>
      </c>
      <c r="M1087" s="15">
        <v>70.454999999999998</v>
      </c>
      <c r="N1087" s="15">
        <v>140.91</v>
      </c>
      <c r="O1087" s="15">
        <v>80.599999999999994</v>
      </c>
      <c r="P1087" s="24">
        <v>0.37751756440281031</v>
      </c>
      <c r="Q1087" s="15">
        <v>161.19999999999999</v>
      </c>
      <c r="R1087" s="24">
        <v>0.75503512880562063</v>
      </c>
      <c r="S1087" s="22"/>
      <c r="T1087" s="15"/>
      <c r="U1087" s="24" t="s">
        <v>1696</v>
      </c>
      <c r="V1087" s="15"/>
      <c r="W1087" s="24" t="s">
        <v>1696</v>
      </c>
      <c r="X1087" s="17">
        <v>9780636172098</v>
      </c>
      <c r="Y1087" s="17">
        <v>9780636172098</v>
      </c>
      <c r="Z1087" s="14" t="s">
        <v>2891</v>
      </c>
      <c r="AA1087" s="14" t="s">
        <v>3811</v>
      </c>
      <c r="AB1087" s="14">
        <v>0</v>
      </c>
      <c r="AC1087" s="14">
        <v>64.48</v>
      </c>
      <c r="AD1087" s="14">
        <v>-16.12</v>
      </c>
      <c r="AE1087" s="14" t="s">
        <v>4820</v>
      </c>
      <c r="AF1087" s="14" t="s">
        <v>1679</v>
      </c>
      <c r="AG1087" s="14">
        <v>425</v>
      </c>
      <c r="AH1087" s="14">
        <v>5</v>
      </c>
      <c r="AI1087" s="14" t="s">
        <v>5701</v>
      </c>
      <c r="AJ1087" s="14"/>
      <c r="AK1087" s="14">
        <v>80.599999999999994</v>
      </c>
      <c r="AL1087" s="14">
        <v>80.599999999999994</v>
      </c>
      <c r="AM1087" s="17">
        <v>9780636158689</v>
      </c>
      <c r="AN1087" s="17">
        <v>9780636158689</v>
      </c>
      <c r="AO1087" s="14" t="s">
        <v>6725</v>
      </c>
      <c r="AP1087" s="14" t="s">
        <v>3811</v>
      </c>
      <c r="AQ1087" s="14">
        <v>0</v>
      </c>
      <c r="AR1087" s="14">
        <v>128.96</v>
      </c>
      <c r="AS1087" s="14" t="s">
        <v>7990</v>
      </c>
      <c r="AT1087" s="14" t="s">
        <v>1679</v>
      </c>
      <c r="AU1087" s="14">
        <v>450</v>
      </c>
      <c r="AV1087" s="14">
        <v>5</v>
      </c>
      <c r="AW1087" s="14" t="s">
        <v>5701</v>
      </c>
      <c r="AX1087" s="14"/>
      <c r="AY1087" s="14">
        <v>161.19999999999999</v>
      </c>
      <c r="AZ1087" s="14">
        <v>161.19999999999999</v>
      </c>
      <c r="BA1087" s="17"/>
      <c r="BB1087" s="17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7"/>
      <c r="BP1087" s="14"/>
      <c r="BQ1087" s="14"/>
      <c r="BR1087" s="14"/>
      <c r="BS1087" s="14"/>
      <c r="BT1087" s="14"/>
      <c r="BU1087" s="14"/>
      <c r="BV1087" s="14"/>
      <c r="BW1087" s="17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 t="s">
        <v>12417</v>
      </c>
      <c r="CL1087" s="14" t="s">
        <v>12419</v>
      </c>
      <c r="CM1087" s="14">
        <v>12</v>
      </c>
    </row>
    <row r="1088" spans="1:91" x14ac:dyDescent="0.25">
      <c r="A1088" s="17">
        <v>9780636142534</v>
      </c>
      <c r="B1088" s="14" t="s">
        <v>18</v>
      </c>
      <c r="C1088" s="17">
        <v>9780636142534</v>
      </c>
      <c r="D1088" s="14" t="s">
        <v>798</v>
      </c>
      <c r="E1088" s="13">
        <v>12</v>
      </c>
      <c r="F1088" s="14" t="s">
        <v>1603</v>
      </c>
      <c r="G1088" s="14" t="s">
        <v>1642</v>
      </c>
      <c r="H1088" s="14" t="s">
        <v>1666</v>
      </c>
      <c r="I1088" s="14" t="s">
        <v>1674</v>
      </c>
      <c r="J1088" s="15">
        <v>161.69999999999999</v>
      </c>
      <c r="K1088" s="19">
        <v>189</v>
      </c>
      <c r="L1088" s="15">
        <v>-27.3</v>
      </c>
      <c r="M1088" s="15">
        <v>62.37</v>
      </c>
      <c r="N1088" s="15">
        <v>124.74</v>
      </c>
      <c r="O1088" s="15">
        <v>80.599999999999994</v>
      </c>
      <c r="P1088" s="24">
        <v>0.42645502645502648</v>
      </c>
      <c r="Q1088" s="15">
        <v>161.19999999999999</v>
      </c>
      <c r="R1088" s="24">
        <v>0.85291005291005295</v>
      </c>
      <c r="S1088" s="22">
        <v>175</v>
      </c>
      <c r="T1088" s="15">
        <v>171.6</v>
      </c>
      <c r="U1088" s="24">
        <v>0.98057142857142854</v>
      </c>
      <c r="V1088" s="15"/>
      <c r="W1088" s="24">
        <v>0</v>
      </c>
      <c r="X1088" s="17">
        <v>9780636169159</v>
      </c>
      <c r="Y1088" s="17">
        <v>9780636169159</v>
      </c>
      <c r="Z1088" s="14" t="s">
        <v>2892</v>
      </c>
      <c r="AA1088" s="14" t="s">
        <v>3810</v>
      </c>
      <c r="AB1088" s="14">
        <v>0</v>
      </c>
      <c r="AC1088" s="14">
        <v>64.48</v>
      </c>
      <c r="AD1088" s="14">
        <v>-16.12</v>
      </c>
      <c r="AE1088" s="14" t="s">
        <v>4821</v>
      </c>
      <c r="AF1088" s="14" t="s">
        <v>1679</v>
      </c>
      <c r="AG1088" s="14">
        <v>425</v>
      </c>
      <c r="AH1088" s="14">
        <v>5</v>
      </c>
      <c r="AI1088" s="14" t="s">
        <v>5700</v>
      </c>
      <c r="AJ1088" s="14"/>
      <c r="AK1088" s="14">
        <v>80.599999999999994</v>
      </c>
      <c r="AL1088" s="14">
        <v>80.599999999999994</v>
      </c>
      <c r="AM1088" s="17">
        <v>9780636153073</v>
      </c>
      <c r="AN1088" s="17">
        <v>9780636153073</v>
      </c>
      <c r="AO1088" s="14" t="s">
        <v>6726</v>
      </c>
      <c r="AP1088" s="14" t="s">
        <v>3810</v>
      </c>
      <c r="AQ1088" s="14">
        <v>0</v>
      </c>
      <c r="AR1088" s="14">
        <v>128.96</v>
      </c>
      <c r="AS1088" s="14" t="s">
        <v>7991</v>
      </c>
      <c r="AT1088" s="14" t="s">
        <v>1679</v>
      </c>
      <c r="AU1088" s="14">
        <v>450</v>
      </c>
      <c r="AV1088" s="14">
        <v>5</v>
      </c>
      <c r="AW1088" s="14" t="s">
        <v>5700</v>
      </c>
      <c r="AX1088" s="14"/>
      <c r="AY1088" s="14">
        <v>161.19999999999999</v>
      </c>
      <c r="AZ1088" s="14">
        <v>161.19999999999999</v>
      </c>
      <c r="BA1088" s="17">
        <v>9780636174306</v>
      </c>
      <c r="BB1088" s="17">
        <v>9780636174306</v>
      </c>
      <c r="BC1088" s="14" t="s">
        <v>9044</v>
      </c>
      <c r="BD1088" s="14" t="s">
        <v>3810</v>
      </c>
      <c r="BE1088" s="14">
        <v>0</v>
      </c>
      <c r="BF1088" s="14">
        <v>137.28</v>
      </c>
      <c r="BG1088" s="14" t="s">
        <v>10032</v>
      </c>
      <c r="BH1088" s="14" t="s">
        <v>10462</v>
      </c>
      <c r="BI1088" s="14">
        <v>1095</v>
      </c>
      <c r="BJ1088" s="14">
        <v>5</v>
      </c>
      <c r="BK1088" s="14" t="s">
        <v>5700</v>
      </c>
      <c r="BL1088" s="14"/>
      <c r="BM1088" s="14">
        <v>171.6</v>
      </c>
      <c r="BN1088" s="14">
        <v>171.6</v>
      </c>
      <c r="BO1088" s="17" t="s">
        <v>10981</v>
      </c>
      <c r="BP1088" s="14" t="s">
        <v>11984</v>
      </c>
      <c r="BQ1088" s="14">
        <v>12</v>
      </c>
      <c r="BR1088" s="14" t="s">
        <v>1603</v>
      </c>
      <c r="BS1088" s="14" t="s">
        <v>1642</v>
      </c>
      <c r="BT1088" s="14" t="s">
        <v>1666</v>
      </c>
      <c r="BU1088" s="14" t="s">
        <v>10462</v>
      </c>
      <c r="BV1088" s="14">
        <v>175</v>
      </c>
      <c r="BW1088" s="17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 t="s">
        <v>12417</v>
      </c>
      <c r="CL1088" s="14" t="s">
        <v>12419</v>
      </c>
      <c r="CM1088" s="14">
        <v>12</v>
      </c>
    </row>
    <row r="1089" spans="1:91" x14ac:dyDescent="0.25">
      <c r="A1089" s="17">
        <v>9780636142534</v>
      </c>
      <c r="B1089" s="14" t="s">
        <v>18</v>
      </c>
      <c r="C1089" s="17">
        <v>9780636142534</v>
      </c>
      <c r="D1089" s="14" t="s">
        <v>798</v>
      </c>
      <c r="E1089" s="13">
        <v>12</v>
      </c>
      <c r="F1089" s="14" t="s">
        <v>1603</v>
      </c>
      <c r="G1089" s="14" t="s">
        <v>1642</v>
      </c>
      <c r="H1089" s="14" t="s">
        <v>1666</v>
      </c>
      <c r="I1089" s="14" t="s">
        <v>1674</v>
      </c>
      <c r="J1089" s="15">
        <v>161.69999999999999</v>
      </c>
      <c r="K1089" s="19">
        <v>189</v>
      </c>
      <c r="L1089" s="15">
        <v>-27.3</v>
      </c>
      <c r="M1089" s="15">
        <v>62.37</v>
      </c>
      <c r="N1089" s="15">
        <v>124.74</v>
      </c>
      <c r="O1089" s="15">
        <v>80.599999999999994</v>
      </c>
      <c r="P1089" s="24">
        <v>0.42645502645502648</v>
      </c>
      <c r="Q1089" s="15">
        <v>161.19999999999999</v>
      </c>
      <c r="R1089" s="24">
        <v>0.85291005291005295</v>
      </c>
      <c r="S1089" s="22"/>
      <c r="T1089" s="15"/>
      <c r="U1089" s="24" t="s">
        <v>1696</v>
      </c>
      <c r="V1089" s="15"/>
      <c r="W1089" s="24" t="s">
        <v>1696</v>
      </c>
      <c r="X1089" s="17">
        <v>9780636171503</v>
      </c>
      <c r="Y1089" s="17">
        <v>9780636171503</v>
      </c>
      <c r="Z1089" s="14" t="s">
        <v>2893</v>
      </c>
      <c r="AA1089" s="14" t="s">
        <v>3811</v>
      </c>
      <c r="AB1089" s="14">
        <v>0</v>
      </c>
      <c r="AC1089" s="14">
        <v>64.48</v>
      </c>
      <c r="AD1089" s="14">
        <v>-16.12</v>
      </c>
      <c r="AE1089" s="14" t="s">
        <v>4822</v>
      </c>
      <c r="AF1089" s="14" t="s">
        <v>1679</v>
      </c>
      <c r="AG1089" s="14">
        <v>425</v>
      </c>
      <c r="AH1089" s="14">
        <v>5</v>
      </c>
      <c r="AI1089" s="14" t="s">
        <v>5701</v>
      </c>
      <c r="AJ1089" s="14"/>
      <c r="AK1089" s="14">
        <v>80.599999999999994</v>
      </c>
      <c r="AL1089" s="14">
        <v>80.599999999999994</v>
      </c>
      <c r="AM1089" s="17">
        <v>9780636154919</v>
      </c>
      <c r="AN1089" s="17">
        <v>9780636154919</v>
      </c>
      <c r="AO1089" s="14" t="s">
        <v>6727</v>
      </c>
      <c r="AP1089" s="14" t="s">
        <v>3811</v>
      </c>
      <c r="AQ1089" s="14">
        <v>0</v>
      </c>
      <c r="AR1089" s="14">
        <v>128.96</v>
      </c>
      <c r="AS1089" s="14" t="s">
        <v>7992</v>
      </c>
      <c r="AT1089" s="14" t="s">
        <v>1679</v>
      </c>
      <c r="AU1089" s="14">
        <v>450</v>
      </c>
      <c r="AV1089" s="14">
        <v>5</v>
      </c>
      <c r="AW1089" s="14" t="s">
        <v>5701</v>
      </c>
      <c r="AX1089" s="14"/>
      <c r="AY1089" s="14">
        <v>161.19999999999999</v>
      </c>
      <c r="AZ1089" s="14">
        <v>161.19999999999999</v>
      </c>
      <c r="BA1089" s="17"/>
      <c r="BB1089" s="17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7"/>
      <c r="BP1089" s="14"/>
      <c r="BQ1089" s="14"/>
      <c r="BR1089" s="14"/>
      <c r="BS1089" s="14"/>
      <c r="BT1089" s="14"/>
      <c r="BU1089" s="14"/>
      <c r="BV1089" s="14"/>
      <c r="BW1089" s="17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 t="s">
        <v>12417</v>
      </c>
      <c r="CL1089" s="14" t="s">
        <v>12419</v>
      </c>
      <c r="CM1089" s="14">
        <v>12</v>
      </c>
    </row>
    <row r="1090" spans="1:91" x14ac:dyDescent="0.25">
      <c r="A1090" s="17">
        <v>9780636142558</v>
      </c>
      <c r="B1090" s="14" t="s">
        <v>18</v>
      </c>
      <c r="C1090" s="17">
        <v>9780636142558</v>
      </c>
      <c r="D1090" s="14" t="s">
        <v>799</v>
      </c>
      <c r="E1090" s="13">
        <v>12</v>
      </c>
      <c r="F1090" s="14" t="s">
        <v>1603</v>
      </c>
      <c r="G1090" s="14" t="s">
        <v>1642</v>
      </c>
      <c r="H1090" s="14" t="s">
        <v>1667</v>
      </c>
      <c r="I1090" s="14" t="s">
        <v>1674</v>
      </c>
      <c r="J1090" s="15">
        <v>161.69999999999999</v>
      </c>
      <c r="K1090" s="19">
        <v>189</v>
      </c>
      <c r="L1090" s="15">
        <v>-27.3</v>
      </c>
      <c r="M1090" s="15">
        <v>62.37</v>
      </c>
      <c r="N1090" s="15">
        <v>124.74</v>
      </c>
      <c r="O1090" s="15">
        <v>80.599999999999994</v>
      </c>
      <c r="P1090" s="24">
        <v>0.42645502645502648</v>
      </c>
      <c r="Q1090" s="15">
        <v>161.19999999999999</v>
      </c>
      <c r="R1090" s="24">
        <v>0.85291005291005295</v>
      </c>
      <c r="S1090" s="22"/>
      <c r="T1090" s="15"/>
      <c r="U1090" s="24" t="s">
        <v>1696</v>
      </c>
      <c r="V1090" s="15"/>
      <c r="W1090" s="24" t="s">
        <v>1696</v>
      </c>
      <c r="X1090" s="17">
        <v>9780636171558</v>
      </c>
      <c r="Y1090" s="17">
        <v>9780636171558</v>
      </c>
      <c r="Z1090" s="14" t="s">
        <v>2894</v>
      </c>
      <c r="AA1090" s="14" t="s">
        <v>3811</v>
      </c>
      <c r="AB1090" s="14">
        <v>0</v>
      </c>
      <c r="AC1090" s="14">
        <v>64.48</v>
      </c>
      <c r="AD1090" s="14">
        <v>-16.12</v>
      </c>
      <c r="AE1090" s="14" t="s">
        <v>4823</v>
      </c>
      <c r="AF1090" s="14" t="s">
        <v>1679</v>
      </c>
      <c r="AG1090" s="14">
        <v>425</v>
      </c>
      <c r="AH1090" s="14">
        <v>5</v>
      </c>
      <c r="AI1090" s="14" t="s">
        <v>5701</v>
      </c>
      <c r="AJ1090" s="14"/>
      <c r="AK1090" s="14">
        <v>80.599999999999994</v>
      </c>
      <c r="AL1090" s="14">
        <v>80.599999999999994</v>
      </c>
      <c r="AM1090" s="17">
        <v>9780636158412</v>
      </c>
      <c r="AN1090" s="17">
        <v>9780636158412</v>
      </c>
      <c r="AO1090" s="14" t="s">
        <v>6728</v>
      </c>
      <c r="AP1090" s="14" t="s">
        <v>3811</v>
      </c>
      <c r="AQ1090" s="14">
        <v>0</v>
      </c>
      <c r="AR1090" s="14">
        <v>128.96</v>
      </c>
      <c r="AS1090" s="14" t="s">
        <v>7993</v>
      </c>
      <c r="AT1090" s="14" t="s">
        <v>1679</v>
      </c>
      <c r="AU1090" s="14">
        <v>450</v>
      </c>
      <c r="AV1090" s="14">
        <v>5</v>
      </c>
      <c r="AW1090" s="14" t="s">
        <v>5701</v>
      </c>
      <c r="AX1090" s="14"/>
      <c r="AY1090" s="14">
        <v>161.19999999999999</v>
      </c>
      <c r="AZ1090" s="14">
        <v>161.19999999999999</v>
      </c>
      <c r="BA1090" s="17"/>
      <c r="BB1090" s="17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7"/>
      <c r="BP1090" s="14"/>
      <c r="BQ1090" s="14"/>
      <c r="BR1090" s="14"/>
      <c r="BS1090" s="14"/>
      <c r="BT1090" s="14"/>
      <c r="BU1090" s="14"/>
      <c r="BV1090" s="14"/>
      <c r="BW1090" s="17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 t="s">
        <v>12417</v>
      </c>
      <c r="CL1090" s="14" t="s">
        <v>12419</v>
      </c>
      <c r="CM1090" s="14">
        <v>12</v>
      </c>
    </row>
    <row r="1091" spans="1:91" x14ac:dyDescent="0.25">
      <c r="A1091" s="17">
        <v>9780636142558</v>
      </c>
      <c r="B1091" s="14" t="s">
        <v>18</v>
      </c>
      <c r="C1091" s="17">
        <v>9780636142558</v>
      </c>
      <c r="D1091" s="14" t="s">
        <v>799</v>
      </c>
      <c r="E1091" s="13">
        <v>12</v>
      </c>
      <c r="F1091" s="14" t="s">
        <v>1603</v>
      </c>
      <c r="G1091" s="14" t="s">
        <v>1642</v>
      </c>
      <c r="H1091" s="14" t="s">
        <v>1667</v>
      </c>
      <c r="I1091" s="14" t="s">
        <v>1674</v>
      </c>
      <c r="J1091" s="15">
        <v>161.69999999999999</v>
      </c>
      <c r="K1091" s="19">
        <v>189</v>
      </c>
      <c r="L1091" s="15">
        <v>-27.3</v>
      </c>
      <c r="M1091" s="15">
        <v>62.37</v>
      </c>
      <c r="N1091" s="15">
        <v>124.74</v>
      </c>
      <c r="O1091" s="15">
        <v>80.599999999999994</v>
      </c>
      <c r="P1091" s="24">
        <v>0.42645502645502648</v>
      </c>
      <c r="Q1091" s="15">
        <v>161.19999999999999</v>
      </c>
      <c r="R1091" s="24">
        <v>0.85291005291005295</v>
      </c>
      <c r="S1091" s="22">
        <v>175</v>
      </c>
      <c r="T1091" s="15">
        <v>171.6</v>
      </c>
      <c r="U1091" s="24">
        <v>0.98057142857142854</v>
      </c>
      <c r="V1091" s="15"/>
      <c r="W1091" s="24">
        <v>0</v>
      </c>
      <c r="X1091" s="17">
        <v>9780636169203</v>
      </c>
      <c r="Y1091" s="17">
        <v>9780636169203</v>
      </c>
      <c r="Z1091" s="14" t="s">
        <v>2895</v>
      </c>
      <c r="AA1091" s="14" t="s">
        <v>3810</v>
      </c>
      <c r="AB1091" s="14">
        <v>0</v>
      </c>
      <c r="AC1091" s="14">
        <v>64.48</v>
      </c>
      <c r="AD1091" s="14">
        <v>-16.12</v>
      </c>
      <c r="AE1091" s="14" t="s">
        <v>4824</v>
      </c>
      <c r="AF1091" s="14" t="s">
        <v>1679</v>
      </c>
      <c r="AG1091" s="14">
        <v>425</v>
      </c>
      <c r="AH1091" s="14">
        <v>5</v>
      </c>
      <c r="AI1091" s="14" t="s">
        <v>5700</v>
      </c>
      <c r="AJ1091" s="14"/>
      <c r="AK1091" s="14">
        <v>80.599999999999994</v>
      </c>
      <c r="AL1091" s="14">
        <v>80.599999999999994</v>
      </c>
      <c r="AM1091" s="17">
        <v>9780636159037</v>
      </c>
      <c r="AN1091" s="17">
        <v>9780636159037</v>
      </c>
      <c r="AO1091" s="14" t="s">
        <v>6729</v>
      </c>
      <c r="AP1091" s="14" t="s">
        <v>3810</v>
      </c>
      <c r="AQ1091" s="14">
        <v>0</v>
      </c>
      <c r="AR1091" s="14">
        <v>128.96</v>
      </c>
      <c r="AS1091" s="14" t="s">
        <v>7994</v>
      </c>
      <c r="AT1091" s="14" t="s">
        <v>1679</v>
      </c>
      <c r="AU1091" s="14">
        <v>450</v>
      </c>
      <c r="AV1091" s="14">
        <v>5</v>
      </c>
      <c r="AW1091" s="14" t="s">
        <v>5700</v>
      </c>
      <c r="AX1091" s="14"/>
      <c r="AY1091" s="14">
        <v>161.19999999999999</v>
      </c>
      <c r="AZ1091" s="14">
        <v>161.19999999999999</v>
      </c>
      <c r="BA1091" s="17">
        <v>9780636189287</v>
      </c>
      <c r="BB1091" s="17">
        <v>9780636189287</v>
      </c>
      <c r="BC1091" s="14" t="s">
        <v>9045</v>
      </c>
      <c r="BD1091" s="14" t="s">
        <v>3810</v>
      </c>
      <c r="BE1091" s="14">
        <v>0</v>
      </c>
      <c r="BF1091" s="14">
        <v>137.28</v>
      </c>
      <c r="BG1091" s="14" t="s">
        <v>10033</v>
      </c>
      <c r="BH1091" s="14" t="s">
        <v>10462</v>
      </c>
      <c r="BI1091" s="14">
        <v>1095</v>
      </c>
      <c r="BJ1091" s="14">
        <v>5</v>
      </c>
      <c r="BK1091" s="14" t="s">
        <v>5700</v>
      </c>
      <c r="BL1091" s="14"/>
      <c r="BM1091" s="14">
        <v>171.6</v>
      </c>
      <c r="BN1091" s="14">
        <v>171.6</v>
      </c>
      <c r="BO1091" s="17" t="s">
        <v>10982</v>
      </c>
      <c r="BP1091" s="14" t="s">
        <v>11985</v>
      </c>
      <c r="BQ1091" s="14">
        <v>12</v>
      </c>
      <c r="BR1091" s="14" t="s">
        <v>1603</v>
      </c>
      <c r="BS1091" s="14" t="s">
        <v>1642</v>
      </c>
      <c r="BT1091" s="14" t="s">
        <v>1667</v>
      </c>
      <c r="BU1091" s="14" t="s">
        <v>10462</v>
      </c>
      <c r="BV1091" s="14">
        <v>175</v>
      </c>
      <c r="BW1091" s="17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 t="s">
        <v>12417</v>
      </c>
      <c r="CL1091" s="14" t="s">
        <v>12419</v>
      </c>
      <c r="CM1091" s="14">
        <v>12</v>
      </c>
    </row>
    <row r="1092" spans="1:91" x14ac:dyDescent="0.25">
      <c r="A1092" s="17">
        <v>9780636142596</v>
      </c>
      <c r="B1092" s="14" t="s">
        <v>18</v>
      </c>
      <c r="C1092" s="17">
        <v>9780636142596</v>
      </c>
      <c r="D1092" s="14" t="s">
        <v>800</v>
      </c>
      <c r="E1092" s="13">
        <v>12</v>
      </c>
      <c r="F1092" s="14" t="s">
        <v>1632</v>
      </c>
      <c r="G1092" s="14" t="s">
        <v>1642</v>
      </c>
      <c r="H1092" s="14" t="s">
        <v>1665</v>
      </c>
      <c r="I1092" s="14" t="s">
        <v>1674</v>
      </c>
      <c r="J1092" s="15">
        <v>212.1</v>
      </c>
      <c r="K1092" s="19">
        <v>248.5</v>
      </c>
      <c r="L1092" s="15">
        <v>-36.4</v>
      </c>
      <c r="M1092" s="15">
        <v>82.004999999999995</v>
      </c>
      <c r="N1092" s="15">
        <v>164.01</v>
      </c>
      <c r="O1092" s="15">
        <v>80.599999999999994</v>
      </c>
      <c r="P1092" s="24">
        <v>0.32434607645875252</v>
      </c>
      <c r="Q1092" s="15">
        <v>161.19999999999999</v>
      </c>
      <c r="R1092" s="24">
        <v>0.64869215291750504</v>
      </c>
      <c r="S1092" s="22"/>
      <c r="T1092" s="15"/>
      <c r="U1092" s="24" t="s">
        <v>1696</v>
      </c>
      <c r="V1092" s="15"/>
      <c r="W1092" s="24" t="s">
        <v>1696</v>
      </c>
      <c r="X1092" s="17">
        <v>9780636172678</v>
      </c>
      <c r="Y1092" s="17">
        <v>9780636172678</v>
      </c>
      <c r="Z1092" s="14" t="s">
        <v>2896</v>
      </c>
      <c r="AA1092" s="14" t="s">
        <v>3811</v>
      </c>
      <c r="AB1092" s="14">
        <v>0</v>
      </c>
      <c r="AC1092" s="14">
        <v>64.48</v>
      </c>
      <c r="AD1092" s="14">
        <v>-16.12</v>
      </c>
      <c r="AE1092" s="14" t="s">
        <v>4825</v>
      </c>
      <c r="AF1092" s="14" t="s">
        <v>1679</v>
      </c>
      <c r="AG1092" s="14">
        <v>425</v>
      </c>
      <c r="AH1092" s="14">
        <v>5</v>
      </c>
      <c r="AI1092" s="14" t="s">
        <v>5701</v>
      </c>
      <c r="AJ1092" s="14"/>
      <c r="AK1092" s="14">
        <v>80.599999999999994</v>
      </c>
      <c r="AL1092" s="14">
        <v>80.599999999999994</v>
      </c>
      <c r="AM1092" s="17">
        <v>9780636160781</v>
      </c>
      <c r="AN1092" s="17">
        <v>9780636160781</v>
      </c>
      <c r="AO1092" s="14" t="s">
        <v>6730</v>
      </c>
      <c r="AP1092" s="14" t="s">
        <v>3811</v>
      </c>
      <c r="AQ1092" s="14">
        <v>0</v>
      </c>
      <c r="AR1092" s="14">
        <v>128.96</v>
      </c>
      <c r="AS1092" s="14" t="s">
        <v>7995</v>
      </c>
      <c r="AT1092" s="14" t="s">
        <v>1679</v>
      </c>
      <c r="AU1092" s="14">
        <v>450</v>
      </c>
      <c r="AV1092" s="14">
        <v>5</v>
      </c>
      <c r="AW1092" s="14" t="s">
        <v>5701</v>
      </c>
      <c r="AX1092" s="14"/>
      <c r="AY1092" s="14">
        <v>161.19999999999999</v>
      </c>
      <c r="AZ1092" s="14">
        <v>161.19999999999999</v>
      </c>
      <c r="BA1092" s="17"/>
      <c r="BB1092" s="17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7"/>
      <c r="BP1092" s="14"/>
      <c r="BQ1092" s="14"/>
      <c r="BR1092" s="14"/>
      <c r="BS1092" s="14"/>
      <c r="BT1092" s="14"/>
      <c r="BU1092" s="14"/>
      <c r="BV1092" s="14"/>
      <c r="BW1092" s="17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 t="s">
        <v>12417</v>
      </c>
      <c r="CL1092" s="14" t="s">
        <v>12419</v>
      </c>
      <c r="CM1092" s="14">
        <v>12</v>
      </c>
    </row>
    <row r="1093" spans="1:91" x14ac:dyDescent="0.25">
      <c r="A1093" s="17">
        <v>9780636142596</v>
      </c>
      <c r="B1093" s="14" t="s">
        <v>18</v>
      </c>
      <c r="C1093" s="17">
        <v>9780636142596</v>
      </c>
      <c r="D1093" s="14" t="s">
        <v>800</v>
      </c>
      <c r="E1093" s="13">
        <v>12</v>
      </c>
      <c r="F1093" s="14" t="s">
        <v>1632</v>
      </c>
      <c r="G1093" s="14" t="s">
        <v>1642</v>
      </c>
      <c r="H1093" s="14" t="s">
        <v>1665</v>
      </c>
      <c r="I1093" s="14" t="s">
        <v>1674</v>
      </c>
      <c r="J1093" s="15">
        <v>212.1</v>
      </c>
      <c r="K1093" s="19">
        <v>248.5</v>
      </c>
      <c r="L1093" s="15">
        <v>-36.4</v>
      </c>
      <c r="M1093" s="15">
        <v>82.004999999999995</v>
      </c>
      <c r="N1093" s="15">
        <v>164.01</v>
      </c>
      <c r="O1093" s="15">
        <v>80.599999999999994</v>
      </c>
      <c r="P1093" s="24">
        <v>0.32434607645875252</v>
      </c>
      <c r="Q1093" s="15">
        <v>161.19999999999999</v>
      </c>
      <c r="R1093" s="24">
        <v>0.64869215291750504</v>
      </c>
      <c r="S1093" s="22">
        <v>201.6</v>
      </c>
      <c r="T1093" s="15">
        <v>171.6</v>
      </c>
      <c r="U1093" s="24">
        <v>0.85119047619047616</v>
      </c>
      <c r="V1093" s="15"/>
      <c r="W1093" s="24">
        <v>0</v>
      </c>
      <c r="X1093" s="17">
        <v>9780636171121</v>
      </c>
      <c r="Y1093" s="17">
        <v>9780636171121</v>
      </c>
      <c r="Z1093" s="14" t="s">
        <v>2897</v>
      </c>
      <c r="AA1093" s="14" t="s">
        <v>3810</v>
      </c>
      <c r="AB1093" s="14">
        <v>0</v>
      </c>
      <c r="AC1093" s="14">
        <v>64.48</v>
      </c>
      <c r="AD1093" s="14">
        <v>-16.12</v>
      </c>
      <c r="AE1093" s="14" t="s">
        <v>4826</v>
      </c>
      <c r="AF1093" s="14" t="s">
        <v>1679</v>
      </c>
      <c r="AG1093" s="14">
        <v>425</v>
      </c>
      <c r="AH1093" s="14">
        <v>5</v>
      </c>
      <c r="AI1093" s="14" t="s">
        <v>5700</v>
      </c>
      <c r="AJ1093" s="14"/>
      <c r="AK1093" s="14">
        <v>80.599999999999994</v>
      </c>
      <c r="AL1093" s="14">
        <v>80.599999999999994</v>
      </c>
      <c r="AM1093" s="17">
        <v>9780636161566</v>
      </c>
      <c r="AN1093" s="17">
        <v>9780636161566</v>
      </c>
      <c r="AO1093" s="14" t="s">
        <v>6731</v>
      </c>
      <c r="AP1093" s="14" t="s">
        <v>3810</v>
      </c>
      <c r="AQ1093" s="14">
        <v>0</v>
      </c>
      <c r="AR1093" s="14">
        <v>128.96</v>
      </c>
      <c r="AS1093" s="14" t="s">
        <v>7996</v>
      </c>
      <c r="AT1093" s="14" t="s">
        <v>1679</v>
      </c>
      <c r="AU1093" s="14">
        <v>450</v>
      </c>
      <c r="AV1093" s="14">
        <v>5</v>
      </c>
      <c r="AW1093" s="14" t="s">
        <v>5700</v>
      </c>
      <c r="AX1093" s="14"/>
      <c r="AY1093" s="14">
        <v>161.19999999999999</v>
      </c>
      <c r="AZ1093" s="14">
        <v>161.19999999999999</v>
      </c>
      <c r="BA1093" s="17">
        <v>9780636189089</v>
      </c>
      <c r="BB1093" s="17">
        <v>9780636189089</v>
      </c>
      <c r="BC1093" s="14" t="s">
        <v>9046</v>
      </c>
      <c r="BD1093" s="14" t="s">
        <v>3810</v>
      </c>
      <c r="BE1093" s="14">
        <v>0</v>
      </c>
      <c r="BF1093" s="14">
        <v>137.28</v>
      </c>
      <c r="BG1093" s="14" t="s">
        <v>10034</v>
      </c>
      <c r="BH1093" s="14" t="s">
        <v>10462</v>
      </c>
      <c r="BI1093" s="14">
        <v>1095</v>
      </c>
      <c r="BJ1093" s="14">
        <v>5</v>
      </c>
      <c r="BK1093" s="14" t="s">
        <v>5700</v>
      </c>
      <c r="BL1093" s="14"/>
      <c r="BM1093" s="14">
        <v>171.6</v>
      </c>
      <c r="BN1093" s="14">
        <v>171.6</v>
      </c>
      <c r="BO1093" s="17" t="s">
        <v>10983</v>
      </c>
      <c r="BP1093" s="14" t="s">
        <v>11986</v>
      </c>
      <c r="BQ1093" s="14">
        <v>12</v>
      </c>
      <c r="BR1093" s="14" t="s">
        <v>1632</v>
      </c>
      <c r="BS1093" s="14" t="s">
        <v>1642</v>
      </c>
      <c r="BT1093" s="14" t="s">
        <v>1665</v>
      </c>
      <c r="BU1093" s="14" t="s">
        <v>10462</v>
      </c>
      <c r="BV1093" s="14">
        <v>201.6</v>
      </c>
      <c r="BW1093" s="17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 t="s">
        <v>12417</v>
      </c>
      <c r="CL1093" s="14" t="s">
        <v>12419</v>
      </c>
      <c r="CM1093" s="14">
        <v>12</v>
      </c>
    </row>
    <row r="1094" spans="1:91" x14ac:dyDescent="0.25">
      <c r="A1094" s="17">
        <v>9780636142626</v>
      </c>
      <c r="B1094" s="14" t="s">
        <v>18</v>
      </c>
      <c r="C1094" s="17">
        <v>9780636142626</v>
      </c>
      <c r="D1094" s="14" t="s">
        <v>801</v>
      </c>
      <c r="E1094" s="13">
        <v>12</v>
      </c>
      <c r="F1094" s="14" t="s">
        <v>1621</v>
      </c>
      <c r="G1094" s="14" t="s">
        <v>1642</v>
      </c>
      <c r="H1094" s="14" t="s">
        <v>1665</v>
      </c>
      <c r="I1094" s="14" t="s">
        <v>1674</v>
      </c>
      <c r="J1094" s="15">
        <v>212.1</v>
      </c>
      <c r="K1094" s="19">
        <v>248.5</v>
      </c>
      <c r="L1094" s="15">
        <v>-36.4</v>
      </c>
      <c r="M1094" s="15">
        <v>82.004999999999995</v>
      </c>
      <c r="N1094" s="15">
        <v>164.01</v>
      </c>
      <c r="O1094" s="15">
        <v>80.599999999999994</v>
      </c>
      <c r="P1094" s="24">
        <v>0.32434607645875252</v>
      </c>
      <c r="Q1094" s="15">
        <v>161.19999999999999</v>
      </c>
      <c r="R1094" s="24">
        <v>0.64869215291750504</v>
      </c>
      <c r="S1094" s="22">
        <v>188.3</v>
      </c>
      <c r="T1094" s="15">
        <v>171.6</v>
      </c>
      <c r="U1094" s="24">
        <v>0.91131173659054698</v>
      </c>
      <c r="V1094" s="15"/>
      <c r="W1094" s="24">
        <v>0</v>
      </c>
      <c r="X1094" s="17">
        <v>9780636171213</v>
      </c>
      <c r="Y1094" s="17">
        <v>9780636171213</v>
      </c>
      <c r="Z1094" s="14" t="s">
        <v>2898</v>
      </c>
      <c r="AA1094" s="14" t="s">
        <v>3810</v>
      </c>
      <c r="AB1094" s="14">
        <v>0</v>
      </c>
      <c r="AC1094" s="14">
        <v>64.48</v>
      </c>
      <c r="AD1094" s="14">
        <v>-16.12</v>
      </c>
      <c r="AE1094" s="14" t="s">
        <v>4827</v>
      </c>
      <c r="AF1094" s="14" t="s">
        <v>1679</v>
      </c>
      <c r="AG1094" s="14">
        <v>425</v>
      </c>
      <c r="AH1094" s="14">
        <v>5</v>
      </c>
      <c r="AI1094" s="14" t="s">
        <v>5700</v>
      </c>
      <c r="AJ1094" s="14"/>
      <c r="AK1094" s="14">
        <v>80.599999999999994</v>
      </c>
      <c r="AL1094" s="14">
        <v>80.599999999999994</v>
      </c>
      <c r="AM1094" s="17">
        <v>9780636151239</v>
      </c>
      <c r="AN1094" s="17">
        <v>9780636151239</v>
      </c>
      <c r="AO1094" s="14" t="s">
        <v>6732</v>
      </c>
      <c r="AP1094" s="14" t="s">
        <v>3810</v>
      </c>
      <c r="AQ1094" s="14">
        <v>0</v>
      </c>
      <c r="AR1094" s="14">
        <v>128.96</v>
      </c>
      <c r="AS1094" s="14" t="s">
        <v>7997</v>
      </c>
      <c r="AT1094" s="14" t="s">
        <v>1679</v>
      </c>
      <c r="AU1094" s="14">
        <v>450</v>
      </c>
      <c r="AV1094" s="14">
        <v>5</v>
      </c>
      <c r="AW1094" s="14" t="s">
        <v>5700</v>
      </c>
      <c r="AX1094" s="14"/>
      <c r="AY1094" s="14">
        <v>161.19999999999999</v>
      </c>
      <c r="AZ1094" s="14">
        <v>161.19999999999999</v>
      </c>
      <c r="BA1094" s="17">
        <v>9780636174085</v>
      </c>
      <c r="BB1094" s="17">
        <v>9780636174085</v>
      </c>
      <c r="BC1094" s="14" t="s">
        <v>9047</v>
      </c>
      <c r="BD1094" s="14" t="s">
        <v>3810</v>
      </c>
      <c r="BE1094" s="14">
        <v>0</v>
      </c>
      <c r="BF1094" s="14">
        <v>137.28</v>
      </c>
      <c r="BG1094" s="14" t="s">
        <v>10035</v>
      </c>
      <c r="BH1094" s="14" t="s">
        <v>10462</v>
      </c>
      <c r="BI1094" s="14">
        <v>1095</v>
      </c>
      <c r="BJ1094" s="14">
        <v>5</v>
      </c>
      <c r="BK1094" s="14" t="s">
        <v>5700</v>
      </c>
      <c r="BL1094" s="14"/>
      <c r="BM1094" s="14">
        <v>171.6</v>
      </c>
      <c r="BN1094" s="14">
        <v>171.6</v>
      </c>
      <c r="BO1094" s="17" t="s">
        <v>10984</v>
      </c>
      <c r="BP1094" s="14" t="s">
        <v>11987</v>
      </c>
      <c r="BQ1094" s="14">
        <v>12</v>
      </c>
      <c r="BR1094" s="14" t="s">
        <v>1621</v>
      </c>
      <c r="BS1094" s="14" t="s">
        <v>1642</v>
      </c>
      <c r="BT1094" s="14" t="s">
        <v>1665</v>
      </c>
      <c r="BU1094" s="14" t="s">
        <v>10462</v>
      </c>
      <c r="BV1094" s="14">
        <v>188.3</v>
      </c>
      <c r="BW1094" s="17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 t="s">
        <v>12417</v>
      </c>
      <c r="CL1094" s="14" t="s">
        <v>12419</v>
      </c>
      <c r="CM1094" s="14">
        <v>12</v>
      </c>
    </row>
    <row r="1095" spans="1:91" x14ac:dyDescent="0.25">
      <c r="A1095" s="17">
        <v>9780636142626</v>
      </c>
      <c r="B1095" s="14" t="s">
        <v>18</v>
      </c>
      <c r="C1095" s="17">
        <v>9780636142626</v>
      </c>
      <c r="D1095" s="14" t="s">
        <v>801</v>
      </c>
      <c r="E1095" s="13">
        <v>12</v>
      </c>
      <c r="F1095" s="14" t="s">
        <v>1621</v>
      </c>
      <c r="G1095" s="14" t="s">
        <v>1642</v>
      </c>
      <c r="H1095" s="14" t="s">
        <v>1665</v>
      </c>
      <c r="I1095" s="14" t="s">
        <v>1674</v>
      </c>
      <c r="J1095" s="15">
        <v>212.1</v>
      </c>
      <c r="K1095" s="19">
        <v>248.5</v>
      </c>
      <c r="L1095" s="15">
        <v>-36.4</v>
      </c>
      <c r="M1095" s="15">
        <v>82.004999999999995</v>
      </c>
      <c r="N1095" s="15">
        <v>164.01</v>
      </c>
      <c r="O1095" s="15">
        <v>80.599999999999994</v>
      </c>
      <c r="P1095" s="24">
        <v>0.32434607645875252</v>
      </c>
      <c r="Q1095" s="15">
        <v>161.19999999999999</v>
      </c>
      <c r="R1095" s="24">
        <v>0.64869215291750504</v>
      </c>
      <c r="S1095" s="22"/>
      <c r="T1095" s="15"/>
      <c r="U1095" s="24" t="s">
        <v>1696</v>
      </c>
      <c r="V1095" s="15"/>
      <c r="W1095" s="24" t="s">
        <v>1696</v>
      </c>
      <c r="X1095" s="17">
        <v>9780636172753</v>
      </c>
      <c r="Y1095" s="17">
        <v>9780636172753</v>
      </c>
      <c r="Z1095" s="14" t="s">
        <v>2899</v>
      </c>
      <c r="AA1095" s="14" t="s">
        <v>3811</v>
      </c>
      <c r="AB1095" s="14">
        <v>0</v>
      </c>
      <c r="AC1095" s="14">
        <v>64.48</v>
      </c>
      <c r="AD1095" s="14">
        <v>-16.12</v>
      </c>
      <c r="AE1095" s="14" t="s">
        <v>4828</v>
      </c>
      <c r="AF1095" s="14" t="s">
        <v>1679</v>
      </c>
      <c r="AG1095" s="14">
        <v>425</v>
      </c>
      <c r="AH1095" s="14">
        <v>5</v>
      </c>
      <c r="AI1095" s="14" t="s">
        <v>5701</v>
      </c>
      <c r="AJ1095" s="14"/>
      <c r="AK1095" s="14">
        <v>80.599999999999994</v>
      </c>
      <c r="AL1095" s="14">
        <v>80.599999999999994</v>
      </c>
      <c r="AM1095" s="17">
        <v>9780636158849</v>
      </c>
      <c r="AN1095" s="17">
        <v>9780636158849</v>
      </c>
      <c r="AO1095" s="14" t="s">
        <v>6733</v>
      </c>
      <c r="AP1095" s="14" t="s">
        <v>3811</v>
      </c>
      <c r="AQ1095" s="14">
        <v>0</v>
      </c>
      <c r="AR1095" s="14">
        <v>128.96</v>
      </c>
      <c r="AS1095" s="14" t="s">
        <v>7998</v>
      </c>
      <c r="AT1095" s="14" t="s">
        <v>1679</v>
      </c>
      <c r="AU1095" s="14">
        <v>450</v>
      </c>
      <c r="AV1095" s="14">
        <v>5</v>
      </c>
      <c r="AW1095" s="14" t="s">
        <v>5701</v>
      </c>
      <c r="AX1095" s="14"/>
      <c r="AY1095" s="14">
        <v>161.19999999999999</v>
      </c>
      <c r="AZ1095" s="14">
        <v>161.19999999999999</v>
      </c>
      <c r="BA1095" s="17"/>
      <c r="BB1095" s="17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7"/>
      <c r="BP1095" s="14"/>
      <c r="BQ1095" s="14"/>
      <c r="BR1095" s="14"/>
      <c r="BS1095" s="14"/>
      <c r="BT1095" s="14"/>
      <c r="BU1095" s="14"/>
      <c r="BV1095" s="14"/>
      <c r="BW1095" s="17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 t="s">
        <v>12417</v>
      </c>
      <c r="CL1095" s="14" t="s">
        <v>12419</v>
      </c>
      <c r="CM1095" s="14">
        <v>12</v>
      </c>
    </row>
    <row r="1096" spans="1:91" x14ac:dyDescent="0.25">
      <c r="A1096" s="17">
        <v>9780636142657</v>
      </c>
      <c r="B1096" s="14" t="s">
        <v>18</v>
      </c>
      <c r="C1096" s="17">
        <v>9780636142657</v>
      </c>
      <c r="D1096" s="14" t="s">
        <v>802</v>
      </c>
      <c r="E1096" s="13">
        <v>12</v>
      </c>
      <c r="F1096" s="14" t="s">
        <v>1622</v>
      </c>
      <c r="G1096" s="14" t="s">
        <v>1642</v>
      </c>
      <c r="H1096" s="14" t="s">
        <v>1665</v>
      </c>
      <c r="I1096" s="14" t="s">
        <v>1674</v>
      </c>
      <c r="J1096" s="15">
        <v>202.3</v>
      </c>
      <c r="K1096" s="19">
        <v>236.6</v>
      </c>
      <c r="L1096" s="15">
        <v>-34.299999999999997</v>
      </c>
      <c r="M1096" s="15">
        <v>78.078000000000003</v>
      </c>
      <c r="N1096" s="15">
        <v>156.15600000000001</v>
      </c>
      <c r="O1096" s="15">
        <v>80.599999999999994</v>
      </c>
      <c r="P1096" s="24">
        <v>0.34065934065934067</v>
      </c>
      <c r="Q1096" s="15">
        <v>161.19999999999999</v>
      </c>
      <c r="R1096" s="24">
        <v>0.68131868131868134</v>
      </c>
      <c r="S1096" s="22">
        <v>201.6</v>
      </c>
      <c r="T1096" s="15">
        <v>171.6</v>
      </c>
      <c r="U1096" s="24">
        <v>0.85119047619047616</v>
      </c>
      <c r="V1096" s="15"/>
      <c r="W1096" s="24">
        <v>0</v>
      </c>
      <c r="X1096" s="17">
        <v>9780636171305</v>
      </c>
      <c r="Y1096" s="17">
        <v>9780636171305</v>
      </c>
      <c r="Z1096" s="14" t="s">
        <v>2900</v>
      </c>
      <c r="AA1096" s="14" t="s">
        <v>3810</v>
      </c>
      <c r="AB1096" s="14">
        <v>0</v>
      </c>
      <c r="AC1096" s="14">
        <v>64.48</v>
      </c>
      <c r="AD1096" s="14">
        <v>-16.12</v>
      </c>
      <c r="AE1096" s="14" t="s">
        <v>4829</v>
      </c>
      <c r="AF1096" s="14" t="s">
        <v>1679</v>
      </c>
      <c r="AG1096" s="14">
        <v>425</v>
      </c>
      <c r="AH1096" s="14">
        <v>5</v>
      </c>
      <c r="AI1096" s="14" t="s">
        <v>5700</v>
      </c>
      <c r="AJ1096" s="14"/>
      <c r="AK1096" s="14">
        <v>80.599999999999994</v>
      </c>
      <c r="AL1096" s="14">
        <v>80.599999999999994</v>
      </c>
      <c r="AM1096" s="17">
        <v>9780636153738</v>
      </c>
      <c r="AN1096" s="17">
        <v>9780636153738</v>
      </c>
      <c r="AO1096" s="14" t="s">
        <v>6734</v>
      </c>
      <c r="AP1096" s="14" t="s">
        <v>3810</v>
      </c>
      <c r="AQ1096" s="14">
        <v>0</v>
      </c>
      <c r="AR1096" s="14">
        <v>128.96</v>
      </c>
      <c r="AS1096" s="14" t="s">
        <v>7999</v>
      </c>
      <c r="AT1096" s="14" t="s">
        <v>1679</v>
      </c>
      <c r="AU1096" s="14">
        <v>450</v>
      </c>
      <c r="AV1096" s="14">
        <v>5</v>
      </c>
      <c r="AW1096" s="14" t="s">
        <v>5700</v>
      </c>
      <c r="AX1096" s="14"/>
      <c r="AY1096" s="14">
        <v>161.19999999999999</v>
      </c>
      <c r="AZ1096" s="14">
        <v>161.19999999999999</v>
      </c>
      <c r="BA1096" s="17">
        <v>9780636174580</v>
      </c>
      <c r="BB1096" s="17">
        <v>9780636174580</v>
      </c>
      <c r="BC1096" s="14" t="s">
        <v>9048</v>
      </c>
      <c r="BD1096" s="14" t="s">
        <v>3810</v>
      </c>
      <c r="BE1096" s="14">
        <v>0</v>
      </c>
      <c r="BF1096" s="14">
        <v>137.28</v>
      </c>
      <c r="BG1096" s="14" t="s">
        <v>10036</v>
      </c>
      <c r="BH1096" s="14" t="s">
        <v>10462</v>
      </c>
      <c r="BI1096" s="14">
        <v>1095</v>
      </c>
      <c r="BJ1096" s="14">
        <v>5</v>
      </c>
      <c r="BK1096" s="14" t="s">
        <v>5700</v>
      </c>
      <c r="BL1096" s="14"/>
      <c r="BM1096" s="14">
        <v>171.6</v>
      </c>
      <c r="BN1096" s="14">
        <v>171.6</v>
      </c>
      <c r="BO1096" s="17" t="s">
        <v>10985</v>
      </c>
      <c r="BP1096" s="14" t="s">
        <v>11988</v>
      </c>
      <c r="BQ1096" s="14">
        <v>12</v>
      </c>
      <c r="BR1096" s="14" t="s">
        <v>1622</v>
      </c>
      <c r="BS1096" s="14" t="s">
        <v>1642</v>
      </c>
      <c r="BT1096" s="14" t="s">
        <v>1665</v>
      </c>
      <c r="BU1096" s="14" t="s">
        <v>10462</v>
      </c>
      <c r="BV1096" s="14">
        <v>201.6</v>
      </c>
      <c r="BW1096" s="17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 t="s">
        <v>12417</v>
      </c>
      <c r="CL1096" s="14" t="s">
        <v>12419</v>
      </c>
      <c r="CM1096" s="14">
        <v>12</v>
      </c>
    </row>
    <row r="1097" spans="1:91" x14ac:dyDescent="0.25">
      <c r="A1097" s="17">
        <v>9780636142657</v>
      </c>
      <c r="B1097" s="14" t="s">
        <v>18</v>
      </c>
      <c r="C1097" s="17">
        <v>9780636142657</v>
      </c>
      <c r="D1097" s="14" t="s">
        <v>802</v>
      </c>
      <c r="E1097" s="13">
        <v>12</v>
      </c>
      <c r="F1097" s="14" t="s">
        <v>1622</v>
      </c>
      <c r="G1097" s="14" t="s">
        <v>1642</v>
      </c>
      <c r="H1097" s="14" t="s">
        <v>1665</v>
      </c>
      <c r="I1097" s="14" t="s">
        <v>1674</v>
      </c>
      <c r="J1097" s="15">
        <v>202.3</v>
      </c>
      <c r="K1097" s="19">
        <v>236.6</v>
      </c>
      <c r="L1097" s="15">
        <v>-34.299999999999997</v>
      </c>
      <c r="M1097" s="15">
        <v>78.078000000000003</v>
      </c>
      <c r="N1097" s="15">
        <v>156.15600000000001</v>
      </c>
      <c r="O1097" s="15">
        <v>80.599999999999994</v>
      </c>
      <c r="P1097" s="24">
        <v>0.34065934065934067</v>
      </c>
      <c r="Q1097" s="15">
        <v>161.19999999999999</v>
      </c>
      <c r="R1097" s="24">
        <v>0.68131868131868134</v>
      </c>
      <c r="S1097" s="22"/>
      <c r="T1097" s="15"/>
      <c r="U1097" s="24" t="s">
        <v>1696</v>
      </c>
      <c r="V1097" s="15"/>
      <c r="W1097" s="24" t="s">
        <v>1696</v>
      </c>
      <c r="X1097" s="17">
        <v>9780636172845</v>
      </c>
      <c r="Y1097" s="17">
        <v>9780636172845</v>
      </c>
      <c r="Z1097" s="14" t="s">
        <v>2901</v>
      </c>
      <c r="AA1097" s="14" t="s">
        <v>3811</v>
      </c>
      <c r="AB1097" s="14">
        <v>0</v>
      </c>
      <c r="AC1097" s="14">
        <v>64.48</v>
      </c>
      <c r="AD1097" s="14">
        <v>-16.12</v>
      </c>
      <c r="AE1097" s="14" t="s">
        <v>4830</v>
      </c>
      <c r="AF1097" s="14" t="s">
        <v>1679</v>
      </c>
      <c r="AG1097" s="14">
        <v>425</v>
      </c>
      <c r="AH1097" s="14">
        <v>5</v>
      </c>
      <c r="AI1097" s="14" t="s">
        <v>5701</v>
      </c>
      <c r="AJ1097" s="14"/>
      <c r="AK1097" s="14">
        <v>80.599999999999994</v>
      </c>
      <c r="AL1097" s="14">
        <v>80.599999999999994</v>
      </c>
      <c r="AM1097" s="17">
        <v>9780636158948</v>
      </c>
      <c r="AN1097" s="17">
        <v>9780636158948</v>
      </c>
      <c r="AO1097" s="14" t="s">
        <v>6735</v>
      </c>
      <c r="AP1097" s="14" t="s">
        <v>3811</v>
      </c>
      <c r="AQ1097" s="14">
        <v>0</v>
      </c>
      <c r="AR1097" s="14">
        <v>128.96</v>
      </c>
      <c r="AS1097" s="14" t="s">
        <v>8000</v>
      </c>
      <c r="AT1097" s="14" t="s">
        <v>1679</v>
      </c>
      <c r="AU1097" s="14">
        <v>450</v>
      </c>
      <c r="AV1097" s="14">
        <v>5</v>
      </c>
      <c r="AW1097" s="14" t="s">
        <v>5701</v>
      </c>
      <c r="AX1097" s="14"/>
      <c r="AY1097" s="14">
        <v>161.19999999999999</v>
      </c>
      <c r="AZ1097" s="14">
        <v>161.19999999999999</v>
      </c>
      <c r="BA1097" s="17"/>
      <c r="BB1097" s="17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7"/>
      <c r="BP1097" s="14"/>
      <c r="BQ1097" s="14"/>
      <c r="BR1097" s="14"/>
      <c r="BS1097" s="14"/>
      <c r="BT1097" s="14"/>
      <c r="BU1097" s="14"/>
      <c r="BV1097" s="14"/>
      <c r="BW1097" s="17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 t="s">
        <v>12417</v>
      </c>
      <c r="CL1097" s="14" t="s">
        <v>12419</v>
      </c>
      <c r="CM1097" s="14">
        <v>12</v>
      </c>
    </row>
    <row r="1098" spans="1:91" x14ac:dyDescent="0.25">
      <c r="A1098" s="17">
        <v>9780636143319</v>
      </c>
      <c r="B1098" s="14" t="s">
        <v>18</v>
      </c>
      <c r="C1098" s="17">
        <v>9780636143319</v>
      </c>
      <c r="D1098" s="14" t="s">
        <v>803</v>
      </c>
      <c r="E1098" s="13">
        <v>12</v>
      </c>
      <c r="F1098" s="14" t="s">
        <v>1604</v>
      </c>
      <c r="G1098" s="14" t="s">
        <v>1640</v>
      </c>
      <c r="H1098" s="14" t="s">
        <v>1665</v>
      </c>
      <c r="I1098" s="14" t="s">
        <v>1674</v>
      </c>
      <c r="J1098" s="15">
        <v>200.9</v>
      </c>
      <c r="K1098" s="19">
        <v>235.2</v>
      </c>
      <c r="L1098" s="15">
        <v>-34.299999999999997</v>
      </c>
      <c r="M1098" s="15">
        <v>77.616</v>
      </c>
      <c r="N1098" s="15">
        <v>155.232</v>
      </c>
      <c r="O1098" s="15">
        <v>80.599999999999994</v>
      </c>
      <c r="P1098" s="24">
        <v>0.34268707482993199</v>
      </c>
      <c r="Q1098" s="15">
        <v>161.19999999999999</v>
      </c>
      <c r="R1098" s="24">
        <v>0.68537414965986398</v>
      </c>
      <c r="S1098" s="22">
        <v>201.6</v>
      </c>
      <c r="T1098" s="15">
        <v>171.6</v>
      </c>
      <c r="U1098" s="24">
        <v>0.85119047619047616</v>
      </c>
      <c r="V1098" s="15"/>
      <c r="W1098" s="24">
        <v>0</v>
      </c>
      <c r="X1098" s="17">
        <v>9780636170568</v>
      </c>
      <c r="Y1098" s="17">
        <v>9780636170568</v>
      </c>
      <c r="Z1098" s="14" t="s">
        <v>2902</v>
      </c>
      <c r="AA1098" s="14" t="s">
        <v>3810</v>
      </c>
      <c r="AB1098" s="14">
        <v>0</v>
      </c>
      <c r="AC1098" s="14">
        <v>64.48</v>
      </c>
      <c r="AD1098" s="14">
        <v>-16.12</v>
      </c>
      <c r="AE1098" s="14" t="s">
        <v>4831</v>
      </c>
      <c r="AF1098" s="14" t="s">
        <v>1679</v>
      </c>
      <c r="AG1098" s="14">
        <v>425</v>
      </c>
      <c r="AH1098" s="14">
        <v>5</v>
      </c>
      <c r="AI1098" s="14" t="s">
        <v>5700</v>
      </c>
      <c r="AJ1098" s="14"/>
      <c r="AK1098" s="14">
        <v>80.599999999999994</v>
      </c>
      <c r="AL1098" s="14">
        <v>80.599999999999994</v>
      </c>
      <c r="AM1098" s="17">
        <v>9780636151116</v>
      </c>
      <c r="AN1098" s="17">
        <v>9780636151116</v>
      </c>
      <c r="AO1098" s="14" t="s">
        <v>6736</v>
      </c>
      <c r="AP1098" s="14" t="s">
        <v>3810</v>
      </c>
      <c r="AQ1098" s="14">
        <v>0</v>
      </c>
      <c r="AR1098" s="14">
        <v>128.96</v>
      </c>
      <c r="AS1098" s="14" t="s">
        <v>8001</v>
      </c>
      <c r="AT1098" s="14" t="s">
        <v>1679</v>
      </c>
      <c r="AU1098" s="14">
        <v>450</v>
      </c>
      <c r="AV1098" s="14">
        <v>5</v>
      </c>
      <c r="AW1098" s="14" t="s">
        <v>5700</v>
      </c>
      <c r="AX1098" s="14"/>
      <c r="AY1098" s="14">
        <v>161.19999999999999</v>
      </c>
      <c r="AZ1098" s="14">
        <v>161.19999999999999</v>
      </c>
      <c r="BA1098" s="17">
        <v>9780636188686</v>
      </c>
      <c r="BB1098" s="17">
        <v>9780636188686</v>
      </c>
      <c r="BC1098" s="14" t="s">
        <v>9049</v>
      </c>
      <c r="BD1098" s="14" t="s">
        <v>3810</v>
      </c>
      <c r="BE1098" s="14">
        <v>0</v>
      </c>
      <c r="BF1098" s="14">
        <v>137.28</v>
      </c>
      <c r="BG1098" s="14" t="s">
        <v>10037</v>
      </c>
      <c r="BH1098" s="14" t="s">
        <v>10462</v>
      </c>
      <c r="BI1098" s="14">
        <v>1095</v>
      </c>
      <c r="BJ1098" s="14">
        <v>5</v>
      </c>
      <c r="BK1098" s="14" t="s">
        <v>5700</v>
      </c>
      <c r="BL1098" s="14"/>
      <c r="BM1098" s="14">
        <v>171.6</v>
      </c>
      <c r="BN1098" s="14">
        <v>171.6</v>
      </c>
      <c r="BO1098" s="17" t="s">
        <v>10986</v>
      </c>
      <c r="BP1098" s="14" t="s">
        <v>11989</v>
      </c>
      <c r="BQ1098" s="14">
        <v>12</v>
      </c>
      <c r="BR1098" s="14" t="s">
        <v>1604</v>
      </c>
      <c r="BS1098" s="14" t="s">
        <v>1640</v>
      </c>
      <c r="BT1098" s="14" t="s">
        <v>1665</v>
      </c>
      <c r="BU1098" s="14" t="s">
        <v>10462</v>
      </c>
      <c r="BV1098" s="14">
        <v>201.6</v>
      </c>
      <c r="BW1098" s="17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 t="s">
        <v>12417</v>
      </c>
      <c r="CL1098" s="14" t="s">
        <v>12419</v>
      </c>
      <c r="CM1098" s="14">
        <v>12</v>
      </c>
    </row>
    <row r="1099" spans="1:91" x14ac:dyDescent="0.25">
      <c r="A1099" s="17">
        <v>9780636143319</v>
      </c>
      <c r="B1099" s="14" t="s">
        <v>18</v>
      </c>
      <c r="C1099" s="17">
        <v>9780636143319</v>
      </c>
      <c r="D1099" s="14" t="s">
        <v>803</v>
      </c>
      <c r="E1099" s="13">
        <v>12</v>
      </c>
      <c r="F1099" s="14" t="s">
        <v>1604</v>
      </c>
      <c r="G1099" s="14" t="s">
        <v>1640</v>
      </c>
      <c r="H1099" s="14" t="s">
        <v>1665</v>
      </c>
      <c r="I1099" s="14" t="s">
        <v>1674</v>
      </c>
      <c r="J1099" s="15">
        <v>200.9</v>
      </c>
      <c r="K1099" s="19">
        <v>235.2</v>
      </c>
      <c r="L1099" s="15">
        <v>-34.299999999999997</v>
      </c>
      <c r="M1099" s="15">
        <v>77.616</v>
      </c>
      <c r="N1099" s="15">
        <v>155.232</v>
      </c>
      <c r="O1099" s="15">
        <v>80.599999999999994</v>
      </c>
      <c r="P1099" s="24">
        <v>0.34268707482993199</v>
      </c>
      <c r="Q1099" s="15">
        <v>161.19999999999999</v>
      </c>
      <c r="R1099" s="24">
        <v>0.68537414965986398</v>
      </c>
      <c r="S1099" s="22"/>
      <c r="T1099" s="15"/>
      <c r="U1099" s="24" t="s">
        <v>1696</v>
      </c>
      <c r="V1099" s="15"/>
      <c r="W1099" s="24" t="s">
        <v>1696</v>
      </c>
      <c r="X1099" s="17">
        <v>9780636172357</v>
      </c>
      <c r="Y1099" s="17">
        <v>9780636172357</v>
      </c>
      <c r="Z1099" s="14" t="s">
        <v>2903</v>
      </c>
      <c r="AA1099" s="14" t="s">
        <v>3811</v>
      </c>
      <c r="AB1099" s="14">
        <v>0</v>
      </c>
      <c r="AC1099" s="14">
        <v>64.48</v>
      </c>
      <c r="AD1099" s="14">
        <v>-16.12</v>
      </c>
      <c r="AE1099" s="14" t="s">
        <v>4832</v>
      </c>
      <c r="AF1099" s="14" t="s">
        <v>1679</v>
      </c>
      <c r="AG1099" s="14">
        <v>425</v>
      </c>
      <c r="AH1099" s="14">
        <v>5</v>
      </c>
      <c r="AI1099" s="14" t="s">
        <v>5701</v>
      </c>
      <c r="AJ1099" s="14"/>
      <c r="AK1099" s="14">
        <v>80.599999999999994</v>
      </c>
      <c r="AL1099" s="14">
        <v>80.599999999999994</v>
      </c>
      <c r="AM1099" s="17">
        <v>9780636158764</v>
      </c>
      <c r="AN1099" s="17">
        <v>9780636158764</v>
      </c>
      <c r="AO1099" s="14" t="s">
        <v>6737</v>
      </c>
      <c r="AP1099" s="14" t="s">
        <v>3811</v>
      </c>
      <c r="AQ1099" s="14">
        <v>0</v>
      </c>
      <c r="AR1099" s="14">
        <v>128.96</v>
      </c>
      <c r="AS1099" s="14" t="s">
        <v>8002</v>
      </c>
      <c r="AT1099" s="14" t="s">
        <v>1679</v>
      </c>
      <c r="AU1099" s="14">
        <v>450</v>
      </c>
      <c r="AV1099" s="14">
        <v>5</v>
      </c>
      <c r="AW1099" s="14" t="s">
        <v>5701</v>
      </c>
      <c r="AX1099" s="14"/>
      <c r="AY1099" s="14">
        <v>161.19999999999999</v>
      </c>
      <c r="AZ1099" s="14">
        <v>161.19999999999999</v>
      </c>
      <c r="BA1099" s="17"/>
      <c r="BB1099" s="17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7"/>
      <c r="BP1099" s="14"/>
      <c r="BQ1099" s="14"/>
      <c r="BR1099" s="14"/>
      <c r="BS1099" s="14"/>
      <c r="BT1099" s="14"/>
      <c r="BU1099" s="14"/>
      <c r="BV1099" s="14"/>
      <c r="BW1099" s="17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 t="s">
        <v>12417</v>
      </c>
      <c r="CL1099" s="14" t="s">
        <v>12419</v>
      </c>
      <c r="CM1099" s="14">
        <v>12</v>
      </c>
    </row>
    <row r="1100" spans="1:91" x14ac:dyDescent="0.25">
      <c r="A1100" s="17">
        <v>9780636143326</v>
      </c>
      <c r="B1100" s="14" t="s">
        <v>18</v>
      </c>
      <c r="C1100" s="17">
        <v>9780636143326</v>
      </c>
      <c r="D1100" s="14" t="s">
        <v>804</v>
      </c>
      <c r="E1100" s="13">
        <v>12</v>
      </c>
      <c r="F1100" s="14" t="s">
        <v>1604</v>
      </c>
      <c r="G1100" s="14" t="s">
        <v>1642</v>
      </c>
      <c r="H1100" s="14" t="s">
        <v>1665</v>
      </c>
      <c r="I1100" s="14" t="s">
        <v>1674</v>
      </c>
      <c r="J1100" s="15">
        <v>202.3</v>
      </c>
      <c r="K1100" s="19">
        <v>236.6</v>
      </c>
      <c r="L1100" s="15">
        <v>-34.299999999999997</v>
      </c>
      <c r="M1100" s="15">
        <v>78.078000000000003</v>
      </c>
      <c r="N1100" s="15">
        <v>156.15600000000001</v>
      </c>
      <c r="O1100" s="15">
        <v>80.599999999999994</v>
      </c>
      <c r="P1100" s="24">
        <v>0.34065934065934067</v>
      </c>
      <c r="Q1100" s="15">
        <v>161.19999999999999</v>
      </c>
      <c r="R1100" s="24">
        <v>0.68131868131868134</v>
      </c>
      <c r="S1100" s="22">
        <v>201.6</v>
      </c>
      <c r="T1100" s="15">
        <v>171.6</v>
      </c>
      <c r="U1100" s="24">
        <v>0.85119047619047616</v>
      </c>
      <c r="V1100" s="15"/>
      <c r="W1100" s="24">
        <v>0</v>
      </c>
      <c r="X1100" s="17">
        <v>9780636170827</v>
      </c>
      <c r="Y1100" s="17">
        <v>9780636170827</v>
      </c>
      <c r="Z1100" s="14" t="s">
        <v>2904</v>
      </c>
      <c r="AA1100" s="14" t="s">
        <v>3810</v>
      </c>
      <c r="AB1100" s="14">
        <v>0</v>
      </c>
      <c r="AC1100" s="14">
        <v>64.48</v>
      </c>
      <c r="AD1100" s="14">
        <v>-16.12</v>
      </c>
      <c r="AE1100" s="14" t="s">
        <v>4833</v>
      </c>
      <c r="AF1100" s="14" t="s">
        <v>1679</v>
      </c>
      <c r="AG1100" s="14">
        <v>425</v>
      </c>
      <c r="AH1100" s="14">
        <v>5</v>
      </c>
      <c r="AI1100" s="14" t="s">
        <v>5700</v>
      </c>
      <c r="AJ1100" s="14"/>
      <c r="AK1100" s="14">
        <v>80.599999999999994</v>
      </c>
      <c r="AL1100" s="14">
        <v>80.599999999999994</v>
      </c>
      <c r="AM1100" s="17">
        <v>9780636151314</v>
      </c>
      <c r="AN1100" s="17">
        <v>9780636151314</v>
      </c>
      <c r="AO1100" s="14" t="s">
        <v>6738</v>
      </c>
      <c r="AP1100" s="14" t="s">
        <v>3810</v>
      </c>
      <c r="AQ1100" s="14">
        <v>0</v>
      </c>
      <c r="AR1100" s="14">
        <v>128.96</v>
      </c>
      <c r="AS1100" s="14" t="s">
        <v>8003</v>
      </c>
      <c r="AT1100" s="14" t="s">
        <v>1679</v>
      </c>
      <c r="AU1100" s="14">
        <v>450</v>
      </c>
      <c r="AV1100" s="14">
        <v>5</v>
      </c>
      <c r="AW1100" s="14" t="s">
        <v>5700</v>
      </c>
      <c r="AX1100" s="14"/>
      <c r="AY1100" s="14">
        <v>161.19999999999999</v>
      </c>
      <c r="AZ1100" s="14">
        <v>161.19999999999999</v>
      </c>
      <c r="BA1100" s="17">
        <v>9780636188921</v>
      </c>
      <c r="BB1100" s="17">
        <v>9780636188921</v>
      </c>
      <c r="BC1100" s="14" t="s">
        <v>9050</v>
      </c>
      <c r="BD1100" s="14" t="s">
        <v>3810</v>
      </c>
      <c r="BE1100" s="14">
        <v>0</v>
      </c>
      <c r="BF1100" s="14">
        <v>137.28</v>
      </c>
      <c r="BG1100" s="14" t="s">
        <v>10038</v>
      </c>
      <c r="BH1100" s="14" t="s">
        <v>10462</v>
      </c>
      <c r="BI1100" s="14">
        <v>1095</v>
      </c>
      <c r="BJ1100" s="14">
        <v>5</v>
      </c>
      <c r="BK1100" s="14" t="s">
        <v>5700</v>
      </c>
      <c r="BL1100" s="14"/>
      <c r="BM1100" s="14">
        <v>171.6</v>
      </c>
      <c r="BN1100" s="14">
        <v>171.6</v>
      </c>
      <c r="BO1100" s="17" t="s">
        <v>10987</v>
      </c>
      <c r="BP1100" s="14" t="s">
        <v>11990</v>
      </c>
      <c r="BQ1100" s="14">
        <v>12</v>
      </c>
      <c r="BR1100" s="14" t="s">
        <v>1604</v>
      </c>
      <c r="BS1100" s="14" t="s">
        <v>1642</v>
      </c>
      <c r="BT1100" s="14" t="s">
        <v>1665</v>
      </c>
      <c r="BU1100" s="14" t="s">
        <v>10462</v>
      </c>
      <c r="BV1100" s="14">
        <v>201.6</v>
      </c>
      <c r="BW1100" s="17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 t="s">
        <v>12417</v>
      </c>
      <c r="CL1100" s="14" t="s">
        <v>12419</v>
      </c>
      <c r="CM1100" s="14">
        <v>12</v>
      </c>
    </row>
    <row r="1101" spans="1:91" x14ac:dyDescent="0.25">
      <c r="A1101" s="17">
        <v>9780636143326</v>
      </c>
      <c r="B1101" s="14" t="s">
        <v>18</v>
      </c>
      <c r="C1101" s="17">
        <v>9780636143326</v>
      </c>
      <c r="D1101" s="14" t="s">
        <v>804</v>
      </c>
      <c r="E1101" s="13">
        <v>12</v>
      </c>
      <c r="F1101" s="14" t="s">
        <v>1604</v>
      </c>
      <c r="G1101" s="14" t="s">
        <v>1642</v>
      </c>
      <c r="H1101" s="14" t="s">
        <v>1665</v>
      </c>
      <c r="I1101" s="14" t="s">
        <v>1674</v>
      </c>
      <c r="J1101" s="15">
        <v>202.3</v>
      </c>
      <c r="K1101" s="19">
        <v>236.6</v>
      </c>
      <c r="L1101" s="15">
        <v>-34.299999999999997</v>
      </c>
      <c r="M1101" s="15">
        <v>78.078000000000003</v>
      </c>
      <c r="N1101" s="15">
        <v>156.15600000000001</v>
      </c>
      <c r="O1101" s="15">
        <v>80.599999999999994</v>
      </c>
      <c r="P1101" s="24">
        <v>0.34065934065934067</v>
      </c>
      <c r="Q1101" s="15">
        <v>161.19999999999999</v>
      </c>
      <c r="R1101" s="24">
        <v>0.68131868131868134</v>
      </c>
      <c r="S1101" s="22"/>
      <c r="T1101" s="15"/>
      <c r="U1101" s="24" t="s">
        <v>1696</v>
      </c>
      <c r="V1101" s="15"/>
      <c r="W1101" s="24" t="s">
        <v>1696</v>
      </c>
      <c r="X1101" s="17">
        <v>9780636172487</v>
      </c>
      <c r="Y1101" s="17">
        <v>9780636172487</v>
      </c>
      <c r="Z1101" s="14" t="s">
        <v>2905</v>
      </c>
      <c r="AA1101" s="14" t="s">
        <v>3811</v>
      </c>
      <c r="AB1101" s="14">
        <v>0</v>
      </c>
      <c r="AC1101" s="14">
        <v>64.48</v>
      </c>
      <c r="AD1101" s="14">
        <v>-16.12</v>
      </c>
      <c r="AE1101" s="14" t="s">
        <v>4834</v>
      </c>
      <c r="AF1101" s="14" t="s">
        <v>1679</v>
      </c>
      <c r="AG1101" s="14">
        <v>425</v>
      </c>
      <c r="AH1101" s="14">
        <v>5</v>
      </c>
      <c r="AI1101" s="14" t="s">
        <v>5701</v>
      </c>
      <c r="AJ1101" s="14"/>
      <c r="AK1101" s="14">
        <v>80.599999999999994</v>
      </c>
      <c r="AL1101" s="14">
        <v>80.599999999999994</v>
      </c>
      <c r="AM1101" s="17">
        <v>9780636155121</v>
      </c>
      <c r="AN1101" s="17">
        <v>9780636155121</v>
      </c>
      <c r="AO1101" s="14" t="s">
        <v>6739</v>
      </c>
      <c r="AP1101" s="14" t="s">
        <v>3811</v>
      </c>
      <c r="AQ1101" s="14">
        <v>0</v>
      </c>
      <c r="AR1101" s="14">
        <v>128.96</v>
      </c>
      <c r="AS1101" s="14" t="s">
        <v>8004</v>
      </c>
      <c r="AT1101" s="14" t="s">
        <v>1679</v>
      </c>
      <c r="AU1101" s="14">
        <v>450</v>
      </c>
      <c r="AV1101" s="14">
        <v>5</v>
      </c>
      <c r="AW1101" s="14" t="s">
        <v>5701</v>
      </c>
      <c r="AX1101" s="14"/>
      <c r="AY1101" s="14">
        <v>161.19999999999999</v>
      </c>
      <c r="AZ1101" s="14">
        <v>161.19999999999999</v>
      </c>
      <c r="BA1101" s="17"/>
      <c r="BB1101" s="17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7"/>
      <c r="BP1101" s="14"/>
      <c r="BQ1101" s="14"/>
      <c r="BR1101" s="14"/>
      <c r="BS1101" s="14"/>
      <c r="BT1101" s="14"/>
      <c r="BU1101" s="14"/>
      <c r="BV1101" s="14"/>
      <c r="BW1101" s="17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 t="s">
        <v>12417</v>
      </c>
      <c r="CL1101" s="14" t="s">
        <v>12419</v>
      </c>
      <c r="CM1101" s="14">
        <v>12</v>
      </c>
    </row>
    <row r="1102" spans="1:91" x14ac:dyDescent="0.25">
      <c r="A1102" s="17">
        <v>9780636143357</v>
      </c>
      <c r="B1102" s="14" t="s">
        <v>18</v>
      </c>
      <c r="C1102" s="17">
        <v>9780636143357</v>
      </c>
      <c r="D1102" s="14" t="s">
        <v>805</v>
      </c>
      <c r="E1102" s="13">
        <v>12</v>
      </c>
      <c r="F1102" s="14" t="s">
        <v>1609</v>
      </c>
      <c r="G1102" s="14" t="s">
        <v>1640</v>
      </c>
      <c r="H1102" s="14" t="s">
        <v>1665</v>
      </c>
      <c r="I1102" s="14" t="s">
        <v>1674</v>
      </c>
      <c r="J1102" s="15">
        <v>195.3</v>
      </c>
      <c r="K1102" s="19">
        <v>228.2</v>
      </c>
      <c r="L1102" s="15">
        <v>-32.9</v>
      </c>
      <c r="M1102" s="15">
        <v>75.305999999999997</v>
      </c>
      <c r="N1102" s="15">
        <v>150.61199999999999</v>
      </c>
      <c r="O1102" s="15">
        <v>80.599999999999994</v>
      </c>
      <c r="P1102" s="24">
        <v>0.35319894829097281</v>
      </c>
      <c r="Q1102" s="15">
        <v>161.19999999999999</v>
      </c>
      <c r="R1102" s="24">
        <v>0.70639789658194563</v>
      </c>
      <c r="S1102" s="22">
        <v>201.6</v>
      </c>
      <c r="T1102" s="15">
        <v>171.6</v>
      </c>
      <c r="U1102" s="24">
        <v>0.85119047619047616</v>
      </c>
      <c r="V1102" s="15"/>
      <c r="W1102" s="24">
        <v>0</v>
      </c>
      <c r="X1102" s="17">
        <v>9780636170537</v>
      </c>
      <c r="Y1102" s="17">
        <v>9780636170537</v>
      </c>
      <c r="Z1102" s="14" t="s">
        <v>2906</v>
      </c>
      <c r="AA1102" s="14" t="s">
        <v>3810</v>
      </c>
      <c r="AB1102" s="14">
        <v>0</v>
      </c>
      <c r="AC1102" s="14">
        <v>64.48</v>
      </c>
      <c r="AD1102" s="14">
        <v>-16.12</v>
      </c>
      <c r="AE1102" s="14" t="s">
        <v>4835</v>
      </c>
      <c r="AF1102" s="14" t="s">
        <v>1679</v>
      </c>
      <c r="AG1102" s="14">
        <v>425</v>
      </c>
      <c r="AH1102" s="14">
        <v>5</v>
      </c>
      <c r="AI1102" s="14" t="s">
        <v>5700</v>
      </c>
      <c r="AJ1102" s="14"/>
      <c r="AK1102" s="14">
        <v>80.599999999999994</v>
      </c>
      <c r="AL1102" s="14">
        <v>80.599999999999994</v>
      </c>
      <c r="AM1102" s="17">
        <v>9780636151109</v>
      </c>
      <c r="AN1102" s="17">
        <v>9780636151109</v>
      </c>
      <c r="AO1102" s="14" t="s">
        <v>6740</v>
      </c>
      <c r="AP1102" s="14" t="s">
        <v>3810</v>
      </c>
      <c r="AQ1102" s="14">
        <v>0</v>
      </c>
      <c r="AR1102" s="14">
        <v>128.96</v>
      </c>
      <c r="AS1102" s="14" t="s">
        <v>8005</v>
      </c>
      <c r="AT1102" s="14" t="s">
        <v>1679</v>
      </c>
      <c r="AU1102" s="14">
        <v>450</v>
      </c>
      <c r="AV1102" s="14">
        <v>5</v>
      </c>
      <c r="AW1102" s="14" t="s">
        <v>5700</v>
      </c>
      <c r="AX1102" s="14"/>
      <c r="AY1102" s="14">
        <v>161.19999999999999</v>
      </c>
      <c r="AZ1102" s="14">
        <v>161.19999999999999</v>
      </c>
      <c r="BA1102" s="17">
        <v>9780636188624</v>
      </c>
      <c r="BB1102" s="17">
        <v>9780636188624</v>
      </c>
      <c r="BC1102" s="14" t="s">
        <v>9051</v>
      </c>
      <c r="BD1102" s="14" t="s">
        <v>3810</v>
      </c>
      <c r="BE1102" s="14">
        <v>0</v>
      </c>
      <c r="BF1102" s="14">
        <v>137.28</v>
      </c>
      <c r="BG1102" s="14" t="s">
        <v>10039</v>
      </c>
      <c r="BH1102" s="14" t="s">
        <v>10462</v>
      </c>
      <c r="BI1102" s="14">
        <v>1095</v>
      </c>
      <c r="BJ1102" s="14">
        <v>5</v>
      </c>
      <c r="BK1102" s="14" t="s">
        <v>5700</v>
      </c>
      <c r="BL1102" s="14"/>
      <c r="BM1102" s="14">
        <v>171.6</v>
      </c>
      <c r="BN1102" s="14">
        <v>171.6</v>
      </c>
      <c r="BO1102" s="17" t="s">
        <v>10988</v>
      </c>
      <c r="BP1102" s="14" t="s">
        <v>11991</v>
      </c>
      <c r="BQ1102" s="14">
        <v>12</v>
      </c>
      <c r="BR1102" s="14" t="s">
        <v>1609</v>
      </c>
      <c r="BS1102" s="14" t="s">
        <v>1640</v>
      </c>
      <c r="BT1102" s="14" t="s">
        <v>1665</v>
      </c>
      <c r="BU1102" s="14" t="s">
        <v>10462</v>
      </c>
      <c r="BV1102" s="14">
        <v>201.6</v>
      </c>
      <c r="BW1102" s="17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 t="s">
        <v>12417</v>
      </c>
      <c r="CL1102" s="14" t="s">
        <v>12419</v>
      </c>
      <c r="CM1102" s="14">
        <v>12</v>
      </c>
    </row>
    <row r="1103" spans="1:91" x14ac:dyDescent="0.25">
      <c r="A1103" s="17">
        <v>9780636143357</v>
      </c>
      <c r="B1103" s="14" t="s">
        <v>18</v>
      </c>
      <c r="C1103" s="17">
        <v>9780636143357</v>
      </c>
      <c r="D1103" s="14" t="s">
        <v>805</v>
      </c>
      <c r="E1103" s="13">
        <v>12</v>
      </c>
      <c r="F1103" s="14" t="s">
        <v>1609</v>
      </c>
      <c r="G1103" s="14" t="s">
        <v>1640</v>
      </c>
      <c r="H1103" s="14" t="s">
        <v>1665</v>
      </c>
      <c r="I1103" s="14" t="s">
        <v>1674</v>
      </c>
      <c r="J1103" s="15">
        <v>195.3</v>
      </c>
      <c r="K1103" s="19">
        <v>228.2</v>
      </c>
      <c r="L1103" s="15">
        <v>-32.9</v>
      </c>
      <c r="M1103" s="15">
        <v>75.305999999999997</v>
      </c>
      <c r="N1103" s="15">
        <v>150.61199999999999</v>
      </c>
      <c r="O1103" s="15">
        <v>80.599999999999994</v>
      </c>
      <c r="P1103" s="24">
        <v>0.35319894829097281</v>
      </c>
      <c r="Q1103" s="15">
        <v>161.19999999999999</v>
      </c>
      <c r="R1103" s="24">
        <v>0.70639789658194563</v>
      </c>
      <c r="S1103" s="22"/>
      <c r="T1103" s="15"/>
      <c r="U1103" s="24" t="s">
        <v>1696</v>
      </c>
      <c r="V1103" s="15"/>
      <c r="W1103" s="24" t="s">
        <v>1696</v>
      </c>
      <c r="X1103" s="17">
        <v>9780636172326</v>
      </c>
      <c r="Y1103" s="17">
        <v>9780636172326</v>
      </c>
      <c r="Z1103" s="14" t="s">
        <v>2907</v>
      </c>
      <c r="AA1103" s="14" t="s">
        <v>3811</v>
      </c>
      <c r="AB1103" s="14">
        <v>0</v>
      </c>
      <c r="AC1103" s="14">
        <v>64.48</v>
      </c>
      <c r="AD1103" s="14">
        <v>-16.12</v>
      </c>
      <c r="AE1103" s="14" t="s">
        <v>4836</v>
      </c>
      <c r="AF1103" s="14" t="s">
        <v>1679</v>
      </c>
      <c r="AG1103" s="14">
        <v>425</v>
      </c>
      <c r="AH1103" s="14">
        <v>5</v>
      </c>
      <c r="AI1103" s="14" t="s">
        <v>5701</v>
      </c>
      <c r="AJ1103" s="14"/>
      <c r="AK1103" s="14">
        <v>80.599999999999994</v>
      </c>
      <c r="AL1103" s="14">
        <v>80.599999999999994</v>
      </c>
      <c r="AM1103" s="17">
        <v>9780636158740</v>
      </c>
      <c r="AN1103" s="17">
        <v>9780636158740</v>
      </c>
      <c r="AO1103" s="14" t="s">
        <v>6741</v>
      </c>
      <c r="AP1103" s="14" t="s">
        <v>3811</v>
      </c>
      <c r="AQ1103" s="14">
        <v>0</v>
      </c>
      <c r="AR1103" s="14">
        <v>128.96</v>
      </c>
      <c r="AS1103" s="14" t="s">
        <v>8006</v>
      </c>
      <c r="AT1103" s="14" t="s">
        <v>1679</v>
      </c>
      <c r="AU1103" s="14">
        <v>450</v>
      </c>
      <c r="AV1103" s="14">
        <v>5</v>
      </c>
      <c r="AW1103" s="14" t="s">
        <v>5701</v>
      </c>
      <c r="AX1103" s="14"/>
      <c r="AY1103" s="14">
        <v>161.19999999999999</v>
      </c>
      <c r="AZ1103" s="14">
        <v>161.19999999999999</v>
      </c>
      <c r="BA1103" s="17"/>
      <c r="BB1103" s="17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7"/>
      <c r="BP1103" s="14"/>
      <c r="BQ1103" s="14"/>
      <c r="BR1103" s="14"/>
      <c r="BS1103" s="14"/>
      <c r="BT1103" s="14"/>
      <c r="BU1103" s="14"/>
      <c r="BV1103" s="14"/>
      <c r="BW1103" s="17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 t="s">
        <v>12417</v>
      </c>
      <c r="CL1103" s="14" t="s">
        <v>12419</v>
      </c>
      <c r="CM1103" s="14">
        <v>12</v>
      </c>
    </row>
    <row r="1104" spans="1:91" x14ac:dyDescent="0.25">
      <c r="A1104" s="17">
        <v>9780636143364</v>
      </c>
      <c r="B1104" s="14" t="s">
        <v>18</v>
      </c>
      <c r="C1104" s="17">
        <v>9780636143364</v>
      </c>
      <c r="D1104" s="14" t="s">
        <v>806</v>
      </c>
      <c r="E1104" s="13">
        <v>12</v>
      </c>
      <c r="F1104" s="14" t="s">
        <v>1609</v>
      </c>
      <c r="G1104" s="14" t="s">
        <v>1642</v>
      </c>
      <c r="H1104" s="14" t="s">
        <v>1665</v>
      </c>
      <c r="I1104" s="14" t="s">
        <v>1674</v>
      </c>
      <c r="J1104" s="15">
        <v>212.1</v>
      </c>
      <c r="K1104" s="19">
        <v>248.5</v>
      </c>
      <c r="L1104" s="15">
        <v>-36.4</v>
      </c>
      <c r="M1104" s="15">
        <v>82.004999999999995</v>
      </c>
      <c r="N1104" s="15">
        <v>164.01</v>
      </c>
      <c r="O1104" s="15">
        <v>80.599999999999994</v>
      </c>
      <c r="P1104" s="24">
        <v>0.32434607645875252</v>
      </c>
      <c r="Q1104" s="15">
        <v>161.19999999999999</v>
      </c>
      <c r="R1104" s="24">
        <v>0.64869215291750504</v>
      </c>
      <c r="S1104" s="22">
        <v>201.6</v>
      </c>
      <c r="T1104" s="15">
        <v>171.6</v>
      </c>
      <c r="U1104" s="24">
        <v>0.85119047619047616</v>
      </c>
      <c r="V1104" s="15"/>
      <c r="W1104" s="24">
        <v>0</v>
      </c>
      <c r="X1104" s="17">
        <v>9780636170865</v>
      </c>
      <c r="Y1104" s="17">
        <v>9780636170865</v>
      </c>
      <c r="Z1104" s="14" t="s">
        <v>2908</v>
      </c>
      <c r="AA1104" s="14" t="s">
        <v>3810</v>
      </c>
      <c r="AB1104" s="14">
        <v>0</v>
      </c>
      <c r="AC1104" s="14">
        <v>64.48</v>
      </c>
      <c r="AD1104" s="14">
        <v>-16.12</v>
      </c>
      <c r="AE1104" s="14" t="s">
        <v>4837</v>
      </c>
      <c r="AF1104" s="14" t="s">
        <v>1679</v>
      </c>
      <c r="AG1104" s="14">
        <v>425</v>
      </c>
      <c r="AH1104" s="14">
        <v>5</v>
      </c>
      <c r="AI1104" s="14" t="s">
        <v>5700</v>
      </c>
      <c r="AJ1104" s="14"/>
      <c r="AK1104" s="14">
        <v>80.599999999999994</v>
      </c>
      <c r="AL1104" s="14">
        <v>80.599999999999994</v>
      </c>
      <c r="AM1104" s="17">
        <v>9780636151291</v>
      </c>
      <c r="AN1104" s="17">
        <v>9780636151291</v>
      </c>
      <c r="AO1104" s="14" t="s">
        <v>6742</v>
      </c>
      <c r="AP1104" s="14" t="s">
        <v>3810</v>
      </c>
      <c r="AQ1104" s="14">
        <v>0</v>
      </c>
      <c r="AR1104" s="14">
        <v>128.96</v>
      </c>
      <c r="AS1104" s="14" t="s">
        <v>8007</v>
      </c>
      <c r="AT1104" s="14" t="s">
        <v>1679</v>
      </c>
      <c r="AU1104" s="14">
        <v>450</v>
      </c>
      <c r="AV1104" s="14">
        <v>5</v>
      </c>
      <c r="AW1104" s="14" t="s">
        <v>5700</v>
      </c>
      <c r="AX1104" s="14"/>
      <c r="AY1104" s="14">
        <v>161.19999999999999</v>
      </c>
      <c r="AZ1104" s="14">
        <v>161.19999999999999</v>
      </c>
      <c r="BA1104" s="17">
        <v>9780636188884</v>
      </c>
      <c r="BB1104" s="17">
        <v>9780636188884</v>
      </c>
      <c r="BC1104" s="14" t="s">
        <v>9052</v>
      </c>
      <c r="BD1104" s="14" t="s">
        <v>3810</v>
      </c>
      <c r="BE1104" s="14">
        <v>0</v>
      </c>
      <c r="BF1104" s="14">
        <v>137.28</v>
      </c>
      <c r="BG1104" s="14" t="s">
        <v>10040</v>
      </c>
      <c r="BH1104" s="14" t="s">
        <v>10462</v>
      </c>
      <c r="BI1104" s="14">
        <v>1095</v>
      </c>
      <c r="BJ1104" s="14">
        <v>5</v>
      </c>
      <c r="BK1104" s="14" t="s">
        <v>5700</v>
      </c>
      <c r="BL1104" s="14"/>
      <c r="BM1104" s="14">
        <v>171.6</v>
      </c>
      <c r="BN1104" s="14">
        <v>171.6</v>
      </c>
      <c r="BO1104" s="17" t="s">
        <v>10989</v>
      </c>
      <c r="BP1104" s="14" t="s">
        <v>11992</v>
      </c>
      <c r="BQ1104" s="14">
        <v>12</v>
      </c>
      <c r="BR1104" s="14" t="s">
        <v>1609</v>
      </c>
      <c r="BS1104" s="14" t="s">
        <v>1642</v>
      </c>
      <c r="BT1104" s="14" t="s">
        <v>1665</v>
      </c>
      <c r="BU1104" s="14" t="s">
        <v>10462</v>
      </c>
      <c r="BV1104" s="14">
        <v>201.6</v>
      </c>
      <c r="BW1104" s="17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 t="s">
        <v>12417</v>
      </c>
      <c r="CL1104" s="14" t="s">
        <v>12419</v>
      </c>
      <c r="CM1104" s="14">
        <v>12</v>
      </c>
    </row>
    <row r="1105" spans="1:91" x14ac:dyDescent="0.25">
      <c r="A1105" s="17">
        <v>9780636143364</v>
      </c>
      <c r="B1105" s="14" t="s">
        <v>18</v>
      </c>
      <c r="C1105" s="17">
        <v>9780636143364</v>
      </c>
      <c r="D1105" s="14" t="s">
        <v>806</v>
      </c>
      <c r="E1105" s="13">
        <v>12</v>
      </c>
      <c r="F1105" s="14" t="s">
        <v>1609</v>
      </c>
      <c r="G1105" s="14" t="s">
        <v>1642</v>
      </c>
      <c r="H1105" s="14" t="s">
        <v>1665</v>
      </c>
      <c r="I1105" s="14" t="s">
        <v>1674</v>
      </c>
      <c r="J1105" s="15">
        <v>212.1</v>
      </c>
      <c r="K1105" s="19">
        <v>248.5</v>
      </c>
      <c r="L1105" s="15">
        <v>-36.4</v>
      </c>
      <c r="M1105" s="15">
        <v>82.004999999999995</v>
      </c>
      <c r="N1105" s="15">
        <v>164.01</v>
      </c>
      <c r="O1105" s="15">
        <v>80.599999999999994</v>
      </c>
      <c r="P1105" s="24">
        <v>0.32434607645875252</v>
      </c>
      <c r="Q1105" s="15">
        <v>161.19999999999999</v>
      </c>
      <c r="R1105" s="24">
        <v>0.64869215291750504</v>
      </c>
      <c r="S1105" s="22"/>
      <c r="T1105" s="15"/>
      <c r="U1105" s="24" t="s">
        <v>1696</v>
      </c>
      <c r="V1105" s="15"/>
      <c r="W1105" s="24" t="s">
        <v>1696</v>
      </c>
      <c r="X1105" s="17">
        <v>9780636172524</v>
      </c>
      <c r="Y1105" s="17">
        <v>9780636172524</v>
      </c>
      <c r="Z1105" s="14" t="s">
        <v>2909</v>
      </c>
      <c r="AA1105" s="14" t="s">
        <v>3811</v>
      </c>
      <c r="AB1105" s="14">
        <v>0</v>
      </c>
      <c r="AC1105" s="14">
        <v>64.48</v>
      </c>
      <c r="AD1105" s="14">
        <v>-16.12</v>
      </c>
      <c r="AE1105" s="14" t="s">
        <v>4838</v>
      </c>
      <c r="AF1105" s="14" t="s">
        <v>1679</v>
      </c>
      <c r="AG1105" s="14">
        <v>425</v>
      </c>
      <c r="AH1105" s="14">
        <v>5</v>
      </c>
      <c r="AI1105" s="14" t="s">
        <v>5701</v>
      </c>
      <c r="AJ1105" s="14"/>
      <c r="AK1105" s="14">
        <v>80.599999999999994</v>
      </c>
      <c r="AL1105" s="14">
        <v>80.599999999999994</v>
      </c>
      <c r="AM1105" s="17">
        <v>9780636155145</v>
      </c>
      <c r="AN1105" s="17">
        <v>9780636155145</v>
      </c>
      <c r="AO1105" s="14" t="s">
        <v>6743</v>
      </c>
      <c r="AP1105" s="14" t="s">
        <v>3811</v>
      </c>
      <c r="AQ1105" s="14">
        <v>0</v>
      </c>
      <c r="AR1105" s="14">
        <v>128.96</v>
      </c>
      <c r="AS1105" s="14" t="s">
        <v>8008</v>
      </c>
      <c r="AT1105" s="14" t="s">
        <v>1679</v>
      </c>
      <c r="AU1105" s="14">
        <v>450</v>
      </c>
      <c r="AV1105" s="14">
        <v>5</v>
      </c>
      <c r="AW1105" s="14" t="s">
        <v>5701</v>
      </c>
      <c r="AX1105" s="14"/>
      <c r="AY1105" s="14">
        <v>161.19999999999999</v>
      </c>
      <c r="AZ1105" s="14">
        <v>161.19999999999999</v>
      </c>
      <c r="BA1105" s="17"/>
      <c r="BB1105" s="17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7"/>
      <c r="BP1105" s="14"/>
      <c r="BQ1105" s="14"/>
      <c r="BR1105" s="14"/>
      <c r="BS1105" s="14"/>
      <c r="BT1105" s="14"/>
      <c r="BU1105" s="14"/>
      <c r="BV1105" s="14"/>
      <c r="BW1105" s="17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 t="s">
        <v>12417</v>
      </c>
      <c r="CL1105" s="14" t="s">
        <v>12419</v>
      </c>
      <c r="CM1105" s="14">
        <v>12</v>
      </c>
    </row>
    <row r="1106" spans="1:91" x14ac:dyDescent="0.25">
      <c r="A1106" s="17">
        <v>9780636143395</v>
      </c>
      <c r="B1106" s="14" t="s">
        <v>18</v>
      </c>
      <c r="C1106" s="17">
        <v>9780636143395</v>
      </c>
      <c r="D1106" s="14" t="s">
        <v>807</v>
      </c>
      <c r="E1106" s="13">
        <v>7</v>
      </c>
      <c r="F1106" s="14" t="s">
        <v>1604</v>
      </c>
      <c r="G1106" s="14" t="s">
        <v>1640</v>
      </c>
      <c r="H1106" s="14" t="s">
        <v>1665</v>
      </c>
      <c r="I1106" s="14" t="s">
        <v>1674</v>
      </c>
      <c r="J1106" s="15">
        <v>130.19999999999999</v>
      </c>
      <c r="K1106" s="19">
        <v>152.6</v>
      </c>
      <c r="L1106" s="15">
        <v>-22.4</v>
      </c>
      <c r="M1106" s="15">
        <v>50.357999999999997</v>
      </c>
      <c r="N1106" s="15">
        <v>100.71599999999999</v>
      </c>
      <c r="O1106" s="15">
        <v>60.45</v>
      </c>
      <c r="P1106" s="24">
        <v>0.39613368283093053</v>
      </c>
      <c r="Q1106" s="15">
        <v>111.8</v>
      </c>
      <c r="R1106" s="24">
        <v>0.73263433813892531</v>
      </c>
      <c r="S1106" s="22">
        <v>175</v>
      </c>
      <c r="T1106" s="15">
        <v>161.19999999999999</v>
      </c>
      <c r="U1106" s="24">
        <v>0.92114285714285715</v>
      </c>
      <c r="V1106" s="15"/>
      <c r="W1106" s="24">
        <v>0</v>
      </c>
      <c r="X1106" s="17">
        <v>9780636176126</v>
      </c>
      <c r="Y1106" s="17">
        <v>9780636176126</v>
      </c>
      <c r="Z1106" s="14" t="s">
        <v>2910</v>
      </c>
      <c r="AA1106" s="14" t="s">
        <v>3810</v>
      </c>
      <c r="AB1106" s="14">
        <v>0</v>
      </c>
      <c r="AC1106" s="14">
        <v>48.36</v>
      </c>
      <c r="AD1106" s="14">
        <v>-12.09</v>
      </c>
      <c r="AE1106" s="14" t="s">
        <v>4839</v>
      </c>
      <c r="AF1106" s="14" t="s">
        <v>1679</v>
      </c>
      <c r="AG1106" s="14">
        <v>425</v>
      </c>
      <c r="AH1106" s="14">
        <v>5</v>
      </c>
      <c r="AI1106" s="14" t="s">
        <v>5700</v>
      </c>
      <c r="AJ1106" s="14"/>
      <c r="AK1106" s="14">
        <v>60.45</v>
      </c>
      <c r="AL1106" s="14">
        <v>60.45</v>
      </c>
      <c r="AM1106" s="17">
        <v>9780636154544</v>
      </c>
      <c r="AN1106" s="17">
        <v>9780636154544</v>
      </c>
      <c r="AO1106" s="14" t="s">
        <v>6744</v>
      </c>
      <c r="AP1106" s="14" t="s">
        <v>3810</v>
      </c>
      <c r="AQ1106" s="14">
        <v>0</v>
      </c>
      <c r="AR1106" s="14">
        <v>89.44</v>
      </c>
      <c r="AS1106" s="14" t="s">
        <v>8009</v>
      </c>
      <c r="AT1106" s="14" t="s">
        <v>1679</v>
      </c>
      <c r="AU1106" s="14">
        <v>450</v>
      </c>
      <c r="AV1106" s="14">
        <v>5</v>
      </c>
      <c r="AW1106" s="14" t="s">
        <v>5700</v>
      </c>
      <c r="AX1106" s="14"/>
      <c r="AY1106" s="14">
        <v>111.8</v>
      </c>
      <c r="AZ1106" s="14">
        <v>111.8</v>
      </c>
      <c r="BA1106" s="17">
        <v>9780636197336</v>
      </c>
      <c r="BB1106" s="17">
        <v>9780636197336</v>
      </c>
      <c r="BC1106" s="14" t="s">
        <v>9053</v>
      </c>
      <c r="BD1106" s="14" t="s">
        <v>3810</v>
      </c>
      <c r="BE1106" s="14">
        <v>0</v>
      </c>
      <c r="BF1106" s="14">
        <v>128.96</v>
      </c>
      <c r="BG1106" s="14" t="s">
        <v>10041</v>
      </c>
      <c r="BH1106" s="14" t="s">
        <v>10462</v>
      </c>
      <c r="BI1106" s="14">
        <v>1095</v>
      </c>
      <c r="BJ1106" s="14">
        <v>5</v>
      </c>
      <c r="BK1106" s="14" t="s">
        <v>5700</v>
      </c>
      <c r="BL1106" s="14"/>
      <c r="BM1106" s="14">
        <v>161.19999999999999</v>
      </c>
      <c r="BN1106" s="14">
        <v>161.19999999999999</v>
      </c>
      <c r="BO1106" s="17" t="s">
        <v>10990</v>
      </c>
      <c r="BP1106" s="14" t="s">
        <v>11993</v>
      </c>
      <c r="BQ1106" s="14">
        <v>7</v>
      </c>
      <c r="BR1106" s="14" t="s">
        <v>1604</v>
      </c>
      <c r="BS1106" s="14" t="s">
        <v>1640</v>
      </c>
      <c r="BT1106" s="14" t="s">
        <v>1665</v>
      </c>
      <c r="BU1106" s="14" t="s">
        <v>10462</v>
      </c>
      <c r="BV1106" s="14">
        <v>175</v>
      </c>
      <c r="BW1106" s="17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 t="s">
        <v>12417</v>
      </c>
      <c r="CL1106" s="14" t="s">
        <v>12419</v>
      </c>
      <c r="CM1106" s="14">
        <v>7</v>
      </c>
    </row>
    <row r="1107" spans="1:91" x14ac:dyDescent="0.25">
      <c r="A1107" s="17">
        <v>9780636143395</v>
      </c>
      <c r="B1107" s="14" t="s">
        <v>18</v>
      </c>
      <c r="C1107" s="17">
        <v>9780636143395</v>
      </c>
      <c r="D1107" s="14" t="s">
        <v>807</v>
      </c>
      <c r="E1107" s="13">
        <v>7</v>
      </c>
      <c r="F1107" s="14" t="s">
        <v>1604</v>
      </c>
      <c r="G1107" s="14" t="s">
        <v>1640</v>
      </c>
      <c r="H1107" s="14" t="s">
        <v>1665</v>
      </c>
      <c r="I1107" s="14" t="s">
        <v>1674</v>
      </c>
      <c r="J1107" s="15">
        <v>130.19999999999999</v>
      </c>
      <c r="K1107" s="19">
        <v>152.6</v>
      </c>
      <c r="L1107" s="15">
        <v>-22.4</v>
      </c>
      <c r="M1107" s="15">
        <v>50.357999999999997</v>
      </c>
      <c r="N1107" s="15">
        <v>100.71599999999999</v>
      </c>
      <c r="O1107" s="15">
        <v>60.45</v>
      </c>
      <c r="P1107" s="24">
        <v>0.39613368283093053</v>
      </c>
      <c r="Q1107" s="15">
        <v>111.8</v>
      </c>
      <c r="R1107" s="24">
        <v>0.73263433813892531</v>
      </c>
      <c r="S1107" s="22"/>
      <c r="T1107" s="15"/>
      <c r="U1107" s="24" t="s">
        <v>1696</v>
      </c>
      <c r="V1107" s="15"/>
      <c r="W1107" s="24" t="s">
        <v>1696</v>
      </c>
      <c r="X1107" s="17">
        <v>9780636176102</v>
      </c>
      <c r="Y1107" s="17">
        <v>9780636176102</v>
      </c>
      <c r="Z1107" s="14" t="s">
        <v>2911</v>
      </c>
      <c r="AA1107" s="14" t="s">
        <v>3811</v>
      </c>
      <c r="AB1107" s="14">
        <v>0</v>
      </c>
      <c r="AC1107" s="14">
        <v>48.36</v>
      </c>
      <c r="AD1107" s="14">
        <v>-12.09</v>
      </c>
      <c r="AE1107" s="14" t="s">
        <v>4840</v>
      </c>
      <c r="AF1107" s="14" t="s">
        <v>1679</v>
      </c>
      <c r="AG1107" s="14">
        <v>425</v>
      </c>
      <c r="AH1107" s="14">
        <v>5</v>
      </c>
      <c r="AI1107" s="14" t="s">
        <v>5701</v>
      </c>
      <c r="AJ1107" s="14"/>
      <c r="AK1107" s="14">
        <v>60.45</v>
      </c>
      <c r="AL1107" s="14">
        <v>60.45</v>
      </c>
      <c r="AM1107" s="17">
        <v>9780636164031</v>
      </c>
      <c r="AN1107" s="17">
        <v>9780636164031</v>
      </c>
      <c r="AO1107" s="14" t="s">
        <v>6745</v>
      </c>
      <c r="AP1107" s="14" t="s">
        <v>3811</v>
      </c>
      <c r="AQ1107" s="14">
        <v>0</v>
      </c>
      <c r="AR1107" s="14">
        <v>89.44</v>
      </c>
      <c r="AS1107" s="14" t="s">
        <v>8010</v>
      </c>
      <c r="AT1107" s="14" t="s">
        <v>1679</v>
      </c>
      <c r="AU1107" s="14">
        <v>450</v>
      </c>
      <c r="AV1107" s="14">
        <v>5</v>
      </c>
      <c r="AW1107" s="14" t="s">
        <v>5701</v>
      </c>
      <c r="AX1107" s="14"/>
      <c r="AY1107" s="14">
        <v>111.8</v>
      </c>
      <c r="AZ1107" s="14">
        <v>111.8</v>
      </c>
      <c r="BA1107" s="17"/>
      <c r="BB1107" s="17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7"/>
      <c r="BP1107" s="14"/>
      <c r="BQ1107" s="14"/>
      <c r="BR1107" s="14"/>
      <c r="BS1107" s="14"/>
      <c r="BT1107" s="14"/>
      <c r="BU1107" s="14"/>
      <c r="BV1107" s="14"/>
      <c r="BW1107" s="17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 t="s">
        <v>12417</v>
      </c>
      <c r="CL1107" s="14" t="s">
        <v>12419</v>
      </c>
      <c r="CM1107" s="14">
        <v>7</v>
      </c>
    </row>
    <row r="1108" spans="1:91" x14ac:dyDescent="0.25">
      <c r="A1108" s="17">
        <v>9780636143401</v>
      </c>
      <c r="B1108" s="14" t="s">
        <v>18</v>
      </c>
      <c r="C1108" s="17">
        <v>9780636143401</v>
      </c>
      <c r="D1108" s="14" t="s">
        <v>808</v>
      </c>
      <c r="E1108" s="13">
        <v>7</v>
      </c>
      <c r="F1108" s="14" t="s">
        <v>1604</v>
      </c>
      <c r="G1108" s="14" t="s">
        <v>1642</v>
      </c>
      <c r="H1108" s="14" t="s">
        <v>1665</v>
      </c>
      <c r="I1108" s="14" t="s">
        <v>1674</v>
      </c>
      <c r="J1108" s="15">
        <v>137.19999999999999</v>
      </c>
      <c r="K1108" s="19">
        <v>160.30000000000001</v>
      </c>
      <c r="L1108" s="15">
        <v>-23.1</v>
      </c>
      <c r="M1108" s="15">
        <v>52.899000000000001</v>
      </c>
      <c r="N1108" s="15">
        <v>105.798</v>
      </c>
      <c r="O1108" s="15">
        <v>60.45</v>
      </c>
      <c r="P1108" s="24">
        <v>0.37710542732376795</v>
      </c>
      <c r="Q1108" s="15">
        <v>111.8</v>
      </c>
      <c r="R1108" s="24">
        <v>0.69744229569557081</v>
      </c>
      <c r="S1108" s="22">
        <v>175</v>
      </c>
      <c r="T1108" s="15">
        <v>161.19999999999999</v>
      </c>
      <c r="U1108" s="24">
        <v>0.92114285714285715</v>
      </c>
      <c r="V1108" s="15"/>
      <c r="W1108" s="24">
        <v>0</v>
      </c>
      <c r="X1108" s="17">
        <v>9780636177956</v>
      </c>
      <c r="Y1108" s="17">
        <v>9780636177956</v>
      </c>
      <c r="Z1108" s="14" t="s">
        <v>2912</v>
      </c>
      <c r="AA1108" s="14" t="s">
        <v>3810</v>
      </c>
      <c r="AB1108" s="14">
        <v>0</v>
      </c>
      <c r="AC1108" s="14">
        <v>48.36</v>
      </c>
      <c r="AD1108" s="14">
        <v>-12.09</v>
      </c>
      <c r="AE1108" s="14" t="s">
        <v>4841</v>
      </c>
      <c r="AF1108" s="14" t="s">
        <v>1679</v>
      </c>
      <c r="AG1108" s="14">
        <v>425</v>
      </c>
      <c r="AH1108" s="14">
        <v>5</v>
      </c>
      <c r="AI1108" s="14" t="s">
        <v>5700</v>
      </c>
      <c r="AJ1108" s="14"/>
      <c r="AK1108" s="14">
        <v>60.45</v>
      </c>
      <c r="AL1108" s="14">
        <v>60.45</v>
      </c>
      <c r="AM1108" s="17">
        <v>9780636154575</v>
      </c>
      <c r="AN1108" s="17">
        <v>9780636154575</v>
      </c>
      <c r="AO1108" s="14" t="s">
        <v>6746</v>
      </c>
      <c r="AP1108" s="14" t="s">
        <v>3810</v>
      </c>
      <c r="AQ1108" s="14">
        <v>0</v>
      </c>
      <c r="AR1108" s="14">
        <v>89.44</v>
      </c>
      <c r="AS1108" s="14" t="s">
        <v>8011</v>
      </c>
      <c r="AT1108" s="14" t="s">
        <v>1679</v>
      </c>
      <c r="AU1108" s="14">
        <v>450</v>
      </c>
      <c r="AV1108" s="14">
        <v>5</v>
      </c>
      <c r="AW1108" s="14" t="s">
        <v>5700</v>
      </c>
      <c r="AX1108" s="14"/>
      <c r="AY1108" s="14">
        <v>111.8</v>
      </c>
      <c r="AZ1108" s="14">
        <v>111.8</v>
      </c>
      <c r="BA1108" s="17">
        <v>9780636191631</v>
      </c>
      <c r="BB1108" s="17">
        <v>9780636191631</v>
      </c>
      <c r="BC1108" s="14" t="s">
        <v>9054</v>
      </c>
      <c r="BD1108" s="14" t="s">
        <v>3810</v>
      </c>
      <c r="BE1108" s="14">
        <v>0</v>
      </c>
      <c r="BF1108" s="14">
        <v>128.96</v>
      </c>
      <c r="BG1108" s="14" t="s">
        <v>10042</v>
      </c>
      <c r="BH1108" s="14" t="s">
        <v>10462</v>
      </c>
      <c r="BI1108" s="14">
        <v>1095</v>
      </c>
      <c r="BJ1108" s="14">
        <v>5</v>
      </c>
      <c r="BK1108" s="14" t="s">
        <v>5700</v>
      </c>
      <c r="BL1108" s="14"/>
      <c r="BM1108" s="14">
        <v>161.19999999999999</v>
      </c>
      <c r="BN1108" s="14">
        <v>161.19999999999999</v>
      </c>
      <c r="BO1108" s="17" t="s">
        <v>10991</v>
      </c>
      <c r="BP1108" s="14" t="s">
        <v>11994</v>
      </c>
      <c r="BQ1108" s="14">
        <v>7</v>
      </c>
      <c r="BR1108" s="14" t="s">
        <v>1604</v>
      </c>
      <c r="BS1108" s="14" t="s">
        <v>1642</v>
      </c>
      <c r="BT1108" s="14" t="s">
        <v>1665</v>
      </c>
      <c r="BU1108" s="14" t="s">
        <v>10462</v>
      </c>
      <c r="BV1108" s="14">
        <v>175</v>
      </c>
      <c r="BW1108" s="17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 t="s">
        <v>12417</v>
      </c>
      <c r="CL1108" s="14" t="s">
        <v>12419</v>
      </c>
      <c r="CM1108" s="14">
        <v>7</v>
      </c>
    </row>
    <row r="1109" spans="1:91" x14ac:dyDescent="0.25">
      <c r="A1109" s="17">
        <v>9780636143401</v>
      </c>
      <c r="B1109" s="14" t="s">
        <v>18</v>
      </c>
      <c r="C1109" s="17">
        <v>9780636143401</v>
      </c>
      <c r="D1109" s="14" t="s">
        <v>808</v>
      </c>
      <c r="E1109" s="13">
        <v>7</v>
      </c>
      <c r="F1109" s="14" t="s">
        <v>1604</v>
      </c>
      <c r="G1109" s="14" t="s">
        <v>1642</v>
      </c>
      <c r="H1109" s="14" t="s">
        <v>1665</v>
      </c>
      <c r="I1109" s="14" t="s">
        <v>1674</v>
      </c>
      <c r="J1109" s="15">
        <v>137.19999999999999</v>
      </c>
      <c r="K1109" s="19">
        <v>160.30000000000001</v>
      </c>
      <c r="L1109" s="15">
        <v>-23.1</v>
      </c>
      <c r="M1109" s="15">
        <v>52.899000000000001</v>
      </c>
      <c r="N1109" s="15">
        <v>105.798</v>
      </c>
      <c r="O1109" s="15">
        <v>60.45</v>
      </c>
      <c r="P1109" s="24">
        <v>0.37710542732376795</v>
      </c>
      <c r="Q1109" s="15">
        <v>111.8</v>
      </c>
      <c r="R1109" s="24">
        <v>0.69744229569557081</v>
      </c>
      <c r="S1109" s="22"/>
      <c r="T1109" s="15"/>
      <c r="U1109" s="24" t="s">
        <v>1696</v>
      </c>
      <c r="V1109" s="15"/>
      <c r="W1109" s="24" t="s">
        <v>1696</v>
      </c>
      <c r="X1109" s="17">
        <v>9780636178397</v>
      </c>
      <c r="Y1109" s="17">
        <v>9780636178397</v>
      </c>
      <c r="Z1109" s="14" t="s">
        <v>2913</v>
      </c>
      <c r="AA1109" s="14" t="s">
        <v>3811</v>
      </c>
      <c r="AB1109" s="14">
        <v>0</v>
      </c>
      <c r="AC1109" s="14">
        <v>48.36</v>
      </c>
      <c r="AD1109" s="14">
        <v>-12.09</v>
      </c>
      <c r="AE1109" s="14" t="s">
        <v>4842</v>
      </c>
      <c r="AF1109" s="14" t="s">
        <v>1679</v>
      </c>
      <c r="AG1109" s="14">
        <v>425</v>
      </c>
      <c r="AH1109" s="14">
        <v>5</v>
      </c>
      <c r="AI1109" s="14" t="s">
        <v>5701</v>
      </c>
      <c r="AJ1109" s="14"/>
      <c r="AK1109" s="14">
        <v>60.45</v>
      </c>
      <c r="AL1109" s="14">
        <v>60.45</v>
      </c>
      <c r="AM1109" s="17">
        <v>9780636164048</v>
      </c>
      <c r="AN1109" s="17">
        <v>9780636164048</v>
      </c>
      <c r="AO1109" s="14" t="s">
        <v>6747</v>
      </c>
      <c r="AP1109" s="14" t="s">
        <v>3811</v>
      </c>
      <c r="AQ1109" s="14">
        <v>0</v>
      </c>
      <c r="AR1109" s="14">
        <v>89.44</v>
      </c>
      <c r="AS1109" s="14" t="s">
        <v>8012</v>
      </c>
      <c r="AT1109" s="14" t="s">
        <v>1679</v>
      </c>
      <c r="AU1109" s="14">
        <v>450</v>
      </c>
      <c r="AV1109" s="14">
        <v>5</v>
      </c>
      <c r="AW1109" s="14" t="s">
        <v>5701</v>
      </c>
      <c r="AX1109" s="14"/>
      <c r="AY1109" s="14">
        <v>111.8</v>
      </c>
      <c r="AZ1109" s="14">
        <v>111.8</v>
      </c>
      <c r="BA1109" s="17"/>
      <c r="BB1109" s="17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7"/>
      <c r="BP1109" s="14"/>
      <c r="BQ1109" s="14"/>
      <c r="BR1109" s="14"/>
      <c r="BS1109" s="14"/>
      <c r="BT1109" s="14"/>
      <c r="BU1109" s="14"/>
      <c r="BV1109" s="14"/>
      <c r="BW1109" s="17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 t="s">
        <v>12417</v>
      </c>
      <c r="CL1109" s="14" t="s">
        <v>12419</v>
      </c>
      <c r="CM1109" s="14">
        <v>7</v>
      </c>
    </row>
    <row r="1110" spans="1:91" x14ac:dyDescent="0.25">
      <c r="A1110" s="17">
        <v>9780636143432</v>
      </c>
      <c r="B1110" s="14" t="s">
        <v>18</v>
      </c>
      <c r="C1110" s="17">
        <v>9780636143432</v>
      </c>
      <c r="D1110" s="14" t="s">
        <v>809</v>
      </c>
      <c r="E1110" s="13">
        <v>8</v>
      </c>
      <c r="F1110" s="14" t="s">
        <v>1604</v>
      </c>
      <c r="G1110" s="14" t="s">
        <v>1640</v>
      </c>
      <c r="H1110" s="14" t="s">
        <v>1665</v>
      </c>
      <c r="I1110" s="14" t="s">
        <v>1674</v>
      </c>
      <c r="J1110" s="15">
        <v>137.19999999999999</v>
      </c>
      <c r="K1110" s="19">
        <v>160.30000000000001</v>
      </c>
      <c r="L1110" s="15">
        <v>-23.1</v>
      </c>
      <c r="M1110" s="15">
        <v>52.899000000000001</v>
      </c>
      <c r="N1110" s="15">
        <v>105.798</v>
      </c>
      <c r="O1110" s="15">
        <v>60.45</v>
      </c>
      <c r="P1110" s="24">
        <v>0.37710542732376795</v>
      </c>
      <c r="Q1110" s="15">
        <v>111.8</v>
      </c>
      <c r="R1110" s="24">
        <v>0.69744229569557081</v>
      </c>
      <c r="S1110" s="22">
        <v>175</v>
      </c>
      <c r="T1110" s="15">
        <v>161.19999999999999</v>
      </c>
      <c r="U1110" s="24">
        <v>0.92114285714285715</v>
      </c>
      <c r="V1110" s="15"/>
      <c r="W1110" s="24">
        <v>0</v>
      </c>
      <c r="X1110" s="17">
        <v>9780636169890</v>
      </c>
      <c r="Y1110" s="17">
        <v>9780636169890</v>
      </c>
      <c r="Z1110" s="14" t="s">
        <v>2914</v>
      </c>
      <c r="AA1110" s="14" t="s">
        <v>3810</v>
      </c>
      <c r="AB1110" s="14">
        <v>0</v>
      </c>
      <c r="AC1110" s="14">
        <v>48.36</v>
      </c>
      <c r="AD1110" s="14">
        <v>-12.09</v>
      </c>
      <c r="AE1110" s="14" t="s">
        <v>4843</v>
      </c>
      <c r="AF1110" s="14" t="s">
        <v>1679</v>
      </c>
      <c r="AG1110" s="14">
        <v>425</v>
      </c>
      <c r="AH1110" s="14">
        <v>5</v>
      </c>
      <c r="AI1110" s="14" t="s">
        <v>5700</v>
      </c>
      <c r="AJ1110" s="14"/>
      <c r="AK1110" s="14">
        <v>60.45</v>
      </c>
      <c r="AL1110" s="14">
        <v>60.45</v>
      </c>
      <c r="AM1110" s="17">
        <v>9780636154551</v>
      </c>
      <c r="AN1110" s="17">
        <v>9780636154551</v>
      </c>
      <c r="AO1110" s="14" t="s">
        <v>6748</v>
      </c>
      <c r="AP1110" s="14" t="s">
        <v>3810</v>
      </c>
      <c r="AQ1110" s="14">
        <v>0</v>
      </c>
      <c r="AR1110" s="14">
        <v>89.44</v>
      </c>
      <c r="AS1110" s="14" t="s">
        <v>8013</v>
      </c>
      <c r="AT1110" s="14" t="s">
        <v>1679</v>
      </c>
      <c r="AU1110" s="14">
        <v>450</v>
      </c>
      <c r="AV1110" s="14">
        <v>5</v>
      </c>
      <c r="AW1110" s="14" t="s">
        <v>5700</v>
      </c>
      <c r="AX1110" s="14"/>
      <c r="AY1110" s="14">
        <v>111.8</v>
      </c>
      <c r="AZ1110" s="14">
        <v>111.8</v>
      </c>
      <c r="BA1110" s="17">
        <v>9780636188020</v>
      </c>
      <c r="BB1110" s="17">
        <v>9780636188020</v>
      </c>
      <c r="BC1110" s="14" t="s">
        <v>9055</v>
      </c>
      <c r="BD1110" s="14" t="s">
        <v>3810</v>
      </c>
      <c r="BE1110" s="14">
        <v>0</v>
      </c>
      <c r="BF1110" s="14">
        <v>128.96</v>
      </c>
      <c r="BG1110" s="14" t="s">
        <v>10043</v>
      </c>
      <c r="BH1110" s="14" t="s">
        <v>10462</v>
      </c>
      <c r="BI1110" s="14">
        <v>1095</v>
      </c>
      <c r="BJ1110" s="14">
        <v>5</v>
      </c>
      <c r="BK1110" s="14" t="s">
        <v>5700</v>
      </c>
      <c r="BL1110" s="14"/>
      <c r="BM1110" s="14">
        <v>161.19999999999999</v>
      </c>
      <c r="BN1110" s="14">
        <v>161.19999999999999</v>
      </c>
      <c r="BO1110" s="17" t="s">
        <v>10992</v>
      </c>
      <c r="BP1110" s="14" t="s">
        <v>11995</v>
      </c>
      <c r="BQ1110" s="14">
        <v>8</v>
      </c>
      <c r="BR1110" s="14" t="s">
        <v>1604</v>
      </c>
      <c r="BS1110" s="14" t="s">
        <v>1640</v>
      </c>
      <c r="BT1110" s="14" t="s">
        <v>1665</v>
      </c>
      <c r="BU1110" s="14" t="s">
        <v>10462</v>
      </c>
      <c r="BV1110" s="14">
        <v>175</v>
      </c>
      <c r="BW1110" s="17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 t="s">
        <v>12417</v>
      </c>
      <c r="CL1110" s="14" t="s">
        <v>12419</v>
      </c>
      <c r="CM1110" s="14">
        <v>8</v>
      </c>
    </row>
    <row r="1111" spans="1:91" x14ac:dyDescent="0.25">
      <c r="A1111" s="17">
        <v>9780636143432</v>
      </c>
      <c r="B1111" s="14" t="s">
        <v>18</v>
      </c>
      <c r="C1111" s="17">
        <v>9780636143432</v>
      </c>
      <c r="D1111" s="14" t="s">
        <v>809</v>
      </c>
      <c r="E1111" s="13">
        <v>8</v>
      </c>
      <c r="F1111" s="14" t="s">
        <v>1604</v>
      </c>
      <c r="G1111" s="14" t="s">
        <v>1640</v>
      </c>
      <c r="H1111" s="14" t="s">
        <v>1665</v>
      </c>
      <c r="I1111" s="14" t="s">
        <v>1674</v>
      </c>
      <c r="J1111" s="15">
        <v>137.19999999999999</v>
      </c>
      <c r="K1111" s="19">
        <v>160.30000000000001</v>
      </c>
      <c r="L1111" s="15">
        <v>-23.1</v>
      </c>
      <c r="M1111" s="15">
        <v>52.899000000000001</v>
      </c>
      <c r="N1111" s="15">
        <v>105.798</v>
      </c>
      <c r="O1111" s="15">
        <v>60.45</v>
      </c>
      <c r="P1111" s="24">
        <v>0.37710542732376795</v>
      </c>
      <c r="Q1111" s="15">
        <v>111.8</v>
      </c>
      <c r="R1111" s="24">
        <v>0.69744229569557081</v>
      </c>
      <c r="S1111" s="22"/>
      <c r="T1111" s="15"/>
      <c r="U1111" s="24" t="s">
        <v>1696</v>
      </c>
      <c r="V1111" s="15"/>
      <c r="W1111" s="24" t="s">
        <v>1696</v>
      </c>
      <c r="X1111" s="17">
        <v>9780636172067</v>
      </c>
      <c r="Y1111" s="17">
        <v>9780636172067</v>
      </c>
      <c r="Z1111" s="14" t="s">
        <v>2915</v>
      </c>
      <c r="AA1111" s="14" t="s">
        <v>3811</v>
      </c>
      <c r="AB1111" s="14">
        <v>0</v>
      </c>
      <c r="AC1111" s="14">
        <v>48.36</v>
      </c>
      <c r="AD1111" s="14">
        <v>-12.09</v>
      </c>
      <c r="AE1111" s="14" t="s">
        <v>4844</v>
      </c>
      <c r="AF1111" s="14" t="s">
        <v>1679</v>
      </c>
      <c r="AG1111" s="14">
        <v>425</v>
      </c>
      <c r="AH1111" s="14">
        <v>5</v>
      </c>
      <c r="AI1111" s="14" t="s">
        <v>5701</v>
      </c>
      <c r="AJ1111" s="14"/>
      <c r="AK1111" s="14">
        <v>60.45</v>
      </c>
      <c r="AL1111" s="14">
        <v>60.45</v>
      </c>
      <c r="AM1111" s="17">
        <v>9780636158665</v>
      </c>
      <c r="AN1111" s="17">
        <v>9780636158665</v>
      </c>
      <c r="AO1111" s="14" t="s">
        <v>6749</v>
      </c>
      <c r="AP1111" s="14" t="s">
        <v>3811</v>
      </c>
      <c r="AQ1111" s="14">
        <v>0</v>
      </c>
      <c r="AR1111" s="14">
        <v>89.44</v>
      </c>
      <c r="AS1111" s="14" t="s">
        <v>8014</v>
      </c>
      <c r="AT1111" s="14" t="s">
        <v>1679</v>
      </c>
      <c r="AU1111" s="14">
        <v>450</v>
      </c>
      <c r="AV1111" s="14">
        <v>5</v>
      </c>
      <c r="AW1111" s="14" t="s">
        <v>5701</v>
      </c>
      <c r="AX1111" s="14"/>
      <c r="AY1111" s="14">
        <v>111.8</v>
      </c>
      <c r="AZ1111" s="14">
        <v>111.8</v>
      </c>
      <c r="BA1111" s="17"/>
      <c r="BB1111" s="17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7"/>
      <c r="BP1111" s="14"/>
      <c r="BQ1111" s="14"/>
      <c r="BR1111" s="14"/>
      <c r="BS1111" s="14"/>
      <c r="BT1111" s="14"/>
      <c r="BU1111" s="14"/>
      <c r="BV1111" s="14"/>
      <c r="BW1111" s="17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 t="s">
        <v>12417</v>
      </c>
      <c r="CL1111" s="14" t="s">
        <v>12419</v>
      </c>
      <c r="CM1111" s="14">
        <v>8</v>
      </c>
    </row>
    <row r="1112" spans="1:91" x14ac:dyDescent="0.25">
      <c r="A1112" s="17">
        <v>9780636143449</v>
      </c>
      <c r="B1112" s="14" t="s">
        <v>18</v>
      </c>
      <c r="C1112" s="17">
        <v>9780636143449</v>
      </c>
      <c r="D1112" s="14" t="s">
        <v>810</v>
      </c>
      <c r="E1112" s="13">
        <v>8</v>
      </c>
      <c r="F1112" s="14" t="s">
        <v>1604</v>
      </c>
      <c r="G1112" s="14" t="s">
        <v>1642</v>
      </c>
      <c r="H1112" s="14" t="s">
        <v>1665</v>
      </c>
      <c r="I1112" s="14" t="s">
        <v>1674</v>
      </c>
      <c r="J1112" s="15">
        <v>144.9</v>
      </c>
      <c r="K1112" s="19">
        <v>169.4</v>
      </c>
      <c r="L1112" s="15">
        <v>-24.5</v>
      </c>
      <c r="M1112" s="15">
        <v>55.902000000000001</v>
      </c>
      <c r="N1112" s="15">
        <v>111.804</v>
      </c>
      <c r="O1112" s="15">
        <v>60.45</v>
      </c>
      <c r="P1112" s="24">
        <v>0.35684769775678865</v>
      </c>
      <c r="Q1112" s="15">
        <v>111.8</v>
      </c>
      <c r="R1112" s="24">
        <v>0.65997638724911456</v>
      </c>
      <c r="S1112" s="22">
        <v>175</v>
      </c>
      <c r="T1112" s="15">
        <v>161.19999999999999</v>
      </c>
      <c r="U1112" s="24">
        <v>0.92114285714285715</v>
      </c>
      <c r="V1112" s="15"/>
      <c r="W1112" s="24">
        <v>0</v>
      </c>
      <c r="X1112" s="17">
        <v>9780636171343</v>
      </c>
      <c r="Y1112" s="17">
        <v>9780636171343</v>
      </c>
      <c r="Z1112" s="14" t="s">
        <v>2916</v>
      </c>
      <c r="AA1112" s="14" t="s">
        <v>3810</v>
      </c>
      <c r="AB1112" s="14">
        <v>0</v>
      </c>
      <c r="AC1112" s="14">
        <v>48.36</v>
      </c>
      <c r="AD1112" s="14">
        <v>-12.09</v>
      </c>
      <c r="AE1112" s="14" t="s">
        <v>4845</v>
      </c>
      <c r="AF1112" s="14" t="s">
        <v>1679</v>
      </c>
      <c r="AG1112" s="14">
        <v>425</v>
      </c>
      <c r="AH1112" s="14">
        <v>5</v>
      </c>
      <c r="AI1112" s="14" t="s">
        <v>5700</v>
      </c>
      <c r="AJ1112" s="14"/>
      <c r="AK1112" s="14">
        <v>60.45</v>
      </c>
      <c r="AL1112" s="14">
        <v>60.45</v>
      </c>
      <c r="AM1112" s="17">
        <v>9780636154582</v>
      </c>
      <c r="AN1112" s="17">
        <v>9780636154582</v>
      </c>
      <c r="AO1112" s="14" t="s">
        <v>6750</v>
      </c>
      <c r="AP1112" s="14" t="s">
        <v>3810</v>
      </c>
      <c r="AQ1112" s="14">
        <v>0</v>
      </c>
      <c r="AR1112" s="14">
        <v>89.44</v>
      </c>
      <c r="AS1112" s="14" t="s">
        <v>8015</v>
      </c>
      <c r="AT1112" s="14" t="s">
        <v>1679</v>
      </c>
      <c r="AU1112" s="14">
        <v>450</v>
      </c>
      <c r="AV1112" s="14">
        <v>5</v>
      </c>
      <c r="AW1112" s="14" t="s">
        <v>5700</v>
      </c>
      <c r="AX1112" s="14"/>
      <c r="AY1112" s="14">
        <v>111.8</v>
      </c>
      <c r="AZ1112" s="14">
        <v>111.8</v>
      </c>
      <c r="BA1112" s="17">
        <v>9780636188143</v>
      </c>
      <c r="BB1112" s="17">
        <v>9780636188143</v>
      </c>
      <c r="BC1112" s="14" t="s">
        <v>9056</v>
      </c>
      <c r="BD1112" s="14" t="s">
        <v>3810</v>
      </c>
      <c r="BE1112" s="14">
        <v>0</v>
      </c>
      <c r="BF1112" s="14">
        <v>128.96</v>
      </c>
      <c r="BG1112" s="14" t="s">
        <v>10044</v>
      </c>
      <c r="BH1112" s="14" t="s">
        <v>10462</v>
      </c>
      <c r="BI1112" s="14">
        <v>1095</v>
      </c>
      <c r="BJ1112" s="14">
        <v>5</v>
      </c>
      <c r="BK1112" s="14" t="s">
        <v>5700</v>
      </c>
      <c r="BL1112" s="14"/>
      <c r="BM1112" s="14">
        <v>161.19999999999999</v>
      </c>
      <c r="BN1112" s="14">
        <v>161.19999999999999</v>
      </c>
      <c r="BO1112" s="17" t="s">
        <v>10993</v>
      </c>
      <c r="BP1112" s="14" t="s">
        <v>11996</v>
      </c>
      <c r="BQ1112" s="14">
        <v>8</v>
      </c>
      <c r="BR1112" s="14" t="s">
        <v>1604</v>
      </c>
      <c r="BS1112" s="14" t="s">
        <v>1642</v>
      </c>
      <c r="BT1112" s="14" t="s">
        <v>1665</v>
      </c>
      <c r="BU1112" s="14" t="s">
        <v>10462</v>
      </c>
      <c r="BV1112" s="14">
        <v>175</v>
      </c>
      <c r="BW1112" s="17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/>
      <c r="CH1112" s="14"/>
      <c r="CI1112" s="14"/>
      <c r="CJ1112" s="14"/>
      <c r="CK1112" s="14" t="s">
        <v>12417</v>
      </c>
      <c r="CL1112" s="14" t="s">
        <v>12419</v>
      </c>
      <c r="CM1112" s="14">
        <v>8</v>
      </c>
    </row>
    <row r="1113" spans="1:91" x14ac:dyDescent="0.25">
      <c r="A1113" s="17">
        <v>9780636143449</v>
      </c>
      <c r="B1113" s="14" t="s">
        <v>18</v>
      </c>
      <c r="C1113" s="17">
        <v>9780636143449</v>
      </c>
      <c r="D1113" s="14" t="s">
        <v>810</v>
      </c>
      <c r="E1113" s="13">
        <v>8</v>
      </c>
      <c r="F1113" s="14" t="s">
        <v>1604</v>
      </c>
      <c r="G1113" s="14" t="s">
        <v>1642</v>
      </c>
      <c r="H1113" s="14" t="s">
        <v>1665</v>
      </c>
      <c r="I1113" s="14" t="s">
        <v>1674</v>
      </c>
      <c r="J1113" s="15">
        <v>144.9</v>
      </c>
      <c r="K1113" s="19">
        <v>169.4</v>
      </c>
      <c r="L1113" s="15">
        <v>-24.5</v>
      </c>
      <c r="M1113" s="15">
        <v>55.902000000000001</v>
      </c>
      <c r="N1113" s="15">
        <v>111.804</v>
      </c>
      <c r="O1113" s="15">
        <v>60.45</v>
      </c>
      <c r="P1113" s="24">
        <v>0.35684769775678865</v>
      </c>
      <c r="Q1113" s="15">
        <v>111.8</v>
      </c>
      <c r="R1113" s="24">
        <v>0.65997638724911456</v>
      </c>
      <c r="S1113" s="22"/>
      <c r="T1113" s="15"/>
      <c r="U1113" s="24" t="s">
        <v>1696</v>
      </c>
      <c r="V1113" s="15"/>
      <c r="W1113" s="24" t="s">
        <v>1696</v>
      </c>
      <c r="X1113" s="17">
        <v>9780636172883</v>
      </c>
      <c r="Y1113" s="17">
        <v>9780636172883</v>
      </c>
      <c r="Z1113" s="14" t="s">
        <v>2917</v>
      </c>
      <c r="AA1113" s="14" t="s">
        <v>3811</v>
      </c>
      <c r="AB1113" s="14">
        <v>0</v>
      </c>
      <c r="AC1113" s="14">
        <v>48.36</v>
      </c>
      <c r="AD1113" s="14">
        <v>-12.09</v>
      </c>
      <c r="AE1113" s="14" t="s">
        <v>4846</v>
      </c>
      <c r="AF1113" s="14" t="s">
        <v>1679</v>
      </c>
      <c r="AG1113" s="14">
        <v>425</v>
      </c>
      <c r="AH1113" s="14">
        <v>5</v>
      </c>
      <c r="AI1113" s="14" t="s">
        <v>5701</v>
      </c>
      <c r="AJ1113" s="14"/>
      <c r="AK1113" s="14">
        <v>60.45</v>
      </c>
      <c r="AL1113" s="14">
        <v>60.45</v>
      </c>
      <c r="AM1113" s="17">
        <v>9780636158993</v>
      </c>
      <c r="AN1113" s="17">
        <v>9780636158993</v>
      </c>
      <c r="AO1113" s="14" t="s">
        <v>6751</v>
      </c>
      <c r="AP1113" s="14" t="s">
        <v>3811</v>
      </c>
      <c r="AQ1113" s="14">
        <v>0</v>
      </c>
      <c r="AR1113" s="14">
        <v>89.44</v>
      </c>
      <c r="AS1113" s="14" t="s">
        <v>8016</v>
      </c>
      <c r="AT1113" s="14" t="s">
        <v>1679</v>
      </c>
      <c r="AU1113" s="14">
        <v>450</v>
      </c>
      <c r="AV1113" s="14">
        <v>5</v>
      </c>
      <c r="AW1113" s="14" t="s">
        <v>5701</v>
      </c>
      <c r="AX1113" s="14"/>
      <c r="AY1113" s="14">
        <v>111.8</v>
      </c>
      <c r="AZ1113" s="14">
        <v>111.8</v>
      </c>
      <c r="BA1113" s="17"/>
      <c r="BB1113" s="17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7"/>
      <c r="BP1113" s="14"/>
      <c r="BQ1113" s="14"/>
      <c r="BR1113" s="14"/>
      <c r="BS1113" s="14"/>
      <c r="BT1113" s="14"/>
      <c r="BU1113" s="14"/>
      <c r="BV1113" s="14"/>
      <c r="BW1113" s="17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 t="s">
        <v>12417</v>
      </c>
      <c r="CL1113" s="14" t="s">
        <v>12419</v>
      </c>
      <c r="CM1113" s="14">
        <v>8</v>
      </c>
    </row>
    <row r="1114" spans="1:91" x14ac:dyDescent="0.25">
      <c r="A1114" s="17">
        <v>9780636143470</v>
      </c>
      <c r="B1114" s="14" t="s">
        <v>18</v>
      </c>
      <c r="C1114" s="17">
        <v>9780636143470</v>
      </c>
      <c r="D1114" s="14" t="s">
        <v>811</v>
      </c>
      <c r="E1114" s="13">
        <v>9</v>
      </c>
      <c r="F1114" s="14" t="s">
        <v>1604</v>
      </c>
      <c r="G1114" s="14" t="s">
        <v>1640</v>
      </c>
      <c r="H1114" s="14" t="s">
        <v>1665</v>
      </c>
      <c r="I1114" s="14" t="s">
        <v>1674</v>
      </c>
      <c r="J1114" s="15">
        <v>144.9</v>
      </c>
      <c r="K1114" s="19">
        <v>169.4</v>
      </c>
      <c r="L1114" s="15">
        <v>-24.5</v>
      </c>
      <c r="M1114" s="15">
        <v>55.902000000000001</v>
      </c>
      <c r="N1114" s="15">
        <v>111.804</v>
      </c>
      <c r="O1114" s="15">
        <v>60.45</v>
      </c>
      <c r="P1114" s="24">
        <v>0.35684769775678865</v>
      </c>
      <c r="Q1114" s="15">
        <v>111.8</v>
      </c>
      <c r="R1114" s="24">
        <v>0.65997638724911456</v>
      </c>
      <c r="S1114" s="22">
        <v>175</v>
      </c>
      <c r="T1114" s="15">
        <v>161.19999999999999</v>
      </c>
      <c r="U1114" s="24">
        <v>0.92114285714285715</v>
      </c>
      <c r="V1114" s="15"/>
      <c r="W1114" s="24">
        <v>0</v>
      </c>
      <c r="X1114" s="17">
        <v>9780636169906</v>
      </c>
      <c r="Y1114" s="17">
        <v>9780636169906</v>
      </c>
      <c r="Z1114" s="14" t="s">
        <v>2918</v>
      </c>
      <c r="AA1114" s="14" t="s">
        <v>3810</v>
      </c>
      <c r="AB1114" s="14">
        <v>0</v>
      </c>
      <c r="AC1114" s="14">
        <v>48.36</v>
      </c>
      <c r="AD1114" s="14">
        <v>-12.09</v>
      </c>
      <c r="AE1114" s="14" t="s">
        <v>4847</v>
      </c>
      <c r="AF1114" s="14" t="s">
        <v>1679</v>
      </c>
      <c r="AG1114" s="14">
        <v>425</v>
      </c>
      <c r="AH1114" s="14">
        <v>5</v>
      </c>
      <c r="AI1114" s="14" t="s">
        <v>5700</v>
      </c>
      <c r="AJ1114" s="14"/>
      <c r="AK1114" s="14">
        <v>60.45</v>
      </c>
      <c r="AL1114" s="14">
        <v>60.45</v>
      </c>
      <c r="AM1114" s="17">
        <v>9780636154568</v>
      </c>
      <c r="AN1114" s="17">
        <v>9780636154568</v>
      </c>
      <c r="AO1114" s="14" t="s">
        <v>6752</v>
      </c>
      <c r="AP1114" s="14" t="s">
        <v>3810</v>
      </c>
      <c r="AQ1114" s="14">
        <v>0</v>
      </c>
      <c r="AR1114" s="14">
        <v>89.44</v>
      </c>
      <c r="AS1114" s="14" t="s">
        <v>8017</v>
      </c>
      <c r="AT1114" s="14" t="s">
        <v>1679</v>
      </c>
      <c r="AU1114" s="14">
        <v>450</v>
      </c>
      <c r="AV1114" s="14">
        <v>5</v>
      </c>
      <c r="AW1114" s="14" t="s">
        <v>5700</v>
      </c>
      <c r="AX1114" s="14"/>
      <c r="AY1114" s="14">
        <v>111.8</v>
      </c>
      <c r="AZ1114" s="14">
        <v>111.8</v>
      </c>
      <c r="BA1114" s="17">
        <v>9780636188044</v>
      </c>
      <c r="BB1114" s="17">
        <v>9780636188044</v>
      </c>
      <c r="BC1114" s="14" t="s">
        <v>9057</v>
      </c>
      <c r="BD1114" s="14" t="s">
        <v>3810</v>
      </c>
      <c r="BE1114" s="14">
        <v>0</v>
      </c>
      <c r="BF1114" s="14">
        <v>128.96</v>
      </c>
      <c r="BG1114" s="14" t="s">
        <v>10045</v>
      </c>
      <c r="BH1114" s="14" t="s">
        <v>10462</v>
      </c>
      <c r="BI1114" s="14">
        <v>1095</v>
      </c>
      <c r="BJ1114" s="14">
        <v>5</v>
      </c>
      <c r="BK1114" s="14" t="s">
        <v>5700</v>
      </c>
      <c r="BL1114" s="14"/>
      <c r="BM1114" s="14">
        <v>161.19999999999999</v>
      </c>
      <c r="BN1114" s="14">
        <v>161.19999999999999</v>
      </c>
      <c r="BO1114" s="17" t="s">
        <v>10994</v>
      </c>
      <c r="BP1114" s="14" t="s">
        <v>11997</v>
      </c>
      <c r="BQ1114" s="14">
        <v>9</v>
      </c>
      <c r="BR1114" s="14" t="s">
        <v>1604</v>
      </c>
      <c r="BS1114" s="14" t="s">
        <v>1640</v>
      </c>
      <c r="BT1114" s="14" t="s">
        <v>1665</v>
      </c>
      <c r="BU1114" s="14" t="s">
        <v>10462</v>
      </c>
      <c r="BV1114" s="14">
        <v>175</v>
      </c>
      <c r="BW1114" s="17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 t="s">
        <v>12417</v>
      </c>
      <c r="CL1114" s="14" t="s">
        <v>12419</v>
      </c>
      <c r="CM1114" s="14">
        <v>9</v>
      </c>
    </row>
    <row r="1115" spans="1:91" x14ac:dyDescent="0.25">
      <c r="A1115" s="17">
        <v>9780636143470</v>
      </c>
      <c r="B1115" s="14" t="s">
        <v>18</v>
      </c>
      <c r="C1115" s="17">
        <v>9780636143470</v>
      </c>
      <c r="D1115" s="14" t="s">
        <v>811</v>
      </c>
      <c r="E1115" s="13">
        <v>9</v>
      </c>
      <c r="F1115" s="14" t="s">
        <v>1604</v>
      </c>
      <c r="G1115" s="14" t="s">
        <v>1640</v>
      </c>
      <c r="H1115" s="14" t="s">
        <v>1665</v>
      </c>
      <c r="I1115" s="14" t="s">
        <v>1674</v>
      </c>
      <c r="J1115" s="15">
        <v>144.9</v>
      </c>
      <c r="K1115" s="19">
        <v>169.4</v>
      </c>
      <c r="L1115" s="15">
        <v>-24.5</v>
      </c>
      <c r="M1115" s="15">
        <v>55.902000000000001</v>
      </c>
      <c r="N1115" s="15">
        <v>111.804</v>
      </c>
      <c r="O1115" s="15">
        <v>60.45</v>
      </c>
      <c r="P1115" s="24">
        <v>0.35684769775678865</v>
      </c>
      <c r="Q1115" s="15">
        <v>111.8</v>
      </c>
      <c r="R1115" s="24">
        <v>0.65997638724911456</v>
      </c>
      <c r="S1115" s="22"/>
      <c r="T1115" s="15"/>
      <c r="U1115" s="24" t="s">
        <v>1696</v>
      </c>
      <c r="V1115" s="15"/>
      <c r="W1115" s="24" t="s">
        <v>1696</v>
      </c>
      <c r="X1115" s="17">
        <v>9780636172074</v>
      </c>
      <c r="Y1115" s="17">
        <v>9780636172074</v>
      </c>
      <c r="Z1115" s="14" t="s">
        <v>2919</v>
      </c>
      <c r="AA1115" s="14" t="s">
        <v>3811</v>
      </c>
      <c r="AB1115" s="14">
        <v>0</v>
      </c>
      <c r="AC1115" s="14">
        <v>48.36</v>
      </c>
      <c r="AD1115" s="14">
        <v>-12.09</v>
      </c>
      <c r="AE1115" s="14" t="s">
        <v>4848</v>
      </c>
      <c r="AF1115" s="14" t="s">
        <v>1679</v>
      </c>
      <c r="AG1115" s="14">
        <v>425</v>
      </c>
      <c r="AH1115" s="14">
        <v>5</v>
      </c>
      <c r="AI1115" s="14" t="s">
        <v>5701</v>
      </c>
      <c r="AJ1115" s="14"/>
      <c r="AK1115" s="14">
        <v>60.45</v>
      </c>
      <c r="AL1115" s="14">
        <v>60.45</v>
      </c>
      <c r="AM1115" s="17">
        <v>9780636158672</v>
      </c>
      <c r="AN1115" s="17">
        <v>9780636158672</v>
      </c>
      <c r="AO1115" s="14" t="s">
        <v>6753</v>
      </c>
      <c r="AP1115" s="14" t="s">
        <v>3811</v>
      </c>
      <c r="AQ1115" s="14">
        <v>0</v>
      </c>
      <c r="AR1115" s="14">
        <v>89.44</v>
      </c>
      <c r="AS1115" s="14" t="s">
        <v>8018</v>
      </c>
      <c r="AT1115" s="14" t="s">
        <v>1679</v>
      </c>
      <c r="AU1115" s="14">
        <v>450</v>
      </c>
      <c r="AV1115" s="14">
        <v>5</v>
      </c>
      <c r="AW1115" s="14" t="s">
        <v>5701</v>
      </c>
      <c r="AX1115" s="14"/>
      <c r="AY1115" s="14">
        <v>111.8</v>
      </c>
      <c r="AZ1115" s="14">
        <v>111.8</v>
      </c>
      <c r="BA1115" s="17"/>
      <c r="BB1115" s="17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7"/>
      <c r="BP1115" s="14"/>
      <c r="BQ1115" s="14"/>
      <c r="BR1115" s="14"/>
      <c r="BS1115" s="14"/>
      <c r="BT1115" s="14"/>
      <c r="BU1115" s="14"/>
      <c r="BV1115" s="14"/>
      <c r="BW1115" s="17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 t="s">
        <v>12417</v>
      </c>
      <c r="CL1115" s="14" t="s">
        <v>12419</v>
      </c>
      <c r="CM1115" s="14">
        <v>9</v>
      </c>
    </row>
    <row r="1116" spans="1:91" x14ac:dyDescent="0.25">
      <c r="A1116" s="17">
        <v>9780636143487</v>
      </c>
      <c r="B1116" s="14" t="s">
        <v>18</v>
      </c>
      <c r="C1116" s="17">
        <v>9780636143487</v>
      </c>
      <c r="D1116" s="14" t="s">
        <v>812</v>
      </c>
      <c r="E1116" s="13">
        <v>9</v>
      </c>
      <c r="F1116" s="14" t="s">
        <v>1604</v>
      </c>
      <c r="G1116" s="14" t="s">
        <v>1642</v>
      </c>
      <c r="H1116" s="14" t="s">
        <v>1665</v>
      </c>
      <c r="I1116" s="14" t="s">
        <v>1674</v>
      </c>
      <c r="J1116" s="15">
        <v>151.9</v>
      </c>
      <c r="K1116" s="19">
        <v>177.8</v>
      </c>
      <c r="L1116" s="15">
        <v>-25.9</v>
      </c>
      <c r="M1116" s="15">
        <v>58.673999999999999</v>
      </c>
      <c r="N1116" s="15">
        <v>117.348</v>
      </c>
      <c r="O1116" s="15">
        <v>60.45</v>
      </c>
      <c r="P1116" s="24">
        <v>0.33998875140607426</v>
      </c>
      <c r="Q1116" s="15">
        <v>111.8</v>
      </c>
      <c r="R1116" s="24">
        <v>0.62879640044994378</v>
      </c>
      <c r="S1116" s="22">
        <v>175</v>
      </c>
      <c r="T1116" s="15">
        <v>161.19999999999999</v>
      </c>
      <c r="U1116" s="24">
        <v>0.92114285714285715</v>
      </c>
      <c r="V1116" s="15"/>
      <c r="W1116" s="24">
        <v>0</v>
      </c>
      <c r="X1116" s="17">
        <v>9780636171350</v>
      </c>
      <c r="Y1116" s="17">
        <v>9780636171350</v>
      </c>
      <c r="Z1116" s="14" t="s">
        <v>2920</v>
      </c>
      <c r="AA1116" s="14" t="s">
        <v>3810</v>
      </c>
      <c r="AB1116" s="14">
        <v>0</v>
      </c>
      <c r="AC1116" s="14">
        <v>48.36</v>
      </c>
      <c r="AD1116" s="14">
        <v>-12.09</v>
      </c>
      <c r="AE1116" s="14" t="s">
        <v>4849</v>
      </c>
      <c r="AF1116" s="14" t="s">
        <v>1679</v>
      </c>
      <c r="AG1116" s="14">
        <v>425</v>
      </c>
      <c r="AH1116" s="14">
        <v>5</v>
      </c>
      <c r="AI1116" s="14" t="s">
        <v>5700</v>
      </c>
      <c r="AJ1116" s="14"/>
      <c r="AK1116" s="14">
        <v>60.45</v>
      </c>
      <c r="AL1116" s="14">
        <v>60.45</v>
      </c>
      <c r="AM1116" s="17">
        <v>9780636154605</v>
      </c>
      <c r="AN1116" s="17">
        <v>9780636154605</v>
      </c>
      <c r="AO1116" s="14" t="s">
        <v>6754</v>
      </c>
      <c r="AP1116" s="14" t="s">
        <v>3810</v>
      </c>
      <c r="AQ1116" s="14">
        <v>0</v>
      </c>
      <c r="AR1116" s="14">
        <v>89.44</v>
      </c>
      <c r="AS1116" s="14" t="s">
        <v>8019</v>
      </c>
      <c r="AT1116" s="14" t="s">
        <v>1679</v>
      </c>
      <c r="AU1116" s="14">
        <v>450</v>
      </c>
      <c r="AV1116" s="14">
        <v>5</v>
      </c>
      <c r="AW1116" s="14" t="s">
        <v>5700</v>
      </c>
      <c r="AX1116" s="14"/>
      <c r="AY1116" s="14">
        <v>111.8</v>
      </c>
      <c r="AZ1116" s="14">
        <v>111.8</v>
      </c>
      <c r="BA1116" s="17">
        <v>9780636188167</v>
      </c>
      <c r="BB1116" s="17">
        <v>9780636188167</v>
      </c>
      <c r="BC1116" s="14" t="s">
        <v>9058</v>
      </c>
      <c r="BD1116" s="14" t="s">
        <v>3810</v>
      </c>
      <c r="BE1116" s="14">
        <v>0</v>
      </c>
      <c r="BF1116" s="14">
        <v>128.96</v>
      </c>
      <c r="BG1116" s="14" t="s">
        <v>10046</v>
      </c>
      <c r="BH1116" s="14" t="s">
        <v>10462</v>
      </c>
      <c r="BI1116" s="14">
        <v>1095</v>
      </c>
      <c r="BJ1116" s="14">
        <v>5</v>
      </c>
      <c r="BK1116" s="14" t="s">
        <v>5700</v>
      </c>
      <c r="BL1116" s="14"/>
      <c r="BM1116" s="14">
        <v>161.19999999999999</v>
      </c>
      <c r="BN1116" s="14">
        <v>161.19999999999999</v>
      </c>
      <c r="BO1116" s="17" t="s">
        <v>10995</v>
      </c>
      <c r="BP1116" s="14" t="s">
        <v>11998</v>
      </c>
      <c r="BQ1116" s="14">
        <v>9</v>
      </c>
      <c r="BR1116" s="14" t="s">
        <v>1604</v>
      </c>
      <c r="BS1116" s="14" t="s">
        <v>1642</v>
      </c>
      <c r="BT1116" s="14" t="s">
        <v>1665</v>
      </c>
      <c r="BU1116" s="14" t="s">
        <v>10462</v>
      </c>
      <c r="BV1116" s="14">
        <v>175</v>
      </c>
      <c r="BW1116" s="17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 t="s">
        <v>12417</v>
      </c>
      <c r="CL1116" s="14" t="s">
        <v>12419</v>
      </c>
      <c r="CM1116" s="14">
        <v>9</v>
      </c>
    </row>
    <row r="1117" spans="1:91" x14ac:dyDescent="0.25">
      <c r="A1117" s="17">
        <v>9780636143487</v>
      </c>
      <c r="B1117" s="14" t="s">
        <v>18</v>
      </c>
      <c r="C1117" s="17">
        <v>9780636143487</v>
      </c>
      <c r="D1117" s="14" t="s">
        <v>812</v>
      </c>
      <c r="E1117" s="13">
        <v>9</v>
      </c>
      <c r="F1117" s="14" t="s">
        <v>1604</v>
      </c>
      <c r="G1117" s="14" t="s">
        <v>1642</v>
      </c>
      <c r="H1117" s="14" t="s">
        <v>1665</v>
      </c>
      <c r="I1117" s="14" t="s">
        <v>1674</v>
      </c>
      <c r="J1117" s="15">
        <v>151.9</v>
      </c>
      <c r="K1117" s="19">
        <v>177.8</v>
      </c>
      <c r="L1117" s="15">
        <v>-25.9</v>
      </c>
      <c r="M1117" s="15">
        <v>58.673999999999999</v>
      </c>
      <c r="N1117" s="15">
        <v>117.348</v>
      </c>
      <c r="O1117" s="15">
        <v>60.45</v>
      </c>
      <c r="P1117" s="24">
        <v>0.33998875140607426</v>
      </c>
      <c r="Q1117" s="15">
        <v>111.8</v>
      </c>
      <c r="R1117" s="24">
        <v>0.62879640044994378</v>
      </c>
      <c r="S1117" s="22"/>
      <c r="T1117" s="15"/>
      <c r="U1117" s="24" t="s">
        <v>1696</v>
      </c>
      <c r="V1117" s="15"/>
      <c r="W1117" s="24" t="s">
        <v>1696</v>
      </c>
      <c r="X1117" s="17">
        <v>9780636172890</v>
      </c>
      <c r="Y1117" s="17">
        <v>9780636172890</v>
      </c>
      <c r="Z1117" s="14" t="s">
        <v>2921</v>
      </c>
      <c r="AA1117" s="14" t="s">
        <v>3811</v>
      </c>
      <c r="AB1117" s="14">
        <v>0</v>
      </c>
      <c r="AC1117" s="14">
        <v>48.36</v>
      </c>
      <c r="AD1117" s="14">
        <v>-12.09</v>
      </c>
      <c r="AE1117" s="14" t="s">
        <v>4850</v>
      </c>
      <c r="AF1117" s="14" t="s">
        <v>1679</v>
      </c>
      <c r="AG1117" s="14">
        <v>425</v>
      </c>
      <c r="AH1117" s="14">
        <v>5</v>
      </c>
      <c r="AI1117" s="14" t="s">
        <v>5701</v>
      </c>
      <c r="AJ1117" s="14"/>
      <c r="AK1117" s="14">
        <v>60.45</v>
      </c>
      <c r="AL1117" s="14">
        <v>60.45</v>
      </c>
      <c r="AM1117" s="17">
        <v>9780636159006</v>
      </c>
      <c r="AN1117" s="17">
        <v>9780636159006</v>
      </c>
      <c r="AO1117" s="14" t="s">
        <v>6755</v>
      </c>
      <c r="AP1117" s="14" t="s">
        <v>3811</v>
      </c>
      <c r="AQ1117" s="14">
        <v>0</v>
      </c>
      <c r="AR1117" s="14">
        <v>89.44</v>
      </c>
      <c r="AS1117" s="14" t="s">
        <v>8020</v>
      </c>
      <c r="AT1117" s="14" t="s">
        <v>1679</v>
      </c>
      <c r="AU1117" s="14">
        <v>450</v>
      </c>
      <c r="AV1117" s="14">
        <v>5</v>
      </c>
      <c r="AW1117" s="14" t="s">
        <v>5701</v>
      </c>
      <c r="AX1117" s="14"/>
      <c r="AY1117" s="14">
        <v>111.8</v>
      </c>
      <c r="AZ1117" s="14">
        <v>111.8</v>
      </c>
      <c r="BA1117" s="17"/>
      <c r="BB1117" s="17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7"/>
      <c r="BP1117" s="14"/>
      <c r="BQ1117" s="14"/>
      <c r="BR1117" s="14"/>
      <c r="BS1117" s="14"/>
      <c r="BT1117" s="14"/>
      <c r="BU1117" s="14"/>
      <c r="BV1117" s="14"/>
      <c r="BW1117" s="17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 t="s">
        <v>12417</v>
      </c>
      <c r="CL1117" s="14" t="s">
        <v>12419</v>
      </c>
      <c r="CM1117" s="14">
        <v>9</v>
      </c>
    </row>
    <row r="1118" spans="1:91" x14ac:dyDescent="0.25">
      <c r="A1118" s="17">
        <v>9780636143760</v>
      </c>
      <c r="B1118" s="14" t="s">
        <v>18</v>
      </c>
      <c r="C1118" s="17">
        <v>9780636143760</v>
      </c>
      <c r="D1118" s="14" t="s">
        <v>813</v>
      </c>
      <c r="E1118" s="13">
        <v>7</v>
      </c>
      <c r="F1118" s="14" t="s">
        <v>1603</v>
      </c>
      <c r="G1118" s="14" t="s">
        <v>1660</v>
      </c>
      <c r="H1118" s="14" t="s">
        <v>1664</v>
      </c>
      <c r="I1118" s="14" t="s">
        <v>1675</v>
      </c>
      <c r="J1118" s="15">
        <v>86.8</v>
      </c>
      <c r="K1118" s="19">
        <v>101.5</v>
      </c>
      <c r="L1118" s="15">
        <v>-14.7</v>
      </c>
      <c r="M1118" s="15">
        <v>33.494999999999997</v>
      </c>
      <c r="N1118" s="15">
        <v>66.989999999999995</v>
      </c>
      <c r="O1118" s="15">
        <v>51.35</v>
      </c>
      <c r="P1118" s="24">
        <v>0.50591133004926103</v>
      </c>
      <c r="Q1118" s="15">
        <v>91.65</v>
      </c>
      <c r="R1118" s="24">
        <v>0.90295566502463054</v>
      </c>
      <c r="S1118" s="22"/>
      <c r="T1118" s="15"/>
      <c r="U1118" s="24" t="s">
        <v>1696</v>
      </c>
      <c r="V1118" s="15"/>
      <c r="W1118" s="24" t="s">
        <v>1696</v>
      </c>
      <c r="X1118" s="17">
        <v>9780636176423</v>
      </c>
      <c r="Y1118" s="17">
        <v>9780636176423</v>
      </c>
      <c r="Z1118" s="14" t="s">
        <v>2922</v>
      </c>
      <c r="AA1118" s="14" t="s">
        <v>3810</v>
      </c>
      <c r="AB1118" s="14">
        <v>0</v>
      </c>
      <c r="AC1118" s="14">
        <v>41.08</v>
      </c>
      <c r="AD1118" s="14">
        <v>-10.27</v>
      </c>
      <c r="AE1118" s="14" t="s">
        <v>4851</v>
      </c>
      <c r="AF1118" s="14" t="s">
        <v>1678</v>
      </c>
      <c r="AG1118" s="14">
        <v>425</v>
      </c>
      <c r="AH1118" s="14">
        <v>5</v>
      </c>
      <c r="AI1118" s="14" t="s">
        <v>5700</v>
      </c>
      <c r="AJ1118" s="14"/>
      <c r="AK1118" s="14">
        <v>51.35</v>
      </c>
      <c r="AL1118" s="14">
        <v>51.35</v>
      </c>
      <c r="AM1118" s="17">
        <v>9780636167612</v>
      </c>
      <c r="AN1118" s="17">
        <v>9780636167612</v>
      </c>
      <c r="AO1118" s="14" t="s">
        <v>6756</v>
      </c>
      <c r="AP1118" s="14" t="s">
        <v>3810</v>
      </c>
      <c r="AQ1118" s="14">
        <v>0</v>
      </c>
      <c r="AR1118" s="14">
        <v>73.319999999999993</v>
      </c>
      <c r="AS1118" s="14" t="s">
        <v>8021</v>
      </c>
      <c r="AT1118" s="14" t="s">
        <v>1678</v>
      </c>
      <c r="AU1118" s="14">
        <v>450</v>
      </c>
      <c r="AV1118" s="14">
        <v>5</v>
      </c>
      <c r="AW1118" s="14" t="s">
        <v>5700</v>
      </c>
      <c r="AX1118" s="14"/>
      <c r="AY1118" s="14">
        <v>91.65</v>
      </c>
      <c r="AZ1118" s="14">
        <v>91.65</v>
      </c>
      <c r="BA1118" s="17"/>
      <c r="BB1118" s="17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7"/>
      <c r="BP1118" s="14"/>
      <c r="BQ1118" s="14"/>
      <c r="BR1118" s="14"/>
      <c r="BS1118" s="14"/>
      <c r="BT1118" s="14"/>
      <c r="BU1118" s="14"/>
      <c r="BV1118" s="14"/>
      <c r="BW1118" s="17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 t="s">
        <v>12417</v>
      </c>
      <c r="CL1118" s="14" t="s">
        <v>12419</v>
      </c>
      <c r="CM1118" s="14">
        <v>7</v>
      </c>
    </row>
    <row r="1119" spans="1:91" x14ac:dyDescent="0.25">
      <c r="A1119" s="17">
        <v>9780636143784</v>
      </c>
      <c r="B1119" s="14" t="s">
        <v>18</v>
      </c>
      <c r="C1119" s="17">
        <v>9780636143784</v>
      </c>
      <c r="D1119" s="14" t="s">
        <v>814</v>
      </c>
      <c r="E1119" s="13">
        <v>8</v>
      </c>
      <c r="F1119" s="14" t="s">
        <v>1603</v>
      </c>
      <c r="G1119" s="14" t="s">
        <v>1660</v>
      </c>
      <c r="H1119" s="14" t="s">
        <v>1664</v>
      </c>
      <c r="I1119" s="14" t="s">
        <v>1675</v>
      </c>
      <c r="J1119" s="15">
        <v>94.5</v>
      </c>
      <c r="K1119" s="19">
        <v>110.6</v>
      </c>
      <c r="L1119" s="15">
        <v>-16.100000000000001</v>
      </c>
      <c r="M1119" s="15">
        <v>36.497999999999998</v>
      </c>
      <c r="N1119" s="15">
        <v>72.995999999999995</v>
      </c>
      <c r="O1119" s="15">
        <v>51.35</v>
      </c>
      <c r="P1119" s="24">
        <v>0.4642857142857143</v>
      </c>
      <c r="Q1119" s="15">
        <v>91.65</v>
      </c>
      <c r="R1119" s="24">
        <v>0.82866184448462932</v>
      </c>
      <c r="S1119" s="22"/>
      <c r="T1119" s="15"/>
      <c r="U1119" s="24" t="s">
        <v>1696</v>
      </c>
      <c r="V1119" s="15"/>
      <c r="W1119" s="24" t="s">
        <v>1696</v>
      </c>
      <c r="X1119" s="17">
        <v>9780636169975</v>
      </c>
      <c r="Y1119" s="17">
        <v>9780636169975</v>
      </c>
      <c r="Z1119" s="14" t="s">
        <v>2923</v>
      </c>
      <c r="AA1119" s="14" t="s">
        <v>3810</v>
      </c>
      <c r="AB1119" s="14">
        <v>0</v>
      </c>
      <c r="AC1119" s="14">
        <v>41.08</v>
      </c>
      <c r="AD1119" s="14">
        <v>-10.27</v>
      </c>
      <c r="AE1119" s="14" t="s">
        <v>4852</v>
      </c>
      <c r="AF1119" s="14" t="s">
        <v>1678</v>
      </c>
      <c r="AG1119" s="14">
        <v>425</v>
      </c>
      <c r="AH1119" s="14">
        <v>5</v>
      </c>
      <c r="AI1119" s="14" t="s">
        <v>5700</v>
      </c>
      <c r="AJ1119" s="14"/>
      <c r="AK1119" s="14">
        <v>51.35</v>
      </c>
      <c r="AL1119" s="14">
        <v>51.35</v>
      </c>
      <c r="AM1119" s="17">
        <v>9780636162280</v>
      </c>
      <c r="AN1119" s="17">
        <v>9780636162280</v>
      </c>
      <c r="AO1119" s="14" t="s">
        <v>6757</v>
      </c>
      <c r="AP1119" s="14" t="s">
        <v>3810</v>
      </c>
      <c r="AQ1119" s="14">
        <v>0</v>
      </c>
      <c r="AR1119" s="14">
        <v>73.319999999999993</v>
      </c>
      <c r="AS1119" s="14" t="s">
        <v>8022</v>
      </c>
      <c r="AT1119" s="14" t="s">
        <v>1678</v>
      </c>
      <c r="AU1119" s="14">
        <v>450</v>
      </c>
      <c r="AV1119" s="14">
        <v>5</v>
      </c>
      <c r="AW1119" s="14" t="s">
        <v>5700</v>
      </c>
      <c r="AX1119" s="14"/>
      <c r="AY1119" s="14">
        <v>91.65</v>
      </c>
      <c r="AZ1119" s="14">
        <v>91.65</v>
      </c>
      <c r="BA1119" s="17"/>
      <c r="BB1119" s="17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7"/>
      <c r="BP1119" s="14"/>
      <c r="BQ1119" s="14"/>
      <c r="BR1119" s="14"/>
      <c r="BS1119" s="14"/>
      <c r="BT1119" s="14"/>
      <c r="BU1119" s="14"/>
      <c r="BV1119" s="14"/>
      <c r="BW1119" s="17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 t="s">
        <v>12417</v>
      </c>
      <c r="CL1119" s="14" t="s">
        <v>12419</v>
      </c>
      <c r="CM1119" s="14">
        <v>8</v>
      </c>
    </row>
    <row r="1120" spans="1:91" x14ac:dyDescent="0.25">
      <c r="A1120" s="17">
        <v>9780636143791</v>
      </c>
      <c r="B1120" s="14" t="s">
        <v>18</v>
      </c>
      <c r="C1120" s="17">
        <v>9780636143791</v>
      </c>
      <c r="D1120" s="14" t="s">
        <v>815</v>
      </c>
      <c r="E1120" s="13">
        <v>9</v>
      </c>
      <c r="F1120" s="14" t="s">
        <v>1603</v>
      </c>
      <c r="G1120" s="14" t="s">
        <v>1660</v>
      </c>
      <c r="H1120" s="14" t="s">
        <v>1664</v>
      </c>
      <c r="I1120" s="14" t="s">
        <v>1675</v>
      </c>
      <c r="J1120" s="15">
        <v>101.5</v>
      </c>
      <c r="K1120" s="19">
        <v>119</v>
      </c>
      <c r="L1120" s="15">
        <v>-17.5</v>
      </c>
      <c r="M1120" s="15">
        <v>39.270000000000003</v>
      </c>
      <c r="N1120" s="15">
        <v>78.540000000000006</v>
      </c>
      <c r="O1120" s="15">
        <v>51.35</v>
      </c>
      <c r="P1120" s="24">
        <v>0.43151260504201683</v>
      </c>
      <c r="Q1120" s="15">
        <v>91.65</v>
      </c>
      <c r="R1120" s="24">
        <v>0.7701680672268908</v>
      </c>
      <c r="S1120" s="22"/>
      <c r="T1120" s="15"/>
      <c r="U1120" s="24" t="s">
        <v>1696</v>
      </c>
      <c r="V1120" s="15"/>
      <c r="W1120" s="24" t="s">
        <v>1696</v>
      </c>
      <c r="X1120" s="17">
        <v>9780636169999</v>
      </c>
      <c r="Y1120" s="17">
        <v>9780636169999</v>
      </c>
      <c r="Z1120" s="14" t="s">
        <v>2924</v>
      </c>
      <c r="AA1120" s="14" t="s">
        <v>3810</v>
      </c>
      <c r="AB1120" s="14">
        <v>0</v>
      </c>
      <c r="AC1120" s="14">
        <v>41.08</v>
      </c>
      <c r="AD1120" s="14">
        <v>-10.27</v>
      </c>
      <c r="AE1120" s="14" t="s">
        <v>4853</v>
      </c>
      <c r="AF1120" s="14" t="s">
        <v>1678</v>
      </c>
      <c r="AG1120" s="14">
        <v>425</v>
      </c>
      <c r="AH1120" s="14">
        <v>5</v>
      </c>
      <c r="AI1120" s="14" t="s">
        <v>5700</v>
      </c>
      <c r="AJ1120" s="14"/>
      <c r="AK1120" s="14">
        <v>51.35</v>
      </c>
      <c r="AL1120" s="14">
        <v>51.35</v>
      </c>
      <c r="AM1120" s="17">
        <v>9780636162471</v>
      </c>
      <c r="AN1120" s="17">
        <v>9780636162471</v>
      </c>
      <c r="AO1120" s="14" t="s">
        <v>6758</v>
      </c>
      <c r="AP1120" s="14" t="s">
        <v>3810</v>
      </c>
      <c r="AQ1120" s="14">
        <v>0</v>
      </c>
      <c r="AR1120" s="14">
        <v>73.319999999999993</v>
      </c>
      <c r="AS1120" s="14" t="s">
        <v>8023</v>
      </c>
      <c r="AT1120" s="14" t="s">
        <v>1678</v>
      </c>
      <c r="AU1120" s="14">
        <v>450</v>
      </c>
      <c r="AV1120" s="14">
        <v>5</v>
      </c>
      <c r="AW1120" s="14" t="s">
        <v>5700</v>
      </c>
      <c r="AX1120" s="14"/>
      <c r="AY1120" s="14">
        <v>91.65</v>
      </c>
      <c r="AZ1120" s="14">
        <v>91.65</v>
      </c>
      <c r="BA1120" s="17"/>
      <c r="BB1120" s="17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7"/>
      <c r="BP1120" s="14"/>
      <c r="BQ1120" s="14"/>
      <c r="BR1120" s="14"/>
      <c r="BS1120" s="14"/>
      <c r="BT1120" s="14"/>
      <c r="BU1120" s="14"/>
      <c r="BV1120" s="14"/>
      <c r="BW1120" s="17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 t="s">
        <v>12417</v>
      </c>
      <c r="CL1120" s="14" t="s">
        <v>12419</v>
      </c>
      <c r="CM1120" s="14">
        <v>9</v>
      </c>
    </row>
    <row r="1121" spans="1:91" x14ac:dyDescent="0.25">
      <c r="A1121" s="17">
        <v>9780636143807</v>
      </c>
      <c r="B1121" s="14" t="s">
        <v>18</v>
      </c>
      <c r="C1121" s="17">
        <v>9780636143807</v>
      </c>
      <c r="D1121" s="14" t="s">
        <v>816</v>
      </c>
      <c r="E1121" s="13">
        <v>7</v>
      </c>
      <c r="F1121" s="14" t="s">
        <v>1603</v>
      </c>
      <c r="G1121" s="14" t="s">
        <v>1649</v>
      </c>
      <c r="H1121" s="14" t="s">
        <v>1664</v>
      </c>
      <c r="I1121" s="14" t="s">
        <v>1675</v>
      </c>
      <c r="J1121" s="15">
        <v>86.8</v>
      </c>
      <c r="K1121" s="19">
        <v>101.5</v>
      </c>
      <c r="L1121" s="15">
        <v>-14.7</v>
      </c>
      <c r="M1121" s="15">
        <v>33.494999999999997</v>
      </c>
      <c r="N1121" s="15">
        <v>66.989999999999995</v>
      </c>
      <c r="O1121" s="15">
        <v>51.35</v>
      </c>
      <c r="P1121" s="24">
        <v>0.50591133004926103</v>
      </c>
      <c r="Q1121" s="15">
        <v>91.65</v>
      </c>
      <c r="R1121" s="24">
        <v>0.90295566502463054</v>
      </c>
      <c r="S1121" s="22"/>
      <c r="T1121" s="15"/>
      <c r="U1121" s="24" t="s">
        <v>1696</v>
      </c>
      <c r="V1121" s="15"/>
      <c r="W1121" s="24" t="s">
        <v>1696</v>
      </c>
      <c r="X1121" s="17">
        <v>9780636176508</v>
      </c>
      <c r="Y1121" s="17">
        <v>9780636176508</v>
      </c>
      <c r="Z1121" s="14" t="s">
        <v>2925</v>
      </c>
      <c r="AA1121" s="14" t="s">
        <v>3810</v>
      </c>
      <c r="AB1121" s="14">
        <v>0</v>
      </c>
      <c r="AC1121" s="14">
        <v>41.08</v>
      </c>
      <c r="AD1121" s="14">
        <v>-10.27</v>
      </c>
      <c r="AE1121" s="14" t="s">
        <v>4854</v>
      </c>
      <c r="AF1121" s="14" t="s">
        <v>1678</v>
      </c>
      <c r="AG1121" s="14">
        <v>425</v>
      </c>
      <c r="AH1121" s="14">
        <v>5</v>
      </c>
      <c r="AI1121" s="14" t="s">
        <v>5700</v>
      </c>
      <c r="AJ1121" s="14"/>
      <c r="AK1121" s="14">
        <v>51.35</v>
      </c>
      <c r="AL1121" s="14">
        <v>51.35</v>
      </c>
      <c r="AM1121" s="17">
        <v>9780636167766</v>
      </c>
      <c r="AN1121" s="17">
        <v>9780636167766</v>
      </c>
      <c r="AO1121" s="14" t="s">
        <v>6759</v>
      </c>
      <c r="AP1121" s="14" t="s">
        <v>3810</v>
      </c>
      <c r="AQ1121" s="14">
        <v>0</v>
      </c>
      <c r="AR1121" s="14">
        <v>73.319999999999993</v>
      </c>
      <c r="AS1121" s="14" t="s">
        <v>8024</v>
      </c>
      <c r="AT1121" s="14" t="s">
        <v>1678</v>
      </c>
      <c r="AU1121" s="14">
        <v>450</v>
      </c>
      <c r="AV1121" s="14">
        <v>5</v>
      </c>
      <c r="AW1121" s="14" t="s">
        <v>5700</v>
      </c>
      <c r="AX1121" s="14"/>
      <c r="AY1121" s="14">
        <v>91.65</v>
      </c>
      <c r="AZ1121" s="14">
        <v>91.65</v>
      </c>
      <c r="BA1121" s="17"/>
      <c r="BB1121" s="17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7"/>
      <c r="BP1121" s="14"/>
      <c r="BQ1121" s="14"/>
      <c r="BR1121" s="14"/>
      <c r="BS1121" s="14"/>
      <c r="BT1121" s="14"/>
      <c r="BU1121" s="14"/>
      <c r="BV1121" s="14"/>
      <c r="BW1121" s="17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 t="s">
        <v>12417</v>
      </c>
      <c r="CL1121" s="14" t="s">
        <v>12419</v>
      </c>
      <c r="CM1121" s="14">
        <v>7</v>
      </c>
    </row>
    <row r="1122" spans="1:91" x14ac:dyDescent="0.25">
      <c r="A1122" s="17">
        <v>9780636143814</v>
      </c>
      <c r="B1122" s="14" t="s">
        <v>18</v>
      </c>
      <c r="C1122" s="17">
        <v>9780636143814</v>
      </c>
      <c r="D1122" s="14" t="s">
        <v>817</v>
      </c>
      <c r="E1122" s="13">
        <v>9</v>
      </c>
      <c r="F1122" s="14" t="s">
        <v>1603</v>
      </c>
      <c r="G1122" s="14" t="s">
        <v>1649</v>
      </c>
      <c r="H1122" s="14" t="s">
        <v>1664</v>
      </c>
      <c r="I1122" s="14" t="s">
        <v>1675</v>
      </c>
      <c r="J1122" s="15">
        <v>101.5</v>
      </c>
      <c r="K1122" s="19">
        <v>119</v>
      </c>
      <c r="L1122" s="15">
        <v>-17.5</v>
      </c>
      <c r="M1122" s="15">
        <v>39.270000000000003</v>
      </c>
      <c r="N1122" s="15">
        <v>78.540000000000006</v>
      </c>
      <c r="O1122" s="15">
        <v>51.35</v>
      </c>
      <c r="P1122" s="24">
        <v>0.43151260504201683</v>
      </c>
      <c r="Q1122" s="15">
        <v>91.65</v>
      </c>
      <c r="R1122" s="24">
        <v>0.7701680672268908</v>
      </c>
      <c r="S1122" s="22"/>
      <c r="T1122" s="15"/>
      <c r="U1122" s="24" t="s">
        <v>1696</v>
      </c>
      <c r="V1122" s="15"/>
      <c r="W1122" s="24" t="s">
        <v>1696</v>
      </c>
      <c r="X1122" s="17">
        <v>9780636170391</v>
      </c>
      <c r="Y1122" s="17">
        <v>9780636170391</v>
      </c>
      <c r="Z1122" s="14" t="s">
        <v>2926</v>
      </c>
      <c r="AA1122" s="14" t="s">
        <v>3810</v>
      </c>
      <c r="AB1122" s="14">
        <v>0</v>
      </c>
      <c r="AC1122" s="14">
        <v>41.08</v>
      </c>
      <c r="AD1122" s="14">
        <v>-10.27</v>
      </c>
      <c r="AE1122" s="14" t="s">
        <v>4855</v>
      </c>
      <c r="AF1122" s="14" t="s">
        <v>1678</v>
      </c>
      <c r="AG1122" s="14">
        <v>425</v>
      </c>
      <c r="AH1122" s="14">
        <v>5</v>
      </c>
      <c r="AI1122" s="14" t="s">
        <v>5700</v>
      </c>
      <c r="AJ1122" s="14"/>
      <c r="AK1122" s="14">
        <v>51.35</v>
      </c>
      <c r="AL1122" s="14">
        <v>51.35</v>
      </c>
      <c r="AM1122" s="17">
        <v>9780636162464</v>
      </c>
      <c r="AN1122" s="17">
        <v>9780636162464</v>
      </c>
      <c r="AO1122" s="14" t="s">
        <v>6760</v>
      </c>
      <c r="AP1122" s="14" t="s">
        <v>3810</v>
      </c>
      <c r="AQ1122" s="14">
        <v>0</v>
      </c>
      <c r="AR1122" s="14">
        <v>73.319999999999993</v>
      </c>
      <c r="AS1122" s="14" t="s">
        <v>8025</v>
      </c>
      <c r="AT1122" s="14" t="s">
        <v>1678</v>
      </c>
      <c r="AU1122" s="14">
        <v>450</v>
      </c>
      <c r="AV1122" s="14">
        <v>5</v>
      </c>
      <c r="AW1122" s="14" t="s">
        <v>5700</v>
      </c>
      <c r="AX1122" s="14"/>
      <c r="AY1122" s="14">
        <v>91.65</v>
      </c>
      <c r="AZ1122" s="14">
        <v>91.65</v>
      </c>
      <c r="BA1122" s="17"/>
      <c r="BB1122" s="17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7"/>
      <c r="BP1122" s="14"/>
      <c r="BQ1122" s="14"/>
      <c r="BR1122" s="14"/>
      <c r="BS1122" s="14"/>
      <c r="BT1122" s="14"/>
      <c r="BU1122" s="14"/>
      <c r="BV1122" s="14"/>
      <c r="BW1122" s="17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 t="s">
        <v>12417</v>
      </c>
      <c r="CL1122" s="14" t="s">
        <v>12419</v>
      </c>
      <c r="CM1122" s="14">
        <v>9</v>
      </c>
    </row>
    <row r="1123" spans="1:91" x14ac:dyDescent="0.25">
      <c r="A1123" s="17">
        <v>9780636143821</v>
      </c>
      <c r="B1123" s="14" t="s">
        <v>18</v>
      </c>
      <c r="C1123" s="17">
        <v>9780636143821</v>
      </c>
      <c r="D1123" s="14" t="s">
        <v>818</v>
      </c>
      <c r="E1123" s="13">
        <v>7</v>
      </c>
      <c r="F1123" s="14" t="s">
        <v>1603</v>
      </c>
      <c r="G1123" s="14" t="s">
        <v>1646</v>
      </c>
      <c r="H1123" s="14" t="s">
        <v>1664</v>
      </c>
      <c r="I1123" s="14" t="s">
        <v>1675</v>
      </c>
      <c r="J1123" s="15">
        <v>86.8</v>
      </c>
      <c r="K1123" s="19">
        <v>101.5</v>
      </c>
      <c r="L1123" s="15">
        <v>-14.7</v>
      </c>
      <c r="M1123" s="15">
        <v>33.494999999999997</v>
      </c>
      <c r="N1123" s="15">
        <v>66.989999999999995</v>
      </c>
      <c r="O1123" s="15">
        <v>51.35</v>
      </c>
      <c r="P1123" s="24">
        <v>0.50591133004926103</v>
      </c>
      <c r="Q1123" s="15">
        <v>91.65</v>
      </c>
      <c r="R1123" s="24">
        <v>0.90295566502463054</v>
      </c>
      <c r="S1123" s="22"/>
      <c r="T1123" s="15"/>
      <c r="U1123" s="24" t="s">
        <v>1696</v>
      </c>
      <c r="V1123" s="15"/>
      <c r="W1123" s="24" t="s">
        <v>1696</v>
      </c>
      <c r="X1123" s="17">
        <v>9780636176355</v>
      </c>
      <c r="Y1123" s="17">
        <v>9780636176355</v>
      </c>
      <c r="Z1123" s="14" t="s">
        <v>2927</v>
      </c>
      <c r="AA1123" s="14" t="s">
        <v>3810</v>
      </c>
      <c r="AB1123" s="14">
        <v>0</v>
      </c>
      <c r="AC1123" s="14">
        <v>41.08</v>
      </c>
      <c r="AD1123" s="14">
        <v>-10.27</v>
      </c>
      <c r="AE1123" s="14" t="s">
        <v>4856</v>
      </c>
      <c r="AF1123" s="14" t="s">
        <v>1678</v>
      </c>
      <c r="AG1123" s="14">
        <v>425</v>
      </c>
      <c r="AH1123" s="14">
        <v>5</v>
      </c>
      <c r="AI1123" s="14" t="s">
        <v>5700</v>
      </c>
      <c r="AJ1123" s="14"/>
      <c r="AK1123" s="14">
        <v>51.35</v>
      </c>
      <c r="AL1123" s="14">
        <v>51.35</v>
      </c>
      <c r="AM1123" s="17">
        <v>9780636168138</v>
      </c>
      <c r="AN1123" s="17">
        <v>9780636168138</v>
      </c>
      <c r="AO1123" s="14" t="s">
        <v>6761</v>
      </c>
      <c r="AP1123" s="14" t="s">
        <v>3810</v>
      </c>
      <c r="AQ1123" s="14">
        <v>0</v>
      </c>
      <c r="AR1123" s="14">
        <v>73.319999999999993</v>
      </c>
      <c r="AS1123" s="14" t="s">
        <v>8026</v>
      </c>
      <c r="AT1123" s="14" t="s">
        <v>1678</v>
      </c>
      <c r="AU1123" s="14">
        <v>450</v>
      </c>
      <c r="AV1123" s="14">
        <v>5</v>
      </c>
      <c r="AW1123" s="14" t="s">
        <v>5700</v>
      </c>
      <c r="AX1123" s="14"/>
      <c r="AY1123" s="14">
        <v>91.65</v>
      </c>
      <c r="AZ1123" s="14">
        <v>91.65</v>
      </c>
      <c r="BA1123" s="17"/>
      <c r="BB1123" s="17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7"/>
      <c r="BP1123" s="14"/>
      <c r="BQ1123" s="14"/>
      <c r="BR1123" s="14"/>
      <c r="BS1123" s="14"/>
      <c r="BT1123" s="14"/>
      <c r="BU1123" s="14"/>
      <c r="BV1123" s="14"/>
      <c r="BW1123" s="17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 t="s">
        <v>12417</v>
      </c>
      <c r="CL1123" s="14" t="s">
        <v>12419</v>
      </c>
      <c r="CM1123" s="14">
        <v>7</v>
      </c>
    </row>
    <row r="1124" spans="1:91" x14ac:dyDescent="0.25">
      <c r="A1124" s="17">
        <v>9780636143838</v>
      </c>
      <c r="B1124" s="14" t="s">
        <v>18</v>
      </c>
      <c r="C1124" s="17">
        <v>9780636143838</v>
      </c>
      <c r="D1124" s="14" t="s">
        <v>819</v>
      </c>
      <c r="E1124" s="13">
        <v>8</v>
      </c>
      <c r="F1124" s="14" t="s">
        <v>1603</v>
      </c>
      <c r="G1124" s="14" t="s">
        <v>1646</v>
      </c>
      <c r="H1124" s="14" t="s">
        <v>1664</v>
      </c>
      <c r="I1124" s="14" t="s">
        <v>1675</v>
      </c>
      <c r="J1124" s="15">
        <v>94.5</v>
      </c>
      <c r="K1124" s="19">
        <v>110.6</v>
      </c>
      <c r="L1124" s="15">
        <v>-16.100000000000001</v>
      </c>
      <c r="M1124" s="15">
        <v>36.497999999999998</v>
      </c>
      <c r="N1124" s="15">
        <v>72.995999999999995</v>
      </c>
      <c r="O1124" s="15">
        <v>51.35</v>
      </c>
      <c r="P1124" s="24">
        <v>0.4642857142857143</v>
      </c>
      <c r="Q1124" s="15">
        <v>91.65</v>
      </c>
      <c r="R1124" s="24">
        <v>0.82866184448462932</v>
      </c>
      <c r="S1124" s="22"/>
      <c r="T1124" s="15"/>
      <c r="U1124" s="24" t="s">
        <v>1696</v>
      </c>
      <c r="V1124" s="15"/>
      <c r="W1124" s="24" t="s">
        <v>1696</v>
      </c>
      <c r="X1124" s="17">
        <v>9780636170636</v>
      </c>
      <c r="Y1124" s="17">
        <v>9780636170636</v>
      </c>
      <c r="Z1124" s="14" t="s">
        <v>2928</v>
      </c>
      <c r="AA1124" s="14" t="s">
        <v>3810</v>
      </c>
      <c r="AB1124" s="14">
        <v>0</v>
      </c>
      <c r="AC1124" s="14">
        <v>41.08</v>
      </c>
      <c r="AD1124" s="14">
        <v>-10.27</v>
      </c>
      <c r="AE1124" s="14" t="s">
        <v>4857</v>
      </c>
      <c r="AF1124" s="14" t="s">
        <v>1678</v>
      </c>
      <c r="AG1124" s="14">
        <v>425</v>
      </c>
      <c r="AH1124" s="14">
        <v>5</v>
      </c>
      <c r="AI1124" s="14" t="s">
        <v>5700</v>
      </c>
      <c r="AJ1124" s="14"/>
      <c r="AK1124" s="14">
        <v>51.35</v>
      </c>
      <c r="AL1124" s="14">
        <v>51.35</v>
      </c>
      <c r="AM1124" s="17">
        <v>9780636162228</v>
      </c>
      <c r="AN1124" s="17">
        <v>9780636162228</v>
      </c>
      <c r="AO1124" s="14" t="s">
        <v>6762</v>
      </c>
      <c r="AP1124" s="14" t="s">
        <v>3810</v>
      </c>
      <c r="AQ1124" s="14">
        <v>0</v>
      </c>
      <c r="AR1124" s="14">
        <v>73.319999999999993</v>
      </c>
      <c r="AS1124" s="14" t="s">
        <v>8027</v>
      </c>
      <c r="AT1124" s="14" t="s">
        <v>1678</v>
      </c>
      <c r="AU1124" s="14">
        <v>450</v>
      </c>
      <c r="AV1124" s="14">
        <v>5</v>
      </c>
      <c r="AW1124" s="14" t="s">
        <v>5700</v>
      </c>
      <c r="AX1124" s="14"/>
      <c r="AY1124" s="14">
        <v>91.65</v>
      </c>
      <c r="AZ1124" s="14">
        <v>91.65</v>
      </c>
      <c r="BA1124" s="17"/>
      <c r="BB1124" s="17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7"/>
      <c r="BP1124" s="14"/>
      <c r="BQ1124" s="14"/>
      <c r="BR1124" s="14"/>
      <c r="BS1124" s="14"/>
      <c r="BT1124" s="14"/>
      <c r="BU1124" s="14"/>
      <c r="BV1124" s="14"/>
      <c r="BW1124" s="17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 t="s">
        <v>12417</v>
      </c>
      <c r="CL1124" s="14" t="s">
        <v>12419</v>
      </c>
      <c r="CM1124" s="14">
        <v>8</v>
      </c>
    </row>
    <row r="1125" spans="1:91" x14ac:dyDescent="0.25">
      <c r="A1125" s="17">
        <v>9780636143845</v>
      </c>
      <c r="B1125" s="14" t="s">
        <v>18</v>
      </c>
      <c r="C1125" s="17">
        <v>9780636143845</v>
      </c>
      <c r="D1125" s="14" t="s">
        <v>820</v>
      </c>
      <c r="E1125" s="13">
        <v>7</v>
      </c>
      <c r="F1125" s="14" t="s">
        <v>1603</v>
      </c>
      <c r="G1125" s="14" t="s">
        <v>1647</v>
      </c>
      <c r="H1125" s="14" t="s">
        <v>1664</v>
      </c>
      <c r="I1125" s="14" t="s">
        <v>1675</v>
      </c>
      <c r="J1125" s="15">
        <v>86.8</v>
      </c>
      <c r="K1125" s="19">
        <v>101.5</v>
      </c>
      <c r="L1125" s="15">
        <v>-14.7</v>
      </c>
      <c r="M1125" s="15">
        <v>33.494999999999997</v>
      </c>
      <c r="N1125" s="15">
        <v>66.989999999999995</v>
      </c>
      <c r="O1125" s="15">
        <v>51.35</v>
      </c>
      <c r="P1125" s="24">
        <v>0.50591133004926103</v>
      </c>
      <c r="Q1125" s="15">
        <v>91.65</v>
      </c>
      <c r="R1125" s="24">
        <v>0.90295566502463054</v>
      </c>
      <c r="S1125" s="22"/>
      <c r="T1125" s="15"/>
      <c r="U1125" s="24" t="s">
        <v>1696</v>
      </c>
      <c r="V1125" s="15"/>
      <c r="W1125" s="24" t="s">
        <v>1696</v>
      </c>
      <c r="X1125" s="17">
        <v>9780636176317</v>
      </c>
      <c r="Y1125" s="17">
        <v>9780636176317</v>
      </c>
      <c r="Z1125" s="14" t="s">
        <v>2929</v>
      </c>
      <c r="AA1125" s="14" t="s">
        <v>3810</v>
      </c>
      <c r="AB1125" s="14">
        <v>0</v>
      </c>
      <c r="AC1125" s="14">
        <v>41.08</v>
      </c>
      <c r="AD1125" s="14">
        <v>-10.27</v>
      </c>
      <c r="AE1125" s="14" t="s">
        <v>4858</v>
      </c>
      <c r="AF1125" s="14" t="s">
        <v>1678</v>
      </c>
      <c r="AG1125" s="14">
        <v>425</v>
      </c>
      <c r="AH1125" s="14">
        <v>5</v>
      </c>
      <c r="AI1125" s="14" t="s">
        <v>5700</v>
      </c>
      <c r="AJ1125" s="14"/>
      <c r="AK1125" s="14">
        <v>51.35</v>
      </c>
      <c r="AL1125" s="14">
        <v>51.35</v>
      </c>
      <c r="AM1125" s="17">
        <v>9780636168053</v>
      </c>
      <c r="AN1125" s="17">
        <v>9780636168053</v>
      </c>
      <c r="AO1125" s="14" t="s">
        <v>6763</v>
      </c>
      <c r="AP1125" s="14" t="s">
        <v>3810</v>
      </c>
      <c r="AQ1125" s="14">
        <v>0</v>
      </c>
      <c r="AR1125" s="14">
        <v>73.319999999999993</v>
      </c>
      <c r="AS1125" s="14" t="s">
        <v>8028</v>
      </c>
      <c r="AT1125" s="14" t="s">
        <v>1678</v>
      </c>
      <c r="AU1125" s="14">
        <v>450</v>
      </c>
      <c r="AV1125" s="14">
        <v>5</v>
      </c>
      <c r="AW1125" s="14" t="s">
        <v>5700</v>
      </c>
      <c r="AX1125" s="14"/>
      <c r="AY1125" s="14">
        <v>91.65</v>
      </c>
      <c r="AZ1125" s="14">
        <v>91.65</v>
      </c>
      <c r="BA1125" s="17"/>
      <c r="BB1125" s="17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7"/>
      <c r="BP1125" s="14"/>
      <c r="BQ1125" s="14"/>
      <c r="BR1125" s="14"/>
      <c r="BS1125" s="14"/>
      <c r="BT1125" s="14"/>
      <c r="BU1125" s="14"/>
      <c r="BV1125" s="14"/>
      <c r="BW1125" s="17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 t="s">
        <v>12417</v>
      </c>
      <c r="CL1125" s="14" t="s">
        <v>12419</v>
      </c>
      <c r="CM1125" s="14">
        <v>7</v>
      </c>
    </row>
    <row r="1126" spans="1:91" x14ac:dyDescent="0.25">
      <c r="A1126" s="17">
        <v>9780636143852</v>
      </c>
      <c r="B1126" s="14" t="s">
        <v>18</v>
      </c>
      <c r="C1126" s="17">
        <v>9780636143852</v>
      </c>
      <c r="D1126" s="14" t="s">
        <v>821</v>
      </c>
      <c r="E1126" s="13">
        <v>9</v>
      </c>
      <c r="F1126" s="14" t="s">
        <v>1603</v>
      </c>
      <c r="G1126" s="14" t="s">
        <v>1646</v>
      </c>
      <c r="H1126" s="14" t="s">
        <v>1664</v>
      </c>
      <c r="I1126" s="14" t="s">
        <v>1675</v>
      </c>
      <c r="J1126" s="15">
        <v>101.5</v>
      </c>
      <c r="K1126" s="19">
        <v>119</v>
      </c>
      <c r="L1126" s="15">
        <v>-17.5</v>
      </c>
      <c r="M1126" s="15">
        <v>39.270000000000003</v>
      </c>
      <c r="N1126" s="15">
        <v>78.540000000000006</v>
      </c>
      <c r="O1126" s="15">
        <v>51.35</v>
      </c>
      <c r="P1126" s="24">
        <v>0.43151260504201683</v>
      </c>
      <c r="Q1126" s="15">
        <v>91.65</v>
      </c>
      <c r="R1126" s="24">
        <v>0.7701680672268908</v>
      </c>
      <c r="S1126" s="22"/>
      <c r="T1126" s="15"/>
      <c r="U1126" s="24" t="s">
        <v>1696</v>
      </c>
      <c r="V1126" s="15"/>
      <c r="W1126" s="24" t="s">
        <v>1696</v>
      </c>
      <c r="X1126" s="17">
        <v>9780636170650</v>
      </c>
      <c r="Y1126" s="17">
        <v>9780636170650</v>
      </c>
      <c r="Z1126" s="14" t="s">
        <v>2930</v>
      </c>
      <c r="AA1126" s="14" t="s">
        <v>3810</v>
      </c>
      <c r="AB1126" s="14">
        <v>0</v>
      </c>
      <c r="AC1126" s="14">
        <v>41.08</v>
      </c>
      <c r="AD1126" s="14">
        <v>-10.27</v>
      </c>
      <c r="AE1126" s="14" t="s">
        <v>4859</v>
      </c>
      <c r="AF1126" s="14" t="s">
        <v>1678</v>
      </c>
      <c r="AG1126" s="14">
        <v>425</v>
      </c>
      <c r="AH1126" s="14">
        <v>5</v>
      </c>
      <c r="AI1126" s="14" t="s">
        <v>5700</v>
      </c>
      <c r="AJ1126" s="14"/>
      <c r="AK1126" s="14">
        <v>51.35</v>
      </c>
      <c r="AL1126" s="14">
        <v>51.35</v>
      </c>
      <c r="AM1126" s="17">
        <v>9780636162419</v>
      </c>
      <c r="AN1126" s="17">
        <v>9780636162419</v>
      </c>
      <c r="AO1126" s="14" t="s">
        <v>6764</v>
      </c>
      <c r="AP1126" s="14" t="s">
        <v>3810</v>
      </c>
      <c r="AQ1126" s="14">
        <v>0</v>
      </c>
      <c r="AR1126" s="14">
        <v>73.319999999999993</v>
      </c>
      <c r="AS1126" s="14" t="s">
        <v>8029</v>
      </c>
      <c r="AT1126" s="14" t="s">
        <v>1678</v>
      </c>
      <c r="AU1126" s="14">
        <v>450</v>
      </c>
      <c r="AV1126" s="14">
        <v>5</v>
      </c>
      <c r="AW1126" s="14" t="s">
        <v>5700</v>
      </c>
      <c r="AX1126" s="14"/>
      <c r="AY1126" s="14">
        <v>91.65</v>
      </c>
      <c r="AZ1126" s="14">
        <v>91.65</v>
      </c>
      <c r="BA1126" s="17"/>
      <c r="BB1126" s="17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7"/>
      <c r="BP1126" s="14"/>
      <c r="BQ1126" s="14"/>
      <c r="BR1126" s="14"/>
      <c r="BS1126" s="14"/>
      <c r="BT1126" s="14"/>
      <c r="BU1126" s="14"/>
      <c r="BV1126" s="14"/>
      <c r="BW1126" s="17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 t="s">
        <v>12417</v>
      </c>
      <c r="CL1126" s="14" t="s">
        <v>12419</v>
      </c>
      <c r="CM1126" s="14">
        <v>9</v>
      </c>
    </row>
    <row r="1127" spans="1:91" x14ac:dyDescent="0.25">
      <c r="A1127" s="17">
        <v>9780636143883</v>
      </c>
      <c r="B1127" s="14" t="s">
        <v>18</v>
      </c>
      <c r="C1127" s="17">
        <v>9780636143883</v>
      </c>
      <c r="D1127" s="14" t="s">
        <v>822</v>
      </c>
      <c r="E1127" s="13">
        <v>8</v>
      </c>
      <c r="F1127" s="14" t="s">
        <v>1603</v>
      </c>
      <c r="G1127" s="14" t="s">
        <v>1647</v>
      </c>
      <c r="H1127" s="14" t="s">
        <v>1664</v>
      </c>
      <c r="I1127" s="14" t="s">
        <v>1675</v>
      </c>
      <c r="J1127" s="15">
        <v>94.5</v>
      </c>
      <c r="K1127" s="19">
        <v>110.6</v>
      </c>
      <c r="L1127" s="15">
        <v>-16.100000000000001</v>
      </c>
      <c r="M1127" s="15">
        <v>36.497999999999998</v>
      </c>
      <c r="N1127" s="15">
        <v>72.995999999999995</v>
      </c>
      <c r="O1127" s="15">
        <v>51.35</v>
      </c>
      <c r="P1127" s="24">
        <v>0.4642857142857143</v>
      </c>
      <c r="Q1127" s="15">
        <v>91.65</v>
      </c>
      <c r="R1127" s="24">
        <v>0.82866184448462932</v>
      </c>
      <c r="S1127" s="22"/>
      <c r="T1127" s="15"/>
      <c r="U1127" s="24" t="s">
        <v>1696</v>
      </c>
      <c r="V1127" s="15"/>
      <c r="W1127" s="24" t="s">
        <v>1696</v>
      </c>
      <c r="X1127" s="17">
        <v>9780636170483</v>
      </c>
      <c r="Y1127" s="17">
        <v>9780636170483</v>
      </c>
      <c r="Z1127" s="14" t="s">
        <v>2931</v>
      </c>
      <c r="AA1127" s="14" t="s">
        <v>3810</v>
      </c>
      <c r="AB1127" s="14">
        <v>0</v>
      </c>
      <c r="AC1127" s="14">
        <v>41.08</v>
      </c>
      <c r="AD1127" s="14">
        <v>-10.27</v>
      </c>
      <c r="AE1127" s="14" t="s">
        <v>4860</v>
      </c>
      <c r="AF1127" s="14" t="s">
        <v>1678</v>
      </c>
      <c r="AG1127" s="14">
        <v>425</v>
      </c>
      <c r="AH1127" s="14">
        <v>5</v>
      </c>
      <c r="AI1127" s="14" t="s">
        <v>5700</v>
      </c>
      <c r="AJ1127" s="14"/>
      <c r="AK1127" s="14">
        <v>51.35</v>
      </c>
      <c r="AL1127" s="14">
        <v>51.35</v>
      </c>
      <c r="AM1127" s="17">
        <v>9780636162235</v>
      </c>
      <c r="AN1127" s="17">
        <v>9780636162235</v>
      </c>
      <c r="AO1127" s="14" t="s">
        <v>6765</v>
      </c>
      <c r="AP1127" s="14" t="s">
        <v>3810</v>
      </c>
      <c r="AQ1127" s="14">
        <v>0</v>
      </c>
      <c r="AR1127" s="14">
        <v>73.319999999999993</v>
      </c>
      <c r="AS1127" s="14" t="s">
        <v>8030</v>
      </c>
      <c r="AT1127" s="14" t="s">
        <v>1678</v>
      </c>
      <c r="AU1127" s="14">
        <v>450</v>
      </c>
      <c r="AV1127" s="14">
        <v>5</v>
      </c>
      <c r="AW1127" s="14" t="s">
        <v>5700</v>
      </c>
      <c r="AX1127" s="14"/>
      <c r="AY1127" s="14">
        <v>91.65</v>
      </c>
      <c r="AZ1127" s="14">
        <v>91.65</v>
      </c>
      <c r="BA1127" s="17"/>
      <c r="BB1127" s="17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7"/>
      <c r="BP1127" s="14"/>
      <c r="BQ1127" s="14"/>
      <c r="BR1127" s="14"/>
      <c r="BS1127" s="14"/>
      <c r="BT1127" s="14"/>
      <c r="BU1127" s="14"/>
      <c r="BV1127" s="14"/>
      <c r="BW1127" s="17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 t="s">
        <v>12417</v>
      </c>
      <c r="CL1127" s="14" t="s">
        <v>12419</v>
      </c>
      <c r="CM1127" s="14">
        <v>8</v>
      </c>
    </row>
    <row r="1128" spans="1:91" x14ac:dyDescent="0.25">
      <c r="A1128" s="17">
        <v>9780636143906</v>
      </c>
      <c r="B1128" s="14" t="s">
        <v>18</v>
      </c>
      <c r="C1128" s="17">
        <v>9780636143906</v>
      </c>
      <c r="D1128" s="14" t="s">
        <v>823</v>
      </c>
      <c r="E1128" s="13">
        <v>9</v>
      </c>
      <c r="F1128" s="14" t="s">
        <v>1603</v>
      </c>
      <c r="G1128" s="14" t="s">
        <v>1647</v>
      </c>
      <c r="H1128" s="14" t="s">
        <v>1664</v>
      </c>
      <c r="I1128" s="14" t="s">
        <v>1675</v>
      </c>
      <c r="J1128" s="15">
        <v>101.5</v>
      </c>
      <c r="K1128" s="19">
        <v>119</v>
      </c>
      <c r="L1128" s="15">
        <v>-17.5</v>
      </c>
      <c r="M1128" s="15">
        <v>39.270000000000003</v>
      </c>
      <c r="N1128" s="15">
        <v>78.540000000000006</v>
      </c>
      <c r="O1128" s="15">
        <v>51.35</v>
      </c>
      <c r="P1128" s="24">
        <v>0.43151260504201683</v>
      </c>
      <c r="Q1128" s="15">
        <v>91.65</v>
      </c>
      <c r="R1128" s="24">
        <v>0.7701680672268908</v>
      </c>
      <c r="S1128" s="22"/>
      <c r="T1128" s="15"/>
      <c r="U1128" s="24" t="s">
        <v>1696</v>
      </c>
      <c r="V1128" s="15"/>
      <c r="W1128" s="24" t="s">
        <v>1696</v>
      </c>
      <c r="X1128" s="17">
        <v>9780636170506</v>
      </c>
      <c r="Y1128" s="17">
        <v>9780636170506</v>
      </c>
      <c r="Z1128" s="14" t="s">
        <v>2932</v>
      </c>
      <c r="AA1128" s="14" t="s">
        <v>3810</v>
      </c>
      <c r="AB1128" s="14">
        <v>0</v>
      </c>
      <c r="AC1128" s="14">
        <v>41.08</v>
      </c>
      <c r="AD1128" s="14">
        <v>-10.27</v>
      </c>
      <c r="AE1128" s="14" t="s">
        <v>4861</v>
      </c>
      <c r="AF1128" s="14" t="s">
        <v>1678</v>
      </c>
      <c r="AG1128" s="14">
        <v>425</v>
      </c>
      <c r="AH1128" s="14">
        <v>5</v>
      </c>
      <c r="AI1128" s="14" t="s">
        <v>5700</v>
      </c>
      <c r="AJ1128" s="14"/>
      <c r="AK1128" s="14">
        <v>51.35</v>
      </c>
      <c r="AL1128" s="14">
        <v>51.35</v>
      </c>
      <c r="AM1128" s="17">
        <v>9780636162426</v>
      </c>
      <c r="AN1128" s="17">
        <v>9780636162426</v>
      </c>
      <c r="AO1128" s="14" t="s">
        <v>6766</v>
      </c>
      <c r="AP1128" s="14" t="s">
        <v>3810</v>
      </c>
      <c r="AQ1128" s="14">
        <v>0</v>
      </c>
      <c r="AR1128" s="14">
        <v>73.319999999999993</v>
      </c>
      <c r="AS1128" s="14" t="s">
        <v>8031</v>
      </c>
      <c r="AT1128" s="14" t="s">
        <v>1678</v>
      </c>
      <c r="AU1128" s="14">
        <v>450</v>
      </c>
      <c r="AV1128" s="14">
        <v>5</v>
      </c>
      <c r="AW1128" s="14" t="s">
        <v>5700</v>
      </c>
      <c r="AX1128" s="14"/>
      <c r="AY1128" s="14">
        <v>91.65</v>
      </c>
      <c r="AZ1128" s="14">
        <v>91.65</v>
      </c>
      <c r="BA1128" s="17"/>
      <c r="BB1128" s="17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7"/>
      <c r="BP1128" s="14"/>
      <c r="BQ1128" s="14"/>
      <c r="BR1128" s="14"/>
      <c r="BS1128" s="14"/>
      <c r="BT1128" s="14"/>
      <c r="BU1128" s="14"/>
      <c r="BV1128" s="14"/>
      <c r="BW1128" s="17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 t="s">
        <v>12417</v>
      </c>
      <c r="CL1128" s="14" t="s">
        <v>12419</v>
      </c>
      <c r="CM1128" s="14">
        <v>9</v>
      </c>
    </row>
    <row r="1129" spans="1:91" x14ac:dyDescent="0.25">
      <c r="A1129" s="17">
        <v>9780636143913</v>
      </c>
      <c r="B1129" s="14" t="s">
        <v>18</v>
      </c>
      <c r="C1129" s="17">
        <v>9780636143913</v>
      </c>
      <c r="D1129" s="14" t="s">
        <v>824</v>
      </c>
      <c r="E1129" s="13">
        <v>7</v>
      </c>
      <c r="F1129" s="14" t="s">
        <v>1603</v>
      </c>
      <c r="G1129" s="14" t="s">
        <v>1644</v>
      </c>
      <c r="H1129" s="14" t="s">
        <v>1664</v>
      </c>
      <c r="I1129" s="14" t="s">
        <v>1675</v>
      </c>
      <c r="J1129" s="15">
        <v>86.8</v>
      </c>
      <c r="K1129" s="19">
        <v>101.5</v>
      </c>
      <c r="L1129" s="15">
        <v>-14.7</v>
      </c>
      <c r="M1129" s="15">
        <v>33.494999999999997</v>
      </c>
      <c r="N1129" s="15">
        <v>66.989999999999995</v>
      </c>
      <c r="O1129" s="15">
        <v>51.35</v>
      </c>
      <c r="P1129" s="24">
        <v>0.50591133004926103</v>
      </c>
      <c r="Q1129" s="15">
        <v>91.65</v>
      </c>
      <c r="R1129" s="24">
        <v>0.90295566502463054</v>
      </c>
      <c r="S1129" s="22"/>
      <c r="T1129" s="15"/>
      <c r="U1129" s="24" t="s">
        <v>1696</v>
      </c>
      <c r="V1129" s="15"/>
      <c r="W1129" s="24" t="s">
        <v>1696</v>
      </c>
      <c r="X1129" s="17">
        <v>9780636176478</v>
      </c>
      <c r="Y1129" s="17">
        <v>9780636176478</v>
      </c>
      <c r="Z1129" s="14" t="s">
        <v>2933</v>
      </c>
      <c r="AA1129" s="14" t="s">
        <v>3810</v>
      </c>
      <c r="AB1129" s="14">
        <v>0</v>
      </c>
      <c r="AC1129" s="14">
        <v>41.08</v>
      </c>
      <c r="AD1129" s="14">
        <v>-10.27</v>
      </c>
      <c r="AE1129" s="14" t="s">
        <v>4862</v>
      </c>
      <c r="AF1129" s="14" t="s">
        <v>1678</v>
      </c>
      <c r="AG1129" s="14">
        <v>425</v>
      </c>
      <c r="AH1129" s="14">
        <v>5</v>
      </c>
      <c r="AI1129" s="14" t="s">
        <v>5700</v>
      </c>
      <c r="AJ1129" s="14"/>
      <c r="AK1129" s="14">
        <v>51.35</v>
      </c>
      <c r="AL1129" s="14">
        <v>51.35</v>
      </c>
      <c r="AM1129" s="17">
        <v>9780636167636</v>
      </c>
      <c r="AN1129" s="17">
        <v>9780636167636</v>
      </c>
      <c r="AO1129" s="14" t="s">
        <v>6767</v>
      </c>
      <c r="AP1129" s="14" t="s">
        <v>3810</v>
      </c>
      <c r="AQ1129" s="14">
        <v>0</v>
      </c>
      <c r="AR1129" s="14">
        <v>73.319999999999993</v>
      </c>
      <c r="AS1129" s="14" t="s">
        <v>8032</v>
      </c>
      <c r="AT1129" s="14" t="s">
        <v>1678</v>
      </c>
      <c r="AU1129" s="14">
        <v>450</v>
      </c>
      <c r="AV1129" s="14">
        <v>5</v>
      </c>
      <c r="AW1129" s="14" t="s">
        <v>5700</v>
      </c>
      <c r="AX1129" s="14"/>
      <c r="AY1129" s="14">
        <v>91.65</v>
      </c>
      <c r="AZ1129" s="14">
        <v>91.65</v>
      </c>
      <c r="BA1129" s="17"/>
      <c r="BB1129" s="17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7"/>
      <c r="BP1129" s="14"/>
      <c r="BQ1129" s="14"/>
      <c r="BR1129" s="14"/>
      <c r="BS1129" s="14"/>
      <c r="BT1129" s="14"/>
      <c r="BU1129" s="14"/>
      <c r="BV1129" s="14"/>
      <c r="BW1129" s="17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 t="s">
        <v>12417</v>
      </c>
      <c r="CL1129" s="14" t="s">
        <v>12419</v>
      </c>
      <c r="CM1129" s="14">
        <v>7</v>
      </c>
    </row>
    <row r="1130" spans="1:91" x14ac:dyDescent="0.25">
      <c r="A1130" s="17">
        <v>9780636143920</v>
      </c>
      <c r="B1130" s="14" t="s">
        <v>18</v>
      </c>
      <c r="C1130" s="17">
        <v>9780636143920</v>
      </c>
      <c r="D1130" s="14" t="s">
        <v>825</v>
      </c>
      <c r="E1130" s="13">
        <v>8</v>
      </c>
      <c r="F1130" s="14" t="s">
        <v>1603</v>
      </c>
      <c r="G1130" s="14" t="s">
        <v>1644</v>
      </c>
      <c r="H1130" s="14" t="s">
        <v>1664</v>
      </c>
      <c r="I1130" s="14" t="s">
        <v>1675</v>
      </c>
      <c r="J1130" s="15">
        <v>94.5</v>
      </c>
      <c r="K1130" s="19">
        <v>110.6</v>
      </c>
      <c r="L1130" s="15">
        <v>-16.100000000000001</v>
      </c>
      <c r="M1130" s="15">
        <v>36.497999999999998</v>
      </c>
      <c r="N1130" s="15">
        <v>72.995999999999995</v>
      </c>
      <c r="O1130" s="15">
        <v>51.35</v>
      </c>
      <c r="P1130" s="24">
        <v>0.4642857142857143</v>
      </c>
      <c r="Q1130" s="15">
        <v>91.65</v>
      </c>
      <c r="R1130" s="24">
        <v>0.82866184448462932</v>
      </c>
      <c r="S1130" s="22"/>
      <c r="T1130" s="15"/>
      <c r="U1130" s="24" t="s">
        <v>1696</v>
      </c>
      <c r="V1130" s="15"/>
      <c r="W1130" s="24" t="s">
        <v>1696</v>
      </c>
      <c r="X1130" s="17">
        <v>9780636170018</v>
      </c>
      <c r="Y1130" s="17">
        <v>9780636170018</v>
      </c>
      <c r="Z1130" s="14" t="s">
        <v>2934</v>
      </c>
      <c r="AA1130" s="14" t="s">
        <v>3810</v>
      </c>
      <c r="AB1130" s="14">
        <v>0</v>
      </c>
      <c r="AC1130" s="14">
        <v>41.08</v>
      </c>
      <c r="AD1130" s="14">
        <v>-10.27</v>
      </c>
      <c r="AE1130" s="14" t="s">
        <v>4863</v>
      </c>
      <c r="AF1130" s="14" t="s">
        <v>1678</v>
      </c>
      <c r="AG1130" s="14">
        <v>425</v>
      </c>
      <c r="AH1130" s="14">
        <v>5</v>
      </c>
      <c r="AI1130" s="14" t="s">
        <v>5700</v>
      </c>
      <c r="AJ1130" s="14"/>
      <c r="AK1130" s="14">
        <v>51.35</v>
      </c>
      <c r="AL1130" s="14">
        <v>51.35</v>
      </c>
      <c r="AM1130" s="17">
        <v>9780636162242</v>
      </c>
      <c r="AN1130" s="17">
        <v>9780636162242</v>
      </c>
      <c r="AO1130" s="14" t="s">
        <v>6768</v>
      </c>
      <c r="AP1130" s="14" t="s">
        <v>3810</v>
      </c>
      <c r="AQ1130" s="14">
        <v>0</v>
      </c>
      <c r="AR1130" s="14">
        <v>73.319999999999993</v>
      </c>
      <c r="AS1130" s="14" t="s">
        <v>8033</v>
      </c>
      <c r="AT1130" s="14" t="s">
        <v>1678</v>
      </c>
      <c r="AU1130" s="14">
        <v>450</v>
      </c>
      <c r="AV1130" s="14">
        <v>5</v>
      </c>
      <c r="AW1130" s="14" t="s">
        <v>5700</v>
      </c>
      <c r="AX1130" s="14"/>
      <c r="AY1130" s="14">
        <v>91.65</v>
      </c>
      <c r="AZ1130" s="14">
        <v>91.65</v>
      </c>
      <c r="BA1130" s="17"/>
      <c r="BB1130" s="17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7"/>
      <c r="BP1130" s="14"/>
      <c r="BQ1130" s="14"/>
      <c r="BR1130" s="14"/>
      <c r="BS1130" s="14"/>
      <c r="BT1130" s="14"/>
      <c r="BU1130" s="14"/>
      <c r="BV1130" s="14"/>
      <c r="BW1130" s="17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 t="s">
        <v>12417</v>
      </c>
      <c r="CL1130" s="14" t="s">
        <v>12419</v>
      </c>
      <c r="CM1130" s="14">
        <v>8</v>
      </c>
    </row>
    <row r="1131" spans="1:91" x14ac:dyDescent="0.25">
      <c r="A1131" s="17">
        <v>9780636143937</v>
      </c>
      <c r="B1131" s="14" t="s">
        <v>18</v>
      </c>
      <c r="C1131" s="17">
        <v>9780636143937</v>
      </c>
      <c r="D1131" s="14" t="s">
        <v>826</v>
      </c>
      <c r="E1131" s="13">
        <v>9</v>
      </c>
      <c r="F1131" s="14" t="s">
        <v>1603</v>
      </c>
      <c r="G1131" s="14" t="s">
        <v>1644</v>
      </c>
      <c r="H1131" s="14" t="s">
        <v>1664</v>
      </c>
      <c r="I1131" s="14" t="s">
        <v>1675</v>
      </c>
      <c r="J1131" s="15">
        <v>101.5</v>
      </c>
      <c r="K1131" s="19">
        <v>119</v>
      </c>
      <c r="L1131" s="15">
        <v>-17.5</v>
      </c>
      <c r="M1131" s="15">
        <v>39.270000000000003</v>
      </c>
      <c r="N1131" s="15">
        <v>78.540000000000006</v>
      </c>
      <c r="O1131" s="15">
        <v>51.35</v>
      </c>
      <c r="P1131" s="24">
        <v>0.43151260504201683</v>
      </c>
      <c r="Q1131" s="15">
        <v>91.65</v>
      </c>
      <c r="R1131" s="24">
        <v>0.7701680672268908</v>
      </c>
      <c r="S1131" s="22"/>
      <c r="T1131" s="15"/>
      <c r="U1131" s="24" t="s">
        <v>1696</v>
      </c>
      <c r="V1131" s="15"/>
      <c r="W1131" s="24" t="s">
        <v>1696</v>
      </c>
      <c r="X1131" s="17">
        <v>9780636170032</v>
      </c>
      <c r="Y1131" s="17">
        <v>9780636170032</v>
      </c>
      <c r="Z1131" s="14" t="s">
        <v>2935</v>
      </c>
      <c r="AA1131" s="14" t="s">
        <v>3810</v>
      </c>
      <c r="AB1131" s="14">
        <v>0</v>
      </c>
      <c r="AC1131" s="14">
        <v>41.08</v>
      </c>
      <c r="AD1131" s="14">
        <v>-10.27</v>
      </c>
      <c r="AE1131" s="14" t="s">
        <v>4864</v>
      </c>
      <c r="AF1131" s="14" t="s">
        <v>1678</v>
      </c>
      <c r="AG1131" s="14">
        <v>425</v>
      </c>
      <c r="AH1131" s="14">
        <v>5</v>
      </c>
      <c r="AI1131" s="14" t="s">
        <v>5700</v>
      </c>
      <c r="AJ1131" s="14"/>
      <c r="AK1131" s="14">
        <v>51.35</v>
      </c>
      <c r="AL1131" s="14">
        <v>51.35</v>
      </c>
      <c r="AM1131" s="17">
        <v>9780636162433</v>
      </c>
      <c r="AN1131" s="17">
        <v>9780636162433</v>
      </c>
      <c r="AO1131" s="14" t="s">
        <v>6769</v>
      </c>
      <c r="AP1131" s="14" t="s">
        <v>3810</v>
      </c>
      <c r="AQ1131" s="14">
        <v>0</v>
      </c>
      <c r="AR1131" s="14">
        <v>73.319999999999993</v>
      </c>
      <c r="AS1131" s="14" t="s">
        <v>8034</v>
      </c>
      <c r="AT1131" s="14" t="s">
        <v>1678</v>
      </c>
      <c r="AU1131" s="14">
        <v>450</v>
      </c>
      <c r="AV1131" s="14">
        <v>5</v>
      </c>
      <c r="AW1131" s="14" t="s">
        <v>5700</v>
      </c>
      <c r="AX1131" s="14"/>
      <c r="AY1131" s="14">
        <v>91.65</v>
      </c>
      <c r="AZ1131" s="14">
        <v>91.65</v>
      </c>
      <c r="BA1131" s="17"/>
      <c r="BB1131" s="17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7"/>
      <c r="BP1131" s="14"/>
      <c r="BQ1131" s="14"/>
      <c r="BR1131" s="14"/>
      <c r="BS1131" s="14"/>
      <c r="BT1131" s="14"/>
      <c r="BU1131" s="14"/>
      <c r="BV1131" s="14"/>
      <c r="BW1131" s="17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 t="s">
        <v>12417</v>
      </c>
      <c r="CL1131" s="14" t="s">
        <v>12419</v>
      </c>
      <c r="CM1131" s="14">
        <v>9</v>
      </c>
    </row>
    <row r="1132" spans="1:91" x14ac:dyDescent="0.25">
      <c r="A1132" s="17">
        <v>9780636143944</v>
      </c>
      <c r="B1132" s="14" t="s">
        <v>18</v>
      </c>
      <c r="C1132" s="17">
        <v>9780636143944</v>
      </c>
      <c r="D1132" s="14" t="s">
        <v>827</v>
      </c>
      <c r="E1132" s="13">
        <v>8</v>
      </c>
      <c r="F1132" s="14" t="s">
        <v>1603</v>
      </c>
      <c r="G1132" s="14" t="s">
        <v>1650</v>
      </c>
      <c r="H1132" s="14" t="s">
        <v>1664</v>
      </c>
      <c r="I1132" s="14" t="s">
        <v>1675</v>
      </c>
      <c r="J1132" s="15">
        <v>94.5</v>
      </c>
      <c r="K1132" s="19">
        <v>110.6</v>
      </c>
      <c r="L1132" s="15">
        <v>-16.100000000000001</v>
      </c>
      <c r="M1132" s="15">
        <v>36.497999999999998</v>
      </c>
      <c r="N1132" s="15">
        <v>72.995999999999995</v>
      </c>
      <c r="O1132" s="15">
        <v>51.35</v>
      </c>
      <c r="P1132" s="24">
        <v>0.4642857142857143</v>
      </c>
      <c r="Q1132" s="15">
        <v>91.65</v>
      </c>
      <c r="R1132" s="24">
        <v>0.82866184448462932</v>
      </c>
      <c r="S1132" s="22"/>
      <c r="T1132" s="15"/>
      <c r="U1132" s="24" t="s">
        <v>1696</v>
      </c>
      <c r="V1132" s="15"/>
      <c r="W1132" s="24" t="s">
        <v>1696</v>
      </c>
      <c r="X1132" s="17">
        <v>9780636170414</v>
      </c>
      <c r="Y1132" s="17">
        <v>9780636170414</v>
      </c>
      <c r="Z1132" s="14" t="s">
        <v>2936</v>
      </c>
      <c r="AA1132" s="14" t="s">
        <v>3810</v>
      </c>
      <c r="AB1132" s="14">
        <v>0</v>
      </c>
      <c r="AC1132" s="14">
        <v>41.08</v>
      </c>
      <c r="AD1132" s="14">
        <v>-10.27</v>
      </c>
      <c r="AE1132" s="14" t="s">
        <v>4865</v>
      </c>
      <c r="AF1132" s="14" t="s">
        <v>1678</v>
      </c>
      <c r="AG1132" s="14">
        <v>425</v>
      </c>
      <c r="AH1132" s="14">
        <v>5</v>
      </c>
      <c r="AI1132" s="14" t="s">
        <v>5700</v>
      </c>
      <c r="AJ1132" s="14"/>
      <c r="AK1132" s="14">
        <v>51.35</v>
      </c>
      <c r="AL1132" s="14">
        <v>51.35</v>
      </c>
      <c r="AM1132" s="17">
        <v>9780636162259</v>
      </c>
      <c r="AN1132" s="17">
        <v>9780636162259</v>
      </c>
      <c r="AO1132" s="14" t="s">
        <v>6770</v>
      </c>
      <c r="AP1132" s="14" t="s">
        <v>3810</v>
      </c>
      <c r="AQ1132" s="14">
        <v>0</v>
      </c>
      <c r="AR1132" s="14">
        <v>73.319999999999993</v>
      </c>
      <c r="AS1132" s="14" t="s">
        <v>8035</v>
      </c>
      <c r="AT1132" s="14" t="s">
        <v>1678</v>
      </c>
      <c r="AU1132" s="14">
        <v>450</v>
      </c>
      <c r="AV1132" s="14">
        <v>5</v>
      </c>
      <c r="AW1132" s="14" t="s">
        <v>5700</v>
      </c>
      <c r="AX1132" s="14"/>
      <c r="AY1132" s="14">
        <v>91.65</v>
      </c>
      <c r="AZ1132" s="14">
        <v>91.65</v>
      </c>
      <c r="BA1132" s="17"/>
      <c r="BB1132" s="17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7"/>
      <c r="BP1132" s="14"/>
      <c r="BQ1132" s="14"/>
      <c r="BR1132" s="14"/>
      <c r="BS1132" s="14"/>
      <c r="BT1132" s="14"/>
      <c r="BU1132" s="14"/>
      <c r="BV1132" s="14"/>
      <c r="BW1132" s="17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 t="s">
        <v>12417</v>
      </c>
      <c r="CL1132" s="14" t="s">
        <v>12419</v>
      </c>
      <c r="CM1132" s="14">
        <v>8</v>
      </c>
    </row>
    <row r="1133" spans="1:91" x14ac:dyDescent="0.25">
      <c r="A1133" s="17">
        <v>9780636143951</v>
      </c>
      <c r="B1133" s="14" t="s">
        <v>18</v>
      </c>
      <c r="C1133" s="17">
        <v>9780636143951</v>
      </c>
      <c r="D1133" s="14" t="s">
        <v>828</v>
      </c>
      <c r="E1133" s="13">
        <v>9</v>
      </c>
      <c r="F1133" s="14" t="s">
        <v>1603</v>
      </c>
      <c r="G1133" s="14" t="s">
        <v>1650</v>
      </c>
      <c r="H1133" s="14" t="s">
        <v>1664</v>
      </c>
      <c r="I1133" s="14" t="s">
        <v>1675</v>
      </c>
      <c r="J1133" s="15">
        <v>101.5</v>
      </c>
      <c r="K1133" s="19">
        <v>119</v>
      </c>
      <c r="L1133" s="15">
        <v>-17.5</v>
      </c>
      <c r="M1133" s="15">
        <v>39.270000000000003</v>
      </c>
      <c r="N1133" s="15">
        <v>78.540000000000006</v>
      </c>
      <c r="O1133" s="15">
        <v>51.35</v>
      </c>
      <c r="P1133" s="24">
        <v>0.43151260504201683</v>
      </c>
      <c r="Q1133" s="15">
        <v>91.65</v>
      </c>
      <c r="R1133" s="24">
        <v>0.7701680672268908</v>
      </c>
      <c r="S1133" s="22"/>
      <c r="T1133" s="15"/>
      <c r="U1133" s="24" t="s">
        <v>1696</v>
      </c>
      <c r="V1133" s="15"/>
      <c r="W1133" s="24" t="s">
        <v>1696</v>
      </c>
      <c r="X1133" s="17">
        <v>9780636170438</v>
      </c>
      <c r="Y1133" s="17">
        <v>9780636170438</v>
      </c>
      <c r="Z1133" s="14" t="s">
        <v>2937</v>
      </c>
      <c r="AA1133" s="14" t="s">
        <v>3810</v>
      </c>
      <c r="AB1133" s="14">
        <v>0</v>
      </c>
      <c r="AC1133" s="14">
        <v>41.08</v>
      </c>
      <c r="AD1133" s="14">
        <v>-10.27</v>
      </c>
      <c r="AE1133" s="14" t="s">
        <v>4866</v>
      </c>
      <c r="AF1133" s="14" t="s">
        <v>1678</v>
      </c>
      <c r="AG1133" s="14">
        <v>425</v>
      </c>
      <c r="AH1133" s="14">
        <v>5</v>
      </c>
      <c r="AI1133" s="14" t="s">
        <v>5700</v>
      </c>
      <c r="AJ1133" s="14"/>
      <c r="AK1133" s="14">
        <v>51.35</v>
      </c>
      <c r="AL1133" s="14">
        <v>51.35</v>
      </c>
      <c r="AM1133" s="17">
        <v>9780636162440</v>
      </c>
      <c r="AN1133" s="17">
        <v>9780636162440</v>
      </c>
      <c r="AO1133" s="14" t="s">
        <v>6771</v>
      </c>
      <c r="AP1133" s="14" t="s">
        <v>3810</v>
      </c>
      <c r="AQ1133" s="14">
        <v>0</v>
      </c>
      <c r="AR1133" s="14">
        <v>73.319999999999993</v>
      </c>
      <c r="AS1133" s="14" t="s">
        <v>8036</v>
      </c>
      <c r="AT1133" s="14" t="s">
        <v>1678</v>
      </c>
      <c r="AU1133" s="14">
        <v>450</v>
      </c>
      <c r="AV1133" s="14">
        <v>5</v>
      </c>
      <c r="AW1133" s="14" t="s">
        <v>5700</v>
      </c>
      <c r="AX1133" s="14"/>
      <c r="AY1133" s="14">
        <v>91.65</v>
      </c>
      <c r="AZ1133" s="14">
        <v>91.65</v>
      </c>
      <c r="BA1133" s="17"/>
      <c r="BB1133" s="17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7"/>
      <c r="BP1133" s="14"/>
      <c r="BQ1133" s="14"/>
      <c r="BR1133" s="14"/>
      <c r="BS1133" s="14"/>
      <c r="BT1133" s="14"/>
      <c r="BU1133" s="14"/>
      <c r="BV1133" s="14"/>
      <c r="BW1133" s="17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 t="s">
        <v>12417</v>
      </c>
      <c r="CL1133" s="14" t="s">
        <v>12419</v>
      </c>
      <c r="CM1133" s="14">
        <v>9</v>
      </c>
    </row>
    <row r="1134" spans="1:91" x14ac:dyDescent="0.25">
      <c r="A1134" s="17">
        <v>9780636143968</v>
      </c>
      <c r="B1134" s="14" t="s">
        <v>18</v>
      </c>
      <c r="C1134" s="17">
        <v>9780636143968</v>
      </c>
      <c r="D1134" s="14" t="s">
        <v>829</v>
      </c>
      <c r="E1134" s="13">
        <v>7</v>
      </c>
      <c r="F1134" s="14" t="s">
        <v>1603</v>
      </c>
      <c r="G1134" s="14" t="s">
        <v>1643</v>
      </c>
      <c r="H1134" s="14" t="s">
        <v>1664</v>
      </c>
      <c r="I1134" s="14" t="s">
        <v>1675</v>
      </c>
      <c r="J1134" s="15">
        <v>86.8</v>
      </c>
      <c r="K1134" s="19">
        <v>101.5</v>
      </c>
      <c r="L1134" s="15">
        <v>-14.7</v>
      </c>
      <c r="M1134" s="15">
        <v>33.494999999999997</v>
      </c>
      <c r="N1134" s="15">
        <v>66.989999999999995</v>
      </c>
      <c r="O1134" s="15">
        <v>51.35</v>
      </c>
      <c r="P1134" s="24">
        <v>0.50591133004926103</v>
      </c>
      <c r="Q1134" s="15">
        <v>91.65</v>
      </c>
      <c r="R1134" s="24">
        <v>0.90295566502463054</v>
      </c>
      <c r="S1134" s="22"/>
      <c r="T1134" s="15"/>
      <c r="U1134" s="24" t="s">
        <v>1696</v>
      </c>
      <c r="V1134" s="15"/>
      <c r="W1134" s="24" t="s">
        <v>1696</v>
      </c>
      <c r="X1134" s="17">
        <v>9780636176393</v>
      </c>
      <c r="Y1134" s="17">
        <v>9780636176393</v>
      </c>
      <c r="Z1134" s="14" t="s">
        <v>2938</v>
      </c>
      <c r="AA1134" s="14" t="s">
        <v>3810</v>
      </c>
      <c r="AB1134" s="14">
        <v>0</v>
      </c>
      <c r="AC1134" s="14">
        <v>41.08</v>
      </c>
      <c r="AD1134" s="14">
        <v>-10.27</v>
      </c>
      <c r="AE1134" s="14" t="s">
        <v>4867</v>
      </c>
      <c r="AF1134" s="14" t="s">
        <v>1678</v>
      </c>
      <c r="AG1134" s="14">
        <v>425</v>
      </c>
      <c r="AH1134" s="14">
        <v>5</v>
      </c>
      <c r="AI1134" s="14" t="s">
        <v>5700</v>
      </c>
      <c r="AJ1134" s="14"/>
      <c r="AK1134" s="14">
        <v>51.35</v>
      </c>
      <c r="AL1134" s="14">
        <v>51.35</v>
      </c>
      <c r="AM1134" s="17">
        <v>9780636168152</v>
      </c>
      <c r="AN1134" s="17">
        <v>9780636168152</v>
      </c>
      <c r="AO1134" s="14" t="s">
        <v>6772</v>
      </c>
      <c r="AP1134" s="14" t="s">
        <v>3810</v>
      </c>
      <c r="AQ1134" s="14">
        <v>0</v>
      </c>
      <c r="AR1134" s="14">
        <v>73.319999999999993</v>
      </c>
      <c r="AS1134" s="14" t="s">
        <v>8037</v>
      </c>
      <c r="AT1134" s="14" t="s">
        <v>1678</v>
      </c>
      <c r="AU1134" s="14">
        <v>450</v>
      </c>
      <c r="AV1134" s="14">
        <v>5</v>
      </c>
      <c r="AW1134" s="14" t="s">
        <v>5700</v>
      </c>
      <c r="AX1134" s="14"/>
      <c r="AY1134" s="14">
        <v>91.65</v>
      </c>
      <c r="AZ1134" s="14">
        <v>91.65</v>
      </c>
      <c r="BA1134" s="17"/>
      <c r="BB1134" s="17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7"/>
      <c r="BP1134" s="14"/>
      <c r="BQ1134" s="14"/>
      <c r="BR1134" s="14"/>
      <c r="BS1134" s="14"/>
      <c r="BT1134" s="14"/>
      <c r="BU1134" s="14"/>
      <c r="BV1134" s="14"/>
      <c r="BW1134" s="17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 t="s">
        <v>12417</v>
      </c>
      <c r="CL1134" s="14" t="s">
        <v>12419</v>
      </c>
      <c r="CM1134" s="14">
        <v>7</v>
      </c>
    </row>
    <row r="1135" spans="1:91" x14ac:dyDescent="0.25">
      <c r="A1135" s="17">
        <v>9780636143975</v>
      </c>
      <c r="B1135" s="14" t="s">
        <v>18</v>
      </c>
      <c r="C1135" s="17">
        <v>9780636143975</v>
      </c>
      <c r="D1135" s="14" t="s">
        <v>830</v>
      </c>
      <c r="E1135" s="13">
        <v>8</v>
      </c>
      <c r="F1135" s="14" t="s">
        <v>1603</v>
      </c>
      <c r="G1135" s="14" t="s">
        <v>1643</v>
      </c>
      <c r="H1135" s="14" t="s">
        <v>1664</v>
      </c>
      <c r="I1135" s="14" t="s">
        <v>1675</v>
      </c>
      <c r="J1135" s="15">
        <v>94.5</v>
      </c>
      <c r="K1135" s="19">
        <v>110.6</v>
      </c>
      <c r="L1135" s="15">
        <v>-16.100000000000001</v>
      </c>
      <c r="M1135" s="15">
        <v>36.497999999999998</v>
      </c>
      <c r="N1135" s="15">
        <v>72.995999999999995</v>
      </c>
      <c r="O1135" s="15">
        <v>51.35</v>
      </c>
      <c r="P1135" s="24">
        <v>0.4642857142857143</v>
      </c>
      <c r="Q1135" s="15">
        <v>91.65</v>
      </c>
      <c r="R1135" s="24">
        <v>0.82866184448462932</v>
      </c>
      <c r="S1135" s="22"/>
      <c r="T1135" s="15"/>
      <c r="U1135" s="24" t="s">
        <v>1696</v>
      </c>
      <c r="V1135" s="15"/>
      <c r="W1135" s="24" t="s">
        <v>1696</v>
      </c>
      <c r="X1135" s="17">
        <v>9780636170742</v>
      </c>
      <c r="Y1135" s="17">
        <v>9780636170742</v>
      </c>
      <c r="Z1135" s="14" t="s">
        <v>2939</v>
      </c>
      <c r="AA1135" s="14" t="s">
        <v>3810</v>
      </c>
      <c r="AB1135" s="14">
        <v>0</v>
      </c>
      <c r="AC1135" s="14">
        <v>41.08</v>
      </c>
      <c r="AD1135" s="14">
        <v>-10.27</v>
      </c>
      <c r="AE1135" s="14" t="s">
        <v>4868</v>
      </c>
      <c r="AF1135" s="14" t="s">
        <v>1678</v>
      </c>
      <c r="AG1135" s="14">
        <v>425</v>
      </c>
      <c r="AH1135" s="14">
        <v>5</v>
      </c>
      <c r="AI1135" s="14" t="s">
        <v>5700</v>
      </c>
      <c r="AJ1135" s="14"/>
      <c r="AK1135" s="14">
        <v>51.35</v>
      </c>
      <c r="AL1135" s="14">
        <v>51.35</v>
      </c>
      <c r="AM1135" s="17">
        <v>9780636162266</v>
      </c>
      <c r="AN1135" s="17">
        <v>9780636162266</v>
      </c>
      <c r="AO1135" s="14" t="s">
        <v>6773</v>
      </c>
      <c r="AP1135" s="14" t="s">
        <v>3810</v>
      </c>
      <c r="AQ1135" s="14">
        <v>0</v>
      </c>
      <c r="AR1135" s="14">
        <v>73.319999999999993</v>
      </c>
      <c r="AS1135" s="14" t="s">
        <v>8038</v>
      </c>
      <c r="AT1135" s="14" t="s">
        <v>1678</v>
      </c>
      <c r="AU1135" s="14">
        <v>450</v>
      </c>
      <c r="AV1135" s="14">
        <v>5</v>
      </c>
      <c r="AW1135" s="14" t="s">
        <v>5700</v>
      </c>
      <c r="AX1135" s="14"/>
      <c r="AY1135" s="14">
        <v>91.65</v>
      </c>
      <c r="AZ1135" s="14">
        <v>91.65</v>
      </c>
      <c r="BA1135" s="17"/>
      <c r="BB1135" s="17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7"/>
      <c r="BP1135" s="14"/>
      <c r="BQ1135" s="14"/>
      <c r="BR1135" s="14"/>
      <c r="BS1135" s="14"/>
      <c r="BT1135" s="14"/>
      <c r="BU1135" s="14"/>
      <c r="BV1135" s="14"/>
      <c r="BW1135" s="17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 t="s">
        <v>12417</v>
      </c>
      <c r="CL1135" s="14" t="s">
        <v>12419</v>
      </c>
      <c r="CM1135" s="14">
        <v>8</v>
      </c>
    </row>
    <row r="1136" spans="1:91" x14ac:dyDescent="0.25">
      <c r="A1136" s="17">
        <v>9780636143982</v>
      </c>
      <c r="B1136" s="14" t="s">
        <v>18</v>
      </c>
      <c r="C1136" s="17">
        <v>9780636143982</v>
      </c>
      <c r="D1136" s="14" t="s">
        <v>831</v>
      </c>
      <c r="E1136" s="13">
        <v>9</v>
      </c>
      <c r="F1136" s="14" t="s">
        <v>1603</v>
      </c>
      <c r="G1136" s="14" t="s">
        <v>1643</v>
      </c>
      <c r="H1136" s="14" t="s">
        <v>1664</v>
      </c>
      <c r="I1136" s="14" t="s">
        <v>1675</v>
      </c>
      <c r="J1136" s="15">
        <v>101.5</v>
      </c>
      <c r="K1136" s="19">
        <v>119</v>
      </c>
      <c r="L1136" s="15">
        <v>-17.5</v>
      </c>
      <c r="M1136" s="15">
        <v>39.270000000000003</v>
      </c>
      <c r="N1136" s="15">
        <v>78.540000000000006</v>
      </c>
      <c r="O1136" s="15">
        <v>51.35</v>
      </c>
      <c r="P1136" s="24">
        <v>0.43151260504201683</v>
      </c>
      <c r="Q1136" s="15">
        <v>91.65</v>
      </c>
      <c r="R1136" s="24">
        <v>0.7701680672268908</v>
      </c>
      <c r="S1136" s="22"/>
      <c r="T1136" s="15"/>
      <c r="U1136" s="24" t="s">
        <v>1696</v>
      </c>
      <c r="V1136" s="15"/>
      <c r="W1136" s="24" t="s">
        <v>1696</v>
      </c>
      <c r="X1136" s="17">
        <v>9780636170766</v>
      </c>
      <c r="Y1136" s="17">
        <v>9780636170766</v>
      </c>
      <c r="Z1136" s="14" t="s">
        <v>2940</v>
      </c>
      <c r="AA1136" s="14" t="s">
        <v>3810</v>
      </c>
      <c r="AB1136" s="14">
        <v>0</v>
      </c>
      <c r="AC1136" s="14">
        <v>41.08</v>
      </c>
      <c r="AD1136" s="14">
        <v>-10.27</v>
      </c>
      <c r="AE1136" s="14" t="s">
        <v>4869</v>
      </c>
      <c r="AF1136" s="14" t="s">
        <v>1678</v>
      </c>
      <c r="AG1136" s="14">
        <v>425</v>
      </c>
      <c r="AH1136" s="14">
        <v>5</v>
      </c>
      <c r="AI1136" s="14" t="s">
        <v>5700</v>
      </c>
      <c r="AJ1136" s="14"/>
      <c r="AK1136" s="14">
        <v>51.35</v>
      </c>
      <c r="AL1136" s="14">
        <v>51.35</v>
      </c>
      <c r="AM1136" s="17">
        <v>9780636162457</v>
      </c>
      <c r="AN1136" s="17">
        <v>9780636162457</v>
      </c>
      <c r="AO1136" s="14" t="s">
        <v>6774</v>
      </c>
      <c r="AP1136" s="14" t="s">
        <v>3810</v>
      </c>
      <c r="AQ1136" s="14">
        <v>0</v>
      </c>
      <c r="AR1136" s="14">
        <v>73.319999999999993</v>
      </c>
      <c r="AS1136" s="14" t="s">
        <v>8039</v>
      </c>
      <c r="AT1136" s="14" t="s">
        <v>1678</v>
      </c>
      <c r="AU1136" s="14">
        <v>450</v>
      </c>
      <c r="AV1136" s="14">
        <v>5</v>
      </c>
      <c r="AW1136" s="14" t="s">
        <v>5700</v>
      </c>
      <c r="AX1136" s="14"/>
      <c r="AY1136" s="14">
        <v>91.65</v>
      </c>
      <c r="AZ1136" s="14">
        <v>91.65</v>
      </c>
      <c r="BA1136" s="17"/>
      <c r="BB1136" s="17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7"/>
      <c r="BP1136" s="14"/>
      <c r="BQ1136" s="14"/>
      <c r="BR1136" s="14"/>
      <c r="BS1136" s="14"/>
      <c r="BT1136" s="14"/>
      <c r="BU1136" s="14"/>
      <c r="BV1136" s="14"/>
      <c r="BW1136" s="17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 t="s">
        <v>12417</v>
      </c>
      <c r="CL1136" s="14" t="s">
        <v>12419</v>
      </c>
      <c r="CM1136" s="14">
        <v>9</v>
      </c>
    </row>
    <row r="1137" spans="1:91" x14ac:dyDescent="0.25">
      <c r="A1137" s="17">
        <v>9780636144019</v>
      </c>
      <c r="B1137" s="14" t="s">
        <v>18</v>
      </c>
      <c r="C1137" s="17">
        <v>9780636144019</v>
      </c>
      <c r="D1137" s="14" t="s">
        <v>832</v>
      </c>
      <c r="E1137" s="13">
        <v>8</v>
      </c>
      <c r="F1137" s="14" t="s">
        <v>1603</v>
      </c>
      <c r="G1137" s="14" t="s">
        <v>1649</v>
      </c>
      <c r="H1137" s="14" t="s">
        <v>1664</v>
      </c>
      <c r="I1137" s="14" t="s">
        <v>1675</v>
      </c>
      <c r="J1137" s="15">
        <v>94.5</v>
      </c>
      <c r="K1137" s="19">
        <v>110.6</v>
      </c>
      <c r="L1137" s="15">
        <v>-16.100000000000001</v>
      </c>
      <c r="M1137" s="15">
        <v>36.497999999999998</v>
      </c>
      <c r="N1137" s="15">
        <v>72.995999999999995</v>
      </c>
      <c r="O1137" s="15">
        <v>51.35</v>
      </c>
      <c r="P1137" s="24">
        <v>0.4642857142857143</v>
      </c>
      <c r="Q1137" s="15">
        <v>91.65</v>
      </c>
      <c r="R1137" s="24">
        <v>0.82866184448462932</v>
      </c>
      <c r="S1137" s="22"/>
      <c r="T1137" s="15"/>
      <c r="U1137" s="24" t="s">
        <v>1696</v>
      </c>
      <c r="V1137" s="15"/>
      <c r="W1137" s="24" t="s">
        <v>1696</v>
      </c>
      <c r="X1137" s="17">
        <v>9780636170377</v>
      </c>
      <c r="Y1137" s="17">
        <v>9780636170377</v>
      </c>
      <c r="Z1137" s="14" t="s">
        <v>2941</v>
      </c>
      <c r="AA1137" s="14" t="s">
        <v>3810</v>
      </c>
      <c r="AB1137" s="14">
        <v>0</v>
      </c>
      <c r="AC1137" s="14">
        <v>41.08</v>
      </c>
      <c r="AD1137" s="14">
        <v>-10.27</v>
      </c>
      <c r="AE1137" s="14" t="s">
        <v>4870</v>
      </c>
      <c r="AF1137" s="14" t="s">
        <v>1678</v>
      </c>
      <c r="AG1137" s="14">
        <v>425</v>
      </c>
      <c r="AH1137" s="14">
        <v>5</v>
      </c>
      <c r="AI1137" s="14" t="s">
        <v>5700</v>
      </c>
      <c r="AJ1137" s="14"/>
      <c r="AK1137" s="14">
        <v>51.35</v>
      </c>
      <c r="AL1137" s="14">
        <v>51.35</v>
      </c>
      <c r="AM1137" s="17">
        <v>9780636162273</v>
      </c>
      <c r="AN1137" s="17">
        <v>9780636162273</v>
      </c>
      <c r="AO1137" s="14" t="s">
        <v>6775</v>
      </c>
      <c r="AP1137" s="14" t="s">
        <v>3810</v>
      </c>
      <c r="AQ1137" s="14">
        <v>0</v>
      </c>
      <c r="AR1137" s="14">
        <v>73.319999999999993</v>
      </c>
      <c r="AS1137" s="14" t="s">
        <v>8040</v>
      </c>
      <c r="AT1137" s="14" t="s">
        <v>1678</v>
      </c>
      <c r="AU1137" s="14">
        <v>450</v>
      </c>
      <c r="AV1137" s="14">
        <v>5</v>
      </c>
      <c r="AW1137" s="14" t="s">
        <v>5700</v>
      </c>
      <c r="AX1137" s="14"/>
      <c r="AY1137" s="14">
        <v>91.65</v>
      </c>
      <c r="AZ1137" s="14">
        <v>91.65</v>
      </c>
      <c r="BA1137" s="17"/>
      <c r="BB1137" s="17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7"/>
      <c r="BP1137" s="14"/>
      <c r="BQ1137" s="14"/>
      <c r="BR1137" s="14"/>
      <c r="BS1137" s="14"/>
      <c r="BT1137" s="14"/>
      <c r="BU1137" s="14"/>
      <c r="BV1137" s="14"/>
      <c r="BW1137" s="17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 t="s">
        <v>12417</v>
      </c>
      <c r="CL1137" s="14" t="s">
        <v>12419</v>
      </c>
      <c r="CM1137" s="14">
        <v>8</v>
      </c>
    </row>
    <row r="1138" spans="1:91" x14ac:dyDescent="0.25">
      <c r="A1138" s="17">
        <v>9780636144040</v>
      </c>
      <c r="B1138" s="14" t="s">
        <v>18</v>
      </c>
      <c r="C1138" s="17">
        <v>9780636144040</v>
      </c>
      <c r="D1138" s="14" t="s">
        <v>833</v>
      </c>
      <c r="E1138" s="13">
        <v>7</v>
      </c>
      <c r="F1138" s="14" t="s">
        <v>1603</v>
      </c>
      <c r="G1138" s="14" t="s">
        <v>1650</v>
      </c>
      <c r="H1138" s="14" t="s">
        <v>1664</v>
      </c>
      <c r="I1138" s="14" t="s">
        <v>1675</v>
      </c>
      <c r="J1138" s="15">
        <v>86.8</v>
      </c>
      <c r="K1138" s="19">
        <v>101.5</v>
      </c>
      <c r="L1138" s="15">
        <v>-14.7</v>
      </c>
      <c r="M1138" s="15">
        <v>33.494999999999997</v>
      </c>
      <c r="N1138" s="15">
        <v>66.989999999999995</v>
      </c>
      <c r="O1138" s="15">
        <v>51.35</v>
      </c>
      <c r="P1138" s="24">
        <v>0.50591133004926103</v>
      </c>
      <c r="Q1138" s="15">
        <v>91.65</v>
      </c>
      <c r="R1138" s="24">
        <v>0.90295566502463054</v>
      </c>
      <c r="S1138" s="22"/>
      <c r="T1138" s="15"/>
      <c r="U1138" s="24" t="s">
        <v>1696</v>
      </c>
      <c r="V1138" s="15"/>
      <c r="W1138" s="24" t="s">
        <v>1696</v>
      </c>
      <c r="X1138" s="17">
        <v>9780636176461</v>
      </c>
      <c r="Y1138" s="17">
        <v>9780636176461</v>
      </c>
      <c r="Z1138" s="14" t="s">
        <v>2942</v>
      </c>
      <c r="AA1138" s="14" t="s">
        <v>3810</v>
      </c>
      <c r="AB1138" s="14">
        <v>0</v>
      </c>
      <c r="AC1138" s="14">
        <v>41.08</v>
      </c>
      <c r="AD1138" s="14">
        <v>-10.27</v>
      </c>
      <c r="AE1138" s="14" t="s">
        <v>4871</v>
      </c>
      <c r="AF1138" s="14" t="s">
        <v>1678</v>
      </c>
      <c r="AG1138" s="14">
        <v>425</v>
      </c>
      <c r="AH1138" s="14">
        <v>5</v>
      </c>
      <c r="AI1138" s="14" t="s">
        <v>5700</v>
      </c>
      <c r="AJ1138" s="14"/>
      <c r="AK1138" s="14">
        <v>51.35</v>
      </c>
      <c r="AL1138" s="14">
        <v>51.35</v>
      </c>
      <c r="AM1138" s="17">
        <v>9780636167971</v>
      </c>
      <c r="AN1138" s="17">
        <v>9780636167971</v>
      </c>
      <c r="AO1138" s="14" t="s">
        <v>6776</v>
      </c>
      <c r="AP1138" s="14" t="s">
        <v>3810</v>
      </c>
      <c r="AQ1138" s="14">
        <v>0</v>
      </c>
      <c r="AR1138" s="14">
        <v>73.319999999999993</v>
      </c>
      <c r="AS1138" s="14" t="s">
        <v>8041</v>
      </c>
      <c r="AT1138" s="14" t="s">
        <v>1678</v>
      </c>
      <c r="AU1138" s="14">
        <v>450</v>
      </c>
      <c r="AV1138" s="14">
        <v>5</v>
      </c>
      <c r="AW1138" s="14" t="s">
        <v>5700</v>
      </c>
      <c r="AX1138" s="14"/>
      <c r="AY1138" s="14">
        <v>91.65</v>
      </c>
      <c r="AZ1138" s="14">
        <v>91.65</v>
      </c>
      <c r="BA1138" s="17"/>
      <c r="BB1138" s="17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7"/>
      <c r="BP1138" s="14"/>
      <c r="BQ1138" s="14"/>
      <c r="BR1138" s="14"/>
      <c r="BS1138" s="14"/>
      <c r="BT1138" s="14"/>
      <c r="BU1138" s="14"/>
      <c r="BV1138" s="14"/>
      <c r="BW1138" s="17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 t="s">
        <v>12417</v>
      </c>
      <c r="CL1138" s="14" t="s">
        <v>12419</v>
      </c>
      <c r="CM1138" s="14">
        <v>7</v>
      </c>
    </row>
    <row r="1139" spans="1:91" x14ac:dyDescent="0.25">
      <c r="A1139" s="17">
        <v>9780636144057</v>
      </c>
      <c r="B1139" s="14" t="s">
        <v>18</v>
      </c>
      <c r="C1139" s="17">
        <v>9780636144057</v>
      </c>
      <c r="D1139" s="14" t="s">
        <v>834</v>
      </c>
      <c r="E1139" s="13">
        <v>7</v>
      </c>
      <c r="F1139" s="14" t="s">
        <v>1603</v>
      </c>
      <c r="G1139" s="14" t="s">
        <v>1640</v>
      </c>
      <c r="H1139" s="14" t="s">
        <v>1666</v>
      </c>
      <c r="I1139" s="14" t="s">
        <v>1675</v>
      </c>
      <c r="J1139" s="15">
        <v>94.5</v>
      </c>
      <c r="K1139" s="19">
        <v>110.6</v>
      </c>
      <c r="L1139" s="15">
        <v>-16.100000000000001</v>
      </c>
      <c r="M1139" s="15">
        <v>36.497999999999998</v>
      </c>
      <c r="N1139" s="15">
        <v>72.995999999999995</v>
      </c>
      <c r="O1139" s="15">
        <v>51.35</v>
      </c>
      <c r="P1139" s="24">
        <v>0.4642857142857143</v>
      </c>
      <c r="Q1139" s="15">
        <v>91.65</v>
      </c>
      <c r="R1139" s="24">
        <v>0.82866184448462932</v>
      </c>
      <c r="S1139" s="22"/>
      <c r="T1139" s="15"/>
      <c r="U1139" s="24" t="s">
        <v>1696</v>
      </c>
      <c r="V1139" s="15"/>
      <c r="W1139" s="24" t="s">
        <v>1696</v>
      </c>
      <c r="X1139" s="17">
        <v>9780636176058</v>
      </c>
      <c r="Y1139" s="17">
        <v>9780636176058</v>
      </c>
      <c r="Z1139" s="14" t="s">
        <v>2943</v>
      </c>
      <c r="AA1139" s="14" t="s">
        <v>3810</v>
      </c>
      <c r="AB1139" s="14">
        <v>0</v>
      </c>
      <c r="AC1139" s="14">
        <v>41.08</v>
      </c>
      <c r="AD1139" s="14">
        <v>-10.27</v>
      </c>
      <c r="AE1139" s="14" t="s">
        <v>4872</v>
      </c>
      <c r="AF1139" s="14" t="s">
        <v>1678</v>
      </c>
      <c r="AG1139" s="14">
        <v>425</v>
      </c>
      <c r="AH1139" s="14">
        <v>5</v>
      </c>
      <c r="AI1139" s="14" t="s">
        <v>5700</v>
      </c>
      <c r="AJ1139" s="14"/>
      <c r="AK1139" s="14">
        <v>51.35</v>
      </c>
      <c r="AL1139" s="14">
        <v>51.35</v>
      </c>
      <c r="AM1139" s="17">
        <v>9780636155244</v>
      </c>
      <c r="AN1139" s="17">
        <v>9780636155244</v>
      </c>
      <c r="AO1139" s="14" t="s">
        <v>6777</v>
      </c>
      <c r="AP1139" s="14" t="s">
        <v>3810</v>
      </c>
      <c r="AQ1139" s="14">
        <v>0</v>
      </c>
      <c r="AR1139" s="14">
        <v>73.319999999999993</v>
      </c>
      <c r="AS1139" s="14" t="s">
        <v>8042</v>
      </c>
      <c r="AT1139" s="14" t="s">
        <v>1678</v>
      </c>
      <c r="AU1139" s="14">
        <v>450</v>
      </c>
      <c r="AV1139" s="14">
        <v>5</v>
      </c>
      <c r="AW1139" s="14" t="s">
        <v>5700</v>
      </c>
      <c r="AX1139" s="14"/>
      <c r="AY1139" s="14">
        <v>91.65</v>
      </c>
      <c r="AZ1139" s="14">
        <v>91.65</v>
      </c>
      <c r="BA1139" s="17"/>
      <c r="BB1139" s="17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7"/>
      <c r="BP1139" s="14"/>
      <c r="BQ1139" s="14"/>
      <c r="BR1139" s="14"/>
      <c r="BS1139" s="14"/>
      <c r="BT1139" s="14"/>
      <c r="BU1139" s="14"/>
      <c r="BV1139" s="14"/>
      <c r="BW1139" s="17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 t="s">
        <v>12417</v>
      </c>
      <c r="CL1139" s="14" t="s">
        <v>12419</v>
      </c>
      <c r="CM1139" s="14">
        <v>7</v>
      </c>
    </row>
    <row r="1140" spans="1:91" x14ac:dyDescent="0.25">
      <c r="A1140" s="17">
        <v>9780636144057</v>
      </c>
      <c r="B1140" s="14" t="s">
        <v>18</v>
      </c>
      <c r="C1140" s="17">
        <v>9780636144057</v>
      </c>
      <c r="D1140" s="14" t="s">
        <v>834</v>
      </c>
      <c r="E1140" s="13">
        <v>7</v>
      </c>
      <c r="F1140" s="14" t="s">
        <v>1603</v>
      </c>
      <c r="G1140" s="14" t="s">
        <v>1640</v>
      </c>
      <c r="H1140" s="14" t="s">
        <v>1666</v>
      </c>
      <c r="I1140" s="14" t="s">
        <v>1675</v>
      </c>
      <c r="J1140" s="15">
        <v>94.5</v>
      </c>
      <c r="K1140" s="19">
        <v>110.6</v>
      </c>
      <c r="L1140" s="15">
        <v>-16.100000000000001</v>
      </c>
      <c r="M1140" s="15">
        <v>36.497999999999998</v>
      </c>
      <c r="N1140" s="15">
        <v>72.995999999999995</v>
      </c>
      <c r="O1140" s="15">
        <v>51.35</v>
      </c>
      <c r="P1140" s="24">
        <v>0.4642857142857143</v>
      </c>
      <c r="Q1140" s="15">
        <v>91.65</v>
      </c>
      <c r="R1140" s="24">
        <v>0.82866184448462932</v>
      </c>
      <c r="S1140" s="22"/>
      <c r="T1140" s="15"/>
      <c r="U1140" s="24" t="s">
        <v>1696</v>
      </c>
      <c r="V1140" s="15"/>
      <c r="W1140" s="24" t="s">
        <v>1696</v>
      </c>
      <c r="X1140" s="17">
        <v>9780636176041</v>
      </c>
      <c r="Y1140" s="17">
        <v>9780636176041</v>
      </c>
      <c r="Z1140" s="14" t="s">
        <v>2944</v>
      </c>
      <c r="AA1140" s="14" t="s">
        <v>3811</v>
      </c>
      <c r="AB1140" s="14">
        <v>0</v>
      </c>
      <c r="AC1140" s="14">
        <v>41.08</v>
      </c>
      <c r="AD1140" s="14">
        <v>-10.27</v>
      </c>
      <c r="AE1140" s="14" t="s">
        <v>4873</v>
      </c>
      <c r="AF1140" s="14" t="s">
        <v>1678</v>
      </c>
      <c r="AG1140" s="14">
        <v>425</v>
      </c>
      <c r="AH1140" s="14">
        <v>5</v>
      </c>
      <c r="AI1140" s="14" t="s">
        <v>5701</v>
      </c>
      <c r="AJ1140" s="14"/>
      <c r="AK1140" s="14">
        <v>51.35</v>
      </c>
      <c r="AL1140" s="14">
        <v>51.35</v>
      </c>
      <c r="AM1140" s="17">
        <v>9780636156487</v>
      </c>
      <c r="AN1140" s="17">
        <v>9780636156487</v>
      </c>
      <c r="AO1140" s="14" t="s">
        <v>6778</v>
      </c>
      <c r="AP1140" s="14" t="s">
        <v>3811</v>
      </c>
      <c r="AQ1140" s="14">
        <v>0</v>
      </c>
      <c r="AR1140" s="14">
        <v>73.319999999999993</v>
      </c>
      <c r="AS1140" s="14" t="s">
        <v>8043</v>
      </c>
      <c r="AT1140" s="14" t="s">
        <v>1678</v>
      </c>
      <c r="AU1140" s="14">
        <v>450</v>
      </c>
      <c r="AV1140" s="14">
        <v>5</v>
      </c>
      <c r="AW1140" s="14" t="s">
        <v>5701</v>
      </c>
      <c r="AX1140" s="14"/>
      <c r="AY1140" s="14">
        <v>91.65</v>
      </c>
      <c r="AZ1140" s="14">
        <v>91.65</v>
      </c>
      <c r="BA1140" s="17"/>
      <c r="BB1140" s="17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7"/>
      <c r="BP1140" s="14"/>
      <c r="BQ1140" s="14"/>
      <c r="BR1140" s="14"/>
      <c r="BS1140" s="14"/>
      <c r="BT1140" s="14"/>
      <c r="BU1140" s="14"/>
      <c r="BV1140" s="14"/>
      <c r="BW1140" s="17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 t="s">
        <v>12417</v>
      </c>
      <c r="CL1140" s="14" t="s">
        <v>12419</v>
      </c>
      <c r="CM1140" s="14">
        <v>7</v>
      </c>
    </row>
    <row r="1141" spans="1:91" x14ac:dyDescent="0.25">
      <c r="A1141" s="17">
        <v>9780636144064</v>
      </c>
      <c r="B1141" s="14" t="s">
        <v>18</v>
      </c>
      <c r="C1141" s="17">
        <v>9780636144064</v>
      </c>
      <c r="D1141" s="14" t="s">
        <v>835</v>
      </c>
      <c r="E1141" s="13">
        <v>8</v>
      </c>
      <c r="F1141" s="14" t="s">
        <v>1603</v>
      </c>
      <c r="G1141" s="14" t="s">
        <v>1640</v>
      </c>
      <c r="H1141" s="14" t="s">
        <v>1666</v>
      </c>
      <c r="I1141" s="14" t="s">
        <v>1675</v>
      </c>
      <c r="J1141" s="15">
        <v>101.5</v>
      </c>
      <c r="K1141" s="19">
        <v>119</v>
      </c>
      <c r="L1141" s="15">
        <v>-17.5</v>
      </c>
      <c r="M1141" s="15">
        <v>39.270000000000003</v>
      </c>
      <c r="N1141" s="15">
        <v>78.540000000000006</v>
      </c>
      <c r="O1141" s="15">
        <v>51.35</v>
      </c>
      <c r="P1141" s="24">
        <v>0.43151260504201683</v>
      </c>
      <c r="Q1141" s="15">
        <v>91.65</v>
      </c>
      <c r="R1141" s="24">
        <v>0.7701680672268908</v>
      </c>
      <c r="S1141" s="22"/>
      <c r="T1141" s="15"/>
      <c r="U1141" s="24" t="s">
        <v>1696</v>
      </c>
      <c r="V1141" s="15"/>
      <c r="W1141" s="24" t="s">
        <v>1696</v>
      </c>
      <c r="X1141" s="17">
        <v>9780636170223</v>
      </c>
      <c r="Y1141" s="17">
        <v>9780636170223</v>
      </c>
      <c r="Z1141" s="14" t="s">
        <v>2945</v>
      </c>
      <c r="AA1141" s="14" t="s">
        <v>3810</v>
      </c>
      <c r="AB1141" s="14">
        <v>0</v>
      </c>
      <c r="AC1141" s="14">
        <v>41.08</v>
      </c>
      <c r="AD1141" s="14">
        <v>-10.27</v>
      </c>
      <c r="AE1141" s="14" t="s">
        <v>4874</v>
      </c>
      <c r="AF1141" s="14" t="s">
        <v>1678</v>
      </c>
      <c r="AG1141" s="14">
        <v>425</v>
      </c>
      <c r="AH1141" s="14">
        <v>5</v>
      </c>
      <c r="AI1141" s="14" t="s">
        <v>5700</v>
      </c>
      <c r="AJ1141" s="14"/>
      <c r="AK1141" s="14">
        <v>51.35</v>
      </c>
      <c r="AL1141" s="14">
        <v>51.35</v>
      </c>
      <c r="AM1141" s="17">
        <v>9780636155206</v>
      </c>
      <c r="AN1141" s="17">
        <v>9780636155206</v>
      </c>
      <c r="AO1141" s="14" t="s">
        <v>6779</v>
      </c>
      <c r="AP1141" s="14" t="s">
        <v>3810</v>
      </c>
      <c r="AQ1141" s="14">
        <v>0</v>
      </c>
      <c r="AR1141" s="14">
        <v>73.319999999999993</v>
      </c>
      <c r="AS1141" s="14" t="s">
        <v>8044</v>
      </c>
      <c r="AT1141" s="14" t="s">
        <v>1678</v>
      </c>
      <c r="AU1141" s="14">
        <v>450</v>
      </c>
      <c r="AV1141" s="14">
        <v>5</v>
      </c>
      <c r="AW1141" s="14" t="s">
        <v>5700</v>
      </c>
      <c r="AX1141" s="14"/>
      <c r="AY1141" s="14">
        <v>91.65</v>
      </c>
      <c r="AZ1141" s="14">
        <v>91.65</v>
      </c>
      <c r="BA1141" s="17"/>
      <c r="BB1141" s="17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7"/>
      <c r="BP1141" s="14"/>
      <c r="BQ1141" s="14"/>
      <c r="BR1141" s="14"/>
      <c r="BS1141" s="14"/>
      <c r="BT1141" s="14"/>
      <c r="BU1141" s="14"/>
      <c r="BV1141" s="14"/>
      <c r="BW1141" s="17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 t="s">
        <v>12417</v>
      </c>
      <c r="CL1141" s="14" t="s">
        <v>12419</v>
      </c>
      <c r="CM1141" s="14">
        <v>8</v>
      </c>
    </row>
    <row r="1142" spans="1:91" x14ac:dyDescent="0.25">
      <c r="A1142" s="17">
        <v>9780636144064</v>
      </c>
      <c r="B1142" s="14" t="s">
        <v>18</v>
      </c>
      <c r="C1142" s="17">
        <v>9780636144064</v>
      </c>
      <c r="D1142" s="14" t="s">
        <v>835</v>
      </c>
      <c r="E1142" s="13">
        <v>8</v>
      </c>
      <c r="F1142" s="14" t="s">
        <v>1603</v>
      </c>
      <c r="G1142" s="14" t="s">
        <v>1640</v>
      </c>
      <c r="H1142" s="14" t="s">
        <v>1666</v>
      </c>
      <c r="I1142" s="14" t="s">
        <v>1675</v>
      </c>
      <c r="J1142" s="15">
        <v>101.5</v>
      </c>
      <c r="K1142" s="19">
        <v>119</v>
      </c>
      <c r="L1142" s="15">
        <v>-17.5</v>
      </c>
      <c r="M1142" s="15">
        <v>39.270000000000003</v>
      </c>
      <c r="N1142" s="15">
        <v>78.540000000000006</v>
      </c>
      <c r="O1142" s="15">
        <v>51.35</v>
      </c>
      <c r="P1142" s="24">
        <v>0.43151260504201683</v>
      </c>
      <c r="Q1142" s="15">
        <v>91.65</v>
      </c>
      <c r="R1142" s="24">
        <v>0.7701680672268908</v>
      </c>
      <c r="S1142" s="22"/>
      <c r="T1142" s="15"/>
      <c r="U1142" s="24" t="s">
        <v>1696</v>
      </c>
      <c r="V1142" s="15"/>
      <c r="W1142" s="24" t="s">
        <v>1696</v>
      </c>
      <c r="X1142" s="17">
        <v>9780636172234</v>
      </c>
      <c r="Y1142" s="17">
        <v>9780636172234</v>
      </c>
      <c r="Z1142" s="14" t="s">
        <v>2946</v>
      </c>
      <c r="AA1142" s="14" t="s">
        <v>3811</v>
      </c>
      <c r="AB1142" s="14">
        <v>0</v>
      </c>
      <c r="AC1142" s="14">
        <v>41.08</v>
      </c>
      <c r="AD1142" s="14">
        <v>-10.27</v>
      </c>
      <c r="AE1142" s="14" t="s">
        <v>4875</v>
      </c>
      <c r="AF1142" s="14" t="s">
        <v>1678</v>
      </c>
      <c r="AG1142" s="14">
        <v>425</v>
      </c>
      <c r="AH1142" s="14">
        <v>5</v>
      </c>
      <c r="AI1142" s="14" t="s">
        <v>5701</v>
      </c>
      <c r="AJ1142" s="14"/>
      <c r="AK1142" s="14">
        <v>51.35</v>
      </c>
      <c r="AL1142" s="14">
        <v>51.35</v>
      </c>
      <c r="AM1142" s="17">
        <v>9780636160309</v>
      </c>
      <c r="AN1142" s="17">
        <v>9780636160309</v>
      </c>
      <c r="AO1142" s="14" t="s">
        <v>6780</v>
      </c>
      <c r="AP1142" s="14" t="s">
        <v>3811</v>
      </c>
      <c r="AQ1142" s="14">
        <v>0</v>
      </c>
      <c r="AR1142" s="14">
        <v>73.319999999999993</v>
      </c>
      <c r="AS1142" s="14" t="s">
        <v>8045</v>
      </c>
      <c r="AT1142" s="14" t="s">
        <v>1678</v>
      </c>
      <c r="AU1142" s="14">
        <v>450</v>
      </c>
      <c r="AV1142" s="14">
        <v>5</v>
      </c>
      <c r="AW1142" s="14" t="s">
        <v>5701</v>
      </c>
      <c r="AX1142" s="14"/>
      <c r="AY1142" s="14">
        <v>91.65</v>
      </c>
      <c r="AZ1142" s="14">
        <v>91.65</v>
      </c>
      <c r="BA1142" s="17"/>
      <c r="BB1142" s="17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7"/>
      <c r="BP1142" s="14"/>
      <c r="BQ1142" s="14"/>
      <c r="BR1142" s="14"/>
      <c r="BS1142" s="14"/>
      <c r="BT1142" s="14"/>
      <c r="BU1142" s="14"/>
      <c r="BV1142" s="14"/>
      <c r="BW1142" s="17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 t="s">
        <v>12417</v>
      </c>
      <c r="CL1142" s="14" t="s">
        <v>12419</v>
      </c>
      <c r="CM1142" s="14">
        <v>8</v>
      </c>
    </row>
    <row r="1143" spans="1:91" x14ac:dyDescent="0.25">
      <c r="A1143" s="17">
        <v>9780636144071</v>
      </c>
      <c r="B1143" s="14" t="s">
        <v>18</v>
      </c>
      <c r="C1143" s="17">
        <v>9780636144071</v>
      </c>
      <c r="D1143" s="14" t="s">
        <v>836</v>
      </c>
      <c r="E1143" s="13">
        <v>9</v>
      </c>
      <c r="F1143" s="14" t="s">
        <v>1603</v>
      </c>
      <c r="G1143" s="14" t="s">
        <v>1640</v>
      </c>
      <c r="H1143" s="14" t="s">
        <v>1666</v>
      </c>
      <c r="I1143" s="14" t="s">
        <v>1675</v>
      </c>
      <c r="J1143" s="15">
        <v>108.5</v>
      </c>
      <c r="K1143" s="19">
        <v>126.7</v>
      </c>
      <c r="L1143" s="15">
        <v>-18.2</v>
      </c>
      <c r="M1143" s="15">
        <v>41.811</v>
      </c>
      <c r="N1143" s="15">
        <v>83.622</v>
      </c>
      <c r="O1143" s="15">
        <v>51.35</v>
      </c>
      <c r="P1143" s="24">
        <v>0.40528808208366218</v>
      </c>
      <c r="Q1143" s="15">
        <v>91.65</v>
      </c>
      <c r="R1143" s="24">
        <v>0.72336227308602996</v>
      </c>
      <c r="S1143" s="22"/>
      <c r="T1143" s="15"/>
      <c r="U1143" s="24" t="s">
        <v>1696</v>
      </c>
      <c r="V1143" s="15"/>
      <c r="W1143" s="24" t="s">
        <v>1696</v>
      </c>
      <c r="X1143" s="17">
        <v>9780636170247</v>
      </c>
      <c r="Y1143" s="17">
        <v>9780636170247</v>
      </c>
      <c r="Z1143" s="14" t="s">
        <v>2947</v>
      </c>
      <c r="AA1143" s="14" t="s">
        <v>3810</v>
      </c>
      <c r="AB1143" s="14">
        <v>0</v>
      </c>
      <c r="AC1143" s="14">
        <v>41.08</v>
      </c>
      <c r="AD1143" s="14">
        <v>-10.27</v>
      </c>
      <c r="AE1143" s="14" t="s">
        <v>4876</v>
      </c>
      <c r="AF1143" s="14" t="s">
        <v>1678</v>
      </c>
      <c r="AG1143" s="14">
        <v>425</v>
      </c>
      <c r="AH1143" s="14">
        <v>5</v>
      </c>
      <c r="AI1143" s="14" t="s">
        <v>5700</v>
      </c>
      <c r="AJ1143" s="14"/>
      <c r="AK1143" s="14">
        <v>51.35</v>
      </c>
      <c r="AL1143" s="14">
        <v>51.35</v>
      </c>
      <c r="AM1143" s="17">
        <v>9780636155237</v>
      </c>
      <c r="AN1143" s="17">
        <v>9780636155237</v>
      </c>
      <c r="AO1143" s="14" t="s">
        <v>6781</v>
      </c>
      <c r="AP1143" s="14" t="s">
        <v>3810</v>
      </c>
      <c r="AQ1143" s="14">
        <v>0</v>
      </c>
      <c r="AR1143" s="14">
        <v>73.319999999999993</v>
      </c>
      <c r="AS1143" s="14" t="s">
        <v>8046</v>
      </c>
      <c r="AT1143" s="14" t="s">
        <v>1678</v>
      </c>
      <c r="AU1143" s="14">
        <v>450</v>
      </c>
      <c r="AV1143" s="14">
        <v>5</v>
      </c>
      <c r="AW1143" s="14" t="s">
        <v>5700</v>
      </c>
      <c r="AX1143" s="14"/>
      <c r="AY1143" s="14">
        <v>91.65</v>
      </c>
      <c r="AZ1143" s="14">
        <v>91.65</v>
      </c>
      <c r="BA1143" s="17"/>
      <c r="BB1143" s="17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7"/>
      <c r="BP1143" s="14"/>
      <c r="BQ1143" s="14"/>
      <c r="BR1143" s="14"/>
      <c r="BS1143" s="14"/>
      <c r="BT1143" s="14"/>
      <c r="BU1143" s="14"/>
      <c r="BV1143" s="14"/>
      <c r="BW1143" s="17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 t="s">
        <v>12417</v>
      </c>
      <c r="CL1143" s="14" t="s">
        <v>12419</v>
      </c>
      <c r="CM1143" s="14">
        <v>9</v>
      </c>
    </row>
    <row r="1144" spans="1:91" x14ac:dyDescent="0.25">
      <c r="A1144" s="17">
        <v>9780636144071</v>
      </c>
      <c r="B1144" s="14" t="s">
        <v>18</v>
      </c>
      <c r="C1144" s="17">
        <v>9780636144071</v>
      </c>
      <c r="D1144" s="14" t="s">
        <v>836</v>
      </c>
      <c r="E1144" s="13">
        <v>9</v>
      </c>
      <c r="F1144" s="14" t="s">
        <v>1603</v>
      </c>
      <c r="G1144" s="14" t="s">
        <v>1640</v>
      </c>
      <c r="H1144" s="14" t="s">
        <v>1666</v>
      </c>
      <c r="I1144" s="14" t="s">
        <v>1675</v>
      </c>
      <c r="J1144" s="15">
        <v>108.5</v>
      </c>
      <c r="K1144" s="19">
        <v>126.7</v>
      </c>
      <c r="L1144" s="15">
        <v>-18.2</v>
      </c>
      <c r="M1144" s="15">
        <v>41.811</v>
      </c>
      <c r="N1144" s="15">
        <v>83.622</v>
      </c>
      <c r="O1144" s="15">
        <v>51.35</v>
      </c>
      <c r="P1144" s="24">
        <v>0.40528808208366218</v>
      </c>
      <c r="Q1144" s="15">
        <v>91.65</v>
      </c>
      <c r="R1144" s="24">
        <v>0.72336227308602996</v>
      </c>
      <c r="S1144" s="22"/>
      <c r="T1144" s="15"/>
      <c r="U1144" s="24" t="s">
        <v>1696</v>
      </c>
      <c r="V1144" s="15"/>
      <c r="W1144" s="24" t="s">
        <v>1696</v>
      </c>
      <c r="X1144" s="17">
        <v>9780636172258</v>
      </c>
      <c r="Y1144" s="17">
        <v>9780636172258</v>
      </c>
      <c r="Z1144" s="14" t="s">
        <v>2948</v>
      </c>
      <c r="AA1144" s="14" t="s">
        <v>3811</v>
      </c>
      <c r="AB1144" s="14">
        <v>0</v>
      </c>
      <c r="AC1144" s="14">
        <v>41.08</v>
      </c>
      <c r="AD1144" s="14">
        <v>-10.27</v>
      </c>
      <c r="AE1144" s="14" t="s">
        <v>4877</v>
      </c>
      <c r="AF1144" s="14" t="s">
        <v>1678</v>
      </c>
      <c r="AG1144" s="14">
        <v>425</v>
      </c>
      <c r="AH1144" s="14">
        <v>5</v>
      </c>
      <c r="AI1144" s="14" t="s">
        <v>5701</v>
      </c>
      <c r="AJ1144" s="14"/>
      <c r="AK1144" s="14">
        <v>51.35</v>
      </c>
      <c r="AL1144" s="14">
        <v>51.35</v>
      </c>
      <c r="AM1144" s="17">
        <v>9780636160316</v>
      </c>
      <c r="AN1144" s="17">
        <v>9780636160316</v>
      </c>
      <c r="AO1144" s="14" t="s">
        <v>6782</v>
      </c>
      <c r="AP1144" s="14" t="s">
        <v>3811</v>
      </c>
      <c r="AQ1144" s="14">
        <v>0</v>
      </c>
      <c r="AR1144" s="14">
        <v>73.319999999999993</v>
      </c>
      <c r="AS1144" s="14" t="s">
        <v>8047</v>
      </c>
      <c r="AT1144" s="14" t="s">
        <v>1678</v>
      </c>
      <c r="AU1144" s="14">
        <v>450</v>
      </c>
      <c r="AV1144" s="14">
        <v>5</v>
      </c>
      <c r="AW1144" s="14" t="s">
        <v>5701</v>
      </c>
      <c r="AX1144" s="14"/>
      <c r="AY1144" s="14">
        <v>91.65</v>
      </c>
      <c r="AZ1144" s="14">
        <v>91.65</v>
      </c>
      <c r="BA1144" s="17"/>
      <c r="BB1144" s="17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7"/>
      <c r="BP1144" s="14"/>
      <c r="BQ1144" s="14"/>
      <c r="BR1144" s="14"/>
      <c r="BS1144" s="14"/>
      <c r="BT1144" s="14"/>
      <c r="BU1144" s="14"/>
      <c r="BV1144" s="14"/>
      <c r="BW1144" s="17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 t="s">
        <v>12417</v>
      </c>
      <c r="CL1144" s="14" t="s">
        <v>12419</v>
      </c>
      <c r="CM1144" s="14">
        <v>9</v>
      </c>
    </row>
    <row r="1145" spans="1:91" x14ac:dyDescent="0.25">
      <c r="A1145" s="17">
        <v>9780636144149</v>
      </c>
      <c r="B1145" s="14" t="s">
        <v>18</v>
      </c>
      <c r="C1145" s="17">
        <v>9780636144149</v>
      </c>
      <c r="D1145" s="14" t="s">
        <v>837</v>
      </c>
      <c r="E1145" s="13">
        <v>7</v>
      </c>
      <c r="F1145" s="14" t="s">
        <v>1603</v>
      </c>
      <c r="G1145" s="14" t="s">
        <v>1640</v>
      </c>
      <c r="H1145" s="14" t="s">
        <v>1666</v>
      </c>
      <c r="I1145" s="14" t="s">
        <v>1675</v>
      </c>
      <c r="J1145" s="15">
        <v>94.5</v>
      </c>
      <c r="K1145" s="19">
        <v>110.6</v>
      </c>
      <c r="L1145" s="15">
        <v>-16.100000000000001</v>
      </c>
      <c r="M1145" s="15">
        <v>36.497999999999998</v>
      </c>
      <c r="N1145" s="15">
        <v>72.995999999999995</v>
      </c>
      <c r="O1145" s="15">
        <v>51.35</v>
      </c>
      <c r="P1145" s="24">
        <v>0.4642857142857143</v>
      </c>
      <c r="Q1145" s="15">
        <v>91.65</v>
      </c>
      <c r="R1145" s="24">
        <v>0.82866184448462932</v>
      </c>
      <c r="S1145" s="22"/>
      <c r="T1145" s="15"/>
      <c r="U1145" s="24" t="s">
        <v>1696</v>
      </c>
      <c r="V1145" s="15"/>
      <c r="W1145" s="24" t="s">
        <v>1696</v>
      </c>
      <c r="X1145" s="17">
        <v>9780636178359</v>
      </c>
      <c r="Y1145" s="17">
        <v>9780636178359</v>
      </c>
      <c r="Z1145" s="14" t="s">
        <v>2949</v>
      </c>
      <c r="AA1145" s="14" t="s">
        <v>3811</v>
      </c>
      <c r="AB1145" s="14">
        <v>0</v>
      </c>
      <c r="AC1145" s="14">
        <v>41.08</v>
      </c>
      <c r="AD1145" s="14">
        <v>-10.27</v>
      </c>
      <c r="AE1145" s="14" t="s">
        <v>4878</v>
      </c>
      <c r="AF1145" s="14" t="s">
        <v>1678</v>
      </c>
      <c r="AG1145" s="14">
        <v>425</v>
      </c>
      <c r="AH1145" s="14">
        <v>5</v>
      </c>
      <c r="AI1145" s="14" t="s">
        <v>5701</v>
      </c>
      <c r="AJ1145" s="14"/>
      <c r="AK1145" s="14">
        <v>51.35</v>
      </c>
      <c r="AL1145" s="14">
        <v>51.35</v>
      </c>
      <c r="AM1145" s="17">
        <v>9780636164239</v>
      </c>
      <c r="AN1145" s="17">
        <v>9780636164239</v>
      </c>
      <c r="AO1145" s="14" t="s">
        <v>6783</v>
      </c>
      <c r="AP1145" s="14" t="s">
        <v>3811</v>
      </c>
      <c r="AQ1145" s="14">
        <v>0</v>
      </c>
      <c r="AR1145" s="14">
        <v>73.319999999999993</v>
      </c>
      <c r="AS1145" s="14" t="s">
        <v>8048</v>
      </c>
      <c r="AT1145" s="14" t="s">
        <v>1678</v>
      </c>
      <c r="AU1145" s="14">
        <v>450</v>
      </c>
      <c r="AV1145" s="14">
        <v>5</v>
      </c>
      <c r="AW1145" s="14" t="s">
        <v>5701</v>
      </c>
      <c r="AX1145" s="14"/>
      <c r="AY1145" s="14">
        <v>91.65</v>
      </c>
      <c r="AZ1145" s="14">
        <v>91.65</v>
      </c>
      <c r="BA1145" s="17"/>
      <c r="BB1145" s="17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7"/>
      <c r="BP1145" s="14"/>
      <c r="BQ1145" s="14"/>
      <c r="BR1145" s="14"/>
      <c r="BS1145" s="14"/>
      <c r="BT1145" s="14"/>
      <c r="BU1145" s="14"/>
      <c r="BV1145" s="14"/>
      <c r="BW1145" s="17"/>
      <c r="BX1145" s="14"/>
      <c r="BY1145" s="14"/>
      <c r="BZ1145" s="14"/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 t="s">
        <v>12417</v>
      </c>
      <c r="CL1145" s="14" t="s">
        <v>12419</v>
      </c>
      <c r="CM1145" s="14">
        <v>7</v>
      </c>
    </row>
    <row r="1146" spans="1:91" x14ac:dyDescent="0.25">
      <c r="A1146" s="17">
        <v>9780636144149</v>
      </c>
      <c r="B1146" s="14" t="s">
        <v>18</v>
      </c>
      <c r="C1146" s="17">
        <v>9780636144149</v>
      </c>
      <c r="D1146" s="14" t="s">
        <v>837</v>
      </c>
      <c r="E1146" s="13">
        <v>7</v>
      </c>
      <c r="F1146" s="14" t="s">
        <v>1603</v>
      </c>
      <c r="G1146" s="14" t="s">
        <v>1640</v>
      </c>
      <c r="H1146" s="14" t="s">
        <v>1666</v>
      </c>
      <c r="I1146" s="14" t="s">
        <v>1675</v>
      </c>
      <c r="J1146" s="15">
        <v>94.5</v>
      </c>
      <c r="K1146" s="19">
        <v>110.6</v>
      </c>
      <c r="L1146" s="15">
        <v>-16.100000000000001</v>
      </c>
      <c r="M1146" s="15">
        <v>36.497999999999998</v>
      </c>
      <c r="N1146" s="15">
        <v>72.995999999999995</v>
      </c>
      <c r="O1146" s="15">
        <v>51.35</v>
      </c>
      <c r="P1146" s="24">
        <v>0.4642857142857143</v>
      </c>
      <c r="Q1146" s="15">
        <v>91.65</v>
      </c>
      <c r="R1146" s="24">
        <v>0.82866184448462932</v>
      </c>
      <c r="S1146" s="22"/>
      <c r="T1146" s="15"/>
      <c r="U1146" s="24" t="s">
        <v>1696</v>
      </c>
      <c r="V1146" s="15"/>
      <c r="W1146" s="24" t="s">
        <v>1696</v>
      </c>
      <c r="X1146" s="17">
        <v>9780636177918</v>
      </c>
      <c r="Y1146" s="17">
        <v>9780636177918</v>
      </c>
      <c r="Z1146" s="14" t="s">
        <v>2950</v>
      </c>
      <c r="AA1146" s="14" t="s">
        <v>3810</v>
      </c>
      <c r="AB1146" s="14">
        <v>0</v>
      </c>
      <c r="AC1146" s="14">
        <v>41.08</v>
      </c>
      <c r="AD1146" s="14">
        <v>-10.27</v>
      </c>
      <c r="AE1146" s="14" t="s">
        <v>4879</v>
      </c>
      <c r="AF1146" s="14" t="s">
        <v>1678</v>
      </c>
      <c r="AG1146" s="14">
        <v>425</v>
      </c>
      <c r="AH1146" s="14">
        <v>5</v>
      </c>
      <c r="AI1146" s="14" t="s">
        <v>5700</v>
      </c>
      <c r="AJ1146" s="14"/>
      <c r="AK1146" s="14">
        <v>51.35</v>
      </c>
      <c r="AL1146" s="14">
        <v>51.35</v>
      </c>
      <c r="AM1146" s="17">
        <v>9780636168329</v>
      </c>
      <c r="AN1146" s="17">
        <v>9780636168329</v>
      </c>
      <c r="AO1146" s="14" t="s">
        <v>6784</v>
      </c>
      <c r="AP1146" s="14" t="s">
        <v>3810</v>
      </c>
      <c r="AQ1146" s="14">
        <v>0</v>
      </c>
      <c r="AR1146" s="14">
        <v>73.319999999999993</v>
      </c>
      <c r="AS1146" s="14" t="s">
        <v>8049</v>
      </c>
      <c r="AT1146" s="14" t="s">
        <v>1678</v>
      </c>
      <c r="AU1146" s="14">
        <v>450</v>
      </c>
      <c r="AV1146" s="14">
        <v>5</v>
      </c>
      <c r="AW1146" s="14" t="s">
        <v>5700</v>
      </c>
      <c r="AX1146" s="14"/>
      <c r="AY1146" s="14">
        <v>91.65</v>
      </c>
      <c r="AZ1146" s="14">
        <v>91.65</v>
      </c>
      <c r="BA1146" s="17"/>
      <c r="BB1146" s="17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7"/>
      <c r="BP1146" s="14"/>
      <c r="BQ1146" s="14"/>
      <c r="BR1146" s="14"/>
      <c r="BS1146" s="14"/>
      <c r="BT1146" s="14"/>
      <c r="BU1146" s="14"/>
      <c r="BV1146" s="14"/>
      <c r="BW1146" s="17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 t="s">
        <v>12417</v>
      </c>
      <c r="CL1146" s="14" t="s">
        <v>12419</v>
      </c>
      <c r="CM1146" s="14">
        <v>7</v>
      </c>
    </row>
    <row r="1147" spans="1:91" x14ac:dyDescent="0.25">
      <c r="A1147" s="17">
        <v>9780636144156</v>
      </c>
      <c r="B1147" s="14" t="s">
        <v>18</v>
      </c>
      <c r="C1147" s="17">
        <v>9780636144156</v>
      </c>
      <c r="D1147" s="14" t="s">
        <v>838</v>
      </c>
      <c r="E1147" s="13">
        <v>8</v>
      </c>
      <c r="F1147" s="14" t="s">
        <v>1603</v>
      </c>
      <c r="G1147" s="14" t="s">
        <v>1640</v>
      </c>
      <c r="H1147" s="14" t="s">
        <v>1666</v>
      </c>
      <c r="I1147" s="14" t="s">
        <v>1675</v>
      </c>
      <c r="J1147" s="15">
        <v>101.5</v>
      </c>
      <c r="K1147" s="19">
        <v>119</v>
      </c>
      <c r="L1147" s="15">
        <v>-17.5</v>
      </c>
      <c r="M1147" s="15">
        <v>39.270000000000003</v>
      </c>
      <c r="N1147" s="15">
        <v>78.540000000000006</v>
      </c>
      <c r="O1147" s="15">
        <v>51.35</v>
      </c>
      <c r="P1147" s="24">
        <v>0.43151260504201683</v>
      </c>
      <c r="Q1147" s="15">
        <v>91.65</v>
      </c>
      <c r="R1147" s="24">
        <v>0.7701680672268908</v>
      </c>
      <c r="S1147" s="22"/>
      <c r="T1147" s="15"/>
      <c r="U1147" s="24" t="s">
        <v>1696</v>
      </c>
      <c r="V1147" s="15"/>
      <c r="W1147" s="24" t="s">
        <v>1696</v>
      </c>
      <c r="X1147" s="17">
        <v>9780636171664</v>
      </c>
      <c r="Y1147" s="17">
        <v>9780636171664</v>
      </c>
      <c r="Z1147" s="14" t="s">
        <v>2951</v>
      </c>
      <c r="AA1147" s="14" t="s">
        <v>3811</v>
      </c>
      <c r="AB1147" s="14">
        <v>0</v>
      </c>
      <c r="AC1147" s="14">
        <v>41.08</v>
      </c>
      <c r="AD1147" s="14">
        <v>-10.27</v>
      </c>
      <c r="AE1147" s="14" t="s">
        <v>4880</v>
      </c>
      <c r="AF1147" s="14" t="s">
        <v>1678</v>
      </c>
      <c r="AG1147" s="14">
        <v>425</v>
      </c>
      <c r="AH1147" s="14">
        <v>5</v>
      </c>
      <c r="AI1147" s="14" t="s">
        <v>5701</v>
      </c>
      <c r="AJ1147" s="14"/>
      <c r="AK1147" s="14">
        <v>51.35</v>
      </c>
      <c r="AL1147" s="14">
        <v>51.35</v>
      </c>
      <c r="AM1147" s="17">
        <v>9780636160286</v>
      </c>
      <c r="AN1147" s="17">
        <v>9780636160286</v>
      </c>
      <c r="AO1147" s="14" t="s">
        <v>6785</v>
      </c>
      <c r="AP1147" s="14" t="s">
        <v>3811</v>
      </c>
      <c r="AQ1147" s="14">
        <v>0</v>
      </c>
      <c r="AR1147" s="14">
        <v>73.319999999999993</v>
      </c>
      <c r="AS1147" s="14" t="s">
        <v>8050</v>
      </c>
      <c r="AT1147" s="14" t="s">
        <v>1678</v>
      </c>
      <c r="AU1147" s="14">
        <v>450</v>
      </c>
      <c r="AV1147" s="14">
        <v>5</v>
      </c>
      <c r="AW1147" s="14" t="s">
        <v>5701</v>
      </c>
      <c r="AX1147" s="14"/>
      <c r="AY1147" s="14">
        <v>91.65</v>
      </c>
      <c r="AZ1147" s="14">
        <v>91.65</v>
      </c>
      <c r="BA1147" s="17"/>
      <c r="BB1147" s="17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7"/>
      <c r="BP1147" s="14"/>
      <c r="BQ1147" s="14"/>
      <c r="BR1147" s="14"/>
      <c r="BS1147" s="14"/>
      <c r="BT1147" s="14"/>
      <c r="BU1147" s="14"/>
      <c r="BV1147" s="14"/>
      <c r="BW1147" s="17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 t="s">
        <v>12417</v>
      </c>
      <c r="CL1147" s="14" t="s">
        <v>12419</v>
      </c>
      <c r="CM1147" s="14">
        <v>8</v>
      </c>
    </row>
    <row r="1148" spans="1:91" x14ac:dyDescent="0.25">
      <c r="A1148" s="17">
        <v>9780636144156</v>
      </c>
      <c r="B1148" s="14" t="s">
        <v>18</v>
      </c>
      <c r="C1148" s="17">
        <v>9780636144156</v>
      </c>
      <c r="D1148" s="14" t="s">
        <v>838</v>
      </c>
      <c r="E1148" s="13">
        <v>8</v>
      </c>
      <c r="F1148" s="14" t="s">
        <v>1603</v>
      </c>
      <c r="G1148" s="14" t="s">
        <v>1640</v>
      </c>
      <c r="H1148" s="14" t="s">
        <v>1666</v>
      </c>
      <c r="I1148" s="14" t="s">
        <v>1675</v>
      </c>
      <c r="J1148" s="15">
        <v>101.5</v>
      </c>
      <c r="K1148" s="19">
        <v>119</v>
      </c>
      <c r="L1148" s="15">
        <v>-17.5</v>
      </c>
      <c r="M1148" s="15">
        <v>39.270000000000003</v>
      </c>
      <c r="N1148" s="15">
        <v>78.540000000000006</v>
      </c>
      <c r="O1148" s="15">
        <v>51.35</v>
      </c>
      <c r="P1148" s="24">
        <v>0.43151260504201683</v>
      </c>
      <c r="Q1148" s="15">
        <v>91.65</v>
      </c>
      <c r="R1148" s="24">
        <v>0.7701680672268908</v>
      </c>
      <c r="S1148" s="22"/>
      <c r="T1148" s="15"/>
      <c r="U1148" s="24" t="s">
        <v>1696</v>
      </c>
      <c r="V1148" s="15"/>
      <c r="W1148" s="24" t="s">
        <v>1696</v>
      </c>
      <c r="X1148" s="17">
        <v>9780636169326</v>
      </c>
      <c r="Y1148" s="17">
        <v>9780636169326</v>
      </c>
      <c r="Z1148" s="14" t="s">
        <v>2952</v>
      </c>
      <c r="AA1148" s="14" t="s">
        <v>3810</v>
      </c>
      <c r="AB1148" s="14">
        <v>0</v>
      </c>
      <c r="AC1148" s="14">
        <v>41.08</v>
      </c>
      <c r="AD1148" s="14">
        <v>-10.27</v>
      </c>
      <c r="AE1148" s="14" t="s">
        <v>4881</v>
      </c>
      <c r="AF1148" s="14" t="s">
        <v>1678</v>
      </c>
      <c r="AG1148" s="14">
        <v>425</v>
      </c>
      <c r="AH1148" s="14">
        <v>5</v>
      </c>
      <c r="AI1148" s="14" t="s">
        <v>5700</v>
      </c>
      <c r="AJ1148" s="14"/>
      <c r="AK1148" s="14">
        <v>51.35</v>
      </c>
      <c r="AL1148" s="14">
        <v>51.35</v>
      </c>
      <c r="AM1148" s="17">
        <v>9780636161122</v>
      </c>
      <c r="AN1148" s="17">
        <v>9780636161122</v>
      </c>
      <c r="AO1148" s="14" t="s">
        <v>6786</v>
      </c>
      <c r="AP1148" s="14" t="s">
        <v>3810</v>
      </c>
      <c r="AQ1148" s="14">
        <v>0</v>
      </c>
      <c r="AR1148" s="14">
        <v>73.319999999999993</v>
      </c>
      <c r="AS1148" s="14" t="s">
        <v>8051</v>
      </c>
      <c r="AT1148" s="14" t="s">
        <v>1678</v>
      </c>
      <c r="AU1148" s="14">
        <v>450</v>
      </c>
      <c r="AV1148" s="14">
        <v>5</v>
      </c>
      <c r="AW1148" s="14" t="s">
        <v>5700</v>
      </c>
      <c r="AX1148" s="14"/>
      <c r="AY1148" s="14">
        <v>91.65</v>
      </c>
      <c r="AZ1148" s="14">
        <v>91.65</v>
      </c>
      <c r="BA1148" s="17"/>
      <c r="BB1148" s="17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7"/>
      <c r="BP1148" s="14"/>
      <c r="BQ1148" s="14"/>
      <c r="BR1148" s="14"/>
      <c r="BS1148" s="14"/>
      <c r="BT1148" s="14"/>
      <c r="BU1148" s="14"/>
      <c r="BV1148" s="14"/>
      <c r="BW1148" s="17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 t="s">
        <v>12417</v>
      </c>
      <c r="CL1148" s="14" t="s">
        <v>12419</v>
      </c>
      <c r="CM1148" s="14">
        <v>8</v>
      </c>
    </row>
    <row r="1149" spans="1:91" x14ac:dyDescent="0.25">
      <c r="A1149" s="17">
        <v>9780636144163</v>
      </c>
      <c r="B1149" s="14" t="s">
        <v>18</v>
      </c>
      <c r="C1149" s="17">
        <v>9780636144163</v>
      </c>
      <c r="D1149" s="14" t="s">
        <v>839</v>
      </c>
      <c r="E1149" s="13">
        <v>9</v>
      </c>
      <c r="F1149" s="14" t="s">
        <v>1603</v>
      </c>
      <c r="G1149" s="14" t="s">
        <v>1640</v>
      </c>
      <c r="H1149" s="14" t="s">
        <v>1666</v>
      </c>
      <c r="I1149" s="14" t="s">
        <v>1675</v>
      </c>
      <c r="J1149" s="15">
        <v>108.5</v>
      </c>
      <c r="K1149" s="19">
        <v>126.7</v>
      </c>
      <c r="L1149" s="15">
        <v>-18.2</v>
      </c>
      <c r="M1149" s="15">
        <v>41.811</v>
      </c>
      <c r="N1149" s="15">
        <v>83.622</v>
      </c>
      <c r="O1149" s="15">
        <v>51.35</v>
      </c>
      <c r="P1149" s="24">
        <v>0.40528808208366218</v>
      </c>
      <c r="Q1149" s="15">
        <v>91.65</v>
      </c>
      <c r="R1149" s="24">
        <v>0.72336227308602996</v>
      </c>
      <c r="S1149" s="22"/>
      <c r="T1149" s="15"/>
      <c r="U1149" s="24" t="s">
        <v>1696</v>
      </c>
      <c r="V1149" s="15"/>
      <c r="W1149" s="24" t="s">
        <v>1696</v>
      </c>
      <c r="X1149" s="17">
        <v>9780636171688</v>
      </c>
      <c r="Y1149" s="17">
        <v>9780636171688</v>
      </c>
      <c r="Z1149" s="14" t="s">
        <v>2953</v>
      </c>
      <c r="AA1149" s="14" t="s">
        <v>3811</v>
      </c>
      <c r="AB1149" s="14">
        <v>0</v>
      </c>
      <c r="AC1149" s="14">
        <v>41.08</v>
      </c>
      <c r="AD1149" s="14">
        <v>-10.27</v>
      </c>
      <c r="AE1149" s="14" t="s">
        <v>4882</v>
      </c>
      <c r="AF1149" s="14" t="s">
        <v>1678</v>
      </c>
      <c r="AG1149" s="14">
        <v>425</v>
      </c>
      <c r="AH1149" s="14">
        <v>5</v>
      </c>
      <c r="AI1149" s="14" t="s">
        <v>5701</v>
      </c>
      <c r="AJ1149" s="14"/>
      <c r="AK1149" s="14">
        <v>51.35</v>
      </c>
      <c r="AL1149" s="14">
        <v>51.35</v>
      </c>
      <c r="AM1149" s="17">
        <v>9780636160293</v>
      </c>
      <c r="AN1149" s="17">
        <v>9780636160293</v>
      </c>
      <c r="AO1149" s="14" t="s">
        <v>6787</v>
      </c>
      <c r="AP1149" s="14" t="s">
        <v>3811</v>
      </c>
      <c r="AQ1149" s="14">
        <v>0</v>
      </c>
      <c r="AR1149" s="14">
        <v>73.319999999999993</v>
      </c>
      <c r="AS1149" s="14" t="s">
        <v>8052</v>
      </c>
      <c r="AT1149" s="14" t="s">
        <v>1678</v>
      </c>
      <c r="AU1149" s="14">
        <v>450</v>
      </c>
      <c r="AV1149" s="14">
        <v>5</v>
      </c>
      <c r="AW1149" s="14" t="s">
        <v>5701</v>
      </c>
      <c r="AX1149" s="14"/>
      <c r="AY1149" s="14">
        <v>91.65</v>
      </c>
      <c r="AZ1149" s="14">
        <v>91.65</v>
      </c>
      <c r="BA1149" s="17"/>
      <c r="BB1149" s="17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7"/>
      <c r="BP1149" s="14"/>
      <c r="BQ1149" s="14"/>
      <c r="BR1149" s="14"/>
      <c r="BS1149" s="14"/>
      <c r="BT1149" s="14"/>
      <c r="BU1149" s="14"/>
      <c r="BV1149" s="14"/>
      <c r="BW1149" s="17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 t="s">
        <v>12417</v>
      </c>
      <c r="CL1149" s="14" t="s">
        <v>12419</v>
      </c>
      <c r="CM1149" s="14">
        <v>9</v>
      </c>
    </row>
    <row r="1150" spans="1:91" x14ac:dyDescent="0.25">
      <c r="A1150" s="17">
        <v>9780636144163</v>
      </c>
      <c r="B1150" s="14" t="s">
        <v>18</v>
      </c>
      <c r="C1150" s="17">
        <v>9780636144163</v>
      </c>
      <c r="D1150" s="14" t="s">
        <v>839</v>
      </c>
      <c r="E1150" s="13">
        <v>9</v>
      </c>
      <c r="F1150" s="14" t="s">
        <v>1603</v>
      </c>
      <c r="G1150" s="14" t="s">
        <v>1640</v>
      </c>
      <c r="H1150" s="14" t="s">
        <v>1666</v>
      </c>
      <c r="I1150" s="14" t="s">
        <v>1675</v>
      </c>
      <c r="J1150" s="15">
        <v>108.5</v>
      </c>
      <c r="K1150" s="19">
        <v>126.7</v>
      </c>
      <c r="L1150" s="15">
        <v>-18.2</v>
      </c>
      <c r="M1150" s="15">
        <v>41.811</v>
      </c>
      <c r="N1150" s="15">
        <v>83.622</v>
      </c>
      <c r="O1150" s="15">
        <v>51.35</v>
      </c>
      <c r="P1150" s="24">
        <v>0.40528808208366218</v>
      </c>
      <c r="Q1150" s="15">
        <v>91.65</v>
      </c>
      <c r="R1150" s="24">
        <v>0.72336227308602996</v>
      </c>
      <c r="S1150" s="22"/>
      <c r="T1150" s="15"/>
      <c r="U1150" s="24" t="s">
        <v>1696</v>
      </c>
      <c r="V1150" s="15"/>
      <c r="W1150" s="24" t="s">
        <v>1696</v>
      </c>
      <c r="X1150" s="17">
        <v>9780636169333</v>
      </c>
      <c r="Y1150" s="17">
        <v>9780636169333</v>
      </c>
      <c r="Z1150" s="14" t="s">
        <v>2954</v>
      </c>
      <c r="AA1150" s="14" t="s">
        <v>3810</v>
      </c>
      <c r="AB1150" s="14">
        <v>0</v>
      </c>
      <c r="AC1150" s="14">
        <v>41.08</v>
      </c>
      <c r="AD1150" s="14">
        <v>-10.27</v>
      </c>
      <c r="AE1150" s="14" t="s">
        <v>4883</v>
      </c>
      <c r="AF1150" s="14" t="s">
        <v>1678</v>
      </c>
      <c r="AG1150" s="14">
        <v>425</v>
      </c>
      <c r="AH1150" s="14">
        <v>5</v>
      </c>
      <c r="AI1150" s="14" t="s">
        <v>5700</v>
      </c>
      <c r="AJ1150" s="14"/>
      <c r="AK1150" s="14">
        <v>51.35</v>
      </c>
      <c r="AL1150" s="14">
        <v>51.35</v>
      </c>
      <c r="AM1150" s="17">
        <v>9780636161139</v>
      </c>
      <c r="AN1150" s="17">
        <v>9780636161139</v>
      </c>
      <c r="AO1150" s="14" t="s">
        <v>6788</v>
      </c>
      <c r="AP1150" s="14" t="s">
        <v>3810</v>
      </c>
      <c r="AQ1150" s="14">
        <v>0</v>
      </c>
      <c r="AR1150" s="14">
        <v>73.319999999999993</v>
      </c>
      <c r="AS1150" s="14" t="s">
        <v>8053</v>
      </c>
      <c r="AT1150" s="14" t="s">
        <v>1678</v>
      </c>
      <c r="AU1150" s="14">
        <v>450</v>
      </c>
      <c r="AV1150" s="14">
        <v>5</v>
      </c>
      <c r="AW1150" s="14" t="s">
        <v>5700</v>
      </c>
      <c r="AX1150" s="14"/>
      <c r="AY1150" s="14">
        <v>91.65</v>
      </c>
      <c r="AZ1150" s="14">
        <v>91.65</v>
      </c>
      <c r="BA1150" s="17"/>
      <c r="BB1150" s="17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7"/>
      <c r="BP1150" s="14"/>
      <c r="BQ1150" s="14"/>
      <c r="BR1150" s="14"/>
      <c r="BS1150" s="14"/>
      <c r="BT1150" s="14"/>
      <c r="BU1150" s="14"/>
      <c r="BV1150" s="14"/>
      <c r="BW1150" s="17"/>
      <c r="BX1150" s="14"/>
      <c r="BY1150" s="14"/>
      <c r="BZ1150" s="14"/>
      <c r="CA1150" s="14"/>
      <c r="CB1150" s="14"/>
      <c r="CC1150" s="14"/>
      <c r="CD1150" s="14"/>
      <c r="CE1150" s="14"/>
      <c r="CF1150" s="14"/>
      <c r="CG1150" s="14"/>
      <c r="CH1150" s="14"/>
      <c r="CI1150" s="14"/>
      <c r="CJ1150" s="14"/>
      <c r="CK1150" s="14" t="s">
        <v>12417</v>
      </c>
      <c r="CL1150" s="14" t="s">
        <v>12419</v>
      </c>
      <c r="CM1150" s="14">
        <v>9</v>
      </c>
    </row>
    <row r="1151" spans="1:91" x14ac:dyDescent="0.25">
      <c r="A1151" s="17">
        <v>9780636144651</v>
      </c>
      <c r="B1151" s="14" t="s">
        <v>18</v>
      </c>
      <c r="C1151" s="17">
        <v>9780636144651</v>
      </c>
      <c r="D1151" s="14" t="s">
        <v>840</v>
      </c>
      <c r="E1151" s="13">
        <v>7</v>
      </c>
      <c r="F1151" s="14" t="s">
        <v>1603</v>
      </c>
      <c r="G1151" s="14" t="s">
        <v>1647</v>
      </c>
      <c r="H1151" s="14" t="s">
        <v>1664</v>
      </c>
      <c r="I1151" s="14" t="s">
        <v>1671</v>
      </c>
      <c r="J1151" s="15">
        <v>65.099999999999994</v>
      </c>
      <c r="K1151" s="19">
        <v>76.3</v>
      </c>
      <c r="L1151" s="15">
        <v>-11.2</v>
      </c>
      <c r="M1151" s="15">
        <v>25.178999999999998</v>
      </c>
      <c r="N1151" s="15">
        <v>50.357999999999997</v>
      </c>
      <c r="O1151" s="15">
        <v>29.25</v>
      </c>
      <c r="P1151" s="24">
        <v>0.38335517693315857</v>
      </c>
      <c r="Q1151" s="15">
        <v>60.45</v>
      </c>
      <c r="R1151" s="24">
        <v>0.79226736566186107</v>
      </c>
      <c r="S1151" s="22"/>
      <c r="T1151" s="15"/>
      <c r="U1151" s="24" t="s">
        <v>1696</v>
      </c>
      <c r="V1151" s="15"/>
      <c r="W1151" s="24" t="s">
        <v>1696</v>
      </c>
      <c r="X1151" s="17">
        <v>9780636176348</v>
      </c>
      <c r="Y1151" s="17">
        <v>9780636176348</v>
      </c>
      <c r="Z1151" s="14" t="s">
        <v>2955</v>
      </c>
      <c r="AA1151" s="14" t="s">
        <v>3810</v>
      </c>
      <c r="AB1151" s="14">
        <v>0</v>
      </c>
      <c r="AC1151" s="14">
        <v>23.4</v>
      </c>
      <c r="AD1151" s="14">
        <v>-5.85</v>
      </c>
      <c r="AE1151" s="14" t="s">
        <v>4884</v>
      </c>
      <c r="AF1151" s="14" t="s">
        <v>1671</v>
      </c>
      <c r="AG1151" s="14">
        <v>425</v>
      </c>
      <c r="AH1151" s="14">
        <v>5</v>
      </c>
      <c r="AI1151" s="14" t="s">
        <v>5700</v>
      </c>
      <c r="AJ1151" s="14"/>
      <c r="AK1151" s="14">
        <v>29.25</v>
      </c>
      <c r="AL1151" s="14">
        <v>29.25</v>
      </c>
      <c r="AM1151" s="17">
        <v>9780636167469</v>
      </c>
      <c r="AN1151" s="17">
        <v>9780636167469</v>
      </c>
      <c r="AO1151" s="14" t="s">
        <v>6789</v>
      </c>
      <c r="AP1151" s="14" t="s">
        <v>3810</v>
      </c>
      <c r="AQ1151" s="14">
        <v>0</v>
      </c>
      <c r="AR1151" s="14">
        <v>48.36</v>
      </c>
      <c r="AS1151" s="14" t="s">
        <v>8054</v>
      </c>
      <c r="AT1151" s="14" t="s">
        <v>1671</v>
      </c>
      <c r="AU1151" s="14">
        <v>450</v>
      </c>
      <c r="AV1151" s="14">
        <v>5</v>
      </c>
      <c r="AW1151" s="14" t="s">
        <v>5700</v>
      </c>
      <c r="AX1151" s="14"/>
      <c r="AY1151" s="14">
        <v>60.45</v>
      </c>
      <c r="AZ1151" s="14">
        <v>60.45</v>
      </c>
      <c r="BA1151" s="17"/>
      <c r="BB1151" s="17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7"/>
      <c r="BP1151" s="14"/>
      <c r="BQ1151" s="14"/>
      <c r="BR1151" s="14"/>
      <c r="BS1151" s="14"/>
      <c r="BT1151" s="14"/>
      <c r="BU1151" s="14"/>
      <c r="BV1151" s="14"/>
      <c r="BW1151" s="17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 t="s">
        <v>12417</v>
      </c>
      <c r="CL1151" s="14" t="s">
        <v>12419</v>
      </c>
      <c r="CM1151" s="14">
        <v>7</v>
      </c>
    </row>
    <row r="1152" spans="1:91" x14ac:dyDescent="0.25">
      <c r="A1152" s="17">
        <v>9780636144668</v>
      </c>
      <c r="B1152" s="14" t="s">
        <v>18</v>
      </c>
      <c r="C1152" s="17">
        <v>9780636144668</v>
      </c>
      <c r="D1152" s="14" t="s">
        <v>841</v>
      </c>
      <c r="E1152" s="13">
        <v>8</v>
      </c>
      <c r="F1152" s="14" t="s">
        <v>1603</v>
      </c>
      <c r="G1152" s="14" t="s">
        <v>1647</v>
      </c>
      <c r="H1152" s="14" t="s">
        <v>1664</v>
      </c>
      <c r="I1152" s="14" t="s">
        <v>1671</v>
      </c>
      <c r="J1152" s="15">
        <v>72.8</v>
      </c>
      <c r="K1152" s="19">
        <v>85.4</v>
      </c>
      <c r="L1152" s="15">
        <v>-12.6</v>
      </c>
      <c r="M1152" s="15">
        <v>28.181999999999999</v>
      </c>
      <c r="N1152" s="15">
        <v>56.363999999999997</v>
      </c>
      <c r="O1152" s="15">
        <v>31.2</v>
      </c>
      <c r="P1152" s="24">
        <v>0.36533957845433257</v>
      </c>
      <c r="Q1152" s="15">
        <v>70.849999999999994</v>
      </c>
      <c r="R1152" s="24">
        <v>0.82962529274004682</v>
      </c>
      <c r="S1152" s="22"/>
      <c r="T1152" s="15"/>
      <c r="U1152" s="24" t="s">
        <v>1696</v>
      </c>
      <c r="V1152" s="15"/>
      <c r="W1152" s="24" t="s">
        <v>1696</v>
      </c>
      <c r="X1152" s="17">
        <v>9780636169777</v>
      </c>
      <c r="Y1152" s="17">
        <v>9780636169777</v>
      </c>
      <c r="Z1152" s="14" t="s">
        <v>2956</v>
      </c>
      <c r="AA1152" s="14" t="s">
        <v>3810</v>
      </c>
      <c r="AB1152" s="14">
        <v>0</v>
      </c>
      <c r="AC1152" s="14">
        <v>24.96</v>
      </c>
      <c r="AD1152" s="14">
        <v>-6.24</v>
      </c>
      <c r="AE1152" s="14" t="s">
        <v>4885</v>
      </c>
      <c r="AF1152" s="14" t="s">
        <v>1671</v>
      </c>
      <c r="AG1152" s="14">
        <v>425</v>
      </c>
      <c r="AH1152" s="14">
        <v>5</v>
      </c>
      <c r="AI1152" s="14" t="s">
        <v>5700</v>
      </c>
      <c r="AJ1152" s="14"/>
      <c r="AK1152" s="14">
        <v>31.2</v>
      </c>
      <c r="AL1152" s="14">
        <v>31.2</v>
      </c>
      <c r="AM1152" s="17">
        <v>9780636162365</v>
      </c>
      <c r="AN1152" s="17">
        <v>9780636162365</v>
      </c>
      <c r="AO1152" s="14" t="s">
        <v>6790</v>
      </c>
      <c r="AP1152" s="14" t="s">
        <v>3810</v>
      </c>
      <c r="AQ1152" s="14">
        <v>0</v>
      </c>
      <c r="AR1152" s="14">
        <v>56.68</v>
      </c>
      <c r="AS1152" s="14" t="s">
        <v>8055</v>
      </c>
      <c r="AT1152" s="14" t="s">
        <v>1671</v>
      </c>
      <c r="AU1152" s="14">
        <v>450</v>
      </c>
      <c r="AV1152" s="14">
        <v>5</v>
      </c>
      <c r="AW1152" s="14" t="s">
        <v>5700</v>
      </c>
      <c r="AX1152" s="14"/>
      <c r="AY1152" s="14">
        <v>70.849999999999994</v>
      </c>
      <c r="AZ1152" s="14">
        <v>70.849999999999994</v>
      </c>
      <c r="BA1152" s="17"/>
      <c r="BB1152" s="17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7"/>
      <c r="BP1152" s="14"/>
      <c r="BQ1152" s="14"/>
      <c r="BR1152" s="14"/>
      <c r="BS1152" s="14"/>
      <c r="BT1152" s="14"/>
      <c r="BU1152" s="14"/>
      <c r="BV1152" s="14"/>
      <c r="BW1152" s="17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 t="s">
        <v>12417</v>
      </c>
      <c r="CL1152" s="14" t="s">
        <v>12419</v>
      </c>
      <c r="CM1152" s="14">
        <v>8</v>
      </c>
    </row>
    <row r="1153" spans="1:91" x14ac:dyDescent="0.25">
      <c r="A1153" s="17">
        <v>9780636144675</v>
      </c>
      <c r="B1153" s="14" t="s">
        <v>18</v>
      </c>
      <c r="C1153" s="17">
        <v>9780636144675</v>
      </c>
      <c r="D1153" s="14" t="s">
        <v>842</v>
      </c>
      <c r="E1153" s="13">
        <v>9</v>
      </c>
      <c r="F1153" s="14" t="s">
        <v>1603</v>
      </c>
      <c r="G1153" s="14" t="s">
        <v>1647</v>
      </c>
      <c r="H1153" s="14" t="s">
        <v>1664</v>
      </c>
      <c r="I1153" s="14" t="s">
        <v>1671</v>
      </c>
      <c r="J1153" s="15">
        <v>72.8</v>
      </c>
      <c r="K1153" s="19">
        <v>85.4</v>
      </c>
      <c r="L1153" s="15">
        <v>-12.6</v>
      </c>
      <c r="M1153" s="15">
        <v>28.181999999999999</v>
      </c>
      <c r="N1153" s="15">
        <v>56.363999999999997</v>
      </c>
      <c r="O1153" s="15">
        <v>31.2</v>
      </c>
      <c r="P1153" s="24">
        <v>0.36533957845433257</v>
      </c>
      <c r="Q1153" s="15">
        <v>70.849999999999994</v>
      </c>
      <c r="R1153" s="24">
        <v>0.82962529274004682</v>
      </c>
      <c r="S1153" s="22"/>
      <c r="T1153" s="15"/>
      <c r="U1153" s="24" t="s">
        <v>1696</v>
      </c>
      <c r="V1153" s="15"/>
      <c r="W1153" s="24" t="s">
        <v>1696</v>
      </c>
      <c r="X1153" s="17">
        <v>9780636169784</v>
      </c>
      <c r="Y1153" s="17">
        <v>9780636169784</v>
      </c>
      <c r="Z1153" s="14" t="s">
        <v>2957</v>
      </c>
      <c r="AA1153" s="14" t="s">
        <v>3810</v>
      </c>
      <c r="AB1153" s="14">
        <v>0</v>
      </c>
      <c r="AC1153" s="14">
        <v>24.96</v>
      </c>
      <c r="AD1153" s="14">
        <v>-6.24</v>
      </c>
      <c r="AE1153" s="14" t="s">
        <v>4886</v>
      </c>
      <c r="AF1153" s="14" t="s">
        <v>1671</v>
      </c>
      <c r="AG1153" s="14">
        <v>425</v>
      </c>
      <c r="AH1153" s="14">
        <v>5</v>
      </c>
      <c r="AI1153" s="14" t="s">
        <v>5700</v>
      </c>
      <c r="AJ1153" s="14"/>
      <c r="AK1153" s="14">
        <v>31.2</v>
      </c>
      <c r="AL1153" s="14">
        <v>31.2</v>
      </c>
      <c r="AM1153" s="17">
        <v>9780636162556</v>
      </c>
      <c r="AN1153" s="17">
        <v>9780636162556</v>
      </c>
      <c r="AO1153" s="14" t="s">
        <v>6791</v>
      </c>
      <c r="AP1153" s="14" t="s">
        <v>3810</v>
      </c>
      <c r="AQ1153" s="14">
        <v>0</v>
      </c>
      <c r="AR1153" s="14">
        <v>56.68</v>
      </c>
      <c r="AS1153" s="14" t="s">
        <v>8056</v>
      </c>
      <c r="AT1153" s="14" t="s">
        <v>1671</v>
      </c>
      <c r="AU1153" s="14">
        <v>450</v>
      </c>
      <c r="AV1153" s="14">
        <v>5</v>
      </c>
      <c r="AW1153" s="14" t="s">
        <v>5700</v>
      </c>
      <c r="AX1153" s="14"/>
      <c r="AY1153" s="14">
        <v>70.849999999999994</v>
      </c>
      <c r="AZ1153" s="14">
        <v>70.849999999999994</v>
      </c>
      <c r="BA1153" s="17"/>
      <c r="BB1153" s="17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7"/>
      <c r="BP1153" s="14"/>
      <c r="BQ1153" s="14"/>
      <c r="BR1153" s="14"/>
      <c r="BS1153" s="14"/>
      <c r="BT1153" s="14"/>
      <c r="BU1153" s="14"/>
      <c r="BV1153" s="14"/>
      <c r="BW1153" s="17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 t="s">
        <v>12417</v>
      </c>
      <c r="CL1153" s="14" t="s">
        <v>12419</v>
      </c>
      <c r="CM1153" s="14">
        <v>9</v>
      </c>
    </row>
    <row r="1154" spans="1:91" x14ac:dyDescent="0.25">
      <c r="A1154" s="17">
        <v>9780636144682</v>
      </c>
      <c r="B1154" s="14" t="s">
        <v>18</v>
      </c>
      <c r="C1154" s="17">
        <v>9780636144682</v>
      </c>
      <c r="D1154" s="14" t="s">
        <v>843</v>
      </c>
      <c r="E1154" s="13">
        <v>7</v>
      </c>
      <c r="F1154" s="14" t="s">
        <v>1603</v>
      </c>
      <c r="G1154" s="14" t="s">
        <v>1648</v>
      </c>
      <c r="H1154" s="14" t="s">
        <v>1664</v>
      </c>
      <c r="I1154" s="14" t="s">
        <v>1671</v>
      </c>
      <c r="J1154" s="15">
        <v>65.099999999999994</v>
      </c>
      <c r="K1154" s="19">
        <v>76.3</v>
      </c>
      <c r="L1154" s="15">
        <v>-11.2</v>
      </c>
      <c r="M1154" s="15">
        <v>25.178999999999998</v>
      </c>
      <c r="N1154" s="15">
        <v>50.357999999999997</v>
      </c>
      <c r="O1154" s="15">
        <v>29.25</v>
      </c>
      <c r="P1154" s="24">
        <v>0.38335517693315857</v>
      </c>
      <c r="Q1154" s="15">
        <v>60.45</v>
      </c>
      <c r="R1154" s="24">
        <v>0.79226736566186107</v>
      </c>
      <c r="S1154" s="22"/>
      <c r="T1154" s="15"/>
      <c r="U1154" s="24" t="s">
        <v>1696</v>
      </c>
      <c r="V1154" s="15"/>
      <c r="W1154" s="24" t="s">
        <v>1696</v>
      </c>
      <c r="X1154" s="17">
        <v>9780636178618</v>
      </c>
      <c r="Y1154" s="17">
        <v>9780636178618</v>
      </c>
      <c r="Z1154" s="14" t="s">
        <v>2958</v>
      </c>
      <c r="AA1154" s="14" t="s">
        <v>3810</v>
      </c>
      <c r="AB1154" s="14">
        <v>0</v>
      </c>
      <c r="AC1154" s="14">
        <v>23.4</v>
      </c>
      <c r="AD1154" s="14">
        <v>-5.85</v>
      </c>
      <c r="AE1154" s="14" t="s">
        <v>4887</v>
      </c>
      <c r="AF1154" s="14" t="s">
        <v>1671</v>
      </c>
      <c r="AG1154" s="14">
        <v>425</v>
      </c>
      <c r="AH1154" s="14">
        <v>5</v>
      </c>
      <c r="AI1154" s="14" t="s">
        <v>5700</v>
      </c>
      <c r="AJ1154" s="14"/>
      <c r="AK1154" s="14">
        <v>29.25</v>
      </c>
      <c r="AL1154" s="14">
        <v>29.25</v>
      </c>
      <c r="AM1154" s="17">
        <v>9780636167476</v>
      </c>
      <c r="AN1154" s="17">
        <v>9780636167476</v>
      </c>
      <c r="AO1154" s="14" t="s">
        <v>6792</v>
      </c>
      <c r="AP1154" s="14" t="s">
        <v>3810</v>
      </c>
      <c r="AQ1154" s="14">
        <v>0</v>
      </c>
      <c r="AR1154" s="14">
        <v>48.36</v>
      </c>
      <c r="AS1154" s="14" t="s">
        <v>8057</v>
      </c>
      <c r="AT1154" s="14" t="s">
        <v>1671</v>
      </c>
      <c r="AU1154" s="14">
        <v>450</v>
      </c>
      <c r="AV1154" s="14">
        <v>5</v>
      </c>
      <c r="AW1154" s="14" t="s">
        <v>5700</v>
      </c>
      <c r="AX1154" s="14"/>
      <c r="AY1154" s="14">
        <v>60.45</v>
      </c>
      <c r="AZ1154" s="14">
        <v>60.45</v>
      </c>
      <c r="BA1154" s="17"/>
      <c r="BB1154" s="17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7"/>
      <c r="BP1154" s="14"/>
      <c r="BQ1154" s="14"/>
      <c r="BR1154" s="14"/>
      <c r="BS1154" s="14"/>
      <c r="BT1154" s="14"/>
      <c r="BU1154" s="14"/>
      <c r="BV1154" s="14"/>
      <c r="BW1154" s="17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 t="s">
        <v>12417</v>
      </c>
      <c r="CL1154" s="14" t="s">
        <v>12419</v>
      </c>
      <c r="CM1154" s="14">
        <v>7</v>
      </c>
    </row>
    <row r="1155" spans="1:91" x14ac:dyDescent="0.25">
      <c r="A1155" s="17">
        <v>9780636144699</v>
      </c>
      <c r="B1155" s="14" t="s">
        <v>18</v>
      </c>
      <c r="C1155" s="17">
        <v>9780636144699</v>
      </c>
      <c r="D1155" s="14" t="s">
        <v>844</v>
      </c>
      <c r="E1155" s="13">
        <v>8</v>
      </c>
      <c r="F1155" s="14" t="s">
        <v>1603</v>
      </c>
      <c r="G1155" s="14" t="s">
        <v>1648</v>
      </c>
      <c r="H1155" s="14" t="s">
        <v>1664</v>
      </c>
      <c r="I1155" s="14" t="s">
        <v>1671</v>
      </c>
      <c r="J1155" s="15">
        <v>72.8</v>
      </c>
      <c r="K1155" s="19">
        <v>85.4</v>
      </c>
      <c r="L1155" s="15">
        <v>-12.6</v>
      </c>
      <c r="M1155" s="15">
        <v>28.181999999999999</v>
      </c>
      <c r="N1155" s="15">
        <v>56.363999999999997</v>
      </c>
      <c r="O1155" s="15">
        <v>31.2</v>
      </c>
      <c r="P1155" s="24">
        <v>0.36533957845433257</v>
      </c>
      <c r="Q1155" s="15">
        <v>70.849999999999994</v>
      </c>
      <c r="R1155" s="24">
        <v>0.82962529274004682</v>
      </c>
      <c r="S1155" s="22"/>
      <c r="T1155" s="15"/>
      <c r="U1155" s="24" t="s">
        <v>1696</v>
      </c>
      <c r="V1155" s="15"/>
      <c r="W1155" s="24" t="s">
        <v>1696</v>
      </c>
      <c r="X1155" s="17">
        <v>9780636169791</v>
      </c>
      <c r="Y1155" s="17">
        <v>9780636169791</v>
      </c>
      <c r="Z1155" s="14" t="s">
        <v>2959</v>
      </c>
      <c r="AA1155" s="14" t="s">
        <v>3810</v>
      </c>
      <c r="AB1155" s="14">
        <v>0</v>
      </c>
      <c r="AC1155" s="14">
        <v>24.96</v>
      </c>
      <c r="AD1155" s="14">
        <v>-6.24</v>
      </c>
      <c r="AE1155" s="14" t="s">
        <v>4888</v>
      </c>
      <c r="AF1155" s="14" t="s">
        <v>1671</v>
      </c>
      <c r="AG1155" s="14">
        <v>425</v>
      </c>
      <c r="AH1155" s="14">
        <v>5</v>
      </c>
      <c r="AI1155" s="14" t="s">
        <v>5700</v>
      </c>
      <c r="AJ1155" s="14"/>
      <c r="AK1155" s="14">
        <v>31.2</v>
      </c>
      <c r="AL1155" s="14">
        <v>31.2</v>
      </c>
      <c r="AM1155" s="17">
        <v>9780636161337</v>
      </c>
      <c r="AN1155" s="17">
        <v>9780636161337</v>
      </c>
      <c r="AO1155" s="14" t="s">
        <v>6793</v>
      </c>
      <c r="AP1155" s="14" t="s">
        <v>3810</v>
      </c>
      <c r="AQ1155" s="14">
        <v>0</v>
      </c>
      <c r="AR1155" s="14">
        <v>56.68</v>
      </c>
      <c r="AS1155" s="14" t="s">
        <v>8058</v>
      </c>
      <c r="AT1155" s="14" t="s">
        <v>1671</v>
      </c>
      <c r="AU1155" s="14">
        <v>450</v>
      </c>
      <c r="AV1155" s="14">
        <v>5</v>
      </c>
      <c r="AW1155" s="14" t="s">
        <v>5700</v>
      </c>
      <c r="AX1155" s="14"/>
      <c r="AY1155" s="14">
        <v>70.849999999999994</v>
      </c>
      <c r="AZ1155" s="14">
        <v>70.849999999999994</v>
      </c>
      <c r="BA1155" s="17"/>
      <c r="BB1155" s="17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7"/>
      <c r="BP1155" s="14"/>
      <c r="BQ1155" s="14"/>
      <c r="BR1155" s="14"/>
      <c r="BS1155" s="14"/>
      <c r="BT1155" s="14"/>
      <c r="BU1155" s="14"/>
      <c r="BV1155" s="14"/>
      <c r="BW1155" s="17"/>
      <c r="BX1155" s="14"/>
      <c r="BY1155" s="14"/>
      <c r="BZ1155" s="14"/>
      <c r="CA1155" s="14"/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 t="s">
        <v>12417</v>
      </c>
      <c r="CL1155" s="14" t="s">
        <v>12419</v>
      </c>
      <c r="CM1155" s="14">
        <v>8</v>
      </c>
    </row>
    <row r="1156" spans="1:91" x14ac:dyDescent="0.25">
      <c r="A1156" s="17">
        <v>9780636144705</v>
      </c>
      <c r="B1156" s="14" t="s">
        <v>18</v>
      </c>
      <c r="C1156" s="17">
        <v>9780636144705</v>
      </c>
      <c r="D1156" s="14" t="s">
        <v>845</v>
      </c>
      <c r="E1156" s="13">
        <v>9</v>
      </c>
      <c r="F1156" s="14" t="s">
        <v>1603</v>
      </c>
      <c r="G1156" s="14" t="s">
        <v>1648</v>
      </c>
      <c r="H1156" s="14" t="s">
        <v>1664</v>
      </c>
      <c r="I1156" s="14" t="s">
        <v>1671</v>
      </c>
      <c r="J1156" s="15">
        <v>72.8</v>
      </c>
      <c r="K1156" s="19">
        <v>85.4</v>
      </c>
      <c r="L1156" s="15">
        <v>-12.6</v>
      </c>
      <c r="M1156" s="15">
        <v>28.181999999999999</v>
      </c>
      <c r="N1156" s="15">
        <v>56.363999999999997</v>
      </c>
      <c r="O1156" s="15">
        <v>31.2</v>
      </c>
      <c r="P1156" s="24">
        <v>0.36533957845433257</v>
      </c>
      <c r="Q1156" s="15">
        <v>70.849999999999994</v>
      </c>
      <c r="R1156" s="24">
        <v>0.82962529274004682</v>
      </c>
      <c r="S1156" s="22"/>
      <c r="T1156" s="15"/>
      <c r="U1156" s="24" t="s">
        <v>1696</v>
      </c>
      <c r="V1156" s="15"/>
      <c r="W1156" s="24" t="s">
        <v>1696</v>
      </c>
      <c r="X1156" s="17">
        <v>9780636169807</v>
      </c>
      <c r="Y1156" s="17">
        <v>9780636169807</v>
      </c>
      <c r="Z1156" s="14" t="s">
        <v>2960</v>
      </c>
      <c r="AA1156" s="14" t="s">
        <v>3810</v>
      </c>
      <c r="AB1156" s="14">
        <v>0</v>
      </c>
      <c r="AC1156" s="14">
        <v>24.96</v>
      </c>
      <c r="AD1156" s="14">
        <v>-6.24</v>
      </c>
      <c r="AE1156" s="14" t="s">
        <v>4889</v>
      </c>
      <c r="AF1156" s="14" t="s">
        <v>1671</v>
      </c>
      <c r="AG1156" s="14">
        <v>425</v>
      </c>
      <c r="AH1156" s="14">
        <v>5</v>
      </c>
      <c r="AI1156" s="14" t="s">
        <v>5700</v>
      </c>
      <c r="AJ1156" s="14"/>
      <c r="AK1156" s="14">
        <v>31.2</v>
      </c>
      <c r="AL1156" s="14">
        <v>31.2</v>
      </c>
      <c r="AM1156" s="17">
        <v>9780636161344</v>
      </c>
      <c r="AN1156" s="17">
        <v>9780636161344</v>
      </c>
      <c r="AO1156" s="14" t="s">
        <v>6794</v>
      </c>
      <c r="AP1156" s="14" t="s">
        <v>3810</v>
      </c>
      <c r="AQ1156" s="14">
        <v>0</v>
      </c>
      <c r="AR1156" s="14">
        <v>56.68</v>
      </c>
      <c r="AS1156" s="14" t="s">
        <v>8059</v>
      </c>
      <c r="AT1156" s="14" t="s">
        <v>1671</v>
      </c>
      <c r="AU1156" s="14">
        <v>450</v>
      </c>
      <c r="AV1156" s="14">
        <v>5</v>
      </c>
      <c r="AW1156" s="14" t="s">
        <v>5700</v>
      </c>
      <c r="AX1156" s="14"/>
      <c r="AY1156" s="14">
        <v>70.849999999999994</v>
      </c>
      <c r="AZ1156" s="14">
        <v>70.849999999999994</v>
      </c>
      <c r="BA1156" s="17"/>
      <c r="BB1156" s="17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7"/>
      <c r="BP1156" s="14"/>
      <c r="BQ1156" s="14"/>
      <c r="BR1156" s="14"/>
      <c r="BS1156" s="14"/>
      <c r="BT1156" s="14"/>
      <c r="BU1156" s="14"/>
      <c r="BV1156" s="14"/>
      <c r="BW1156" s="17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 t="s">
        <v>12417</v>
      </c>
      <c r="CL1156" s="14" t="s">
        <v>12419</v>
      </c>
      <c r="CM1156" s="14">
        <v>9</v>
      </c>
    </row>
    <row r="1157" spans="1:91" x14ac:dyDescent="0.25">
      <c r="A1157" s="17">
        <v>9780636144712</v>
      </c>
      <c r="B1157" s="14" t="s">
        <v>18</v>
      </c>
      <c r="C1157" s="17">
        <v>9780636144712</v>
      </c>
      <c r="D1157" s="14" t="s">
        <v>846</v>
      </c>
      <c r="E1157" s="13">
        <v>7</v>
      </c>
      <c r="F1157" s="14" t="s">
        <v>1620</v>
      </c>
      <c r="G1157" s="14" t="s">
        <v>1642</v>
      </c>
      <c r="H1157" s="14" t="s">
        <v>1665</v>
      </c>
      <c r="I1157" s="14" t="s">
        <v>1674</v>
      </c>
      <c r="J1157" s="15">
        <v>130.19999999999999</v>
      </c>
      <c r="K1157" s="19">
        <v>152.6</v>
      </c>
      <c r="L1157" s="15">
        <v>-22.4</v>
      </c>
      <c r="M1157" s="15">
        <v>50.357999999999997</v>
      </c>
      <c r="N1157" s="15">
        <v>100.71599999999999</v>
      </c>
      <c r="O1157" s="15">
        <v>60.45</v>
      </c>
      <c r="P1157" s="24">
        <v>0.39613368283093053</v>
      </c>
      <c r="Q1157" s="15">
        <v>111.8</v>
      </c>
      <c r="R1157" s="24">
        <v>0.73263433813892531</v>
      </c>
      <c r="S1157" s="22">
        <v>175</v>
      </c>
      <c r="T1157" s="15">
        <v>161.19999999999999</v>
      </c>
      <c r="U1157" s="24">
        <v>0.92114285714285715</v>
      </c>
      <c r="V1157" s="15"/>
      <c r="W1157" s="24">
        <v>0</v>
      </c>
      <c r="X1157" s="17">
        <v>9780636176874</v>
      </c>
      <c r="Y1157" s="17">
        <v>9780636176874</v>
      </c>
      <c r="Z1157" s="14" t="s">
        <v>2961</v>
      </c>
      <c r="AA1157" s="14" t="s">
        <v>3810</v>
      </c>
      <c r="AB1157" s="14">
        <v>0</v>
      </c>
      <c r="AC1157" s="14">
        <v>48.36</v>
      </c>
      <c r="AD1157" s="14">
        <v>-12.09</v>
      </c>
      <c r="AE1157" s="14" t="s">
        <v>4890</v>
      </c>
      <c r="AF1157" s="14" t="s">
        <v>1679</v>
      </c>
      <c r="AG1157" s="14">
        <v>425</v>
      </c>
      <c r="AH1157" s="14">
        <v>5</v>
      </c>
      <c r="AI1157" s="14" t="s">
        <v>5700</v>
      </c>
      <c r="AJ1157" s="14"/>
      <c r="AK1157" s="14">
        <v>60.45</v>
      </c>
      <c r="AL1157" s="14">
        <v>60.45</v>
      </c>
      <c r="AM1157" s="17">
        <v>9780636152557</v>
      </c>
      <c r="AN1157" s="17">
        <v>9780636152557</v>
      </c>
      <c r="AO1157" s="14" t="s">
        <v>6795</v>
      </c>
      <c r="AP1157" s="14" t="s">
        <v>3810</v>
      </c>
      <c r="AQ1157" s="14">
        <v>0</v>
      </c>
      <c r="AR1157" s="14">
        <v>89.44</v>
      </c>
      <c r="AS1157" s="14" t="s">
        <v>8060</v>
      </c>
      <c r="AT1157" s="14" t="s">
        <v>1679</v>
      </c>
      <c r="AU1157" s="14">
        <v>450</v>
      </c>
      <c r="AV1157" s="14">
        <v>5</v>
      </c>
      <c r="AW1157" s="14" t="s">
        <v>5700</v>
      </c>
      <c r="AX1157" s="14"/>
      <c r="AY1157" s="14">
        <v>111.8</v>
      </c>
      <c r="AZ1157" s="14">
        <v>111.8</v>
      </c>
      <c r="BA1157" s="17">
        <v>9780636178533</v>
      </c>
      <c r="BB1157" s="17">
        <v>9780636178533</v>
      </c>
      <c r="BC1157" s="14" t="s">
        <v>9059</v>
      </c>
      <c r="BD1157" s="14" t="s">
        <v>3810</v>
      </c>
      <c r="BE1157" s="14">
        <v>0</v>
      </c>
      <c r="BF1157" s="14">
        <v>128.96</v>
      </c>
      <c r="BG1157" s="14" t="s">
        <v>10047</v>
      </c>
      <c r="BH1157" s="14" t="s">
        <v>10462</v>
      </c>
      <c r="BI1157" s="14">
        <v>1095</v>
      </c>
      <c r="BJ1157" s="14">
        <v>5</v>
      </c>
      <c r="BK1157" s="14" t="s">
        <v>5700</v>
      </c>
      <c r="BL1157" s="14"/>
      <c r="BM1157" s="14">
        <v>161.19999999999999</v>
      </c>
      <c r="BN1157" s="14">
        <v>161.19999999999999</v>
      </c>
      <c r="BO1157" s="17" t="s">
        <v>10996</v>
      </c>
      <c r="BP1157" s="14" t="s">
        <v>11999</v>
      </c>
      <c r="BQ1157" s="14">
        <v>7</v>
      </c>
      <c r="BR1157" s="14" t="s">
        <v>1620</v>
      </c>
      <c r="BS1157" s="14" t="s">
        <v>1642</v>
      </c>
      <c r="BT1157" s="14" t="s">
        <v>1665</v>
      </c>
      <c r="BU1157" s="14" t="s">
        <v>10462</v>
      </c>
      <c r="BV1157" s="14">
        <v>175</v>
      </c>
      <c r="BW1157" s="17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 t="s">
        <v>12417</v>
      </c>
      <c r="CL1157" s="14" t="s">
        <v>12419</v>
      </c>
      <c r="CM1157" s="14">
        <v>7</v>
      </c>
    </row>
    <row r="1158" spans="1:91" x14ac:dyDescent="0.25">
      <c r="A1158" s="17">
        <v>9780636144712</v>
      </c>
      <c r="B1158" s="14" t="s">
        <v>18</v>
      </c>
      <c r="C1158" s="17">
        <v>9780636144712</v>
      </c>
      <c r="D1158" s="14" t="s">
        <v>846</v>
      </c>
      <c r="E1158" s="13">
        <v>7</v>
      </c>
      <c r="F1158" s="14" t="s">
        <v>1620</v>
      </c>
      <c r="G1158" s="14" t="s">
        <v>1642</v>
      </c>
      <c r="H1158" s="14" t="s">
        <v>1665</v>
      </c>
      <c r="I1158" s="14" t="s">
        <v>1674</v>
      </c>
      <c r="J1158" s="15">
        <v>130.19999999999999</v>
      </c>
      <c r="K1158" s="19">
        <v>152.6</v>
      </c>
      <c r="L1158" s="15">
        <v>-22.4</v>
      </c>
      <c r="M1158" s="15">
        <v>50.357999999999997</v>
      </c>
      <c r="N1158" s="15">
        <v>100.71599999999999</v>
      </c>
      <c r="O1158" s="15">
        <v>60.45</v>
      </c>
      <c r="P1158" s="24">
        <v>0.39613368283093053</v>
      </c>
      <c r="Q1158" s="15">
        <v>111.8</v>
      </c>
      <c r="R1158" s="24">
        <v>0.73263433813892531</v>
      </c>
      <c r="S1158" s="22"/>
      <c r="T1158" s="15"/>
      <c r="U1158" s="24" t="s">
        <v>1696</v>
      </c>
      <c r="V1158" s="15"/>
      <c r="W1158" s="24" t="s">
        <v>1696</v>
      </c>
      <c r="X1158" s="17">
        <v>9780636178144</v>
      </c>
      <c r="Y1158" s="17">
        <v>9780636178144</v>
      </c>
      <c r="Z1158" s="14" t="s">
        <v>2962</v>
      </c>
      <c r="AA1158" s="14" t="s">
        <v>3811</v>
      </c>
      <c r="AB1158" s="14">
        <v>0</v>
      </c>
      <c r="AC1158" s="14">
        <v>48.36</v>
      </c>
      <c r="AD1158" s="14">
        <v>-12.09</v>
      </c>
      <c r="AE1158" s="14" t="s">
        <v>4891</v>
      </c>
      <c r="AF1158" s="14" t="s">
        <v>1679</v>
      </c>
      <c r="AG1158" s="14">
        <v>425</v>
      </c>
      <c r="AH1158" s="14">
        <v>5</v>
      </c>
      <c r="AI1158" s="14" t="s">
        <v>5701</v>
      </c>
      <c r="AJ1158" s="14"/>
      <c r="AK1158" s="14">
        <v>60.45</v>
      </c>
      <c r="AL1158" s="14">
        <v>60.45</v>
      </c>
      <c r="AM1158" s="17">
        <v>9780636154698</v>
      </c>
      <c r="AN1158" s="17">
        <v>9780636154698</v>
      </c>
      <c r="AO1158" s="14" t="s">
        <v>6796</v>
      </c>
      <c r="AP1158" s="14" t="s">
        <v>3811</v>
      </c>
      <c r="AQ1158" s="14">
        <v>0</v>
      </c>
      <c r="AR1158" s="14">
        <v>89.44</v>
      </c>
      <c r="AS1158" s="14" t="s">
        <v>8061</v>
      </c>
      <c r="AT1158" s="14" t="s">
        <v>1679</v>
      </c>
      <c r="AU1158" s="14">
        <v>450</v>
      </c>
      <c r="AV1158" s="14">
        <v>5</v>
      </c>
      <c r="AW1158" s="14" t="s">
        <v>5701</v>
      </c>
      <c r="AX1158" s="14"/>
      <c r="AY1158" s="14">
        <v>111.8</v>
      </c>
      <c r="AZ1158" s="14">
        <v>111.8</v>
      </c>
      <c r="BA1158" s="17"/>
      <c r="BB1158" s="17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7"/>
      <c r="BP1158" s="14"/>
      <c r="BQ1158" s="14"/>
      <c r="BR1158" s="14"/>
      <c r="BS1158" s="14"/>
      <c r="BT1158" s="14"/>
      <c r="BU1158" s="14"/>
      <c r="BV1158" s="14"/>
      <c r="BW1158" s="17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4"/>
      <c r="CH1158" s="14"/>
      <c r="CI1158" s="14"/>
      <c r="CJ1158" s="14"/>
      <c r="CK1158" s="14" t="s">
        <v>12417</v>
      </c>
      <c r="CL1158" s="14" t="s">
        <v>12419</v>
      </c>
      <c r="CM1158" s="14">
        <v>7</v>
      </c>
    </row>
    <row r="1159" spans="1:91" x14ac:dyDescent="0.25">
      <c r="A1159" s="17">
        <v>9780636144736</v>
      </c>
      <c r="B1159" s="14" t="s">
        <v>18</v>
      </c>
      <c r="C1159" s="17">
        <v>9780636144736</v>
      </c>
      <c r="D1159" s="14" t="s">
        <v>847</v>
      </c>
      <c r="E1159" s="13">
        <v>8</v>
      </c>
      <c r="F1159" s="14" t="s">
        <v>1620</v>
      </c>
      <c r="G1159" s="14" t="s">
        <v>1642</v>
      </c>
      <c r="H1159" s="14" t="s">
        <v>1665</v>
      </c>
      <c r="I1159" s="14" t="s">
        <v>1674</v>
      </c>
      <c r="J1159" s="15">
        <v>137.19999999999999</v>
      </c>
      <c r="K1159" s="19">
        <v>160.30000000000001</v>
      </c>
      <c r="L1159" s="15">
        <v>-23.1</v>
      </c>
      <c r="M1159" s="15">
        <v>52.899000000000001</v>
      </c>
      <c r="N1159" s="15">
        <v>105.798</v>
      </c>
      <c r="O1159" s="15">
        <v>60.45</v>
      </c>
      <c r="P1159" s="24">
        <v>0.37710542732376795</v>
      </c>
      <c r="Q1159" s="15">
        <v>111.8</v>
      </c>
      <c r="R1159" s="24">
        <v>0.69744229569557081</v>
      </c>
      <c r="S1159" s="22">
        <v>175</v>
      </c>
      <c r="T1159" s="15">
        <v>161.19999999999999</v>
      </c>
      <c r="U1159" s="24">
        <v>0.92114285714285715</v>
      </c>
      <c r="V1159" s="15"/>
      <c r="W1159" s="24">
        <v>0</v>
      </c>
      <c r="X1159" s="17">
        <v>9780636170957</v>
      </c>
      <c r="Y1159" s="17">
        <v>9780636170957</v>
      </c>
      <c r="Z1159" s="14" t="s">
        <v>2963</v>
      </c>
      <c r="AA1159" s="14" t="s">
        <v>3810</v>
      </c>
      <c r="AB1159" s="14">
        <v>0</v>
      </c>
      <c r="AC1159" s="14">
        <v>48.36</v>
      </c>
      <c r="AD1159" s="14">
        <v>-12.09</v>
      </c>
      <c r="AE1159" s="14" t="s">
        <v>4892</v>
      </c>
      <c r="AF1159" s="14" t="s">
        <v>1679</v>
      </c>
      <c r="AG1159" s="14">
        <v>425</v>
      </c>
      <c r="AH1159" s="14">
        <v>5</v>
      </c>
      <c r="AI1159" s="14" t="s">
        <v>5700</v>
      </c>
      <c r="AJ1159" s="14"/>
      <c r="AK1159" s="14">
        <v>60.45</v>
      </c>
      <c r="AL1159" s="14">
        <v>60.45</v>
      </c>
      <c r="AM1159" s="17">
        <v>9780636151970</v>
      </c>
      <c r="AN1159" s="17">
        <v>9780636151970</v>
      </c>
      <c r="AO1159" s="14" t="s">
        <v>6797</v>
      </c>
      <c r="AP1159" s="14" t="s">
        <v>3810</v>
      </c>
      <c r="AQ1159" s="14">
        <v>0</v>
      </c>
      <c r="AR1159" s="14">
        <v>89.44</v>
      </c>
      <c r="AS1159" s="14" t="s">
        <v>8062</v>
      </c>
      <c r="AT1159" s="14" t="s">
        <v>1679</v>
      </c>
      <c r="AU1159" s="14">
        <v>450</v>
      </c>
      <c r="AV1159" s="14">
        <v>5</v>
      </c>
      <c r="AW1159" s="14" t="s">
        <v>5700</v>
      </c>
      <c r="AX1159" s="14"/>
      <c r="AY1159" s="14">
        <v>111.8</v>
      </c>
      <c r="AZ1159" s="14">
        <v>111.8</v>
      </c>
      <c r="BA1159" s="17">
        <v>9780636173439</v>
      </c>
      <c r="BB1159" s="17">
        <v>9780636173439</v>
      </c>
      <c r="BC1159" s="14" t="s">
        <v>9060</v>
      </c>
      <c r="BD1159" s="14" t="s">
        <v>3810</v>
      </c>
      <c r="BE1159" s="14">
        <v>0</v>
      </c>
      <c r="BF1159" s="14">
        <v>128.96</v>
      </c>
      <c r="BG1159" s="14" t="s">
        <v>10048</v>
      </c>
      <c r="BH1159" s="14" t="s">
        <v>10462</v>
      </c>
      <c r="BI1159" s="14">
        <v>1095</v>
      </c>
      <c r="BJ1159" s="14">
        <v>5</v>
      </c>
      <c r="BK1159" s="14" t="s">
        <v>5700</v>
      </c>
      <c r="BL1159" s="14"/>
      <c r="BM1159" s="14">
        <v>161.19999999999999</v>
      </c>
      <c r="BN1159" s="14">
        <v>161.19999999999999</v>
      </c>
      <c r="BO1159" s="17" t="s">
        <v>10997</v>
      </c>
      <c r="BP1159" s="14" t="s">
        <v>12000</v>
      </c>
      <c r="BQ1159" s="14">
        <v>8</v>
      </c>
      <c r="BR1159" s="14" t="s">
        <v>1620</v>
      </c>
      <c r="BS1159" s="14" t="s">
        <v>1642</v>
      </c>
      <c r="BT1159" s="14" t="s">
        <v>1665</v>
      </c>
      <c r="BU1159" s="14" t="s">
        <v>10462</v>
      </c>
      <c r="BV1159" s="14">
        <v>175</v>
      </c>
      <c r="BW1159" s="17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 t="s">
        <v>12417</v>
      </c>
      <c r="CL1159" s="14" t="s">
        <v>12419</v>
      </c>
      <c r="CM1159" s="14">
        <v>8</v>
      </c>
    </row>
    <row r="1160" spans="1:91" x14ac:dyDescent="0.25">
      <c r="A1160" s="17">
        <v>9780636144736</v>
      </c>
      <c r="B1160" s="14" t="s">
        <v>18</v>
      </c>
      <c r="C1160" s="17">
        <v>9780636144736</v>
      </c>
      <c r="D1160" s="14" t="s">
        <v>847</v>
      </c>
      <c r="E1160" s="13">
        <v>8</v>
      </c>
      <c r="F1160" s="14" t="s">
        <v>1620</v>
      </c>
      <c r="G1160" s="14" t="s">
        <v>1642</v>
      </c>
      <c r="H1160" s="14" t="s">
        <v>1665</v>
      </c>
      <c r="I1160" s="14" t="s">
        <v>1674</v>
      </c>
      <c r="J1160" s="15">
        <v>137.19999999999999</v>
      </c>
      <c r="K1160" s="19">
        <v>160.30000000000001</v>
      </c>
      <c r="L1160" s="15">
        <v>-23.1</v>
      </c>
      <c r="M1160" s="15">
        <v>52.899000000000001</v>
      </c>
      <c r="N1160" s="15">
        <v>105.798</v>
      </c>
      <c r="O1160" s="15">
        <v>60.45</v>
      </c>
      <c r="P1160" s="24">
        <v>0.37710542732376795</v>
      </c>
      <c r="Q1160" s="15">
        <v>111.8</v>
      </c>
      <c r="R1160" s="24">
        <v>0.69744229569557081</v>
      </c>
      <c r="S1160" s="22"/>
      <c r="T1160" s="15"/>
      <c r="U1160" s="24" t="s">
        <v>1696</v>
      </c>
      <c r="V1160" s="15"/>
      <c r="W1160" s="24" t="s">
        <v>1696</v>
      </c>
      <c r="X1160" s="17">
        <v>9780636172548</v>
      </c>
      <c r="Y1160" s="17">
        <v>9780636172548</v>
      </c>
      <c r="Z1160" s="14" t="s">
        <v>2964</v>
      </c>
      <c r="AA1160" s="14" t="s">
        <v>3811</v>
      </c>
      <c r="AB1160" s="14">
        <v>0</v>
      </c>
      <c r="AC1160" s="14">
        <v>48.36</v>
      </c>
      <c r="AD1160" s="14">
        <v>-12.09</v>
      </c>
      <c r="AE1160" s="14" t="s">
        <v>4893</v>
      </c>
      <c r="AF1160" s="14" t="s">
        <v>1679</v>
      </c>
      <c r="AG1160" s="14">
        <v>425</v>
      </c>
      <c r="AH1160" s="14">
        <v>5</v>
      </c>
      <c r="AI1160" s="14" t="s">
        <v>5701</v>
      </c>
      <c r="AJ1160" s="14"/>
      <c r="AK1160" s="14">
        <v>60.45</v>
      </c>
      <c r="AL1160" s="14">
        <v>60.45</v>
      </c>
      <c r="AM1160" s="17">
        <v>9780636154940</v>
      </c>
      <c r="AN1160" s="17">
        <v>9780636154940</v>
      </c>
      <c r="AO1160" s="14" t="s">
        <v>6798</v>
      </c>
      <c r="AP1160" s="14" t="s">
        <v>3811</v>
      </c>
      <c r="AQ1160" s="14">
        <v>0</v>
      </c>
      <c r="AR1160" s="14">
        <v>89.44</v>
      </c>
      <c r="AS1160" s="14" t="s">
        <v>8063</v>
      </c>
      <c r="AT1160" s="14" t="s">
        <v>1679</v>
      </c>
      <c r="AU1160" s="14">
        <v>450</v>
      </c>
      <c r="AV1160" s="14">
        <v>5</v>
      </c>
      <c r="AW1160" s="14" t="s">
        <v>5701</v>
      </c>
      <c r="AX1160" s="14"/>
      <c r="AY1160" s="14">
        <v>111.8</v>
      </c>
      <c r="AZ1160" s="14">
        <v>111.8</v>
      </c>
      <c r="BA1160" s="17"/>
      <c r="BB1160" s="17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7"/>
      <c r="BP1160" s="14"/>
      <c r="BQ1160" s="14"/>
      <c r="BR1160" s="14"/>
      <c r="BS1160" s="14"/>
      <c r="BT1160" s="14"/>
      <c r="BU1160" s="14"/>
      <c r="BV1160" s="14"/>
      <c r="BW1160" s="17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 t="s">
        <v>12417</v>
      </c>
      <c r="CL1160" s="14" t="s">
        <v>12419</v>
      </c>
      <c r="CM1160" s="14">
        <v>8</v>
      </c>
    </row>
    <row r="1161" spans="1:91" x14ac:dyDescent="0.25">
      <c r="A1161" s="17">
        <v>9780636144750</v>
      </c>
      <c r="B1161" s="14" t="s">
        <v>18</v>
      </c>
      <c r="C1161" s="17">
        <v>9780636144750</v>
      </c>
      <c r="D1161" s="14" t="s">
        <v>848</v>
      </c>
      <c r="E1161" s="13">
        <v>9</v>
      </c>
      <c r="F1161" s="14" t="s">
        <v>1620</v>
      </c>
      <c r="G1161" s="14" t="s">
        <v>1642</v>
      </c>
      <c r="H1161" s="14" t="s">
        <v>1665</v>
      </c>
      <c r="I1161" s="14" t="s">
        <v>1674</v>
      </c>
      <c r="J1161" s="15">
        <v>144.9</v>
      </c>
      <c r="K1161" s="19">
        <v>169.4</v>
      </c>
      <c r="L1161" s="15">
        <v>-24.5</v>
      </c>
      <c r="M1161" s="15">
        <v>55.902000000000001</v>
      </c>
      <c r="N1161" s="15">
        <v>111.804</v>
      </c>
      <c r="O1161" s="15">
        <v>60.45</v>
      </c>
      <c r="P1161" s="24">
        <v>0.35684769775678865</v>
      </c>
      <c r="Q1161" s="15">
        <v>111.8</v>
      </c>
      <c r="R1161" s="24">
        <v>0.65997638724911456</v>
      </c>
      <c r="S1161" s="22">
        <v>175</v>
      </c>
      <c r="T1161" s="15">
        <v>161.19999999999999</v>
      </c>
      <c r="U1161" s="24">
        <v>0.92114285714285715</v>
      </c>
      <c r="V1161" s="15"/>
      <c r="W1161" s="24">
        <v>0</v>
      </c>
      <c r="X1161" s="17">
        <v>9780636170964</v>
      </c>
      <c r="Y1161" s="17">
        <v>9780636170964</v>
      </c>
      <c r="Z1161" s="14" t="s">
        <v>2965</v>
      </c>
      <c r="AA1161" s="14" t="s">
        <v>3810</v>
      </c>
      <c r="AB1161" s="14">
        <v>0</v>
      </c>
      <c r="AC1161" s="14">
        <v>48.36</v>
      </c>
      <c r="AD1161" s="14">
        <v>-12.09</v>
      </c>
      <c r="AE1161" s="14" t="s">
        <v>4894</v>
      </c>
      <c r="AF1161" s="14" t="s">
        <v>1679</v>
      </c>
      <c r="AG1161" s="14">
        <v>425</v>
      </c>
      <c r="AH1161" s="14">
        <v>5</v>
      </c>
      <c r="AI1161" s="14" t="s">
        <v>5700</v>
      </c>
      <c r="AJ1161" s="14"/>
      <c r="AK1161" s="14">
        <v>60.45</v>
      </c>
      <c r="AL1161" s="14">
        <v>60.45</v>
      </c>
      <c r="AM1161" s="17">
        <v>9780636151437</v>
      </c>
      <c r="AN1161" s="17">
        <v>9780636151437</v>
      </c>
      <c r="AO1161" s="14" t="s">
        <v>6799</v>
      </c>
      <c r="AP1161" s="14" t="s">
        <v>3810</v>
      </c>
      <c r="AQ1161" s="14">
        <v>0</v>
      </c>
      <c r="AR1161" s="14">
        <v>89.44</v>
      </c>
      <c r="AS1161" s="14" t="s">
        <v>8064</v>
      </c>
      <c r="AT1161" s="14" t="s">
        <v>1679</v>
      </c>
      <c r="AU1161" s="14">
        <v>450</v>
      </c>
      <c r="AV1161" s="14">
        <v>5</v>
      </c>
      <c r="AW1161" s="14" t="s">
        <v>5700</v>
      </c>
      <c r="AX1161" s="14"/>
      <c r="AY1161" s="14">
        <v>111.8</v>
      </c>
      <c r="AZ1161" s="14">
        <v>111.8</v>
      </c>
      <c r="BA1161" s="17">
        <v>9780636173538</v>
      </c>
      <c r="BB1161" s="17">
        <v>9780636173538</v>
      </c>
      <c r="BC1161" s="14" t="s">
        <v>9061</v>
      </c>
      <c r="BD1161" s="14" t="s">
        <v>3810</v>
      </c>
      <c r="BE1161" s="14">
        <v>0</v>
      </c>
      <c r="BF1161" s="14">
        <v>128.96</v>
      </c>
      <c r="BG1161" s="14" t="s">
        <v>10049</v>
      </c>
      <c r="BH1161" s="14" t="s">
        <v>10462</v>
      </c>
      <c r="BI1161" s="14">
        <v>1095</v>
      </c>
      <c r="BJ1161" s="14">
        <v>5</v>
      </c>
      <c r="BK1161" s="14" t="s">
        <v>5700</v>
      </c>
      <c r="BL1161" s="14"/>
      <c r="BM1161" s="14">
        <v>161.19999999999999</v>
      </c>
      <c r="BN1161" s="14">
        <v>161.19999999999999</v>
      </c>
      <c r="BO1161" s="17" t="s">
        <v>10998</v>
      </c>
      <c r="BP1161" s="14" t="s">
        <v>12001</v>
      </c>
      <c r="BQ1161" s="14">
        <v>9</v>
      </c>
      <c r="BR1161" s="14" t="s">
        <v>1620</v>
      </c>
      <c r="BS1161" s="14" t="s">
        <v>1642</v>
      </c>
      <c r="BT1161" s="14" t="s">
        <v>1665</v>
      </c>
      <c r="BU1161" s="14" t="s">
        <v>10462</v>
      </c>
      <c r="BV1161" s="14">
        <v>175</v>
      </c>
      <c r="BW1161" s="17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 t="s">
        <v>12417</v>
      </c>
      <c r="CL1161" s="14" t="s">
        <v>12419</v>
      </c>
      <c r="CM1161" s="14">
        <v>9</v>
      </c>
    </row>
    <row r="1162" spans="1:91" x14ac:dyDescent="0.25">
      <c r="A1162" s="17">
        <v>9780636144750</v>
      </c>
      <c r="B1162" s="14" t="s">
        <v>18</v>
      </c>
      <c r="C1162" s="17">
        <v>9780636144750</v>
      </c>
      <c r="D1162" s="14" t="s">
        <v>848</v>
      </c>
      <c r="E1162" s="13">
        <v>9</v>
      </c>
      <c r="F1162" s="14" t="s">
        <v>1620</v>
      </c>
      <c r="G1162" s="14" t="s">
        <v>1642</v>
      </c>
      <c r="H1162" s="14" t="s">
        <v>1665</v>
      </c>
      <c r="I1162" s="14" t="s">
        <v>1674</v>
      </c>
      <c r="J1162" s="15">
        <v>144.9</v>
      </c>
      <c r="K1162" s="19">
        <v>169.4</v>
      </c>
      <c r="L1162" s="15">
        <v>-24.5</v>
      </c>
      <c r="M1162" s="15">
        <v>55.902000000000001</v>
      </c>
      <c r="N1162" s="15">
        <v>111.804</v>
      </c>
      <c r="O1162" s="15">
        <v>60.45</v>
      </c>
      <c r="P1162" s="24">
        <v>0.35684769775678865</v>
      </c>
      <c r="Q1162" s="15">
        <v>111.8</v>
      </c>
      <c r="R1162" s="24">
        <v>0.65997638724911456</v>
      </c>
      <c r="S1162" s="22"/>
      <c r="T1162" s="15"/>
      <c r="U1162" s="24" t="s">
        <v>1696</v>
      </c>
      <c r="V1162" s="15"/>
      <c r="W1162" s="24" t="s">
        <v>1696</v>
      </c>
      <c r="X1162" s="17">
        <v>9780636172555</v>
      </c>
      <c r="Y1162" s="17">
        <v>9780636172555</v>
      </c>
      <c r="Z1162" s="14" t="s">
        <v>2966</v>
      </c>
      <c r="AA1162" s="14" t="s">
        <v>3811</v>
      </c>
      <c r="AB1162" s="14">
        <v>0</v>
      </c>
      <c r="AC1162" s="14">
        <v>48.36</v>
      </c>
      <c r="AD1162" s="14">
        <v>-12.09</v>
      </c>
      <c r="AE1162" s="14" t="s">
        <v>4895</v>
      </c>
      <c r="AF1162" s="14" t="s">
        <v>1679</v>
      </c>
      <c r="AG1162" s="14">
        <v>425</v>
      </c>
      <c r="AH1162" s="14">
        <v>5</v>
      </c>
      <c r="AI1162" s="14" t="s">
        <v>5701</v>
      </c>
      <c r="AJ1162" s="14"/>
      <c r="AK1162" s="14">
        <v>60.45</v>
      </c>
      <c r="AL1162" s="14">
        <v>60.45</v>
      </c>
      <c r="AM1162" s="17">
        <v>9780636154957</v>
      </c>
      <c r="AN1162" s="17">
        <v>9780636154957</v>
      </c>
      <c r="AO1162" s="14" t="s">
        <v>6800</v>
      </c>
      <c r="AP1162" s="14" t="s">
        <v>3811</v>
      </c>
      <c r="AQ1162" s="14">
        <v>0</v>
      </c>
      <c r="AR1162" s="14">
        <v>89.44</v>
      </c>
      <c r="AS1162" s="14" t="s">
        <v>8065</v>
      </c>
      <c r="AT1162" s="14" t="s">
        <v>1679</v>
      </c>
      <c r="AU1162" s="14">
        <v>450</v>
      </c>
      <c r="AV1162" s="14">
        <v>5</v>
      </c>
      <c r="AW1162" s="14" t="s">
        <v>5701</v>
      </c>
      <c r="AX1162" s="14"/>
      <c r="AY1162" s="14">
        <v>111.8</v>
      </c>
      <c r="AZ1162" s="14">
        <v>111.8</v>
      </c>
      <c r="BA1162" s="17"/>
      <c r="BB1162" s="17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7"/>
      <c r="BP1162" s="14"/>
      <c r="BQ1162" s="14"/>
      <c r="BR1162" s="14"/>
      <c r="BS1162" s="14"/>
      <c r="BT1162" s="14"/>
      <c r="BU1162" s="14"/>
      <c r="BV1162" s="14"/>
      <c r="BW1162" s="17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/>
      <c r="CI1162" s="14"/>
      <c r="CJ1162" s="14"/>
      <c r="CK1162" s="14" t="s">
        <v>12417</v>
      </c>
      <c r="CL1162" s="14" t="s">
        <v>12419</v>
      </c>
      <c r="CM1162" s="14">
        <v>9</v>
      </c>
    </row>
    <row r="1163" spans="1:91" x14ac:dyDescent="0.25">
      <c r="A1163" s="17">
        <v>9780636144774</v>
      </c>
      <c r="B1163" s="14" t="s">
        <v>18</v>
      </c>
      <c r="C1163" s="17">
        <v>9780636144774</v>
      </c>
      <c r="D1163" s="14" t="s">
        <v>849</v>
      </c>
      <c r="E1163" s="13">
        <v>7</v>
      </c>
      <c r="F1163" s="14" t="s">
        <v>1603</v>
      </c>
      <c r="G1163" s="14" t="s">
        <v>1644</v>
      </c>
      <c r="H1163" s="14" t="s">
        <v>1664</v>
      </c>
      <c r="I1163" s="14" t="s">
        <v>1671</v>
      </c>
      <c r="J1163" s="15">
        <v>65.099999999999994</v>
      </c>
      <c r="K1163" s="19">
        <v>76.3</v>
      </c>
      <c r="L1163" s="15">
        <v>-11.2</v>
      </c>
      <c r="M1163" s="15">
        <v>25.178999999999998</v>
      </c>
      <c r="N1163" s="15">
        <v>50.357999999999997</v>
      </c>
      <c r="O1163" s="15">
        <v>29.25</v>
      </c>
      <c r="P1163" s="24">
        <v>0.38335517693315857</v>
      </c>
      <c r="Q1163" s="15">
        <v>60.45</v>
      </c>
      <c r="R1163" s="24">
        <v>0.79226736566186107</v>
      </c>
      <c r="S1163" s="22"/>
      <c r="T1163" s="15"/>
      <c r="U1163" s="24" t="s">
        <v>1696</v>
      </c>
      <c r="V1163" s="15"/>
      <c r="W1163" s="24" t="s">
        <v>1696</v>
      </c>
      <c r="X1163" s="17">
        <v>9780636176454</v>
      </c>
      <c r="Y1163" s="17">
        <v>9780636176454</v>
      </c>
      <c r="Z1163" s="14" t="s">
        <v>2967</v>
      </c>
      <c r="AA1163" s="14" t="s">
        <v>3810</v>
      </c>
      <c r="AB1163" s="14">
        <v>0</v>
      </c>
      <c r="AC1163" s="14">
        <v>23.4</v>
      </c>
      <c r="AD1163" s="14">
        <v>-5.85</v>
      </c>
      <c r="AE1163" s="14" t="s">
        <v>4896</v>
      </c>
      <c r="AF1163" s="14" t="s">
        <v>1671</v>
      </c>
      <c r="AG1163" s="14">
        <v>425</v>
      </c>
      <c r="AH1163" s="14">
        <v>5</v>
      </c>
      <c r="AI1163" s="14" t="s">
        <v>5700</v>
      </c>
      <c r="AJ1163" s="14"/>
      <c r="AK1163" s="14">
        <v>29.25</v>
      </c>
      <c r="AL1163" s="14">
        <v>29.25</v>
      </c>
      <c r="AM1163" s="17">
        <v>9780636168169</v>
      </c>
      <c r="AN1163" s="17">
        <v>9780636168169</v>
      </c>
      <c r="AO1163" s="14" t="s">
        <v>6801</v>
      </c>
      <c r="AP1163" s="14" t="s">
        <v>3810</v>
      </c>
      <c r="AQ1163" s="14">
        <v>0</v>
      </c>
      <c r="AR1163" s="14">
        <v>48.36</v>
      </c>
      <c r="AS1163" s="14" t="s">
        <v>8066</v>
      </c>
      <c r="AT1163" s="14" t="s">
        <v>1671</v>
      </c>
      <c r="AU1163" s="14">
        <v>450</v>
      </c>
      <c r="AV1163" s="14">
        <v>5</v>
      </c>
      <c r="AW1163" s="14" t="s">
        <v>5700</v>
      </c>
      <c r="AX1163" s="14"/>
      <c r="AY1163" s="14">
        <v>60.45</v>
      </c>
      <c r="AZ1163" s="14">
        <v>60.45</v>
      </c>
      <c r="BA1163" s="17"/>
      <c r="BB1163" s="17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7"/>
      <c r="BP1163" s="14"/>
      <c r="BQ1163" s="14"/>
      <c r="BR1163" s="14"/>
      <c r="BS1163" s="14"/>
      <c r="BT1163" s="14"/>
      <c r="BU1163" s="14"/>
      <c r="BV1163" s="14"/>
      <c r="BW1163" s="17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 t="s">
        <v>12417</v>
      </c>
      <c r="CL1163" s="14" t="s">
        <v>12419</v>
      </c>
      <c r="CM1163" s="14">
        <v>7</v>
      </c>
    </row>
    <row r="1164" spans="1:91" x14ac:dyDescent="0.25">
      <c r="A1164" s="17">
        <v>9780636144781</v>
      </c>
      <c r="B1164" s="14" t="s">
        <v>18</v>
      </c>
      <c r="C1164" s="17">
        <v>9780636144781</v>
      </c>
      <c r="D1164" s="14" t="s">
        <v>850</v>
      </c>
      <c r="E1164" s="13">
        <v>7</v>
      </c>
      <c r="F1164" s="14" t="s">
        <v>1603</v>
      </c>
      <c r="G1164" s="14" t="s">
        <v>1649</v>
      </c>
      <c r="H1164" s="14" t="s">
        <v>1664</v>
      </c>
      <c r="I1164" s="14" t="s">
        <v>1671</v>
      </c>
      <c r="J1164" s="15">
        <v>65.099999999999994</v>
      </c>
      <c r="K1164" s="19">
        <v>76.3</v>
      </c>
      <c r="L1164" s="15">
        <v>-11.2</v>
      </c>
      <c r="M1164" s="15">
        <v>25.178999999999998</v>
      </c>
      <c r="N1164" s="15">
        <v>50.357999999999997</v>
      </c>
      <c r="O1164" s="15">
        <v>29.25</v>
      </c>
      <c r="P1164" s="24">
        <v>0.38335517693315857</v>
      </c>
      <c r="Q1164" s="15">
        <v>60.45</v>
      </c>
      <c r="R1164" s="24">
        <v>0.79226736566186107</v>
      </c>
      <c r="S1164" s="22"/>
      <c r="T1164" s="15"/>
      <c r="U1164" s="24" t="s">
        <v>1696</v>
      </c>
      <c r="V1164" s="15"/>
      <c r="W1164" s="24" t="s">
        <v>1696</v>
      </c>
      <c r="X1164" s="17">
        <v>9780636176409</v>
      </c>
      <c r="Y1164" s="17">
        <v>9780636176409</v>
      </c>
      <c r="Z1164" s="14" t="s">
        <v>2968</v>
      </c>
      <c r="AA1164" s="14" t="s">
        <v>3810</v>
      </c>
      <c r="AB1164" s="14">
        <v>0</v>
      </c>
      <c r="AC1164" s="14">
        <v>23.4</v>
      </c>
      <c r="AD1164" s="14">
        <v>-5.85</v>
      </c>
      <c r="AE1164" s="14" t="s">
        <v>4897</v>
      </c>
      <c r="AF1164" s="14" t="s">
        <v>1671</v>
      </c>
      <c r="AG1164" s="14">
        <v>425</v>
      </c>
      <c r="AH1164" s="14">
        <v>5</v>
      </c>
      <c r="AI1164" s="14" t="s">
        <v>5700</v>
      </c>
      <c r="AJ1164" s="14"/>
      <c r="AK1164" s="14">
        <v>29.25</v>
      </c>
      <c r="AL1164" s="14">
        <v>29.25</v>
      </c>
      <c r="AM1164" s="17">
        <v>9780636168183</v>
      </c>
      <c r="AN1164" s="17">
        <v>9780636168183</v>
      </c>
      <c r="AO1164" s="14" t="s">
        <v>6802</v>
      </c>
      <c r="AP1164" s="14" t="s">
        <v>3810</v>
      </c>
      <c r="AQ1164" s="14">
        <v>0</v>
      </c>
      <c r="AR1164" s="14">
        <v>48.36</v>
      </c>
      <c r="AS1164" s="14" t="s">
        <v>8067</v>
      </c>
      <c r="AT1164" s="14" t="s">
        <v>1671</v>
      </c>
      <c r="AU1164" s="14">
        <v>450</v>
      </c>
      <c r="AV1164" s="14">
        <v>5</v>
      </c>
      <c r="AW1164" s="14" t="s">
        <v>5700</v>
      </c>
      <c r="AX1164" s="14"/>
      <c r="AY1164" s="14">
        <v>60.45</v>
      </c>
      <c r="AZ1164" s="14">
        <v>60.45</v>
      </c>
      <c r="BA1164" s="17"/>
      <c r="BB1164" s="17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7"/>
      <c r="BP1164" s="14"/>
      <c r="BQ1164" s="14"/>
      <c r="BR1164" s="14"/>
      <c r="BS1164" s="14"/>
      <c r="BT1164" s="14"/>
      <c r="BU1164" s="14"/>
      <c r="BV1164" s="14"/>
      <c r="BW1164" s="17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 t="s">
        <v>12417</v>
      </c>
      <c r="CL1164" s="14" t="s">
        <v>12419</v>
      </c>
      <c r="CM1164" s="14">
        <v>7</v>
      </c>
    </row>
    <row r="1165" spans="1:91" x14ac:dyDescent="0.25">
      <c r="A1165" s="17">
        <v>9780636144798</v>
      </c>
      <c r="B1165" s="14" t="s">
        <v>18</v>
      </c>
      <c r="C1165" s="17">
        <v>9780636144798</v>
      </c>
      <c r="D1165" s="14" t="s">
        <v>851</v>
      </c>
      <c r="E1165" s="13">
        <v>8</v>
      </c>
      <c r="F1165" s="14" t="s">
        <v>1603</v>
      </c>
      <c r="G1165" s="14" t="s">
        <v>1649</v>
      </c>
      <c r="H1165" s="14" t="s">
        <v>1664</v>
      </c>
      <c r="I1165" s="14" t="s">
        <v>1671</v>
      </c>
      <c r="J1165" s="15">
        <v>72.8</v>
      </c>
      <c r="K1165" s="19">
        <v>85.4</v>
      </c>
      <c r="L1165" s="15">
        <v>-12.6</v>
      </c>
      <c r="M1165" s="15">
        <v>28.181999999999999</v>
      </c>
      <c r="N1165" s="15">
        <v>56.363999999999997</v>
      </c>
      <c r="O1165" s="15">
        <v>31.2</v>
      </c>
      <c r="P1165" s="24">
        <v>0.36533957845433257</v>
      </c>
      <c r="Q1165" s="15">
        <v>70.849999999999994</v>
      </c>
      <c r="R1165" s="24">
        <v>0.82962529274004682</v>
      </c>
      <c r="S1165" s="22"/>
      <c r="T1165" s="15"/>
      <c r="U1165" s="24" t="s">
        <v>1696</v>
      </c>
      <c r="V1165" s="15"/>
      <c r="W1165" s="24" t="s">
        <v>1696</v>
      </c>
      <c r="X1165" s="17">
        <v>9780636171022</v>
      </c>
      <c r="Y1165" s="17">
        <v>9780636171022</v>
      </c>
      <c r="Z1165" s="14" t="s">
        <v>2969</v>
      </c>
      <c r="AA1165" s="14" t="s">
        <v>3810</v>
      </c>
      <c r="AB1165" s="14">
        <v>0</v>
      </c>
      <c r="AC1165" s="14">
        <v>24.96</v>
      </c>
      <c r="AD1165" s="14">
        <v>-6.24</v>
      </c>
      <c r="AE1165" s="14" t="s">
        <v>4898</v>
      </c>
      <c r="AF1165" s="14" t="s">
        <v>1671</v>
      </c>
      <c r="AG1165" s="14">
        <v>425</v>
      </c>
      <c r="AH1165" s="14">
        <v>5</v>
      </c>
      <c r="AI1165" s="14" t="s">
        <v>5700</v>
      </c>
      <c r="AJ1165" s="14"/>
      <c r="AK1165" s="14">
        <v>31.2</v>
      </c>
      <c r="AL1165" s="14">
        <v>31.2</v>
      </c>
      <c r="AM1165" s="17">
        <v>9780636162396</v>
      </c>
      <c r="AN1165" s="17">
        <v>9780636162396</v>
      </c>
      <c r="AO1165" s="14" t="s">
        <v>6803</v>
      </c>
      <c r="AP1165" s="14" t="s">
        <v>3810</v>
      </c>
      <c r="AQ1165" s="14">
        <v>0</v>
      </c>
      <c r="AR1165" s="14">
        <v>56.68</v>
      </c>
      <c r="AS1165" s="14" t="s">
        <v>8068</v>
      </c>
      <c r="AT1165" s="14" t="s">
        <v>1671</v>
      </c>
      <c r="AU1165" s="14">
        <v>450</v>
      </c>
      <c r="AV1165" s="14">
        <v>5</v>
      </c>
      <c r="AW1165" s="14" t="s">
        <v>5700</v>
      </c>
      <c r="AX1165" s="14"/>
      <c r="AY1165" s="14">
        <v>70.849999999999994</v>
      </c>
      <c r="AZ1165" s="14">
        <v>70.849999999999994</v>
      </c>
      <c r="BA1165" s="17"/>
      <c r="BB1165" s="17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7"/>
      <c r="BP1165" s="14"/>
      <c r="BQ1165" s="14"/>
      <c r="BR1165" s="14"/>
      <c r="BS1165" s="14"/>
      <c r="BT1165" s="14"/>
      <c r="BU1165" s="14"/>
      <c r="BV1165" s="14"/>
      <c r="BW1165" s="17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 t="s">
        <v>12417</v>
      </c>
      <c r="CL1165" s="14" t="s">
        <v>12419</v>
      </c>
      <c r="CM1165" s="14">
        <v>8</v>
      </c>
    </row>
    <row r="1166" spans="1:91" x14ac:dyDescent="0.25">
      <c r="A1166" s="17">
        <v>9780636144804</v>
      </c>
      <c r="B1166" s="14" t="s">
        <v>18</v>
      </c>
      <c r="C1166" s="17">
        <v>9780636144804</v>
      </c>
      <c r="D1166" s="14" t="s">
        <v>852</v>
      </c>
      <c r="E1166" s="13">
        <v>9</v>
      </c>
      <c r="F1166" s="14" t="s">
        <v>1603</v>
      </c>
      <c r="G1166" s="14" t="s">
        <v>1649</v>
      </c>
      <c r="H1166" s="14" t="s">
        <v>1664</v>
      </c>
      <c r="I1166" s="14" t="s">
        <v>1671</v>
      </c>
      <c r="J1166" s="15">
        <v>72.8</v>
      </c>
      <c r="K1166" s="19">
        <v>85.4</v>
      </c>
      <c r="L1166" s="15">
        <v>-12.6</v>
      </c>
      <c r="M1166" s="15">
        <v>28.181999999999999</v>
      </c>
      <c r="N1166" s="15">
        <v>56.363999999999997</v>
      </c>
      <c r="O1166" s="15">
        <v>31.2</v>
      </c>
      <c r="P1166" s="24">
        <v>0.36533957845433257</v>
      </c>
      <c r="Q1166" s="15">
        <v>70.849999999999994</v>
      </c>
      <c r="R1166" s="24">
        <v>0.82962529274004682</v>
      </c>
      <c r="S1166" s="22"/>
      <c r="T1166" s="15"/>
      <c r="U1166" s="24" t="s">
        <v>1696</v>
      </c>
      <c r="V1166" s="15"/>
      <c r="W1166" s="24" t="s">
        <v>1696</v>
      </c>
      <c r="X1166" s="17">
        <v>9780636171039</v>
      </c>
      <c r="Y1166" s="17">
        <v>9780636171039</v>
      </c>
      <c r="Z1166" s="14" t="s">
        <v>2970</v>
      </c>
      <c r="AA1166" s="14" t="s">
        <v>3810</v>
      </c>
      <c r="AB1166" s="14">
        <v>0</v>
      </c>
      <c r="AC1166" s="14">
        <v>24.96</v>
      </c>
      <c r="AD1166" s="14">
        <v>-6.24</v>
      </c>
      <c r="AE1166" s="14" t="s">
        <v>4899</v>
      </c>
      <c r="AF1166" s="14" t="s">
        <v>1671</v>
      </c>
      <c r="AG1166" s="14">
        <v>425</v>
      </c>
      <c r="AH1166" s="14">
        <v>5</v>
      </c>
      <c r="AI1166" s="14" t="s">
        <v>5700</v>
      </c>
      <c r="AJ1166" s="14"/>
      <c r="AK1166" s="14">
        <v>31.2</v>
      </c>
      <c r="AL1166" s="14">
        <v>31.2</v>
      </c>
      <c r="AM1166" s="17">
        <v>9780636162174</v>
      </c>
      <c r="AN1166" s="17">
        <v>9780636162174</v>
      </c>
      <c r="AO1166" s="14" t="s">
        <v>6804</v>
      </c>
      <c r="AP1166" s="14" t="s">
        <v>3810</v>
      </c>
      <c r="AQ1166" s="14">
        <v>0</v>
      </c>
      <c r="AR1166" s="14">
        <v>56.68</v>
      </c>
      <c r="AS1166" s="14" t="s">
        <v>8069</v>
      </c>
      <c r="AT1166" s="14" t="s">
        <v>1671</v>
      </c>
      <c r="AU1166" s="14">
        <v>450</v>
      </c>
      <c r="AV1166" s="14">
        <v>5</v>
      </c>
      <c r="AW1166" s="14" t="s">
        <v>5700</v>
      </c>
      <c r="AX1166" s="14"/>
      <c r="AY1166" s="14">
        <v>70.849999999999994</v>
      </c>
      <c r="AZ1166" s="14">
        <v>70.849999999999994</v>
      </c>
      <c r="BA1166" s="17"/>
      <c r="BB1166" s="17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7"/>
      <c r="BP1166" s="14"/>
      <c r="BQ1166" s="14"/>
      <c r="BR1166" s="14"/>
      <c r="BS1166" s="14"/>
      <c r="BT1166" s="14"/>
      <c r="BU1166" s="14"/>
      <c r="BV1166" s="14"/>
      <c r="BW1166" s="17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4"/>
      <c r="CH1166" s="14"/>
      <c r="CI1166" s="14"/>
      <c r="CJ1166" s="14"/>
      <c r="CK1166" s="14" t="s">
        <v>12417</v>
      </c>
      <c r="CL1166" s="14" t="s">
        <v>12419</v>
      </c>
      <c r="CM1166" s="14">
        <v>9</v>
      </c>
    </row>
    <row r="1167" spans="1:91" x14ac:dyDescent="0.25">
      <c r="A1167" s="17">
        <v>9780636144828</v>
      </c>
      <c r="B1167" s="14" t="s">
        <v>18</v>
      </c>
      <c r="C1167" s="17">
        <v>9780636144828</v>
      </c>
      <c r="D1167" s="14" t="s">
        <v>853</v>
      </c>
      <c r="E1167" s="13">
        <v>8</v>
      </c>
      <c r="F1167" s="14" t="s">
        <v>1603</v>
      </c>
      <c r="G1167" s="14" t="s">
        <v>1644</v>
      </c>
      <c r="H1167" s="14" t="s">
        <v>1664</v>
      </c>
      <c r="I1167" s="14" t="s">
        <v>1671</v>
      </c>
      <c r="J1167" s="15">
        <v>72.8</v>
      </c>
      <c r="K1167" s="19">
        <v>85.4</v>
      </c>
      <c r="L1167" s="15">
        <v>-12.6</v>
      </c>
      <c r="M1167" s="15">
        <v>28.181999999999999</v>
      </c>
      <c r="N1167" s="15">
        <v>56.363999999999997</v>
      </c>
      <c r="O1167" s="15">
        <v>31.2</v>
      </c>
      <c r="P1167" s="24">
        <v>0.36533957845433257</v>
      </c>
      <c r="Q1167" s="15">
        <v>70.849999999999994</v>
      </c>
      <c r="R1167" s="24">
        <v>0.82962529274004682</v>
      </c>
      <c r="S1167" s="22"/>
      <c r="T1167" s="15"/>
      <c r="U1167" s="24" t="s">
        <v>1696</v>
      </c>
      <c r="V1167" s="15"/>
      <c r="W1167" s="24" t="s">
        <v>1696</v>
      </c>
      <c r="X1167" s="17">
        <v>9780636170896</v>
      </c>
      <c r="Y1167" s="17">
        <v>9780636170896</v>
      </c>
      <c r="Z1167" s="14" t="s">
        <v>2971</v>
      </c>
      <c r="AA1167" s="14" t="s">
        <v>3810</v>
      </c>
      <c r="AB1167" s="14">
        <v>0</v>
      </c>
      <c r="AC1167" s="14">
        <v>24.96</v>
      </c>
      <c r="AD1167" s="14">
        <v>-6.24</v>
      </c>
      <c r="AE1167" s="14" t="s">
        <v>4900</v>
      </c>
      <c r="AF1167" s="14" t="s">
        <v>1671</v>
      </c>
      <c r="AG1167" s="14">
        <v>425</v>
      </c>
      <c r="AH1167" s="14">
        <v>5</v>
      </c>
      <c r="AI1167" s="14" t="s">
        <v>5700</v>
      </c>
      <c r="AJ1167" s="14"/>
      <c r="AK1167" s="14">
        <v>31.2</v>
      </c>
      <c r="AL1167" s="14">
        <v>31.2</v>
      </c>
      <c r="AM1167" s="17">
        <v>9780636162372</v>
      </c>
      <c r="AN1167" s="17">
        <v>9780636162372</v>
      </c>
      <c r="AO1167" s="14" t="s">
        <v>6805</v>
      </c>
      <c r="AP1167" s="14" t="s">
        <v>3810</v>
      </c>
      <c r="AQ1167" s="14">
        <v>0</v>
      </c>
      <c r="AR1167" s="14">
        <v>56.68</v>
      </c>
      <c r="AS1167" s="14" t="s">
        <v>8070</v>
      </c>
      <c r="AT1167" s="14" t="s">
        <v>1671</v>
      </c>
      <c r="AU1167" s="14">
        <v>450</v>
      </c>
      <c r="AV1167" s="14">
        <v>5</v>
      </c>
      <c r="AW1167" s="14" t="s">
        <v>5700</v>
      </c>
      <c r="AX1167" s="14"/>
      <c r="AY1167" s="14">
        <v>70.849999999999994</v>
      </c>
      <c r="AZ1167" s="14">
        <v>70.849999999999994</v>
      </c>
      <c r="BA1167" s="17"/>
      <c r="BB1167" s="17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7"/>
      <c r="BP1167" s="14"/>
      <c r="BQ1167" s="14"/>
      <c r="BR1167" s="14"/>
      <c r="BS1167" s="14"/>
      <c r="BT1167" s="14"/>
      <c r="BU1167" s="14"/>
      <c r="BV1167" s="14"/>
      <c r="BW1167" s="17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 t="s">
        <v>12417</v>
      </c>
      <c r="CL1167" s="14" t="s">
        <v>12419</v>
      </c>
      <c r="CM1167" s="14">
        <v>8</v>
      </c>
    </row>
    <row r="1168" spans="1:91" x14ac:dyDescent="0.25">
      <c r="A1168" s="17">
        <v>9780636145078</v>
      </c>
      <c r="B1168" s="14" t="s">
        <v>18</v>
      </c>
      <c r="C1168" s="17">
        <v>9780636145078</v>
      </c>
      <c r="D1168" s="14" t="s">
        <v>854</v>
      </c>
      <c r="E1168" s="13">
        <v>7</v>
      </c>
      <c r="F1168" s="14" t="s">
        <v>1603</v>
      </c>
      <c r="G1168" s="14" t="s">
        <v>1650</v>
      </c>
      <c r="H1168" s="14" t="s">
        <v>1664</v>
      </c>
      <c r="I1168" s="14" t="s">
        <v>1671</v>
      </c>
      <c r="J1168" s="15">
        <v>65.099999999999994</v>
      </c>
      <c r="K1168" s="19">
        <v>76.3</v>
      </c>
      <c r="L1168" s="15">
        <v>-11.2</v>
      </c>
      <c r="M1168" s="15">
        <v>25.178999999999998</v>
      </c>
      <c r="N1168" s="15">
        <v>50.357999999999997</v>
      </c>
      <c r="O1168" s="15">
        <v>29.25</v>
      </c>
      <c r="P1168" s="24">
        <v>0.38335517693315857</v>
      </c>
      <c r="Q1168" s="15">
        <v>60.45</v>
      </c>
      <c r="R1168" s="24">
        <v>0.79226736566186107</v>
      </c>
      <c r="S1168" s="22"/>
      <c r="T1168" s="15"/>
      <c r="U1168" s="24" t="s">
        <v>1696</v>
      </c>
      <c r="V1168" s="15"/>
      <c r="W1168" s="24" t="s">
        <v>1696</v>
      </c>
      <c r="X1168" s="17">
        <v>9780636176430</v>
      </c>
      <c r="Y1168" s="17">
        <v>9780636176430</v>
      </c>
      <c r="Z1168" s="14" t="s">
        <v>2972</v>
      </c>
      <c r="AA1168" s="14" t="s">
        <v>3810</v>
      </c>
      <c r="AB1168" s="14">
        <v>0</v>
      </c>
      <c r="AC1168" s="14">
        <v>23.4</v>
      </c>
      <c r="AD1168" s="14">
        <v>-5.85</v>
      </c>
      <c r="AE1168" s="14" t="s">
        <v>4901</v>
      </c>
      <c r="AF1168" s="14" t="s">
        <v>1671</v>
      </c>
      <c r="AG1168" s="14">
        <v>425</v>
      </c>
      <c r="AH1168" s="14">
        <v>5</v>
      </c>
      <c r="AI1168" s="14" t="s">
        <v>5700</v>
      </c>
      <c r="AJ1168" s="14"/>
      <c r="AK1168" s="14">
        <v>29.25</v>
      </c>
      <c r="AL1168" s="14">
        <v>29.25</v>
      </c>
      <c r="AM1168" s="17">
        <v>9780636168176</v>
      </c>
      <c r="AN1168" s="17">
        <v>9780636168176</v>
      </c>
      <c r="AO1168" s="14" t="s">
        <v>6806</v>
      </c>
      <c r="AP1168" s="14" t="s">
        <v>3810</v>
      </c>
      <c r="AQ1168" s="14">
        <v>0</v>
      </c>
      <c r="AR1168" s="14">
        <v>48.36</v>
      </c>
      <c r="AS1168" s="14" t="s">
        <v>8071</v>
      </c>
      <c r="AT1168" s="14" t="s">
        <v>1671</v>
      </c>
      <c r="AU1168" s="14">
        <v>450</v>
      </c>
      <c r="AV1168" s="14">
        <v>5</v>
      </c>
      <c r="AW1168" s="14" t="s">
        <v>5700</v>
      </c>
      <c r="AX1168" s="14"/>
      <c r="AY1168" s="14">
        <v>60.45</v>
      </c>
      <c r="AZ1168" s="14">
        <v>60.45</v>
      </c>
      <c r="BA1168" s="17"/>
      <c r="BB1168" s="17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7"/>
      <c r="BP1168" s="14"/>
      <c r="BQ1168" s="14"/>
      <c r="BR1168" s="14"/>
      <c r="BS1168" s="14"/>
      <c r="BT1168" s="14"/>
      <c r="BU1168" s="14"/>
      <c r="BV1168" s="14"/>
      <c r="BW1168" s="17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 t="s">
        <v>12417</v>
      </c>
      <c r="CL1168" s="14" t="s">
        <v>12419</v>
      </c>
      <c r="CM1168" s="14">
        <v>7</v>
      </c>
    </row>
    <row r="1169" spans="1:91" x14ac:dyDescent="0.25">
      <c r="A1169" s="17">
        <v>9780636145085</v>
      </c>
      <c r="B1169" s="14" t="s">
        <v>18</v>
      </c>
      <c r="C1169" s="17">
        <v>9780636145085</v>
      </c>
      <c r="D1169" s="14" t="s">
        <v>855</v>
      </c>
      <c r="E1169" s="13">
        <v>8</v>
      </c>
      <c r="F1169" s="14" t="s">
        <v>1603</v>
      </c>
      <c r="G1169" s="14" t="s">
        <v>1650</v>
      </c>
      <c r="H1169" s="14" t="s">
        <v>1664</v>
      </c>
      <c r="I1169" s="14" t="s">
        <v>1671</v>
      </c>
      <c r="J1169" s="15">
        <v>72.8</v>
      </c>
      <c r="K1169" s="19">
        <v>85.4</v>
      </c>
      <c r="L1169" s="15">
        <v>-12.6</v>
      </c>
      <c r="M1169" s="15">
        <v>28.181999999999999</v>
      </c>
      <c r="N1169" s="15">
        <v>56.363999999999997</v>
      </c>
      <c r="O1169" s="15">
        <v>31.2</v>
      </c>
      <c r="P1169" s="24">
        <v>0.36533957845433257</v>
      </c>
      <c r="Q1169" s="15">
        <v>70.849999999999994</v>
      </c>
      <c r="R1169" s="24">
        <v>0.82962529274004682</v>
      </c>
      <c r="S1169" s="22"/>
      <c r="T1169" s="15"/>
      <c r="U1169" s="24" t="s">
        <v>1696</v>
      </c>
      <c r="V1169" s="15"/>
      <c r="W1169" s="24" t="s">
        <v>1696</v>
      </c>
      <c r="X1169" s="17">
        <v>9780636170919</v>
      </c>
      <c r="Y1169" s="17">
        <v>9780636170919</v>
      </c>
      <c r="Z1169" s="14" t="s">
        <v>2973</v>
      </c>
      <c r="AA1169" s="14" t="s">
        <v>3810</v>
      </c>
      <c r="AB1169" s="14">
        <v>0</v>
      </c>
      <c r="AC1169" s="14">
        <v>24.96</v>
      </c>
      <c r="AD1169" s="14">
        <v>-6.24</v>
      </c>
      <c r="AE1169" s="14" t="s">
        <v>4902</v>
      </c>
      <c r="AF1169" s="14" t="s">
        <v>1671</v>
      </c>
      <c r="AG1169" s="14">
        <v>425</v>
      </c>
      <c r="AH1169" s="14">
        <v>5</v>
      </c>
      <c r="AI1169" s="14" t="s">
        <v>5700</v>
      </c>
      <c r="AJ1169" s="14"/>
      <c r="AK1169" s="14">
        <v>31.2</v>
      </c>
      <c r="AL1169" s="14">
        <v>31.2</v>
      </c>
      <c r="AM1169" s="17">
        <v>9780636162389</v>
      </c>
      <c r="AN1169" s="17">
        <v>9780636162389</v>
      </c>
      <c r="AO1169" s="14" t="s">
        <v>6807</v>
      </c>
      <c r="AP1169" s="14" t="s">
        <v>3810</v>
      </c>
      <c r="AQ1169" s="14">
        <v>0</v>
      </c>
      <c r="AR1169" s="14">
        <v>56.68</v>
      </c>
      <c r="AS1169" s="14" t="s">
        <v>8072</v>
      </c>
      <c r="AT1169" s="14" t="s">
        <v>1671</v>
      </c>
      <c r="AU1169" s="14">
        <v>450</v>
      </c>
      <c r="AV1169" s="14">
        <v>5</v>
      </c>
      <c r="AW1169" s="14" t="s">
        <v>5700</v>
      </c>
      <c r="AX1169" s="14"/>
      <c r="AY1169" s="14">
        <v>70.849999999999994</v>
      </c>
      <c r="AZ1169" s="14">
        <v>70.849999999999994</v>
      </c>
      <c r="BA1169" s="17"/>
      <c r="BB1169" s="17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7"/>
      <c r="BP1169" s="14"/>
      <c r="BQ1169" s="14"/>
      <c r="BR1169" s="14"/>
      <c r="BS1169" s="14"/>
      <c r="BT1169" s="14"/>
      <c r="BU1169" s="14"/>
      <c r="BV1169" s="14"/>
      <c r="BW1169" s="17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 t="s">
        <v>12417</v>
      </c>
      <c r="CL1169" s="14" t="s">
        <v>12419</v>
      </c>
      <c r="CM1169" s="14">
        <v>8</v>
      </c>
    </row>
    <row r="1170" spans="1:91" x14ac:dyDescent="0.25">
      <c r="A1170" s="17">
        <v>9780636145092</v>
      </c>
      <c r="B1170" s="14" t="s">
        <v>18</v>
      </c>
      <c r="C1170" s="17">
        <v>9780636145092</v>
      </c>
      <c r="D1170" s="14" t="s">
        <v>856</v>
      </c>
      <c r="E1170" s="13">
        <v>9</v>
      </c>
      <c r="F1170" s="14" t="s">
        <v>1603</v>
      </c>
      <c r="G1170" s="14" t="s">
        <v>1650</v>
      </c>
      <c r="H1170" s="14" t="s">
        <v>1664</v>
      </c>
      <c r="I1170" s="14" t="s">
        <v>1671</v>
      </c>
      <c r="J1170" s="15">
        <v>72.8</v>
      </c>
      <c r="K1170" s="19">
        <v>85.4</v>
      </c>
      <c r="L1170" s="15">
        <v>-12.6</v>
      </c>
      <c r="M1170" s="15">
        <v>28.181999999999999</v>
      </c>
      <c r="N1170" s="15">
        <v>56.363999999999997</v>
      </c>
      <c r="O1170" s="15">
        <v>31.2</v>
      </c>
      <c r="P1170" s="24">
        <v>0.36533957845433257</v>
      </c>
      <c r="Q1170" s="15">
        <v>70.849999999999994</v>
      </c>
      <c r="R1170" s="24">
        <v>0.82962529274004682</v>
      </c>
      <c r="S1170" s="22"/>
      <c r="T1170" s="15"/>
      <c r="U1170" s="24" t="s">
        <v>1696</v>
      </c>
      <c r="V1170" s="15"/>
      <c r="W1170" s="24" t="s">
        <v>1696</v>
      </c>
      <c r="X1170" s="17">
        <v>9780636170926</v>
      </c>
      <c r="Y1170" s="17">
        <v>9780636170926</v>
      </c>
      <c r="Z1170" s="14" t="s">
        <v>2974</v>
      </c>
      <c r="AA1170" s="14" t="s">
        <v>3810</v>
      </c>
      <c r="AB1170" s="14">
        <v>0</v>
      </c>
      <c r="AC1170" s="14">
        <v>24.96</v>
      </c>
      <c r="AD1170" s="14">
        <v>-6.24</v>
      </c>
      <c r="AE1170" s="14" t="s">
        <v>4903</v>
      </c>
      <c r="AF1170" s="14" t="s">
        <v>1671</v>
      </c>
      <c r="AG1170" s="14">
        <v>425</v>
      </c>
      <c r="AH1170" s="14">
        <v>5</v>
      </c>
      <c r="AI1170" s="14" t="s">
        <v>5700</v>
      </c>
      <c r="AJ1170" s="14"/>
      <c r="AK1170" s="14">
        <v>31.2</v>
      </c>
      <c r="AL1170" s="14">
        <v>31.2</v>
      </c>
      <c r="AM1170" s="17">
        <v>9780636162181</v>
      </c>
      <c r="AN1170" s="17">
        <v>9780636162181</v>
      </c>
      <c r="AO1170" s="14" t="s">
        <v>6808</v>
      </c>
      <c r="AP1170" s="14" t="s">
        <v>3810</v>
      </c>
      <c r="AQ1170" s="14">
        <v>0</v>
      </c>
      <c r="AR1170" s="14">
        <v>56.68</v>
      </c>
      <c r="AS1170" s="14" t="s">
        <v>8073</v>
      </c>
      <c r="AT1170" s="14" t="s">
        <v>1671</v>
      </c>
      <c r="AU1170" s="14">
        <v>450</v>
      </c>
      <c r="AV1170" s="14">
        <v>5</v>
      </c>
      <c r="AW1170" s="14" t="s">
        <v>5700</v>
      </c>
      <c r="AX1170" s="14"/>
      <c r="AY1170" s="14">
        <v>70.849999999999994</v>
      </c>
      <c r="AZ1170" s="14">
        <v>70.849999999999994</v>
      </c>
      <c r="BA1170" s="17"/>
      <c r="BB1170" s="17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7"/>
      <c r="BP1170" s="14"/>
      <c r="BQ1170" s="14"/>
      <c r="BR1170" s="14"/>
      <c r="BS1170" s="14"/>
      <c r="BT1170" s="14"/>
      <c r="BU1170" s="14"/>
      <c r="BV1170" s="14"/>
      <c r="BW1170" s="17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 t="s">
        <v>12417</v>
      </c>
      <c r="CL1170" s="14" t="s">
        <v>12419</v>
      </c>
      <c r="CM1170" s="14">
        <v>9</v>
      </c>
    </row>
    <row r="1171" spans="1:91" x14ac:dyDescent="0.25">
      <c r="A1171" s="17">
        <v>9780636145139</v>
      </c>
      <c r="B1171" s="14" t="s">
        <v>18</v>
      </c>
      <c r="C1171" s="17">
        <v>9780636145139</v>
      </c>
      <c r="D1171" s="14" t="s">
        <v>857</v>
      </c>
      <c r="E1171" s="13">
        <v>7</v>
      </c>
      <c r="F1171" s="14" t="s">
        <v>1603</v>
      </c>
      <c r="G1171" s="14" t="s">
        <v>1660</v>
      </c>
      <c r="H1171" s="14" t="s">
        <v>1664</v>
      </c>
      <c r="I1171" s="14" t="s">
        <v>1671</v>
      </c>
      <c r="J1171" s="15">
        <v>65.099999999999994</v>
      </c>
      <c r="K1171" s="19">
        <v>76.3</v>
      </c>
      <c r="L1171" s="15">
        <v>-11.2</v>
      </c>
      <c r="M1171" s="15">
        <v>25.178999999999998</v>
      </c>
      <c r="N1171" s="15">
        <v>50.357999999999997</v>
      </c>
      <c r="O1171" s="15">
        <v>29.25</v>
      </c>
      <c r="P1171" s="24">
        <v>0.38335517693315857</v>
      </c>
      <c r="Q1171" s="15">
        <v>60.45</v>
      </c>
      <c r="R1171" s="24">
        <v>0.79226736566186107</v>
      </c>
      <c r="S1171" s="22"/>
      <c r="T1171" s="15"/>
      <c r="U1171" s="24" t="s">
        <v>1696</v>
      </c>
      <c r="V1171" s="15"/>
      <c r="W1171" s="24" t="s">
        <v>1696</v>
      </c>
      <c r="X1171" s="17">
        <v>9780636176386</v>
      </c>
      <c r="Y1171" s="17">
        <v>9780636176386</v>
      </c>
      <c r="Z1171" s="14" t="s">
        <v>2975</v>
      </c>
      <c r="AA1171" s="14" t="s">
        <v>3810</v>
      </c>
      <c r="AB1171" s="14">
        <v>0</v>
      </c>
      <c r="AC1171" s="14">
        <v>23.4</v>
      </c>
      <c r="AD1171" s="14">
        <v>-5.85</v>
      </c>
      <c r="AE1171" s="14" t="s">
        <v>4904</v>
      </c>
      <c r="AF1171" s="14" t="s">
        <v>1671</v>
      </c>
      <c r="AG1171" s="14">
        <v>425</v>
      </c>
      <c r="AH1171" s="14">
        <v>5</v>
      </c>
      <c r="AI1171" s="14" t="s">
        <v>5700</v>
      </c>
      <c r="AJ1171" s="14"/>
      <c r="AK1171" s="14">
        <v>29.25</v>
      </c>
      <c r="AL1171" s="14">
        <v>29.25</v>
      </c>
      <c r="AM1171" s="17">
        <v>9780636168190</v>
      </c>
      <c r="AN1171" s="17">
        <v>9780636168190</v>
      </c>
      <c r="AO1171" s="14" t="s">
        <v>6809</v>
      </c>
      <c r="AP1171" s="14" t="s">
        <v>3810</v>
      </c>
      <c r="AQ1171" s="14">
        <v>0</v>
      </c>
      <c r="AR1171" s="14">
        <v>48.36</v>
      </c>
      <c r="AS1171" s="14" t="s">
        <v>8074</v>
      </c>
      <c r="AT1171" s="14" t="s">
        <v>1671</v>
      </c>
      <c r="AU1171" s="14">
        <v>450</v>
      </c>
      <c r="AV1171" s="14">
        <v>5</v>
      </c>
      <c r="AW1171" s="14" t="s">
        <v>5700</v>
      </c>
      <c r="AX1171" s="14"/>
      <c r="AY1171" s="14">
        <v>60.45</v>
      </c>
      <c r="AZ1171" s="14">
        <v>60.45</v>
      </c>
      <c r="BA1171" s="17"/>
      <c r="BB1171" s="17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7"/>
      <c r="BP1171" s="14"/>
      <c r="BQ1171" s="14"/>
      <c r="BR1171" s="14"/>
      <c r="BS1171" s="14"/>
      <c r="BT1171" s="14"/>
      <c r="BU1171" s="14"/>
      <c r="BV1171" s="14"/>
      <c r="BW1171" s="17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 t="s">
        <v>12417</v>
      </c>
      <c r="CL1171" s="14" t="s">
        <v>12419</v>
      </c>
      <c r="CM1171" s="14">
        <v>7</v>
      </c>
    </row>
    <row r="1172" spans="1:91" x14ac:dyDescent="0.25">
      <c r="A1172" s="17">
        <v>9780636145146</v>
      </c>
      <c r="B1172" s="14" t="s">
        <v>18</v>
      </c>
      <c r="C1172" s="17">
        <v>9780636145146</v>
      </c>
      <c r="D1172" s="14" t="s">
        <v>858</v>
      </c>
      <c r="E1172" s="13">
        <v>9</v>
      </c>
      <c r="F1172" s="14" t="s">
        <v>1603</v>
      </c>
      <c r="G1172" s="14" t="s">
        <v>1660</v>
      </c>
      <c r="H1172" s="14" t="s">
        <v>1664</v>
      </c>
      <c r="I1172" s="14" t="s">
        <v>1671</v>
      </c>
      <c r="J1172" s="15">
        <v>72.8</v>
      </c>
      <c r="K1172" s="19">
        <v>85.4</v>
      </c>
      <c r="L1172" s="15">
        <v>-12.6</v>
      </c>
      <c r="M1172" s="15">
        <v>28.181999999999999</v>
      </c>
      <c r="N1172" s="15">
        <v>56.363999999999997</v>
      </c>
      <c r="O1172" s="15">
        <v>31.2</v>
      </c>
      <c r="P1172" s="24">
        <v>0.36533957845433257</v>
      </c>
      <c r="Q1172" s="15">
        <v>70.849999999999994</v>
      </c>
      <c r="R1172" s="24">
        <v>0.82962529274004682</v>
      </c>
      <c r="S1172" s="22"/>
      <c r="T1172" s="15"/>
      <c r="U1172" s="24" t="s">
        <v>1696</v>
      </c>
      <c r="V1172" s="15"/>
      <c r="W1172" s="24" t="s">
        <v>1696</v>
      </c>
      <c r="X1172" s="17">
        <v>9780636171374</v>
      </c>
      <c r="Y1172" s="17">
        <v>9780636171374</v>
      </c>
      <c r="Z1172" s="14" t="s">
        <v>2976</v>
      </c>
      <c r="AA1172" s="14" t="s">
        <v>3810</v>
      </c>
      <c r="AB1172" s="14">
        <v>0</v>
      </c>
      <c r="AC1172" s="14">
        <v>24.96</v>
      </c>
      <c r="AD1172" s="14">
        <v>-6.24</v>
      </c>
      <c r="AE1172" s="14" t="s">
        <v>4905</v>
      </c>
      <c r="AF1172" s="14" t="s">
        <v>1671</v>
      </c>
      <c r="AG1172" s="14">
        <v>425</v>
      </c>
      <c r="AH1172" s="14">
        <v>5</v>
      </c>
      <c r="AI1172" s="14" t="s">
        <v>5700</v>
      </c>
      <c r="AJ1172" s="14"/>
      <c r="AK1172" s="14">
        <v>31.2</v>
      </c>
      <c r="AL1172" s="14">
        <v>31.2</v>
      </c>
      <c r="AM1172" s="17">
        <v>9780636162167</v>
      </c>
      <c r="AN1172" s="17">
        <v>9780636162167</v>
      </c>
      <c r="AO1172" s="14" t="s">
        <v>6810</v>
      </c>
      <c r="AP1172" s="14" t="s">
        <v>3810</v>
      </c>
      <c r="AQ1172" s="14">
        <v>0</v>
      </c>
      <c r="AR1172" s="14">
        <v>56.68</v>
      </c>
      <c r="AS1172" s="14" t="s">
        <v>8075</v>
      </c>
      <c r="AT1172" s="14" t="s">
        <v>1671</v>
      </c>
      <c r="AU1172" s="14">
        <v>450</v>
      </c>
      <c r="AV1172" s="14">
        <v>5</v>
      </c>
      <c r="AW1172" s="14" t="s">
        <v>5700</v>
      </c>
      <c r="AX1172" s="14"/>
      <c r="AY1172" s="14">
        <v>70.849999999999994</v>
      </c>
      <c r="AZ1172" s="14">
        <v>70.849999999999994</v>
      </c>
      <c r="BA1172" s="17"/>
      <c r="BB1172" s="17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7"/>
      <c r="BP1172" s="14"/>
      <c r="BQ1172" s="14"/>
      <c r="BR1172" s="14"/>
      <c r="BS1172" s="14"/>
      <c r="BT1172" s="14"/>
      <c r="BU1172" s="14"/>
      <c r="BV1172" s="14"/>
      <c r="BW1172" s="17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 t="s">
        <v>12417</v>
      </c>
      <c r="CL1172" s="14" t="s">
        <v>12419</v>
      </c>
      <c r="CM1172" s="14">
        <v>9</v>
      </c>
    </row>
    <row r="1173" spans="1:91" x14ac:dyDescent="0.25">
      <c r="A1173" s="17">
        <v>9780636145153</v>
      </c>
      <c r="B1173" s="14" t="s">
        <v>18</v>
      </c>
      <c r="C1173" s="17">
        <v>9780636145153</v>
      </c>
      <c r="D1173" s="14" t="s">
        <v>859</v>
      </c>
      <c r="E1173" s="13">
        <v>8</v>
      </c>
      <c r="F1173" s="14" t="s">
        <v>1603</v>
      </c>
      <c r="G1173" s="14" t="s">
        <v>1660</v>
      </c>
      <c r="H1173" s="14" t="s">
        <v>1664</v>
      </c>
      <c r="I1173" s="14" t="s">
        <v>1671</v>
      </c>
      <c r="J1173" s="15">
        <v>72.8</v>
      </c>
      <c r="K1173" s="19">
        <v>85.4</v>
      </c>
      <c r="L1173" s="15">
        <v>-12.6</v>
      </c>
      <c r="M1173" s="15">
        <v>28.181999999999999</v>
      </c>
      <c r="N1173" s="15">
        <v>56.363999999999997</v>
      </c>
      <c r="O1173" s="15">
        <v>31.2</v>
      </c>
      <c r="P1173" s="24">
        <v>0.36533957845433257</v>
      </c>
      <c r="Q1173" s="15">
        <v>70.849999999999994</v>
      </c>
      <c r="R1173" s="24">
        <v>0.82962529274004682</v>
      </c>
      <c r="S1173" s="22"/>
      <c r="T1173" s="15"/>
      <c r="U1173" s="24" t="s">
        <v>1696</v>
      </c>
      <c r="V1173" s="15"/>
      <c r="W1173" s="24" t="s">
        <v>1696</v>
      </c>
      <c r="X1173" s="17">
        <v>9780636171367</v>
      </c>
      <c r="Y1173" s="17">
        <v>9780636171367</v>
      </c>
      <c r="Z1173" s="14" t="s">
        <v>2977</v>
      </c>
      <c r="AA1173" s="14" t="s">
        <v>3810</v>
      </c>
      <c r="AB1173" s="14">
        <v>0</v>
      </c>
      <c r="AC1173" s="14">
        <v>24.96</v>
      </c>
      <c r="AD1173" s="14">
        <v>-6.24</v>
      </c>
      <c r="AE1173" s="14" t="s">
        <v>4906</v>
      </c>
      <c r="AF1173" s="14" t="s">
        <v>1671</v>
      </c>
      <c r="AG1173" s="14">
        <v>425</v>
      </c>
      <c r="AH1173" s="14">
        <v>5</v>
      </c>
      <c r="AI1173" s="14" t="s">
        <v>5700</v>
      </c>
      <c r="AJ1173" s="14"/>
      <c r="AK1173" s="14">
        <v>31.2</v>
      </c>
      <c r="AL1173" s="14">
        <v>31.2</v>
      </c>
      <c r="AM1173" s="17">
        <v>9780636162402</v>
      </c>
      <c r="AN1173" s="17">
        <v>9780636162402</v>
      </c>
      <c r="AO1173" s="14" t="s">
        <v>6811</v>
      </c>
      <c r="AP1173" s="14" t="s">
        <v>3810</v>
      </c>
      <c r="AQ1173" s="14">
        <v>0</v>
      </c>
      <c r="AR1173" s="14">
        <v>56.68</v>
      </c>
      <c r="AS1173" s="14" t="s">
        <v>8076</v>
      </c>
      <c r="AT1173" s="14" t="s">
        <v>1671</v>
      </c>
      <c r="AU1173" s="14">
        <v>450</v>
      </c>
      <c r="AV1173" s="14">
        <v>5</v>
      </c>
      <c r="AW1173" s="14" t="s">
        <v>5700</v>
      </c>
      <c r="AX1173" s="14"/>
      <c r="AY1173" s="14">
        <v>70.849999999999994</v>
      </c>
      <c r="AZ1173" s="14">
        <v>70.849999999999994</v>
      </c>
      <c r="BA1173" s="17"/>
      <c r="BB1173" s="17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7"/>
      <c r="BP1173" s="14"/>
      <c r="BQ1173" s="14"/>
      <c r="BR1173" s="14"/>
      <c r="BS1173" s="14"/>
      <c r="BT1173" s="14"/>
      <c r="BU1173" s="14"/>
      <c r="BV1173" s="14"/>
      <c r="BW1173" s="17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4"/>
      <c r="CH1173" s="14"/>
      <c r="CI1173" s="14"/>
      <c r="CJ1173" s="14"/>
      <c r="CK1173" s="14" t="s">
        <v>12417</v>
      </c>
      <c r="CL1173" s="14" t="s">
        <v>12419</v>
      </c>
      <c r="CM1173" s="14">
        <v>8</v>
      </c>
    </row>
    <row r="1174" spans="1:91" x14ac:dyDescent="0.25">
      <c r="A1174" s="17">
        <v>9780636145160</v>
      </c>
      <c r="B1174" s="14" t="s">
        <v>18</v>
      </c>
      <c r="C1174" s="17">
        <v>9780636145160</v>
      </c>
      <c r="D1174" s="14" t="s">
        <v>860</v>
      </c>
      <c r="E1174" s="13">
        <v>7</v>
      </c>
      <c r="F1174" s="14" t="s">
        <v>1603</v>
      </c>
      <c r="G1174" s="14" t="s">
        <v>1646</v>
      </c>
      <c r="H1174" s="14" t="s">
        <v>1664</v>
      </c>
      <c r="I1174" s="14" t="s">
        <v>1671</v>
      </c>
      <c r="J1174" s="15">
        <v>65.099999999999994</v>
      </c>
      <c r="K1174" s="19">
        <v>76.3</v>
      </c>
      <c r="L1174" s="15">
        <v>-11.2</v>
      </c>
      <c r="M1174" s="15">
        <v>25.178999999999998</v>
      </c>
      <c r="N1174" s="15">
        <v>50.357999999999997</v>
      </c>
      <c r="O1174" s="15">
        <v>29.25</v>
      </c>
      <c r="P1174" s="24">
        <v>0.38335517693315857</v>
      </c>
      <c r="Q1174" s="15">
        <v>60.45</v>
      </c>
      <c r="R1174" s="24">
        <v>0.79226736566186107</v>
      </c>
      <c r="S1174" s="22"/>
      <c r="T1174" s="15"/>
      <c r="U1174" s="24" t="s">
        <v>1696</v>
      </c>
      <c r="V1174" s="15"/>
      <c r="W1174" s="24" t="s">
        <v>1696</v>
      </c>
      <c r="X1174" s="17">
        <v>9780636176362</v>
      </c>
      <c r="Y1174" s="17">
        <v>9780636176362</v>
      </c>
      <c r="Z1174" s="14" t="s">
        <v>2978</v>
      </c>
      <c r="AA1174" s="14" t="s">
        <v>3810</v>
      </c>
      <c r="AB1174" s="14">
        <v>0</v>
      </c>
      <c r="AC1174" s="14">
        <v>23.4</v>
      </c>
      <c r="AD1174" s="14">
        <v>-5.85</v>
      </c>
      <c r="AE1174" s="14" t="s">
        <v>4907</v>
      </c>
      <c r="AF1174" s="14" t="s">
        <v>1671</v>
      </c>
      <c r="AG1174" s="14">
        <v>425</v>
      </c>
      <c r="AH1174" s="14">
        <v>5</v>
      </c>
      <c r="AI1174" s="14" t="s">
        <v>5700</v>
      </c>
      <c r="AJ1174" s="14"/>
      <c r="AK1174" s="14">
        <v>29.25</v>
      </c>
      <c r="AL1174" s="14">
        <v>29.25</v>
      </c>
      <c r="AM1174" s="17">
        <v>9780636167452</v>
      </c>
      <c r="AN1174" s="17">
        <v>9780636167452</v>
      </c>
      <c r="AO1174" s="14" t="s">
        <v>6812</v>
      </c>
      <c r="AP1174" s="14" t="s">
        <v>3810</v>
      </c>
      <c r="AQ1174" s="14">
        <v>0</v>
      </c>
      <c r="AR1174" s="14">
        <v>48.36</v>
      </c>
      <c r="AS1174" s="14" t="s">
        <v>8077</v>
      </c>
      <c r="AT1174" s="14" t="s">
        <v>1671</v>
      </c>
      <c r="AU1174" s="14">
        <v>450</v>
      </c>
      <c r="AV1174" s="14">
        <v>5</v>
      </c>
      <c r="AW1174" s="14" t="s">
        <v>5700</v>
      </c>
      <c r="AX1174" s="14"/>
      <c r="AY1174" s="14">
        <v>60.45</v>
      </c>
      <c r="AZ1174" s="14">
        <v>60.45</v>
      </c>
      <c r="BA1174" s="17"/>
      <c r="BB1174" s="17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7"/>
      <c r="BP1174" s="14"/>
      <c r="BQ1174" s="14"/>
      <c r="BR1174" s="14"/>
      <c r="BS1174" s="14"/>
      <c r="BT1174" s="14"/>
      <c r="BU1174" s="14"/>
      <c r="BV1174" s="14"/>
      <c r="BW1174" s="17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4"/>
      <c r="CH1174" s="14"/>
      <c r="CI1174" s="14"/>
      <c r="CJ1174" s="14"/>
      <c r="CK1174" s="14" t="s">
        <v>12417</v>
      </c>
      <c r="CL1174" s="14" t="s">
        <v>12419</v>
      </c>
      <c r="CM1174" s="14">
        <v>7</v>
      </c>
    </row>
    <row r="1175" spans="1:91" x14ac:dyDescent="0.25">
      <c r="A1175" s="17">
        <v>9780636145177</v>
      </c>
      <c r="B1175" s="14" t="s">
        <v>18</v>
      </c>
      <c r="C1175" s="17">
        <v>9780636145177</v>
      </c>
      <c r="D1175" s="14" t="s">
        <v>861</v>
      </c>
      <c r="E1175" s="13">
        <v>8</v>
      </c>
      <c r="F1175" s="14" t="s">
        <v>1603</v>
      </c>
      <c r="G1175" s="14" t="s">
        <v>1646</v>
      </c>
      <c r="H1175" s="14" t="s">
        <v>1664</v>
      </c>
      <c r="I1175" s="14" t="s">
        <v>1671</v>
      </c>
      <c r="J1175" s="15">
        <v>72.8</v>
      </c>
      <c r="K1175" s="19">
        <v>85.4</v>
      </c>
      <c r="L1175" s="15">
        <v>-12.6</v>
      </c>
      <c r="M1175" s="15">
        <v>28.181999999999999</v>
      </c>
      <c r="N1175" s="15">
        <v>56.363999999999997</v>
      </c>
      <c r="O1175" s="15">
        <v>31.2</v>
      </c>
      <c r="P1175" s="24">
        <v>0.36533957845433257</v>
      </c>
      <c r="Q1175" s="15">
        <v>70.849999999999994</v>
      </c>
      <c r="R1175" s="24">
        <v>0.82962529274004682</v>
      </c>
      <c r="S1175" s="22"/>
      <c r="T1175" s="15"/>
      <c r="U1175" s="24" t="s">
        <v>1696</v>
      </c>
      <c r="V1175" s="15"/>
      <c r="W1175" s="24" t="s">
        <v>1696</v>
      </c>
      <c r="X1175" s="17">
        <v>9780636169760</v>
      </c>
      <c r="Y1175" s="17">
        <v>9780636169760</v>
      </c>
      <c r="Z1175" s="14" t="s">
        <v>2979</v>
      </c>
      <c r="AA1175" s="14" t="s">
        <v>3810</v>
      </c>
      <c r="AB1175" s="14">
        <v>0</v>
      </c>
      <c r="AC1175" s="14">
        <v>24.96</v>
      </c>
      <c r="AD1175" s="14">
        <v>-6.24</v>
      </c>
      <c r="AE1175" s="14" t="s">
        <v>4908</v>
      </c>
      <c r="AF1175" s="14" t="s">
        <v>1671</v>
      </c>
      <c r="AG1175" s="14">
        <v>425</v>
      </c>
      <c r="AH1175" s="14">
        <v>5</v>
      </c>
      <c r="AI1175" s="14" t="s">
        <v>5700</v>
      </c>
      <c r="AJ1175" s="14"/>
      <c r="AK1175" s="14">
        <v>31.2</v>
      </c>
      <c r="AL1175" s="14">
        <v>31.2</v>
      </c>
      <c r="AM1175" s="17">
        <v>9780636161245</v>
      </c>
      <c r="AN1175" s="17">
        <v>9780636161245</v>
      </c>
      <c r="AO1175" s="14" t="s">
        <v>6813</v>
      </c>
      <c r="AP1175" s="14" t="s">
        <v>3810</v>
      </c>
      <c r="AQ1175" s="14">
        <v>0</v>
      </c>
      <c r="AR1175" s="14">
        <v>56.68</v>
      </c>
      <c r="AS1175" s="14" t="s">
        <v>8078</v>
      </c>
      <c r="AT1175" s="14" t="s">
        <v>1671</v>
      </c>
      <c r="AU1175" s="14">
        <v>450</v>
      </c>
      <c r="AV1175" s="14">
        <v>5</v>
      </c>
      <c r="AW1175" s="14" t="s">
        <v>5700</v>
      </c>
      <c r="AX1175" s="14"/>
      <c r="AY1175" s="14">
        <v>70.849999999999994</v>
      </c>
      <c r="AZ1175" s="14">
        <v>70.849999999999994</v>
      </c>
      <c r="BA1175" s="17"/>
      <c r="BB1175" s="17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7"/>
      <c r="BP1175" s="14"/>
      <c r="BQ1175" s="14"/>
      <c r="BR1175" s="14"/>
      <c r="BS1175" s="14"/>
      <c r="BT1175" s="14"/>
      <c r="BU1175" s="14"/>
      <c r="BV1175" s="14"/>
      <c r="BW1175" s="17"/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 t="s">
        <v>12417</v>
      </c>
      <c r="CL1175" s="14" t="s">
        <v>12419</v>
      </c>
      <c r="CM1175" s="14">
        <v>8</v>
      </c>
    </row>
    <row r="1176" spans="1:91" x14ac:dyDescent="0.25">
      <c r="A1176" s="17">
        <v>9780636146204</v>
      </c>
      <c r="B1176" s="14" t="s">
        <v>18</v>
      </c>
      <c r="C1176" s="17">
        <v>9780636146204</v>
      </c>
      <c r="D1176" s="14" t="s">
        <v>862</v>
      </c>
      <c r="E1176" s="13">
        <v>7</v>
      </c>
      <c r="F1176" s="14" t="s">
        <v>1603</v>
      </c>
      <c r="G1176" s="14" t="s">
        <v>1642</v>
      </c>
      <c r="H1176" s="14" t="s">
        <v>1666</v>
      </c>
      <c r="I1176" s="14" t="s">
        <v>1675</v>
      </c>
      <c r="J1176" s="15">
        <v>94.5</v>
      </c>
      <c r="K1176" s="19">
        <v>110.6</v>
      </c>
      <c r="L1176" s="15">
        <v>-16.100000000000001</v>
      </c>
      <c r="M1176" s="15">
        <v>36.497999999999998</v>
      </c>
      <c r="N1176" s="15">
        <v>72.995999999999995</v>
      </c>
      <c r="O1176" s="15">
        <v>51.35</v>
      </c>
      <c r="P1176" s="24">
        <v>0.4642857142857143</v>
      </c>
      <c r="Q1176" s="15">
        <v>91.65</v>
      </c>
      <c r="R1176" s="24">
        <v>0.82866184448462932</v>
      </c>
      <c r="S1176" s="22"/>
      <c r="T1176" s="15"/>
      <c r="U1176" s="24" t="s">
        <v>1696</v>
      </c>
      <c r="V1176" s="15"/>
      <c r="W1176" s="24" t="s">
        <v>1696</v>
      </c>
      <c r="X1176" s="17">
        <v>9780636176034</v>
      </c>
      <c r="Y1176" s="17">
        <v>9780636176034</v>
      </c>
      <c r="Z1176" s="14" t="s">
        <v>2980</v>
      </c>
      <c r="AA1176" s="14" t="s">
        <v>3810</v>
      </c>
      <c r="AB1176" s="14">
        <v>0</v>
      </c>
      <c r="AC1176" s="14">
        <v>41.08</v>
      </c>
      <c r="AD1176" s="14">
        <v>-10.27</v>
      </c>
      <c r="AE1176" s="14" t="s">
        <v>4909</v>
      </c>
      <c r="AF1176" s="14" t="s">
        <v>1678</v>
      </c>
      <c r="AG1176" s="14">
        <v>425</v>
      </c>
      <c r="AH1176" s="14">
        <v>5</v>
      </c>
      <c r="AI1176" s="14" t="s">
        <v>5700</v>
      </c>
      <c r="AJ1176" s="14"/>
      <c r="AK1176" s="14">
        <v>51.35</v>
      </c>
      <c r="AL1176" s="14">
        <v>51.35</v>
      </c>
      <c r="AM1176" s="17">
        <v>9780636153691</v>
      </c>
      <c r="AN1176" s="17">
        <v>9780636153691</v>
      </c>
      <c r="AO1176" s="14" t="s">
        <v>6814</v>
      </c>
      <c r="AP1176" s="14" t="s">
        <v>3810</v>
      </c>
      <c r="AQ1176" s="14">
        <v>0</v>
      </c>
      <c r="AR1176" s="14">
        <v>73.319999999999993</v>
      </c>
      <c r="AS1176" s="14" t="s">
        <v>8079</v>
      </c>
      <c r="AT1176" s="14" t="s">
        <v>1678</v>
      </c>
      <c r="AU1176" s="14">
        <v>450</v>
      </c>
      <c r="AV1176" s="14">
        <v>5</v>
      </c>
      <c r="AW1176" s="14" t="s">
        <v>5700</v>
      </c>
      <c r="AX1176" s="14"/>
      <c r="AY1176" s="14">
        <v>91.65</v>
      </c>
      <c r="AZ1176" s="14">
        <v>91.65</v>
      </c>
      <c r="BA1176" s="17"/>
      <c r="BB1176" s="17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7"/>
      <c r="BP1176" s="14"/>
      <c r="BQ1176" s="14"/>
      <c r="BR1176" s="14"/>
      <c r="BS1176" s="14"/>
      <c r="BT1176" s="14"/>
      <c r="BU1176" s="14"/>
      <c r="BV1176" s="14"/>
      <c r="BW1176" s="17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/>
      <c r="CH1176" s="14"/>
      <c r="CI1176" s="14"/>
      <c r="CJ1176" s="14"/>
      <c r="CK1176" s="14" t="s">
        <v>12417</v>
      </c>
      <c r="CL1176" s="14" t="s">
        <v>12419</v>
      </c>
      <c r="CM1176" s="14">
        <v>7</v>
      </c>
    </row>
    <row r="1177" spans="1:91" x14ac:dyDescent="0.25">
      <c r="A1177" s="17">
        <v>9780636146204</v>
      </c>
      <c r="B1177" s="14" t="s">
        <v>18</v>
      </c>
      <c r="C1177" s="17">
        <v>9780636146204</v>
      </c>
      <c r="D1177" s="14" t="s">
        <v>862</v>
      </c>
      <c r="E1177" s="13">
        <v>7</v>
      </c>
      <c r="F1177" s="14" t="s">
        <v>1603</v>
      </c>
      <c r="G1177" s="14" t="s">
        <v>1642</v>
      </c>
      <c r="H1177" s="14" t="s">
        <v>1666</v>
      </c>
      <c r="I1177" s="14" t="s">
        <v>1675</v>
      </c>
      <c r="J1177" s="15">
        <v>94.5</v>
      </c>
      <c r="K1177" s="19">
        <v>110.6</v>
      </c>
      <c r="L1177" s="15">
        <v>-16.100000000000001</v>
      </c>
      <c r="M1177" s="15">
        <v>36.497999999999998</v>
      </c>
      <c r="N1177" s="15">
        <v>72.995999999999995</v>
      </c>
      <c r="O1177" s="15">
        <v>51.35</v>
      </c>
      <c r="P1177" s="24">
        <v>0.4642857142857143</v>
      </c>
      <c r="Q1177" s="15">
        <v>91.65</v>
      </c>
      <c r="R1177" s="24">
        <v>0.82866184448462932</v>
      </c>
      <c r="S1177" s="22"/>
      <c r="T1177" s="15"/>
      <c r="U1177" s="24" t="s">
        <v>1696</v>
      </c>
      <c r="V1177" s="15"/>
      <c r="W1177" s="24" t="s">
        <v>1696</v>
      </c>
      <c r="X1177" s="17">
        <v>9780636176027</v>
      </c>
      <c r="Y1177" s="17">
        <v>9780636176027</v>
      </c>
      <c r="Z1177" s="14" t="s">
        <v>2981</v>
      </c>
      <c r="AA1177" s="14" t="s">
        <v>3811</v>
      </c>
      <c r="AB1177" s="14">
        <v>0</v>
      </c>
      <c r="AC1177" s="14">
        <v>41.08</v>
      </c>
      <c r="AD1177" s="14">
        <v>-10.27</v>
      </c>
      <c r="AE1177" s="14" t="s">
        <v>4910</v>
      </c>
      <c r="AF1177" s="14" t="s">
        <v>1678</v>
      </c>
      <c r="AG1177" s="14">
        <v>425</v>
      </c>
      <c r="AH1177" s="14">
        <v>5</v>
      </c>
      <c r="AI1177" s="14" t="s">
        <v>5701</v>
      </c>
      <c r="AJ1177" s="14"/>
      <c r="AK1177" s="14">
        <v>51.35</v>
      </c>
      <c r="AL1177" s="14">
        <v>51.35</v>
      </c>
      <c r="AM1177" s="17">
        <v>9780636154292</v>
      </c>
      <c r="AN1177" s="17">
        <v>9780636154292</v>
      </c>
      <c r="AO1177" s="14" t="s">
        <v>6815</v>
      </c>
      <c r="AP1177" s="14" t="s">
        <v>3811</v>
      </c>
      <c r="AQ1177" s="14">
        <v>0</v>
      </c>
      <c r="AR1177" s="14">
        <v>73.319999999999993</v>
      </c>
      <c r="AS1177" s="14" t="s">
        <v>8080</v>
      </c>
      <c r="AT1177" s="14" t="s">
        <v>1678</v>
      </c>
      <c r="AU1177" s="14">
        <v>450</v>
      </c>
      <c r="AV1177" s="14">
        <v>5</v>
      </c>
      <c r="AW1177" s="14" t="s">
        <v>5701</v>
      </c>
      <c r="AX1177" s="14"/>
      <c r="AY1177" s="14">
        <v>91.65</v>
      </c>
      <c r="AZ1177" s="14">
        <v>91.65</v>
      </c>
      <c r="BA1177" s="17"/>
      <c r="BB1177" s="17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7"/>
      <c r="BP1177" s="14"/>
      <c r="BQ1177" s="14"/>
      <c r="BR1177" s="14"/>
      <c r="BS1177" s="14"/>
      <c r="BT1177" s="14"/>
      <c r="BU1177" s="14"/>
      <c r="BV1177" s="14"/>
      <c r="BW1177" s="17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 t="s">
        <v>12417</v>
      </c>
      <c r="CL1177" s="14" t="s">
        <v>12419</v>
      </c>
      <c r="CM1177" s="14">
        <v>7</v>
      </c>
    </row>
    <row r="1178" spans="1:91" x14ac:dyDescent="0.25">
      <c r="A1178" s="17">
        <v>9780636146211</v>
      </c>
      <c r="B1178" s="14" t="s">
        <v>18</v>
      </c>
      <c r="C1178" s="17">
        <v>9780636146211</v>
      </c>
      <c r="D1178" s="14" t="s">
        <v>863</v>
      </c>
      <c r="E1178" s="13">
        <v>8</v>
      </c>
      <c r="F1178" s="14" t="s">
        <v>1603</v>
      </c>
      <c r="G1178" s="14" t="s">
        <v>1642</v>
      </c>
      <c r="H1178" s="14" t="s">
        <v>1666</v>
      </c>
      <c r="I1178" s="14" t="s">
        <v>1675</v>
      </c>
      <c r="J1178" s="15">
        <v>101.5</v>
      </c>
      <c r="K1178" s="19">
        <v>119</v>
      </c>
      <c r="L1178" s="15">
        <v>-17.5</v>
      </c>
      <c r="M1178" s="15">
        <v>39.270000000000003</v>
      </c>
      <c r="N1178" s="15">
        <v>78.540000000000006</v>
      </c>
      <c r="O1178" s="15">
        <v>51.35</v>
      </c>
      <c r="P1178" s="24">
        <v>0.43151260504201683</v>
      </c>
      <c r="Q1178" s="15">
        <v>91.65</v>
      </c>
      <c r="R1178" s="24">
        <v>0.7701680672268908</v>
      </c>
      <c r="S1178" s="22"/>
      <c r="T1178" s="15"/>
      <c r="U1178" s="24" t="s">
        <v>1696</v>
      </c>
      <c r="V1178" s="15"/>
      <c r="W1178" s="24" t="s">
        <v>1696</v>
      </c>
      <c r="X1178" s="17">
        <v>9780636171466</v>
      </c>
      <c r="Y1178" s="17">
        <v>9780636171466</v>
      </c>
      <c r="Z1178" s="14" t="s">
        <v>2982</v>
      </c>
      <c r="AA1178" s="14" t="s">
        <v>3811</v>
      </c>
      <c r="AB1178" s="14">
        <v>0</v>
      </c>
      <c r="AC1178" s="14">
        <v>41.08</v>
      </c>
      <c r="AD1178" s="14">
        <v>-10.27</v>
      </c>
      <c r="AE1178" s="14" t="s">
        <v>4911</v>
      </c>
      <c r="AF1178" s="14" t="s">
        <v>1678</v>
      </c>
      <c r="AG1178" s="14">
        <v>425</v>
      </c>
      <c r="AH1178" s="14">
        <v>5</v>
      </c>
      <c r="AI1178" s="14" t="s">
        <v>5701</v>
      </c>
      <c r="AJ1178" s="14"/>
      <c r="AK1178" s="14">
        <v>51.35</v>
      </c>
      <c r="AL1178" s="14">
        <v>51.35</v>
      </c>
      <c r="AM1178" s="17">
        <v>9780636160231</v>
      </c>
      <c r="AN1178" s="17">
        <v>9780636160231</v>
      </c>
      <c r="AO1178" s="14" t="s">
        <v>6816</v>
      </c>
      <c r="AP1178" s="14" t="s">
        <v>3811</v>
      </c>
      <c r="AQ1178" s="14">
        <v>0</v>
      </c>
      <c r="AR1178" s="14">
        <v>73.319999999999993</v>
      </c>
      <c r="AS1178" s="14" t="s">
        <v>8081</v>
      </c>
      <c r="AT1178" s="14" t="s">
        <v>1678</v>
      </c>
      <c r="AU1178" s="14">
        <v>450</v>
      </c>
      <c r="AV1178" s="14">
        <v>5</v>
      </c>
      <c r="AW1178" s="14" t="s">
        <v>5701</v>
      </c>
      <c r="AX1178" s="14"/>
      <c r="AY1178" s="14">
        <v>91.65</v>
      </c>
      <c r="AZ1178" s="14">
        <v>91.65</v>
      </c>
      <c r="BA1178" s="17"/>
      <c r="BB1178" s="17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7"/>
      <c r="BP1178" s="14"/>
      <c r="BQ1178" s="14"/>
      <c r="BR1178" s="14"/>
      <c r="BS1178" s="14"/>
      <c r="BT1178" s="14"/>
      <c r="BU1178" s="14"/>
      <c r="BV1178" s="14"/>
      <c r="BW1178" s="17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 t="s">
        <v>12417</v>
      </c>
      <c r="CL1178" s="14" t="s">
        <v>12419</v>
      </c>
      <c r="CM1178" s="14">
        <v>8</v>
      </c>
    </row>
    <row r="1179" spans="1:91" x14ac:dyDescent="0.25">
      <c r="A1179" s="17">
        <v>9780636146211</v>
      </c>
      <c r="B1179" s="14" t="s">
        <v>18</v>
      </c>
      <c r="C1179" s="17">
        <v>9780636146211</v>
      </c>
      <c r="D1179" s="14" t="s">
        <v>863</v>
      </c>
      <c r="E1179" s="13">
        <v>8</v>
      </c>
      <c r="F1179" s="14" t="s">
        <v>1603</v>
      </c>
      <c r="G1179" s="14" t="s">
        <v>1642</v>
      </c>
      <c r="H1179" s="14" t="s">
        <v>1666</v>
      </c>
      <c r="I1179" s="14" t="s">
        <v>1675</v>
      </c>
      <c r="J1179" s="15">
        <v>101.5</v>
      </c>
      <c r="K1179" s="19">
        <v>119</v>
      </c>
      <c r="L1179" s="15">
        <v>-17.5</v>
      </c>
      <c r="M1179" s="15">
        <v>39.270000000000003</v>
      </c>
      <c r="N1179" s="15">
        <v>78.540000000000006</v>
      </c>
      <c r="O1179" s="15">
        <v>51.35</v>
      </c>
      <c r="P1179" s="24">
        <v>0.43151260504201683</v>
      </c>
      <c r="Q1179" s="15">
        <v>91.65</v>
      </c>
      <c r="R1179" s="24">
        <v>0.7701680672268908</v>
      </c>
      <c r="S1179" s="22"/>
      <c r="T1179" s="15"/>
      <c r="U1179" s="24" t="s">
        <v>1696</v>
      </c>
      <c r="V1179" s="15"/>
      <c r="W1179" s="24" t="s">
        <v>1696</v>
      </c>
      <c r="X1179" s="17">
        <v>9780636169111</v>
      </c>
      <c r="Y1179" s="17">
        <v>9780636169111</v>
      </c>
      <c r="Z1179" s="14" t="s">
        <v>2983</v>
      </c>
      <c r="AA1179" s="14" t="s">
        <v>3810</v>
      </c>
      <c r="AB1179" s="14">
        <v>0</v>
      </c>
      <c r="AC1179" s="14">
        <v>41.08</v>
      </c>
      <c r="AD1179" s="14">
        <v>-10.27</v>
      </c>
      <c r="AE1179" s="14" t="s">
        <v>4912</v>
      </c>
      <c r="AF1179" s="14" t="s">
        <v>1678</v>
      </c>
      <c r="AG1179" s="14">
        <v>425</v>
      </c>
      <c r="AH1179" s="14">
        <v>5</v>
      </c>
      <c r="AI1179" s="14" t="s">
        <v>5700</v>
      </c>
      <c r="AJ1179" s="14"/>
      <c r="AK1179" s="14">
        <v>51.35</v>
      </c>
      <c r="AL1179" s="14">
        <v>51.35</v>
      </c>
      <c r="AM1179" s="17">
        <v>9780636161061</v>
      </c>
      <c r="AN1179" s="17">
        <v>9780636161061</v>
      </c>
      <c r="AO1179" s="14" t="s">
        <v>6817</v>
      </c>
      <c r="AP1179" s="14" t="s">
        <v>3810</v>
      </c>
      <c r="AQ1179" s="14">
        <v>0</v>
      </c>
      <c r="AR1179" s="14">
        <v>73.319999999999993</v>
      </c>
      <c r="AS1179" s="14" t="s">
        <v>8082</v>
      </c>
      <c r="AT1179" s="14" t="s">
        <v>1678</v>
      </c>
      <c r="AU1179" s="14">
        <v>450</v>
      </c>
      <c r="AV1179" s="14">
        <v>5</v>
      </c>
      <c r="AW1179" s="14" t="s">
        <v>5700</v>
      </c>
      <c r="AX1179" s="14"/>
      <c r="AY1179" s="14">
        <v>91.65</v>
      </c>
      <c r="AZ1179" s="14">
        <v>91.65</v>
      </c>
      <c r="BA1179" s="17"/>
      <c r="BB1179" s="17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7"/>
      <c r="BP1179" s="14"/>
      <c r="BQ1179" s="14"/>
      <c r="BR1179" s="14"/>
      <c r="BS1179" s="14"/>
      <c r="BT1179" s="14"/>
      <c r="BU1179" s="14"/>
      <c r="BV1179" s="14"/>
      <c r="BW1179" s="17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 t="s">
        <v>12417</v>
      </c>
      <c r="CL1179" s="14" t="s">
        <v>12419</v>
      </c>
      <c r="CM1179" s="14">
        <v>8</v>
      </c>
    </row>
    <row r="1180" spans="1:91" x14ac:dyDescent="0.25">
      <c r="A1180" s="17">
        <v>9780636146228</v>
      </c>
      <c r="B1180" s="14" t="s">
        <v>18</v>
      </c>
      <c r="C1180" s="17">
        <v>9780636146228</v>
      </c>
      <c r="D1180" s="14" t="s">
        <v>864</v>
      </c>
      <c r="E1180" s="13">
        <v>9</v>
      </c>
      <c r="F1180" s="14" t="s">
        <v>1603</v>
      </c>
      <c r="G1180" s="14" t="s">
        <v>1642</v>
      </c>
      <c r="H1180" s="14" t="s">
        <v>1666</v>
      </c>
      <c r="I1180" s="14" t="s">
        <v>1675</v>
      </c>
      <c r="J1180" s="15">
        <v>108.5</v>
      </c>
      <c r="K1180" s="19">
        <v>126.7</v>
      </c>
      <c r="L1180" s="15">
        <v>-18.2</v>
      </c>
      <c r="M1180" s="15">
        <v>41.811</v>
      </c>
      <c r="N1180" s="15">
        <v>83.622</v>
      </c>
      <c r="O1180" s="15">
        <v>51.35</v>
      </c>
      <c r="P1180" s="24">
        <v>0.40528808208366218</v>
      </c>
      <c r="Q1180" s="15">
        <v>91.65</v>
      </c>
      <c r="R1180" s="24">
        <v>0.72336227308602996</v>
      </c>
      <c r="S1180" s="22"/>
      <c r="T1180" s="15"/>
      <c r="U1180" s="24" t="s">
        <v>1696</v>
      </c>
      <c r="V1180" s="15"/>
      <c r="W1180" s="24" t="s">
        <v>1696</v>
      </c>
      <c r="X1180" s="17">
        <v>9780636171473</v>
      </c>
      <c r="Y1180" s="17">
        <v>9780636171473</v>
      </c>
      <c r="Z1180" s="14" t="s">
        <v>2984</v>
      </c>
      <c r="AA1180" s="14" t="s">
        <v>3811</v>
      </c>
      <c r="AB1180" s="14">
        <v>0</v>
      </c>
      <c r="AC1180" s="14">
        <v>41.08</v>
      </c>
      <c r="AD1180" s="14">
        <v>-10.27</v>
      </c>
      <c r="AE1180" s="14" t="s">
        <v>4913</v>
      </c>
      <c r="AF1180" s="14" t="s">
        <v>1678</v>
      </c>
      <c r="AG1180" s="14">
        <v>425</v>
      </c>
      <c r="AH1180" s="14">
        <v>5</v>
      </c>
      <c r="AI1180" s="14" t="s">
        <v>5701</v>
      </c>
      <c r="AJ1180" s="14"/>
      <c r="AK1180" s="14">
        <v>51.35</v>
      </c>
      <c r="AL1180" s="14">
        <v>51.35</v>
      </c>
      <c r="AM1180" s="17">
        <v>9780636160224</v>
      </c>
      <c r="AN1180" s="17">
        <v>9780636160224</v>
      </c>
      <c r="AO1180" s="14" t="s">
        <v>6818</v>
      </c>
      <c r="AP1180" s="14" t="s">
        <v>3811</v>
      </c>
      <c r="AQ1180" s="14">
        <v>0</v>
      </c>
      <c r="AR1180" s="14">
        <v>73.319999999999993</v>
      </c>
      <c r="AS1180" s="14" t="s">
        <v>8083</v>
      </c>
      <c r="AT1180" s="14" t="s">
        <v>1678</v>
      </c>
      <c r="AU1180" s="14">
        <v>450</v>
      </c>
      <c r="AV1180" s="14">
        <v>5</v>
      </c>
      <c r="AW1180" s="14" t="s">
        <v>5701</v>
      </c>
      <c r="AX1180" s="14"/>
      <c r="AY1180" s="14">
        <v>91.65</v>
      </c>
      <c r="AZ1180" s="14">
        <v>91.65</v>
      </c>
      <c r="BA1180" s="17"/>
      <c r="BB1180" s="17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7"/>
      <c r="BP1180" s="14"/>
      <c r="BQ1180" s="14"/>
      <c r="BR1180" s="14"/>
      <c r="BS1180" s="14"/>
      <c r="BT1180" s="14"/>
      <c r="BU1180" s="14"/>
      <c r="BV1180" s="14"/>
      <c r="BW1180" s="17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 t="s">
        <v>12417</v>
      </c>
      <c r="CL1180" s="14" t="s">
        <v>12419</v>
      </c>
      <c r="CM1180" s="14">
        <v>9</v>
      </c>
    </row>
    <row r="1181" spans="1:91" x14ac:dyDescent="0.25">
      <c r="A1181" s="17">
        <v>9780636146228</v>
      </c>
      <c r="B1181" s="14" t="s">
        <v>18</v>
      </c>
      <c r="C1181" s="17">
        <v>9780636146228</v>
      </c>
      <c r="D1181" s="14" t="s">
        <v>864</v>
      </c>
      <c r="E1181" s="13">
        <v>9</v>
      </c>
      <c r="F1181" s="14" t="s">
        <v>1603</v>
      </c>
      <c r="G1181" s="14" t="s">
        <v>1642</v>
      </c>
      <c r="H1181" s="14" t="s">
        <v>1666</v>
      </c>
      <c r="I1181" s="14" t="s">
        <v>1675</v>
      </c>
      <c r="J1181" s="15">
        <v>108.5</v>
      </c>
      <c r="K1181" s="19">
        <v>126.7</v>
      </c>
      <c r="L1181" s="15">
        <v>-18.2</v>
      </c>
      <c r="M1181" s="15">
        <v>41.811</v>
      </c>
      <c r="N1181" s="15">
        <v>83.622</v>
      </c>
      <c r="O1181" s="15">
        <v>51.35</v>
      </c>
      <c r="P1181" s="24">
        <v>0.40528808208366218</v>
      </c>
      <c r="Q1181" s="15">
        <v>91.65</v>
      </c>
      <c r="R1181" s="24">
        <v>0.72336227308602996</v>
      </c>
      <c r="S1181" s="22"/>
      <c r="T1181" s="15"/>
      <c r="U1181" s="24" t="s">
        <v>1696</v>
      </c>
      <c r="V1181" s="15"/>
      <c r="W1181" s="24" t="s">
        <v>1696</v>
      </c>
      <c r="X1181" s="17">
        <v>9780636169128</v>
      </c>
      <c r="Y1181" s="17">
        <v>9780636169128</v>
      </c>
      <c r="Z1181" s="14" t="s">
        <v>2985</v>
      </c>
      <c r="AA1181" s="14" t="s">
        <v>3810</v>
      </c>
      <c r="AB1181" s="14">
        <v>0</v>
      </c>
      <c r="AC1181" s="14">
        <v>41.08</v>
      </c>
      <c r="AD1181" s="14">
        <v>-10.27</v>
      </c>
      <c r="AE1181" s="14" t="s">
        <v>4914</v>
      </c>
      <c r="AF1181" s="14" t="s">
        <v>1678</v>
      </c>
      <c r="AG1181" s="14">
        <v>425</v>
      </c>
      <c r="AH1181" s="14">
        <v>5</v>
      </c>
      <c r="AI1181" s="14" t="s">
        <v>5700</v>
      </c>
      <c r="AJ1181" s="14"/>
      <c r="AK1181" s="14">
        <v>51.35</v>
      </c>
      <c r="AL1181" s="14">
        <v>51.35</v>
      </c>
      <c r="AM1181" s="17">
        <v>9780636161078</v>
      </c>
      <c r="AN1181" s="17">
        <v>9780636161078</v>
      </c>
      <c r="AO1181" s="14" t="s">
        <v>6819</v>
      </c>
      <c r="AP1181" s="14" t="s">
        <v>3810</v>
      </c>
      <c r="AQ1181" s="14">
        <v>0</v>
      </c>
      <c r="AR1181" s="14">
        <v>73.319999999999993</v>
      </c>
      <c r="AS1181" s="14" t="s">
        <v>8084</v>
      </c>
      <c r="AT1181" s="14" t="s">
        <v>1678</v>
      </c>
      <c r="AU1181" s="14">
        <v>450</v>
      </c>
      <c r="AV1181" s="14">
        <v>5</v>
      </c>
      <c r="AW1181" s="14" t="s">
        <v>5700</v>
      </c>
      <c r="AX1181" s="14"/>
      <c r="AY1181" s="14">
        <v>91.65</v>
      </c>
      <c r="AZ1181" s="14">
        <v>91.65</v>
      </c>
      <c r="BA1181" s="17"/>
      <c r="BB1181" s="17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7"/>
      <c r="BP1181" s="14"/>
      <c r="BQ1181" s="14"/>
      <c r="BR1181" s="14"/>
      <c r="BS1181" s="14"/>
      <c r="BT1181" s="14"/>
      <c r="BU1181" s="14"/>
      <c r="BV1181" s="14"/>
      <c r="BW1181" s="17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 t="s">
        <v>12417</v>
      </c>
      <c r="CL1181" s="14" t="s">
        <v>12419</v>
      </c>
      <c r="CM1181" s="14">
        <v>9</v>
      </c>
    </row>
    <row r="1182" spans="1:91" x14ac:dyDescent="0.25">
      <c r="A1182" s="17">
        <v>9780636146235</v>
      </c>
      <c r="B1182" s="14" t="s">
        <v>18</v>
      </c>
      <c r="C1182" s="17">
        <v>9780636146235</v>
      </c>
      <c r="D1182" s="14" t="s">
        <v>865</v>
      </c>
      <c r="E1182" s="13">
        <v>7</v>
      </c>
      <c r="F1182" s="14" t="s">
        <v>1603</v>
      </c>
      <c r="G1182" s="14" t="s">
        <v>1642</v>
      </c>
      <c r="H1182" s="14" t="s">
        <v>1664</v>
      </c>
      <c r="I1182" s="14" t="s">
        <v>1675</v>
      </c>
      <c r="J1182" s="15">
        <v>94.5</v>
      </c>
      <c r="K1182" s="19">
        <v>110.6</v>
      </c>
      <c r="L1182" s="15">
        <v>-16.100000000000001</v>
      </c>
      <c r="M1182" s="15">
        <v>36.497999999999998</v>
      </c>
      <c r="N1182" s="15">
        <v>72.995999999999995</v>
      </c>
      <c r="O1182" s="15">
        <v>51.35</v>
      </c>
      <c r="P1182" s="24">
        <v>0.4642857142857143</v>
      </c>
      <c r="Q1182" s="15">
        <v>91.65</v>
      </c>
      <c r="R1182" s="24">
        <v>0.82866184448462932</v>
      </c>
      <c r="S1182" s="22"/>
      <c r="T1182" s="15"/>
      <c r="U1182" s="24" t="s">
        <v>1696</v>
      </c>
      <c r="V1182" s="15"/>
      <c r="W1182" s="24" t="s">
        <v>1696</v>
      </c>
      <c r="X1182" s="17">
        <v>9780636176065</v>
      </c>
      <c r="Y1182" s="17">
        <v>9780636176065</v>
      </c>
      <c r="Z1182" s="14" t="s">
        <v>2986</v>
      </c>
      <c r="AA1182" s="14" t="s">
        <v>3811</v>
      </c>
      <c r="AB1182" s="14">
        <v>0</v>
      </c>
      <c r="AC1182" s="14">
        <v>41.08</v>
      </c>
      <c r="AD1182" s="14">
        <v>-10.27</v>
      </c>
      <c r="AE1182" s="14" t="s">
        <v>4915</v>
      </c>
      <c r="AF1182" s="14" t="s">
        <v>1678</v>
      </c>
      <c r="AG1182" s="14">
        <v>425</v>
      </c>
      <c r="AH1182" s="14">
        <v>5</v>
      </c>
      <c r="AI1182" s="14" t="s">
        <v>5701</v>
      </c>
      <c r="AJ1182" s="14"/>
      <c r="AK1182" s="14">
        <v>51.35</v>
      </c>
      <c r="AL1182" s="14">
        <v>51.35</v>
      </c>
      <c r="AM1182" s="17">
        <v>9780636160996</v>
      </c>
      <c r="AN1182" s="17">
        <v>9780636160996</v>
      </c>
      <c r="AO1182" s="14" t="s">
        <v>6820</v>
      </c>
      <c r="AP1182" s="14" t="s">
        <v>3811</v>
      </c>
      <c r="AQ1182" s="14">
        <v>0</v>
      </c>
      <c r="AR1182" s="14">
        <v>73.319999999999993</v>
      </c>
      <c r="AS1182" s="14" t="s">
        <v>8085</v>
      </c>
      <c r="AT1182" s="14" t="s">
        <v>1678</v>
      </c>
      <c r="AU1182" s="14">
        <v>450</v>
      </c>
      <c r="AV1182" s="14">
        <v>5</v>
      </c>
      <c r="AW1182" s="14" t="s">
        <v>5701</v>
      </c>
      <c r="AX1182" s="14"/>
      <c r="AY1182" s="14">
        <v>91.65</v>
      </c>
      <c r="AZ1182" s="14">
        <v>91.65</v>
      </c>
      <c r="BA1182" s="17"/>
      <c r="BB1182" s="17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7"/>
      <c r="BP1182" s="14"/>
      <c r="BQ1182" s="14"/>
      <c r="BR1182" s="14"/>
      <c r="BS1182" s="14"/>
      <c r="BT1182" s="14"/>
      <c r="BU1182" s="14"/>
      <c r="BV1182" s="14"/>
      <c r="BW1182" s="17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 t="s">
        <v>12417</v>
      </c>
      <c r="CL1182" s="14" t="s">
        <v>12419</v>
      </c>
      <c r="CM1182" s="14">
        <v>7</v>
      </c>
    </row>
    <row r="1183" spans="1:91" x14ac:dyDescent="0.25">
      <c r="A1183" s="17">
        <v>9780636146235</v>
      </c>
      <c r="B1183" s="14" t="s">
        <v>18</v>
      </c>
      <c r="C1183" s="17">
        <v>9780636146235</v>
      </c>
      <c r="D1183" s="14" t="s">
        <v>865</v>
      </c>
      <c r="E1183" s="13">
        <v>7</v>
      </c>
      <c r="F1183" s="14" t="s">
        <v>1603</v>
      </c>
      <c r="G1183" s="14" t="s">
        <v>1642</v>
      </c>
      <c r="H1183" s="14" t="s">
        <v>1664</v>
      </c>
      <c r="I1183" s="14" t="s">
        <v>1675</v>
      </c>
      <c r="J1183" s="15">
        <v>94.5</v>
      </c>
      <c r="K1183" s="19">
        <v>110.6</v>
      </c>
      <c r="L1183" s="15">
        <v>-16.100000000000001</v>
      </c>
      <c r="M1183" s="15">
        <v>36.497999999999998</v>
      </c>
      <c r="N1183" s="15">
        <v>72.995999999999995</v>
      </c>
      <c r="O1183" s="15">
        <v>51.35</v>
      </c>
      <c r="P1183" s="24">
        <v>0.4642857142857143</v>
      </c>
      <c r="Q1183" s="15">
        <v>91.65</v>
      </c>
      <c r="R1183" s="24">
        <v>0.82866184448462932</v>
      </c>
      <c r="S1183" s="22"/>
      <c r="T1183" s="15"/>
      <c r="U1183" s="24" t="s">
        <v>1696</v>
      </c>
      <c r="V1183" s="15"/>
      <c r="W1183" s="24" t="s">
        <v>1696</v>
      </c>
      <c r="X1183" s="17">
        <v>9780636176072</v>
      </c>
      <c r="Y1183" s="17">
        <v>9780636176072</v>
      </c>
      <c r="Z1183" s="14" t="s">
        <v>2987</v>
      </c>
      <c r="AA1183" s="14" t="s">
        <v>3810</v>
      </c>
      <c r="AB1183" s="14">
        <v>0</v>
      </c>
      <c r="AC1183" s="14">
        <v>41.08</v>
      </c>
      <c r="AD1183" s="14">
        <v>-10.27</v>
      </c>
      <c r="AE1183" s="14" t="s">
        <v>4916</v>
      </c>
      <c r="AF1183" s="14" t="s">
        <v>1678</v>
      </c>
      <c r="AG1183" s="14">
        <v>425</v>
      </c>
      <c r="AH1183" s="14">
        <v>5</v>
      </c>
      <c r="AI1183" s="14" t="s">
        <v>5700</v>
      </c>
      <c r="AJ1183" s="14"/>
      <c r="AK1183" s="14">
        <v>51.35</v>
      </c>
      <c r="AL1183" s="14">
        <v>51.35</v>
      </c>
      <c r="AM1183" s="17">
        <v>9780636161009</v>
      </c>
      <c r="AN1183" s="17">
        <v>9780636161009</v>
      </c>
      <c r="AO1183" s="14" t="s">
        <v>6821</v>
      </c>
      <c r="AP1183" s="14" t="s">
        <v>3810</v>
      </c>
      <c r="AQ1183" s="14">
        <v>0</v>
      </c>
      <c r="AR1183" s="14">
        <v>73.319999999999993</v>
      </c>
      <c r="AS1183" s="14" t="s">
        <v>8086</v>
      </c>
      <c r="AT1183" s="14" t="s">
        <v>1678</v>
      </c>
      <c r="AU1183" s="14">
        <v>450</v>
      </c>
      <c r="AV1183" s="14">
        <v>5</v>
      </c>
      <c r="AW1183" s="14" t="s">
        <v>5700</v>
      </c>
      <c r="AX1183" s="14"/>
      <c r="AY1183" s="14">
        <v>91.65</v>
      </c>
      <c r="AZ1183" s="14">
        <v>91.65</v>
      </c>
      <c r="BA1183" s="17"/>
      <c r="BB1183" s="17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7"/>
      <c r="BP1183" s="14"/>
      <c r="BQ1183" s="14"/>
      <c r="BR1183" s="14"/>
      <c r="BS1183" s="14"/>
      <c r="BT1183" s="14"/>
      <c r="BU1183" s="14"/>
      <c r="BV1183" s="14"/>
      <c r="BW1183" s="17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 t="s">
        <v>12417</v>
      </c>
      <c r="CL1183" s="14" t="s">
        <v>12419</v>
      </c>
      <c r="CM1183" s="14">
        <v>7</v>
      </c>
    </row>
    <row r="1184" spans="1:91" x14ac:dyDescent="0.25">
      <c r="A1184" s="17">
        <v>9780636146242</v>
      </c>
      <c r="B1184" s="14" t="s">
        <v>18</v>
      </c>
      <c r="C1184" s="17">
        <v>9780636146242</v>
      </c>
      <c r="D1184" s="14" t="s">
        <v>866</v>
      </c>
      <c r="E1184" s="13">
        <v>8</v>
      </c>
      <c r="F1184" s="14" t="s">
        <v>1603</v>
      </c>
      <c r="G1184" s="14" t="s">
        <v>1642</v>
      </c>
      <c r="H1184" s="14" t="s">
        <v>1664</v>
      </c>
      <c r="I1184" s="14" t="s">
        <v>1675</v>
      </c>
      <c r="J1184" s="15">
        <v>101.5</v>
      </c>
      <c r="K1184" s="19">
        <v>119</v>
      </c>
      <c r="L1184" s="15">
        <v>-17.5</v>
      </c>
      <c r="M1184" s="15">
        <v>39.270000000000003</v>
      </c>
      <c r="N1184" s="15">
        <v>78.540000000000006</v>
      </c>
      <c r="O1184" s="15">
        <v>51.35</v>
      </c>
      <c r="P1184" s="24">
        <v>0.43151260504201683</v>
      </c>
      <c r="Q1184" s="15">
        <v>91.65</v>
      </c>
      <c r="R1184" s="24">
        <v>0.7701680672268908</v>
      </c>
      <c r="S1184" s="22"/>
      <c r="T1184" s="15"/>
      <c r="U1184" s="24" t="s">
        <v>1696</v>
      </c>
      <c r="V1184" s="15"/>
      <c r="W1184" s="24" t="s">
        <v>1696</v>
      </c>
      <c r="X1184" s="17">
        <v>9780636172111</v>
      </c>
      <c r="Y1184" s="17">
        <v>9780636172111</v>
      </c>
      <c r="Z1184" s="14" t="s">
        <v>2988</v>
      </c>
      <c r="AA1184" s="14" t="s">
        <v>3811</v>
      </c>
      <c r="AB1184" s="14">
        <v>0</v>
      </c>
      <c r="AC1184" s="14">
        <v>41.08</v>
      </c>
      <c r="AD1184" s="14">
        <v>-10.27</v>
      </c>
      <c r="AE1184" s="14" t="s">
        <v>4917</v>
      </c>
      <c r="AF1184" s="14" t="s">
        <v>1678</v>
      </c>
      <c r="AG1184" s="14">
        <v>425</v>
      </c>
      <c r="AH1184" s="14">
        <v>5</v>
      </c>
      <c r="AI1184" s="14" t="s">
        <v>5701</v>
      </c>
      <c r="AJ1184" s="14"/>
      <c r="AK1184" s="14">
        <v>51.35</v>
      </c>
      <c r="AL1184" s="14">
        <v>51.35</v>
      </c>
      <c r="AM1184" s="17">
        <v>9780636160378</v>
      </c>
      <c r="AN1184" s="17">
        <v>9780636160378</v>
      </c>
      <c r="AO1184" s="14" t="s">
        <v>6822</v>
      </c>
      <c r="AP1184" s="14" t="s">
        <v>3811</v>
      </c>
      <c r="AQ1184" s="14">
        <v>0</v>
      </c>
      <c r="AR1184" s="14">
        <v>73.319999999999993</v>
      </c>
      <c r="AS1184" s="14" t="s">
        <v>8087</v>
      </c>
      <c r="AT1184" s="14" t="s">
        <v>1678</v>
      </c>
      <c r="AU1184" s="14">
        <v>450</v>
      </c>
      <c r="AV1184" s="14">
        <v>5</v>
      </c>
      <c r="AW1184" s="14" t="s">
        <v>5701</v>
      </c>
      <c r="AX1184" s="14"/>
      <c r="AY1184" s="14">
        <v>91.65</v>
      </c>
      <c r="AZ1184" s="14">
        <v>91.65</v>
      </c>
      <c r="BA1184" s="17"/>
      <c r="BB1184" s="17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7"/>
      <c r="BP1184" s="14"/>
      <c r="BQ1184" s="14"/>
      <c r="BR1184" s="14"/>
      <c r="BS1184" s="14"/>
      <c r="BT1184" s="14"/>
      <c r="BU1184" s="14"/>
      <c r="BV1184" s="14"/>
      <c r="BW1184" s="17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4"/>
      <c r="CH1184" s="14"/>
      <c r="CI1184" s="14"/>
      <c r="CJ1184" s="14"/>
      <c r="CK1184" s="14" t="s">
        <v>12417</v>
      </c>
      <c r="CL1184" s="14" t="s">
        <v>12419</v>
      </c>
      <c r="CM1184" s="14">
        <v>8</v>
      </c>
    </row>
    <row r="1185" spans="1:91" x14ac:dyDescent="0.25">
      <c r="A1185" s="17">
        <v>9780636146242</v>
      </c>
      <c r="B1185" s="14" t="s">
        <v>18</v>
      </c>
      <c r="C1185" s="17">
        <v>9780636146242</v>
      </c>
      <c r="D1185" s="14" t="s">
        <v>866</v>
      </c>
      <c r="E1185" s="13">
        <v>8</v>
      </c>
      <c r="F1185" s="14" t="s">
        <v>1603</v>
      </c>
      <c r="G1185" s="14" t="s">
        <v>1642</v>
      </c>
      <c r="H1185" s="14" t="s">
        <v>1664</v>
      </c>
      <c r="I1185" s="14" t="s">
        <v>1675</v>
      </c>
      <c r="J1185" s="15">
        <v>101.5</v>
      </c>
      <c r="K1185" s="19">
        <v>119</v>
      </c>
      <c r="L1185" s="15">
        <v>-17.5</v>
      </c>
      <c r="M1185" s="15">
        <v>39.270000000000003</v>
      </c>
      <c r="N1185" s="15">
        <v>78.540000000000006</v>
      </c>
      <c r="O1185" s="15">
        <v>51.35</v>
      </c>
      <c r="P1185" s="24">
        <v>0.43151260504201683</v>
      </c>
      <c r="Q1185" s="15">
        <v>91.65</v>
      </c>
      <c r="R1185" s="24">
        <v>0.7701680672268908</v>
      </c>
      <c r="S1185" s="22"/>
      <c r="T1185" s="15"/>
      <c r="U1185" s="24" t="s">
        <v>1696</v>
      </c>
      <c r="V1185" s="15"/>
      <c r="W1185" s="24" t="s">
        <v>1696</v>
      </c>
      <c r="X1185" s="17">
        <v>9780636170100</v>
      </c>
      <c r="Y1185" s="17">
        <v>9780636170100</v>
      </c>
      <c r="Z1185" s="14" t="s">
        <v>2989</v>
      </c>
      <c r="AA1185" s="14" t="s">
        <v>3810</v>
      </c>
      <c r="AB1185" s="14">
        <v>0</v>
      </c>
      <c r="AC1185" s="14">
        <v>41.08</v>
      </c>
      <c r="AD1185" s="14">
        <v>-10.27</v>
      </c>
      <c r="AE1185" s="14" t="s">
        <v>4918</v>
      </c>
      <c r="AF1185" s="14" t="s">
        <v>1678</v>
      </c>
      <c r="AG1185" s="14">
        <v>425</v>
      </c>
      <c r="AH1185" s="14">
        <v>5</v>
      </c>
      <c r="AI1185" s="14" t="s">
        <v>5700</v>
      </c>
      <c r="AJ1185" s="14"/>
      <c r="AK1185" s="14">
        <v>51.35</v>
      </c>
      <c r="AL1185" s="14">
        <v>51.35</v>
      </c>
      <c r="AM1185" s="17">
        <v>9780636161184</v>
      </c>
      <c r="AN1185" s="17">
        <v>9780636161184</v>
      </c>
      <c r="AO1185" s="14" t="s">
        <v>6823</v>
      </c>
      <c r="AP1185" s="14" t="s">
        <v>3810</v>
      </c>
      <c r="AQ1185" s="14">
        <v>0</v>
      </c>
      <c r="AR1185" s="14">
        <v>73.319999999999993</v>
      </c>
      <c r="AS1185" s="14" t="s">
        <v>8088</v>
      </c>
      <c r="AT1185" s="14" t="s">
        <v>1678</v>
      </c>
      <c r="AU1185" s="14">
        <v>450</v>
      </c>
      <c r="AV1185" s="14">
        <v>5</v>
      </c>
      <c r="AW1185" s="14" t="s">
        <v>5700</v>
      </c>
      <c r="AX1185" s="14"/>
      <c r="AY1185" s="14">
        <v>91.65</v>
      </c>
      <c r="AZ1185" s="14">
        <v>91.65</v>
      </c>
      <c r="BA1185" s="17"/>
      <c r="BB1185" s="17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7"/>
      <c r="BP1185" s="14"/>
      <c r="BQ1185" s="14"/>
      <c r="BR1185" s="14"/>
      <c r="BS1185" s="14"/>
      <c r="BT1185" s="14"/>
      <c r="BU1185" s="14"/>
      <c r="BV1185" s="14"/>
      <c r="BW1185" s="17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 t="s">
        <v>12417</v>
      </c>
      <c r="CL1185" s="14" t="s">
        <v>12419</v>
      </c>
      <c r="CM1185" s="14">
        <v>8</v>
      </c>
    </row>
    <row r="1186" spans="1:91" x14ac:dyDescent="0.25">
      <c r="A1186" s="17">
        <v>9780636146259</v>
      </c>
      <c r="B1186" s="14" t="s">
        <v>18</v>
      </c>
      <c r="C1186" s="17">
        <v>9780636146259</v>
      </c>
      <c r="D1186" s="14" t="s">
        <v>867</v>
      </c>
      <c r="E1186" s="13">
        <v>9</v>
      </c>
      <c r="F1186" s="14" t="s">
        <v>1603</v>
      </c>
      <c r="G1186" s="14" t="s">
        <v>1642</v>
      </c>
      <c r="H1186" s="14" t="s">
        <v>1664</v>
      </c>
      <c r="I1186" s="14" t="s">
        <v>1675</v>
      </c>
      <c r="J1186" s="15">
        <v>108.5</v>
      </c>
      <c r="K1186" s="19">
        <v>126.7</v>
      </c>
      <c r="L1186" s="15">
        <v>-18.2</v>
      </c>
      <c r="M1186" s="15">
        <v>41.811</v>
      </c>
      <c r="N1186" s="15">
        <v>83.622</v>
      </c>
      <c r="O1186" s="15">
        <v>51.35</v>
      </c>
      <c r="P1186" s="24">
        <v>0.40528808208366218</v>
      </c>
      <c r="Q1186" s="15">
        <v>91.65</v>
      </c>
      <c r="R1186" s="24">
        <v>0.72336227308602996</v>
      </c>
      <c r="S1186" s="22"/>
      <c r="T1186" s="15"/>
      <c r="U1186" s="24" t="s">
        <v>1696</v>
      </c>
      <c r="V1186" s="15"/>
      <c r="W1186" s="24" t="s">
        <v>1696</v>
      </c>
      <c r="X1186" s="17">
        <v>9780636172135</v>
      </c>
      <c r="Y1186" s="17">
        <v>9780636172135</v>
      </c>
      <c r="Z1186" s="14" t="s">
        <v>2990</v>
      </c>
      <c r="AA1186" s="14" t="s">
        <v>3811</v>
      </c>
      <c r="AB1186" s="14">
        <v>0</v>
      </c>
      <c r="AC1186" s="14">
        <v>41.08</v>
      </c>
      <c r="AD1186" s="14">
        <v>-10.27</v>
      </c>
      <c r="AE1186" s="14" t="s">
        <v>4919</v>
      </c>
      <c r="AF1186" s="14" t="s">
        <v>1678</v>
      </c>
      <c r="AG1186" s="14">
        <v>425</v>
      </c>
      <c r="AH1186" s="14">
        <v>5</v>
      </c>
      <c r="AI1186" s="14" t="s">
        <v>5701</v>
      </c>
      <c r="AJ1186" s="14"/>
      <c r="AK1186" s="14">
        <v>51.35</v>
      </c>
      <c r="AL1186" s="14">
        <v>51.35</v>
      </c>
      <c r="AM1186" s="17">
        <v>9780636160385</v>
      </c>
      <c r="AN1186" s="17">
        <v>9780636160385</v>
      </c>
      <c r="AO1186" s="14" t="s">
        <v>6824</v>
      </c>
      <c r="AP1186" s="14" t="s">
        <v>3811</v>
      </c>
      <c r="AQ1186" s="14">
        <v>0</v>
      </c>
      <c r="AR1186" s="14">
        <v>73.319999999999993</v>
      </c>
      <c r="AS1186" s="14" t="s">
        <v>8089</v>
      </c>
      <c r="AT1186" s="14" t="s">
        <v>1678</v>
      </c>
      <c r="AU1186" s="14">
        <v>450</v>
      </c>
      <c r="AV1186" s="14">
        <v>5</v>
      </c>
      <c r="AW1186" s="14" t="s">
        <v>5701</v>
      </c>
      <c r="AX1186" s="14"/>
      <c r="AY1186" s="14">
        <v>91.65</v>
      </c>
      <c r="AZ1186" s="14">
        <v>91.65</v>
      </c>
      <c r="BA1186" s="17"/>
      <c r="BB1186" s="17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7"/>
      <c r="BP1186" s="14"/>
      <c r="BQ1186" s="14"/>
      <c r="BR1186" s="14"/>
      <c r="BS1186" s="14"/>
      <c r="BT1186" s="14"/>
      <c r="BU1186" s="14"/>
      <c r="BV1186" s="14"/>
      <c r="BW1186" s="17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 t="s">
        <v>12417</v>
      </c>
      <c r="CL1186" s="14" t="s">
        <v>12419</v>
      </c>
      <c r="CM1186" s="14">
        <v>9</v>
      </c>
    </row>
    <row r="1187" spans="1:91" x14ac:dyDescent="0.25">
      <c r="A1187" s="17">
        <v>9780636146259</v>
      </c>
      <c r="B1187" s="14" t="s">
        <v>18</v>
      </c>
      <c r="C1187" s="17">
        <v>9780636146259</v>
      </c>
      <c r="D1187" s="14" t="s">
        <v>867</v>
      </c>
      <c r="E1187" s="13">
        <v>9</v>
      </c>
      <c r="F1187" s="14" t="s">
        <v>1603</v>
      </c>
      <c r="G1187" s="14" t="s">
        <v>1642</v>
      </c>
      <c r="H1187" s="14" t="s">
        <v>1664</v>
      </c>
      <c r="I1187" s="14" t="s">
        <v>1675</v>
      </c>
      <c r="J1187" s="15">
        <v>108.5</v>
      </c>
      <c r="K1187" s="19">
        <v>126.7</v>
      </c>
      <c r="L1187" s="15">
        <v>-18.2</v>
      </c>
      <c r="M1187" s="15">
        <v>41.811</v>
      </c>
      <c r="N1187" s="15">
        <v>83.622</v>
      </c>
      <c r="O1187" s="15">
        <v>51.35</v>
      </c>
      <c r="P1187" s="24">
        <v>0.40528808208366218</v>
      </c>
      <c r="Q1187" s="15">
        <v>91.65</v>
      </c>
      <c r="R1187" s="24">
        <v>0.72336227308602996</v>
      </c>
      <c r="S1187" s="22"/>
      <c r="T1187" s="15"/>
      <c r="U1187" s="24" t="s">
        <v>1696</v>
      </c>
      <c r="V1187" s="15"/>
      <c r="W1187" s="24" t="s">
        <v>1696</v>
      </c>
      <c r="X1187" s="17">
        <v>9780636170124</v>
      </c>
      <c r="Y1187" s="17">
        <v>9780636170124</v>
      </c>
      <c r="Z1187" s="14" t="s">
        <v>2991</v>
      </c>
      <c r="AA1187" s="14" t="s">
        <v>3810</v>
      </c>
      <c r="AB1187" s="14">
        <v>0</v>
      </c>
      <c r="AC1187" s="14">
        <v>41.08</v>
      </c>
      <c r="AD1187" s="14">
        <v>-10.27</v>
      </c>
      <c r="AE1187" s="14" t="s">
        <v>4920</v>
      </c>
      <c r="AF1187" s="14" t="s">
        <v>1678</v>
      </c>
      <c r="AG1187" s="14">
        <v>425</v>
      </c>
      <c r="AH1187" s="14">
        <v>5</v>
      </c>
      <c r="AI1187" s="14" t="s">
        <v>5700</v>
      </c>
      <c r="AJ1187" s="14"/>
      <c r="AK1187" s="14">
        <v>51.35</v>
      </c>
      <c r="AL1187" s="14">
        <v>51.35</v>
      </c>
      <c r="AM1187" s="17">
        <v>9780636161191</v>
      </c>
      <c r="AN1187" s="17">
        <v>9780636161191</v>
      </c>
      <c r="AO1187" s="14" t="s">
        <v>6825</v>
      </c>
      <c r="AP1187" s="14" t="s">
        <v>3810</v>
      </c>
      <c r="AQ1187" s="14">
        <v>0</v>
      </c>
      <c r="AR1187" s="14">
        <v>73.319999999999993</v>
      </c>
      <c r="AS1187" s="14" t="s">
        <v>8090</v>
      </c>
      <c r="AT1187" s="14" t="s">
        <v>1678</v>
      </c>
      <c r="AU1187" s="14">
        <v>450</v>
      </c>
      <c r="AV1187" s="14">
        <v>5</v>
      </c>
      <c r="AW1187" s="14" t="s">
        <v>5700</v>
      </c>
      <c r="AX1187" s="14"/>
      <c r="AY1187" s="14">
        <v>91.65</v>
      </c>
      <c r="AZ1187" s="14">
        <v>91.65</v>
      </c>
      <c r="BA1187" s="17"/>
      <c r="BB1187" s="17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7"/>
      <c r="BP1187" s="14"/>
      <c r="BQ1187" s="14"/>
      <c r="BR1187" s="14"/>
      <c r="BS1187" s="14"/>
      <c r="BT1187" s="14"/>
      <c r="BU1187" s="14"/>
      <c r="BV1187" s="14"/>
      <c r="BW1187" s="17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 t="s">
        <v>12417</v>
      </c>
      <c r="CL1187" s="14" t="s">
        <v>12419</v>
      </c>
      <c r="CM1187" s="14">
        <v>9</v>
      </c>
    </row>
    <row r="1188" spans="1:91" x14ac:dyDescent="0.25">
      <c r="A1188" s="17">
        <v>9780636146334</v>
      </c>
      <c r="B1188" s="14" t="s">
        <v>18</v>
      </c>
      <c r="C1188" s="17">
        <v>9780636146334</v>
      </c>
      <c r="D1188" s="14" t="s">
        <v>868</v>
      </c>
      <c r="E1188" s="13">
        <v>9</v>
      </c>
      <c r="F1188" s="14" t="s">
        <v>1603</v>
      </c>
      <c r="G1188" s="14" t="s">
        <v>1644</v>
      </c>
      <c r="H1188" s="14" t="s">
        <v>1664</v>
      </c>
      <c r="I1188" s="14" t="s">
        <v>1671</v>
      </c>
      <c r="J1188" s="15">
        <v>72.8</v>
      </c>
      <c r="K1188" s="19">
        <v>85.4</v>
      </c>
      <c r="L1188" s="15">
        <v>-12.6</v>
      </c>
      <c r="M1188" s="15">
        <v>28.181999999999999</v>
      </c>
      <c r="N1188" s="15">
        <v>56.363999999999997</v>
      </c>
      <c r="O1188" s="15">
        <v>31.2</v>
      </c>
      <c r="P1188" s="24">
        <v>0.36533957845433257</v>
      </c>
      <c r="Q1188" s="15">
        <v>70.849999999999994</v>
      </c>
      <c r="R1188" s="24">
        <v>0.82962529274004682</v>
      </c>
      <c r="S1188" s="22"/>
      <c r="T1188" s="15"/>
      <c r="U1188" s="24" t="s">
        <v>1696</v>
      </c>
      <c r="V1188" s="15"/>
      <c r="W1188" s="24" t="s">
        <v>1696</v>
      </c>
      <c r="X1188" s="17">
        <v>9780636170902</v>
      </c>
      <c r="Y1188" s="17">
        <v>9780636170902</v>
      </c>
      <c r="Z1188" s="14" t="s">
        <v>2992</v>
      </c>
      <c r="AA1188" s="14" t="s">
        <v>3810</v>
      </c>
      <c r="AB1188" s="14">
        <v>0</v>
      </c>
      <c r="AC1188" s="14">
        <v>24.96</v>
      </c>
      <c r="AD1188" s="14">
        <v>-6.24</v>
      </c>
      <c r="AE1188" s="14" t="s">
        <v>4921</v>
      </c>
      <c r="AF1188" s="14" t="s">
        <v>1671</v>
      </c>
      <c r="AG1188" s="14">
        <v>425</v>
      </c>
      <c r="AH1188" s="14">
        <v>5</v>
      </c>
      <c r="AI1188" s="14" t="s">
        <v>5700</v>
      </c>
      <c r="AJ1188" s="14"/>
      <c r="AK1188" s="14">
        <v>31.2</v>
      </c>
      <c r="AL1188" s="14">
        <v>31.2</v>
      </c>
      <c r="AM1188" s="17">
        <v>9780636162198</v>
      </c>
      <c r="AN1188" s="17">
        <v>9780636162198</v>
      </c>
      <c r="AO1188" s="14" t="s">
        <v>6826</v>
      </c>
      <c r="AP1188" s="14" t="s">
        <v>3810</v>
      </c>
      <c r="AQ1188" s="14">
        <v>0</v>
      </c>
      <c r="AR1188" s="14">
        <v>56.68</v>
      </c>
      <c r="AS1188" s="14" t="s">
        <v>8091</v>
      </c>
      <c r="AT1188" s="14" t="s">
        <v>1671</v>
      </c>
      <c r="AU1188" s="14">
        <v>450</v>
      </c>
      <c r="AV1188" s="14">
        <v>5</v>
      </c>
      <c r="AW1188" s="14" t="s">
        <v>5700</v>
      </c>
      <c r="AX1188" s="14"/>
      <c r="AY1188" s="14">
        <v>70.849999999999994</v>
      </c>
      <c r="AZ1188" s="14">
        <v>70.849999999999994</v>
      </c>
      <c r="BA1188" s="17"/>
      <c r="BB1188" s="17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7"/>
      <c r="BP1188" s="14"/>
      <c r="BQ1188" s="14"/>
      <c r="BR1188" s="14"/>
      <c r="BS1188" s="14"/>
      <c r="BT1188" s="14"/>
      <c r="BU1188" s="14"/>
      <c r="BV1188" s="14"/>
      <c r="BW1188" s="17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 t="s">
        <v>12417</v>
      </c>
      <c r="CL1188" s="14" t="s">
        <v>12419</v>
      </c>
      <c r="CM1188" s="14">
        <v>9</v>
      </c>
    </row>
    <row r="1189" spans="1:91" x14ac:dyDescent="0.25">
      <c r="A1189" s="17">
        <v>9780636146341</v>
      </c>
      <c r="B1189" s="14" t="s">
        <v>18</v>
      </c>
      <c r="C1189" s="17">
        <v>9780636146341</v>
      </c>
      <c r="D1189" s="14" t="s">
        <v>869</v>
      </c>
      <c r="E1189" s="13">
        <v>9</v>
      </c>
      <c r="F1189" s="14" t="s">
        <v>1603</v>
      </c>
      <c r="G1189" s="14" t="s">
        <v>1646</v>
      </c>
      <c r="H1189" s="14" t="s">
        <v>1664</v>
      </c>
      <c r="I1189" s="14" t="s">
        <v>1671</v>
      </c>
      <c r="J1189" s="15">
        <v>72.8</v>
      </c>
      <c r="K1189" s="19">
        <v>85.4</v>
      </c>
      <c r="L1189" s="15">
        <v>-12.6</v>
      </c>
      <c r="M1189" s="15">
        <v>28.181999999999999</v>
      </c>
      <c r="N1189" s="15">
        <v>56.363999999999997</v>
      </c>
      <c r="O1189" s="15">
        <v>31.2</v>
      </c>
      <c r="P1189" s="24">
        <v>0.36533957845433257</v>
      </c>
      <c r="Q1189" s="15">
        <v>70.849999999999994</v>
      </c>
      <c r="R1189" s="24">
        <v>0.82962529274004682</v>
      </c>
      <c r="S1189" s="22"/>
      <c r="T1189" s="15"/>
      <c r="U1189" s="24" t="s">
        <v>1696</v>
      </c>
      <c r="V1189" s="15"/>
      <c r="W1189" s="24" t="s">
        <v>1696</v>
      </c>
      <c r="X1189" s="17">
        <v>9780636169852</v>
      </c>
      <c r="Y1189" s="17">
        <v>9780636169852</v>
      </c>
      <c r="Z1189" s="14" t="s">
        <v>2993</v>
      </c>
      <c r="AA1189" s="14" t="s">
        <v>3810</v>
      </c>
      <c r="AB1189" s="14">
        <v>0</v>
      </c>
      <c r="AC1189" s="14">
        <v>24.96</v>
      </c>
      <c r="AD1189" s="14">
        <v>-6.24</v>
      </c>
      <c r="AE1189" s="14" t="s">
        <v>4922</v>
      </c>
      <c r="AF1189" s="14" t="s">
        <v>1671</v>
      </c>
      <c r="AG1189" s="14">
        <v>425</v>
      </c>
      <c r="AH1189" s="14">
        <v>5</v>
      </c>
      <c r="AI1189" s="14" t="s">
        <v>5700</v>
      </c>
      <c r="AJ1189" s="14"/>
      <c r="AK1189" s="14">
        <v>31.2</v>
      </c>
      <c r="AL1189" s="14">
        <v>31.2</v>
      </c>
      <c r="AM1189" s="17">
        <v>9780636161252</v>
      </c>
      <c r="AN1189" s="17">
        <v>9780636161252</v>
      </c>
      <c r="AO1189" s="14" t="s">
        <v>6827</v>
      </c>
      <c r="AP1189" s="14" t="s">
        <v>3810</v>
      </c>
      <c r="AQ1189" s="14">
        <v>0</v>
      </c>
      <c r="AR1189" s="14">
        <v>56.68</v>
      </c>
      <c r="AS1189" s="14" t="s">
        <v>8092</v>
      </c>
      <c r="AT1189" s="14" t="s">
        <v>1671</v>
      </c>
      <c r="AU1189" s="14">
        <v>450</v>
      </c>
      <c r="AV1189" s="14">
        <v>5</v>
      </c>
      <c r="AW1189" s="14" t="s">
        <v>5700</v>
      </c>
      <c r="AX1189" s="14"/>
      <c r="AY1189" s="14">
        <v>70.849999999999994</v>
      </c>
      <c r="AZ1189" s="14">
        <v>70.849999999999994</v>
      </c>
      <c r="BA1189" s="17"/>
      <c r="BB1189" s="17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7"/>
      <c r="BP1189" s="14"/>
      <c r="BQ1189" s="14"/>
      <c r="BR1189" s="14"/>
      <c r="BS1189" s="14"/>
      <c r="BT1189" s="14"/>
      <c r="BU1189" s="14"/>
      <c r="BV1189" s="14"/>
      <c r="BW1189" s="17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 t="s">
        <v>12417</v>
      </c>
      <c r="CL1189" s="14" t="s">
        <v>12419</v>
      </c>
      <c r="CM1189" s="14">
        <v>9</v>
      </c>
    </row>
    <row r="1190" spans="1:91" x14ac:dyDescent="0.25">
      <c r="A1190" s="17">
        <v>9780636146389</v>
      </c>
      <c r="B1190" s="14" t="s">
        <v>18</v>
      </c>
      <c r="C1190" s="17">
        <v>9780636146389</v>
      </c>
      <c r="D1190" s="14" t="s">
        <v>870</v>
      </c>
      <c r="E1190" s="13">
        <v>7</v>
      </c>
      <c r="F1190" s="14" t="s">
        <v>1603</v>
      </c>
      <c r="G1190" s="14" t="s">
        <v>1642</v>
      </c>
      <c r="H1190" s="14" t="s">
        <v>1664</v>
      </c>
      <c r="I1190" s="14" t="s">
        <v>1671</v>
      </c>
      <c r="J1190" s="15">
        <v>65.099999999999994</v>
      </c>
      <c r="K1190" s="19">
        <v>76.3</v>
      </c>
      <c r="L1190" s="15">
        <v>-11.2</v>
      </c>
      <c r="M1190" s="15">
        <v>25.178999999999998</v>
      </c>
      <c r="N1190" s="15">
        <v>50.357999999999997</v>
      </c>
      <c r="O1190" s="15">
        <v>29.25</v>
      </c>
      <c r="P1190" s="24">
        <v>0.38335517693315857</v>
      </c>
      <c r="Q1190" s="15">
        <v>60.45</v>
      </c>
      <c r="R1190" s="24">
        <v>0.79226736566186107</v>
      </c>
      <c r="S1190" s="22"/>
      <c r="T1190" s="15"/>
      <c r="U1190" s="24" t="s">
        <v>1696</v>
      </c>
      <c r="V1190" s="15"/>
      <c r="W1190" s="24" t="s">
        <v>1696</v>
      </c>
      <c r="X1190" s="17">
        <v>9780636178601</v>
      </c>
      <c r="Y1190" s="17">
        <v>9780636178601</v>
      </c>
      <c r="Z1190" s="14" t="s">
        <v>2994</v>
      </c>
      <c r="AA1190" s="14" t="s">
        <v>3811</v>
      </c>
      <c r="AB1190" s="14">
        <v>0</v>
      </c>
      <c r="AC1190" s="14">
        <v>23.4</v>
      </c>
      <c r="AD1190" s="14">
        <v>-5.85</v>
      </c>
      <c r="AE1190" s="14" t="s">
        <v>4923</v>
      </c>
      <c r="AF1190" s="14" t="s">
        <v>1671</v>
      </c>
      <c r="AG1190" s="14">
        <v>425</v>
      </c>
      <c r="AH1190" s="14">
        <v>5</v>
      </c>
      <c r="AI1190" s="14" t="s">
        <v>5701</v>
      </c>
      <c r="AJ1190" s="14"/>
      <c r="AK1190" s="14">
        <v>29.25</v>
      </c>
      <c r="AL1190" s="14">
        <v>29.25</v>
      </c>
      <c r="AM1190" s="17">
        <v>9780636168336</v>
      </c>
      <c r="AN1190" s="17">
        <v>9780636168336</v>
      </c>
      <c r="AO1190" s="14" t="s">
        <v>6828</v>
      </c>
      <c r="AP1190" s="14" t="s">
        <v>3811</v>
      </c>
      <c r="AQ1190" s="14">
        <v>0</v>
      </c>
      <c r="AR1190" s="14">
        <v>48.36</v>
      </c>
      <c r="AS1190" s="14" t="s">
        <v>8093</v>
      </c>
      <c r="AT1190" s="14" t="s">
        <v>1671</v>
      </c>
      <c r="AU1190" s="14">
        <v>450</v>
      </c>
      <c r="AV1190" s="14">
        <v>5</v>
      </c>
      <c r="AW1190" s="14" t="s">
        <v>5701</v>
      </c>
      <c r="AX1190" s="14"/>
      <c r="AY1190" s="14">
        <v>60.45</v>
      </c>
      <c r="AZ1190" s="14">
        <v>60.45</v>
      </c>
      <c r="BA1190" s="17"/>
      <c r="BB1190" s="17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7"/>
      <c r="BP1190" s="14"/>
      <c r="BQ1190" s="14"/>
      <c r="BR1190" s="14"/>
      <c r="BS1190" s="14"/>
      <c r="BT1190" s="14"/>
      <c r="BU1190" s="14"/>
      <c r="BV1190" s="14"/>
      <c r="BW1190" s="17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 t="s">
        <v>12417</v>
      </c>
      <c r="CL1190" s="14" t="s">
        <v>12419</v>
      </c>
      <c r="CM1190" s="14">
        <v>7</v>
      </c>
    </row>
    <row r="1191" spans="1:91" x14ac:dyDescent="0.25">
      <c r="A1191" s="17">
        <v>9780636146389</v>
      </c>
      <c r="B1191" s="14" t="s">
        <v>18</v>
      </c>
      <c r="C1191" s="17">
        <v>9780636146389</v>
      </c>
      <c r="D1191" s="14" t="s">
        <v>870</v>
      </c>
      <c r="E1191" s="13">
        <v>7</v>
      </c>
      <c r="F1191" s="14" t="s">
        <v>1603</v>
      </c>
      <c r="G1191" s="14" t="s">
        <v>1642</v>
      </c>
      <c r="H1191" s="14" t="s">
        <v>1664</v>
      </c>
      <c r="I1191" s="14" t="s">
        <v>1671</v>
      </c>
      <c r="J1191" s="15">
        <v>65.099999999999994</v>
      </c>
      <c r="K1191" s="19">
        <v>76.3</v>
      </c>
      <c r="L1191" s="15">
        <v>-11.2</v>
      </c>
      <c r="M1191" s="15">
        <v>25.178999999999998</v>
      </c>
      <c r="N1191" s="15">
        <v>50.357999999999997</v>
      </c>
      <c r="O1191" s="15">
        <v>29.25</v>
      </c>
      <c r="P1191" s="24">
        <v>0.38335517693315857</v>
      </c>
      <c r="Q1191" s="15">
        <v>60.45</v>
      </c>
      <c r="R1191" s="24">
        <v>0.79226736566186107</v>
      </c>
      <c r="S1191" s="22"/>
      <c r="T1191" s="15"/>
      <c r="U1191" s="24" t="s">
        <v>1696</v>
      </c>
      <c r="V1191" s="15"/>
      <c r="W1191" s="24" t="s">
        <v>1696</v>
      </c>
      <c r="X1191" s="17">
        <v>9780636178595</v>
      </c>
      <c r="Y1191" s="17">
        <v>9780636178595</v>
      </c>
      <c r="Z1191" s="14" t="s">
        <v>2995</v>
      </c>
      <c r="AA1191" s="14" t="s">
        <v>3810</v>
      </c>
      <c r="AB1191" s="14">
        <v>0</v>
      </c>
      <c r="AC1191" s="14">
        <v>23.4</v>
      </c>
      <c r="AD1191" s="14">
        <v>-5.85</v>
      </c>
      <c r="AE1191" s="14" t="s">
        <v>4924</v>
      </c>
      <c r="AF1191" s="14" t="s">
        <v>1671</v>
      </c>
      <c r="AG1191" s="14">
        <v>425</v>
      </c>
      <c r="AH1191" s="14">
        <v>5</v>
      </c>
      <c r="AI1191" s="14" t="s">
        <v>5700</v>
      </c>
      <c r="AJ1191" s="14"/>
      <c r="AK1191" s="14">
        <v>29.25</v>
      </c>
      <c r="AL1191" s="14">
        <v>29.25</v>
      </c>
      <c r="AM1191" s="17">
        <v>9780636168343</v>
      </c>
      <c r="AN1191" s="17">
        <v>9780636168343</v>
      </c>
      <c r="AO1191" s="14" t="s">
        <v>6829</v>
      </c>
      <c r="AP1191" s="14" t="s">
        <v>3810</v>
      </c>
      <c r="AQ1191" s="14">
        <v>0</v>
      </c>
      <c r="AR1191" s="14">
        <v>48.36</v>
      </c>
      <c r="AS1191" s="14" t="s">
        <v>8094</v>
      </c>
      <c r="AT1191" s="14" t="s">
        <v>1671</v>
      </c>
      <c r="AU1191" s="14">
        <v>450</v>
      </c>
      <c r="AV1191" s="14">
        <v>5</v>
      </c>
      <c r="AW1191" s="14" t="s">
        <v>5700</v>
      </c>
      <c r="AX1191" s="14"/>
      <c r="AY1191" s="14">
        <v>60.45</v>
      </c>
      <c r="AZ1191" s="14">
        <v>60.45</v>
      </c>
      <c r="BA1191" s="17"/>
      <c r="BB1191" s="17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7"/>
      <c r="BP1191" s="14"/>
      <c r="BQ1191" s="14"/>
      <c r="BR1191" s="14"/>
      <c r="BS1191" s="14"/>
      <c r="BT1191" s="14"/>
      <c r="BU1191" s="14"/>
      <c r="BV1191" s="14"/>
      <c r="BW1191" s="17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 t="s">
        <v>12417</v>
      </c>
      <c r="CL1191" s="14" t="s">
        <v>12419</v>
      </c>
      <c r="CM1191" s="14">
        <v>7</v>
      </c>
    </row>
    <row r="1192" spans="1:91" x14ac:dyDescent="0.25">
      <c r="A1192" s="17">
        <v>9780636146396</v>
      </c>
      <c r="B1192" s="14" t="s">
        <v>18</v>
      </c>
      <c r="C1192" s="17">
        <v>9780636146396</v>
      </c>
      <c r="D1192" s="14" t="s">
        <v>871</v>
      </c>
      <c r="E1192" s="13">
        <v>8</v>
      </c>
      <c r="F1192" s="14" t="s">
        <v>1603</v>
      </c>
      <c r="G1192" s="14" t="s">
        <v>1642</v>
      </c>
      <c r="H1192" s="14" t="s">
        <v>1664</v>
      </c>
      <c r="I1192" s="14" t="s">
        <v>1671</v>
      </c>
      <c r="J1192" s="15">
        <v>72.8</v>
      </c>
      <c r="K1192" s="19">
        <v>85.4</v>
      </c>
      <c r="L1192" s="15">
        <v>-12.6</v>
      </c>
      <c r="M1192" s="15">
        <v>28.181999999999999</v>
      </c>
      <c r="N1192" s="15">
        <v>56.363999999999997</v>
      </c>
      <c r="O1192" s="15">
        <v>31.2</v>
      </c>
      <c r="P1192" s="24">
        <v>0.36533957845433257</v>
      </c>
      <c r="Q1192" s="15">
        <v>70.849999999999994</v>
      </c>
      <c r="R1192" s="24">
        <v>0.82962529274004682</v>
      </c>
      <c r="S1192" s="22"/>
      <c r="T1192" s="15"/>
      <c r="U1192" s="24" t="s">
        <v>1696</v>
      </c>
      <c r="V1192" s="15"/>
      <c r="W1192" s="24" t="s">
        <v>1696</v>
      </c>
      <c r="X1192" s="17">
        <v>9780636171442</v>
      </c>
      <c r="Y1192" s="17">
        <v>9780636171442</v>
      </c>
      <c r="Z1192" s="14" t="s">
        <v>2996</v>
      </c>
      <c r="AA1192" s="14" t="s">
        <v>3811</v>
      </c>
      <c r="AB1192" s="14">
        <v>0</v>
      </c>
      <c r="AC1192" s="14">
        <v>24.96</v>
      </c>
      <c r="AD1192" s="14">
        <v>-6.24</v>
      </c>
      <c r="AE1192" s="14" t="s">
        <v>4925</v>
      </c>
      <c r="AF1192" s="14" t="s">
        <v>1671</v>
      </c>
      <c r="AG1192" s="14">
        <v>425</v>
      </c>
      <c r="AH1192" s="14">
        <v>5</v>
      </c>
      <c r="AI1192" s="14" t="s">
        <v>5701</v>
      </c>
      <c r="AJ1192" s="14"/>
      <c r="AK1192" s="14">
        <v>31.2</v>
      </c>
      <c r="AL1192" s="14">
        <v>31.2</v>
      </c>
      <c r="AM1192" s="17">
        <v>9780636160347</v>
      </c>
      <c r="AN1192" s="17">
        <v>9780636160347</v>
      </c>
      <c r="AO1192" s="14" t="s">
        <v>6830</v>
      </c>
      <c r="AP1192" s="14" t="s">
        <v>3811</v>
      </c>
      <c r="AQ1192" s="14">
        <v>0</v>
      </c>
      <c r="AR1192" s="14">
        <v>56.68</v>
      </c>
      <c r="AS1192" s="14" t="s">
        <v>8095</v>
      </c>
      <c r="AT1192" s="14" t="s">
        <v>1671</v>
      </c>
      <c r="AU1192" s="14">
        <v>450</v>
      </c>
      <c r="AV1192" s="14">
        <v>5</v>
      </c>
      <c r="AW1192" s="14" t="s">
        <v>5701</v>
      </c>
      <c r="AX1192" s="14"/>
      <c r="AY1192" s="14">
        <v>70.849999999999994</v>
      </c>
      <c r="AZ1192" s="14">
        <v>70.849999999999994</v>
      </c>
      <c r="BA1192" s="17"/>
      <c r="BB1192" s="17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7"/>
      <c r="BP1192" s="14"/>
      <c r="BQ1192" s="14"/>
      <c r="BR1192" s="14"/>
      <c r="BS1192" s="14"/>
      <c r="BT1192" s="14"/>
      <c r="BU1192" s="14"/>
      <c r="BV1192" s="14"/>
      <c r="BW1192" s="17"/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 t="s">
        <v>12417</v>
      </c>
      <c r="CL1192" s="14" t="s">
        <v>12419</v>
      </c>
      <c r="CM1192" s="14">
        <v>8</v>
      </c>
    </row>
    <row r="1193" spans="1:91" x14ac:dyDescent="0.25">
      <c r="A1193" s="17">
        <v>9780636146396</v>
      </c>
      <c r="B1193" s="14" t="s">
        <v>18</v>
      </c>
      <c r="C1193" s="17">
        <v>9780636146396</v>
      </c>
      <c r="D1193" s="14" t="s">
        <v>871</v>
      </c>
      <c r="E1193" s="13">
        <v>8</v>
      </c>
      <c r="F1193" s="14" t="s">
        <v>1603</v>
      </c>
      <c r="G1193" s="14" t="s">
        <v>1642</v>
      </c>
      <c r="H1193" s="14" t="s">
        <v>1664</v>
      </c>
      <c r="I1193" s="14" t="s">
        <v>1671</v>
      </c>
      <c r="J1193" s="15">
        <v>72.8</v>
      </c>
      <c r="K1193" s="19">
        <v>85.4</v>
      </c>
      <c r="L1193" s="15">
        <v>-12.6</v>
      </c>
      <c r="M1193" s="15">
        <v>28.181999999999999</v>
      </c>
      <c r="N1193" s="15">
        <v>56.363999999999997</v>
      </c>
      <c r="O1193" s="15">
        <v>31.2</v>
      </c>
      <c r="P1193" s="24">
        <v>0.36533957845433257</v>
      </c>
      <c r="Q1193" s="15">
        <v>70.849999999999994</v>
      </c>
      <c r="R1193" s="24">
        <v>0.82962529274004682</v>
      </c>
      <c r="S1193" s="22"/>
      <c r="T1193" s="15"/>
      <c r="U1193" s="24" t="s">
        <v>1696</v>
      </c>
      <c r="V1193" s="15"/>
      <c r="W1193" s="24" t="s">
        <v>1696</v>
      </c>
      <c r="X1193" s="17">
        <v>9780636169098</v>
      </c>
      <c r="Y1193" s="17">
        <v>9780636169098</v>
      </c>
      <c r="Z1193" s="14" t="s">
        <v>2997</v>
      </c>
      <c r="AA1193" s="14" t="s">
        <v>3810</v>
      </c>
      <c r="AB1193" s="14">
        <v>0</v>
      </c>
      <c r="AC1193" s="14">
        <v>24.96</v>
      </c>
      <c r="AD1193" s="14">
        <v>-6.24</v>
      </c>
      <c r="AE1193" s="14" t="s">
        <v>4926</v>
      </c>
      <c r="AF1193" s="14" t="s">
        <v>1671</v>
      </c>
      <c r="AG1193" s="14">
        <v>425</v>
      </c>
      <c r="AH1193" s="14">
        <v>5</v>
      </c>
      <c r="AI1193" s="14" t="s">
        <v>5700</v>
      </c>
      <c r="AJ1193" s="14"/>
      <c r="AK1193" s="14">
        <v>31.2</v>
      </c>
      <c r="AL1193" s="14">
        <v>31.2</v>
      </c>
      <c r="AM1193" s="17">
        <v>9780636161160</v>
      </c>
      <c r="AN1193" s="17">
        <v>9780636161160</v>
      </c>
      <c r="AO1193" s="14" t="s">
        <v>6831</v>
      </c>
      <c r="AP1193" s="14" t="s">
        <v>3810</v>
      </c>
      <c r="AQ1193" s="14">
        <v>0</v>
      </c>
      <c r="AR1193" s="14">
        <v>56.68</v>
      </c>
      <c r="AS1193" s="14" t="s">
        <v>8096</v>
      </c>
      <c r="AT1193" s="14" t="s">
        <v>1671</v>
      </c>
      <c r="AU1193" s="14">
        <v>450</v>
      </c>
      <c r="AV1193" s="14">
        <v>5</v>
      </c>
      <c r="AW1193" s="14" t="s">
        <v>5700</v>
      </c>
      <c r="AX1193" s="14"/>
      <c r="AY1193" s="14">
        <v>70.849999999999994</v>
      </c>
      <c r="AZ1193" s="14">
        <v>70.849999999999994</v>
      </c>
      <c r="BA1193" s="17"/>
      <c r="BB1193" s="17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7"/>
      <c r="BP1193" s="14"/>
      <c r="BQ1193" s="14"/>
      <c r="BR1193" s="14"/>
      <c r="BS1193" s="14"/>
      <c r="BT1193" s="14"/>
      <c r="BU1193" s="14"/>
      <c r="BV1193" s="14"/>
      <c r="BW1193" s="17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 t="s">
        <v>12417</v>
      </c>
      <c r="CL1193" s="14" t="s">
        <v>12419</v>
      </c>
      <c r="CM1193" s="14">
        <v>8</v>
      </c>
    </row>
    <row r="1194" spans="1:91" x14ac:dyDescent="0.25">
      <c r="A1194" s="17">
        <v>9780636146402</v>
      </c>
      <c r="B1194" s="14" t="s">
        <v>18</v>
      </c>
      <c r="C1194" s="17">
        <v>9780636146402</v>
      </c>
      <c r="D1194" s="14" t="s">
        <v>872</v>
      </c>
      <c r="E1194" s="13">
        <v>9</v>
      </c>
      <c r="F1194" s="14" t="s">
        <v>1603</v>
      </c>
      <c r="G1194" s="14" t="s">
        <v>1642</v>
      </c>
      <c r="H1194" s="14" t="s">
        <v>1664</v>
      </c>
      <c r="I1194" s="14" t="s">
        <v>1671</v>
      </c>
      <c r="J1194" s="15">
        <v>72.8</v>
      </c>
      <c r="K1194" s="19">
        <v>85.4</v>
      </c>
      <c r="L1194" s="15">
        <v>-12.6</v>
      </c>
      <c r="M1194" s="15">
        <v>28.181999999999999</v>
      </c>
      <c r="N1194" s="15">
        <v>56.363999999999997</v>
      </c>
      <c r="O1194" s="15">
        <v>31.2</v>
      </c>
      <c r="P1194" s="24">
        <v>0.36533957845433257</v>
      </c>
      <c r="Q1194" s="15">
        <v>70.849999999999994</v>
      </c>
      <c r="R1194" s="24">
        <v>0.82962529274004682</v>
      </c>
      <c r="S1194" s="22"/>
      <c r="T1194" s="15"/>
      <c r="U1194" s="24" t="s">
        <v>1696</v>
      </c>
      <c r="V1194" s="15"/>
      <c r="W1194" s="24" t="s">
        <v>1696</v>
      </c>
      <c r="X1194" s="17">
        <v>9780636171459</v>
      </c>
      <c r="Y1194" s="17">
        <v>9780636171459</v>
      </c>
      <c r="Z1194" s="14" t="s">
        <v>2998</v>
      </c>
      <c r="AA1194" s="14" t="s">
        <v>3811</v>
      </c>
      <c r="AB1194" s="14">
        <v>0</v>
      </c>
      <c r="AC1194" s="14">
        <v>24.96</v>
      </c>
      <c r="AD1194" s="14">
        <v>-6.24</v>
      </c>
      <c r="AE1194" s="14" t="s">
        <v>4927</v>
      </c>
      <c r="AF1194" s="14" t="s">
        <v>1671</v>
      </c>
      <c r="AG1194" s="14">
        <v>425</v>
      </c>
      <c r="AH1194" s="14">
        <v>5</v>
      </c>
      <c r="AI1194" s="14" t="s">
        <v>5701</v>
      </c>
      <c r="AJ1194" s="14"/>
      <c r="AK1194" s="14">
        <v>31.2</v>
      </c>
      <c r="AL1194" s="14">
        <v>31.2</v>
      </c>
      <c r="AM1194" s="17">
        <v>9780636160354</v>
      </c>
      <c r="AN1194" s="17">
        <v>9780636160354</v>
      </c>
      <c r="AO1194" s="14" t="s">
        <v>6832</v>
      </c>
      <c r="AP1194" s="14" t="s">
        <v>3811</v>
      </c>
      <c r="AQ1194" s="14">
        <v>0</v>
      </c>
      <c r="AR1194" s="14">
        <v>56.68</v>
      </c>
      <c r="AS1194" s="14" t="s">
        <v>8097</v>
      </c>
      <c r="AT1194" s="14" t="s">
        <v>1671</v>
      </c>
      <c r="AU1194" s="14">
        <v>450</v>
      </c>
      <c r="AV1194" s="14">
        <v>5</v>
      </c>
      <c r="AW1194" s="14" t="s">
        <v>5701</v>
      </c>
      <c r="AX1194" s="14"/>
      <c r="AY1194" s="14">
        <v>70.849999999999994</v>
      </c>
      <c r="AZ1194" s="14">
        <v>70.849999999999994</v>
      </c>
      <c r="BA1194" s="17"/>
      <c r="BB1194" s="17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7"/>
      <c r="BP1194" s="14"/>
      <c r="BQ1194" s="14"/>
      <c r="BR1194" s="14"/>
      <c r="BS1194" s="14"/>
      <c r="BT1194" s="14"/>
      <c r="BU1194" s="14"/>
      <c r="BV1194" s="14"/>
      <c r="BW1194" s="17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 t="s">
        <v>12417</v>
      </c>
      <c r="CL1194" s="14" t="s">
        <v>12419</v>
      </c>
      <c r="CM1194" s="14">
        <v>9</v>
      </c>
    </row>
    <row r="1195" spans="1:91" x14ac:dyDescent="0.25">
      <c r="A1195" s="17">
        <v>9780636146402</v>
      </c>
      <c r="B1195" s="14" t="s">
        <v>18</v>
      </c>
      <c r="C1195" s="17">
        <v>9780636146402</v>
      </c>
      <c r="D1195" s="14" t="s">
        <v>872</v>
      </c>
      <c r="E1195" s="13">
        <v>9</v>
      </c>
      <c r="F1195" s="14" t="s">
        <v>1603</v>
      </c>
      <c r="G1195" s="14" t="s">
        <v>1642</v>
      </c>
      <c r="H1195" s="14" t="s">
        <v>1664</v>
      </c>
      <c r="I1195" s="14" t="s">
        <v>1671</v>
      </c>
      <c r="J1195" s="15">
        <v>72.8</v>
      </c>
      <c r="K1195" s="19">
        <v>85.4</v>
      </c>
      <c r="L1195" s="15">
        <v>-12.6</v>
      </c>
      <c r="M1195" s="15">
        <v>28.181999999999999</v>
      </c>
      <c r="N1195" s="15">
        <v>56.363999999999997</v>
      </c>
      <c r="O1195" s="15">
        <v>31.2</v>
      </c>
      <c r="P1195" s="24">
        <v>0.36533957845433257</v>
      </c>
      <c r="Q1195" s="15">
        <v>70.849999999999994</v>
      </c>
      <c r="R1195" s="24">
        <v>0.82962529274004682</v>
      </c>
      <c r="S1195" s="22"/>
      <c r="T1195" s="15"/>
      <c r="U1195" s="24" t="s">
        <v>1696</v>
      </c>
      <c r="V1195" s="15"/>
      <c r="W1195" s="24" t="s">
        <v>1696</v>
      </c>
      <c r="X1195" s="17">
        <v>9780636169104</v>
      </c>
      <c r="Y1195" s="17">
        <v>9780636169104</v>
      </c>
      <c r="Z1195" s="14" t="s">
        <v>2999</v>
      </c>
      <c r="AA1195" s="14" t="s">
        <v>3810</v>
      </c>
      <c r="AB1195" s="14">
        <v>0</v>
      </c>
      <c r="AC1195" s="14">
        <v>24.96</v>
      </c>
      <c r="AD1195" s="14">
        <v>-6.24</v>
      </c>
      <c r="AE1195" s="14" t="s">
        <v>4928</v>
      </c>
      <c r="AF1195" s="14" t="s">
        <v>1671</v>
      </c>
      <c r="AG1195" s="14">
        <v>425</v>
      </c>
      <c r="AH1195" s="14">
        <v>5</v>
      </c>
      <c r="AI1195" s="14" t="s">
        <v>5700</v>
      </c>
      <c r="AJ1195" s="14"/>
      <c r="AK1195" s="14">
        <v>31.2</v>
      </c>
      <c r="AL1195" s="14">
        <v>31.2</v>
      </c>
      <c r="AM1195" s="17">
        <v>9780636161177</v>
      </c>
      <c r="AN1195" s="17">
        <v>9780636161177</v>
      </c>
      <c r="AO1195" s="14" t="s">
        <v>6833</v>
      </c>
      <c r="AP1195" s="14" t="s">
        <v>3810</v>
      </c>
      <c r="AQ1195" s="14">
        <v>0</v>
      </c>
      <c r="AR1195" s="14">
        <v>56.68</v>
      </c>
      <c r="AS1195" s="14" t="s">
        <v>8098</v>
      </c>
      <c r="AT1195" s="14" t="s">
        <v>1671</v>
      </c>
      <c r="AU1195" s="14">
        <v>450</v>
      </c>
      <c r="AV1195" s="14">
        <v>5</v>
      </c>
      <c r="AW1195" s="14" t="s">
        <v>5700</v>
      </c>
      <c r="AX1195" s="14"/>
      <c r="AY1195" s="14">
        <v>70.849999999999994</v>
      </c>
      <c r="AZ1195" s="14">
        <v>70.849999999999994</v>
      </c>
      <c r="BA1195" s="17"/>
      <c r="BB1195" s="17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7"/>
      <c r="BP1195" s="14"/>
      <c r="BQ1195" s="14"/>
      <c r="BR1195" s="14"/>
      <c r="BS1195" s="14"/>
      <c r="BT1195" s="14"/>
      <c r="BU1195" s="14"/>
      <c r="BV1195" s="14"/>
      <c r="BW1195" s="17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 t="s">
        <v>12417</v>
      </c>
      <c r="CL1195" s="14" t="s">
        <v>12419</v>
      </c>
      <c r="CM1195" s="14">
        <v>9</v>
      </c>
    </row>
    <row r="1196" spans="1:91" x14ac:dyDescent="0.25">
      <c r="A1196" s="17">
        <v>9780636147027</v>
      </c>
      <c r="B1196" s="14" t="s">
        <v>18</v>
      </c>
      <c r="C1196" s="17">
        <v>9780636147027</v>
      </c>
      <c r="D1196" s="14" t="s">
        <v>873</v>
      </c>
      <c r="E1196" s="13">
        <v>10</v>
      </c>
      <c r="F1196" s="14" t="s">
        <v>1603</v>
      </c>
      <c r="G1196" s="14" t="s">
        <v>1642</v>
      </c>
      <c r="H1196" s="14" t="s">
        <v>1667</v>
      </c>
      <c r="I1196" s="14" t="s">
        <v>1679</v>
      </c>
      <c r="J1196" s="15">
        <v>207.2</v>
      </c>
      <c r="K1196" s="19">
        <v>207.2</v>
      </c>
      <c r="L1196" s="15">
        <v>0</v>
      </c>
      <c r="M1196" s="15">
        <v>68.376000000000005</v>
      </c>
      <c r="N1196" s="15">
        <v>136.75200000000001</v>
      </c>
      <c r="O1196" s="15">
        <v>70.849999999999994</v>
      </c>
      <c r="P1196" s="24">
        <v>0.34194015444015446</v>
      </c>
      <c r="Q1196" s="15">
        <v>121.55</v>
      </c>
      <c r="R1196" s="24">
        <v>0.58663127413127414</v>
      </c>
      <c r="S1196" s="22"/>
      <c r="T1196" s="15"/>
      <c r="U1196" s="24" t="s">
        <v>1696</v>
      </c>
      <c r="V1196" s="15"/>
      <c r="W1196" s="24" t="s">
        <v>1696</v>
      </c>
      <c r="X1196" s="17">
        <v>9780636171534</v>
      </c>
      <c r="Y1196" s="17">
        <v>9780636171534</v>
      </c>
      <c r="Z1196" s="14" t="s">
        <v>3000</v>
      </c>
      <c r="AA1196" s="14" t="s">
        <v>3811</v>
      </c>
      <c r="AB1196" s="14">
        <v>0</v>
      </c>
      <c r="AC1196" s="14">
        <v>54.08</v>
      </c>
      <c r="AD1196" s="14">
        <v>-16.77</v>
      </c>
      <c r="AE1196" s="14" t="s">
        <v>4929</v>
      </c>
      <c r="AF1196" s="14" t="s">
        <v>1679</v>
      </c>
      <c r="AG1196" s="14">
        <v>425</v>
      </c>
      <c r="AH1196" s="14">
        <v>5</v>
      </c>
      <c r="AI1196" s="14" t="s">
        <v>5701</v>
      </c>
      <c r="AJ1196" s="14"/>
      <c r="AK1196" s="14">
        <v>70.849999999999994</v>
      </c>
      <c r="AL1196" s="14">
        <v>70.849999999999994</v>
      </c>
      <c r="AM1196" s="17">
        <v>9780636158399</v>
      </c>
      <c r="AN1196" s="17">
        <v>9780636158399</v>
      </c>
      <c r="AO1196" s="14" t="s">
        <v>6834</v>
      </c>
      <c r="AP1196" s="14" t="s">
        <v>3811</v>
      </c>
      <c r="AQ1196" s="14">
        <v>0</v>
      </c>
      <c r="AR1196" s="14">
        <v>92.56</v>
      </c>
      <c r="AS1196" s="14" t="s">
        <v>8099</v>
      </c>
      <c r="AT1196" s="14" t="s">
        <v>1679</v>
      </c>
      <c r="AU1196" s="14">
        <v>450</v>
      </c>
      <c r="AV1196" s="14">
        <v>5</v>
      </c>
      <c r="AW1196" s="14" t="s">
        <v>5701</v>
      </c>
      <c r="AX1196" s="14"/>
      <c r="AY1196" s="14">
        <v>121.55</v>
      </c>
      <c r="AZ1196" s="14">
        <v>121.55</v>
      </c>
      <c r="BA1196" s="17"/>
      <c r="BB1196" s="17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7"/>
      <c r="BP1196" s="14"/>
      <c r="BQ1196" s="14"/>
      <c r="BR1196" s="14"/>
      <c r="BS1196" s="14"/>
      <c r="BT1196" s="14"/>
      <c r="BU1196" s="14"/>
      <c r="BV1196" s="14"/>
      <c r="BW1196" s="17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 t="s">
        <v>12417</v>
      </c>
      <c r="CL1196" s="14" t="s">
        <v>12419</v>
      </c>
      <c r="CM1196" s="14">
        <v>10</v>
      </c>
    </row>
    <row r="1197" spans="1:91" x14ac:dyDescent="0.25">
      <c r="A1197" s="17">
        <v>9780636147027</v>
      </c>
      <c r="B1197" s="14" t="s">
        <v>18</v>
      </c>
      <c r="C1197" s="17">
        <v>9780636147027</v>
      </c>
      <c r="D1197" s="14" t="s">
        <v>873</v>
      </c>
      <c r="E1197" s="13">
        <v>10</v>
      </c>
      <c r="F1197" s="14" t="s">
        <v>1603</v>
      </c>
      <c r="G1197" s="14" t="s">
        <v>1642</v>
      </c>
      <c r="H1197" s="14" t="s">
        <v>1667</v>
      </c>
      <c r="I1197" s="14" t="s">
        <v>1679</v>
      </c>
      <c r="J1197" s="15">
        <v>207.2</v>
      </c>
      <c r="K1197" s="19">
        <v>207.2</v>
      </c>
      <c r="L1197" s="15">
        <v>0</v>
      </c>
      <c r="M1197" s="15">
        <v>68.376000000000005</v>
      </c>
      <c r="N1197" s="15">
        <v>136.75200000000001</v>
      </c>
      <c r="O1197" s="15">
        <v>70.849999999999994</v>
      </c>
      <c r="P1197" s="24">
        <v>0.34194015444015446</v>
      </c>
      <c r="Q1197" s="15">
        <v>121.55</v>
      </c>
      <c r="R1197" s="24">
        <v>0.58663127413127414</v>
      </c>
      <c r="S1197" s="22">
        <v>245.7</v>
      </c>
      <c r="T1197" s="15">
        <v>100.75</v>
      </c>
      <c r="U1197" s="24">
        <v>0.41005291005291006</v>
      </c>
      <c r="V1197" s="15"/>
      <c r="W1197" s="24">
        <v>0</v>
      </c>
      <c r="X1197" s="17">
        <v>9780636169180</v>
      </c>
      <c r="Y1197" s="17">
        <v>9780636169180</v>
      </c>
      <c r="Z1197" s="14" t="s">
        <v>3001</v>
      </c>
      <c r="AA1197" s="14" t="s">
        <v>3810</v>
      </c>
      <c r="AB1197" s="14">
        <v>0</v>
      </c>
      <c r="AC1197" s="14">
        <v>54.08</v>
      </c>
      <c r="AD1197" s="14">
        <v>-16.77</v>
      </c>
      <c r="AE1197" s="14" t="s">
        <v>4930</v>
      </c>
      <c r="AF1197" s="14" t="s">
        <v>1679</v>
      </c>
      <c r="AG1197" s="14">
        <v>425</v>
      </c>
      <c r="AH1197" s="14">
        <v>5</v>
      </c>
      <c r="AI1197" s="14" t="s">
        <v>5700</v>
      </c>
      <c r="AJ1197" s="14"/>
      <c r="AK1197" s="14">
        <v>70.849999999999994</v>
      </c>
      <c r="AL1197" s="14">
        <v>70.849999999999994</v>
      </c>
      <c r="AM1197" s="17">
        <v>9780636159013</v>
      </c>
      <c r="AN1197" s="17">
        <v>9780636159013</v>
      </c>
      <c r="AO1197" s="14" t="s">
        <v>6835</v>
      </c>
      <c r="AP1197" s="14" t="s">
        <v>3810</v>
      </c>
      <c r="AQ1197" s="14">
        <v>0</v>
      </c>
      <c r="AR1197" s="14">
        <v>92.56</v>
      </c>
      <c r="AS1197" s="14" t="s">
        <v>8100</v>
      </c>
      <c r="AT1197" s="14" t="s">
        <v>1679</v>
      </c>
      <c r="AU1197" s="14">
        <v>450</v>
      </c>
      <c r="AV1197" s="14">
        <v>5</v>
      </c>
      <c r="AW1197" s="14" t="s">
        <v>5700</v>
      </c>
      <c r="AX1197" s="14"/>
      <c r="AY1197" s="14">
        <v>121.55</v>
      </c>
      <c r="AZ1197" s="14">
        <v>121.55</v>
      </c>
      <c r="BA1197" s="17">
        <v>9780636189263</v>
      </c>
      <c r="BB1197" s="17">
        <v>9780636189263</v>
      </c>
      <c r="BC1197" s="14" t="s">
        <v>9062</v>
      </c>
      <c r="BD1197" s="14" t="s">
        <v>3810</v>
      </c>
      <c r="BE1197" s="14">
        <v>0</v>
      </c>
      <c r="BF1197" s="14">
        <v>76.959999999999994</v>
      </c>
      <c r="BG1197" s="14" t="s">
        <v>10050</v>
      </c>
      <c r="BH1197" s="14" t="s">
        <v>10462</v>
      </c>
      <c r="BI1197" s="14">
        <v>1095</v>
      </c>
      <c r="BJ1197" s="14">
        <v>5</v>
      </c>
      <c r="BK1197" s="14" t="s">
        <v>5700</v>
      </c>
      <c r="BL1197" s="14"/>
      <c r="BM1197" s="14">
        <v>100.75</v>
      </c>
      <c r="BN1197" s="14">
        <v>100.75</v>
      </c>
      <c r="BO1197" s="17" t="s">
        <v>10999</v>
      </c>
      <c r="BP1197" s="14" t="s">
        <v>12002</v>
      </c>
      <c r="BQ1197" s="14">
        <v>10</v>
      </c>
      <c r="BR1197" s="14" t="s">
        <v>1603</v>
      </c>
      <c r="BS1197" s="14" t="s">
        <v>1642</v>
      </c>
      <c r="BT1197" s="14" t="s">
        <v>1667</v>
      </c>
      <c r="BU1197" s="14" t="s">
        <v>10462</v>
      </c>
      <c r="BV1197" s="14">
        <v>245.7</v>
      </c>
      <c r="BW1197" s="17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 t="s">
        <v>12417</v>
      </c>
      <c r="CL1197" s="14" t="s">
        <v>12419</v>
      </c>
      <c r="CM1197" s="14">
        <v>10</v>
      </c>
    </row>
    <row r="1198" spans="1:91" x14ac:dyDescent="0.25">
      <c r="A1198" s="17">
        <v>9780636179165</v>
      </c>
      <c r="B1198" s="14" t="s">
        <v>18</v>
      </c>
      <c r="C1198" s="17">
        <v>9780636179165</v>
      </c>
      <c r="D1198" s="14" t="s">
        <v>874</v>
      </c>
      <c r="E1198" s="13">
        <v>12</v>
      </c>
      <c r="F1198" s="14" t="s">
        <v>1603</v>
      </c>
      <c r="G1198" s="14" t="s">
        <v>1645</v>
      </c>
      <c r="H1198" s="14" t="s">
        <v>1664</v>
      </c>
      <c r="I1198" s="14" t="s">
        <v>1676</v>
      </c>
      <c r="J1198" s="15">
        <v>53.2</v>
      </c>
      <c r="K1198" s="19">
        <v>64.400000000000006</v>
      </c>
      <c r="L1198" s="15">
        <v>-11.2</v>
      </c>
      <c r="M1198" s="15">
        <v>21.251999999999999</v>
      </c>
      <c r="N1198" s="15">
        <v>42.503999999999998</v>
      </c>
      <c r="O1198" s="15">
        <v>29.9</v>
      </c>
      <c r="P1198" s="24">
        <v>0.4642857142857143</v>
      </c>
      <c r="Q1198" s="15">
        <v>37.700000000000003</v>
      </c>
      <c r="R1198" s="24">
        <v>0.5854037267080745</v>
      </c>
      <c r="S1198" s="22"/>
      <c r="T1198" s="15"/>
      <c r="U1198" s="24" t="s">
        <v>1696</v>
      </c>
      <c r="V1198" s="15"/>
      <c r="W1198" s="24" t="s">
        <v>1696</v>
      </c>
      <c r="X1198" s="17">
        <v>9780636204270</v>
      </c>
      <c r="Y1198" s="17">
        <v>9780636204270</v>
      </c>
      <c r="Z1198" s="14" t="s">
        <v>3002</v>
      </c>
      <c r="AA1198" s="14" t="s">
        <v>3810</v>
      </c>
      <c r="AB1198" s="14">
        <v>0</v>
      </c>
      <c r="AC1198" s="14">
        <v>23.92</v>
      </c>
      <c r="AD1198" s="14">
        <v>-5.98</v>
      </c>
      <c r="AE1198" s="14" t="s">
        <v>4931</v>
      </c>
      <c r="AF1198" s="14" t="s">
        <v>1676</v>
      </c>
      <c r="AG1198" s="14">
        <v>425</v>
      </c>
      <c r="AH1198" s="14">
        <v>5</v>
      </c>
      <c r="AI1198" s="14" t="s">
        <v>5700</v>
      </c>
      <c r="AJ1198" s="14">
        <v>31.2</v>
      </c>
      <c r="AK1198" s="14">
        <v>29.9</v>
      </c>
      <c r="AL1198" s="14">
        <v>-1.3</v>
      </c>
      <c r="AM1198" s="17">
        <v>9780636204263</v>
      </c>
      <c r="AN1198" s="17">
        <v>9780636204263</v>
      </c>
      <c r="AO1198" s="14" t="s">
        <v>6836</v>
      </c>
      <c r="AP1198" s="14" t="s">
        <v>3810</v>
      </c>
      <c r="AQ1198" s="14">
        <v>0</v>
      </c>
      <c r="AR1198" s="14">
        <v>30.16</v>
      </c>
      <c r="AS1198" s="14" t="s">
        <v>8101</v>
      </c>
      <c r="AT1198" s="14" t="s">
        <v>1676</v>
      </c>
      <c r="AU1198" s="14">
        <v>450</v>
      </c>
      <c r="AV1198" s="14">
        <v>5</v>
      </c>
      <c r="AW1198" s="14" t="s">
        <v>5700</v>
      </c>
      <c r="AX1198" s="14">
        <v>39.65</v>
      </c>
      <c r="AY1198" s="14">
        <v>37.700000000000003</v>
      </c>
      <c r="AZ1198" s="14">
        <v>-1.95</v>
      </c>
      <c r="BA1198" s="17"/>
      <c r="BB1198" s="17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7"/>
      <c r="BP1198" s="14"/>
      <c r="BQ1198" s="14"/>
      <c r="BR1198" s="14"/>
      <c r="BS1198" s="14"/>
      <c r="BT1198" s="14"/>
      <c r="BU1198" s="14"/>
      <c r="BV1198" s="14"/>
      <c r="BW1198" s="17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 t="s">
        <v>12416</v>
      </c>
      <c r="CL1198" s="14" t="s">
        <v>12419</v>
      </c>
      <c r="CM1198" s="14">
        <v>12</v>
      </c>
    </row>
    <row r="1199" spans="1:91" x14ac:dyDescent="0.25">
      <c r="A1199" s="17">
        <v>9780636179165</v>
      </c>
      <c r="B1199" s="14" t="s">
        <v>18</v>
      </c>
      <c r="C1199" s="17">
        <v>9780636179165</v>
      </c>
      <c r="D1199" s="14" t="s">
        <v>874</v>
      </c>
      <c r="E1199" s="13">
        <v>12</v>
      </c>
      <c r="F1199" s="14" t="s">
        <v>1603</v>
      </c>
      <c r="G1199" s="14" t="s">
        <v>1645</v>
      </c>
      <c r="H1199" s="14" t="s">
        <v>1664</v>
      </c>
      <c r="I1199" s="14" t="s">
        <v>1676</v>
      </c>
      <c r="J1199" s="15">
        <v>53.2</v>
      </c>
      <c r="K1199" s="19">
        <v>64.400000000000006</v>
      </c>
      <c r="L1199" s="15">
        <v>-11.2</v>
      </c>
      <c r="M1199" s="15">
        <v>21.251999999999999</v>
      </c>
      <c r="N1199" s="15">
        <v>42.503999999999998</v>
      </c>
      <c r="O1199" s="15">
        <v>29.9</v>
      </c>
      <c r="P1199" s="24">
        <v>0.4642857142857143</v>
      </c>
      <c r="Q1199" s="15">
        <v>37.700000000000003</v>
      </c>
      <c r="R1199" s="24">
        <v>0.5854037267080745</v>
      </c>
      <c r="S1199" s="22"/>
      <c r="T1199" s="15"/>
      <c r="U1199" s="24" t="s">
        <v>1696</v>
      </c>
      <c r="V1199" s="15"/>
      <c r="W1199" s="24" t="s">
        <v>1696</v>
      </c>
      <c r="X1199" s="17">
        <v>9780636204294</v>
      </c>
      <c r="Y1199" s="17">
        <v>9780636204294</v>
      </c>
      <c r="Z1199" s="14" t="s">
        <v>3003</v>
      </c>
      <c r="AA1199" s="14" t="s">
        <v>3811</v>
      </c>
      <c r="AB1199" s="14">
        <v>0</v>
      </c>
      <c r="AC1199" s="14">
        <v>23.92</v>
      </c>
      <c r="AD1199" s="14">
        <v>-5.98</v>
      </c>
      <c r="AE1199" s="14" t="s">
        <v>4932</v>
      </c>
      <c r="AF1199" s="14" t="s">
        <v>1676</v>
      </c>
      <c r="AG1199" s="14">
        <v>425</v>
      </c>
      <c r="AH1199" s="14">
        <v>5</v>
      </c>
      <c r="AI1199" s="14" t="s">
        <v>5701</v>
      </c>
      <c r="AJ1199" s="14">
        <v>31.2</v>
      </c>
      <c r="AK1199" s="14">
        <v>29.9</v>
      </c>
      <c r="AL1199" s="14">
        <v>-1.3</v>
      </c>
      <c r="AM1199" s="17">
        <v>9780636204287</v>
      </c>
      <c r="AN1199" s="17">
        <v>9780636204287</v>
      </c>
      <c r="AO1199" s="14" t="s">
        <v>6837</v>
      </c>
      <c r="AP1199" s="14" t="s">
        <v>3811</v>
      </c>
      <c r="AQ1199" s="14">
        <v>0</v>
      </c>
      <c r="AR1199" s="14">
        <v>30.16</v>
      </c>
      <c r="AS1199" s="14" t="s">
        <v>8102</v>
      </c>
      <c r="AT1199" s="14" t="s">
        <v>1676</v>
      </c>
      <c r="AU1199" s="14">
        <v>450</v>
      </c>
      <c r="AV1199" s="14">
        <v>5</v>
      </c>
      <c r="AW1199" s="14" t="s">
        <v>5701</v>
      </c>
      <c r="AX1199" s="14">
        <v>39.65</v>
      </c>
      <c r="AY1199" s="14">
        <v>37.700000000000003</v>
      </c>
      <c r="AZ1199" s="14">
        <v>-1.95</v>
      </c>
      <c r="BA1199" s="17"/>
      <c r="BB1199" s="17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7"/>
      <c r="BP1199" s="14"/>
      <c r="BQ1199" s="14"/>
      <c r="BR1199" s="14"/>
      <c r="BS1199" s="14"/>
      <c r="BT1199" s="14"/>
      <c r="BU1199" s="14"/>
      <c r="BV1199" s="14"/>
      <c r="BW1199" s="17"/>
      <c r="BX1199" s="14"/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 t="s">
        <v>12416</v>
      </c>
      <c r="CL1199" s="14" t="s">
        <v>12419</v>
      </c>
      <c r="CM1199" s="14">
        <v>12</v>
      </c>
    </row>
    <row r="1200" spans="1:91" x14ac:dyDescent="0.25">
      <c r="A1200" s="17">
        <v>9780636179172</v>
      </c>
      <c r="B1200" s="14" t="s">
        <v>18</v>
      </c>
      <c r="C1200" s="17">
        <v>9780636179172</v>
      </c>
      <c r="D1200" s="14" t="s">
        <v>875</v>
      </c>
      <c r="E1200" s="13">
        <v>12</v>
      </c>
      <c r="F1200" s="14" t="s">
        <v>1603</v>
      </c>
      <c r="G1200" s="14" t="s">
        <v>1648</v>
      </c>
      <c r="H1200" s="14" t="s">
        <v>1664</v>
      </c>
      <c r="I1200" s="14" t="s">
        <v>1671</v>
      </c>
      <c r="J1200" s="15">
        <v>46.9</v>
      </c>
      <c r="K1200" s="19">
        <v>56.7</v>
      </c>
      <c r="L1200" s="15">
        <v>-9.8000000000000007</v>
      </c>
      <c r="M1200" s="15">
        <v>18.710999999999999</v>
      </c>
      <c r="N1200" s="15">
        <v>37.421999999999997</v>
      </c>
      <c r="O1200" s="15">
        <v>29.9</v>
      </c>
      <c r="P1200" s="24">
        <v>0.52733686067019403</v>
      </c>
      <c r="Q1200" s="15">
        <v>37.700000000000003</v>
      </c>
      <c r="R1200" s="24">
        <v>0.66490299823633159</v>
      </c>
      <c r="S1200" s="22"/>
      <c r="T1200" s="15"/>
      <c r="U1200" s="24" t="s">
        <v>1696</v>
      </c>
      <c r="V1200" s="15"/>
      <c r="W1200" s="24" t="s">
        <v>1696</v>
      </c>
      <c r="X1200" s="17">
        <v>9780636204195</v>
      </c>
      <c r="Y1200" s="17">
        <v>9780636204195</v>
      </c>
      <c r="Z1200" s="14" t="s">
        <v>3004</v>
      </c>
      <c r="AA1200" s="14" t="s">
        <v>3810</v>
      </c>
      <c r="AB1200" s="14">
        <v>0</v>
      </c>
      <c r="AC1200" s="14">
        <v>23.92</v>
      </c>
      <c r="AD1200" s="14">
        <v>-5.98</v>
      </c>
      <c r="AE1200" s="14" t="s">
        <v>4933</v>
      </c>
      <c r="AF1200" s="14" t="s">
        <v>1671</v>
      </c>
      <c r="AG1200" s="14">
        <v>425</v>
      </c>
      <c r="AH1200" s="14">
        <v>5</v>
      </c>
      <c r="AI1200" s="14" t="s">
        <v>5700</v>
      </c>
      <c r="AJ1200" s="14">
        <v>31.2</v>
      </c>
      <c r="AK1200" s="14">
        <v>29.9</v>
      </c>
      <c r="AL1200" s="14">
        <v>-1.3</v>
      </c>
      <c r="AM1200" s="17">
        <v>9780636204188</v>
      </c>
      <c r="AN1200" s="17">
        <v>9780636204188</v>
      </c>
      <c r="AO1200" s="14" t="s">
        <v>6838</v>
      </c>
      <c r="AP1200" s="14" t="s">
        <v>3810</v>
      </c>
      <c r="AQ1200" s="14">
        <v>0</v>
      </c>
      <c r="AR1200" s="14">
        <v>30.16</v>
      </c>
      <c r="AS1200" s="14" t="s">
        <v>8103</v>
      </c>
      <c r="AT1200" s="14" t="s">
        <v>1671</v>
      </c>
      <c r="AU1200" s="14">
        <v>450</v>
      </c>
      <c r="AV1200" s="14">
        <v>5</v>
      </c>
      <c r="AW1200" s="14" t="s">
        <v>5700</v>
      </c>
      <c r="AX1200" s="14">
        <v>39.65</v>
      </c>
      <c r="AY1200" s="14">
        <v>37.700000000000003</v>
      </c>
      <c r="AZ1200" s="14">
        <v>-1.95</v>
      </c>
      <c r="BA1200" s="17"/>
      <c r="BB1200" s="17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7"/>
      <c r="BP1200" s="14"/>
      <c r="BQ1200" s="14"/>
      <c r="BR1200" s="14"/>
      <c r="BS1200" s="14"/>
      <c r="BT1200" s="14"/>
      <c r="BU1200" s="14"/>
      <c r="BV1200" s="14"/>
      <c r="BW1200" s="17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 t="s">
        <v>12416</v>
      </c>
      <c r="CL1200" s="14" t="s">
        <v>12419</v>
      </c>
      <c r="CM1200" s="14">
        <v>12</v>
      </c>
    </row>
    <row r="1201" spans="1:91" x14ac:dyDescent="0.25">
      <c r="A1201" s="17">
        <v>9780636179257</v>
      </c>
      <c r="B1201" s="14" t="s">
        <v>18</v>
      </c>
      <c r="C1201" s="17">
        <v>9780636179257</v>
      </c>
      <c r="D1201" s="14" t="s">
        <v>876</v>
      </c>
      <c r="E1201" s="13">
        <v>12</v>
      </c>
      <c r="F1201" s="14" t="s">
        <v>1603</v>
      </c>
      <c r="G1201" s="14" t="s">
        <v>1644</v>
      </c>
      <c r="H1201" s="14" t="s">
        <v>1666</v>
      </c>
      <c r="I1201" s="14" t="s">
        <v>1671</v>
      </c>
      <c r="J1201" s="15">
        <v>53.2</v>
      </c>
      <c r="K1201" s="19">
        <v>64.400000000000006</v>
      </c>
      <c r="L1201" s="15">
        <v>-11.2</v>
      </c>
      <c r="M1201" s="15">
        <v>21.251999999999999</v>
      </c>
      <c r="N1201" s="15">
        <v>42.503999999999998</v>
      </c>
      <c r="O1201" s="15">
        <v>29.9</v>
      </c>
      <c r="P1201" s="24">
        <v>0.4642857142857143</v>
      </c>
      <c r="Q1201" s="15">
        <v>37.700000000000003</v>
      </c>
      <c r="R1201" s="24">
        <v>0.5854037267080745</v>
      </c>
      <c r="S1201" s="22"/>
      <c r="T1201" s="15"/>
      <c r="U1201" s="24" t="s">
        <v>1696</v>
      </c>
      <c r="V1201" s="15"/>
      <c r="W1201" s="24" t="s">
        <v>1696</v>
      </c>
      <c r="X1201" s="17">
        <v>9780636204232</v>
      </c>
      <c r="Y1201" s="17">
        <v>9780636204232</v>
      </c>
      <c r="Z1201" s="14" t="s">
        <v>3005</v>
      </c>
      <c r="AA1201" s="14" t="s">
        <v>3810</v>
      </c>
      <c r="AB1201" s="14">
        <v>0</v>
      </c>
      <c r="AC1201" s="14">
        <v>23.92</v>
      </c>
      <c r="AD1201" s="14">
        <v>-5.98</v>
      </c>
      <c r="AE1201" s="14" t="s">
        <v>4934</v>
      </c>
      <c r="AF1201" s="14" t="s">
        <v>1671</v>
      </c>
      <c r="AG1201" s="14">
        <v>425</v>
      </c>
      <c r="AH1201" s="14">
        <v>5</v>
      </c>
      <c r="AI1201" s="14" t="s">
        <v>5700</v>
      </c>
      <c r="AJ1201" s="14">
        <v>31.2</v>
      </c>
      <c r="AK1201" s="14">
        <v>29.9</v>
      </c>
      <c r="AL1201" s="14">
        <v>-1.3</v>
      </c>
      <c r="AM1201" s="17">
        <v>9780636204225</v>
      </c>
      <c r="AN1201" s="17">
        <v>9780636204225</v>
      </c>
      <c r="AO1201" s="14" t="s">
        <v>6839</v>
      </c>
      <c r="AP1201" s="14" t="s">
        <v>3810</v>
      </c>
      <c r="AQ1201" s="14">
        <v>0</v>
      </c>
      <c r="AR1201" s="14">
        <v>30.16</v>
      </c>
      <c r="AS1201" s="14" t="s">
        <v>8104</v>
      </c>
      <c r="AT1201" s="14" t="s">
        <v>1671</v>
      </c>
      <c r="AU1201" s="14">
        <v>450</v>
      </c>
      <c r="AV1201" s="14">
        <v>5</v>
      </c>
      <c r="AW1201" s="14" t="s">
        <v>5700</v>
      </c>
      <c r="AX1201" s="14">
        <v>39.65</v>
      </c>
      <c r="AY1201" s="14">
        <v>37.700000000000003</v>
      </c>
      <c r="AZ1201" s="14">
        <v>-1.95</v>
      </c>
      <c r="BA1201" s="17"/>
      <c r="BB1201" s="17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7"/>
      <c r="BP1201" s="14"/>
      <c r="BQ1201" s="14"/>
      <c r="BR1201" s="14"/>
      <c r="BS1201" s="14"/>
      <c r="BT1201" s="14"/>
      <c r="BU1201" s="14"/>
      <c r="BV1201" s="14"/>
      <c r="BW1201" s="17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/>
      <c r="CI1201" s="14"/>
      <c r="CJ1201" s="14"/>
      <c r="CK1201" s="14" t="s">
        <v>12416</v>
      </c>
      <c r="CL1201" s="14" t="s">
        <v>12419</v>
      </c>
      <c r="CM1201" s="14">
        <v>12</v>
      </c>
    </row>
    <row r="1202" spans="1:91" x14ac:dyDescent="0.25">
      <c r="A1202" s="17">
        <v>9780636179257</v>
      </c>
      <c r="B1202" s="14" t="s">
        <v>18</v>
      </c>
      <c r="C1202" s="17">
        <v>9780636179257</v>
      </c>
      <c r="D1202" s="14" t="s">
        <v>876</v>
      </c>
      <c r="E1202" s="13">
        <v>12</v>
      </c>
      <c r="F1202" s="14" t="s">
        <v>1603</v>
      </c>
      <c r="G1202" s="14" t="s">
        <v>1644</v>
      </c>
      <c r="H1202" s="14" t="s">
        <v>1666</v>
      </c>
      <c r="I1202" s="14" t="s">
        <v>1671</v>
      </c>
      <c r="J1202" s="15">
        <v>53.2</v>
      </c>
      <c r="K1202" s="19">
        <v>64.400000000000006</v>
      </c>
      <c r="L1202" s="15">
        <v>-11.2</v>
      </c>
      <c r="M1202" s="15">
        <v>21.251999999999999</v>
      </c>
      <c r="N1202" s="15">
        <v>42.503999999999998</v>
      </c>
      <c r="O1202" s="15">
        <v>29.9</v>
      </c>
      <c r="P1202" s="24">
        <v>0.4642857142857143</v>
      </c>
      <c r="Q1202" s="15">
        <v>37.700000000000003</v>
      </c>
      <c r="R1202" s="24">
        <v>0.5854037267080745</v>
      </c>
      <c r="S1202" s="22"/>
      <c r="T1202" s="15"/>
      <c r="U1202" s="24" t="s">
        <v>1696</v>
      </c>
      <c r="V1202" s="15"/>
      <c r="W1202" s="24" t="s">
        <v>1696</v>
      </c>
      <c r="X1202" s="17">
        <v>9780636204256</v>
      </c>
      <c r="Y1202" s="17">
        <v>9780636204256</v>
      </c>
      <c r="Z1202" s="14" t="s">
        <v>3006</v>
      </c>
      <c r="AA1202" s="14" t="s">
        <v>3811</v>
      </c>
      <c r="AB1202" s="14">
        <v>0</v>
      </c>
      <c r="AC1202" s="14">
        <v>23.92</v>
      </c>
      <c r="AD1202" s="14">
        <v>-5.98</v>
      </c>
      <c r="AE1202" s="14" t="s">
        <v>4935</v>
      </c>
      <c r="AF1202" s="14" t="s">
        <v>1671</v>
      </c>
      <c r="AG1202" s="14">
        <v>425</v>
      </c>
      <c r="AH1202" s="14">
        <v>5</v>
      </c>
      <c r="AI1202" s="14" t="s">
        <v>5701</v>
      </c>
      <c r="AJ1202" s="14">
        <v>31.2</v>
      </c>
      <c r="AK1202" s="14">
        <v>29.9</v>
      </c>
      <c r="AL1202" s="14">
        <v>-1.3</v>
      </c>
      <c r="AM1202" s="17">
        <v>9780636204249</v>
      </c>
      <c r="AN1202" s="17">
        <v>9780636204249</v>
      </c>
      <c r="AO1202" s="14" t="s">
        <v>6840</v>
      </c>
      <c r="AP1202" s="14" t="s">
        <v>3811</v>
      </c>
      <c r="AQ1202" s="14">
        <v>0</v>
      </c>
      <c r="AR1202" s="14">
        <v>30.16</v>
      </c>
      <c r="AS1202" s="14" t="s">
        <v>8105</v>
      </c>
      <c r="AT1202" s="14" t="s">
        <v>1671</v>
      </c>
      <c r="AU1202" s="14">
        <v>450</v>
      </c>
      <c r="AV1202" s="14">
        <v>5</v>
      </c>
      <c r="AW1202" s="14" t="s">
        <v>5701</v>
      </c>
      <c r="AX1202" s="14">
        <v>39.65</v>
      </c>
      <c r="AY1202" s="14">
        <v>37.700000000000003</v>
      </c>
      <c r="AZ1202" s="14">
        <v>-1.95</v>
      </c>
      <c r="BA1202" s="17"/>
      <c r="BB1202" s="17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7"/>
      <c r="BP1202" s="14"/>
      <c r="BQ1202" s="14"/>
      <c r="BR1202" s="14"/>
      <c r="BS1202" s="14"/>
      <c r="BT1202" s="14"/>
      <c r="BU1202" s="14"/>
      <c r="BV1202" s="14"/>
      <c r="BW1202" s="17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/>
      <c r="CI1202" s="14"/>
      <c r="CJ1202" s="14"/>
      <c r="CK1202" s="14" t="s">
        <v>12416</v>
      </c>
      <c r="CL1202" s="14" t="s">
        <v>12419</v>
      </c>
      <c r="CM1202" s="14">
        <v>12</v>
      </c>
    </row>
    <row r="1203" spans="1:91" x14ac:dyDescent="0.25">
      <c r="A1203" s="17">
        <v>9780636179271</v>
      </c>
      <c r="B1203" s="14" t="s">
        <v>18</v>
      </c>
      <c r="C1203" s="17">
        <v>9780636179271</v>
      </c>
      <c r="D1203" s="14" t="s">
        <v>877</v>
      </c>
      <c r="E1203" s="13">
        <v>12</v>
      </c>
      <c r="F1203" s="14" t="s">
        <v>1603</v>
      </c>
      <c r="G1203" s="14" t="s">
        <v>1644</v>
      </c>
      <c r="H1203" s="14" t="s">
        <v>1666</v>
      </c>
      <c r="I1203" s="14" t="s">
        <v>1676</v>
      </c>
      <c r="J1203" s="15">
        <v>53.2</v>
      </c>
      <c r="K1203" s="19">
        <v>64.400000000000006</v>
      </c>
      <c r="L1203" s="15">
        <v>-11.2</v>
      </c>
      <c r="M1203" s="15">
        <v>21.251999999999999</v>
      </c>
      <c r="N1203" s="15">
        <v>42.503999999999998</v>
      </c>
      <c r="O1203" s="15">
        <v>29.9</v>
      </c>
      <c r="P1203" s="24">
        <v>0.4642857142857143</v>
      </c>
      <c r="Q1203" s="15">
        <v>37.700000000000003</v>
      </c>
      <c r="R1203" s="24">
        <v>0.5854037267080745</v>
      </c>
      <c r="S1203" s="22"/>
      <c r="T1203" s="15"/>
      <c r="U1203" s="24" t="s">
        <v>1696</v>
      </c>
      <c r="V1203" s="15"/>
      <c r="W1203" s="24" t="s">
        <v>1696</v>
      </c>
      <c r="X1203" s="17">
        <v>9780636204119</v>
      </c>
      <c r="Y1203" s="17">
        <v>9780636204119</v>
      </c>
      <c r="Z1203" s="14" t="s">
        <v>3007</v>
      </c>
      <c r="AA1203" s="14" t="s">
        <v>3810</v>
      </c>
      <c r="AB1203" s="14">
        <v>0</v>
      </c>
      <c r="AC1203" s="14">
        <v>23.92</v>
      </c>
      <c r="AD1203" s="14">
        <v>-5.98</v>
      </c>
      <c r="AE1203" s="14" t="s">
        <v>4936</v>
      </c>
      <c r="AF1203" s="14" t="s">
        <v>1676</v>
      </c>
      <c r="AG1203" s="14">
        <v>425</v>
      </c>
      <c r="AH1203" s="14">
        <v>5</v>
      </c>
      <c r="AI1203" s="14" t="s">
        <v>5700</v>
      </c>
      <c r="AJ1203" s="14">
        <v>31.2</v>
      </c>
      <c r="AK1203" s="14">
        <v>29.9</v>
      </c>
      <c r="AL1203" s="14">
        <v>-1.3</v>
      </c>
      <c r="AM1203" s="17">
        <v>9780636176713</v>
      </c>
      <c r="AN1203" s="17">
        <v>9780636176713</v>
      </c>
      <c r="AO1203" s="14" t="s">
        <v>6841</v>
      </c>
      <c r="AP1203" s="14" t="s">
        <v>3810</v>
      </c>
      <c r="AQ1203" s="14">
        <v>0</v>
      </c>
      <c r="AR1203" s="14">
        <v>30.16</v>
      </c>
      <c r="AS1203" s="14" t="s">
        <v>8106</v>
      </c>
      <c r="AT1203" s="14" t="s">
        <v>1676</v>
      </c>
      <c r="AU1203" s="14">
        <v>450</v>
      </c>
      <c r="AV1203" s="14">
        <v>5</v>
      </c>
      <c r="AW1203" s="14" t="s">
        <v>5700</v>
      </c>
      <c r="AX1203" s="14">
        <v>39.65</v>
      </c>
      <c r="AY1203" s="14">
        <v>37.700000000000003</v>
      </c>
      <c r="AZ1203" s="14">
        <v>-1.95</v>
      </c>
      <c r="BA1203" s="17"/>
      <c r="BB1203" s="17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7"/>
      <c r="BP1203" s="14"/>
      <c r="BQ1203" s="14"/>
      <c r="BR1203" s="14"/>
      <c r="BS1203" s="14"/>
      <c r="BT1203" s="14"/>
      <c r="BU1203" s="14"/>
      <c r="BV1203" s="14"/>
      <c r="BW1203" s="17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 t="s">
        <v>12416</v>
      </c>
      <c r="CL1203" s="14" t="s">
        <v>12419</v>
      </c>
      <c r="CM1203" s="14">
        <v>12</v>
      </c>
    </row>
    <row r="1204" spans="1:91" x14ac:dyDescent="0.25">
      <c r="A1204" s="17">
        <v>9780636179271</v>
      </c>
      <c r="B1204" s="14" t="s">
        <v>18</v>
      </c>
      <c r="C1204" s="17">
        <v>9780636179271</v>
      </c>
      <c r="D1204" s="14" t="s">
        <v>877</v>
      </c>
      <c r="E1204" s="13">
        <v>12</v>
      </c>
      <c r="F1204" s="14" t="s">
        <v>1603</v>
      </c>
      <c r="G1204" s="14" t="s">
        <v>1644</v>
      </c>
      <c r="H1204" s="14" t="s">
        <v>1666</v>
      </c>
      <c r="I1204" s="14" t="s">
        <v>1676</v>
      </c>
      <c r="J1204" s="15">
        <v>53.2</v>
      </c>
      <c r="K1204" s="19">
        <v>64.400000000000006</v>
      </c>
      <c r="L1204" s="15">
        <v>-11.2</v>
      </c>
      <c r="M1204" s="15">
        <v>21.251999999999999</v>
      </c>
      <c r="N1204" s="15">
        <v>42.503999999999998</v>
      </c>
      <c r="O1204" s="15">
        <v>29.9</v>
      </c>
      <c r="P1204" s="24">
        <v>0.4642857142857143</v>
      </c>
      <c r="Q1204" s="15">
        <v>37.700000000000003</v>
      </c>
      <c r="R1204" s="24">
        <v>0.5854037267080745</v>
      </c>
      <c r="S1204" s="22"/>
      <c r="T1204" s="15"/>
      <c r="U1204" s="24" t="s">
        <v>1696</v>
      </c>
      <c r="V1204" s="15"/>
      <c r="W1204" s="24" t="s">
        <v>1696</v>
      </c>
      <c r="X1204" s="17">
        <v>9780636204133</v>
      </c>
      <c r="Y1204" s="17">
        <v>9780636204133</v>
      </c>
      <c r="Z1204" s="14" t="s">
        <v>3008</v>
      </c>
      <c r="AA1204" s="14" t="s">
        <v>3811</v>
      </c>
      <c r="AB1204" s="14">
        <v>0</v>
      </c>
      <c r="AC1204" s="14">
        <v>23.92</v>
      </c>
      <c r="AD1204" s="14">
        <v>-5.98</v>
      </c>
      <c r="AE1204" s="14" t="s">
        <v>4937</v>
      </c>
      <c r="AF1204" s="14" t="s">
        <v>1676</v>
      </c>
      <c r="AG1204" s="14">
        <v>425</v>
      </c>
      <c r="AH1204" s="14">
        <v>5</v>
      </c>
      <c r="AI1204" s="14" t="s">
        <v>5701</v>
      </c>
      <c r="AJ1204" s="14">
        <v>31.2</v>
      </c>
      <c r="AK1204" s="14">
        <v>29.9</v>
      </c>
      <c r="AL1204" s="14">
        <v>-1.3</v>
      </c>
      <c r="AM1204" s="17">
        <v>9780636204126</v>
      </c>
      <c r="AN1204" s="17">
        <v>9780636204126</v>
      </c>
      <c r="AO1204" s="14" t="s">
        <v>6842</v>
      </c>
      <c r="AP1204" s="14" t="s">
        <v>3811</v>
      </c>
      <c r="AQ1204" s="14">
        <v>0</v>
      </c>
      <c r="AR1204" s="14">
        <v>30.16</v>
      </c>
      <c r="AS1204" s="14" t="s">
        <v>8107</v>
      </c>
      <c r="AT1204" s="14" t="s">
        <v>1676</v>
      </c>
      <c r="AU1204" s="14">
        <v>450</v>
      </c>
      <c r="AV1204" s="14">
        <v>5</v>
      </c>
      <c r="AW1204" s="14" t="s">
        <v>5701</v>
      </c>
      <c r="AX1204" s="14">
        <v>39.65</v>
      </c>
      <c r="AY1204" s="14">
        <v>37.700000000000003</v>
      </c>
      <c r="AZ1204" s="14">
        <v>-1.95</v>
      </c>
      <c r="BA1204" s="17"/>
      <c r="BB1204" s="17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7"/>
      <c r="BP1204" s="14"/>
      <c r="BQ1204" s="14"/>
      <c r="BR1204" s="14"/>
      <c r="BS1204" s="14"/>
      <c r="BT1204" s="14"/>
      <c r="BU1204" s="14"/>
      <c r="BV1204" s="14"/>
      <c r="BW1204" s="17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/>
      <c r="CH1204" s="14"/>
      <c r="CI1204" s="14"/>
      <c r="CJ1204" s="14"/>
      <c r="CK1204" s="14" t="s">
        <v>12416</v>
      </c>
      <c r="CL1204" s="14" t="s">
        <v>12419</v>
      </c>
      <c r="CM1204" s="14">
        <v>12</v>
      </c>
    </row>
    <row r="1205" spans="1:91" x14ac:dyDescent="0.25">
      <c r="A1205" s="17">
        <v>9780636179295</v>
      </c>
      <c r="B1205" s="14" t="s">
        <v>18</v>
      </c>
      <c r="C1205" s="17">
        <v>9780636179295</v>
      </c>
      <c r="D1205" s="14" t="s">
        <v>878</v>
      </c>
      <c r="E1205" s="13">
        <v>11</v>
      </c>
      <c r="F1205" s="14" t="s">
        <v>1603</v>
      </c>
      <c r="G1205" s="14" t="s">
        <v>1647</v>
      </c>
      <c r="H1205" s="14" t="s">
        <v>1664</v>
      </c>
      <c r="I1205" s="14" t="s">
        <v>1671</v>
      </c>
      <c r="J1205" s="15">
        <v>53.2</v>
      </c>
      <c r="K1205" s="19">
        <v>64.400000000000006</v>
      </c>
      <c r="L1205" s="15">
        <v>-11.2</v>
      </c>
      <c r="M1205" s="15">
        <v>21.251999999999999</v>
      </c>
      <c r="N1205" s="15">
        <v>42.503999999999998</v>
      </c>
      <c r="O1205" s="15">
        <v>29.9</v>
      </c>
      <c r="P1205" s="24">
        <v>0.4642857142857143</v>
      </c>
      <c r="Q1205" s="15">
        <v>37.700000000000003</v>
      </c>
      <c r="R1205" s="24">
        <v>0.5854037267080745</v>
      </c>
      <c r="S1205" s="22"/>
      <c r="T1205" s="15"/>
      <c r="U1205" s="24" t="s">
        <v>1696</v>
      </c>
      <c r="V1205" s="15"/>
      <c r="W1205" s="24" t="s">
        <v>1696</v>
      </c>
      <c r="X1205" s="17">
        <v>9780636204157</v>
      </c>
      <c r="Y1205" s="17">
        <v>9780636204157</v>
      </c>
      <c r="Z1205" s="14" t="s">
        <v>3009</v>
      </c>
      <c r="AA1205" s="14" t="s">
        <v>3810</v>
      </c>
      <c r="AB1205" s="14">
        <v>0</v>
      </c>
      <c r="AC1205" s="14">
        <v>23.92</v>
      </c>
      <c r="AD1205" s="14">
        <v>-5.98</v>
      </c>
      <c r="AE1205" s="14" t="s">
        <v>4938</v>
      </c>
      <c r="AF1205" s="14" t="s">
        <v>1671</v>
      </c>
      <c r="AG1205" s="14">
        <v>425</v>
      </c>
      <c r="AH1205" s="14">
        <v>5</v>
      </c>
      <c r="AI1205" s="14" t="s">
        <v>5700</v>
      </c>
      <c r="AJ1205" s="14">
        <v>31.2</v>
      </c>
      <c r="AK1205" s="14">
        <v>29.9</v>
      </c>
      <c r="AL1205" s="14">
        <v>-1.3</v>
      </c>
      <c r="AM1205" s="17">
        <v>9780636204140</v>
      </c>
      <c r="AN1205" s="17">
        <v>9780636204140</v>
      </c>
      <c r="AO1205" s="14" t="s">
        <v>6843</v>
      </c>
      <c r="AP1205" s="14" t="s">
        <v>3810</v>
      </c>
      <c r="AQ1205" s="14">
        <v>0</v>
      </c>
      <c r="AR1205" s="14">
        <v>30.16</v>
      </c>
      <c r="AS1205" s="14" t="s">
        <v>8108</v>
      </c>
      <c r="AT1205" s="14" t="s">
        <v>1671</v>
      </c>
      <c r="AU1205" s="14">
        <v>450</v>
      </c>
      <c r="AV1205" s="14">
        <v>5</v>
      </c>
      <c r="AW1205" s="14" t="s">
        <v>5700</v>
      </c>
      <c r="AX1205" s="14">
        <v>39.65</v>
      </c>
      <c r="AY1205" s="14">
        <v>37.700000000000003</v>
      </c>
      <c r="AZ1205" s="14">
        <v>-1.95</v>
      </c>
      <c r="BA1205" s="17"/>
      <c r="BB1205" s="17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7"/>
      <c r="BP1205" s="14"/>
      <c r="BQ1205" s="14"/>
      <c r="BR1205" s="14"/>
      <c r="BS1205" s="14"/>
      <c r="BT1205" s="14"/>
      <c r="BU1205" s="14"/>
      <c r="BV1205" s="14"/>
      <c r="BW1205" s="17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 t="s">
        <v>12416</v>
      </c>
      <c r="CL1205" s="14" t="s">
        <v>12419</v>
      </c>
      <c r="CM1205" s="14">
        <v>11</v>
      </c>
    </row>
    <row r="1206" spans="1:91" x14ac:dyDescent="0.25">
      <c r="A1206" s="17">
        <v>9780636179295</v>
      </c>
      <c r="B1206" s="14" t="s">
        <v>18</v>
      </c>
      <c r="C1206" s="17">
        <v>9780636179295</v>
      </c>
      <c r="D1206" s="14" t="s">
        <v>878</v>
      </c>
      <c r="E1206" s="13">
        <v>11</v>
      </c>
      <c r="F1206" s="14" t="s">
        <v>1603</v>
      </c>
      <c r="G1206" s="14" t="s">
        <v>1647</v>
      </c>
      <c r="H1206" s="14" t="s">
        <v>1664</v>
      </c>
      <c r="I1206" s="14" t="s">
        <v>1671</v>
      </c>
      <c r="J1206" s="15">
        <v>53.2</v>
      </c>
      <c r="K1206" s="19">
        <v>64.400000000000006</v>
      </c>
      <c r="L1206" s="15">
        <v>-11.2</v>
      </c>
      <c r="M1206" s="15">
        <v>21.251999999999999</v>
      </c>
      <c r="N1206" s="15">
        <v>42.503999999999998</v>
      </c>
      <c r="O1206" s="15">
        <v>29.9</v>
      </c>
      <c r="P1206" s="24">
        <v>0.4642857142857143</v>
      </c>
      <c r="Q1206" s="15">
        <v>37.700000000000003</v>
      </c>
      <c r="R1206" s="24">
        <v>0.5854037267080745</v>
      </c>
      <c r="S1206" s="22"/>
      <c r="T1206" s="15"/>
      <c r="U1206" s="24" t="s">
        <v>1696</v>
      </c>
      <c r="V1206" s="15"/>
      <c r="W1206" s="24" t="s">
        <v>1696</v>
      </c>
      <c r="X1206" s="17">
        <v>9780636204171</v>
      </c>
      <c r="Y1206" s="17">
        <v>9780636204171</v>
      </c>
      <c r="Z1206" s="14" t="s">
        <v>3010</v>
      </c>
      <c r="AA1206" s="14" t="s">
        <v>3811</v>
      </c>
      <c r="AB1206" s="14">
        <v>0</v>
      </c>
      <c r="AC1206" s="14">
        <v>23.92</v>
      </c>
      <c r="AD1206" s="14">
        <v>-5.98</v>
      </c>
      <c r="AE1206" s="14" t="s">
        <v>4939</v>
      </c>
      <c r="AF1206" s="14" t="s">
        <v>1671</v>
      </c>
      <c r="AG1206" s="14">
        <v>425</v>
      </c>
      <c r="AH1206" s="14">
        <v>5</v>
      </c>
      <c r="AI1206" s="14" t="s">
        <v>5701</v>
      </c>
      <c r="AJ1206" s="14">
        <v>31.2</v>
      </c>
      <c r="AK1206" s="14">
        <v>29.9</v>
      </c>
      <c r="AL1206" s="14">
        <v>-1.3</v>
      </c>
      <c r="AM1206" s="17">
        <v>9780636204164</v>
      </c>
      <c r="AN1206" s="17">
        <v>9780636204164</v>
      </c>
      <c r="AO1206" s="14" t="s">
        <v>6844</v>
      </c>
      <c r="AP1206" s="14" t="s">
        <v>3811</v>
      </c>
      <c r="AQ1206" s="14">
        <v>0</v>
      </c>
      <c r="AR1206" s="14">
        <v>30.16</v>
      </c>
      <c r="AS1206" s="14" t="s">
        <v>8109</v>
      </c>
      <c r="AT1206" s="14" t="s">
        <v>1671</v>
      </c>
      <c r="AU1206" s="14">
        <v>450</v>
      </c>
      <c r="AV1206" s="14">
        <v>5</v>
      </c>
      <c r="AW1206" s="14" t="s">
        <v>5701</v>
      </c>
      <c r="AX1206" s="14">
        <v>39.65</v>
      </c>
      <c r="AY1206" s="14">
        <v>37.700000000000003</v>
      </c>
      <c r="AZ1206" s="14">
        <v>-1.95</v>
      </c>
      <c r="BA1206" s="17"/>
      <c r="BB1206" s="17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7"/>
      <c r="BP1206" s="14"/>
      <c r="BQ1206" s="14"/>
      <c r="BR1206" s="14"/>
      <c r="BS1206" s="14"/>
      <c r="BT1206" s="14"/>
      <c r="BU1206" s="14"/>
      <c r="BV1206" s="14"/>
      <c r="BW1206" s="17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 t="s">
        <v>12416</v>
      </c>
      <c r="CL1206" s="14" t="s">
        <v>12419</v>
      </c>
      <c r="CM1206" s="14">
        <v>11</v>
      </c>
    </row>
    <row r="1207" spans="1:91" x14ac:dyDescent="0.25">
      <c r="A1207" s="17">
        <v>9780636179349</v>
      </c>
      <c r="B1207" s="14" t="s">
        <v>18</v>
      </c>
      <c r="C1207" s="17">
        <v>9780636179349</v>
      </c>
      <c r="D1207" s="14" t="s">
        <v>879</v>
      </c>
      <c r="E1207" s="13">
        <v>12</v>
      </c>
      <c r="F1207" s="14" t="s">
        <v>1603</v>
      </c>
      <c r="G1207" s="14" t="s">
        <v>1647</v>
      </c>
      <c r="H1207" s="14" t="s">
        <v>1666</v>
      </c>
      <c r="I1207" s="14" t="s">
        <v>1676</v>
      </c>
      <c r="J1207" s="15">
        <v>46.9</v>
      </c>
      <c r="K1207" s="19">
        <v>56.7</v>
      </c>
      <c r="L1207" s="15">
        <v>-9.8000000000000007</v>
      </c>
      <c r="M1207" s="15">
        <v>18.710999999999999</v>
      </c>
      <c r="N1207" s="15">
        <v>37.421999999999997</v>
      </c>
      <c r="O1207" s="15">
        <v>29.9</v>
      </c>
      <c r="P1207" s="24">
        <v>0.52733686067019403</v>
      </c>
      <c r="Q1207" s="15">
        <v>37.700000000000003</v>
      </c>
      <c r="R1207" s="24">
        <v>0.66490299823633159</v>
      </c>
      <c r="S1207" s="22"/>
      <c r="T1207" s="15"/>
      <c r="U1207" s="24" t="s">
        <v>1696</v>
      </c>
      <c r="V1207" s="15"/>
      <c r="W1207" s="24" t="s">
        <v>1696</v>
      </c>
      <c r="X1207" s="17">
        <v>9780636204072</v>
      </c>
      <c r="Y1207" s="17">
        <v>9780636204072</v>
      </c>
      <c r="Z1207" s="14" t="s">
        <v>3011</v>
      </c>
      <c r="AA1207" s="14" t="s">
        <v>3810</v>
      </c>
      <c r="AB1207" s="14">
        <v>0</v>
      </c>
      <c r="AC1207" s="14">
        <v>23.92</v>
      </c>
      <c r="AD1207" s="14">
        <v>-5.98</v>
      </c>
      <c r="AE1207" s="14" t="s">
        <v>4940</v>
      </c>
      <c r="AF1207" s="14" t="s">
        <v>1676</v>
      </c>
      <c r="AG1207" s="14">
        <v>425</v>
      </c>
      <c r="AH1207" s="14">
        <v>5</v>
      </c>
      <c r="AI1207" s="14" t="s">
        <v>5700</v>
      </c>
      <c r="AJ1207" s="14">
        <v>31.2</v>
      </c>
      <c r="AK1207" s="14">
        <v>29.9</v>
      </c>
      <c r="AL1207" s="14">
        <v>-1.3</v>
      </c>
      <c r="AM1207" s="17">
        <v>9780636176690</v>
      </c>
      <c r="AN1207" s="17">
        <v>9780636176690</v>
      </c>
      <c r="AO1207" s="14" t="s">
        <v>6845</v>
      </c>
      <c r="AP1207" s="14" t="s">
        <v>3810</v>
      </c>
      <c r="AQ1207" s="14">
        <v>0</v>
      </c>
      <c r="AR1207" s="14">
        <v>30.16</v>
      </c>
      <c r="AS1207" s="14" t="s">
        <v>8110</v>
      </c>
      <c r="AT1207" s="14" t="s">
        <v>1676</v>
      </c>
      <c r="AU1207" s="14">
        <v>450</v>
      </c>
      <c r="AV1207" s="14">
        <v>5</v>
      </c>
      <c r="AW1207" s="14" t="s">
        <v>5700</v>
      </c>
      <c r="AX1207" s="14">
        <v>39.65</v>
      </c>
      <c r="AY1207" s="14">
        <v>37.700000000000003</v>
      </c>
      <c r="AZ1207" s="14">
        <v>-1.95</v>
      </c>
      <c r="BA1207" s="17"/>
      <c r="BB1207" s="17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7"/>
      <c r="BP1207" s="14"/>
      <c r="BQ1207" s="14"/>
      <c r="BR1207" s="14"/>
      <c r="BS1207" s="14"/>
      <c r="BT1207" s="14"/>
      <c r="BU1207" s="14"/>
      <c r="BV1207" s="14"/>
      <c r="BW1207" s="17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 t="s">
        <v>12416</v>
      </c>
      <c r="CL1207" s="14" t="s">
        <v>12419</v>
      </c>
      <c r="CM1207" s="14">
        <v>12</v>
      </c>
    </row>
    <row r="1208" spans="1:91" x14ac:dyDescent="0.25">
      <c r="A1208" s="17">
        <v>9780636179349</v>
      </c>
      <c r="B1208" s="14" t="s">
        <v>18</v>
      </c>
      <c r="C1208" s="17">
        <v>9780636179349</v>
      </c>
      <c r="D1208" s="14" t="s">
        <v>879</v>
      </c>
      <c r="E1208" s="13">
        <v>12</v>
      </c>
      <c r="F1208" s="14" t="s">
        <v>1603</v>
      </c>
      <c r="G1208" s="14" t="s">
        <v>1647</v>
      </c>
      <c r="H1208" s="14" t="s">
        <v>1666</v>
      </c>
      <c r="I1208" s="14" t="s">
        <v>1676</v>
      </c>
      <c r="J1208" s="15">
        <v>46.9</v>
      </c>
      <c r="K1208" s="19">
        <v>56.7</v>
      </c>
      <c r="L1208" s="15">
        <v>-9.8000000000000007</v>
      </c>
      <c r="M1208" s="15">
        <v>18.710999999999999</v>
      </c>
      <c r="N1208" s="15">
        <v>37.421999999999997</v>
      </c>
      <c r="O1208" s="15">
        <v>29.9</v>
      </c>
      <c r="P1208" s="24">
        <v>0.52733686067019403</v>
      </c>
      <c r="Q1208" s="15">
        <v>37.700000000000003</v>
      </c>
      <c r="R1208" s="24">
        <v>0.66490299823633159</v>
      </c>
      <c r="S1208" s="22"/>
      <c r="T1208" s="15"/>
      <c r="U1208" s="24" t="s">
        <v>1696</v>
      </c>
      <c r="V1208" s="15"/>
      <c r="W1208" s="24" t="s">
        <v>1696</v>
      </c>
      <c r="X1208" s="17">
        <v>9780636204096</v>
      </c>
      <c r="Y1208" s="17">
        <v>9780636204096</v>
      </c>
      <c r="Z1208" s="14" t="s">
        <v>3012</v>
      </c>
      <c r="AA1208" s="14" t="s">
        <v>3811</v>
      </c>
      <c r="AB1208" s="14">
        <v>0</v>
      </c>
      <c r="AC1208" s="14">
        <v>23.92</v>
      </c>
      <c r="AD1208" s="14">
        <v>-5.98</v>
      </c>
      <c r="AE1208" s="14" t="s">
        <v>4941</v>
      </c>
      <c r="AF1208" s="14" t="s">
        <v>1676</v>
      </c>
      <c r="AG1208" s="14">
        <v>425</v>
      </c>
      <c r="AH1208" s="14">
        <v>5</v>
      </c>
      <c r="AI1208" s="14" t="s">
        <v>5701</v>
      </c>
      <c r="AJ1208" s="14">
        <v>31.2</v>
      </c>
      <c r="AK1208" s="14">
        <v>29.9</v>
      </c>
      <c r="AL1208" s="14">
        <v>-1.3</v>
      </c>
      <c r="AM1208" s="17">
        <v>9780636204089</v>
      </c>
      <c r="AN1208" s="17">
        <v>9780636204089</v>
      </c>
      <c r="AO1208" s="14" t="s">
        <v>6846</v>
      </c>
      <c r="AP1208" s="14" t="s">
        <v>3811</v>
      </c>
      <c r="AQ1208" s="14">
        <v>0</v>
      </c>
      <c r="AR1208" s="14">
        <v>30.16</v>
      </c>
      <c r="AS1208" s="14" t="s">
        <v>8111</v>
      </c>
      <c r="AT1208" s="14" t="s">
        <v>1676</v>
      </c>
      <c r="AU1208" s="14">
        <v>450</v>
      </c>
      <c r="AV1208" s="14">
        <v>5</v>
      </c>
      <c r="AW1208" s="14" t="s">
        <v>5701</v>
      </c>
      <c r="AX1208" s="14">
        <v>39.65</v>
      </c>
      <c r="AY1208" s="14">
        <v>37.700000000000003</v>
      </c>
      <c r="AZ1208" s="14">
        <v>-1.95</v>
      </c>
      <c r="BA1208" s="17"/>
      <c r="BB1208" s="17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7"/>
      <c r="BP1208" s="14"/>
      <c r="BQ1208" s="14"/>
      <c r="BR1208" s="14"/>
      <c r="BS1208" s="14"/>
      <c r="BT1208" s="14"/>
      <c r="BU1208" s="14"/>
      <c r="BV1208" s="14"/>
      <c r="BW1208" s="17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 t="s">
        <v>12416</v>
      </c>
      <c r="CL1208" s="14" t="s">
        <v>12419</v>
      </c>
      <c r="CM1208" s="14">
        <v>12</v>
      </c>
    </row>
    <row r="1209" spans="1:91" x14ac:dyDescent="0.25">
      <c r="A1209" s="17">
        <v>9780636179394</v>
      </c>
      <c r="B1209" s="14" t="s">
        <v>18</v>
      </c>
      <c r="C1209" s="17">
        <v>9780636179394</v>
      </c>
      <c r="D1209" s="14" t="s">
        <v>880</v>
      </c>
      <c r="E1209" s="13">
        <v>10</v>
      </c>
      <c r="F1209" s="14" t="s">
        <v>1603</v>
      </c>
      <c r="G1209" s="14" t="s">
        <v>1642</v>
      </c>
      <c r="H1209" s="14" t="s">
        <v>1666</v>
      </c>
      <c r="I1209" s="14" t="s">
        <v>1671</v>
      </c>
      <c r="J1209" s="15">
        <v>60.2</v>
      </c>
      <c r="K1209" s="19">
        <v>72.8</v>
      </c>
      <c r="L1209" s="15">
        <v>-12.6</v>
      </c>
      <c r="M1209" s="15">
        <v>24.024000000000001</v>
      </c>
      <c r="N1209" s="15">
        <v>48.048000000000002</v>
      </c>
      <c r="O1209" s="15">
        <v>33.15</v>
      </c>
      <c r="P1209" s="24">
        <v>0.45535714285714285</v>
      </c>
      <c r="Q1209" s="15">
        <v>43.55</v>
      </c>
      <c r="R1209" s="24">
        <v>0.5982142857142857</v>
      </c>
      <c r="S1209" s="22"/>
      <c r="T1209" s="15"/>
      <c r="U1209" s="24" t="s">
        <v>1696</v>
      </c>
      <c r="V1209" s="15"/>
      <c r="W1209" s="24" t="s">
        <v>1696</v>
      </c>
      <c r="X1209" s="17">
        <v>9780636203884</v>
      </c>
      <c r="Y1209" s="17">
        <v>9780636203884</v>
      </c>
      <c r="Z1209" s="14" t="s">
        <v>3013</v>
      </c>
      <c r="AA1209" s="14" t="s">
        <v>3810</v>
      </c>
      <c r="AB1209" s="14">
        <v>0</v>
      </c>
      <c r="AC1209" s="14">
        <v>26.52</v>
      </c>
      <c r="AD1209" s="14">
        <v>-6.6300000000000097</v>
      </c>
      <c r="AE1209" s="14" t="s">
        <v>4942</v>
      </c>
      <c r="AF1209" s="14" t="s">
        <v>1671</v>
      </c>
      <c r="AG1209" s="14">
        <v>425</v>
      </c>
      <c r="AH1209" s="14">
        <v>5</v>
      </c>
      <c r="AI1209" s="14" t="s">
        <v>5700</v>
      </c>
      <c r="AJ1209" s="14">
        <v>35.1</v>
      </c>
      <c r="AK1209" s="14">
        <v>33.15</v>
      </c>
      <c r="AL1209" s="14">
        <v>-1.95</v>
      </c>
      <c r="AM1209" s="17">
        <v>9780636203877</v>
      </c>
      <c r="AN1209" s="17">
        <v>9780636203877</v>
      </c>
      <c r="AO1209" s="14" t="s">
        <v>6847</v>
      </c>
      <c r="AP1209" s="14" t="s">
        <v>3810</v>
      </c>
      <c r="AQ1209" s="14">
        <v>0</v>
      </c>
      <c r="AR1209" s="14">
        <v>33.28</v>
      </c>
      <c r="AS1209" s="14" t="s">
        <v>8112</v>
      </c>
      <c r="AT1209" s="14" t="s">
        <v>1671</v>
      </c>
      <c r="AU1209" s="14">
        <v>450</v>
      </c>
      <c r="AV1209" s="14">
        <v>5</v>
      </c>
      <c r="AW1209" s="14" t="s">
        <v>5700</v>
      </c>
      <c r="AX1209" s="14">
        <v>43.55</v>
      </c>
      <c r="AY1209" s="14">
        <v>43.55</v>
      </c>
      <c r="AZ1209" s="14">
        <v>0</v>
      </c>
      <c r="BA1209" s="17"/>
      <c r="BB1209" s="17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7"/>
      <c r="BP1209" s="14"/>
      <c r="BQ1209" s="14"/>
      <c r="BR1209" s="14"/>
      <c r="BS1209" s="14"/>
      <c r="BT1209" s="14"/>
      <c r="BU1209" s="14"/>
      <c r="BV1209" s="14"/>
      <c r="BW1209" s="17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 t="s">
        <v>12416</v>
      </c>
      <c r="CL1209" s="14" t="s">
        <v>12419</v>
      </c>
      <c r="CM1209" s="14">
        <v>10</v>
      </c>
    </row>
    <row r="1210" spans="1:91" x14ac:dyDescent="0.25">
      <c r="A1210" s="17">
        <v>9780636179394</v>
      </c>
      <c r="B1210" s="14" t="s">
        <v>18</v>
      </c>
      <c r="C1210" s="17">
        <v>9780636179394</v>
      </c>
      <c r="D1210" s="14" t="s">
        <v>880</v>
      </c>
      <c r="E1210" s="13">
        <v>10</v>
      </c>
      <c r="F1210" s="14" t="s">
        <v>1603</v>
      </c>
      <c r="G1210" s="14" t="s">
        <v>1642</v>
      </c>
      <c r="H1210" s="14" t="s">
        <v>1666</v>
      </c>
      <c r="I1210" s="14" t="s">
        <v>1671</v>
      </c>
      <c r="J1210" s="15">
        <v>60.2</v>
      </c>
      <c r="K1210" s="19">
        <v>72.8</v>
      </c>
      <c r="L1210" s="15">
        <v>-12.6</v>
      </c>
      <c r="M1210" s="15">
        <v>24.024000000000001</v>
      </c>
      <c r="N1210" s="15">
        <v>48.048000000000002</v>
      </c>
      <c r="O1210" s="15">
        <v>33.15</v>
      </c>
      <c r="P1210" s="24">
        <v>0.45535714285714285</v>
      </c>
      <c r="Q1210" s="15">
        <v>43.55</v>
      </c>
      <c r="R1210" s="24">
        <v>0.5982142857142857</v>
      </c>
      <c r="S1210" s="22"/>
      <c r="T1210" s="15"/>
      <c r="U1210" s="24" t="s">
        <v>1696</v>
      </c>
      <c r="V1210" s="15"/>
      <c r="W1210" s="24" t="s">
        <v>1696</v>
      </c>
      <c r="X1210" s="17">
        <v>9780636203907</v>
      </c>
      <c r="Y1210" s="17">
        <v>9780636203907</v>
      </c>
      <c r="Z1210" s="14" t="s">
        <v>3014</v>
      </c>
      <c r="AA1210" s="14" t="s">
        <v>3811</v>
      </c>
      <c r="AB1210" s="14">
        <v>0</v>
      </c>
      <c r="AC1210" s="14">
        <v>26.52</v>
      </c>
      <c r="AD1210" s="14">
        <v>-6.6300000000000097</v>
      </c>
      <c r="AE1210" s="14" t="s">
        <v>4943</v>
      </c>
      <c r="AF1210" s="14" t="s">
        <v>1671</v>
      </c>
      <c r="AG1210" s="14">
        <v>425</v>
      </c>
      <c r="AH1210" s="14">
        <v>5</v>
      </c>
      <c r="AI1210" s="14" t="s">
        <v>5701</v>
      </c>
      <c r="AJ1210" s="14">
        <v>35.1</v>
      </c>
      <c r="AK1210" s="14">
        <v>33.15</v>
      </c>
      <c r="AL1210" s="14">
        <v>-1.95</v>
      </c>
      <c r="AM1210" s="17">
        <v>9780636203891</v>
      </c>
      <c r="AN1210" s="17">
        <v>9780636203891</v>
      </c>
      <c r="AO1210" s="14" t="s">
        <v>6848</v>
      </c>
      <c r="AP1210" s="14" t="s">
        <v>3811</v>
      </c>
      <c r="AQ1210" s="14">
        <v>0</v>
      </c>
      <c r="AR1210" s="14">
        <v>33.28</v>
      </c>
      <c r="AS1210" s="14" t="s">
        <v>8113</v>
      </c>
      <c r="AT1210" s="14" t="s">
        <v>1671</v>
      </c>
      <c r="AU1210" s="14">
        <v>450</v>
      </c>
      <c r="AV1210" s="14">
        <v>5</v>
      </c>
      <c r="AW1210" s="14" t="s">
        <v>5701</v>
      </c>
      <c r="AX1210" s="14">
        <v>43.55</v>
      </c>
      <c r="AY1210" s="14">
        <v>43.55</v>
      </c>
      <c r="AZ1210" s="14">
        <v>0</v>
      </c>
      <c r="BA1210" s="17"/>
      <c r="BB1210" s="17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7"/>
      <c r="BP1210" s="14"/>
      <c r="BQ1210" s="14"/>
      <c r="BR1210" s="14"/>
      <c r="BS1210" s="14"/>
      <c r="BT1210" s="14"/>
      <c r="BU1210" s="14"/>
      <c r="BV1210" s="14"/>
      <c r="BW1210" s="17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 t="s">
        <v>12416</v>
      </c>
      <c r="CL1210" s="14" t="s">
        <v>12419</v>
      </c>
      <c r="CM1210" s="14">
        <v>10</v>
      </c>
    </row>
    <row r="1211" spans="1:91" x14ac:dyDescent="0.25">
      <c r="A1211" s="17">
        <v>9780636179417</v>
      </c>
      <c r="B1211" s="14" t="s">
        <v>18</v>
      </c>
      <c r="C1211" s="17">
        <v>9780636179417</v>
      </c>
      <c r="D1211" s="14" t="s">
        <v>881</v>
      </c>
      <c r="E1211" s="13">
        <v>11</v>
      </c>
      <c r="F1211" s="14" t="s">
        <v>1603</v>
      </c>
      <c r="G1211" s="14" t="s">
        <v>1642</v>
      </c>
      <c r="H1211" s="14" t="s">
        <v>1666</v>
      </c>
      <c r="I1211" s="14" t="s">
        <v>1681</v>
      </c>
      <c r="J1211" s="15">
        <v>79.8</v>
      </c>
      <c r="K1211" s="19">
        <v>96.6</v>
      </c>
      <c r="L1211" s="15">
        <v>-16.8</v>
      </c>
      <c r="M1211" s="15">
        <v>31.878</v>
      </c>
      <c r="N1211" s="15">
        <v>63.756</v>
      </c>
      <c r="O1211" s="15">
        <v>41.6</v>
      </c>
      <c r="P1211" s="24">
        <v>0.43064182194616979</v>
      </c>
      <c r="Q1211" s="15">
        <v>62.4</v>
      </c>
      <c r="R1211" s="24">
        <v>0.64596273291925466</v>
      </c>
      <c r="S1211" s="22"/>
      <c r="T1211" s="15"/>
      <c r="U1211" s="24" t="s">
        <v>1696</v>
      </c>
      <c r="V1211" s="15"/>
      <c r="W1211" s="24" t="s">
        <v>1696</v>
      </c>
      <c r="X1211" s="17">
        <v>9780636201224</v>
      </c>
      <c r="Y1211" s="17">
        <v>9780636201224</v>
      </c>
      <c r="Z1211" s="14" t="s">
        <v>3015</v>
      </c>
      <c r="AA1211" s="14" t="s">
        <v>3810</v>
      </c>
      <c r="AB1211" s="14">
        <v>0</v>
      </c>
      <c r="AC1211" s="14">
        <v>33.28</v>
      </c>
      <c r="AD1211" s="14">
        <v>-8.32</v>
      </c>
      <c r="AE1211" s="14" t="s">
        <v>4944</v>
      </c>
      <c r="AF1211" s="14" t="s">
        <v>1681</v>
      </c>
      <c r="AG1211" s="14">
        <v>425</v>
      </c>
      <c r="AH1211" s="14">
        <v>5</v>
      </c>
      <c r="AI1211" s="14" t="s">
        <v>5700</v>
      </c>
      <c r="AJ1211" s="14">
        <v>43.55</v>
      </c>
      <c r="AK1211" s="14">
        <v>41.6</v>
      </c>
      <c r="AL1211" s="14">
        <v>-1.95</v>
      </c>
      <c r="AM1211" s="17">
        <v>9780636201200</v>
      </c>
      <c r="AN1211" s="17">
        <v>9780636201200</v>
      </c>
      <c r="AO1211" s="14" t="s">
        <v>6849</v>
      </c>
      <c r="AP1211" s="14" t="s">
        <v>3810</v>
      </c>
      <c r="AQ1211" s="14">
        <v>0</v>
      </c>
      <c r="AR1211" s="14">
        <v>49.92</v>
      </c>
      <c r="AS1211" s="14" t="s">
        <v>8114</v>
      </c>
      <c r="AT1211" s="14" t="s">
        <v>1681</v>
      </c>
      <c r="AU1211" s="14">
        <v>450</v>
      </c>
      <c r="AV1211" s="14">
        <v>5</v>
      </c>
      <c r="AW1211" s="14" t="s">
        <v>5700</v>
      </c>
      <c r="AX1211" s="14">
        <v>65.650000000000006</v>
      </c>
      <c r="AY1211" s="14">
        <v>62.4</v>
      </c>
      <c r="AZ1211" s="14">
        <v>-3.25</v>
      </c>
      <c r="BA1211" s="17"/>
      <c r="BB1211" s="17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7"/>
      <c r="BP1211" s="14"/>
      <c r="BQ1211" s="14"/>
      <c r="BR1211" s="14"/>
      <c r="BS1211" s="14"/>
      <c r="BT1211" s="14"/>
      <c r="BU1211" s="14"/>
      <c r="BV1211" s="14"/>
      <c r="BW1211" s="17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 t="s">
        <v>12416</v>
      </c>
      <c r="CL1211" s="14" t="s">
        <v>12419</v>
      </c>
      <c r="CM1211" s="14">
        <v>11</v>
      </c>
    </row>
    <row r="1212" spans="1:91" x14ac:dyDescent="0.25">
      <c r="A1212" s="17">
        <v>9780636179462</v>
      </c>
      <c r="B1212" s="14" t="s">
        <v>18</v>
      </c>
      <c r="C1212" s="17">
        <v>9780636179462</v>
      </c>
      <c r="D1212" s="14" t="s">
        <v>882</v>
      </c>
      <c r="E1212" s="13">
        <v>12</v>
      </c>
      <c r="F1212" s="14" t="s">
        <v>1603</v>
      </c>
      <c r="G1212" s="14" t="s">
        <v>1642</v>
      </c>
      <c r="H1212" s="14" t="s">
        <v>1667</v>
      </c>
      <c r="I1212" s="14" t="s">
        <v>1676</v>
      </c>
      <c r="J1212" s="15">
        <v>46.9</v>
      </c>
      <c r="K1212" s="19">
        <v>56.7</v>
      </c>
      <c r="L1212" s="15">
        <v>-9.8000000000000007</v>
      </c>
      <c r="M1212" s="15">
        <v>18.710999999999999</v>
      </c>
      <c r="N1212" s="15">
        <v>37.421999999999997</v>
      </c>
      <c r="O1212" s="15">
        <v>29.9</v>
      </c>
      <c r="P1212" s="24">
        <v>0.52733686067019403</v>
      </c>
      <c r="Q1212" s="15">
        <v>37.700000000000003</v>
      </c>
      <c r="R1212" s="24">
        <v>0.66490299823633159</v>
      </c>
      <c r="S1212" s="22"/>
      <c r="T1212" s="15"/>
      <c r="U1212" s="24" t="s">
        <v>1696</v>
      </c>
      <c r="V1212" s="15"/>
      <c r="W1212" s="24" t="s">
        <v>1696</v>
      </c>
      <c r="X1212" s="17">
        <v>9780636204003</v>
      </c>
      <c r="Y1212" s="17">
        <v>9780636204003</v>
      </c>
      <c r="Z1212" s="14" t="s">
        <v>3016</v>
      </c>
      <c r="AA1212" s="14" t="s">
        <v>3810</v>
      </c>
      <c r="AB1212" s="14">
        <v>0</v>
      </c>
      <c r="AC1212" s="14">
        <v>23.92</v>
      </c>
      <c r="AD1212" s="14">
        <v>-5.98</v>
      </c>
      <c r="AE1212" s="14" t="s">
        <v>4945</v>
      </c>
      <c r="AF1212" s="14" t="s">
        <v>1676</v>
      </c>
      <c r="AG1212" s="14">
        <v>425</v>
      </c>
      <c r="AH1212" s="14">
        <v>5</v>
      </c>
      <c r="AI1212" s="14" t="s">
        <v>5700</v>
      </c>
      <c r="AJ1212" s="14">
        <v>31.2</v>
      </c>
      <c r="AK1212" s="14">
        <v>29.9</v>
      </c>
      <c r="AL1212" s="14">
        <v>-1.3</v>
      </c>
      <c r="AM1212" s="17">
        <v>9780636203990</v>
      </c>
      <c r="AN1212" s="17">
        <v>9780636203990</v>
      </c>
      <c r="AO1212" s="14" t="s">
        <v>6850</v>
      </c>
      <c r="AP1212" s="14" t="s">
        <v>3810</v>
      </c>
      <c r="AQ1212" s="14">
        <v>0</v>
      </c>
      <c r="AR1212" s="14">
        <v>30.16</v>
      </c>
      <c r="AS1212" s="14" t="s">
        <v>8115</v>
      </c>
      <c r="AT1212" s="14" t="s">
        <v>1676</v>
      </c>
      <c r="AU1212" s="14">
        <v>450</v>
      </c>
      <c r="AV1212" s="14">
        <v>5</v>
      </c>
      <c r="AW1212" s="14" t="s">
        <v>5700</v>
      </c>
      <c r="AX1212" s="14">
        <v>39.65</v>
      </c>
      <c r="AY1212" s="14">
        <v>37.700000000000003</v>
      </c>
      <c r="AZ1212" s="14">
        <v>-1.95</v>
      </c>
      <c r="BA1212" s="17"/>
      <c r="BB1212" s="17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7"/>
      <c r="BP1212" s="14"/>
      <c r="BQ1212" s="14"/>
      <c r="BR1212" s="14"/>
      <c r="BS1212" s="14"/>
      <c r="BT1212" s="14"/>
      <c r="BU1212" s="14"/>
      <c r="BV1212" s="14"/>
      <c r="BW1212" s="17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 t="s">
        <v>12416</v>
      </c>
      <c r="CL1212" s="14" t="s">
        <v>12419</v>
      </c>
      <c r="CM1212" s="14">
        <v>12</v>
      </c>
    </row>
    <row r="1213" spans="1:91" x14ac:dyDescent="0.25">
      <c r="A1213" s="17">
        <v>9780636179462</v>
      </c>
      <c r="B1213" s="14" t="s">
        <v>18</v>
      </c>
      <c r="C1213" s="17">
        <v>9780636179462</v>
      </c>
      <c r="D1213" s="14" t="s">
        <v>882</v>
      </c>
      <c r="E1213" s="13">
        <v>12</v>
      </c>
      <c r="F1213" s="14" t="s">
        <v>1603</v>
      </c>
      <c r="G1213" s="14" t="s">
        <v>1642</v>
      </c>
      <c r="H1213" s="14" t="s">
        <v>1667</v>
      </c>
      <c r="I1213" s="14" t="s">
        <v>1676</v>
      </c>
      <c r="J1213" s="15">
        <v>46.9</v>
      </c>
      <c r="K1213" s="19">
        <v>56.7</v>
      </c>
      <c r="L1213" s="15">
        <v>-9.8000000000000007</v>
      </c>
      <c r="M1213" s="15">
        <v>18.710999999999999</v>
      </c>
      <c r="N1213" s="15">
        <v>37.421999999999997</v>
      </c>
      <c r="O1213" s="15">
        <v>29.9</v>
      </c>
      <c r="P1213" s="24">
        <v>0.52733686067019403</v>
      </c>
      <c r="Q1213" s="15">
        <v>37.700000000000003</v>
      </c>
      <c r="R1213" s="24">
        <v>0.66490299823633159</v>
      </c>
      <c r="S1213" s="22"/>
      <c r="T1213" s="15"/>
      <c r="U1213" s="24" t="s">
        <v>1696</v>
      </c>
      <c r="V1213" s="15"/>
      <c r="W1213" s="24" t="s">
        <v>1696</v>
      </c>
      <c r="X1213" s="17">
        <v>9780636204027</v>
      </c>
      <c r="Y1213" s="17">
        <v>9780636204027</v>
      </c>
      <c r="Z1213" s="14" t="s">
        <v>3017</v>
      </c>
      <c r="AA1213" s="14" t="s">
        <v>3811</v>
      </c>
      <c r="AB1213" s="14">
        <v>0</v>
      </c>
      <c r="AC1213" s="14">
        <v>23.92</v>
      </c>
      <c r="AD1213" s="14">
        <v>-5.98</v>
      </c>
      <c r="AE1213" s="14" t="s">
        <v>4946</v>
      </c>
      <c r="AF1213" s="14" t="s">
        <v>1676</v>
      </c>
      <c r="AG1213" s="14">
        <v>425</v>
      </c>
      <c r="AH1213" s="14">
        <v>5</v>
      </c>
      <c r="AI1213" s="14" t="s">
        <v>5701</v>
      </c>
      <c r="AJ1213" s="14">
        <v>31.2</v>
      </c>
      <c r="AK1213" s="14">
        <v>29.9</v>
      </c>
      <c r="AL1213" s="14">
        <v>-1.3</v>
      </c>
      <c r="AM1213" s="17">
        <v>9780636204010</v>
      </c>
      <c r="AN1213" s="17">
        <v>9780636204010</v>
      </c>
      <c r="AO1213" s="14" t="s">
        <v>6851</v>
      </c>
      <c r="AP1213" s="14" t="s">
        <v>3811</v>
      </c>
      <c r="AQ1213" s="14">
        <v>0</v>
      </c>
      <c r="AR1213" s="14">
        <v>30.16</v>
      </c>
      <c r="AS1213" s="14" t="s">
        <v>8116</v>
      </c>
      <c r="AT1213" s="14" t="s">
        <v>1676</v>
      </c>
      <c r="AU1213" s="14">
        <v>450</v>
      </c>
      <c r="AV1213" s="14">
        <v>5</v>
      </c>
      <c r="AW1213" s="14" t="s">
        <v>5701</v>
      </c>
      <c r="AX1213" s="14">
        <v>39.65</v>
      </c>
      <c r="AY1213" s="14">
        <v>37.700000000000003</v>
      </c>
      <c r="AZ1213" s="14">
        <v>-1.95</v>
      </c>
      <c r="BA1213" s="17"/>
      <c r="BB1213" s="17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7"/>
      <c r="BP1213" s="14"/>
      <c r="BQ1213" s="14"/>
      <c r="BR1213" s="14"/>
      <c r="BS1213" s="14"/>
      <c r="BT1213" s="14"/>
      <c r="BU1213" s="14"/>
      <c r="BV1213" s="14"/>
      <c r="BW1213" s="17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 t="s">
        <v>12416</v>
      </c>
      <c r="CL1213" s="14" t="s">
        <v>12419</v>
      </c>
      <c r="CM1213" s="14">
        <v>12</v>
      </c>
    </row>
    <row r="1214" spans="1:91" x14ac:dyDescent="0.25">
      <c r="A1214" s="17">
        <v>9780636179592</v>
      </c>
      <c r="B1214" s="14" t="s">
        <v>18</v>
      </c>
      <c r="C1214" s="17">
        <v>9780636179592</v>
      </c>
      <c r="D1214" s="14" t="s">
        <v>883</v>
      </c>
      <c r="E1214" s="13">
        <v>12</v>
      </c>
      <c r="F1214" s="14" t="s">
        <v>1603</v>
      </c>
      <c r="G1214" s="14" t="s">
        <v>1650</v>
      </c>
      <c r="H1214" s="14" t="s">
        <v>1664</v>
      </c>
      <c r="I1214" s="14" t="s">
        <v>1671</v>
      </c>
      <c r="J1214" s="15">
        <v>53.2</v>
      </c>
      <c r="K1214" s="19">
        <v>64.400000000000006</v>
      </c>
      <c r="L1214" s="15">
        <v>-11.2</v>
      </c>
      <c r="M1214" s="15">
        <v>21.251999999999999</v>
      </c>
      <c r="N1214" s="15">
        <v>42.503999999999998</v>
      </c>
      <c r="O1214" s="15">
        <v>29.9</v>
      </c>
      <c r="P1214" s="24">
        <v>0.4642857142857143</v>
      </c>
      <c r="Q1214" s="15">
        <v>37.700000000000003</v>
      </c>
      <c r="R1214" s="24">
        <v>0.5854037267080745</v>
      </c>
      <c r="S1214" s="22"/>
      <c r="T1214" s="15"/>
      <c r="U1214" s="24" t="s">
        <v>1696</v>
      </c>
      <c r="V1214" s="15"/>
      <c r="W1214" s="24" t="s">
        <v>1696</v>
      </c>
      <c r="X1214" s="17">
        <v>9780636204317</v>
      </c>
      <c r="Y1214" s="17">
        <v>9780636204317</v>
      </c>
      <c r="Z1214" s="14" t="s">
        <v>3018</v>
      </c>
      <c r="AA1214" s="14" t="s">
        <v>3810</v>
      </c>
      <c r="AB1214" s="14">
        <v>0</v>
      </c>
      <c r="AC1214" s="14">
        <v>23.92</v>
      </c>
      <c r="AD1214" s="14">
        <v>-5.98</v>
      </c>
      <c r="AE1214" s="14" t="s">
        <v>4947</v>
      </c>
      <c r="AF1214" s="14" t="s">
        <v>1671</v>
      </c>
      <c r="AG1214" s="14">
        <v>425</v>
      </c>
      <c r="AH1214" s="14">
        <v>5</v>
      </c>
      <c r="AI1214" s="14" t="s">
        <v>5700</v>
      </c>
      <c r="AJ1214" s="14">
        <v>31.2</v>
      </c>
      <c r="AK1214" s="14">
        <v>29.9</v>
      </c>
      <c r="AL1214" s="14">
        <v>-1.3</v>
      </c>
      <c r="AM1214" s="17">
        <v>9780636204300</v>
      </c>
      <c r="AN1214" s="17">
        <v>9780636204300</v>
      </c>
      <c r="AO1214" s="14" t="s">
        <v>6852</v>
      </c>
      <c r="AP1214" s="14" t="s">
        <v>3810</v>
      </c>
      <c r="AQ1214" s="14">
        <v>0</v>
      </c>
      <c r="AR1214" s="14">
        <v>30.16</v>
      </c>
      <c r="AS1214" s="14" t="s">
        <v>8117</v>
      </c>
      <c r="AT1214" s="14" t="s">
        <v>1671</v>
      </c>
      <c r="AU1214" s="14">
        <v>450</v>
      </c>
      <c r="AV1214" s="14">
        <v>5</v>
      </c>
      <c r="AW1214" s="14" t="s">
        <v>5700</v>
      </c>
      <c r="AX1214" s="14">
        <v>39.65</v>
      </c>
      <c r="AY1214" s="14">
        <v>37.700000000000003</v>
      </c>
      <c r="AZ1214" s="14">
        <v>-1.95</v>
      </c>
      <c r="BA1214" s="17"/>
      <c r="BB1214" s="17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7"/>
      <c r="BP1214" s="14"/>
      <c r="BQ1214" s="14"/>
      <c r="BR1214" s="14"/>
      <c r="BS1214" s="14"/>
      <c r="BT1214" s="14"/>
      <c r="BU1214" s="14"/>
      <c r="BV1214" s="14"/>
      <c r="BW1214" s="17"/>
      <c r="BX1214" s="14"/>
      <c r="BY1214" s="14"/>
      <c r="BZ1214" s="14"/>
      <c r="CA1214" s="14"/>
      <c r="CB1214" s="14"/>
      <c r="CC1214" s="14"/>
      <c r="CD1214" s="14"/>
      <c r="CE1214" s="14"/>
      <c r="CF1214" s="14"/>
      <c r="CG1214" s="14"/>
      <c r="CH1214" s="14"/>
      <c r="CI1214" s="14"/>
      <c r="CJ1214" s="14"/>
      <c r="CK1214" s="14" t="s">
        <v>12416</v>
      </c>
      <c r="CL1214" s="14" t="s">
        <v>12419</v>
      </c>
      <c r="CM1214" s="14">
        <v>12</v>
      </c>
    </row>
    <row r="1215" spans="1:91" x14ac:dyDescent="0.25">
      <c r="A1215" s="17">
        <v>9780636179592</v>
      </c>
      <c r="B1215" s="14" t="s">
        <v>18</v>
      </c>
      <c r="C1215" s="17">
        <v>9780636179592</v>
      </c>
      <c r="D1215" s="14" t="s">
        <v>883</v>
      </c>
      <c r="E1215" s="13">
        <v>12</v>
      </c>
      <c r="F1215" s="14" t="s">
        <v>1603</v>
      </c>
      <c r="G1215" s="14" t="s">
        <v>1650</v>
      </c>
      <c r="H1215" s="14" t="s">
        <v>1664</v>
      </c>
      <c r="I1215" s="14" t="s">
        <v>1671</v>
      </c>
      <c r="J1215" s="15">
        <v>53.2</v>
      </c>
      <c r="K1215" s="19">
        <v>64.400000000000006</v>
      </c>
      <c r="L1215" s="15">
        <v>-11.2</v>
      </c>
      <c r="M1215" s="15">
        <v>21.251999999999999</v>
      </c>
      <c r="N1215" s="15">
        <v>42.503999999999998</v>
      </c>
      <c r="O1215" s="15">
        <v>29.9</v>
      </c>
      <c r="P1215" s="24">
        <v>0.4642857142857143</v>
      </c>
      <c r="Q1215" s="15">
        <v>37.700000000000003</v>
      </c>
      <c r="R1215" s="24">
        <v>0.5854037267080745</v>
      </c>
      <c r="S1215" s="22"/>
      <c r="T1215" s="15"/>
      <c r="U1215" s="24" t="s">
        <v>1696</v>
      </c>
      <c r="V1215" s="15"/>
      <c r="W1215" s="24" t="s">
        <v>1696</v>
      </c>
      <c r="X1215" s="17">
        <v>9780636204331</v>
      </c>
      <c r="Y1215" s="17">
        <v>9780636204331</v>
      </c>
      <c r="Z1215" s="14" t="s">
        <v>3019</v>
      </c>
      <c r="AA1215" s="14" t="s">
        <v>3811</v>
      </c>
      <c r="AB1215" s="14">
        <v>0</v>
      </c>
      <c r="AC1215" s="14">
        <v>23.92</v>
      </c>
      <c r="AD1215" s="14">
        <v>-5.98</v>
      </c>
      <c r="AE1215" s="14" t="s">
        <v>4948</v>
      </c>
      <c r="AF1215" s="14" t="s">
        <v>1671</v>
      </c>
      <c r="AG1215" s="14">
        <v>425</v>
      </c>
      <c r="AH1215" s="14">
        <v>5</v>
      </c>
      <c r="AI1215" s="14" t="s">
        <v>5701</v>
      </c>
      <c r="AJ1215" s="14">
        <v>31.2</v>
      </c>
      <c r="AK1215" s="14">
        <v>29.9</v>
      </c>
      <c r="AL1215" s="14">
        <v>-1.3</v>
      </c>
      <c r="AM1215" s="17">
        <v>9780636204324</v>
      </c>
      <c r="AN1215" s="17">
        <v>9780636204324</v>
      </c>
      <c r="AO1215" s="14" t="s">
        <v>6853</v>
      </c>
      <c r="AP1215" s="14" t="s">
        <v>3811</v>
      </c>
      <c r="AQ1215" s="14">
        <v>0</v>
      </c>
      <c r="AR1215" s="14">
        <v>30.16</v>
      </c>
      <c r="AS1215" s="14" t="s">
        <v>8118</v>
      </c>
      <c r="AT1215" s="14" t="s">
        <v>1671</v>
      </c>
      <c r="AU1215" s="14">
        <v>450</v>
      </c>
      <c r="AV1215" s="14">
        <v>5</v>
      </c>
      <c r="AW1215" s="14" t="s">
        <v>5701</v>
      </c>
      <c r="AX1215" s="14">
        <v>39.65</v>
      </c>
      <c r="AY1215" s="14">
        <v>37.700000000000003</v>
      </c>
      <c r="AZ1215" s="14">
        <v>-1.95</v>
      </c>
      <c r="BA1215" s="17"/>
      <c r="BB1215" s="17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7"/>
      <c r="BP1215" s="14"/>
      <c r="BQ1215" s="14"/>
      <c r="BR1215" s="14"/>
      <c r="BS1215" s="14"/>
      <c r="BT1215" s="14"/>
      <c r="BU1215" s="14"/>
      <c r="BV1215" s="14"/>
      <c r="BW1215" s="17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/>
      <c r="CH1215" s="14"/>
      <c r="CI1215" s="14"/>
      <c r="CJ1215" s="14"/>
      <c r="CK1215" s="14" t="s">
        <v>12416</v>
      </c>
      <c r="CL1215" s="14" t="s">
        <v>12419</v>
      </c>
      <c r="CM1215" s="14">
        <v>12</v>
      </c>
    </row>
    <row r="1216" spans="1:91" x14ac:dyDescent="0.25">
      <c r="A1216" s="17">
        <v>9780636180000</v>
      </c>
      <c r="B1216" s="14" t="s">
        <v>18</v>
      </c>
      <c r="C1216" s="17">
        <v>9780636180000</v>
      </c>
      <c r="D1216" s="14" t="s">
        <v>884</v>
      </c>
      <c r="E1216" s="13">
        <v>12</v>
      </c>
      <c r="F1216" s="14" t="s">
        <v>1603</v>
      </c>
      <c r="G1216" s="14" t="s">
        <v>1640</v>
      </c>
      <c r="H1216" s="14" t="s">
        <v>1664</v>
      </c>
      <c r="I1216" s="14" t="s">
        <v>1676</v>
      </c>
      <c r="J1216" s="15">
        <v>73.5</v>
      </c>
      <c r="K1216" s="19">
        <v>88.9</v>
      </c>
      <c r="L1216" s="15">
        <v>-15.4</v>
      </c>
      <c r="M1216" s="15">
        <v>29.337</v>
      </c>
      <c r="N1216" s="15">
        <v>58.673999999999999</v>
      </c>
      <c r="O1216" s="15">
        <v>41.6</v>
      </c>
      <c r="P1216" s="24">
        <v>0.46794150731158607</v>
      </c>
      <c r="Q1216" s="15">
        <v>55.25</v>
      </c>
      <c r="R1216" s="24">
        <v>0.62148481439820025</v>
      </c>
      <c r="S1216" s="22"/>
      <c r="T1216" s="15"/>
      <c r="U1216" s="24" t="s">
        <v>1696</v>
      </c>
      <c r="V1216" s="15"/>
      <c r="W1216" s="24" t="s">
        <v>1696</v>
      </c>
      <c r="X1216" s="17">
        <v>9780636194304</v>
      </c>
      <c r="Y1216" s="17">
        <v>9780636194304</v>
      </c>
      <c r="Z1216" s="14" t="s">
        <v>3020</v>
      </c>
      <c r="AA1216" s="14" t="s">
        <v>3810</v>
      </c>
      <c r="AB1216" s="14">
        <v>0</v>
      </c>
      <c r="AC1216" s="14">
        <v>33.28</v>
      </c>
      <c r="AD1216" s="14">
        <v>-8.32</v>
      </c>
      <c r="AE1216" s="14" t="s">
        <v>4949</v>
      </c>
      <c r="AF1216" s="14" t="s">
        <v>1676</v>
      </c>
      <c r="AG1216" s="14">
        <v>425</v>
      </c>
      <c r="AH1216" s="14">
        <v>5</v>
      </c>
      <c r="AI1216" s="14" t="s">
        <v>5700</v>
      </c>
      <c r="AJ1216" s="14">
        <v>43.55</v>
      </c>
      <c r="AK1216" s="14">
        <v>41.6</v>
      </c>
      <c r="AL1216" s="14">
        <v>-1.95</v>
      </c>
      <c r="AM1216" s="17">
        <v>9780636194298</v>
      </c>
      <c r="AN1216" s="17">
        <v>9780636194298</v>
      </c>
      <c r="AO1216" s="14" t="s">
        <v>6854</v>
      </c>
      <c r="AP1216" s="14" t="s">
        <v>3810</v>
      </c>
      <c r="AQ1216" s="14">
        <v>0</v>
      </c>
      <c r="AR1216" s="14">
        <v>44.2</v>
      </c>
      <c r="AS1216" s="14" t="s">
        <v>8119</v>
      </c>
      <c r="AT1216" s="14" t="s">
        <v>1676</v>
      </c>
      <c r="AU1216" s="14">
        <v>450</v>
      </c>
      <c r="AV1216" s="14">
        <v>5</v>
      </c>
      <c r="AW1216" s="14" t="s">
        <v>5700</v>
      </c>
      <c r="AX1216" s="14">
        <v>57.85</v>
      </c>
      <c r="AY1216" s="14">
        <v>55.25</v>
      </c>
      <c r="AZ1216" s="14">
        <v>-2.6</v>
      </c>
      <c r="BA1216" s="17"/>
      <c r="BB1216" s="17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7"/>
      <c r="BP1216" s="14"/>
      <c r="BQ1216" s="14"/>
      <c r="BR1216" s="14"/>
      <c r="BS1216" s="14"/>
      <c r="BT1216" s="14"/>
      <c r="BU1216" s="14"/>
      <c r="BV1216" s="14"/>
      <c r="BW1216" s="17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 t="s">
        <v>12416</v>
      </c>
      <c r="CL1216" s="14" t="s">
        <v>12419</v>
      </c>
      <c r="CM1216" s="14">
        <v>12</v>
      </c>
    </row>
    <row r="1217" spans="1:91" x14ac:dyDescent="0.25">
      <c r="A1217" s="17">
        <v>9780636180000</v>
      </c>
      <c r="B1217" s="14" t="s">
        <v>18</v>
      </c>
      <c r="C1217" s="17">
        <v>9780636180000</v>
      </c>
      <c r="D1217" s="14" t="s">
        <v>884</v>
      </c>
      <c r="E1217" s="13">
        <v>12</v>
      </c>
      <c r="F1217" s="14" t="s">
        <v>1603</v>
      </c>
      <c r="G1217" s="14" t="s">
        <v>1640</v>
      </c>
      <c r="H1217" s="14" t="s">
        <v>1664</v>
      </c>
      <c r="I1217" s="14" t="s">
        <v>1676</v>
      </c>
      <c r="J1217" s="15">
        <v>73.5</v>
      </c>
      <c r="K1217" s="19">
        <v>88.9</v>
      </c>
      <c r="L1217" s="15">
        <v>-15.4</v>
      </c>
      <c r="M1217" s="15">
        <v>29.337</v>
      </c>
      <c r="N1217" s="15">
        <v>58.673999999999999</v>
      </c>
      <c r="O1217" s="15">
        <v>41.6</v>
      </c>
      <c r="P1217" s="24">
        <v>0.46794150731158607</v>
      </c>
      <c r="Q1217" s="15">
        <v>55.25</v>
      </c>
      <c r="R1217" s="24">
        <v>0.62148481439820025</v>
      </c>
      <c r="S1217" s="22"/>
      <c r="T1217" s="15"/>
      <c r="U1217" s="24" t="s">
        <v>1696</v>
      </c>
      <c r="V1217" s="15"/>
      <c r="W1217" s="24" t="s">
        <v>1696</v>
      </c>
      <c r="X1217" s="17">
        <v>9780636201477</v>
      </c>
      <c r="Y1217" s="17">
        <v>9780636201477</v>
      </c>
      <c r="Z1217" s="14" t="s">
        <v>3021</v>
      </c>
      <c r="AA1217" s="14" t="s">
        <v>3811</v>
      </c>
      <c r="AB1217" s="14">
        <v>0</v>
      </c>
      <c r="AC1217" s="14">
        <v>33.28</v>
      </c>
      <c r="AD1217" s="14">
        <v>-8.32</v>
      </c>
      <c r="AE1217" s="14" t="s">
        <v>4950</v>
      </c>
      <c r="AF1217" s="14" t="s">
        <v>1676</v>
      </c>
      <c r="AG1217" s="14">
        <v>425</v>
      </c>
      <c r="AH1217" s="14">
        <v>5</v>
      </c>
      <c r="AI1217" s="14" t="s">
        <v>5701</v>
      </c>
      <c r="AJ1217" s="14">
        <v>43.55</v>
      </c>
      <c r="AK1217" s="14">
        <v>41.6</v>
      </c>
      <c r="AL1217" s="14">
        <v>-1.95</v>
      </c>
      <c r="AM1217" s="17">
        <v>9780636201446</v>
      </c>
      <c r="AN1217" s="17">
        <v>9780636201446</v>
      </c>
      <c r="AO1217" s="14" t="s">
        <v>6855</v>
      </c>
      <c r="AP1217" s="14" t="s">
        <v>3811</v>
      </c>
      <c r="AQ1217" s="14">
        <v>0</v>
      </c>
      <c r="AR1217" s="14">
        <v>44.2</v>
      </c>
      <c r="AS1217" s="14" t="s">
        <v>8120</v>
      </c>
      <c r="AT1217" s="14" t="s">
        <v>1676</v>
      </c>
      <c r="AU1217" s="14">
        <v>450</v>
      </c>
      <c r="AV1217" s="14">
        <v>5</v>
      </c>
      <c r="AW1217" s="14" t="s">
        <v>5701</v>
      </c>
      <c r="AX1217" s="14">
        <v>57.85</v>
      </c>
      <c r="AY1217" s="14">
        <v>55.25</v>
      </c>
      <c r="AZ1217" s="14">
        <v>-2.6</v>
      </c>
      <c r="BA1217" s="17"/>
      <c r="BB1217" s="17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7"/>
      <c r="BP1217" s="14"/>
      <c r="BQ1217" s="14"/>
      <c r="BR1217" s="14"/>
      <c r="BS1217" s="14"/>
      <c r="BT1217" s="14"/>
      <c r="BU1217" s="14"/>
      <c r="BV1217" s="14"/>
      <c r="BW1217" s="17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 t="s">
        <v>12416</v>
      </c>
      <c r="CL1217" s="14" t="s">
        <v>12419</v>
      </c>
      <c r="CM1217" s="14">
        <v>12</v>
      </c>
    </row>
    <row r="1218" spans="1:91" x14ac:dyDescent="0.25">
      <c r="A1218" s="17">
        <v>9780636184756</v>
      </c>
      <c r="B1218" s="14" t="s">
        <v>18</v>
      </c>
      <c r="C1218" s="17">
        <v>9780636184756</v>
      </c>
      <c r="D1218" s="14" t="s">
        <v>885</v>
      </c>
      <c r="E1218" s="13">
        <v>11</v>
      </c>
      <c r="F1218" s="14" t="s">
        <v>1603</v>
      </c>
      <c r="G1218" s="14" t="s">
        <v>1642</v>
      </c>
      <c r="H1218" s="14" t="s">
        <v>1664</v>
      </c>
      <c r="I1218" s="14" t="s">
        <v>1672</v>
      </c>
      <c r="J1218" s="15">
        <v>86.8</v>
      </c>
      <c r="K1218" s="19">
        <v>105</v>
      </c>
      <c r="L1218" s="15">
        <v>-18.2</v>
      </c>
      <c r="M1218" s="15">
        <v>34.65</v>
      </c>
      <c r="N1218" s="15">
        <v>69.3</v>
      </c>
      <c r="O1218" s="15">
        <v>46.15</v>
      </c>
      <c r="P1218" s="24">
        <v>0.43952380952380954</v>
      </c>
      <c r="Q1218" s="15">
        <v>62.4</v>
      </c>
      <c r="R1218" s="24">
        <v>0.59428571428571431</v>
      </c>
      <c r="S1218" s="22"/>
      <c r="T1218" s="15"/>
      <c r="U1218" s="24" t="s">
        <v>1696</v>
      </c>
      <c r="V1218" s="15"/>
      <c r="W1218" s="24" t="s">
        <v>1696</v>
      </c>
      <c r="X1218" s="17">
        <v>9780636203969</v>
      </c>
      <c r="Y1218" s="17">
        <v>9780636203969</v>
      </c>
      <c r="Z1218" s="14" t="s">
        <v>3022</v>
      </c>
      <c r="AA1218" s="14" t="s">
        <v>3810</v>
      </c>
      <c r="AB1218" s="14">
        <v>0</v>
      </c>
      <c r="AC1218" s="14">
        <v>36.92</v>
      </c>
      <c r="AD1218" s="14">
        <v>-9.23</v>
      </c>
      <c r="AE1218" s="14" t="s">
        <v>4951</v>
      </c>
      <c r="AF1218" s="14" t="s">
        <v>1672</v>
      </c>
      <c r="AG1218" s="14">
        <v>425</v>
      </c>
      <c r="AH1218" s="14">
        <v>5</v>
      </c>
      <c r="AI1218" s="14" t="s">
        <v>5700</v>
      </c>
      <c r="AJ1218" s="14">
        <v>48.75</v>
      </c>
      <c r="AK1218" s="14">
        <v>46.15</v>
      </c>
      <c r="AL1218" s="14">
        <v>-2.5999999999999899</v>
      </c>
      <c r="AM1218" s="17">
        <v>9780636203952</v>
      </c>
      <c r="AN1218" s="17">
        <v>9780636203952</v>
      </c>
      <c r="AO1218" s="14" t="s">
        <v>6856</v>
      </c>
      <c r="AP1218" s="14" t="s">
        <v>3810</v>
      </c>
      <c r="AQ1218" s="14">
        <v>0</v>
      </c>
      <c r="AR1218" s="14">
        <v>49.92</v>
      </c>
      <c r="AS1218" s="14" t="s">
        <v>8121</v>
      </c>
      <c r="AT1218" s="14" t="s">
        <v>1672</v>
      </c>
      <c r="AU1218" s="14">
        <v>450</v>
      </c>
      <c r="AV1218" s="14">
        <v>5</v>
      </c>
      <c r="AW1218" s="14" t="s">
        <v>5700</v>
      </c>
      <c r="AX1218" s="14">
        <v>65.650000000000006</v>
      </c>
      <c r="AY1218" s="14">
        <v>62.4</v>
      </c>
      <c r="AZ1218" s="14">
        <v>-3.25</v>
      </c>
      <c r="BA1218" s="17"/>
      <c r="BB1218" s="17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7"/>
      <c r="BP1218" s="14"/>
      <c r="BQ1218" s="14"/>
      <c r="BR1218" s="14"/>
      <c r="BS1218" s="14"/>
      <c r="BT1218" s="14"/>
      <c r="BU1218" s="14"/>
      <c r="BV1218" s="14"/>
      <c r="BW1218" s="17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 t="s">
        <v>12416</v>
      </c>
      <c r="CL1218" s="14" t="s">
        <v>12419</v>
      </c>
      <c r="CM1218" s="14">
        <v>11</v>
      </c>
    </row>
    <row r="1219" spans="1:91" x14ac:dyDescent="0.25">
      <c r="A1219" s="17">
        <v>9780636184756</v>
      </c>
      <c r="B1219" s="14" t="s">
        <v>18</v>
      </c>
      <c r="C1219" s="17">
        <v>9780636184756</v>
      </c>
      <c r="D1219" s="14" t="s">
        <v>885</v>
      </c>
      <c r="E1219" s="13">
        <v>11</v>
      </c>
      <c r="F1219" s="14" t="s">
        <v>1603</v>
      </c>
      <c r="G1219" s="14" t="s">
        <v>1642</v>
      </c>
      <c r="H1219" s="14" t="s">
        <v>1664</v>
      </c>
      <c r="I1219" s="14" t="s">
        <v>1672</v>
      </c>
      <c r="J1219" s="15">
        <v>86.8</v>
      </c>
      <c r="K1219" s="19">
        <v>105</v>
      </c>
      <c r="L1219" s="15">
        <v>-18.2</v>
      </c>
      <c r="M1219" s="15">
        <v>34.65</v>
      </c>
      <c r="N1219" s="15">
        <v>69.3</v>
      </c>
      <c r="O1219" s="15">
        <v>46.15</v>
      </c>
      <c r="P1219" s="24">
        <v>0.43952380952380954</v>
      </c>
      <c r="Q1219" s="15">
        <v>62.4</v>
      </c>
      <c r="R1219" s="24">
        <v>0.59428571428571431</v>
      </c>
      <c r="S1219" s="22"/>
      <c r="T1219" s="15"/>
      <c r="U1219" s="24" t="s">
        <v>1696</v>
      </c>
      <c r="V1219" s="15"/>
      <c r="W1219" s="24" t="s">
        <v>1696</v>
      </c>
      <c r="X1219" s="17">
        <v>9780636203983</v>
      </c>
      <c r="Y1219" s="17">
        <v>9780636203983</v>
      </c>
      <c r="Z1219" s="14" t="s">
        <v>3023</v>
      </c>
      <c r="AA1219" s="14" t="s">
        <v>3811</v>
      </c>
      <c r="AB1219" s="14">
        <v>0</v>
      </c>
      <c r="AC1219" s="14">
        <v>36.92</v>
      </c>
      <c r="AD1219" s="14">
        <v>-9.23</v>
      </c>
      <c r="AE1219" s="14" t="s">
        <v>4952</v>
      </c>
      <c r="AF1219" s="14" t="s">
        <v>1672</v>
      </c>
      <c r="AG1219" s="14">
        <v>425</v>
      </c>
      <c r="AH1219" s="14">
        <v>5</v>
      </c>
      <c r="AI1219" s="14" t="s">
        <v>5701</v>
      </c>
      <c r="AJ1219" s="14">
        <v>48.75</v>
      </c>
      <c r="AK1219" s="14">
        <v>46.15</v>
      </c>
      <c r="AL1219" s="14">
        <v>-2.5999999999999899</v>
      </c>
      <c r="AM1219" s="17">
        <v>9780636203976</v>
      </c>
      <c r="AN1219" s="17">
        <v>9780636203976</v>
      </c>
      <c r="AO1219" s="14" t="s">
        <v>6857</v>
      </c>
      <c r="AP1219" s="14" t="s">
        <v>3811</v>
      </c>
      <c r="AQ1219" s="14">
        <v>0</v>
      </c>
      <c r="AR1219" s="14">
        <v>49.92</v>
      </c>
      <c r="AS1219" s="14" t="s">
        <v>8122</v>
      </c>
      <c r="AT1219" s="14" t="s">
        <v>1672</v>
      </c>
      <c r="AU1219" s="14">
        <v>450</v>
      </c>
      <c r="AV1219" s="14">
        <v>5</v>
      </c>
      <c r="AW1219" s="14" t="s">
        <v>5701</v>
      </c>
      <c r="AX1219" s="14">
        <v>65.650000000000006</v>
      </c>
      <c r="AY1219" s="14">
        <v>62.4</v>
      </c>
      <c r="AZ1219" s="14">
        <v>-3.25</v>
      </c>
      <c r="BA1219" s="17"/>
      <c r="BB1219" s="17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7"/>
      <c r="BP1219" s="14"/>
      <c r="BQ1219" s="14"/>
      <c r="BR1219" s="14"/>
      <c r="BS1219" s="14"/>
      <c r="BT1219" s="14"/>
      <c r="BU1219" s="14"/>
      <c r="BV1219" s="14"/>
      <c r="BW1219" s="17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 t="s">
        <v>12416</v>
      </c>
      <c r="CL1219" s="14" t="s">
        <v>12419</v>
      </c>
      <c r="CM1219" s="14">
        <v>11</v>
      </c>
    </row>
    <row r="1220" spans="1:91" x14ac:dyDescent="0.25">
      <c r="A1220" s="17">
        <v>9780636184763</v>
      </c>
      <c r="B1220" s="14" t="s">
        <v>18</v>
      </c>
      <c r="C1220" s="17">
        <v>9780636184763</v>
      </c>
      <c r="D1220" s="14" t="s">
        <v>886</v>
      </c>
      <c r="E1220" s="13">
        <v>11</v>
      </c>
      <c r="F1220" s="14" t="s">
        <v>1603</v>
      </c>
      <c r="G1220" s="14" t="s">
        <v>1642</v>
      </c>
      <c r="H1220" s="14" t="s">
        <v>1666</v>
      </c>
      <c r="I1220" s="14" t="s">
        <v>1672</v>
      </c>
      <c r="J1220" s="15">
        <v>79.8</v>
      </c>
      <c r="K1220" s="19">
        <v>96.6</v>
      </c>
      <c r="L1220" s="15">
        <v>-16.8</v>
      </c>
      <c r="M1220" s="15">
        <v>31.878</v>
      </c>
      <c r="N1220" s="15">
        <v>63.756</v>
      </c>
      <c r="O1220" s="15">
        <v>41.6</v>
      </c>
      <c r="P1220" s="24">
        <v>0.43064182194616979</v>
      </c>
      <c r="Q1220" s="15">
        <v>62.4</v>
      </c>
      <c r="R1220" s="24">
        <v>0.64596273291925466</v>
      </c>
      <c r="S1220" s="22"/>
      <c r="T1220" s="15"/>
      <c r="U1220" s="24" t="s">
        <v>1696</v>
      </c>
      <c r="V1220" s="15"/>
      <c r="W1220" s="24" t="s">
        <v>1696</v>
      </c>
      <c r="X1220" s="17">
        <v>9780636201217</v>
      </c>
      <c r="Y1220" s="17">
        <v>9780636201217</v>
      </c>
      <c r="Z1220" s="14" t="s">
        <v>3024</v>
      </c>
      <c r="AA1220" s="14" t="s">
        <v>3810</v>
      </c>
      <c r="AB1220" s="14">
        <v>0</v>
      </c>
      <c r="AC1220" s="14">
        <v>33.28</v>
      </c>
      <c r="AD1220" s="14">
        <v>-8.32</v>
      </c>
      <c r="AE1220" s="14" t="s">
        <v>4953</v>
      </c>
      <c r="AF1220" s="14" t="s">
        <v>1672</v>
      </c>
      <c r="AG1220" s="14">
        <v>425</v>
      </c>
      <c r="AH1220" s="14">
        <v>5</v>
      </c>
      <c r="AI1220" s="14" t="s">
        <v>5700</v>
      </c>
      <c r="AJ1220" s="14">
        <v>43.55</v>
      </c>
      <c r="AK1220" s="14">
        <v>41.6</v>
      </c>
      <c r="AL1220" s="14">
        <v>-1.95</v>
      </c>
      <c r="AM1220" s="17">
        <v>9780636201194</v>
      </c>
      <c r="AN1220" s="17">
        <v>9780636201194</v>
      </c>
      <c r="AO1220" s="14" t="s">
        <v>6858</v>
      </c>
      <c r="AP1220" s="14" t="s">
        <v>3810</v>
      </c>
      <c r="AQ1220" s="14">
        <v>0</v>
      </c>
      <c r="AR1220" s="14">
        <v>49.92</v>
      </c>
      <c r="AS1220" s="14" t="s">
        <v>8123</v>
      </c>
      <c r="AT1220" s="14" t="s">
        <v>1672</v>
      </c>
      <c r="AU1220" s="14">
        <v>450</v>
      </c>
      <c r="AV1220" s="14">
        <v>5</v>
      </c>
      <c r="AW1220" s="14" t="s">
        <v>5700</v>
      </c>
      <c r="AX1220" s="14">
        <v>65.650000000000006</v>
      </c>
      <c r="AY1220" s="14">
        <v>62.4</v>
      </c>
      <c r="AZ1220" s="14">
        <v>-3.25</v>
      </c>
      <c r="BA1220" s="17"/>
      <c r="BB1220" s="17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7"/>
      <c r="BP1220" s="14"/>
      <c r="BQ1220" s="14"/>
      <c r="BR1220" s="14"/>
      <c r="BS1220" s="14"/>
      <c r="BT1220" s="14"/>
      <c r="BU1220" s="14"/>
      <c r="BV1220" s="14"/>
      <c r="BW1220" s="17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/>
      <c r="CH1220" s="14"/>
      <c r="CI1220" s="14"/>
      <c r="CJ1220" s="14"/>
      <c r="CK1220" s="14" t="s">
        <v>12416</v>
      </c>
      <c r="CL1220" s="14" t="s">
        <v>12419</v>
      </c>
      <c r="CM1220" s="14">
        <v>11</v>
      </c>
    </row>
    <row r="1221" spans="1:91" x14ac:dyDescent="0.25">
      <c r="A1221" s="17">
        <v>9780636184763</v>
      </c>
      <c r="B1221" s="14" t="s">
        <v>18</v>
      </c>
      <c r="C1221" s="17">
        <v>9780636184763</v>
      </c>
      <c r="D1221" s="14" t="s">
        <v>886</v>
      </c>
      <c r="E1221" s="13">
        <v>11</v>
      </c>
      <c r="F1221" s="14" t="s">
        <v>1603</v>
      </c>
      <c r="G1221" s="14" t="s">
        <v>1642</v>
      </c>
      <c r="H1221" s="14" t="s">
        <v>1666</v>
      </c>
      <c r="I1221" s="14" t="s">
        <v>1672</v>
      </c>
      <c r="J1221" s="15">
        <v>79.8</v>
      </c>
      <c r="K1221" s="19">
        <v>96.6</v>
      </c>
      <c r="L1221" s="15">
        <v>-16.8</v>
      </c>
      <c r="M1221" s="15">
        <v>31.878</v>
      </c>
      <c r="N1221" s="15">
        <v>63.756</v>
      </c>
      <c r="O1221" s="15">
        <v>41.6</v>
      </c>
      <c r="P1221" s="24">
        <v>0.43064182194616979</v>
      </c>
      <c r="Q1221" s="15">
        <v>62.4</v>
      </c>
      <c r="R1221" s="24">
        <v>0.64596273291925466</v>
      </c>
      <c r="S1221" s="22"/>
      <c r="T1221" s="15"/>
      <c r="U1221" s="24" t="s">
        <v>1696</v>
      </c>
      <c r="V1221" s="15"/>
      <c r="W1221" s="24" t="s">
        <v>1696</v>
      </c>
      <c r="X1221" s="17">
        <v>9780636203921</v>
      </c>
      <c r="Y1221" s="17">
        <v>9780636203921</v>
      </c>
      <c r="Z1221" s="14" t="s">
        <v>3025</v>
      </c>
      <c r="AA1221" s="14" t="s">
        <v>3811</v>
      </c>
      <c r="AB1221" s="14">
        <v>0</v>
      </c>
      <c r="AC1221" s="14">
        <v>33.28</v>
      </c>
      <c r="AD1221" s="14">
        <v>-8.32</v>
      </c>
      <c r="AE1221" s="14" t="s">
        <v>4954</v>
      </c>
      <c r="AF1221" s="14" t="s">
        <v>1672</v>
      </c>
      <c r="AG1221" s="14">
        <v>425</v>
      </c>
      <c r="AH1221" s="14">
        <v>5</v>
      </c>
      <c r="AI1221" s="14" t="s">
        <v>5701</v>
      </c>
      <c r="AJ1221" s="14">
        <v>43.55</v>
      </c>
      <c r="AK1221" s="14">
        <v>41.6</v>
      </c>
      <c r="AL1221" s="14">
        <v>-1.95</v>
      </c>
      <c r="AM1221" s="17">
        <v>9780636203914</v>
      </c>
      <c r="AN1221" s="17">
        <v>9780636203914</v>
      </c>
      <c r="AO1221" s="14" t="s">
        <v>6859</v>
      </c>
      <c r="AP1221" s="14" t="s">
        <v>3811</v>
      </c>
      <c r="AQ1221" s="14">
        <v>0</v>
      </c>
      <c r="AR1221" s="14">
        <v>49.92</v>
      </c>
      <c r="AS1221" s="14" t="s">
        <v>8124</v>
      </c>
      <c r="AT1221" s="14" t="s">
        <v>1672</v>
      </c>
      <c r="AU1221" s="14">
        <v>450</v>
      </c>
      <c r="AV1221" s="14">
        <v>5</v>
      </c>
      <c r="AW1221" s="14" t="s">
        <v>5701</v>
      </c>
      <c r="AX1221" s="14">
        <v>65.650000000000006</v>
      </c>
      <c r="AY1221" s="14">
        <v>62.4</v>
      </c>
      <c r="AZ1221" s="14">
        <v>-3.25</v>
      </c>
      <c r="BA1221" s="17"/>
      <c r="BB1221" s="17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7"/>
      <c r="BP1221" s="14"/>
      <c r="BQ1221" s="14"/>
      <c r="BR1221" s="14"/>
      <c r="BS1221" s="14"/>
      <c r="BT1221" s="14"/>
      <c r="BU1221" s="14"/>
      <c r="BV1221" s="14"/>
      <c r="BW1221" s="17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 t="s">
        <v>12416</v>
      </c>
      <c r="CL1221" s="14" t="s">
        <v>12419</v>
      </c>
      <c r="CM1221" s="14">
        <v>11</v>
      </c>
    </row>
    <row r="1222" spans="1:91" x14ac:dyDescent="0.25">
      <c r="A1222" s="17">
        <v>9780636186927</v>
      </c>
      <c r="B1222" s="14" t="s">
        <v>18</v>
      </c>
      <c r="C1222" s="17">
        <v>9780636186927</v>
      </c>
      <c r="D1222" s="14" t="s">
        <v>887</v>
      </c>
      <c r="E1222" s="13">
        <v>12</v>
      </c>
      <c r="F1222" s="14" t="s">
        <v>1603</v>
      </c>
      <c r="G1222" s="14" t="s">
        <v>1640</v>
      </c>
      <c r="H1222" s="14" t="s">
        <v>1666</v>
      </c>
      <c r="I1222" s="14" t="s">
        <v>1671</v>
      </c>
      <c r="J1222" s="15">
        <v>53.2</v>
      </c>
      <c r="K1222" s="19">
        <v>64.400000000000006</v>
      </c>
      <c r="L1222" s="15">
        <v>-11.2</v>
      </c>
      <c r="M1222" s="15">
        <v>21.251999999999999</v>
      </c>
      <c r="N1222" s="15">
        <v>42.503999999999998</v>
      </c>
      <c r="O1222" s="15">
        <v>29.9</v>
      </c>
      <c r="P1222" s="24">
        <v>0.4642857142857143</v>
      </c>
      <c r="Q1222" s="15">
        <v>37.700000000000003</v>
      </c>
      <c r="R1222" s="24">
        <v>0.5854037267080745</v>
      </c>
      <c r="S1222" s="22"/>
      <c r="T1222" s="15"/>
      <c r="U1222" s="24" t="s">
        <v>1696</v>
      </c>
      <c r="V1222" s="15"/>
      <c r="W1222" s="24" t="s">
        <v>1696</v>
      </c>
      <c r="X1222" s="17">
        <v>9780636203822</v>
      </c>
      <c r="Y1222" s="17">
        <v>9780636203822</v>
      </c>
      <c r="Z1222" s="14" t="s">
        <v>3026</v>
      </c>
      <c r="AA1222" s="14" t="s">
        <v>3810</v>
      </c>
      <c r="AB1222" s="14">
        <v>0</v>
      </c>
      <c r="AC1222" s="14">
        <v>23.92</v>
      </c>
      <c r="AD1222" s="14">
        <v>-5.98</v>
      </c>
      <c r="AE1222" s="14" t="s">
        <v>4955</v>
      </c>
      <c r="AF1222" s="14" t="s">
        <v>1671</v>
      </c>
      <c r="AG1222" s="14">
        <v>425</v>
      </c>
      <c r="AH1222" s="14">
        <v>5</v>
      </c>
      <c r="AI1222" s="14" t="s">
        <v>5700</v>
      </c>
      <c r="AJ1222" s="14">
        <v>31.2</v>
      </c>
      <c r="AK1222" s="14">
        <v>29.9</v>
      </c>
      <c r="AL1222" s="14">
        <v>-1.3</v>
      </c>
      <c r="AM1222" s="17">
        <v>9780636203815</v>
      </c>
      <c r="AN1222" s="17">
        <v>9780636203815</v>
      </c>
      <c r="AO1222" s="14" t="s">
        <v>6860</v>
      </c>
      <c r="AP1222" s="14" t="s">
        <v>3810</v>
      </c>
      <c r="AQ1222" s="14">
        <v>0</v>
      </c>
      <c r="AR1222" s="14">
        <v>30.16</v>
      </c>
      <c r="AS1222" s="14" t="s">
        <v>8125</v>
      </c>
      <c r="AT1222" s="14" t="s">
        <v>1671</v>
      </c>
      <c r="AU1222" s="14">
        <v>450</v>
      </c>
      <c r="AV1222" s="14">
        <v>5</v>
      </c>
      <c r="AW1222" s="14" t="s">
        <v>5700</v>
      </c>
      <c r="AX1222" s="14">
        <v>39.65</v>
      </c>
      <c r="AY1222" s="14">
        <v>37.700000000000003</v>
      </c>
      <c r="AZ1222" s="14">
        <v>-1.95</v>
      </c>
      <c r="BA1222" s="17"/>
      <c r="BB1222" s="17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7"/>
      <c r="BP1222" s="14"/>
      <c r="BQ1222" s="14"/>
      <c r="BR1222" s="14"/>
      <c r="BS1222" s="14"/>
      <c r="BT1222" s="14"/>
      <c r="BU1222" s="14"/>
      <c r="BV1222" s="14"/>
      <c r="BW1222" s="17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 t="s">
        <v>12416</v>
      </c>
      <c r="CL1222" s="14" t="s">
        <v>12419</v>
      </c>
      <c r="CM1222" s="14">
        <v>12</v>
      </c>
    </row>
    <row r="1223" spans="1:91" x14ac:dyDescent="0.25">
      <c r="A1223" s="17">
        <v>9780636186927</v>
      </c>
      <c r="B1223" s="14" t="s">
        <v>18</v>
      </c>
      <c r="C1223" s="17">
        <v>9780636186927</v>
      </c>
      <c r="D1223" s="14" t="s">
        <v>887</v>
      </c>
      <c r="E1223" s="13">
        <v>12</v>
      </c>
      <c r="F1223" s="14" t="s">
        <v>1603</v>
      </c>
      <c r="G1223" s="14" t="s">
        <v>1640</v>
      </c>
      <c r="H1223" s="14" t="s">
        <v>1666</v>
      </c>
      <c r="I1223" s="14" t="s">
        <v>1671</v>
      </c>
      <c r="J1223" s="15">
        <v>53.2</v>
      </c>
      <c r="K1223" s="19">
        <v>64.400000000000006</v>
      </c>
      <c r="L1223" s="15">
        <v>-11.2</v>
      </c>
      <c r="M1223" s="15">
        <v>21.251999999999999</v>
      </c>
      <c r="N1223" s="15">
        <v>42.503999999999998</v>
      </c>
      <c r="O1223" s="15">
        <v>29.9</v>
      </c>
      <c r="P1223" s="24">
        <v>0.4642857142857143</v>
      </c>
      <c r="Q1223" s="15">
        <v>37.700000000000003</v>
      </c>
      <c r="R1223" s="24">
        <v>0.5854037267080745</v>
      </c>
      <c r="S1223" s="22"/>
      <c r="T1223" s="15"/>
      <c r="U1223" s="24" t="s">
        <v>1696</v>
      </c>
      <c r="V1223" s="15"/>
      <c r="W1223" s="24" t="s">
        <v>1696</v>
      </c>
      <c r="X1223" s="17">
        <v>9780636203846</v>
      </c>
      <c r="Y1223" s="17">
        <v>9780636203846</v>
      </c>
      <c r="Z1223" s="14" t="s">
        <v>3027</v>
      </c>
      <c r="AA1223" s="14" t="s">
        <v>3811</v>
      </c>
      <c r="AB1223" s="14">
        <v>0</v>
      </c>
      <c r="AC1223" s="14">
        <v>23.92</v>
      </c>
      <c r="AD1223" s="14">
        <v>-5.98</v>
      </c>
      <c r="AE1223" s="14" t="s">
        <v>4956</v>
      </c>
      <c r="AF1223" s="14" t="s">
        <v>1671</v>
      </c>
      <c r="AG1223" s="14">
        <v>425</v>
      </c>
      <c r="AH1223" s="14">
        <v>5</v>
      </c>
      <c r="AI1223" s="14" t="s">
        <v>5701</v>
      </c>
      <c r="AJ1223" s="14">
        <v>31.2</v>
      </c>
      <c r="AK1223" s="14">
        <v>29.9</v>
      </c>
      <c r="AL1223" s="14">
        <v>-1.3</v>
      </c>
      <c r="AM1223" s="17">
        <v>9780636203839</v>
      </c>
      <c r="AN1223" s="17">
        <v>9780636203839</v>
      </c>
      <c r="AO1223" s="14" t="s">
        <v>6861</v>
      </c>
      <c r="AP1223" s="14" t="s">
        <v>3811</v>
      </c>
      <c r="AQ1223" s="14">
        <v>0</v>
      </c>
      <c r="AR1223" s="14">
        <v>30.16</v>
      </c>
      <c r="AS1223" s="14" t="s">
        <v>8126</v>
      </c>
      <c r="AT1223" s="14" t="s">
        <v>1671</v>
      </c>
      <c r="AU1223" s="14">
        <v>450</v>
      </c>
      <c r="AV1223" s="14">
        <v>5</v>
      </c>
      <c r="AW1223" s="14" t="s">
        <v>5701</v>
      </c>
      <c r="AX1223" s="14">
        <v>39.65</v>
      </c>
      <c r="AY1223" s="14">
        <v>37.700000000000003</v>
      </c>
      <c r="AZ1223" s="14">
        <v>-1.95</v>
      </c>
      <c r="BA1223" s="17"/>
      <c r="BB1223" s="17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7"/>
      <c r="BP1223" s="14"/>
      <c r="BQ1223" s="14"/>
      <c r="BR1223" s="14"/>
      <c r="BS1223" s="14"/>
      <c r="BT1223" s="14"/>
      <c r="BU1223" s="14"/>
      <c r="BV1223" s="14"/>
      <c r="BW1223" s="17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 t="s">
        <v>12416</v>
      </c>
      <c r="CL1223" s="14" t="s">
        <v>12419</v>
      </c>
      <c r="CM1223" s="14">
        <v>12</v>
      </c>
    </row>
    <row r="1224" spans="1:91" x14ac:dyDescent="0.25">
      <c r="A1224" s="17">
        <v>9780636186934</v>
      </c>
      <c r="B1224" s="14" t="s">
        <v>18</v>
      </c>
      <c r="C1224" s="17">
        <v>9780636186934</v>
      </c>
      <c r="D1224" s="14" t="s">
        <v>888</v>
      </c>
      <c r="E1224" s="13">
        <v>12</v>
      </c>
      <c r="F1224" s="14" t="s">
        <v>1603</v>
      </c>
      <c r="G1224" s="14" t="s">
        <v>1640</v>
      </c>
      <c r="H1224" s="14" t="s">
        <v>1666</v>
      </c>
      <c r="I1224" s="14" t="s">
        <v>1676</v>
      </c>
      <c r="J1224" s="15">
        <v>46.9</v>
      </c>
      <c r="K1224" s="19">
        <v>56.7</v>
      </c>
      <c r="L1224" s="15">
        <v>-9.8000000000000007</v>
      </c>
      <c r="M1224" s="15">
        <v>18.710999999999999</v>
      </c>
      <c r="N1224" s="15">
        <v>37.421999999999997</v>
      </c>
      <c r="O1224" s="15">
        <v>29.9</v>
      </c>
      <c r="P1224" s="24">
        <v>0.52733686067019403</v>
      </c>
      <c r="Q1224" s="15">
        <v>37.700000000000003</v>
      </c>
      <c r="R1224" s="24">
        <v>0.66490299823633159</v>
      </c>
      <c r="S1224" s="22"/>
      <c r="T1224" s="15"/>
      <c r="U1224" s="24" t="s">
        <v>1696</v>
      </c>
      <c r="V1224" s="15"/>
      <c r="W1224" s="24" t="s">
        <v>1696</v>
      </c>
      <c r="X1224" s="17">
        <v>9780636194281</v>
      </c>
      <c r="Y1224" s="17">
        <v>9780636194281</v>
      </c>
      <c r="Z1224" s="14" t="s">
        <v>3028</v>
      </c>
      <c r="AA1224" s="14" t="s">
        <v>3810</v>
      </c>
      <c r="AB1224" s="14">
        <v>0</v>
      </c>
      <c r="AC1224" s="14">
        <v>23.92</v>
      </c>
      <c r="AD1224" s="14">
        <v>-5.98</v>
      </c>
      <c r="AE1224" s="14" t="s">
        <v>4957</v>
      </c>
      <c r="AF1224" s="14" t="s">
        <v>1676</v>
      </c>
      <c r="AG1224" s="14">
        <v>425</v>
      </c>
      <c r="AH1224" s="14">
        <v>5</v>
      </c>
      <c r="AI1224" s="14" t="s">
        <v>5700</v>
      </c>
      <c r="AJ1224" s="14">
        <v>31.2</v>
      </c>
      <c r="AK1224" s="14">
        <v>29.9</v>
      </c>
      <c r="AL1224" s="14">
        <v>-1.3</v>
      </c>
      <c r="AM1224" s="17">
        <v>9780636194274</v>
      </c>
      <c r="AN1224" s="17">
        <v>9780636194274</v>
      </c>
      <c r="AO1224" s="14" t="s">
        <v>6862</v>
      </c>
      <c r="AP1224" s="14" t="s">
        <v>3810</v>
      </c>
      <c r="AQ1224" s="14">
        <v>0</v>
      </c>
      <c r="AR1224" s="14">
        <v>30.16</v>
      </c>
      <c r="AS1224" s="14" t="s">
        <v>8127</v>
      </c>
      <c r="AT1224" s="14" t="s">
        <v>1676</v>
      </c>
      <c r="AU1224" s="14">
        <v>450</v>
      </c>
      <c r="AV1224" s="14">
        <v>5</v>
      </c>
      <c r="AW1224" s="14" t="s">
        <v>5700</v>
      </c>
      <c r="AX1224" s="14">
        <v>39.65</v>
      </c>
      <c r="AY1224" s="14">
        <v>37.700000000000003</v>
      </c>
      <c r="AZ1224" s="14">
        <v>-1.95</v>
      </c>
      <c r="BA1224" s="17"/>
      <c r="BB1224" s="17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7"/>
      <c r="BP1224" s="14"/>
      <c r="BQ1224" s="14"/>
      <c r="BR1224" s="14"/>
      <c r="BS1224" s="14"/>
      <c r="BT1224" s="14"/>
      <c r="BU1224" s="14"/>
      <c r="BV1224" s="14"/>
      <c r="BW1224" s="17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 t="s">
        <v>12416</v>
      </c>
      <c r="CL1224" s="14" t="s">
        <v>12419</v>
      </c>
      <c r="CM1224" s="14">
        <v>12</v>
      </c>
    </row>
    <row r="1225" spans="1:91" x14ac:dyDescent="0.25">
      <c r="A1225" s="17">
        <v>9780636186934</v>
      </c>
      <c r="B1225" s="14" t="s">
        <v>18</v>
      </c>
      <c r="C1225" s="17">
        <v>9780636186934</v>
      </c>
      <c r="D1225" s="14" t="s">
        <v>888</v>
      </c>
      <c r="E1225" s="13">
        <v>12</v>
      </c>
      <c r="F1225" s="14" t="s">
        <v>1603</v>
      </c>
      <c r="G1225" s="14" t="s">
        <v>1640</v>
      </c>
      <c r="H1225" s="14" t="s">
        <v>1666</v>
      </c>
      <c r="I1225" s="14" t="s">
        <v>1676</v>
      </c>
      <c r="J1225" s="15">
        <v>46.9</v>
      </c>
      <c r="K1225" s="19">
        <v>56.7</v>
      </c>
      <c r="L1225" s="15">
        <v>-9.8000000000000007</v>
      </c>
      <c r="M1225" s="15">
        <v>18.710999999999999</v>
      </c>
      <c r="N1225" s="15">
        <v>37.421999999999997</v>
      </c>
      <c r="O1225" s="15">
        <v>29.9</v>
      </c>
      <c r="P1225" s="24">
        <v>0.52733686067019403</v>
      </c>
      <c r="Q1225" s="15">
        <v>37.700000000000003</v>
      </c>
      <c r="R1225" s="24">
        <v>0.66490299823633159</v>
      </c>
      <c r="S1225" s="22"/>
      <c r="T1225" s="15"/>
      <c r="U1225" s="24" t="s">
        <v>1696</v>
      </c>
      <c r="V1225" s="15"/>
      <c r="W1225" s="24" t="s">
        <v>1696</v>
      </c>
      <c r="X1225" s="17">
        <v>9780636201460</v>
      </c>
      <c r="Y1225" s="17">
        <v>9780636201460</v>
      </c>
      <c r="Z1225" s="14" t="s">
        <v>3029</v>
      </c>
      <c r="AA1225" s="14" t="s">
        <v>3811</v>
      </c>
      <c r="AB1225" s="14">
        <v>0</v>
      </c>
      <c r="AC1225" s="14">
        <v>23.92</v>
      </c>
      <c r="AD1225" s="14">
        <v>-5.98</v>
      </c>
      <c r="AE1225" s="14" t="s">
        <v>4958</v>
      </c>
      <c r="AF1225" s="14" t="s">
        <v>1676</v>
      </c>
      <c r="AG1225" s="14">
        <v>425</v>
      </c>
      <c r="AH1225" s="14">
        <v>5</v>
      </c>
      <c r="AI1225" s="14" t="s">
        <v>5701</v>
      </c>
      <c r="AJ1225" s="14">
        <v>31.2</v>
      </c>
      <c r="AK1225" s="14">
        <v>29.9</v>
      </c>
      <c r="AL1225" s="14">
        <v>-1.3</v>
      </c>
      <c r="AM1225" s="17">
        <v>9780636201439</v>
      </c>
      <c r="AN1225" s="17">
        <v>9780636201439</v>
      </c>
      <c r="AO1225" s="14" t="s">
        <v>6863</v>
      </c>
      <c r="AP1225" s="14" t="s">
        <v>3811</v>
      </c>
      <c r="AQ1225" s="14">
        <v>0</v>
      </c>
      <c r="AR1225" s="14">
        <v>30.16</v>
      </c>
      <c r="AS1225" s="14" t="s">
        <v>8128</v>
      </c>
      <c r="AT1225" s="14" t="s">
        <v>1676</v>
      </c>
      <c r="AU1225" s="14">
        <v>450</v>
      </c>
      <c r="AV1225" s="14">
        <v>5</v>
      </c>
      <c r="AW1225" s="14" t="s">
        <v>5701</v>
      </c>
      <c r="AX1225" s="14">
        <v>39.65</v>
      </c>
      <c r="AY1225" s="14">
        <v>37.700000000000003</v>
      </c>
      <c r="AZ1225" s="14">
        <v>-1.95</v>
      </c>
      <c r="BA1225" s="17"/>
      <c r="BB1225" s="17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7"/>
      <c r="BP1225" s="14"/>
      <c r="BQ1225" s="14"/>
      <c r="BR1225" s="14"/>
      <c r="BS1225" s="14"/>
      <c r="BT1225" s="14"/>
      <c r="BU1225" s="14"/>
      <c r="BV1225" s="14"/>
      <c r="BW1225" s="17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 t="s">
        <v>12416</v>
      </c>
      <c r="CL1225" s="14" t="s">
        <v>12419</v>
      </c>
      <c r="CM1225" s="14">
        <v>12</v>
      </c>
    </row>
    <row r="1226" spans="1:91" x14ac:dyDescent="0.25">
      <c r="A1226" s="17">
        <v>9780624057482</v>
      </c>
      <c r="B1226" s="14" t="s">
        <v>19</v>
      </c>
      <c r="C1226" s="17">
        <v>9780624057482</v>
      </c>
      <c r="D1226" s="14" t="s">
        <v>889</v>
      </c>
      <c r="E1226" s="13">
        <v>7</v>
      </c>
      <c r="F1226" s="14" t="s">
        <v>1603</v>
      </c>
      <c r="G1226" s="14" t="s">
        <v>1642</v>
      </c>
      <c r="H1226" s="14" t="s">
        <v>1664</v>
      </c>
      <c r="I1226" s="14" t="s">
        <v>1671</v>
      </c>
      <c r="J1226" s="15">
        <v>100</v>
      </c>
      <c r="K1226" s="19">
        <v>115</v>
      </c>
      <c r="L1226" s="15">
        <v>-15</v>
      </c>
      <c r="M1226" s="15">
        <v>37.950000000000003</v>
      </c>
      <c r="N1226" s="15">
        <v>75.900000000000006</v>
      </c>
      <c r="O1226" s="15">
        <v>100</v>
      </c>
      <c r="P1226" s="24">
        <v>0.86956521739130432</v>
      </c>
      <c r="Q1226" s="15">
        <v>100</v>
      </c>
      <c r="R1226" s="24">
        <v>0.86956521739130432</v>
      </c>
      <c r="S1226" s="22"/>
      <c r="T1226" s="15"/>
      <c r="U1226" s="24" t="s">
        <v>1696</v>
      </c>
      <c r="V1226" s="15"/>
      <c r="W1226" s="24" t="s">
        <v>1696</v>
      </c>
      <c r="X1226" s="17">
        <v>9780624065906</v>
      </c>
      <c r="Y1226" s="17">
        <v>9780624065906</v>
      </c>
      <c r="Z1226" s="14" t="s">
        <v>3030</v>
      </c>
      <c r="AA1226" s="14" t="s">
        <v>3811</v>
      </c>
      <c r="AB1226" s="14">
        <v>0</v>
      </c>
      <c r="AC1226" s="14">
        <v>80</v>
      </c>
      <c r="AD1226" s="14">
        <v>-20</v>
      </c>
      <c r="AE1226" s="14" t="s">
        <v>4959</v>
      </c>
      <c r="AF1226" s="14" t="s">
        <v>1678</v>
      </c>
      <c r="AG1226" s="14">
        <v>365</v>
      </c>
      <c r="AH1226" s="14">
        <v>5</v>
      </c>
      <c r="AI1226" s="14" t="s">
        <v>5701</v>
      </c>
      <c r="AJ1226" s="14"/>
      <c r="AK1226" s="14">
        <v>100</v>
      </c>
      <c r="AL1226" s="14">
        <v>100</v>
      </c>
      <c r="AM1226" s="17">
        <v>9780624065906</v>
      </c>
      <c r="AN1226" s="17">
        <v>9780624065906</v>
      </c>
      <c r="AO1226" s="14" t="s">
        <v>3030</v>
      </c>
      <c r="AP1226" s="14" t="s">
        <v>3811</v>
      </c>
      <c r="AQ1226" s="14">
        <v>0</v>
      </c>
      <c r="AR1226" s="14">
        <v>80</v>
      </c>
      <c r="AS1226" s="14" t="s">
        <v>4959</v>
      </c>
      <c r="AT1226" s="14" t="s">
        <v>1678</v>
      </c>
      <c r="AU1226" s="14">
        <v>450</v>
      </c>
      <c r="AV1226" s="14">
        <v>5</v>
      </c>
      <c r="AW1226" s="14" t="s">
        <v>5701</v>
      </c>
      <c r="AX1226" s="14"/>
      <c r="AY1226" s="14">
        <v>100</v>
      </c>
      <c r="AZ1226" s="14">
        <v>100</v>
      </c>
      <c r="BA1226" s="17"/>
      <c r="BB1226" s="17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7"/>
      <c r="BP1226" s="14"/>
      <c r="BQ1226" s="14"/>
      <c r="BR1226" s="14"/>
      <c r="BS1226" s="14"/>
      <c r="BT1226" s="14"/>
      <c r="BU1226" s="14"/>
      <c r="BV1226" s="14"/>
      <c r="BW1226" s="17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/>
      <c r="CH1226" s="14"/>
      <c r="CI1226" s="14"/>
      <c r="CJ1226" s="14"/>
      <c r="CK1226" s="14" t="s">
        <v>12417</v>
      </c>
      <c r="CL1226" s="14" t="s">
        <v>12419</v>
      </c>
      <c r="CM1226" s="14">
        <v>7</v>
      </c>
    </row>
    <row r="1227" spans="1:91" x14ac:dyDescent="0.25">
      <c r="A1227" s="17">
        <v>9780624057499</v>
      </c>
      <c r="B1227" s="14" t="s">
        <v>20</v>
      </c>
      <c r="C1227" s="17">
        <v>9780624057499</v>
      </c>
      <c r="D1227" s="14" t="s">
        <v>890</v>
      </c>
      <c r="E1227" s="13">
        <v>8</v>
      </c>
      <c r="F1227" s="14" t="s">
        <v>1603</v>
      </c>
      <c r="G1227" s="14" t="s">
        <v>1642</v>
      </c>
      <c r="H1227" s="14" t="s">
        <v>1664</v>
      </c>
      <c r="I1227" s="14" t="s">
        <v>1671</v>
      </c>
      <c r="J1227" s="15">
        <v>125</v>
      </c>
      <c r="K1227" s="19">
        <v>125</v>
      </c>
      <c r="L1227" s="15">
        <v>0</v>
      </c>
      <c r="M1227" s="15">
        <v>41.25</v>
      </c>
      <c r="N1227" s="15">
        <v>82.5</v>
      </c>
      <c r="O1227" s="15">
        <v>200</v>
      </c>
      <c r="P1227" s="24">
        <v>1.6</v>
      </c>
      <c r="Q1227" s="15"/>
      <c r="R1227" s="24">
        <v>0</v>
      </c>
      <c r="S1227" s="22"/>
      <c r="T1227" s="15"/>
      <c r="U1227" s="24" t="s">
        <v>1696</v>
      </c>
      <c r="V1227" s="15"/>
      <c r="W1227" s="24" t="s">
        <v>1696</v>
      </c>
      <c r="X1227" s="17">
        <v>9780624065944</v>
      </c>
      <c r="Y1227" s="17">
        <v>9780624065944</v>
      </c>
      <c r="Z1227" s="14" t="s">
        <v>3031</v>
      </c>
      <c r="AA1227" s="14" t="s">
        <v>3811</v>
      </c>
      <c r="AB1227" s="14">
        <v>0</v>
      </c>
      <c r="AC1227" s="14">
        <v>152</v>
      </c>
      <c r="AD1227" s="14">
        <v>-48</v>
      </c>
      <c r="AE1227" s="14" t="s">
        <v>4960</v>
      </c>
      <c r="AF1227" s="14" t="s">
        <v>1671</v>
      </c>
      <c r="AG1227" s="14">
        <v>365</v>
      </c>
      <c r="AH1227" s="14">
        <v>5</v>
      </c>
      <c r="AI1227" s="14" t="s">
        <v>3810</v>
      </c>
      <c r="AJ1227" s="14"/>
      <c r="AK1227" s="14">
        <v>200</v>
      </c>
      <c r="AL1227" s="14"/>
      <c r="AM1227" s="17"/>
      <c r="AN1227" s="17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7"/>
      <c r="BB1227" s="17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7"/>
      <c r="BP1227" s="14"/>
      <c r="BQ1227" s="14"/>
      <c r="BR1227" s="14"/>
      <c r="BS1227" s="14"/>
      <c r="BT1227" s="14"/>
      <c r="BU1227" s="14"/>
      <c r="BV1227" s="14"/>
      <c r="BW1227" s="17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 t="s">
        <v>12417</v>
      </c>
      <c r="CL1227" s="14" t="s">
        <v>1685</v>
      </c>
      <c r="CM1227" s="14">
        <v>8</v>
      </c>
    </row>
    <row r="1228" spans="1:91" x14ac:dyDescent="0.25">
      <c r="A1228" s="17">
        <v>9780624057505</v>
      </c>
      <c r="B1228" s="14" t="s">
        <v>19</v>
      </c>
      <c r="C1228" s="17">
        <v>9780624057505</v>
      </c>
      <c r="D1228" s="14" t="s">
        <v>891</v>
      </c>
      <c r="E1228" s="13">
        <v>9</v>
      </c>
      <c r="F1228" s="14" t="s">
        <v>1603</v>
      </c>
      <c r="G1228" s="14" t="s">
        <v>1642</v>
      </c>
      <c r="H1228" s="14" t="s">
        <v>1664</v>
      </c>
      <c r="I1228" s="14" t="s">
        <v>1671</v>
      </c>
      <c r="J1228" s="15">
        <v>100</v>
      </c>
      <c r="K1228" s="19">
        <v>115</v>
      </c>
      <c r="L1228" s="15">
        <v>-15</v>
      </c>
      <c r="M1228" s="15">
        <v>37.950000000000003</v>
      </c>
      <c r="N1228" s="15">
        <v>75.900000000000006</v>
      </c>
      <c r="O1228" s="15">
        <v>100</v>
      </c>
      <c r="P1228" s="24">
        <v>0.86956521739130432</v>
      </c>
      <c r="Q1228" s="15">
        <v>100</v>
      </c>
      <c r="R1228" s="24">
        <v>0.86956521739130432</v>
      </c>
      <c r="S1228" s="22"/>
      <c r="T1228" s="15"/>
      <c r="U1228" s="24" t="s">
        <v>1696</v>
      </c>
      <c r="V1228" s="15"/>
      <c r="W1228" s="24" t="s">
        <v>1696</v>
      </c>
      <c r="X1228" s="17">
        <v>9780624065883</v>
      </c>
      <c r="Y1228" s="17">
        <v>9780624065883</v>
      </c>
      <c r="Z1228" s="14" t="s">
        <v>3032</v>
      </c>
      <c r="AA1228" s="14" t="s">
        <v>3811</v>
      </c>
      <c r="AB1228" s="14">
        <v>0</v>
      </c>
      <c r="AC1228" s="14">
        <v>80</v>
      </c>
      <c r="AD1228" s="14">
        <v>-20</v>
      </c>
      <c r="AE1228" s="14" t="s">
        <v>4961</v>
      </c>
      <c r="AF1228" s="14" t="s">
        <v>1678</v>
      </c>
      <c r="AG1228" s="14">
        <v>365</v>
      </c>
      <c r="AH1228" s="14">
        <v>5</v>
      </c>
      <c r="AI1228" s="14" t="s">
        <v>5701</v>
      </c>
      <c r="AJ1228" s="14"/>
      <c r="AK1228" s="14">
        <v>100</v>
      </c>
      <c r="AL1228" s="14">
        <v>100</v>
      </c>
      <c r="AM1228" s="17">
        <v>9780624065883</v>
      </c>
      <c r="AN1228" s="17">
        <v>9780624065883</v>
      </c>
      <c r="AO1228" s="14" t="s">
        <v>3032</v>
      </c>
      <c r="AP1228" s="14" t="s">
        <v>3811</v>
      </c>
      <c r="AQ1228" s="14">
        <v>0</v>
      </c>
      <c r="AR1228" s="14">
        <v>80</v>
      </c>
      <c r="AS1228" s="14" t="s">
        <v>4961</v>
      </c>
      <c r="AT1228" s="14" t="s">
        <v>1678</v>
      </c>
      <c r="AU1228" s="14">
        <v>450</v>
      </c>
      <c r="AV1228" s="14">
        <v>5</v>
      </c>
      <c r="AW1228" s="14" t="s">
        <v>5701</v>
      </c>
      <c r="AX1228" s="14"/>
      <c r="AY1228" s="14">
        <v>100</v>
      </c>
      <c r="AZ1228" s="14">
        <v>100</v>
      </c>
      <c r="BA1228" s="17"/>
      <c r="BB1228" s="17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7"/>
      <c r="BP1228" s="14"/>
      <c r="BQ1228" s="14"/>
      <c r="BR1228" s="14"/>
      <c r="BS1228" s="14"/>
      <c r="BT1228" s="14"/>
      <c r="BU1228" s="14"/>
      <c r="BV1228" s="14"/>
      <c r="BW1228" s="17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4"/>
      <c r="CH1228" s="14"/>
      <c r="CI1228" s="14"/>
      <c r="CJ1228" s="14"/>
      <c r="CK1228" s="14" t="s">
        <v>12417</v>
      </c>
      <c r="CL1228" s="14" t="s">
        <v>12419</v>
      </c>
      <c r="CM1228" s="14">
        <v>9</v>
      </c>
    </row>
    <row r="1229" spans="1:91" x14ac:dyDescent="0.25">
      <c r="A1229" s="17">
        <v>9780624057512</v>
      </c>
      <c r="B1229" s="14" t="s">
        <v>19</v>
      </c>
      <c r="C1229" s="17">
        <v>9780624057512</v>
      </c>
      <c r="D1229" s="14" t="s">
        <v>892</v>
      </c>
      <c r="E1229" s="13">
        <v>7</v>
      </c>
      <c r="F1229" s="14" t="s">
        <v>1603</v>
      </c>
      <c r="G1229" s="14" t="s">
        <v>1642</v>
      </c>
      <c r="H1229" s="14" t="s">
        <v>1666</v>
      </c>
      <c r="I1229" s="14" t="s">
        <v>1671</v>
      </c>
      <c r="J1229" s="15">
        <v>90</v>
      </c>
      <c r="K1229" s="19">
        <v>103</v>
      </c>
      <c r="L1229" s="15">
        <v>-13</v>
      </c>
      <c r="M1229" s="15">
        <v>33.99</v>
      </c>
      <c r="N1229" s="15">
        <v>67.98</v>
      </c>
      <c r="O1229" s="15">
        <v>90</v>
      </c>
      <c r="P1229" s="24">
        <v>0.87378640776699024</v>
      </c>
      <c r="Q1229" s="15">
        <v>90</v>
      </c>
      <c r="R1229" s="24">
        <v>0.87378640776699024</v>
      </c>
      <c r="S1229" s="22"/>
      <c r="T1229" s="15"/>
      <c r="U1229" s="24" t="s">
        <v>1696</v>
      </c>
      <c r="V1229" s="15"/>
      <c r="W1229" s="24" t="s">
        <v>1696</v>
      </c>
      <c r="X1229" s="17">
        <v>9780624065821</v>
      </c>
      <c r="Y1229" s="17">
        <v>9780624065821</v>
      </c>
      <c r="Z1229" s="14" t="s">
        <v>3033</v>
      </c>
      <c r="AA1229" s="14" t="s">
        <v>3811</v>
      </c>
      <c r="AB1229" s="14">
        <v>0</v>
      </c>
      <c r="AC1229" s="14">
        <v>72</v>
      </c>
      <c r="AD1229" s="14">
        <v>-18</v>
      </c>
      <c r="AE1229" s="14" t="s">
        <v>4962</v>
      </c>
      <c r="AF1229" s="14" t="s">
        <v>1678</v>
      </c>
      <c r="AG1229" s="14">
        <v>365</v>
      </c>
      <c r="AH1229" s="14">
        <v>5</v>
      </c>
      <c r="AI1229" s="14" t="s">
        <v>5701</v>
      </c>
      <c r="AJ1229" s="14"/>
      <c r="AK1229" s="14">
        <v>90</v>
      </c>
      <c r="AL1229" s="14">
        <v>90</v>
      </c>
      <c r="AM1229" s="17">
        <v>9780624065821</v>
      </c>
      <c r="AN1229" s="17">
        <v>9780624065821</v>
      </c>
      <c r="AO1229" s="14" t="s">
        <v>3033</v>
      </c>
      <c r="AP1229" s="14" t="s">
        <v>3811</v>
      </c>
      <c r="AQ1229" s="14">
        <v>0</v>
      </c>
      <c r="AR1229" s="14">
        <v>72</v>
      </c>
      <c r="AS1229" s="14" t="s">
        <v>4962</v>
      </c>
      <c r="AT1229" s="14" t="s">
        <v>1678</v>
      </c>
      <c r="AU1229" s="14">
        <v>450</v>
      </c>
      <c r="AV1229" s="14">
        <v>5</v>
      </c>
      <c r="AW1229" s="14" t="s">
        <v>5701</v>
      </c>
      <c r="AX1229" s="14"/>
      <c r="AY1229" s="14">
        <v>90</v>
      </c>
      <c r="AZ1229" s="14">
        <v>90</v>
      </c>
      <c r="BA1229" s="17"/>
      <c r="BB1229" s="17"/>
      <c r="BC1229" s="14"/>
      <c r="BD1229" s="14"/>
      <c r="BE1229" s="14"/>
      <c r="BF1229" s="14"/>
      <c r="BG1229" s="14"/>
      <c r="BH1229" s="14"/>
      <c r="BI1229" s="14" t="s">
        <v>1696</v>
      </c>
      <c r="BJ1229" s="14"/>
      <c r="BK1229" s="14"/>
      <c r="BL1229" s="14"/>
      <c r="BM1229" s="14"/>
      <c r="BN1229" s="14"/>
      <c r="BO1229" s="17"/>
      <c r="BP1229" s="14"/>
      <c r="BQ1229" s="14"/>
      <c r="BR1229" s="14"/>
      <c r="BS1229" s="14"/>
      <c r="BT1229" s="14"/>
      <c r="BU1229" s="14"/>
      <c r="BV1229" s="14"/>
      <c r="BW1229" s="17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 t="s">
        <v>12417</v>
      </c>
      <c r="CL1229" s="14" t="s">
        <v>12419</v>
      </c>
      <c r="CM1229" s="14">
        <v>7</v>
      </c>
    </row>
    <row r="1230" spans="1:91" x14ac:dyDescent="0.25">
      <c r="A1230" s="17">
        <v>9780624057529</v>
      </c>
      <c r="B1230" s="14" t="s">
        <v>19</v>
      </c>
      <c r="C1230" s="17">
        <v>9780624057529</v>
      </c>
      <c r="D1230" s="14" t="s">
        <v>893</v>
      </c>
      <c r="E1230" s="13">
        <v>7</v>
      </c>
      <c r="F1230" s="14" t="s">
        <v>1603</v>
      </c>
      <c r="G1230" s="14" t="s">
        <v>1642</v>
      </c>
      <c r="H1230" s="14" t="s">
        <v>1665</v>
      </c>
      <c r="I1230" s="14" t="s">
        <v>1678</v>
      </c>
      <c r="J1230" s="15">
        <v>91</v>
      </c>
      <c r="K1230" s="19">
        <v>104</v>
      </c>
      <c r="L1230" s="15">
        <v>-13</v>
      </c>
      <c r="M1230" s="15">
        <v>34.32</v>
      </c>
      <c r="N1230" s="15">
        <v>68.64</v>
      </c>
      <c r="O1230" s="15">
        <v>91</v>
      </c>
      <c r="P1230" s="24">
        <v>0.875</v>
      </c>
      <c r="Q1230" s="15">
        <v>91</v>
      </c>
      <c r="R1230" s="24">
        <v>0.875</v>
      </c>
      <c r="S1230" s="22"/>
      <c r="T1230" s="15"/>
      <c r="U1230" s="24" t="s">
        <v>1696</v>
      </c>
      <c r="V1230" s="15"/>
      <c r="W1230" s="24" t="s">
        <v>1696</v>
      </c>
      <c r="X1230" s="17">
        <v>9780624065869</v>
      </c>
      <c r="Y1230" s="17">
        <v>9780624065869</v>
      </c>
      <c r="Z1230" s="14" t="s">
        <v>3034</v>
      </c>
      <c r="AA1230" s="14" t="s">
        <v>3811</v>
      </c>
      <c r="AB1230" s="14">
        <v>0</v>
      </c>
      <c r="AC1230" s="14">
        <v>72.8</v>
      </c>
      <c r="AD1230" s="14">
        <v>-18.2</v>
      </c>
      <c r="AE1230" s="14" t="s">
        <v>893</v>
      </c>
      <c r="AF1230" s="14" t="s">
        <v>1678</v>
      </c>
      <c r="AG1230" s="14">
        <v>365</v>
      </c>
      <c r="AH1230" s="14">
        <v>5</v>
      </c>
      <c r="AI1230" s="14" t="s">
        <v>5701</v>
      </c>
      <c r="AJ1230" s="14"/>
      <c r="AK1230" s="14">
        <v>91</v>
      </c>
      <c r="AL1230" s="14">
        <v>91</v>
      </c>
      <c r="AM1230" s="17">
        <v>9780624065869</v>
      </c>
      <c r="AN1230" s="17">
        <v>9780624065869</v>
      </c>
      <c r="AO1230" s="14" t="s">
        <v>3034</v>
      </c>
      <c r="AP1230" s="14" t="s">
        <v>3811</v>
      </c>
      <c r="AQ1230" s="14">
        <v>0</v>
      </c>
      <c r="AR1230" s="14">
        <v>72.8</v>
      </c>
      <c r="AS1230" s="14" t="s">
        <v>893</v>
      </c>
      <c r="AT1230" s="14" t="s">
        <v>1678</v>
      </c>
      <c r="AU1230" s="14">
        <v>450</v>
      </c>
      <c r="AV1230" s="14">
        <v>5</v>
      </c>
      <c r="AW1230" s="14" t="s">
        <v>5701</v>
      </c>
      <c r="AX1230" s="14"/>
      <c r="AY1230" s="14">
        <v>91</v>
      </c>
      <c r="AZ1230" s="14">
        <v>91</v>
      </c>
      <c r="BA1230" s="17"/>
      <c r="BB1230" s="17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7"/>
      <c r="BP1230" s="14"/>
      <c r="BQ1230" s="14"/>
      <c r="BR1230" s="14"/>
      <c r="BS1230" s="14"/>
      <c r="BT1230" s="14"/>
      <c r="BU1230" s="14"/>
      <c r="BV1230" s="14"/>
      <c r="BW1230" s="17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 t="s">
        <v>12417</v>
      </c>
      <c r="CL1230" s="14" t="s">
        <v>12419</v>
      </c>
      <c r="CM1230" s="14">
        <v>7</v>
      </c>
    </row>
    <row r="1231" spans="1:91" x14ac:dyDescent="0.25">
      <c r="A1231" s="17">
        <v>9780624057536</v>
      </c>
      <c r="B1231" s="14" t="s">
        <v>19</v>
      </c>
      <c r="C1231" s="17">
        <v>9780624057536</v>
      </c>
      <c r="D1231" s="14" t="s">
        <v>894</v>
      </c>
      <c r="E1231" s="13">
        <v>7</v>
      </c>
      <c r="F1231" s="14" t="s">
        <v>1603</v>
      </c>
      <c r="G1231" s="14" t="s">
        <v>1640</v>
      </c>
      <c r="H1231" s="14" t="s">
        <v>1666</v>
      </c>
      <c r="I1231" s="14" t="s">
        <v>1671</v>
      </c>
      <c r="J1231" s="15">
        <v>99</v>
      </c>
      <c r="K1231" s="19">
        <v>113</v>
      </c>
      <c r="L1231" s="15">
        <v>-14</v>
      </c>
      <c r="M1231" s="15">
        <v>37.29</v>
      </c>
      <c r="N1231" s="15">
        <v>74.58</v>
      </c>
      <c r="O1231" s="15">
        <v>99</v>
      </c>
      <c r="P1231" s="24">
        <v>0.87610619469026552</v>
      </c>
      <c r="Q1231" s="15">
        <v>99</v>
      </c>
      <c r="R1231" s="24">
        <v>0.87610619469026552</v>
      </c>
      <c r="S1231" s="22"/>
      <c r="T1231" s="15"/>
      <c r="U1231" s="24" t="s">
        <v>1696</v>
      </c>
      <c r="V1231" s="15"/>
      <c r="W1231" s="24" t="s">
        <v>1696</v>
      </c>
      <c r="X1231" s="17">
        <v>9780624065845</v>
      </c>
      <c r="Y1231" s="17">
        <v>9780624065845</v>
      </c>
      <c r="Z1231" s="14" t="s">
        <v>3035</v>
      </c>
      <c r="AA1231" s="14" t="s">
        <v>3811</v>
      </c>
      <c r="AB1231" s="14">
        <v>0</v>
      </c>
      <c r="AC1231" s="14">
        <v>79.2</v>
      </c>
      <c r="AD1231" s="14">
        <v>-19.8</v>
      </c>
      <c r="AE1231" s="14" t="s">
        <v>4963</v>
      </c>
      <c r="AF1231" s="14" t="s">
        <v>1678</v>
      </c>
      <c r="AG1231" s="14">
        <v>365</v>
      </c>
      <c r="AH1231" s="14">
        <v>5</v>
      </c>
      <c r="AI1231" s="14" t="s">
        <v>5701</v>
      </c>
      <c r="AJ1231" s="14"/>
      <c r="AK1231" s="14">
        <v>99</v>
      </c>
      <c r="AL1231" s="14">
        <v>99</v>
      </c>
      <c r="AM1231" s="17">
        <v>9780624065845</v>
      </c>
      <c r="AN1231" s="17">
        <v>9780624065845</v>
      </c>
      <c r="AO1231" s="14" t="s">
        <v>3035</v>
      </c>
      <c r="AP1231" s="14" t="s">
        <v>3811</v>
      </c>
      <c r="AQ1231" s="14">
        <v>0</v>
      </c>
      <c r="AR1231" s="14">
        <v>79.2</v>
      </c>
      <c r="AS1231" s="14" t="s">
        <v>4963</v>
      </c>
      <c r="AT1231" s="14" t="s">
        <v>1678</v>
      </c>
      <c r="AU1231" s="14">
        <v>450</v>
      </c>
      <c r="AV1231" s="14">
        <v>5</v>
      </c>
      <c r="AW1231" s="14" t="s">
        <v>5701</v>
      </c>
      <c r="AX1231" s="14"/>
      <c r="AY1231" s="14">
        <v>99</v>
      </c>
      <c r="AZ1231" s="14">
        <v>99</v>
      </c>
      <c r="BA1231" s="17"/>
      <c r="BB1231" s="17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7"/>
      <c r="BP1231" s="14"/>
      <c r="BQ1231" s="14"/>
      <c r="BR1231" s="14"/>
      <c r="BS1231" s="14"/>
      <c r="BT1231" s="14"/>
      <c r="BU1231" s="14"/>
      <c r="BV1231" s="14"/>
      <c r="BW1231" s="17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4"/>
      <c r="CH1231" s="14"/>
      <c r="CI1231" s="14"/>
      <c r="CJ1231" s="14"/>
      <c r="CK1231" s="14" t="s">
        <v>12417</v>
      </c>
      <c r="CL1231" s="14" t="s">
        <v>12419</v>
      </c>
      <c r="CM1231" s="14">
        <v>7</v>
      </c>
    </row>
    <row r="1232" spans="1:91" x14ac:dyDescent="0.25">
      <c r="A1232" s="17">
        <v>9780624057543</v>
      </c>
      <c r="B1232" s="14" t="s">
        <v>19</v>
      </c>
      <c r="C1232" s="17">
        <v>9780624057543</v>
      </c>
      <c r="D1232" s="14" t="s">
        <v>895</v>
      </c>
      <c r="E1232" s="13">
        <v>8</v>
      </c>
      <c r="F1232" s="14" t="s">
        <v>1603</v>
      </c>
      <c r="G1232" s="14" t="s">
        <v>1640</v>
      </c>
      <c r="H1232" s="14" t="s">
        <v>1666</v>
      </c>
      <c r="I1232" s="14" t="s">
        <v>1671</v>
      </c>
      <c r="J1232" s="15">
        <v>99</v>
      </c>
      <c r="K1232" s="19">
        <v>113</v>
      </c>
      <c r="L1232" s="15">
        <v>-14</v>
      </c>
      <c r="M1232" s="15">
        <v>37.29</v>
      </c>
      <c r="N1232" s="15">
        <v>74.58</v>
      </c>
      <c r="O1232" s="15">
        <v>99</v>
      </c>
      <c r="P1232" s="24">
        <v>0.87610619469026552</v>
      </c>
      <c r="Q1232" s="15">
        <v>99</v>
      </c>
      <c r="R1232" s="24">
        <v>0.87610619469026552</v>
      </c>
      <c r="S1232" s="22"/>
      <c r="T1232" s="15"/>
      <c r="U1232" s="24" t="s">
        <v>1696</v>
      </c>
      <c r="V1232" s="15"/>
      <c r="W1232" s="24" t="s">
        <v>1696</v>
      </c>
      <c r="X1232" s="17">
        <v>9780624065920</v>
      </c>
      <c r="Y1232" s="17">
        <v>9780624065920</v>
      </c>
      <c r="Z1232" s="14" t="s">
        <v>3036</v>
      </c>
      <c r="AA1232" s="14" t="s">
        <v>3811</v>
      </c>
      <c r="AB1232" s="14">
        <v>0</v>
      </c>
      <c r="AC1232" s="14">
        <v>79.2</v>
      </c>
      <c r="AD1232" s="14">
        <v>-19.8</v>
      </c>
      <c r="AE1232" s="14" t="s">
        <v>4964</v>
      </c>
      <c r="AF1232" s="14" t="s">
        <v>1678</v>
      </c>
      <c r="AG1232" s="14">
        <v>365</v>
      </c>
      <c r="AH1232" s="14">
        <v>5</v>
      </c>
      <c r="AI1232" s="14" t="s">
        <v>5701</v>
      </c>
      <c r="AJ1232" s="14"/>
      <c r="AK1232" s="14">
        <v>99</v>
      </c>
      <c r="AL1232" s="14">
        <v>99</v>
      </c>
      <c r="AM1232" s="17">
        <v>9780624065920</v>
      </c>
      <c r="AN1232" s="17">
        <v>9780624065920</v>
      </c>
      <c r="AO1232" s="14" t="s">
        <v>3036</v>
      </c>
      <c r="AP1232" s="14" t="s">
        <v>3811</v>
      </c>
      <c r="AQ1232" s="14">
        <v>0</v>
      </c>
      <c r="AR1232" s="14">
        <v>79.2</v>
      </c>
      <c r="AS1232" s="14" t="s">
        <v>4964</v>
      </c>
      <c r="AT1232" s="14" t="s">
        <v>1678</v>
      </c>
      <c r="AU1232" s="14">
        <v>450</v>
      </c>
      <c r="AV1232" s="14">
        <v>5</v>
      </c>
      <c r="AW1232" s="14" t="s">
        <v>5701</v>
      </c>
      <c r="AX1232" s="14"/>
      <c r="AY1232" s="14">
        <v>99</v>
      </c>
      <c r="AZ1232" s="14">
        <v>99</v>
      </c>
      <c r="BA1232" s="17"/>
      <c r="BB1232" s="17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7"/>
      <c r="BP1232" s="14"/>
      <c r="BQ1232" s="14"/>
      <c r="BR1232" s="14"/>
      <c r="BS1232" s="14"/>
      <c r="BT1232" s="14"/>
      <c r="BU1232" s="14"/>
      <c r="BV1232" s="14"/>
      <c r="BW1232" s="17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 t="s">
        <v>12417</v>
      </c>
      <c r="CL1232" s="14" t="s">
        <v>12419</v>
      </c>
      <c r="CM1232" s="14">
        <v>8</v>
      </c>
    </row>
    <row r="1233" spans="1:91" x14ac:dyDescent="0.25">
      <c r="A1233" s="17">
        <v>9780624057550</v>
      </c>
      <c r="B1233" s="14" t="s">
        <v>19</v>
      </c>
      <c r="C1233" s="17">
        <v>9780624057550</v>
      </c>
      <c r="D1233" s="14" t="s">
        <v>896</v>
      </c>
      <c r="E1233" s="13">
        <v>9</v>
      </c>
      <c r="F1233" s="14" t="s">
        <v>1603</v>
      </c>
      <c r="G1233" s="14" t="s">
        <v>1640</v>
      </c>
      <c r="H1233" s="14" t="s">
        <v>1666</v>
      </c>
      <c r="I1233" s="14" t="s">
        <v>1671</v>
      </c>
      <c r="J1233" s="15">
        <v>109</v>
      </c>
      <c r="K1233" s="19">
        <v>125</v>
      </c>
      <c r="L1233" s="15">
        <v>-16</v>
      </c>
      <c r="M1233" s="15">
        <v>41.25</v>
      </c>
      <c r="N1233" s="15">
        <v>82.5</v>
      </c>
      <c r="O1233" s="15">
        <v>109</v>
      </c>
      <c r="P1233" s="24">
        <v>0.872</v>
      </c>
      <c r="Q1233" s="15">
        <v>109</v>
      </c>
      <c r="R1233" s="24">
        <v>0.872</v>
      </c>
      <c r="S1233" s="22"/>
      <c r="T1233" s="15"/>
      <c r="U1233" s="24" t="s">
        <v>1696</v>
      </c>
      <c r="V1233" s="15"/>
      <c r="W1233" s="24" t="s">
        <v>1696</v>
      </c>
      <c r="X1233" s="17">
        <v>9780624065968</v>
      </c>
      <c r="Y1233" s="17">
        <v>9780624065968</v>
      </c>
      <c r="Z1233" s="14" t="s">
        <v>3037</v>
      </c>
      <c r="AA1233" s="14" t="s">
        <v>3811</v>
      </c>
      <c r="AB1233" s="14">
        <v>0</v>
      </c>
      <c r="AC1233" s="14">
        <v>87.2</v>
      </c>
      <c r="AD1233" s="14">
        <v>-21.8</v>
      </c>
      <c r="AE1233" s="14" t="s">
        <v>4965</v>
      </c>
      <c r="AF1233" s="14" t="s">
        <v>1678</v>
      </c>
      <c r="AG1233" s="14">
        <v>365</v>
      </c>
      <c r="AH1233" s="14">
        <v>5</v>
      </c>
      <c r="AI1233" s="14" t="s">
        <v>5701</v>
      </c>
      <c r="AJ1233" s="14"/>
      <c r="AK1233" s="14">
        <v>109</v>
      </c>
      <c r="AL1233" s="14">
        <v>109</v>
      </c>
      <c r="AM1233" s="17">
        <v>9780624065968</v>
      </c>
      <c r="AN1233" s="17">
        <v>9780624065968</v>
      </c>
      <c r="AO1233" s="14" t="s">
        <v>3037</v>
      </c>
      <c r="AP1233" s="14" t="s">
        <v>3811</v>
      </c>
      <c r="AQ1233" s="14">
        <v>0</v>
      </c>
      <c r="AR1233" s="14">
        <v>87.2</v>
      </c>
      <c r="AS1233" s="14" t="s">
        <v>4965</v>
      </c>
      <c r="AT1233" s="14" t="s">
        <v>1678</v>
      </c>
      <c r="AU1233" s="14">
        <v>450</v>
      </c>
      <c r="AV1233" s="14">
        <v>5</v>
      </c>
      <c r="AW1233" s="14" t="s">
        <v>5701</v>
      </c>
      <c r="AX1233" s="14"/>
      <c r="AY1233" s="14">
        <v>109</v>
      </c>
      <c r="AZ1233" s="14">
        <v>109</v>
      </c>
      <c r="BA1233" s="17"/>
      <c r="BB1233" s="17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7"/>
      <c r="BP1233" s="14"/>
      <c r="BQ1233" s="14"/>
      <c r="BR1233" s="14"/>
      <c r="BS1233" s="14"/>
      <c r="BT1233" s="14"/>
      <c r="BU1233" s="14"/>
      <c r="BV1233" s="14"/>
      <c r="BW1233" s="17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 t="s">
        <v>12417</v>
      </c>
      <c r="CL1233" s="14" t="s">
        <v>12419</v>
      </c>
      <c r="CM1233" s="14">
        <v>9</v>
      </c>
    </row>
    <row r="1234" spans="1:91" x14ac:dyDescent="0.25">
      <c r="A1234" s="17">
        <v>9780624067450</v>
      </c>
      <c r="B1234" s="14" t="s">
        <v>19</v>
      </c>
      <c r="C1234" s="17">
        <v>9780624067450</v>
      </c>
      <c r="D1234" s="14" t="s">
        <v>897</v>
      </c>
      <c r="E1234" s="13">
        <v>11</v>
      </c>
      <c r="F1234" s="14" t="s">
        <v>1603</v>
      </c>
      <c r="G1234" s="14" t="s">
        <v>1642</v>
      </c>
      <c r="H1234" s="14" t="s">
        <v>1665</v>
      </c>
      <c r="I1234" s="14" t="s">
        <v>1678</v>
      </c>
      <c r="J1234" s="15">
        <v>129</v>
      </c>
      <c r="K1234" s="19">
        <v>152</v>
      </c>
      <c r="L1234" s="15">
        <v>-23</v>
      </c>
      <c r="M1234" s="15">
        <v>50.16</v>
      </c>
      <c r="N1234" s="15">
        <v>100.32</v>
      </c>
      <c r="O1234" s="15">
        <v>129</v>
      </c>
      <c r="P1234" s="24">
        <v>0.84868421052631582</v>
      </c>
      <c r="Q1234" s="15">
        <v>129</v>
      </c>
      <c r="R1234" s="24">
        <v>0.84868421052631582</v>
      </c>
      <c r="S1234" s="22"/>
      <c r="T1234" s="15"/>
      <c r="U1234" s="24" t="s">
        <v>1696</v>
      </c>
      <c r="V1234" s="15"/>
      <c r="W1234" s="24" t="s">
        <v>1696</v>
      </c>
      <c r="X1234" s="17">
        <v>9780624076223</v>
      </c>
      <c r="Y1234" s="17">
        <v>9780624076223</v>
      </c>
      <c r="Z1234" s="14" t="s">
        <v>3038</v>
      </c>
      <c r="AA1234" s="14" t="s">
        <v>3811</v>
      </c>
      <c r="AB1234" s="14">
        <v>0</v>
      </c>
      <c r="AC1234" s="14">
        <v>103.2</v>
      </c>
      <c r="AD1234" s="14">
        <v>-25.8</v>
      </c>
      <c r="AE1234" s="14" t="s">
        <v>897</v>
      </c>
      <c r="AF1234" s="14" t="s">
        <v>1678</v>
      </c>
      <c r="AG1234" s="14">
        <v>365</v>
      </c>
      <c r="AH1234" s="14">
        <v>5</v>
      </c>
      <c r="AI1234" s="14" t="s">
        <v>5701</v>
      </c>
      <c r="AJ1234" s="14">
        <v>152</v>
      </c>
      <c r="AK1234" s="14">
        <v>129</v>
      </c>
      <c r="AL1234" s="14">
        <v>-23</v>
      </c>
      <c r="AM1234" s="17">
        <v>9780624076223</v>
      </c>
      <c r="AN1234" s="17">
        <v>9780624076223</v>
      </c>
      <c r="AO1234" s="14" t="s">
        <v>3038</v>
      </c>
      <c r="AP1234" s="14" t="s">
        <v>3811</v>
      </c>
      <c r="AQ1234" s="14">
        <v>0</v>
      </c>
      <c r="AR1234" s="14">
        <v>103.2</v>
      </c>
      <c r="AS1234" s="14" t="s">
        <v>897</v>
      </c>
      <c r="AT1234" s="14" t="s">
        <v>1678</v>
      </c>
      <c r="AU1234" s="14">
        <v>450</v>
      </c>
      <c r="AV1234" s="14">
        <v>5</v>
      </c>
      <c r="AW1234" s="14" t="s">
        <v>5701</v>
      </c>
      <c r="AX1234" s="14">
        <v>152</v>
      </c>
      <c r="AY1234" s="14">
        <v>129</v>
      </c>
      <c r="AZ1234" s="14">
        <v>-23</v>
      </c>
      <c r="BA1234" s="17"/>
      <c r="BB1234" s="17"/>
      <c r="BC1234" s="14"/>
      <c r="BD1234" s="14"/>
      <c r="BE1234" s="14"/>
      <c r="BF1234" s="14"/>
      <c r="BG1234" s="14"/>
      <c r="BH1234" s="14"/>
      <c r="BI1234" s="14" t="s">
        <v>1696</v>
      </c>
      <c r="BJ1234" s="14"/>
      <c r="BK1234" s="14"/>
      <c r="BL1234" s="14"/>
      <c r="BM1234" s="14"/>
      <c r="BN1234" s="14"/>
      <c r="BO1234" s="17"/>
      <c r="BP1234" s="14"/>
      <c r="BQ1234" s="14"/>
      <c r="BR1234" s="14"/>
      <c r="BS1234" s="14"/>
      <c r="BT1234" s="14"/>
      <c r="BU1234" s="14"/>
      <c r="BV1234" s="14"/>
      <c r="BW1234" s="17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4"/>
      <c r="CH1234" s="14"/>
      <c r="CI1234" s="14"/>
      <c r="CJ1234" s="14"/>
      <c r="CK1234" s="14" t="s">
        <v>12416</v>
      </c>
      <c r="CL1234" s="14" t="s">
        <v>12419</v>
      </c>
      <c r="CM1234" s="14">
        <v>11</v>
      </c>
    </row>
    <row r="1235" spans="1:91" x14ac:dyDescent="0.25">
      <c r="A1235" s="17">
        <v>9780624073635</v>
      </c>
      <c r="B1235" s="14" t="s">
        <v>19</v>
      </c>
      <c r="C1235" s="17">
        <v>9780624073635</v>
      </c>
      <c r="D1235" s="14" t="s">
        <v>898</v>
      </c>
      <c r="E1235" s="13">
        <v>12</v>
      </c>
      <c r="F1235" s="14" t="s">
        <v>1603</v>
      </c>
      <c r="G1235" s="14" t="s">
        <v>1642</v>
      </c>
      <c r="H1235" s="14" t="s">
        <v>1665</v>
      </c>
      <c r="I1235" s="14" t="s">
        <v>1676</v>
      </c>
      <c r="J1235" s="15">
        <v>122</v>
      </c>
      <c r="K1235" s="19">
        <v>145</v>
      </c>
      <c r="L1235" s="15">
        <v>-23</v>
      </c>
      <c r="M1235" s="15">
        <v>47.85</v>
      </c>
      <c r="N1235" s="15">
        <v>95.7</v>
      </c>
      <c r="O1235" s="15">
        <v>122</v>
      </c>
      <c r="P1235" s="24">
        <v>0.8413793103448276</v>
      </c>
      <c r="Q1235" s="15">
        <v>122</v>
      </c>
      <c r="R1235" s="24">
        <v>0.8413793103448276</v>
      </c>
      <c r="S1235" s="22"/>
      <c r="T1235" s="15"/>
      <c r="U1235" s="24" t="s">
        <v>1696</v>
      </c>
      <c r="V1235" s="15"/>
      <c r="W1235" s="24" t="s">
        <v>1696</v>
      </c>
      <c r="X1235" s="17">
        <v>9780624076230</v>
      </c>
      <c r="Y1235" s="17">
        <v>9780624076230</v>
      </c>
      <c r="Z1235" s="14" t="s">
        <v>3039</v>
      </c>
      <c r="AA1235" s="14" t="s">
        <v>3811</v>
      </c>
      <c r="AB1235" s="14">
        <v>0</v>
      </c>
      <c r="AC1235" s="14">
        <v>97.6</v>
      </c>
      <c r="AD1235" s="14">
        <v>-24.4</v>
      </c>
      <c r="AE1235" s="14" t="s">
        <v>898</v>
      </c>
      <c r="AF1235" s="14" t="s">
        <v>1676</v>
      </c>
      <c r="AG1235" s="14">
        <v>365</v>
      </c>
      <c r="AH1235" s="14">
        <v>5</v>
      </c>
      <c r="AI1235" s="14" t="s">
        <v>5701</v>
      </c>
      <c r="AJ1235" s="14">
        <v>145</v>
      </c>
      <c r="AK1235" s="14">
        <v>122</v>
      </c>
      <c r="AL1235" s="14">
        <v>-23</v>
      </c>
      <c r="AM1235" s="17">
        <v>9780624076230</v>
      </c>
      <c r="AN1235" s="17">
        <v>9780624076230</v>
      </c>
      <c r="AO1235" s="14" t="s">
        <v>3039</v>
      </c>
      <c r="AP1235" s="14" t="s">
        <v>3811</v>
      </c>
      <c r="AQ1235" s="14">
        <v>0</v>
      </c>
      <c r="AR1235" s="14">
        <v>97.6</v>
      </c>
      <c r="AS1235" s="14" t="s">
        <v>898</v>
      </c>
      <c r="AT1235" s="14" t="s">
        <v>1676</v>
      </c>
      <c r="AU1235" s="14">
        <v>450</v>
      </c>
      <c r="AV1235" s="14">
        <v>5</v>
      </c>
      <c r="AW1235" s="14" t="s">
        <v>5701</v>
      </c>
      <c r="AX1235" s="14">
        <v>145</v>
      </c>
      <c r="AY1235" s="14">
        <v>122</v>
      </c>
      <c r="AZ1235" s="14">
        <v>-23</v>
      </c>
      <c r="BA1235" s="17"/>
      <c r="BB1235" s="17"/>
      <c r="BC1235" s="14"/>
      <c r="BD1235" s="14"/>
      <c r="BE1235" s="14"/>
      <c r="BF1235" s="14"/>
      <c r="BG1235" s="14"/>
      <c r="BH1235" s="14"/>
      <c r="BI1235" s="14" t="s">
        <v>1696</v>
      </c>
      <c r="BJ1235" s="14"/>
      <c r="BK1235" s="14"/>
      <c r="BL1235" s="14"/>
      <c r="BM1235" s="14"/>
      <c r="BN1235" s="14"/>
      <c r="BO1235" s="17"/>
      <c r="BP1235" s="14"/>
      <c r="BQ1235" s="14"/>
      <c r="BR1235" s="14"/>
      <c r="BS1235" s="14"/>
      <c r="BT1235" s="14"/>
      <c r="BU1235" s="14"/>
      <c r="BV1235" s="14"/>
      <c r="BW1235" s="17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4"/>
      <c r="CH1235" s="14"/>
      <c r="CI1235" s="14"/>
      <c r="CJ1235" s="14"/>
      <c r="CK1235" s="14" t="s">
        <v>12416</v>
      </c>
      <c r="CL1235" s="14" t="s">
        <v>12419</v>
      </c>
      <c r="CM1235" s="14">
        <v>12</v>
      </c>
    </row>
    <row r="1236" spans="1:91" x14ac:dyDescent="0.25">
      <c r="A1236" s="17">
        <v>9780798159579</v>
      </c>
      <c r="B1236" s="14" t="s">
        <v>19</v>
      </c>
      <c r="C1236" s="17">
        <v>9780798159579</v>
      </c>
      <c r="D1236" s="14" t="s">
        <v>899</v>
      </c>
      <c r="E1236" s="13">
        <v>8</v>
      </c>
      <c r="F1236" s="14" t="s">
        <v>1603</v>
      </c>
      <c r="G1236" s="14" t="s">
        <v>1642</v>
      </c>
      <c r="H1236" s="14" t="s">
        <v>1666</v>
      </c>
      <c r="I1236" s="14" t="s">
        <v>1671</v>
      </c>
      <c r="J1236" s="15">
        <v>109</v>
      </c>
      <c r="K1236" s="19">
        <v>125</v>
      </c>
      <c r="L1236" s="15">
        <v>-16</v>
      </c>
      <c r="M1236" s="15">
        <v>41.25</v>
      </c>
      <c r="N1236" s="15">
        <v>82.5</v>
      </c>
      <c r="O1236" s="15">
        <v>109</v>
      </c>
      <c r="P1236" s="24">
        <v>0.872</v>
      </c>
      <c r="Q1236" s="15">
        <v>109</v>
      </c>
      <c r="R1236" s="24">
        <v>0.872</v>
      </c>
      <c r="S1236" s="22"/>
      <c r="T1236" s="15"/>
      <c r="U1236" s="24" t="s">
        <v>1696</v>
      </c>
      <c r="V1236" s="15"/>
      <c r="W1236" s="24" t="s">
        <v>1696</v>
      </c>
      <c r="X1236" s="17">
        <v>9780798165136</v>
      </c>
      <c r="Y1236" s="17">
        <v>9780798165136</v>
      </c>
      <c r="Z1236" s="14" t="s">
        <v>3040</v>
      </c>
      <c r="AA1236" s="14" t="s">
        <v>3811</v>
      </c>
      <c r="AB1236" s="14">
        <v>0</v>
      </c>
      <c r="AC1236" s="14">
        <v>87.2</v>
      </c>
      <c r="AD1236" s="14">
        <v>-21.8</v>
      </c>
      <c r="AE1236" s="14" t="s">
        <v>4966</v>
      </c>
      <c r="AF1236" s="14" t="s">
        <v>1678</v>
      </c>
      <c r="AG1236" s="14">
        <v>365</v>
      </c>
      <c r="AH1236" s="14">
        <v>5</v>
      </c>
      <c r="AI1236" s="14" t="s">
        <v>5701</v>
      </c>
      <c r="AJ1236" s="14"/>
      <c r="AK1236" s="14">
        <v>109</v>
      </c>
      <c r="AL1236" s="14">
        <v>109</v>
      </c>
      <c r="AM1236" s="17">
        <v>9780798165136</v>
      </c>
      <c r="AN1236" s="17">
        <v>9780798165136</v>
      </c>
      <c r="AO1236" s="14" t="s">
        <v>3040</v>
      </c>
      <c r="AP1236" s="14" t="s">
        <v>3811</v>
      </c>
      <c r="AQ1236" s="14">
        <v>0</v>
      </c>
      <c r="AR1236" s="14">
        <v>87.2</v>
      </c>
      <c r="AS1236" s="14" t="s">
        <v>4966</v>
      </c>
      <c r="AT1236" s="14" t="s">
        <v>1678</v>
      </c>
      <c r="AU1236" s="14">
        <v>450</v>
      </c>
      <c r="AV1236" s="14">
        <v>5</v>
      </c>
      <c r="AW1236" s="14" t="s">
        <v>5701</v>
      </c>
      <c r="AX1236" s="14"/>
      <c r="AY1236" s="14">
        <v>109</v>
      </c>
      <c r="AZ1236" s="14">
        <v>109</v>
      </c>
      <c r="BA1236" s="17"/>
      <c r="BB1236" s="17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7"/>
      <c r="BP1236" s="14"/>
      <c r="BQ1236" s="14"/>
      <c r="BR1236" s="14"/>
      <c r="BS1236" s="14"/>
      <c r="BT1236" s="14"/>
      <c r="BU1236" s="14"/>
      <c r="BV1236" s="14"/>
      <c r="BW1236" s="17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 t="s">
        <v>12417</v>
      </c>
      <c r="CL1236" s="14" t="s">
        <v>12419</v>
      </c>
      <c r="CM1236" s="14">
        <v>8</v>
      </c>
    </row>
    <row r="1237" spans="1:91" x14ac:dyDescent="0.25">
      <c r="A1237" s="17">
        <v>9780798159586</v>
      </c>
      <c r="B1237" s="14" t="s">
        <v>19</v>
      </c>
      <c r="C1237" s="17">
        <v>9780798159586</v>
      </c>
      <c r="D1237" s="14" t="s">
        <v>900</v>
      </c>
      <c r="E1237" s="13">
        <v>9</v>
      </c>
      <c r="F1237" s="14" t="s">
        <v>1603</v>
      </c>
      <c r="G1237" s="14" t="s">
        <v>1642</v>
      </c>
      <c r="H1237" s="14" t="s">
        <v>1666</v>
      </c>
      <c r="I1237" s="14" t="s">
        <v>1671</v>
      </c>
      <c r="J1237" s="15">
        <v>113</v>
      </c>
      <c r="K1237" s="19">
        <v>129</v>
      </c>
      <c r="L1237" s="15">
        <v>-16</v>
      </c>
      <c r="M1237" s="15">
        <v>42.57</v>
      </c>
      <c r="N1237" s="15">
        <v>85.14</v>
      </c>
      <c r="O1237" s="15">
        <v>113</v>
      </c>
      <c r="P1237" s="24">
        <v>0.87596899224806202</v>
      </c>
      <c r="Q1237" s="15">
        <v>113</v>
      </c>
      <c r="R1237" s="24">
        <v>0.87596899224806202</v>
      </c>
      <c r="S1237" s="22"/>
      <c r="T1237" s="15"/>
      <c r="U1237" s="24" t="s">
        <v>1696</v>
      </c>
      <c r="V1237" s="15"/>
      <c r="W1237" s="24" t="s">
        <v>1696</v>
      </c>
      <c r="X1237" s="17">
        <v>9780798165112</v>
      </c>
      <c r="Y1237" s="17">
        <v>9780798165112</v>
      </c>
      <c r="Z1237" s="14" t="s">
        <v>3041</v>
      </c>
      <c r="AA1237" s="14" t="s">
        <v>3811</v>
      </c>
      <c r="AB1237" s="14">
        <v>0</v>
      </c>
      <c r="AC1237" s="14">
        <v>90.4</v>
      </c>
      <c r="AD1237" s="14">
        <v>-22.6</v>
      </c>
      <c r="AE1237" s="14" t="s">
        <v>4967</v>
      </c>
      <c r="AF1237" s="14" t="s">
        <v>1678</v>
      </c>
      <c r="AG1237" s="14">
        <v>365</v>
      </c>
      <c r="AH1237" s="14">
        <v>5</v>
      </c>
      <c r="AI1237" s="14" t="s">
        <v>5701</v>
      </c>
      <c r="AJ1237" s="14"/>
      <c r="AK1237" s="14">
        <v>113</v>
      </c>
      <c r="AL1237" s="14">
        <v>113</v>
      </c>
      <c r="AM1237" s="17">
        <v>9780798165112</v>
      </c>
      <c r="AN1237" s="17">
        <v>9780798165112</v>
      </c>
      <c r="AO1237" s="14" t="s">
        <v>3041</v>
      </c>
      <c r="AP1237" s="14" t="s">
        <v>3811</v>
      </c>
      <c r="AQ1237" s="14">
        <v>0</v>
      </c>
      <c r="AR1237" s="14">
        <v>90.4</v>
      </c>
      <c r="AS1237" s="14" t="s">
        <v>4967</v>
      </c>
      <c r="AT1237" s="14" t="s">
        <v>1678</v>
      </c>
      <c r="AU1237" s="14">
        <v>450</v>
      </c>
      <c r="AV1237" s="14">
        <v>5</v>
      </c>
      <c r="AW1237" s="14" t="s">
        <v>5701</v>
      </c>
      <c r="AX1237" s="14"/>
      <c r="AY1237" s="14">
        <v>113</v>
      </c>
      <c r="AZ1237" s="14">
        <v>113</v>
      </c>
      <c r="BA1237" s="17"/>
      <c r="BB1237" s="17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7"/>
      <c r="BP1237" s="14"/>
      <c r="BQ1237" s="14"/>
      <c r="BR1237" s="14"/>
      <c r="BS1237" s="14"/>
      <c r="BT1237" s="14"/>
      <c r="BU1237" s="14"/>
      <c r="BV1237" s="14"/>
      <c r="BW1237" s="17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 t="s">
        <v>12417</v>
      </c>
      <c r="CL1237" s="14" t="s">
        <v>12419</v>
      </c>
      <c r="CM1237" s="14">
        <v>9</v>
      </c>
    </row>
    <row r="1238" spans="1:91" x14ac:dyDescent="0.25">
      <c r="A1238" s="17">
        <v>9780798159593</v>
      </c>
      <c r="B1238" s="14" t="s">
        <v>19</v>
      </c>
      <c r="C1238" s="17">
        <v>9780798159593</v>
      </c>
      <c r="D1238" s="14" t="s">
        <v>901</v>
      </c>
      <c r="E1238" s="13">
        <v>8</v>
      </c>
      <c r="F1238" s="14" t="s">
        <v>1603</v>
      </c>
      <c r="G1238" s="14" t="s">
        <v>1640</v>
      </c>
      <c r="H1238" s="14" t="s">
        <v>1664</v>
      </c>
      <c r="I1238" s="14" t="s">
        <v>1671</v>
      </c>
      <c r="J1238" s="15">
        <v>109</v>
      </c>
      <c r="K1238" s="19">
        <v>125</v>
      </c>
      <c r="L1238" s="15">
        <v>-16</v>
      </c>
      <c r="M1238" s="15">
        <v>41.25</v>
      </c>
      <c r="N1238" s="15">
        <v>82.5</v>
      </c>
      <c r="O1238" s="15">
        <v>109</v>
      </c>
      <c r="P1238" s="24">
        <v>0.872</v>
      </c>
      <c r="Q1238" s="15">
        <v>109</v>
      </c>
      <c r="R1238" s="24">
        <v>0.872</v>
      </c>
      <c r="S1238" s="22"/>
      <c r="T1238" s="15"/>
      <c r="U1238" s="24" t="s">
        <v>1696</v>
      </c>
      <c r="V1238" s="15"/>
      <c r="W1238" s="24" t="s">
        <v>1696</v>
      </c>
      <c r="X1238" s="17">
        <v>9780798165150</v>
      </c>
      <c r="Y1238" s="17">
        <v>9780798165150</v>
      </c>
      <c r="Z1238" s="14" t="s">
        <v>3042</v>
      </c>
      <c r="AA1238" s="14" t="s">
        <v>3811</v>
      </c>
      <c r="AB1238" s="14">
        <v>0</v>
      </c>
      <c r="AC1238" s="14">
        <v>87.2</v>
      </c>
      <c r="AD1238" s="14">
        <v>-21.8</v>
      </c>
      <c r="AE1238" s="14" t="s">
        <v>4968</v>
      </c>
      <c r="AF1238" s="14" t="s">
        <v>1678</v>
      </c>
      <c r="AG1238" s="14">
        <v>365</v>
      </c>
      <c r="AH1238" s="14">
        <v>5</v>
      </c>
      <c r="AI1238" s="14" t="s">
        <v>5701</v>
      </c>
      <c r="AJ1238" s="14"/>
      <c r="AK1238" s="14">
        <v>109</v>
      </c>
      <c r="AL1238" s="14">
        <v>109</v>
      </c>
      <c r="AM1238" s="17">
        <v>9780798165150</v>
      </c>
      <c r="AN1238" s="17">
        <v>9780798165150</v>
      </c>
      <c r="AO1238" s="14" t="s">
        <v>3042</v>
      </c>
      <c r="AP1238" s="14" t="s">
        <v>3811</v>
      </c>
      <c r="AQ1238" s="14">
        <v>0</v>
      </c>
      <c r="AR1238" s="14">
        <v>87.2</v>
      </c>
      <c r="AS1238" s="14" t="s">
        <v>4968</v>
      </c>
      <c r="AT1238" s="14" t="s">
        <v>1678</v>
      </c>
      <c r="AU1238" s="14">
        <v>450</v>
      </c>
      <c r="AV1238" s="14">
        <v>5</v>
      </c>
      <c r="AW1238" s="14" t="s">
        <v>5701</v>
      </c>
      <c r="AX1238" s="14"/>
      <c r="AY1238" s="14">
        <v>109</v>
      </c>
      <c r="AZ1238" s="14">
        <v>109</v>
      </c>
      <c r="BA1238" s="17"/>
      <c r="BB1238" s="17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7"/>
      <c r="BP1238" s="14"/>
      <c r="BQ1238" s="14"/>
      <c r="BR1238" s="14"/>
      <c r="BS1238" s="14"/>
      <c r="BT1238" s="14"/>
      <c r="BU1238" s="14"/>
      <c r="BV1238" s="14"/>
      <c r="BW1238" s="17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 t="s">
        <v>12417</v>
      </c>
      <c r="CL1238" s="14" t="s">
        <v>12419</v>
      </c>
      <c r="CM1238" s="14">
        <v>8</v>
      </c>
    </row>
    <row r="1239" spans="1:91" x14ac:dyDescent="0.25">
      <c r="A1239" s="17">
        <v>9780798159609</v>
      </c>
      <c r="B1239" s="14" t="s">
        <v>19</v>
      </c>
      <c r="C1239" s="17">
        <v>9780798159609</v>
      </c>
      <c r="D1239" s="14" t="s">
        <v>902</v>
      </c>
      <c r="E1239" s="13">
        <v>9</v>
      </c>
      <c r="F1239" s="14" t="s">
        <v>1603</v>
      </c>
      <c r="G1239" s="14" t="s">
        <v>1640</v>
      </c>
      <c r="H1239" s="14" t="s">
        <v>1664</v>
      </c>
      <c r="I1239" s="14" t="s">
        <v>1671</v>
      </c>
      <c r="J1239" s="15">
        <v>109</v>
      </c>
      <c r="K1239" s="19">
        <v>125</v>
      </c>
      <c r="L1239" s="15">
        <v>-16</v>
      </c>
      <c r="M1239" s="15">
        <v>41.25</v>
      </c>
      <c r="N1239" s="15">
        <v>82.5</v>
      </c>
      <c r="O1239" s="15">
        <v>109</v>
      </c>
      <c r="P1239" s="24">
        <v>0.872</v>
      </c>
      <c r="Q1239" s="15">
        <v>109</v>
      </c>
      <c r="R1239" s="24">
        <v>0.872</v>
      </c>
      <c r="S1239" s="22"/>
      <c r="T1239" s="15"/>
      <c r="U1239" s="24" t="s">
        <v>1696</v>
      </c>
      <c r="V1239" s="15"/>
      <c r="W1239" s="24" t="s">
        <v>1696</v>
      </c>
      <c r="X1239" s="17">
        <v>9780798165174</v>
      </c>
      <c r="Y1239" s="17">
        <v>9780798165174</v>
      </c>
      <c r="Z1239" s="14" t="s">
        <v>3043</v>
      </c>
      <c r="AA1239" s="14" t="s">
        <v>3811</v>
      </c>
      <c r="AB1239" s="14">
        <v>0</v>
      </c>
      <c r="AC1239" s="14">
        <v>87.2</v>
      </c>
      <c r="AD1239" s="14">
        <v>-21.8</v>
      </c>
      <c r="AE1239" s="14" t="s">
        <v>4969</v>
      </c>
      <c r="AF1239" s="14" t="s">
        <v>1678</v>
      </c>
      <c r="AG1239" s="14">
        <v>365</v>
      </c>
      <c r="AH1239" s="14">
        <v>5</v>
      </c>
      <c r="AI1239" s="14" t="s">
        <v>5701</v>
      </c>
      <c r="AJ1239" s="14"/>
      <c r="AK1239" s="14">
        <v>109</v>
      </c>
      <c r="AL1239" s="14">
        <v>109</v>
      </c>
      <c r="AM1239" s="17">
        <v>9780798165174</v>
      </c>
      <c r="AN1239" s="17">
        <v>9780798165174</v>
      </c>
      <c r="AO1239" s="14" t="s">
        <v>3043</v>
      </c>
      <c r="AP1239" s="14" t="s">
        <v>3811</v>
      </c>
      <c r="AQ1239" s="14">
        <v>0</v>
      </c>
      <c r="AR1239" s="14">
        <v>87.2</v>
      </c>
      <c r="AS1239" s="14" t="s">
        <v>4969</v>
      </c>
      <c r="AT1239" s="14" t="s">
        <v>1678</v>
      </c>
      <c r="AU1239" s="14">
        <v>450</v>
      </c>
      <c r="AV1239" s="14">
        <v>5</v>
      </c>
      <c r="AW1239" s="14" t="s">
        <v>5701</v>
      </c>
      <c r="AX1239" s="14"/>
      <c r="AY1239" s="14">
        <v>109</v>
      </c>
      <c r="AZ1239" s="14">
        <v>109</v>
      </c>
      <c r="BA1239" s="17"/>
      <c r="BB1239" s="17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7"/>
      <c r="BP1239" s="14"/>
      <c r="BQ1239" s="14"/>
      <c r="BR1239" s="14"/>
      <c r="BS1239" s="14"/>
      <c r="BT1239" s="14"/>
      <c r="BU1239" s="14"/>
      <c r="BV1239" s="14"/>
      <c r="BW1239" s="17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 t="s">
        <v>12417</v>
      </c>
      <c r="CL1239" s="14" t="s">
        <v>12419</v>
      </c>
      <c r="CM1239" s="14">
        <v>9</v>
      </c>
    </row>
    <row r="1240" spans="1:91" x14ac:dyDescent="0.25">
      <c r="A1240" s="17">
        <v>9780798165860</v>
      </c>
      <c r="B1240" s="14" t="s">
        <v>19</v>
      </c>
      <c r="C1240" s="17">
        <v>9780798165860</v>
      </c>
      <c r="D1240" s="14" t="s">
        <v>903</v>
      </c>
      <c r="E1240" s="13">
        <v>10</v>
      </c>
      <c r="F1240" s="14" t="s">
        <v>1603</v>
      </c>
      <c r="G1240" s="14" t="s">
        <v>1642</v>
      </c>
      <c r="H1240" s="14" t="s">
        <v>1665</v>
      </c>
      <c r="I1240" s="14" t="s">
        <v>1678</v>
      </c>
      <c r="J1240" s="15">
        <v>163</v>
      </c>
      <c r="K1240" s="19">
        <v>192</v>
      </c>
      <c r="L1240" s="15">
        <v>-29</v>
      </c>
      <c r="M1240" s="15">
        <v>63.36</v>
      </c>
      <c r="N1240" s="15">
        <v>126.72</v>
      </c>
      <c r="O1240" s="15">
        <v>187</v>
      </c>
      <c r="P1240" s="24">
        <v>0.97395833333333337</v>
      </c>
      <c r="Q1240" s="15">
        <v>187</v>
      </c>
      <c r="R1240" s="24">
        <v>0.97395833333333337</v>
      </c>
      <c r="S1240" s="22"/>
      <c r="T1240" s="15"/>
      <c r="U1240" s="24" t="s">
        <v>1696</v>
      </c>
      <c r="V1240" s="15"/>
      <c r="W1240" s="24" t="s">
        <v>1696</v>
      </c>
      <c r="X1240" s="17">
        <v>9780798171717</v>
      </c>
      <c r="Y1240" s="17">
        <v>9780798171717</v>
      </c>
      <c r="Z1240" s="14" t="s">
        <v>3044</v>
      </c>
      <c r="AA1240" s="14" t="s">
        <v>3811</v>
      </c>
      <c r="AB1240" s="14">
        <v>0</v>
      </c>
      <c r="AC1240" s="14">
        <v>130.4</v>
      </c>
      <c r="AD1240" s="14">
        <v>-56.6</v>
      </c>
      <c r="AE1240" s="14" t="s">
        <v>4970</v>
      </c>
      <c r="AF1240" s="14" t="s">
        <v>1678</v>
      </c>
      <c r="AG1240" s="14">
        <v>365</v>
      </c>
      <c r="AH1240" s="14">
        <v>5</v>
      </c>
      <c r="AI1240" s="14" t="s">
        <v>5701</v>
      </c>
      <c r="AJ1240" s="14">
        <v>200</v>
      </c>
      <c r="AK1240" s="14">
        <v>187</v>
      </c>
      <c r="AL1240" s="14">
        <v>-13</v>
      </c>
      <c r="AM1240" s="17">
        <v>9780798171717</v>
      </c>
      <c r="AN1240" s="17">
        <v>9780798171717</v>
      </c>
      <c r="AO1240" s="14" t="s">
        <v>3044</v>
      </c>
      <c r="AP1240" s="14" t="s">
        <v>3811</v>
      </c>
      <c r="AQ1240" s="14">
        <v>0</v>
      </c>
      <c r="AR1240" s="14">
        <v>130.4</v>
      </c>
      <c r="AS1240" s="14" t="s">
        <v>4970</v>
      </c>
      <c r="AT1240" s="14" t="s">
        <v>1678</v>
      </c>
      <c r="AU1240" s="14">
        <v>450</v>
      </c>
      <c r="AV1240" s="14">
        <v>5</v>
      </c>
      <c r="AW1240" s="14" t="s">
        <v>5701</v>
      </c>
      <c r="AX1240" s="14">
        <v>220</v>
      </c>
      <c r="AY1240" s="14">
        <v>187</v>
      </c>
      <c r="AZ1240" s="14">
        <v>-33</v>
      </c>
      <c r="BA1240" s="17"/>
      <c r="BB1240" s="17"/>
      <c r="BC1240" s="14"/>
      <c r="BD1240" s="14"/>
      <c r="BE1240" s="14"/>
      <c r="BF1240" s="14"/>
      <c r="BG1240" s="14"/>
      <c r="BH1240" s="14"/>
      <c r="BI1240" s="14" t="s">
        <v>1696</v>
      </c>
      <c r="BJ1240" s="14"/>
      <c r="BK1240" s="14"/>
      <c r="BL1240" s="14"/>
      <c r="BM1240" s="14"/>
      <c r="BN1240" s="14"/>
      <c r="BO1240" s="17"/>
      <c r="BP1240" s="14"/>
      <c r="BQ1240" s="14"/>
      <c r="BR1240" s="14"/>
      <c r="BS1240" s="14"/>
      <c r="BT1240" s="14"/>
      <c r="BU1240" s="14"/>
      <c r="BV1240" s="14"/>
      <c r="BW1240" s="17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4"/>
      <c r="CH1240" s="14"/>
      <c r="CI1240" s="14"/>
      <c r="CJ1240" s="14"/>
      <c r="CK1240" s="14" t="s">
        <v>12416</v>
      </c>
      <c r="CL1240" s="14" t="s">
        <v>12419</v>
      </c>
      <c r="CM1240" s="14">
        <v>10</v>
      </c>
    </row>
    <row r="1241" spans="1:91" x14ac:dyDescent="0.25">
      <c r="A1241" s="17">
        <v>9780798170048</v>
      </c>
      <c r="B1241" s="14" t="s">
        <v>19</v>
      </c>
      <c r="C1241" s="17">
        <v>9780798170048</v>
      </c>
      <c r="D1241" s="14" t="s">
        <v>904</v>
      </c>
      <c r="E1241" s="13">
        <v>11</v>
      </c>
      <c r="F1241" s="14" t="s">
        <v>1603</v>
      </c>
      <c r="G1241" s="14" t="s">
        <v>1642</v>
      </c>
      <c r="H1241" s="14" t="s">
        <v>1665</v>
      </c>
      <c r="I1241" s="14" t="s">
        <v>1678</v>
      </c>
      <c r="J1241" s="15">
        <v>129</v>
      </c>
      <c r="K1241" s="19">
        <v>152</v>
      </c>
      <c r="L1241" s="15">
        <v>-23</v>
      </c>
      <c r="M1241" s="15">
        <v>50.16</v>
      </c>
      <c r="N1241" s="15">
        <v>100.32</v>
      </c>
      <c r="O1241" s="15">
        <v>129</v>
      </c>
      <c r="P1241" s="24">
        <v>0.84868421052631582</v>
      </c>
      <c r="Q1241" s="15">
        <v>129</v>
      </c>
      <c r="R1241" s="24">
        <v>0.84868421052631582</v>
      </c>
      <c r="S1241" s="22"/>
      <c r="T1241" s="15"/>
      <c r="U1241" s="24" t="s">
        <v>1696</v>
      </c>
      <c r="V1241" s="15"/>
      <c r="W1241" s="24" t="s">
        <v>1696</v>
      </c>
      <c r="X1241" s="17">
        <v>9780798171724</v>
      </c>
      <c r="Y1241" s="17">
        <v>9780798171724</v>
      </c>
      <c r="Z1241" s="14" t="s">
        <v>3045</v>
      </c>
      <c r="AA1241" s="14" t="s">
        <v>3811</v>
      </c>
      <c r="AB1241" s="14">
        <v>0</v>
      </c>
      <c r="AC1241" s="14">
        <v>103.2</v>
      </c>
      <c r="AD1241" s="14">
        <v>-25.8</v>
      </c>
      <c r="AE1241" s="14" t="s">
        <v>904</v>
      </c>
      <c r="AF1241" s="14" t="s">
        <v>1678</v>
      </c>
      <c r="AG1241" s="14">
        <v>365</v>
      </c>
      <c r="AH1241" s="14">
        <v>5</v>
      </c>
      <c r="AI1241" s="14" t="s">
        <v>5701</v>
      </c>
      <c r="AJ1241" s="14">
        <v>152</v>
      </c>
      <c r="AK1241" s="14">
        <v>129</v>
      </c>
      <c r="AL1241" s="14">
        <v>-23</v>
      </c>
      <c r="AM1241" s="17">
        <v>9780798171724</v>
      </c>
      <c r="AN1241" s="17">
        <v>9780798171724</v>
      </c>
      <c r="AO1241" s="14" t="s">
        <v>3045</v>
      </c>
      <c r="AP1241" s="14" t="s">
        <v>3811</v>
      </c>
      <c r="AQ1241" s="14">
        <v>0</v>
      </c>
      <c r="AR1241" s="14">
        <v>103.2</v>
      </c>
      <c r="AS1241" s="14" t="s">
        <v>904</v>
      </c>
      <c r="AT1241" s="14" t="s">
        <v>1678</v>
      </c>
      <c r="AU1241" s="14">
        <v>450</v>
      </c>
      <c r="AV1241" s="14">
        <v>5</v>
      </c>
      <c r="AW1241" s="14" t="s">
        <v>5701</v>
      </c>
      <c r="AX1241" s="14">
        <v>152</v>
      </c>
      <c r="AY1241" s="14">
        <v>129</v>
      </c>
      <c r="AZ1241" s="14">
        <v>-23</v>
      </c>
      <c r="BA1241" s="17"/>
      <c r="BB1241" s="17"/>
      <c r="BC1241" s="14"/>
      <c r="BD1241" s="14"/>
      <c r="BE1241" s="14"/>
      <c r="BF1241" s="14"/>
      <c r="BG1241" s="14"/>
      <c r="BH1241" s="14"/>
      <c r="BI1241" s="14" t="s">
        <v>1696</v>
      </c>
      <c r="BJ1241" s="14"/>
      <c r="BK1241" s="14"/>
      <c r="BL1241" s="14"/>
      <c r="BM1241" s="14"/>
      <c r="BN1241" s="14"/>
      <c r="BO1241" s="17"/>
      <c r="BP1241" s="14"/>
      <c r="BQ1241" s="14"/>
      <c r="BR1241" s="14"/>
      <c r="BS1241" s="14"/>
      <c r="BT1241" s="14"/>
      <c r="BU1241" s="14"/>
      <c r="BV1241" s="14"/>
      <c r="BW1241" s="17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 t="s">
        <v>12416</v>
      </c>
      <c r="CL1241" s="14" t="s">
        <v>12419</v>
      </c>
      <c r="CM1241" s="14">
        <v>11</v>
      </c>
    </row>
    <row r="1242" spans="1:91" x14ac:dyDescent="0.25">
      <c r="A1242" s="17">
        <v>9781770027107</v>
      </c>
      <c r="B1242" s="14" t="s">
        <v>19</v>
      </c>
      <c r="C1242" s="17">
        <v>9781770027107</v>
      </c>
      <c r="D1242" s="14" t="s">
        <v>905</v>
      </c>
      <c r="E1242" s="13">
        <v>10</v>
      </c>
      <c r="F1242" s="14" t="s">
        <v>1603</v>
      </c>
      <c r="G1242" s="14" t="s">
        <v>1642</v>
      </c>
      <c r="H1242" s="14" t="s">
        <v>1664</v>
      </c>
      <c r="I1242" s="14" t="s">
        <v>1679</v>
      </c>
      <c r="J1242" s="15">
        <v>179</v>
      </c>
      <c r="K1242" s="19">
        <v>179</v>
      </c>
      <c r="L1242" s="15">
        <v>0</v>
      </c>
      <c r="M1242" s="15">
        <v>59.07</v>
      </c>
      <c r="N1242" s="15">
        <v>118.14</v>
      </c>
      <c r="O1242" s="15">
        <v>127</v>
      </c>
      <c r="P1242" s="24">
        <v>0.70949720670391059</v>
      </c>
      <c r="Q1242" s="15">
        <v>127</v>
      </c>
      <c r="R1242" s="24">
        <v>0.70949720670391059</v>
      </c>
      <c r="S1242" s="22">
        <v>198</v>
      </c>
      <c r="T1242" s="15">
        <v>210</v>
      </c>
      <c r="U1242" s="24">
        <v>1.0606060606060606</v>
      </c>
      <c r="V1242" s="15"/>
      <c r="W1242" s="24">
        <v>0</v>
      </c>
      <c r="X1242" s="17">
        <v>9781775891109</v>
      </c>
      <c r="Y1242" s="17">
        <v>9781775891109</v>
      </c>
      <c r="Z1242" s="14" t="s">
        <v>3046</v>
      </c>
      <c r="AA1242" s="14" t="s">
        <v>3811</v>
      </c>
      <c r="AB1242" s="14">
        <v>0</v>
      </c>
      <c r="AC1242" s="14">
        <v>88</v>
      </c>
      <c r="AD1242" s="14">
        <v>-39</v>
      </c>
      <c r="AE1242" s="14" t="s">
        <v>4971</v>
      </c>
      <c r="AF1242" s="14" t="s">
        <v>1679</v>
      </c>
      <c r="AG1242" s="14">
        <v>365</v>
      </c>
      <c r="AH1242" s="14">
        <v>5</v>
      </c>
      <c r="AI1242" s="14" t="s">
        <v>5701</v>
      </c>
      <c r="AJ1242" s="14"/>
      <c r="AK1242" s="14">
        <v>127</v>
      </c>
      <c r="AL1242" s="14">
        <v>127</v>
      </c>
      <c r="AM1242" s="17">
        <v>9781775891109</v>
      </c>
      <c r="AN1242" s="17">
        <v>9781775891109</v>
      </c>
      <c r="AO1242" s="14" t="s">
        <v>3046</v>
      </c>
      <c r="AP1242" s="14" t="s">
        <v>3811</v>
      </c>
      <c r="AQ1242" s="14">
        <v>0</v>
      </c>
      <c r="AR1242" s="14">
        <v>88</v>
      </c>
      <c r="AS1242" s="14" t="s">
        <v>4971</v>
      </c>
      <c r="AT1242" s="14" t="s">
        <v>1679</v>
      </c>
      <c r="AU1242" s="14">
        <v>450</v>
      </c>
      <c r="AV1242" s="14">
        <v>5</v>
      </c>
      <c r="AW1242" s="14" t="s">
        <v>5701</v>
      </c>
      <c r="AX1242" s="14"/>
      <c r="AY1242" s="14">
        <v>127</v>
      </c>
      <c r="AZ1242" s="14">
        <v>127</v>
      </c>
      <c r="BA1242" s="17">
        <v>9781775896821</v>
      </c>
      <c r="BB1242" s="17">
        <v>9781775896821</v>
      </c>
      <c r="BC1242" s="14" t="s">
        <v>9063</v>
      </c>
      <c r="BD1242" s="14" t="s">
        <v>3810</v>
      </c>
      <c r="BE1242" s="14">
        <v>0</v>
      </c>
      <c r="BF1242" s="14">
        <v>196</v>
      </c>
      <c r="BG1242" s="14" t="s">
        <v>10051</v>
      </c>
      <c r="BH1242" s="14" t="s">
        <v>10462</v>
      </c>
      <c r="BI1242" s="14">
        <v>1095</v>
      </c>
      <c r="BJ1242" s="14">
        <v>5</v>
      </c>
      <c r="BK1242" s="14" t="s">
        <v>5700</v>
      </c>
      <c r="BL1242" s="14"/>
      <c r="BM1242" s="14">
        <v>210</v>
      </c>
      <c r="BN1242" s="14">
        <v>210</v>
      </c>
      <c r="BO1242" s="17" t="s">
        <v>11000</v>
      </c>
      <c r="BP1242" s="14" t="s">
        <v>12003</v>
      </c>
      <c r="BQ1242" s="14">
        <v>10</v>
      </c>
      <c r="BR1242" s="14" t="s">
        <v>1603</v>
      </c>
      <c r="BS1242" s="14" t="s">
        <v>1642</v>
      </c>
      <c r="BT1242" s="14" t="s">
        <v>1664</v>
      </c>
      <c r="BU1242" s="14" t="s">
        <v>10462</v>
      </c>
      <c r="BV1242" s="14">
        <v>198</v>
      </c>
      <c r="BW1242" s="17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 t="s">
        <v>12417</v>
      </c>
      <c r="CL1242" s="14" t="s">
        <v>12419</v>
      </c>
      <c r="CM1242" s="14">
        <v>10</v>
      </c>
    </row>
    <row r="1243" spans="1:91" x14ac:dyDescent="0.25">
      <c r="A1243" s="17">
        <v>9781770027107</v>
      </c>
      <c r="B1243" s="14" t="s">
        <v>19</v>
      </c>
      <c r="C1243" s="17">
        <v>9781770027107</v>
      </c>
      <c r="D1243" s="14" t="s">
        <v>906</v>
      </c>
      <c r="E1243" s="13">
        <v>10</v>
      </c>
      <c r="F1243" s="14" t="s">
        <v>1603</v>
      </c>
      <c r="G1243" s="14" t="s">
        <v>1642</v>
      </c>
      <c r="H1243" s="14" t="s">
        <v>1664</v>
      </c>
      <c r="I1243" s="14" t="s">
        <v>1674</v>
      </c>
      <c r="J1243" s="15">
        <v>179</v>
      </c>
      <c r="K1243" s="19"/>
      <c r="L1243" s="15"/>
      <c r="M1243" s="15">
        <v>59.07</v>
      </c>
      <c r="N1243" s="15">
        <v>118.14</v>
      </c>
      <c r="O1243" s="15">
        <v>130</v>
      </c>
      <c r="P1243" s="24">
        <v>0.72625698324022347</v>
      </c>
      <c r="Q1243" s="15"/>
      <c r="R1243" s="24">
        <v>0</v>
      </c>
      <c r="S1243" s="22">
        <v>211</v>
      </c>
      <c r="T1243" s="15">
        <v>213</v>
      </c>
      <c r="U1243" s="24">
        <v>1.0094786729857821</v>
      </c>
      <c r="V1243" s="15"/>
      <c r="W1243" s="24">
        <v>0</v>
      </c>
      <c r="X1243" s="17">
        <v>9781775891109</v>
      </c>
      <c r="Y1243" s="17">
        <v>9781775891109</v>
      </c>
      <c r="Z1243" s="14" t="s">
        <v>3046</v>
      </c>
      <c r="AA1243" s="14" t="s">
        <v>3811</v>
      </c>
      <c r="AB1243" s="14">
        <v>0</v>
      </c>
      <c r="AC1243" s="14">
        <v>88</v>
      </c>
      <c r="AD1243" s="14">
        <v>-42</v>
      </c>
      <c r="AE1243" s="14" t="s">
        <v>906</v>
      </c>
      <c r="AF1243" s="14" t="s">
        <v>1679</v>
      </c>
      <c r="AG1243" s="14">
        <v>365</v>
      </c>
      <c r="AH1243" s="14">
        <v>5</v>
      </c>
      <c r="AI1243" s="14" t="s">
        <v>5701</v>
      </c>
      <c r="AJ1243" s="14"/>
      <c r="AK1243" s="14">
        <v>130</v>
      </c>
      <c r="AL1243" s="14"/>
      <c r="AM1243" s="17"/>
      <c r="AN1243" s="17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7">
        <v>9781775896821</v>
      </c>
      <c r="BB1243" s="17">
        <v>9781775896821</v>
      </c>
      <c r="BC1243" s="14" t="s">
        <v>9063</v>
      </c>
      <c r="BD1243" s="14" t="s">
        <v>3810</v>
      </c>
      <c r="BE1243" s="14">
        <v>0</v>
      </c>
      <c r="BF1243" s="14">
        <v>196</v>
      </c>
      <c r="BG1243" s="14" t="s">
        <v>10052</v>
      </c>
      <c r="BH1243" s="14" t="s">
        <v>10462</v>
      </c>
      <c r="BI1243" s="14">
        <v>1095</v>
      </c>
      <c r="BJ1243" s="14">
        <v>5</v>
      </c>
      <c r="BK1243" s="14" t="s">
        <v>3810</v>
      </c>
      <c r="BL1243" s="14"/>
      <c r="BM1243" s="14">
        <v>213</v>
      </c>
      <c r="BN1243" s="14"/>
      <c r="BO1243" s="17">
        <v>9781770027114</v>
      </c>
      <c r="BP1243" s="14" t="s">
        <v>10052</v>
      </c>
      <c r="BQ1243" s="14">
        <v>10</v>
      </c>
      <c r="BR1243" s="14" t="s">
        <v>1603</v>
      </c>
      <c r="BS1243" s="14" t="s">
        <v>1642</v>
      </c>
      <c r="BT1243" s="14" t="s">
        <v>1664</v>
      </c>
      <c r="BU1243" s="14" t="s">
        <v>10462</v>
      </c>
      <c r="BV1243" s="14">
        <v>211</v>
      </c>
      <c r="BW1243" s="17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 t="s">
        <v>12421</v>
      </c>
      <c r="CM1243" s="14">
        <v>10</v>
      </c>
    </row>
    <row r="1244" spans="1:91" x14ac:dyDescent="0.25">
      <c r="A1244" s="17">
        <v>9781770027145</v>
      </c>
      <c r="B1244" s="14" t="s">
        <v>19</v>
      </c>
      <c r="C1244" s="17">
        <v>9781770027145</v>
      </c>
      <c r="D1244" s="14" t="s">
        <v>907</v>
      </c>
      <c r="E1244" s="13">
        <v>10</v>
      </c>
      <c r="F1244" s="14" t="s">
        <v>1603</v>
      </c>
      <c r="G1244" s="14" t="s">
        <v>1640</v>
      </c>
      <c r="H1244" s="14" t="s">
        <v>1664</v>
      </c>
      <c r="I1244" s="14" t="s">
        <v>1679</v>
      </c>
      <c r="J1244" s="15">
        <v>163</v>
      </c>
      <c r="K1244" s="19">
        <v>163</v>
      </c>
      <c r="L1244" s="15">
        <v>0</v>
      </c>
      <c r="M1244" s="15">
        <v>53.79</v>
      </c>
      <c r="N1244" s="15">
        <v>107.58</v>
      </c>
      <c r="O1244" s="15">
        <v>136</v>
      </c>
      <c r="P1244" s="24">
        <v>0.83435582822085885</v>
      </c>
      <c r="Q1244" s="15">
        <v>136</v>
      </c>
      <c r="R1244" s="24">
        <v>0.83435582822085885</v>
      </c>
      <c r="S1244" s="22">
        <v>180</v>
      </c>
      <c r="T1244" s="15">
        <v>175</v>
      </c>
      <c r="U1244" s="24">
        <v>0.97222222222222221</v>
      </c>
      <c r="V1244" s="15"/>
      <c r="W1244" s="24">
        <v>0</v>
      </c>
      <c r="X1244" s="17">
        <v>9781775890065</v>
      </c>
      <c r="Y1244" s="17">
        <v>9781775890065</v>
      </c>
      <c r="Z1244" s="14" t="s">
        <v>3047</v>
      </c>
      <c r="AA1244" s="14" t="s">
        <v>3811</v>
      </c>
      <c r="AB1244" s="14">
        <v>0</v>
      </c>
      <c r="AC1244" s="14">
        <v>94.4</v>
      </c>
      <c r="AD1244" s="14">
        <v>-41.6</v>
      </c>
      <c r="AE1244" s="14" t="s">
        <v>4972</v>
      </c>
      <c r="AF1244" s="14" t="s">
        <v>1679</v>
      </c>
      <c r="AG1244" s="14">
        <v>365</v>
      </c>
      <c r="AH1244" s="14">
        <v>5</v>
      </c>
      <c r="AI1244" s="14" t="s">
        <v>5701</v>
      </c>
      <c r="AJ1244" s="14"/>
      <c r="AK1244" s="14">
        <v>136</v>
      </c>
      <c r="AL1244" s="14">
        <v>136</v>
      </c>
      <c r="AM1244" s="17">
        <v>9781775890065</v>
      </c>
      <c r="AN1244" s="17">
        <v>9781775890065</v>
      </c>
      <c r="AO1244" s="14" t="s">
        <v>3047</v>
      </c>
      <c r="AP1244" s="14" t="s">
        <v>3811</v>
      </c>
      <c r="AQ1244" s="14">
        <v>0</v>
      </c>
      <c r="AR1244" s="14">
        <v>94.4</v>
      </c>
      <c r="AS1244" s="14" t="s">
        <v>4972</v>
      </c>
      <c r="AT1244" s="14" t="s">
        <v>1679</v>
      </c>
      <c r="AU1244" s="14">
        <v>450</v>
      </c>
      <c r="AV1244" s="14">
        <v>5</v>
      </c>
      <c r="AW1244" s="14" t="s">
        <v>5701</v>
      </c>
      <c r="AX1244" s="14"/>
      <c r="AY1244" s="14">
        <v>136</v>
      </c>
      <c r="AZ1244" s="14">
        <v>136</v>
      </c>
      <c r="BA1244" s="17">
        <v>9781775890973</v>
      </c>
      <c r="BB1244" s="17">
        <v>9781775890973</v>
      </c>
      <c r="BC1244" s="14" t="s">
        <v>9064</v>
      </c>
      <c r="BD1244" s="14" t="s">
        <v>3810</v>
      </c>
      <c r="BE1244" s="14">
        <v>0</v>
      </c>
      <c r="BF1244" s="14">
        <v>120.8</v>
      </c>
      <c r="BG1244" s="14" t="s">
        <v>9522</v>
      </c>
      <c r="BH1244" s="14" t="s">
        <v>10462</v>
      </c>
      <c r="BI1244" s="14">
        <v>1095</v>
      </c>
      <c r="BJ1244" s="14">
        <v>5</v>
      </c>
      <c r="BK1244" s="14" t="s">
        <v>5700</v>
      </c>
      <c r="BL1244" s="14"/>
      <c r="BM1244" s="14">
        <v>175</v>
      </c>
      <c r="BN1244" s="14">
        <v>175</v>
      </c>
      <c r="BO1244" s="17" t="s">
        <v>11001</v>
      </c>
      <c r="BP1244" s="14" t="s">
        <v>9522</v>
      </c>
      <c r="BQ1244" s="14">
        <v>10</v>
      </c>
      <c r="BR1244" s="14" t="s">
        <v>1603</v>
      </c>
      <c r="BS1244" s="14" t="s">
        <v>1640</v>
      </c>
      <c r="BT1244" s="14" t="s">
        <v>1664</v>
      </c>
      <c r="BU1244" s="14" t="s">
        <v>10462</v>
      </c>
      <c r="BV1244" s="14">
        <v>180</v>
      </c>
      <c r="BW1244" s="17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 t="s">
        <v>12417</v>
      </c>
      <c r="CL1244" s="14" t="s">
        <v>12419</v>
      </c>
      <c r="CM1244" s="14">
        <v>10</v>
      </c>
    </row>
    <row r="1245" spans="1:91" x14ac:dyDescent="0.25">
      <c r="A1245" s="17">
        <v>9781770027145</v>
      </c>
      <c r="B1245" s="14" t="s">
        <v>19</v>
      </c>
      <c r="C1245" s="17">
        <v>9781770027145</v>
      </c>
      <c r="D1245" s="14" t="s">
        <v>907</v>
      </c>
      <c r="E1245" s="13">
        <v>10</v>
      </c>
      <c r="F1245" s="14" t="s">
        <v>1603</v>
      </c>
      <c r="G1245" s="14" t="s">
        <v>1640</v>
      </c>
      <c r="H1245" s="14" t="s">
        <v>1664</v>
      </c>
      <c r="I1245" s="14" t="s">
        <v>1679</v>
      </c>
      <c r="J1245" s="15">
        <v>163</v>
      </c>
      <c r="K1245" s="19">
        <v>163</v>
      </c>
      <c r="L1245" s="15">
        <v>0</v>
      </c>
      <c r="M1245" s="15">
        <v>53.79</v>
      </c>
      <c r="N1245" s="15">
        <v>107.58</v>
      </c>
      <c r="O1245" s="15">
        <v>136</v>
      </c>
      <c r="P1245" s="24">
        <v>0.83435582822085885</v>
      </c>
      <c r="Q1245" s="15">
        <v>136</v>
      </c>
      <c r="R1245" s="24">
        <v>0.83435582822085885</v>
      </c>
      <c r="S1245" s="22">
        <v>180</v>
      </c>
      <c r="T1245" s="15">
        <v>175</v>
      </c>
      <c r="U1245" s="24">
        <v>0.97222222222222221</v>
      </c>
      <c r="V1245" s="15"/>
      <c r="W1245" s="24">
        <v>0</v>
      </c>
      <c r="X1245" s="17">
        <v>9781775892496</v>
      </c>
      <c r="Y1245" s="17">
        <v>9781775892496</v>
      </c>
      <c r="Z1245" s="14" t="s">
        <v>3047</v>
      </c>
      <c r="AA1245" s="14" t="s">
        <v>3811</v>
      </c>
      <c r="AB1245" s="14">
        <v>0</v>
      </c>
      <c r="AC1245" s="14">
        <v>94.4</v>
      </c>
      <c r="AD1245" s="14">
        <v>-41.6</v>
      </c>
      <c r="AE1245" s="14" t="s">
        <v>4972</v>
      </c>
      <c r="AF1245" s="14" t="s">
        <v>1679</v>
      </c>
      <c r="AG1245" s="14">
        <v>365</v>
      </c>
      <c r="AH1245" s="14">
        <v>5</v>
      </c>
      <c r="AI1245" s="14" t="s">
        <v>5701</v>
      </c>
      <c r="AJ1245" s="14"/>
      <c r="AK1245" s="14">
        <v>136</v>
      </c>
      <c r="AL1245" s="14">
        <v>136</v>
      </c>
      <c r="AM1245" s="17">
        <v>9781775892496</v>
      </c>
      <c r="AN1245" s="17">
        <v>9781775892496</v>
      </c>
      <c r="AO1245" s="14" t="s">
        <v>3047</v>
      </c>
      <c r="AP1245" s="14" t="s">
        <v>3811</v>
      </c>
      <c r="AQ1245" s="14">
        <v>0</v>
      </c>
      <c r="AR1245" s="14">
        <v>94.4</v>
      </c>
      <c r="AS1245" s="14" t="s">
        <v>4972</v>
      </c>
      <c r="AT1245" s="14" t="s">
        <v>1679</v>
      </c>
      <c r="AU1245" s="14">
        <v>450</v>
      </c>
      <c r="AV1245" s="14">
        <v>5</v>
      </c>
      <c r="AW1245" s="14" t="s">
        <v>5701</v>
      </c>
      <c r="AX1245" s="14"/>
      <c r="AY1245" s="14">
        <v>136</v>
      </c>
      <c r="AZ1245" s="14">
        <v>136</v>
      </c>
      <c r="BA1245" s="17">
        <v>9781775890973</v>
      </c>
      <c r="BB1245" s="17">
        <v>9781775890973</v>
      </c>
      <c r="BC1245" s="14" t="s">
        <v>9064</v>
      </c>
      <c r="BD1245" s="14" t="s">
        <v>3810</v>
      </c>
      <c r="BE1245" s="14">
        <v>0</v>
      </c>
      <c r="BF1245" s="14">
        <v>120.8</v>
      </c>
      <c r="BG1245" s="14" t="s">
        <v>9522</v>
      </c>
      <c r="BH1245" s="14" t="s">
        <v>10462</v>
      </c>
      <c r="BI1245" s="14">
        <v>1095</v>
      </c>
      <c r="BJ1245" s="14">
        <v>5</v>
      </c>
      <c r="BK1245" s="14" t="s">
        <v>5700</v>
      </c>
      <c r="BL1245" s="14"/>
      <c r="BM1245" s="14">
        <v>175</v>
      </c>
      <c r="BN1245" s="14">
        <v>175</v>
      </c>
      <c r="BO1245" s="17" t="s">
        <v>11001</v>
      </c>
      <c r="BP1245" s="14" t="s">
        <v>9522</v>
      </c>
      <c r="BQ1245" s="14">
        <v>10</v>
      </c>
      <c r="BR1245" s="14" t="s">
        <v>1603</v>
      </c>
      <c r="BS1245" s="14" t="s">
        <v>1640</v>
      </c>
      <c r="BT1245" s="14" t="s">
        <v>1664</v>
      </c>
      <c r="BU1245" s="14" t="s">
        <v>10462</v>
      </c>
      <c r="BV1245" s="14">
        <v>180</v>
      </c>
      <c r="BW1245" s="17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 t="s">
        <v>12417</v>
      </c>
      <c r="CL1245" s="14" t="s">
        <v>12419</v>
      </c>
      <c r="CM1245" s="14">
        <v>10</v>
      </c>
    </row>
    <row r="1246" spans="1:91" x14ac:dyDescent="0.25">
      <c r="A1246" s="17">
        <v>9781770027145</v>
      </c>
      <c r="B1246" s="14" t="s">
        <v>19</v>
      </c>
      <c r="C1246" s="17">
        <v>9781770027145</v>
      </c>
      <c r="D1246" s="14" t="s">
        <v>908</v>
      </c>
      <c r="E1246" s="13">
        <v>10</v>
      </c>
      <c r="F1246" s="14" t="s">
        <v>1603</v>
      </c>
      <c r="G1246" s="14" t="s">
        <v>1642</v>
      </c>
      <c r="H1246" s="14" t="s">
        <v>1664</v>
      </c>
      <c r="I1246" s="14" t="s">
        <v>1674</v>
      </c>
      <c r="J1246" s="15">
        <v>163</v>
      </c>
      <c r="K1246" s="19"/>
      <c r="L1246" s="15"/>
      <c r="M1246" s="15">
        <v>53.79</v>
      </c>
      <c r="N1246" s="15">
        <v>107.58</v>
      </c>
      <c r="O1246" s="15">
        <v>139</v>
      </c>
      <c r="P1246" s="24">
        <v>0.85276073619631898</v>
      </c>
      <c r="Q1246" s="15"/>
      <c r="R1246" s="24">
        <v>0</v>
      </c>
      <c r="S1246" s="22">
        <v>192</v>
      </c>
      <c r="T1246" s="15">
        <v>178</v>
      </c>
      <c r="U1246" s="24">
        <v>0.92708333333333337</v>
      </c>
      <c r="V1246" s="15"/>
      <c r="W1246" s="24">
        <v>0</v>
      </c>
      <c r="X1246" s="17">
        <v>9781775892496</v>
      </c>
      <c r="Y1246" s="17">
        <v>9781775892496</v>
      </c>
      <c r="Z1246" s="14" t="s">
        <v>3047</v>
      </c>
      <c r="AA1246" s="14" t="s">
        <v>3811</v>
      </c>
      <c r="AB1246" s="14">
        <v>0</v>
      </c>
      <c r="AC1246" s="14">
        <v>94.4</v>
      </c>
      <c r="AD1246" s="14">
        <v>-44.6</v>
      </c>
      <c r="AE1246" s="14" t="s">
        <v>908</v>
      </c>
      <c r="AF1246" s="14" t="s">
        <v>1679</v>
      </c>
      <c r="AG1246" s="14">
        <v>365</v>
      </c>
      <c r="AH1246" s="14">
        <v>5</v>
      </c>
      <c r="AI1246" s="14" t="s">
        <v>5701</v>
      </c>
      <c r="AJ1246" s="14"/>
      <c r="AK1246" s="14">
        <v>139</v>
      </c>
      <c r="AL1246" s="14"/>
      <c r="AM1246" s="17"/>
      <c r="AN1246" s="17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7">
        <v>9781775890973</v>
      </c>
      <c r="BB1246" s="17">
        <v>9781775890973</v>
      </c>
      <c r="BC1246" s="14" t="s">
        <v>9064</v>
      </c>
      <c r="BD1246" s="14" t="s">
        <v>3810</v>
      </c>
      <c r="BE1246" s="14">
        <v>0</v>
      </c>
      <c r="BF1246" s="14">
        <v>120.8</v>
      </c>
      <c r="BG1246" s="14" t="s">
        <v>10053</v>
      </c>
      <c r="BH1246" s="14" t="s">
        <v>10462</v>
      </c>
      <c r="BI1246" s="14">
        <v>1095</v>
      </c>
      <c r="BJ1246" s="14">
        <v>5</v>
      </c>
      <c r="BK1246" s="14" t="s">
        <v>3810</v>
      </c>
      <c r="BL1246" s="14"/>
      <c r="BM1246" s="14">
        <v>178</v>
      </c>
      <c r="BN1246" s="14"/>
      <c r="BO1246" s="17">
        <v>9781770027152</v>
      </c>
      <c r="BP1246" s="14" t="s">
        <v>10053</v>
      </c>
      <c r="BQ1246" s="14">
        <v>10</v>
      </c>
      <c r="BR1246" s="14" t="s">
        <v>1603</v>
      </c>
      <c r="BS1246" s="14" t="s">
        <v>1640</v>
      </c>
      <c r="BT1246" s="14" t="s">
        <v>1664</v>
      </c>
      <c r="BU1246" s="14" t="s">
        <v>10462</v>
      </c>
      <c r="BV1246" s="14">
        <v>192</v>
      </c>
      <c r="BW1246" s="17"/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4"/>
      <c r="CH1246" s="14"/>
      <c r="CI1246" s="14"/>
      <c r="CJ1246" s="14"/>
      <c r="CK1246" s="14"/>
      <c r="CL1246" s="14" t="s">
        <v>12421</v>
      </c>
      <c r="CM1246" s="14">
        <v>10</v>
      </c>
    </row>
    <row r="1247" spans="1:91" x14ac:dyDescent="0.25">
      <c r="A1247" s="17">
        <v>9781770027183</v>
      </c>
      <c r="B1247" s="14" t="s">
        <v>19</v>
      </c>
      <c r="C1247" s="17">
        <v>9781770027183</v>
      </c>
      <c r="D1247" s="14" t="s">
        <v>909</v>
      </c>
      <c r="E1247" s="13">
        <v>10</v>
      </c>
      <c r="F1247" s="14" t="s">
        <v>1603</v>
      </c>
      <c r="G1247" s="14" t="s">
        <v>1642</v>
      </c>
      <c r="H1247" s="14" t="s">
        <v>1666</v>
      </c>
      <c r="I1247" s="14" t="s">
        <v>1679</v>
      </c>
      <c r="J1247" s="15">
        <v>165</v>
      </c>
      <c r="K1247" s="19">
        <v>165</v>
      </c>
      <c r="L1247" s="15">
        <v>0</v>
      </c>
      <c r="M1247" s="15">
        <v>54.45</v>
      </c>
      <c r="N1247" s="15">
        <v>108.9</v>
      </c>
      <c r="O1247" s="15">
        <v>146</v>
      </c>
      <c r="P1247" s="24">
        <v>0.88484848484848488</v>
      </c>
      <c r="Q1247" s="15">
        <v>146</v>
      </c>
      <c r="R1247" s="24">
        <v>0.88484848484848488</v>
      </c>
      <c r="S1247" s="22">
        <v>190</v>
      </c>
      <c r="T1247" s="15">
        <v>156</v>
      </c>
      <c r="U1247" s="24">
        <v>0.82105263157894737</v>
      </c>
      <c r="V1247" s="15"/>
      <c r="W1247" s="24">
        <v>0</v>
      </c>
      <c r="X1247" s="17">
        <v>9781775896159</v>
      </c>
      <c r="Y1247" s="17">
        <v>9781775896159</v>
      </c>
      <c r="Z1247" s="14" t="s">
        <v>3048</v>
      </c>
      <c r="AA1247" s="14" t="s">
        <v>3811</v>
      </c>
      <c r="AB1247" s="14">
        <v>0</v>
      </c>
      <c r="AC1247" s="14">
        <v>101.6</v>
      </c>
      <c r="AD1247" s="14">
        <v>-44.4</v>
      </c>
      <c r="AE1247" s="14" t="s">
        <v>4973</v>
      </c>
      <c r="AF1247" s="14" t="s">
        <v>1679</v>
      </c>
      <c r="AG1247" s="14">
        <v>365</v>
      </c>
      <c r="AH1247" s="14">
        <v>5</v>
      </c>
      <c r="AI1247" s="14" t="s">
        <v>5701</v>
      </c>
      <c r="AJ1247" s="14"/>
      <c r="AK1247" s="14">
        <v>146</v>
      </c>
      <c r="AL1247" s="14">
        <v>146</v>
      </c>
      <c r="AM1247" s="17">
        <v>9781775896159</v>
      </c>
      <c r="AN1247" s="17">
        <v>9781775896159</v>
      </c>
      <c r="AO1247" s="14" t="s">
        <v>3048</v>
      </c>
      <c r="AP1247" s="14" t="s">
        <v>3811</v>
      </c>
      <c r="AQ1247" s="14">
        <v>0</v>
      </c>
      <c r="AR1247" s="14">
        <v>101.6</v>
      </c>
      <c r="AS1247" s="14" t="s">
        <v>4973</v>
      </c>
      <c r="AT1247" s="14" t="s">
        <v>1679</v>
      </c>
      <c r="AU1247" s="14">
        <v>450</v>
      </c>
      <c r="AV1247" s="14">
        <v>5</v>
      </c>
      <c r="AW1247" s="14" t="s">
        <v>5701</v>
      </c>
      <c r="AX1247" s="14"/>
      <c r="AY1247" s="14">
        <v>146</v>
      </c>
      <c r="AZ1247" s="14">
        <v>146</v>
      </c>
      <c r="BA1247" s="17">
        <v>9781775896845</v>
      </c>
      <c r="BB1247" s="17">
        <v>9781775896845</v>
      </c>
      <c r="BC1247" s="14" t="s">
        <v>9065</v>
      </c>
      <c r="BD1247" s="14" t="s">
        <v>3810</v>
      </c>
      <c r="BE1247" s="14">
        <v>0</v>
      </c>
      <c r="BF1247" s="14">
        <v>108.8</v>
      </c>
      <c r="BG1247" s="14" t="s">
        <v>9521</v>
      </c>
      <c r="BH1247" s="14" t="s">
        <v>10462</v>
      </c>
      <c r="BI1247" s="14">
        <v>1095</v>
      </c>
      <c r="BJ1247" s="14">
        <v>5</v>
      </c>
      <c r="BK1247" s="14" t="s">
        <v>5700</v>
      </c>
      <c r="BL1247" s="14"/>
      <c r="BM1247" s="14">
        <v>156</v>
      </c>
      <c r="BN1247" s="14">
        <v>156</v>
      </c>
      <c r="BO1247" s="17" t="s">
        <v>11002</v>
      </c>
      <c r="BP1247" s="14" t="s">
        <v>12004</v>
      </c>
      <c r="BQ1247" s="14">
        <v>10</v>
      </c>
      <c r="BR1247" s="14" t="s">
        <v>1603</v>
      </c>
      <c r="BS1247" s="14" t="s">
        <v>1642</v>
      </c>
      <c r="BT1247" s="14" t="s">
        <v>1666</v>
      </c>
      <c r="BU1247" s="14" t="s">
        <v>10462</v>
      </c>
      <c r="BV1247" s="14">
        <v>190</v>
      </c>
      <c r="BW1247" s="17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 t="s">
        <v>12417</v>
      </c>
      <c r="CL1247" s="14" t="s">
        <v>12419</v>
      </c>
      <c r="CM1247" s="14">
        <v>10</v>
      </c>
    </row>
    <row r="1248" spans="1:91" x14ac:dyDescent="0.25">
      <c r="A1248" s="17">
        <v>9781770027183</v>
      </c>
      <c r="B1248" s="14" t="s">
        <v>19</v>
      </c>
      <c r="C1248" s="17">
        <v>9781770027183</v>
      </c>
      <c r="D1248" s="14" t="s">
        <v>910</v>
      </c>
      <c r="E1248" s="13">
        <v>10</v>
      </c>
      <c r="F1248" s="14" t="s">
        <v>1603</v>
      </c>
      <c r="G1248" s="14" t="s">
        <v>1642</v>
      </c>
      <c r="H1248" s="14" t="s">
        <v>1666</v>
      </c>
      <c r="I1248" s="14" t="s">
        <v>1674</v>
      </c>
      <c r="J1248" s="15">
        <v>165</v>
      </c>
      <c r="K1248" s="19"/>
      <c r="L1248" s="15"/>
      <c r="M1248" s="15">
        <v>54.45</v>
      </c>
      <c r="N1248" s="15">
        <v>108.9</v>
      </c>
      <c r="O1248" s="15">
        <v>150</v>
      </c>
      <c r="P1248" s="24">
        <v>0.90909090909090906</v>
      </c>
      <c r="Q1248" s="15"/>
      <c r="R1248" s="24">
        <v>0</v>
      </c>
      <c r="S1248" s="22">
        <v>195</v>
      </c>
      <c r="T1248" s="15">
        <v>160</v>
      </c>
      <c r="U1248" s="24">
        <v>0.82051282051282048</v>
      </c>
      <c r="V1248" s="15"/>
      <c r="W1248" s="24">
        <v>0</v>
      </c>
      <c r="X1248" s="17">
        <v>9781775896159</v>
      </c>
      <c r="Y1248" s="17">
        <v>9781775896159</v>
      </c>
      <c r="Z1248" s="14" t="s">
        <v>3048</v>
      </c>
      <c r="AA1248" s="14" t="s">
        <v>3811</v>
      </c>
      <c r="AB1248" s="14">
        <v>0</v>
      </c>
      <c r="AC1248" s="14">
        <v>101.6</v>
      </c>
      <c r="AD1248" s="14">
        <v>-48.4</v>
      </c>
      <c r="AE1248" s="14" t="s">
        <v>910</v>
      </c>
      <c r="AF1248" s="14" t="s">
        <v>1679</v>
      </c>
      <c r="AG1248" s="14">
        <v>365</v>
      </c>
      <c r="AH1248" s="14">
        <v>5</v>
      </c>
      <c r="AI1248" s="14" t="s">
        <v>5701</v>
      </c>
      <c r="AJ1248" s="14"/>
      <c r="AK1248" s="14">
        <v>150</v>
      </c>
      <c r="AL1248" s="14"/>
      <c r="AM1248" s="17"/>
      <c r="AN1248" s="17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7">
        <v>9781775896845</v>
      </c>
      <c r="BB1248" s="17">
        <v>9781775896845</v>
      </c>
      <c r="BC1248" s="14" t="s">
        <v>9065</v>
      </c>
      <c r="BD1248" s="14" t="s">
        <v>3810</v>
      </c>
      <c r="BE1248" s="14">
        <v>0</v>
      </c>
      <c r="BF1248" s="14">
        <v>108.8</v>
      </c>
      <c r="BG1248" s="14" t="s">
        <v>10054</v>
      </c>
      <c r="BH1248" s="14" t="s">
        <v>10462</v>
      </c>
      <c r="BI1248" s="14">
        <v>1095</v>
      </c>
      <c r="BJ1248" s="14">
        <v>5</v>
      </c>
      <c r="BK1248" s="14" t="s">
        <v>3810</v>
      </c>
      <c r="BL1248" s="14"/>
      <c r="BM1248" s="14">
        <v>160</v>
      </c>
      <c r="BN1248" s="14"/>
      <c r="BO1248" s="17">
        <v>9781770027190</v>
      </c>
      <c r="BP1248" s="14" t="s">
        <v>10054</v>
      </c>
      <c r="BQ1248" s="14">
        <v>10</v>
      </c>
      <c r="BR1248" s="14" t="s">
        <v>1603</v>
      </c>
      <c r="BS1248" s="14" t="s">
        <v>1642</v>
      </c>
      <c r="BT1248" s="14" t="s">
        <v>12388</v>
      </c>
      <c r="BU1248" s="14" t="s">
        <v>10462</v>
      </c>
      <c r="BV1248" s="14">
        <v>195</v>
      </c>
      <c r="BW1248" s="17"/>
      <c r="BX1248" s="14"/>
      <c r="BY1248" s="14"/>
      <c r="BZ1248" s="14"/>
      <c r="CA1248" s="14"/>
      <c r="CB1248" s="14"/>
      <c r="CC1248" s="14"/>
      <c r="CD1248" s="14"/>
      <c r="CE1248" s="14"/>
      <c r="CF1248" s="14"/>
      <c r="CG1248" s="14"/>
      <c r="CH1248" s="14"/>
      <c r="CI1248" s="14"/>
      <c r="CJ1248" s="14"/>
      <c r="CK1248" s="14"/>
      <c r="CL1248" s="14" t="s">
        <v>12421</v>
      </c>
      <c r="CM1248" s="14">
        <v>10</v>
      </c>
    </row>
    <row r="1249" spans="1:91" x14ac:dyDescent="0.25">
      <c r="A1249" s="17">
        <v>9781770028586</v>
      </c>
      <c r="B1249" s="14" t="s">
        <v>19</v>
      </c>
      <c r="C1249" s="17">
        <v>9781770028586</v>
      </c>
      <c r="D1249" s="14" t="s">
        <v>911</v>
      </c>
      <c r="E1249" s="13">
        <v>11</v>
      </c>
      <c r="F1249" s="14" t="s">
        <v>1603</v>
      </c>
      <c r="G1249" s="14" t="s">
        <v>1642</v>
      </c>
      <c r="H1249" s="14" t="s">
        <v>1664</v>
      </c>
      <c r="I1249" s="14" t="s">
        <v>1674</v>
      </c>
      <c r="J1249" s="15">
        <v>175</v>
      </c>
      <c r="K1249" s="19">
        <v>207</v>
      </c>
      <c r="L1249" s="15">
        <v>-32</v>
      </c>
      <c r="M1249" s="15">
        <v>68.31</v>
      </c>
      <c r="N1249" s="15">
        <v>136.62</v>
      </c>
      <c r="O1249" s="15">
        <v>110</v>
      </c>
      <c r="P1249" s="24">
        <v>0.53140096618357491</v>
      </c>
      <c r="Q1249" s="15">
        <v>110</v>
      </c>
      <c r="R1249" s="24">
        <v>0.53140096618357491</v>
      </c>
      <c r="S1249" s="22">
        <v>200</v>
      </c>
      <c r="T1249" s="15">
        <v>140</v>
      </c>
      <c r="U1249" s="24">
        <v>0.7</v>
      </c>
      <c r="V1249" s="15"/>
      <c r="W1249" s="24">
        <v>0</v>
      </c>
      <c r="X1249" s="17">
        <v>9781775896142</v>
      </c>
      <c r="Y1249" s="17">
        <v>9781775896142</v>
      </c>
      <c r="Z1249" s="14" t="s">
        <v>3049</v>
      </c>
      <c r="AA1249" s="14" t="s">
        <v>3811</v>
      </c>
      <c r="AB1249" s="14">
        <v>0</v>
      </c>
      <c r="AC1249" s="14">
        <v>88</v>
      </c>
      <c r="AD1249" s="14">
        <v>-22</v>
      </c>
      <c r="AE1249" s="14" t="s">
        <v>4974</v>
      </c>
      <c r="AF1249" s="14" t="s">
        <v>1679</v>
      </c>
      <c r="AG1249" s="14">
        <v>365</v>
      </c>
      <c r="AH1249" s="14">
        <v>5</v>
      </c>
      <c r="AI1249" s="14" t="s">
        <v>5701</v>
      </c>
      <c r="AJ1249" s="14">
        <v>130</v>
      </c>
      <c r="AK1249" s="14">
        <v>110</v>
      </c>
      <c r="AL1249" s="14">
        <v>-20</v>
      </c>
      <c r="AM1249" s="17">
        <v>9781775896142</v>
      </c>
      <c r="AN1249" s="17">
        <v>9781775896142</v>
      </c>
      <c r="AO1249" s="14" t="s">
        <v>3049</v>
      </c>
      <c r="AP1249" s="14" t="s">
        <v>3811</v>
      </c>
      <c r="AQ1249" s="14">
        <v>0</v>
      </c>
      <c r="AR1249" s="14">
        <v>88</v>
      </c>
      <c r="AS1249" s="14" t="s">
        <v>4974</v>
      </c>
      <c r="AT1249" s="14" t="s">
        <v>1679</v>
      </c>
      <c r="AU1249" s="14">
        <v>450</v>
      </c>
      <c r="AV1249" s="14">
        <v>5</v>
      </c>
      <c r="AW1249" s="14" t="s">
        <v>5701</v>
      </c>
      <c r="AX1249" s="14">
        <v>130</v>
      </c>
      <c r="AY1249" s="14">
        <v>110</v>
      </c>
      <c r="AZ1249" s="14">
        <v>-20</v>
      </c>
      <c r="BA1249" s="17">
        <v>9781775896838</v>
      </c>
      <c r="BB1249" s="17">
        <v>9781775896838</v>
      </c>
      <c r="BC1249" s="14" t="s">
        <v>9066</v>
      </c>
      <c r="BD1249" s="14" t="s">
        <v>3810</v>
      </c>
      <c r="BE1249" s="14">
        <v>0</v>
      </c>
      <c r="BF1249" s="14">
        <v>112</v>
      </c>
      <c r="BG1249" s="14" t="s">
        <v>10055</v>
      </c>
      <c r="BH1249" s="14" t="s">
        <v>10462</v>
      </c>
      <c r="BI1249" s="14">
        <v>1095</v>
      </c>
      <c r="BJ1249" s="14">
        <v>5</v>
      </c>
      <c r="BK1249" s="14" t="s">
        <v>5700</v>
      </c>
      <c r="BL1249" s="14">
        <v>165</v>
      </c>
      <c r="BM1249" s="14">
        <v>140</v>
      </c>
      <c r="BN1249" s="14">
        <v>-25</v>
      </c>
      <c r="BO1249" s="17" t="s">
        <v>11003</v>
      </c>
      <c r="BP1249" s="14" t="s">
        <v>12005</v>
      </c>
      <c r="BQ1249" s="14">
        <v>11</v>
      </c>
      <c r="BR1249" s="14" t="s">
        <v>1603</v>
      </c>
      <c r="BS1249" s="14" t="s">
        <v>1642</v>
      </c>
      <c r="BT1249" s="14" t="s">
        <v>1664</v>
      </c>
      <c r="BU1249" s="14" t="s">
        <v>10462</v>
      </c>
      <c r="BV1249" s="14">
        <v>200</v>
      </c>
      <c r="BW1249" s="17"/>
      <c r="BX1249" s="14"/>
      <c r="BY1249" s="14"/>
      <c r="BZ1249" s="14"/>
      <c r="CA1249" s="14"/>
      <c r="CB1249" s="14"/>
      <c r="CC1249" s="14"/>
      <c r="CD1249" s="14"/>
      <c r="CE1249" s="14"/>
      <c r="CF1249" s="14"/>
      <c r="CG1249" s="14"/>
      <c r="CH1249" s="14"/>
      <c r="CI1249" s="14"/>
      <c r="CJ1249" s="14"/>
      <c r="CK1249" s="14" t="s">
        <v>12417</v>
      </c>
      <c r="CL1249" s="14" t="s">
        <v>12419</v>
      </c>
      <c r="CM1249" s="14">
        <v>11</v>
      </c>
    </row>
    <row r="1250" spans="1:91" x14ac:dyDescent="0.25">
      <c r="A1250" s="17">
        <v>9781770028661</v>
      </c>
      <c r="B1250" s="14" t="s">
        <v>19</v>
      </c>
      <c r="C1250" s="17">
        <v>9781770028661</v>
      </c>
      <c r="D1250" s="14" t="s">
        <v>912</v>
      </c>
      <c r="E1250" s="13">
        <v>11</v>
      </c>
      <c r="F1250" s="14" t="s">
        <v>1603</v>
      </c>
      <c r="G1250" s="14" t="s">
        <v>1642</v>
      </c>
      <c r="H1250" s="14" t="s">
        <v>1666</v>
      </c>
      <c r="I1250" s="14" t="s">
        <v>1674</v>
      </c>
      <c r="J1250" s="15">
        <v>170</v>
      </c>
      <c r="K1250" s="19">
        <v>200</v>
      </c>
      <c r="L1250" s="15">
        <v>-30</v>
      </c>
      <c r="M1250" s="15">
        <v>66</v>
      </c>
      <c r="N1250" s="15">
        <v>132</v>
      </c>
      <c r="O1250" s="15">
        <v>107</v>
      </c>
      <c r="P1250" s="24">
        <v>0.53500000000000003</v>
      </c>
      <c r="Q1250" s="15">
        <v>107</v>
      </c>
      <c r="R1250" s="24">
        <v>0.53500000000000003</v>
      </c>
      <c r="S1250" s="22">
        <v>205</v>
      </c>
      <c r="T1250" s="15">
        <v>140</v>
      </c>
      <c r="U1250" s="24">
        <v>0.68292682926829273</v>
      </c>
      <c r="V1250" s="15"/>
      <c r="W1250" s="24">
        <v>0</v>
      </c>
      <c r="X1250" s="17">
        <v>9781775896166</v>
      </c>
      <c r="Y1250" s="17">
        <v>9781775896166</v>
      </c>
      <c r="Z1250" s="14" t="s">
        <v>3050</v>
      </c>
      <c r="AA1250" s="14" t="s">
        <v>3811</v>
      </c>
      <c r="AB1250" s="14">
        <v>0</v>
      </c>
      <c r="AC1250" s="14">
        <v>85.6</v>
      </c>
      <c r="AD1250" s="14">
        <v>-21.4</v>
      </c>
      <c r="AE1250" s="14" t="s">
        <v>4975</v>
      </c>
      <c r="AF1250" s="14" t="s">
        <v>1679</v>
      </c>
      <c r="AG1250" s="14">
        <v>365</v>
      </c>
      <c r="AH1250" s="14">
        <v>5</v>
      </c>
      <c r="AI1250" s="14" t="s">
        <v>5701</v>
      </c>
      <c r="AJ1250" s="14">
        <v>126</v>
      </c>
      <c r="AK1250" s="14">
        <v>107</v>
      </c>
      <c r="AL1250" s="14">
        <v>-19</v>
      </c>
      <c r="AM1250" s="17">
        <v>9781775896166</v>
      </c>
      <c r="AN1250" s="17">
        <v>9781775896166</v>
      </c>
      <c r="AO1250" s="14" t="s">
        <v>3050</v>
      </c>
      <c r="AP1250" s="14" t="s">
        <v>3811</v>
      </c>
      <c r="AQ1250" s="14">
        <v>0</v>
      </c>
      <c r="AR1250" s="14">
        <v>85.6</v>
      </c>
      <c r="AS1250" s="14" t="s">
        <v>4975</v>
      </c>
      <c r="AT1250" s="14" t="s">
        <v>1679</v>
      </c>
      <c r="AU1250" s="14">
        <v>450</v>
      </c>
      <c r="AV1250" s="14">
        <v>5</v>
      </c>
      <c r="AW1250" s="14" t="s">
        <v>5701</v>
      </c>
      <c r="AX1250" s="14">
        <v>126</v>
      </c>
      <c r="AY1250" s="14">
        <v>107</v>
      </c>
      <c r="AZ1250" s="14">
        <v>-19</v>
      </c>
      <c r="BA1250" s="17">
        <v>9781775896166</v>
      </c>
      <c r="BB1250" s="17">
        <v>9781775896166</v>
      </c>
      <c r="BC1250" s="14" t="s">
        <v>3050</v>
      </c>
      <c r="BD1250" s="14" t="s">
        <v>3811</v>
      </c>
      <c r="BE1250" s="14">
        <v>0</v>
      </c>
      <c r="BF1250" s="14">
        <v>85.6</v>
      </c>
      <c r="BG1250" s="14" t="s">
        <v>9521</v>
      </c>
      <c r="BH1250" s="14" t="s">
        <v>10462</v>
      </c>
      <c r="BI1250" s="14">
        <v>1095</v>
      </c>
      <c r="BJ1250" s="14">
        <v>5</v>
      </c>
      <c r="BK1250" s="14" t="s">
        <v>5701</v>
      </c>
      <c r="BL1250" s="14">
        <v>165</v>
      </c>
      <c r="BM1250" s="14">
        <v>140</v>
      </c>
      <c r="BN1250" s="14">
        <v>-25</v>
      </c>
      <c r="BO1250" s="17" t="s">
        <v>11004</v>
      </c>
      <c r="BP1250" s="14" t="s">
        <v>12006</v>
      </c>
      <c r="BQ1250" s="14">
        <v>11</v>
      </c>
      <c r="BR1250" s="14" t="s">
        <v>1603</v>
      </c>
      <c r="BS1250" s="14" t="s">
        <v>1642</v>
      </c>
      <c r="BT1250" s="14" t="s">
        <v>1666</v>
      </c>
      <c r="BU1250" s="14" t="s">
        <v>10462</v>
      </c>
      <c r="BV1250" s="14">
        <v>205</v>
      </c>
      <c r="BW1250" s="17"/>
      <c r="BX1250" s="14"/>
      <c r="BY1250" s="14"/>
      <c r="BZ1250" s="14"/>
      <c r="CA1250" s="14"/>
      <c r="CB1250" s="14"/>
      <c r="CC1250" s="14"/>
      <c r="CD1250" s="14"/>
      <c r="CE1250" s="14"/>
      <c r="CF1250" s="14"/>
      <c r="CG1250" s="14"/>
      <c r="CH1250" s="14"/>
      <c r="CI1250" s="14"/>
      <c r="CJ1250" s="14"/>
      <c r="CK1250" s="14" t="s">
        <v>12417</v>
      </c>
      <c r="CL1250" s="14" t="s">
        <v>12419</v>
      </c>
      <c r="CM1250" s="14">
        <v>11</v>
      </c>
    </row>
    <row r="1251" spans="1:91" x14ac:dyDescent="0.25">
      <c r="A1251" s="17">
        <v>9781770028760</v>
      </c>
      <c r="B1251" s="14" t="s">
        <v>19</v>
      </c>
      <c r="C1251" s="17">
        <v>9781770028760</v>
      </c>
      <c r="D1251" s="14" t="s">
        <v>913</v>
      </c>
      <c r="E1251" s="13">
        <v>11</v>
      </c>
      <c r="F1251" s="14" t="s">
        <v>1603</v>
      </c>
      <c r="G1251" s="14" t="s">
        <v>1640</v>
      </c>
      <c r="H1251" s="14" t="s">
        <v>1664</v>
      </c>
      <c r="I1251" s="14" t="s">
        <v>1674</v>
      </c>
      <c r="J1251" s="15">
        <v>159</v>
      </c>
      <c r="K1251" s="19">
        <v>188</v>
      </c>
      <c r="L1251" s="15">
        <v>-29</v>
      </c>
      <c r="M1251" s="15">
        <v>62.04</v>
      </c>
      <c r="N1251" s="15">
        <v>124.08</v>
      </c>
      <c r="O1251" s="15">
        <v>118</v>
      </c>
      <c r="P1251" s="24">
        <v>0.62765957446808507</v>
      </c>
      <c r="Q1251" s="15">
        <v>118</v>
      </c>
      <c r="R1251" s="24">
        <v>0.62765957446808507</v>
      </c>
      <c r="S1251" s="22">
        <v>182</v>
      </c>
      <c r="T1251" s="15">
        <v>151</v>
      </c>
      <c r="U1251" s="24">
        <v>0.82967032967032972</v>
      </c>
      <c r="V1251" s="15"/>
      <c r="W1251" s="24">
        <v>0</v>
      </c>
      <c r="X1251" s="17">
        <v>9781775890072</v>
      </c>
      <c r="Y1251" s="17">
        <v>9781775890072</v>
      </c>
      <c r="Z1251" s="14" t="s">
        <v>3051</v>
      </c>
      <c r="AA1251" s="14" t="s">
        <v>3811</v>
      </c>
      <c r="AB1251" s="14">
        <v>0</v>
      </c>
      <c r="AC1251" s="14">
        <v>94.4</v>
      </c>
      <c r="AD1251" s="14">
        <v>-23.6</v>
      </c>
      <c r="AE1251" s="14" t="s">
        <v>4976</v>
      </c>
      <c r="AF1251" s="14" t="s">
        <v>1679</v>
      </c>
      <c r="AG1251" s="14">
        <v>365</v>
      </c>
      <c r="AH1251" s="14">
        <v>5</v>
      </c>
      <c r="AI1251" s="14" t="s">
        <v>5701</v>
      </c>
      <c r="AJ1251" s="14">
        <v>139</v>
      </c>
      <c r="AK1251" s="14">
        <v>118</v>
      </c>
      <c r="AL1251" s="14">
        <v>-21</v>
      </c>
      <c r="AM1251" s="17">
        <v>9781775890072</v>
      </c>
      <c r="AN1251" s="17">
        <v>9781775890072</v>
      </c>
      <c r="AO1251" s="14" t="s">
        <v>3051</v>
      </c>
      <c r="AP1251" s="14" t="s">
        <v>3811</v>
      </c>
      <c r="AQ1251" s="14">
        <v>0</v>
      </c>
      <c r="AR1251" s="14">
        <v>94.4</v>
      </c>
      <c r="AS1251" s="14" t="s">
        <v>4976</v>
      </c>
      <c r="AT1251" s="14" t="s">
        <v>1679</v>
      </c>
      <c r="AU1251" s="14">
        <v>450</v>
      </c>
      <c r="AV1251" s="14">
        <v>5</v>
      </c>
      <c r="AW1251" s="14" t="s">
        <v>5701</v>
      </c>
      <c r="AX1251" s="14">
        <v>139</v>
      </c>
      <c r="AY1251" s="14">
        <v>118</v>
      </c>
      <c r="AZ1251" s="14">
        <v>-21</v>
      </c>
      <c r="BA1251" s="17">
        <v>9781775890980</v>
      </c>
      <c r="BB1251" s="17">
        <v>9781775890980</v>
      </c>
      <c r="BC1251" s="14" t="s">
        <v>9067</v>
      </c>
      <c r="BD1251" s="14" t="s">
        <v>3810</v>
      </c>
      <c r="BE1251" s="14">
        <v>0</v>
      </c>
      <c r="BF1251" s="14">
        <v>120.8</v>
      </c>
      <c r="BG1251" s="14" t="s">
        <v>9522</v>
      </c>
      <c r="BH1251" s="14" t="s">
        <v>10462</v>
      </c>
      <c r="BI1251" s="14">
        <v>1095</v>
      </c>
      <c r="BJ1251" s="14">
        <v>5</v>
      </c>
      <c r="BK1251" s="14" t="s">
        <v>5700</v>
      </c>
      <c r="BL1251" s="14">
        <v>178</v>
      </c>
      <c r="BM1251" s="14">
        <v>151</v>
      </c>
      <c r="BN1251" s="14">
        <v>-27</v>
      </c>
      <c r="BO1251" s="17" t="s">
        <v>11005</v>
      </c>
      <c r="BP1251" s="14" t="s">
        <v>9522</v>
      </c>
      <c r="BQ1251" s="14">
        <v>11</v>
      </c>
      <c r="BR1251" s="14" t="s">
        <v>1603</v>
      </c>
      <c r="BS1251" s="14" t="s">
        <v>1640</v>
      </c>
      <c r="BT1251" s="14" t="s">
        <v>1664</v>
      </c>
      <c r="BU1251" s="14" t="s">
        <v>10462</v>
      </c>
      <c r="BV1251" s="14">
        <v>182</v>
      </c>
      <c r="BW1251" s="17"/>
      <c r="BX1251" s="14"/>
      <c r="BY1251" s="14"/>
      <c r="BZ1251" s="14"/>
      <c r="CA1251" s="14"/>
      <c r="CB1251" s="14"/>
      <c r="CC1251" s="14"/>
      <c r="CD1251" s="14"/>
      <c r="CE1251" s="14"/>
      <c r="CF1251" s="14"/>
      <c r="CG1251" s="14"/>
      <c r="CH1251" s="14"/>
      <c r="CI1251" s="14"/>
      <c r="CJ1251" s="14"/>
      <c r="CK1251" s="14" t="s">
        <v>12417</v>
      </c>
      <c r="CL1251" s="14" t="s">
        <v>12419</v>
      </c>
      <c r="CM1251" s="14">
        <v>11</v>
      </c>
    </row>
    <row r="1252" spans="1:91" x14ac:dyDescent="0.25">
      <c r="A1252" s="17">
        <v>9781770028760</v>
      </c>
      <c r="B1252" s="14" t="s">
        <v>19</v>
      </c>
      <c r="C1252" s="17">
        <v>9781770028760</v>
      </c>
      <c r="D1252" s="14" t="s">
        <v>913</v>
      </c>
      <c r="E1252" s="13">
        <v>11</v>
      </c>
      <c r="F1252" s="14" t="s">
        <v>1603</v>
      </c>
      <c r="G1252" s="14" t="s">
        <v>1640</v>
      </c>
      <c r="H1252" s="14" t="s">
        <v>1664</v>
      </c>
      <c r="I1252" s="14" t="s">
        <v>1674</v>
      </c>
      <c r="J1252" s="15">
        <v>159</v>
      </c>
      <c r="K1252" s="19">
        <v>188</v>
      </c>
      <c r="L1252" s="15">
        <v>-29</v>
      </c>
      <c r="M1252" s="15">
        <v>62.04</v>
      </c>
      <c r="N1252" s="15">
        <v>124.08</v>
      </c>
      <c r="O1252" s="15">
        <v>118</v>
      </c>
      <c r="P1252" s="24">
        <v>0.62765957446808507</v>
      </c>
      <c r="Q1252" s="15">
        <v>118</v>
      </c>
      <c r="R1252" s="24">
        <v>0.62765957446808507</v>
      </c>
      <c r="S1252" s="22">
        <v>182</v>
      </c>
      <c r="T1252" s="15">
        <v>151</v>
      </c>
      <c r="U1252" s="24">
        <v>0.82967032967032972</v>
      </c>
      <c r="V1252" s="15"/>
      <c r="W1252" s="24">
        <v>0</v>
      </c>
      <c r="X1252" s="17">
        <v>9781775892502</v>
      </c>
      <c r="Y1252" s="17">
        <v>9781775892502</v>
      </c>
      <c r="Z1252" s="14" t="s">
        <v>3051</v>
      </c>
      <c r="AA1252" s="14" t="s">
        <v>3811</v>
      </c>
      <c r="AB1252" s="14">
        <v>0</v>
      </c>
      <c r="AC1252" s="14">
        <v>94.4</v>
      </c>
      <c r="AD1252" s="14">
        <v>-23.6</v>
      </c>
      <c r="AE1252" s="14" t="s">
        <v>913</v>
      </c>
      <c r="AF1252" s="14" t="s">
        <v>1679</v>
      </c>
      <c r="AG1252" s="14">
        <v>365</v>
      </c>
      <c r="AH1252" s="14">
        <v>5</v>
      </c>
      <c r="AI1252" s="14" t="s">
        <v>5701</v>
      </c>
      <c r="AJ1252" s="14">
        <v>139</v>
      </c>
      <c r="AK1252" s="14">
        <v>118</v>
      </c>
      <c r="AL1252" s="14">
        <v>-21</v>
      </c>
      <c r="AM1252" s="17">
        <v>9781775892502</v>
      </c>
      <c r="AN1252" s="17">
        <v>9781775892502</v>
      </c>
      <c r="AO1252" s="14" t="s">
        <v>3051</v>
      </c>
      <c r="AP1252" s="14" t="s">
        <v>3811</v>
      </c>
      <c r="AQ1252" s="14">
        <v>0</v>
      </c>
      <c r="AR1252" s="14">
        <v>94.4</v>
      </c>
      <c r="AS1252" s="14" t="s">
        <v>913</v>
      </c>
      <c r="AT1252" s="14" t="s">
        <v>1679</v>
      </c>
      <c r="AU1252" s="14">
        <v>450</v>
      </c>
      <c r="AV1252" s="14">
        <v>5</v>
      </c>
      <c r="AW1252" s="14" t="s">
        <v>5701</v>
      </c>
      <c r="AX1252" s="14">
        <v>139</v>
      </c>
      <c r="AY1252" s="14">
        <v>118</v>
      </c>
      <c r="AZ1252" s="14">
        <v>-21</v>
      </c>
      <c r="BA1252" s="17">
        <v>9781775890980</v>
      </c>
      <c r="BB1252" s="17">
        <v>9781775890980</v>
      </c>
      <c r="BC1252" s="14" t="s">
        <v>9067</v>
      </c>
      <c r="BD1252" s="14" t="s">
        <v>3810</v>
      </c>
      <c r="BE1252" s="14">
        <v>0</v>
      </c>
      <c r="BF1252" s="14">
        <v>120.8</v>
      </c>
      <c r="BG1252" s="14" t="s">
        <v>9522</v>
      </c>
      <c r="BH1252" s="14" t="s">
        <v>10462</v>
      </c>
      <c r="BI1252" s="14">
        <v>1095</v>
      </c>
      <c r="BJ1252" s="14">
        <v>5</v>
      </c>
      <c r="BK1252" s="14" t="s">
        <v>5700</v>
      </c>
      <c r="BL1252" s="14">
        <v>178</v>
      </c>
      <c r="BM1252" s="14">
        <v>151</v>
      </c>
      <c r="BN1252" s="14">
        <v>-27</v>
      </c>
      <c r="BO1252" s="17" t="s">
        <v>11005</v>
      </c>
      <c r="BP1252" s="14" t="s">
        <v>9522</v>
      </c>
      <c r="BQ1252" s="14">
        <v>11</v>
      </c>
      <c r="BR1252" s="14" t="s">
        <v>1603</v>
      </c>
      <c r="BS1252" s="14" t="s">
        <v>1640</v>
      </c>
      <c r="BT1252" s="14" t="s">
        <v>1664</v>
      </c>
      <c r="BU1252" s="14" t="s">
        <v>10462</v>
      </c>
      <c r="BV1252" s="14">
        <v>182</v>
      </c>
      <c r="BW1252" s="17"/>
      <c r="BX1252" s="14"/>
      <c r="BY1252" s="14"/>
      <c r="BZ1252" s="14"/>
      <c r="CA1252" s="14"/>
      <c r="CB1252" s="14"/>
      <c r="CC1252" s="14"/>
      <c r="CD1252" s="14"/>
      <c r="CE1252" s="14"/>
      <c r="CF1252" s="14"/>
      <c r="CG1252" s="14"/>
      <c r="CH1252" s="14"/>
      <c r="CI1252" s="14"/>
      <c r="CJ1252" s="14"/>
      <c r="CK1252" s="14" t="s">
        <v>12417</v>
      </c>
      <c r="CL1252" s="14" t="s">
        <v>12419</v>
      </c>
      <c r="CM1252" s="14">
        <v>11</v>
      </c>
    </row>
    <row r="1253" spans="1:91" x14ac:dyDescent="0.25">
      <c r="A1253" s="17">
        <v>9781770029521</v>
      </c>
      <c r="B1253" s="14" t="s">
        <v>19</v>
      </c>
      <c r="C1253" s="17">
        <v>9781770029521</v>
      </c>
      <c r="D1253" s="14" t="s">
        <v>914</v>
      </c>
      <c r="E1253" s="13">
        <v>12</v>
      </c>
      <c r="F1253" s="14" t="s">
        <v>1603</v>
      </c>
      <c r="G1253" s="14" t="s">
        <v>1642</v>
      </c>
      <c r="H1253" s="14" t="s">
        <v>1664</v>
      </c>
      <c r="I1253" s="14" t="s">
        <v>1674</v>
      </c>
      <c r="J1253" s="15">
        <v>170</v>
      </c>
      <c r="K1253" s="19">
        <v>195.5</v>
      </c>
      <c r="L1253" s="15">
        <v>-25.5</v>
      </c>
      <c r="M1253" s="15">
        <v>64.515000000000001</v>
      </c>
      <c r="N1253" s="15">
        <v>129.03</v>
      </c>
      <c r="O1253" s="15">
        <v>110</v>
      </c>
      <c r="P1253" s="24">
        <v>0.5626598465473146</v>
      </c>
      <c r="Q1253" s="15">
        <v>110</v>
      </c>
      <c r="R1253" s="24">
        <v>0.5626598465473146</v>
      </c>
      <c r="S1253" s="22">
        <v>191</v>
      </c>
      <c r="T1253" s="15">
        <v>140</v>
      </c>
      <c r="U1253" s="24">
        <v>0.73298429319371727</v>
      </c>
      <c r="V1253" s="15"/>
      <c r="W1253" s="24">
        <v>0</v>
      </c>
      <c r="X1253" s="17">
        <v>9781775891086</v>
      </c>
      <c r="Y1253" s="17">
        <v>9781775891086</v>
      </c>
      <c r="Z1253" s="14" t="s">
        <v>3052</v>
      </c>
      <c r="AA1253" s="14" t="s">
        <v>3811</v>
      </c>
      <c r="AB1253" s="14">
        <v>0</v>
      </c>
      <c r="AC1253" s="14">
        <v>88</v>
      </c>
      <c r="AD1253" s="14">
        <v>-22</v>
      </c>
      <c r="AE1253" s="14" t="s">
        <v>4977</v>
      </c>
      <c r="AF1253" s="14" t="s">
        <v>1679</v>
      </c>
      <c r="AG1253" s="14">
        <v>365</v>
      </c>
      <c r="AH1253" s="14">
        <v>5</v>
      </c>
      <c r="AI1253" s="14" t="s">
        <v>5701</v>
      </c>
      <c r="AJ1253" s="14"/>
      <c r="AK1253" s="14">
        <v>110</v>
      </c>
      <c r="AL1253" s="14">
        <v>110</v>
      </c>
      <c r="AM1253" s="17">
        <v>9781775891086</v>
      </c>
      <c r="AN1253" s="17">
        <v>9781775891086</v>
      </c>
      <c r="AO1253" s="14" t="s">
        <v>3052</v>
      </c>
      <c r="AP1253" s="14" t="s">
        <v>3811</v>
      </c>
      <c r="AQ1253" s="14">
        <v>0</v>
      </c>
      <c r="AR1253" s="14">
        <v>88</v>
      </c>
      <c r="AS1253" s="14" t="s">
        <v>4977</v>
      </c>
      <c r="AT1253" s="14" t="s">
        <v>1679</v>
      </c>
      <c r="AU1253" s="14">
        <v>450</v>
      </c>
      <c r="AV1253" s="14">
        <v>5</v>
      </c>
      <c r="AW1253" s="14" t="s">
        <v>5701</v>
      </c>
      <c r="AX1253" s="14"/>
      <c r="AY1253" s="14">
        <v>110</v>
      </c>
      <c r="AZ1253" s="14">
        <v>110</v>
      </c>
      <c r="BA1253" s="17">
        <v>9781775891413</v>
      </c>
      <c r="BB1253" s="17">
        <v>9781775891413</v>
      </c>
      <c r="BC1253" s="14" t="s">
        <v>9068</v>
      </c>
      <c r="BD1253" s="14" t="s">
        <v>3810</v>
      </c>
      <c r="BE1253" s="14">
        <v>0</v>
      </c>
      <c r="BF1253" s="14">
        <v>112</v>
      </c>
      <c r="BG1253" s="14" t="s">
        <v>10056</v>
      </c>
      <c r="BH1253" s="14" t="s">
        <v>10462</v>
      </c>
      <c r="BI1253" s="14">
        <v>1095</v>
      </c>
      <c r="BJ1253" s="14">
        <v>5</v>
      </c>
      <c r="BK1253" s="14" t="s">
        <v>5700</v>
      </c>
      <c r="BL1253" s="14"/>
      <c r="BM1253" s="14">
        <v>140</v>
      </c>
      <c r="BN1253" s="14">
        <v>140</v>
      </c>
      <c r="BO1253" s="17" t="s">
        <v>11006</v>
      </c>
      <c r="BP1253" s="14" t="s">
        <v>12007</v>
      </c>
      <c r="BQ1253" s="14">
        <v>12</v>
      </c>
      <c r="BR1253" s="14" t="s">
        <v>1603</v>
      </c>
      <c r="BS1253" s="14" t="s">
        <v>1642</v>
      </c>
      <c r="BT1253" s="14" t="s">
        <v>1664</v>
      </c>
      <c r="BU1253" s="14" t="s">
        <v>10462</v>
      </c>
      <c r="BV1253" s="14">
        <v>191</v>
      </c>
      <c r="BW1253" s="17"/>
      <c r="BX1253" s="14"/>
      <c r="BY1253" s="14"/>
      <c r="BZ1253" s="14"/>
      <c r="CA1253" s="14"/>
      <c r="CB1253" s="14"/>
      <c r="CC1253" s="14"/>
      <c r="CD1253" s="14"/>
      <c r="CE1253" s="14"/>
      <c r="CF1253" s="14"/>
      <c r="CG1253" s="14"/>
      <c r="CH1253" s="14"/>
      <c r="CI1253" s="14"/>
      <c r="CJ1253" s="14"/>
      <c r="CK1253" s="14" t="s">
        <v>12417</v>
      </c>
      <c r="CL1253" s="14" t="s">
        <v>12419</v>
      </c>
      <c r="CM1253" s="14">
        <v>12</v>
      </c>
    </row>
    <row r="1254" spans="1:91" x14ac:dyDescent="0.25">
      <c r="A1254" s="17">
        <v>9781770029521</v>
      </c>
      <c r="B1254" s="14" t="s">
        <v>19</v>
      </c>
      <c r="C1254" s="17">
        <v>9781770029521</v>
      </c>
      <c r="D1254" s="14" t="s">
        <v>915</v>
      </c>
      <c r="E1254" s="13">
        <v>12</v>
      </c>
      <c r="F1254" s="14" t="s">
        <v>1603</v>
      </c>
      <c r="G1254" s="14" t="s">
        <v>1642</v>
      </c>
      <c r="H1254" s="14" t="s">
        <v>1664</v>
      </c>
      <c r="I1254" s="14" t="s">
        <v>1674</v>
      </c>
      <c r="J1254" s="15">
        <v>195.5</v>
      </c>
      <c r="K1254" s="19"/>
      <c r="L1254" s="15"/>
      <c r="M1254" s="15">
        <v>64.515000000000001</v>
      </c>
      <c r="N1254" s="15">
        <v>129.03</v>
      </c>
      <c r="O1254" s="15">
        <v>130</v>
      </c>
      <c r="P1254" s="24">
        <v>0.66496163682864451</v>
      </c>
      <c r="Q1254" s="15"/>
      <c r="R1254" s="24">
        <v>0</v>
      </c>
      <c r="S1254" s="22">
        <v>219.5</v>
      </c>
      <c r="T1254" s="15">
        <v>165</v>
      </c>
      <c r="U1254" s="24">
        <v>0.75170842824601369</v>
      </c>
      <c r="V1254" s="15"/>
      <c r="W1254" s="24">
        <v>0</v>
      </c>
      <c r="X1254" s="17">
        <v>9781775891086</v>
      </c>
      <c r="Y1254" s="17">
        <v>9781775891086</v>
      </c>
      <c r="Z1254" s="14" t="s">
        <v>3052</v>
      </c>
      <c r="AA1254" s="14" t="s">
        <v>3811</v>
      </c>
      <c r="AB1254" s="14">
        <v>0</v>
      </c>
      <c r="AC1254" s="14">
        <v>88</v>
      </c>
      <c r="AD1254" s="14">
        <v>-42</v>
      </c>
      <c r="AE1254" s="14" t="s">
        <v>915</v>
      </c>
      <c r="AF1254" s="14" t="s">
        <v>1679</v>
      </c>
      <c r="AG1254" s="14">
        <v>365</v>
      </c>
      <c r="AH1254" s="14">
        <v>5</v>
      </c>
      <c r="AI1254" s="14" t="s">
        <v>5701</v>
      </c>
      <c r="AJ1254" s="14"/>
      <c r="AK1254" s="14">
        <v>130</v>
      </c>
      <c r="AL1254" s="14"/>
      <c r="AM1254" s="17"/>
      <c r="AN1254" s="17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7">
        <v>9781775891413</v>
      </c>
      <c r="BB1254" s="17">
        <v>9781775891413</v>
      </c>
      <c r="BC1254" s="14" t="s">
        <v>9068</v>
      </c>
      <c r="BD1254" s="14" t="s">
        <v>3810</v>
      </c>
      <c r="BE1254" s="14">
        <v>0</v>
      </c>
      <c r="BF1254" s="14">
        <v>112</v>
      </c>
      <c r="BG1254" s="14" t="s">
        <v>10057</v>
      </c>
      <c r="BH1254" s="14" t="s">
        <v>10462</v>
      </c>
      <c r="BI1254" s="14">
        <v>1095</v>
      </c>
      <c r="BJ1254" s="14">
        <v>5</v>
      </c>
      <c r="BK1254" s="14" t="s">
        <v>3810</v>
      </c>
      <c r="BL1254" s="14"/>
      <c r="BM1254" s="14">
        <v>165</v>
      </c>
      <c r="BN1254" s="14"/>
      <c r="BO1254" s="17">
        <v>9781770029538</v>
      </c>
      <c r="BP1254" s="14" t="s">
        <v>10057</v>
      </c>
      <c r="BQ1254" s="14">
        <v>12</v>
      </c>
      <c r="BR1254" s="14" t="s">
        <v>1603</v>
      </c>
      <c r="BS1254" s="14" t="s">
        <v>1642</v>
      </c>
      <c r="BT1254" s="14" t="s">
        <v>1664</v>
      </c>
      <c r="BU1254" s="14" t="s">
        <v>10462</v>
      </c>
      <c r="BV1254" s="14">
        <v>219.5</v>
      </c>
      <c r="BW1254" s="17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4"/>
      <c r="CH1254" s="14"/>
      <c r="CI1254" s="14"/>
      <c r="CJ1254" s="14"/>
      <c r="CK1254" s="14"/>
      <c r="CL1254" s="14" t="s">
        <v>12421</v>
      </c>
      <c r="CM1254" s="14">
        <v>12</v>
      </c>
    </row>
    <row r="1255" spans="1:91" x14ac:dyDescent="0.25">
      <c r="A1255" s="17">
        <v>9781770029545</v>
      </c>
      <c r="B1255" s="14" t="s">
        <v>19</v>
      </c>
      <c r="C1255" s="17">
        <v>9781770029545</v>
      </c>
      <c r="D1255" s="14" t="s">
        <v>914</v>
      </c>
      <c r="E1255" s="13">
        <v>12</v>
      </c>
      <c r="F1255" s="14" t="s">
        <v>1603</v>
      </c>
      <c r="G1255" s="14" t="s">
        <v>1642</v>
      </c>
      <c r="H1255" s="14" t="s">
        <v>1666</v>
      </c>
      <c r="I1255" s="14" t="s">
        <v>1674</v>
      </c>
      <c r="J1255" s="15">
        <v>161</v>
      </c>
      <c r="K1255" s="19">
        <v>185</v>
      </c>
      <c r="L1255" s="15">
        <v>-24</v>
      </c>
      <c r="M1255" s="15">
        <v>61.05</v>
      </c>
      <c r="N1255" s="15">
        <v>122.1</v>
      </c>
      <c r="O1255" s="15">
        <v>107</v>
      </c>
      <c r="P1255" s="24">
        <v>0.57837837837837835</v>
      </c>
      <c r="Q1255" s="15">
        <v>107</v>
      </c>
      <c r="R1255" s="24">
        <v>0.57837837837837835</v>
      </c>
      <c r="S1255" s="22">
        <v>191</v>
      </c>
      <c r="T1255" s="15">
        <v>140</v>
      </c>
      <c r="U1255" s="24">
        <v>0.73298429319371727</v>
      </c>
      <c r="V1255" s="15"/>
      <c r="W1255" s="24">
        <v>0</v>
      </c>
      <c r="X1255" s="17">
        <v>9781775891093</v>
      </c>
      <c r="Y1255" s="17">
        <v>9781775891093</v>
      </c>
      <c r="Z1255" s="14" t="s">
        <v>3053</v>
      </c>
      <c r="AA1255" s="14" t="s">
        <v>3811</v>
      </c>
      <c r="AB1255" s="14">
        <v>0</v>
      </c>
      <c r="AC1255" s="14">
        <v>85.6</v>
      </c>
      <c r="AD1255" s="14">
        <v>-21.4</v>
      </c>
      <c r="AE1255" s="14" t="s">
        <v>3053</v>
      </c>
      <c r="AF1255" s="14" t="s">
        <v>1679</v>
      </c>
      <c r="AG1255" s="14">
        <v>365</v>
      </c>
      <c r="AH1255" s="14">
        <v>5</v>
      </c>
      <c r="AI1255" s="14" t="s">
        <v>5701</v>
      </c>
      <c r="AJ1255" s="14"/>
      <c r="AK1255" s="14">
        <v>107</v>
      </c>
      <c r="AL1255" s="14">
        <v>107</v>
      </c>
      <c r="AM1255" s="17">
        <v>9781775891093</v>
      </c>
      <c r="AN1255" s="17">
        <v>9781775891093</v>
      </c>
      <c r="AO1255" s="14" t="s">
        <v>3053</v>
      </c>
      <c r="AP1255" s="14" t="s">
        <v>3811</v>
      </c>
      <c r="AQ1255" s="14">
        <v>0</v>
      </c>
      <c r="AR1255" s="14">
        <v>85.6</v>
      </c>
      <c r="AS1255" s="14" t="s">
        <v>3053</v>
      </c>
      <c r="AT1255" s="14" t="s">
        <v>1679</v>
      </c>
      <c r="AU1255" s="14">
        <v>450</v>
      </c>
      <c r="AV1255" s="14">
        <v>5</v>
      </c>
      <c r="AW1255" s="14" t="s">
        <v>5701</v>
      </c>
      <c r="AX1255" s="14"/>
      <c r="AY1255" s="14">
        <v>107</v>
      </c>
      <c r="AZ1255" s="14">
        <v>107</v>
      </c>
      <c r="BA1255" s="17">
        <v>9781775893332</v>
      </c>
      <c r="BB1255" s="17">
        <v>9781775893332</v>
      </c>
      <c r="BC1255" s="14" t="s">
        <v>9069</v>
      </c>
      <c r="BD1255" s="14" t="s">
        <v>3810</v>
      </c>
      <c r="BE1255" s="14">
        <v>0</v>
      </c>
      <c r="BF1255" s="14">
        <v>112</v>
      </c>
      <c r="BG1255" s="14" t="s">
        <v>9521</v>
      </c>
      <c r="BH1255" s="14" t="s">
        <v>10462</v>
      </c>
      <c r="BI1255" s="14">
        <v>1095</v>
      </c>
      <c r="BJ1255" s="14">
        <v>5</v>
      </c>
      <c r="BK1255" s="14" t="s">
        <v>5700</v>
      </c>
      <c r="BL1255" s="14"/>
      <c r="BM1255" s="14">
        <v>140</v>
      </c>
      <c r="BN1255" s="14">
        <v>140</v>
      </c>
      <c r="BO1255" s="17" t="s">
        <v>11007</v>
      </c>
      <c r="BP1255" s="14" t="s">
        <v>12008</v>
      </c>
      <c r="BQ1255" s="14">
        <v>12</v>
      </c>
      <c r="BR1255" s="14" t="s">
        <v>1603</v>
      </c>
      <c r="BS1255" s="14" t="s">
        <v>1642</v>
      </c>
      <c r="BT1255" s="14" t="s">
        <v>1666</v>
      </c>
      <c r="BU1255" s="14" t="s">
        <v>10462</v>
      </c>
      <c r="BV1255" s="14">
        <v>191</v>
      </c>
      <c r="BW1255" s="17"/>
      <c r="BX1255" s="14"/>
      <c r="BY1255" s="14"/>
      <c r="BZ1255" s="14"/>
      <c r="CA1255" s="14"/>
      <c r="CB1255" s="14"/>
      <c r="CC1255" s="14"/>
      <c r="CD1255" s="14"/>
      <c r="CE1255" s="14"/>
      <c r="CF1255" s="14"/>
      <c r="CG1255" s="14"/>
      <c r="CH1255" s="14"/>
      <c r="CI1255" s="14"/>
      <c r="CJ1255" s="14"/>
      <c r="CK1255" s="14" t="s">
        <v>12417</v>
      </c>
      <c r="CL1255" s="14" t="s">
        <v>12419</v>
      </c>
      <c r="CM1255" s="14">
        <v>12</v>
      </c>
    </row>
    <row r="1256" spans="1:91" x14ac:dyDescent="0.25">
      <c r="A1256" s="17">
        <v>9781770029545</v>
      </c>
      <c r="B1256" s="14" t="s">
        <v>19</v>
      </c>
      <c r="C1256" s="17">
        <v>9781770029545</v>
      </c>
      <c r="D1256" s="14" t="s">
        <v>916</v>
      </c>
      <c r="E1256" s="13">
        <v>12</v>
      </c>
      <c r="F1256" s="14" t="s">
        <v>1603</v>
      </c>
      <c r="G1256" s="14" t="s">
        <v>1642</v>
      </c>
      <c r="H1256" s="14" t="s">
        <v>1666</v>
      </c>
      <c r="I1256" s="14" t="s">
        <v>1674</v>
      </c>
      <c r="J1256" s="15">
        <v>185</v>
      </c>
      <c r="K1256" s="19"/>
      <c r="L1256" s="15"/>
      <c r="M1256" s="15">
        <v>61.05</v>
      </c>
      <c r="N1256" s="15">
        <v>122.1</v>
      </c>
      <c r="O1256" s="15">
        <v>126</v>
      </c>
      <c r="P1256" s="24">
        <v>0.68108108108108112</v>
      </c>
      <c r="Q1256" s="15"/>
      <c r="R1256" s="24">
        <v>0</v>
      </c>
      <c r="S1256" s="22">
        <v>219.5</v>
      </c>
      <c r="T1256" s="15">
        <v>165</v>
      </c>
      <c r="U1256" s="24">
        <v>0.75170842824601369</v>
      </c>
      <c r="V1256" s="15"/>
      <c r="W1256" s="24">
        <v>0</v>
      </c>
      <c r="X1256" s="17">
        <v>9781775891093</v>
      </c>
      <c r="Y1256" s="17">
        <v>9781775891093</v>
      </c>
      <c r="Z1256" s="14" t="s">
        <v>3053</v>
      </c>
      <c r="AA1256" s="14" t="s">
        <v>3811</v>
      </c>
      <c r="AB1256" s="14">
        <v>0</v>
      </c>
      <c r="AC1256" s="14">
        <v>85.6</v>
      </c>
      <c r="AD1256" s="14">
        <v>-40.4</v>
      </c>
      <c r="AE1256" s="14" t="s">
        <v>916</v>
      </c>
      <c r="AF1256" s="14" t="s">
        <v>1679</v>
      </c>
      <c r="AG1256" s="14">
        <v>365</v>
      </c>
      <c r="AH1256" s="14">
        <v>5</v>
      </c>
      <c r="AI1256" s="14" t="s">
        <v>5701</v>
      </c>
      <c r="AJ1256" s="14"/>
      <c r="AK1256" s="14">
        <v>126</v>
      </c>
      <c r="AL1256" s="14"/>
      <c r="AM1256" s="17"/>
      <c r="AN1256" s="17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7">
        <v>9781775893332</v>
      </c>
      <c r="BB1256" s="17">
        <v>9781775893332</v>
      </c>
      <c r="BC1256" s="14" t="s">
        <v>9069</v>
      </c>
      <c r="BD1256" s="14" t="s">
        <v>3810</v>
      </c>
      <c r="BE1256" s="14">
        <v>0</v>
      </c>
      <c r="BF1256" s="14">
        <v>112</v>
      </c>
      <c r="BG1256" s="14" t="s">
        <v>10058</v>
      </c>
      <c r="BH1256" s="14" t="s">
        <v>10462</v>
      </c>
      <c r="BI1256" s="14">
        <v>1095</v>
      </c>
      <c r="BJ1256" s="14">
        <v>5</v>
      </c>
      <c r="BK1256" s="14" t="s">
        <v>3810</v>
      </c>
      <c r="BL1256" s="14"/>
      <c r="BM1256" s="14">
        <v>165</v>
      </c>
      <c r="BN1256" s="14"/>
      <c r="BO1256" s="17">
        <v>9781770029552</v>
      </c>
      <c r="BP1256" s="14" t="s">
        <v>10058</v>
      </c>
      <c r="BQ1256" s="14">
        <v>12</v>
      </c>
      <c r="BR1256" s="14" t="s">
        <v>1603</v>
      </c>
      <c r="BS1256" s="14" t="s">
        <v>1642</v>
      </c>
      <c r="BT1256" s="14" t="s">
        <v>12388</v>
      </c>
      <c r="BU1256" s="14" t="s">
        <v>10462</v>
      </c>
      <c r="BV1256" s="14">
        <v>219.5</v>
      </c>
      <c r="BW1256" s="17"/>
      <c r="BX1256" s="14"/>
      <c r="BY1256" s="14"/>
      <c r="BZ1256" s="14"/>
      <c r="CA1256" s="14"/>
      <c r="CB1256" s="14"/>
      <c r="CC1256" s="14"/>
      <c r="CD1256" s="14"/>
      <c r="CE1256" s="14"/>
      <c r="CF1256" s="14"/>
      <c r="CG1256" s="14"/>
      <c r="CH1256" s="14"/>
      <c r="CI1256" s="14"/>
      <c r="CJ1256" s="14"/>
      <c r="CK1256" s="14"/>
      <c r="CL1256" s="14" t="s">
        <v>12421</v>
      </c>
      <c r="CM1256" s="14">
        <v>12</v>
      </c>
    </row>
    <row r="1257" spans="1:91" x14ac:dyDescent="0.25">
      <c r="A1257" s="17">
        <v>9781770029828</v>
      </c>
      <c r="B1257" s="14" t="s">
        <v>19</v>
      </c>
      <c r="C1257" s="17">
        <v>9781770029828</v>
      </c>
      <c r="D1257" s="14" t="s">
        <v>917</v>
      </c>
      <c r="E1257" s="13">
        <v>12</v>
      </c>
      <c r="F1257" s="14" t="s">
        <v>1603</v>
      </c>
      <c r="G1257" s="14" t="s">
        <v>1640</v>
      </c>
      <c r="H1257" s="14" t="s">
        <v>1664</v>
      </c>
      <c r="I1257" s="14" t="s">
        <v>1674</v>
      </c>
      <c r="J1257" s="15">
        <v>170</v>
      </c>
      <c r="K1257" s="19">
        <v>195.5</v>
      </c>
      <c r="L1257" s="15">
        <v>-25.5</v>
      </c>
      <c r="M1257" s="15">
        <v>64.515000000000001</v>
      </c>
      <c r="N1257" s="15">
        <v>129.03</v>
      </c>
      <c r="O1257" s="15">
        <v>118</v>
      </c>
      <c r="P1257" s="24">
        <v>0.6035805626598465</v>
      </c>
      <c r="Q1257" s="15">
        <v>118</v>
      </c>
      <c r="R1257" s="24">
        <v>0.6035805626598465</v>
      </c>
      <c r="S1257" s="22">
        <v>191</v>
      </c>
      <c r="T1257" s="15">
        <v>173</v>
      </c>
      <c r="U1257" s="24">
        <v>0.90575916230366493</v>
      </c>
      <c r="V1257" s="15"/>
      <c r="W1257" s="24">
        <v>0</v>
      </c>
      <c r="X1257" s="17">
        <v>9781775891116</v>
      </c>
      <c r="Y1257" s="17">
        <v>9781775891116</v>
      </c>
      <c r="Z1257" s="14" t="s">
        <v>3054</v>
      </c>
      <c r="AA1257" s="14" t="s">
        <v>3811</v>
      </c>
      <c r="AB1257" s="14">
        <v>0</v>
      </c>
      <c r="AC1257" s="14">
        <v>94.4</v>
      </c>
      <c r="AD1257" s="14">
        <v>-23.6</v>
      </c>
      <c r="AE1257" s="14" t="s">
        <v>4978</v>
      </c>
      <c r="AF1257" s="14" t="s">
        <v>1679</v>
      </c>
      <c r="AG1257" s="14">
        <v>365</v>
      </c>
      <c r="AH1257" s="14">
        <v>5</v>
      </c>
      <c r="AI1257" s="14" t="s">
        <v>5701</v>
      </c>
      <c r="AJ1257" s="14"/>
      <c r="AK1257" s="14">
        <v>118</v>
      </c>
      <c r="AL1257" s="14">
        <v>118</v>
      </c>
      <c r="AM1257" s="17">
        <v>9781775891116</v>
      </c>
      <c r="AN1257" s="17">
        <v>9781775891116</v>
      </c>
      <c r="AO1257" s="14" t="s">
        <v>3054</v>
      </c>
      <c r="AP1257" s="14" t="s">
        <v>3811</v>
      </c>
      <c r="AQ1257" s="14">
        <v>0</v>
      </c>
      <c r="AR1257" s="14">
        <v>94.4</v>
      </c>
      <c r="AS1257" s="14" t="s">
        <v>4978</v>
      </c>
      <c r="AT1257" s="14" t="s">
        <v>1679</v>
      </c>
      <c r="AU1257" s="14">
        <v>450</v>
      </c>
      <c r="AV1257" s="14">
        <v>5</v>
      </c>
      <c r="AW1257" s="14" t="s">
        <v>5701</v>
      </c>
      <c r="AX1257" s="14"/>
      <c r="AY1257" s="14">
        <v>118</v>
      </c>
      <c r="AZ1257" s="14">
        <v>118</v>
      </c>
      <c r="BA1257" s="17">
        <v>9781775893417</v>
      </c>
      <c r="BB1257" s="17">
        <v>9781775893417</v>
      </c>
      <c r="BC1257" s="14" t="s">
        <v>9070</v>
      </c>
      <c r="BD1257" s="14" t="s">
        <v>3810</v>
      </c>
      <c r="BE1257" s="14">
        <v>0</v>
      </c>
      <c r="BF1257" s="14">
        <v>138.4</v>
      </c>
      <c r="BG1257" s="14" t="s">
        <v>9522</v>
      </c>
      <c r="BH1257" s="14" t="s">
        <v>10462</v>
      </c>
      <c r="BI1257" s="14">
        <v>1095</v>
      </c>
      <c r="BJ1257" s="14">
        <v>5</v>
      </c>
      <c r="BK1257" s="14" t="s">
        <v>5700</v>
      </c>
      <c r="BL1257" s="14"/>
      <c r="BM1257" s="14">
        <v>173</v>
      </c>
      <c r="BN1257" s="14">
        <v>173</v>
      </c>
      <c r="BO1257" s="17" t="s">
        <v>11008</v>
      </c>
      <c r="BP1257" s="14" t="s">
        <v>9522</v>
      </c>
      <c r="BQ1257" s="14">
        <v>12</v>
      </c>
      <c r="BR1257" s="14" t="s">
        <v>1603</v>
      </c>
      <c r="BS1257" s="14" t="s">
        <v>1640</v>
      </c>
      <c r="BT1257" s="14" t="s">
        <v>1664</v>
      </c>
      <c r="BU1257" s="14" t="s">
        <v>10462</v>
      </c>
      <c r="BV1257" s="14">
        <v>191</v>
      </c>
      <c r="BW1257" s="17"/>
      <c r="BX1257" s="14"/>
      <c r="BY1257" s="14"/>
      <c r="BZ1257" s="14"/>
      <c r="CA1257" s="14"/>
      <c r="CB1257" s="14"/>
      <c r="CC1257" s="14"/>
      <c r="CD1257" s="14"/>
      <c r="CE1257" s="14"/>
      <c r="CF1257" s="14"/>
      <c r="CG1257" s="14"/>
      <c r="CH1257" s="14"/>
      <c r="CI1257" s="14"/>
      <c r="CJ1257" s="14"/>
      <c r="CK1257" s="14" t="s">
        <v>12417</v>
      </c>
      <c r="CL1257" s="14" t="s">
        <v>12419</v>
      </c>
      <c r="CM1257" s="14">
        <v>12</v>
      </c>
    </row>
    <row r="1258" spans="1:91" x14ac:dyDescent="0.25">
      <c r="A1258" s="17">
        <v>9781770029828</v>
      </c>
      <c r="B1258" s="14" t="s">
        <v>19</v>
      </c>
      <c r="C1258" s="17">
        <v>9781770029828</v>
      </c>
      <c r="D1258" s="14" t="s">
        <v>918</v>
      </c>
      <c r="E1258" s="13">
        <v>12</v>
      </c>
      <c r="F1258" s="14" t="s">
        <v>1603</v>
      </c>
      <c r="G1258" s="14" t="s">
        <v>1642</v>
      </c>
      <c r="H1258" s="14" t="s">
        <v>1664</v>
      </c>
      <c r="I1258" s="14" t="s">
        <v>1674</v>
      </c>
      <c r="J1258" s="15">
        <v>195.5</v>
      </c>
      <c r="K1258" s="19"/>
      <c r="L1258" s="15"/>
      <c r="M1258" s="15">
        <v>64.515000000000001</v>
      </c>
      <c r="N1258" s="15">
        <v>129.03</v>
      </c>
      <c r="O1258" s="15">
        <v>139</v>
      </c>
      <c r="P1258" s="24">
        <v>0.71099744245524299</v>
      </c>
      <c r="Q1258" s="15"/>
      <c r="R1258" s="24">
        <v>0</v>
      </c>
      <c r="S1258" s="22">
        <v>219.5</v>
      </c>
      <c r="T1258" s="15">
        <v>204</v>
      </c>
      <c r="U1258" s="24">
        <v>0.92938496583143504</v>
      </c>
      <c r="V1258" s="15"/>
      <c r="W1258" s="24">
        <v>0</v>
      </c>
      <c r="X1258" s="17">
        <v>9781775891116</v>
      </c>
      <c r="Y1258" s="17">
        <v>9781775891116</v>
      </c>
      <c r="Z1258" s="14" t="s">
        <v>3054</v>
      </c>
      <c r="AA1258" s="14" t="s">
        <v>3811</v>
      </c>
      <c r="AB1258" s="14">
        <v>0</v>
      </c>
      <c r="AC1258" s="14">
        <v>94.4</v>
      </c>
      <c r="AD1258" s="14">
        <v>-44.6</v>
      </c>
      <c r="AE1258" s="14" t="s">
        <v>918</v>
      </c>
      <c r="AF1258" s="14" t="s">
        <v>1679</v>
      </c>
      <c r="AG1258" s="14">
        <v>365</v>
      </c>
      <c r="AH1258" s="14">
        <v>5</v>
      </c>
      <c r="AI1258" s="14" t="s">
        <v>5701</v>
      </c>
      <c r="AJ1258" s="14"/>
      <c r="AK1258" s="14">
        <v>139</v>
      </c>
      <c r="AL1258" s="14"/>
      <c r="AM1258" s="17"/>
      <c r="AN1258" s="17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7">
        <v>9781775893417</v>
      </c>
      <c r="BB1258" s="17">
        <v>9781775893417</v>
      </c>
      <c r="BC1258" s="14" t="s">
        <v>9070</v>
      </c>
      <c r="BD1258" s="14" t="s">
        <v>3810</v>
      </c>
      <c r="BE1258" s="14">
        <v>0</v>
      </c>
      <c r="BF1258" s="14">
        <v>138.4</v>
      </c>
      <c r="BG1258" s="14" t="s">
        <v>10059</v>
      </c>
      <c r="BH1258" s="14" t="s">
        <v>10462</v>
      </c>
      <c r="BI1258" s="14">
        <v>1095</v>
      </c>
      <c r="BJ1258" s="14">
        <v>5</v>
      </c>
      <c r="BK1258" s="14" t="s">
        <v>3810</v>
      </c>
      <c r="BL1258" s="14"/>
      <c r="BM1258" s="14">
        <v>204</v>
      </c>
      <c r="BN1258" s="14"/>
      <c r="BO1258" s="17">
        <v>9781770029835</v>
      </c>
      <c r="BP1258" s="14" t="s">
        <v>10059</v>
      </c>
      <c r="BQ1258" s="14">
        <v>12</v>
      </c>
      <c r="BR1258" s="14" t="s">
        <v>1603</v>
      </c>
      <c r="BS1258" s="14" t="s">
        <v>1640</v>
      </c>
      <c r="BT1258" s="14" t="s">
        <v>1664</v>
      </c>
      <c r="BU1258" s="14" t="s">
        <v>10462</v>
      </c>
      <c r="BV1258" s="14">
        <v>219.5</v>
      </c>
      <c r="BW1258" s="17"/>
      <c r="BX1258" s="14"/>
      <c r="BY1258" s="14"/>
      <c r="BZ1258" s="14"/>
      <c r="CA1258" s="14"/>
      <c r="CB1258" s="14"/>
      <c r="CC1258" s="14"/>
      <c r="CD1258" s="14"/>
      <c r="CE1258" s="14"/>
      <c r="CF1258" s="14"/>
      <c r="CG1258" s="14"/>
      <c r="CH1258" s="14"/>
      <c r="CI1258" s="14"/>
      <c r="CJ1258" s="14"/>
      <c r="CK1258" s="14"/>
      <c r="CL1258" s="14" t="s">
        <v>12421</v>
      </c>
      <c r="CM1258" s="14">
        <v>12</v>
      </c>
    </row>
    <row r="1259" spans="1:91" x14ac:dyDescent="0.25">
      <c r="A1259" s="17">
        <v>9781775898276</v>
      </c>
      <c r="B1259" s="14" t="s">
        <v>19</v>
      </c>
      <c r="C1259" s="17">
        <v>9781775898276</v>
      </c>
      <c r="D1259" s="14" t="s">
        <v>919</v>
      </c>
      <c r="E1259" s="13">
        <v>12</v>
      </c>
      <c r="F1259" s="14" t="s">
        <v>1603</v>
      </c>
      <c r="G1259" s="14" t="s">
        <v>1640</v>
      </c>
      <c r="H1259" s="14" t="s">
        <v>1665</v>
      </c>
      <c r="I1259" s="14" t="s">
        <v>1678</v>
      </c>
      <c r="J1259" s="15">
        <v>52</v>
      </c>
      <c r="K1259" s="19">
        <v>61</v>
      </c>
      <c r="L1259" s="15">
        <v>-9</v>
      </c>
      <c r="M1259" s="15">
        <v>20.13</v>
      </c>
      <c r="N1259" s="15">
        <v>40.26</v>
      </c>
      <c r="O1259" s="15">
        <v>52</v>
      </c>
      <c r="P1259" s="24">
        <v>0.85245901639344257</v>
      </c>
      <c r="Q1259" s="15">
        <v>52</v>
      </c>
      <c r="R1259" s="24">
        <v>0.85245901639344257</v>
      </c>
      <c r="S1259" s="22"/>
      <c r="T1259" s="15"/>
      <c r="U1259" s="24" t="s">
        <v>1696</v>
      </c>
      <c r="V1259" s="15"/>
      <c r="W1259" s="24" t="s">
        <v>1696</v>
      </c>
      <c r="X1259" s="17">
        <v>9781775899655</v>
      </c>
      <c r="Y1259" s="17">
        <v>9781775899655</v>
      </c>
      <c r="Z1259" s="14" t="s">
        <v>3055</v>
      </c>
      <c r="AA1259" s="14" t="s">
        <v>3811</v>
      </c>
      <c r="AB1259" s="14">
        <v>0</v>
      </c>
      <c r="AC1259" s="14">
        <v>41.6</v>
      </c>
      <c r="AD1259" s="14">
        <v>-10.4</v>
      </c>
      <c r="AE1259" s="14" t="s">
        <v>919</v>
      </c>
      <c r="AF1259" s="14" t="s">
        <v>1678</v>
      </c>
      <c r="AG1259" s="14">
        <v>365</v>
      </c>
      <c r="AH1259" s="14">
        <v>5</v>
      </c>
      <c r="AI1259" s="14" t="s">
        <v>5701</v>
      </c>
      <c r="AJ1259" s="14">
        <v>62</v>
      </c>
      <c r="AK1259" s="14">
        <v>52</v>
      </c>
      <c r="AL1259" s="14">
        <v>-10</v>
      </c>
      <c r="AM1259" s="17">
        <v>9781775899655</v>
      </c>
      <c r="AN1259" s="17">
        <v>9781775899655</v>
      </c>
      <c r="AO1259" s="14" t="s">
        <v>3055</v>
      </c>
      <c r="AP1259" s="14" t="s">
        <v>3811</v>
      </c>
      <c r="AQ1259" s="14">
        <v>0</v>
      </c>
      <c r="AR1259" s="14">
        <v>41.6</v>
      </c>
      <c r="AS1259" s="14" t="s">
        <v>919</v>
      </c>
      <c r="AT1259" s="14" t="s">
        <v>1678</v>
      </c>
      <c r="AU1259" s="14">
        <v>450</v>
      </c>
      <c r="AV1259" s="14">
        <v>5</v>
      </c>
      <c r="AW1259" s="14" t="s">
        <v>5701</v>
      </c>
      <c r="AX1259" s="14">
        <v>62</v>
      </c>
      <c r="AY1259" s="14">
        <v>52</v>
      </c>
      <c r="AZ1259" s="14">
        <v>-10</v>
      </c>
      <c r="BA1259" s="17"/>
      <c r="BB1259" s="17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7"/>
      <c r="BP1259" s="14"/>
      <c r="BQ1259" s="14"/>
      <c r="BR1259" s="14"/>
      <c r="BS1259" s="14"/>
      <c r="BT1259" s="14"/>
      <c r="BU1259" s="14"/>
      <c r="BV1259" s="14"/>
      <c r="BW1259" s="17"/>
      <c r="BX1259" s="14"/>
      <c r="BY1259" s="14"/>
      <c r="BZ1259" s="14"/>
      <c r="CA1259" s="14"/>
      <c r="CB1259" s="14"/>
      <c r="CC1259" s="14"/>
      <c r="CD1259" s="14"/>
      <c r="CE1259" s="14"/>
      <c r="CF1259" s="14"/>
      <c r="CG1259" s="14"/>
      <c r="CH1259" s="14"/>
      <c r="CI1259" s="14"/>
      <c r="CJ1259" s="14"/>
      <c r="CK1259" s="14" t="s">
        <v>12416</v>
      </c>
      <c r="CL1259" s="14" t="s">
        <v>12419</v>
      </c>
      <c r="CM1259" s="14">
        <v>12</v>
      </c>
    </row>
    <row r="1260" spans="1:91" x14ac:dyDescent="0.25">
      <c r="A1260" s="17">
        <v>9781775898306</v>
      </c>
      <c r="B1260" s="14" t="s">
        <v>19</v>
      </c>
      <c r="C1260" s="17">
        <v>9781775898306</v>
      </c>
      <c r="D1260" s="14" t="s">
        <v>920</v>
      </c>
      <c r="E1260" s="13">
        <v>10</v>
      </c>
      <c r="F1260" s="14" t="s">
        <v>1603</v>
      </c>
      <c r="G1260" s="14" t="s">
        <v>1640</v>
      </c>
      <c r="H1260" s="14" t="s">
        <v>1665</v>
      </c>
      <c r="I1260" s="14" t="s">
        <v>1678</v>
      </c>
      <c r="J1260" s="15">
        <v>61</v>
      </c>
      <c r="K1260" s="19">
        <v>72</v>
      </c>
      <c r="L1260" s="15">
        <v>-11</v>
      </c>
      <c r="M1260" s="15">
        <v>23.76</v>
      </c>
      <c r="N1260" s="15">
        <v>47.52</v>
      </c>
      <c r="O1260" s="15">
        <v>70</v>
      </c>
      <c r="P1260" s="24">
        <v>0.97222222222222221</v>
      </c>
      <c r="Q1260" s="15">
        <v>70</v>
      </c>
      <c r="R1260" s="24">
        <v>0.97222222222222221</v>
      </c>
      <c r="S1260" s="22"/>
      <c r="T1260" s="15"/>
      <c r="U1260" s="24" t="s">
        <v>1696</v>
      </c>
      <c r="V1260" s="15"/>
      <c r="W1260" s="24" t="s">
        <v>1696</v>
      </c>
      <c r="X1260" s="17">
        <v>9781775899662</v>
      </c>
      <c r="Y1260" s="17">
        <v>9781775899662</v>
      </c>
      <c r="Z1260" s="14" t="s">
        <v>3056</v>
      </c>
      <c r="AA1260" s="14" t="s">
        <v>3811</v>
      </c>
      <c r="AB1260" s="14">
        <v>0</v>
      </c>
      <c r="AC1260" s="14">
        <v>48.8</v>
      </c>
      <c r="AD1260" s="14">
        <v>-21.2</v>
      </c>
      <c r="AE1260" s="14" t="s">
        <v>4979</v>
      </c>
      <c r="AF1260" s="14" t="s">
        <v>1678</v>
      </c>
      <c r="AG1260" s="14">
        <v>365</v>
      </c>
      <c r="AH1260" s="14">
        <v>5</v>
      </c>
      <c r="AI1260" s="14" t="s">
        <v>5701</v>
      </c>
      <c r="AJ1260" s="14">
        <v>85</v>
      </c>
      <c r="AK1260" s="14">
        <v>70</v>
      </c>
      <c r="AL1260" s="14">
        <v>-15</v>
      </c>
      <c r="AM1260" s="17">
        <v>9781775899662</v>
      </c>
      <c r="AN1260" s="17">
        <v>9781775899662</v>
      </c>
      <c r="AO1260" s="14" t="s">
        <v>3056</v>
      </c>
      <c r="AP1260" s="14" t="s">
        <v>3811</v>
      </c>
      <c r="AQ1260" s="14">
        <v>0</v>
      </c>
      <c r="AR1260" s="14">
        <v>48.8</v>
      </c>
      <c r="AS1260" s="14" t="s">
        <v>4979</v>
      </c>
      <c r="AT1260" s="14" t="s">
        <v>1678</v>
      </c>
      <c r="AU1260" s="14">
        <v>450</v>
      </c>
      <c r="AV1260" s="14">
        <v>5</v>
      </c>
      <c r="AW1260" s="14" t="s">
        <v>5701</v>
      </c>
      <c r="AX1260" s="14">
        <v>85</v>
      </c>
      <c r="AY1260" s="14">
        <v>70</v>
      </c>
      <c r="AZ1260" s="14">
        <v>-15</v>
      </c>
      <c r="BA1260" s="17"/>
      <c r="BB1260" s="17"/>
      <c r="BC1260" s="14"/>
      <c r="BD1260" s="14"/>
      <c r="BE1260" s="14"/>
      <c r="BF1260" s="14"/>
      <c r="BG1260" s="14"/>
      <c r="BH1260" s="14"/>
      <c r="BI1260" s="14" t="s">
        <v>1696</v>
      </c>
      <c r="BJ1260" s="14"/>
      <c r="BK1260" s="14"/>
      <c r="BL1260" s="14"/>
      <c r="BM1260" s="14"/>
      <c r="BN1260" s="14"/>
      <c r="BO1260" s="17"/>
      <c r="BP1260" s="14"/>
      <c r="BQ1260" s="14"/>
      <c r="BR1260" s="14"/>
      <c r="BS1260" s="14"/>
      <c r="BT1260" s="14"/>
      <c r="BU1260" s="14"/>
      <c r="BV1260" s="14"/>
      <c r="BW1260" s="17"/>
      <c r="BX1260" s="14"/>
      <c r="BY1260" s="14"/>
      <c r="BZ1260" s="14"/>
      <c r="CA1260" s="14"/>
      <c r="CB1260" s="14"/>
      <c r="CC1260" s="14"/>
      <c r="CD1260" s="14"/>
      <c r="CE1260" s="14"/>
      <c r="CF1260" s="14"/>
      <c r="CG1260" s="14"/>
      <c r="CH1260" s="14"/>
      <c r="CI1260" s="14"/>
      <c r="CJ1260" s="14"/>
      <c r="CK1260" s="14" t="s">
        <v>12416</v>
      </c>
      <c r="CL1260" s="14" t="s">
        <v>12419</v>
      </c>
      <c r="CM1260" s="14">
        <v>10</v>
      </c>
    </row>
    <row r="1261" spans="1:91" x14ac:dyDescent="0.25">
      <c r="A1261" s="17">
        <v>9781775898382</v>
      </c>
      <c r="B1261" s="14" t="s">
        <v>19</v>
      </c>
      <c r="C1261" s="17">
        <v>9781775898382</v>
      </c>
      <c r="D1261" s="14" t="s">
        <v>921</v>
      </c>
      <c r="E1261" s="13">
        <v>12</v>
      </c>
      <c r="F1261" s="14" t="s">
        <v>1603</v>
      </c>
      <c r="G1261" s="14" t="s">
        <v>1640</v>
      </c>
      <c r="H1261" s="14" t="s">
        <v>1665</v>
      </c>
      <c r="I1261" s="14" t="s">
        <v>1678</v>
      </c>
      <c r="J1261" s="15">
        <v>127</v>
      </c>
      <c r="K1261" s="19">
        <v>150</v>
      </c>
      <c r="L1261" s="15">
        <v>-23</v>
      </c>
      <c r="M1261" s="15">
        <v>49.5</v>
      </c>
      <c r="N1261" s="15">
        <v>99</v>
      </c>
      <c r="O1261" s="15">
        <v>127</v>
      </c>
      <c r="P1261" s="24">
        <v>0.84666666666666668</v>
      </c>
      <c r="Q1261" s="15">
        <v>127</v>
      </c>
      <c r="R1261" s="24">
        <v>0.84666666666666668</v>
      </c>
      <c r="S1261" s="22"/>
      <c r="T1261" s="15"/>
      <c r="U1261" s="24" t="s">
        <v>1696</v>
      </c>
      <c r="V1261" s="15"/>
      <c r="W1261" s="24" t="s">
        <v>1696</v>
      </c>
      <c r="X1261" s="17">
        <v>9781775899686</v>
      </c>
      <c r="Y1261" s="17">
        <v>9781775899686</v>
      </c>
      <c r="Z1261" s="14" t="s">
        <v>3057</v>
      </c>
      <c r="AA1261" s="14" t="s">
        <v>3811</v>
      </c>
      <c r="AB1261" s="14">
        <v>0</v>
      </c>
      <c r="AC1261" s="14">
        <v>101.6</v>
      </c>
      <c r="AD1261" s="14">
        <v>-25.4</v>
      </c>
      <c r="AE1261" s="14" t="s">
        <v>921</v>
      </c>
      <c r="AF1261" s="14" t="s">
        <v>1678</v>
      </c>
      <c r="AG1261" s="14">
        <v>365</v>
      </c>
      <c r="AH1261" s="14">
        <v>5</v>
      </c>
      <c r="AI1261" s="14" t="s">
        <v>5701</v>
      </c>
      <c r="AJ1261" s="14">
        <v>150</v>
      </c>
      <c r="AK1261" s="14">
        <v>127</v>
      </c>
      <c r="AL1261" s="14">
        <v>-23</v>
      </c>
      <c r="AM1261" s="17">
        <v>9781775899686</v>
      </c>
      <c r="AN1261" s="17">
        <v>9781775899686</v>
      </c>
      <c r="AO1261" s="14" t="s">
        <v>3057</v>
      </c>
      <c r="AP1261" s="14" t="s">
        <v>3811</v>
      </c>
      <c r="AQ1261" s="14">
        <v>0</v>
      </c>
      <c r="AR1261" s="14">
        <v>101.6</v>
      </c>
      <c r="AS1261" s="14" t="s">
        <v>921</v>
      </c>
      <c r="AT1261" s="14" t="s">
        <v>1678</v>
      </c>
      <c r="AU1261" s="14">
        <v>450</v>
      </c>
      <c r="AV1261" s="14">
        <v>5</v>
      </c>
      <c r="AW1261" s="14" t="s">
        <v>5701</v>
      </c>
      <c r="AX1261" s="14">
        <v>150</v>
      </c>
      <c r="AY1261" s="14">
        <v>127</v>
      </c>
      <c r="AZ1261" s="14">
        <v>-23</v>
      </c>
      <c r="BA1261" s="17"/>
      <c r="BB1261" s="17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7"/>
      <c r="BP1261" s="14"/>
      <c r="BQ1261" s="14"/>
      <c r="BR1261" s="14"/>
      <c r="BS1261" s="14"/>
      <c r="BT1261" s="14"/>
      <c r="BU1261" s="14"/>
      <c r="BV1261" s="14"/>
      <c r="BW1261" s="17"/>
      <c r="BX1261" s="14"/>
      <c r="BY1261" s="14"/>
      <c r="BZ1261" s="14"/>
      <c r="CA1261" s="14"/>
      <c r="CB1261" s="14"/>
      <c r="CC1261" s="14"/>
      <c r="CD1261" s="14"/>
      <c r="CE1261" s="14"/>
      <c r="CF1261" s="14"/>
      <c r="CG1261" s="14"/>
      <c r="CH1261" s="14"/>
      <c r="CI1261" s="14"/>
      <c r="CJ1261" s="14"/>
      <c r="CK1261" s="14" t="s">
        <v>12416</v>
      </c>
      <c r="CL1261" s="14" t="s">
        <v>12419</v>
      </c>
      <c r="CM1261" s="14">
        <v>12</v>
      </c>
    </row>
    <row r="1262" spans="1:91" x14ac:dyDescent="0.25">
      <c r="A1262" s="17">
        <v>9781775898399</v>
      </c>
      <c r="B1262" s="14" t="s">
        <v>20</v>
      </c>
      <c r="C1262" s="17">
        <v>9781775898399</v>
      </c>
      <c r="D1262" s="14" t="s">
        <v>922</v>
      </c>
      <c r="E1262" s="13">
        <v>10</v>
      </c>
      <c r="F1262" s="14" t="s">
        <v>1603</v>
      </c>
      <c r="G1262" s="14" t="s">
        <v>1640</v>
      </c>
      <c r="H1262" s="14" t="s">
        <v>1667</v>
      </c>
      <c r="I1262" s="14" t="s">
        <v>1681</v>
      </c>
      <c r="J1262" s="15">
        <v>152</v>
      </c>
      <c r="K1262" s="19">
        <v>160</v>
      </c>
      <c r="L1262" s="15">
        <v>-8</v>
      </c>
      <c r="M1262" s="15">
        <v>52.8</v>
      </c>
      <c r="N1262" s="15">
        <v>105.6</v>
      </c>
      <c r="O1262" s="15">
        <v>160</v>
      </c>
      <c r="P1262" s="24">
        <v>1</v>
      </c>
      <c r="Q1262" s="15"/>
      <c r="R1262" s="24">
        <v>0</v>
      </c>
      <c r="S1262" s="22"/>
      <c r="T1262" s="15"/>
      <c r="U1262" s="24" t="s">
        <v>1696</v>
      </c>
      <c r="V1262" s="15"/>
      <c r="W1262" s="24" t="s">
        <v>1696</v>
      </c>
      <c r="X1262" s="17">
        <v>9781775899679</v>
      </c>
      <c r="Y1262" s="17">
        <v>9781775899679</v>
      </c>
      <c r="Z1262" s="14" t="s">
        <v>3058</v>
      </c>
      <c r="AA1262" s="14" t="s">
        <v>3811</v>
      </c>
      <c r="AB1262" s="14">
        <v>0</v>
      </c>
      <c r="AC1262" s="14">
        <v>163.19999999999999</v>
      </c>
      <c r="AD1262" s="14">
        <v>3.19999999999999</v>
      </c>
      <c r="AE1262" s="14" t="s">
        <v>4980</v>
      </c>
      <c r="AF1262" s="14" t="s">
        <v>1681</v>
      </c>
      <c r="AG1262" s="14"/>
      <c r="AH1262" s="14">
        <v>5</v>
      </c>
      <c r="AI1262" s="14" t="s">
        <v>3810</v>
      </c>
      <c r="AJ1262" s="14"/>
      <c r="AK1262" s="14">
        <v>160</v>
      </c>
      <c r="AL1262" s="14"/>
      <c r="AM1262" s="17"/>
      <c r="AN1262" s="17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7"/>
      <c r="BB1262" s="17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7"/>
      <c r="BP1262" s="14"/>
      <c r="BQ1262" s="14"/>
      <c r="BR1262" s="14"/>
      <c r="BS1262" s="14"/>
      <c r="BT1262" s="14"/>
      <c r="BU1262" s="14"/>
      <c r="BV1262" s="14"/>
      <c r="BW1262" s="17"/>
      <c r="BX1262" s="14"/>
      <c r="BY1262" s="14"/>
      <c r="BZ1262" s="14"/>
      <c r="CA1262" s="14"/>
      <c r="CB1262" s="14"/>
      <c r="CC1262" s="14"/>
      <c r="CD1262" s="14"/>
      <c r="CE1262" s="14"/>
      <c r="CF1262" s="14"/>
      <c r="CG1262" s="14"/>
      <c r="CH1262" s="14"/>
      <c r="CI1262" s="14"/>
      <c r="CJ1262" s="14"/>
      <c r="CK1262" s="14" t="s">
        <v>12416</v>
      </c>
      <c r="CL1262" s="14" t="s">
        <v>1685</v>
      </c>
      <c r="CM1262" s="14">
        <v>10</v>
      </c>
    </row>
    <row r="1263" spans="1:91" x14ac:dyDescent="0.25">
      <c r="A1263" s="17">
        <v>9781775850090</v>
      </c>
      <c r="B1263" s="14" t="s">
        <v>21</v>
      </c>
      <c r="C1263" s="17">
        <v>9781775850090</v>
      </c>
      <c r="D1263" s="14" t="s">
        <v>923</v>
      </c>
      <c r="E1263" s="13">
        <v>12</v>
      </c>
      <c r="F1263" s="14" t="s">
        <v>1603</v>
      </c>
      <c r="G1263" s="14" t="s">
        <v>1648</v>
      </c>
      <c r="H1263" s="14" t="s">
        <v>1664</v>
      </c>
      <c r="I1263" s="14" t="s">
        <v>1679</v>
      </c>
      <c r="J1263" s="15">
        <v>248</v>
      </c>
      <c r="K1263" s="19">
        <v>173.6</v>
      </c>
      <c r="L1263" s="15">
        <v>74.400000000000006</v>
      </c>
      <c r="M1263" s="15">
        <v>57.287999999999997</v>
      </c>
      <c r="N1263" s="15">
        <v>114.57599999999999</v>
      </c>
      <c r="O1263" s="15">
        <v>188</v>
      </c>
      <c r="P1263" s="24">
        <v>1.0829493087557605</v>
      </c>
      <c r="Q1263" s="15">
        <v>432.4</v>
      </c>
      <c r="R1263" s="24">
        <v>2.4907834101382487</v>
      </c>
      <c r="S1263" s="22">
        <v>268</v>
      </c>
      <c r="T1263" s="15">
        <v>570.4</v>
      </c>
      <c r="U1263" s="24">
        <v>2.1283582089552238</v>
      </c>
      <c r="V1263" s="15"/>
      <c r="W1263" s="24">
        <v>0</v>
      </c>
      <c r="X1263" s="17">
        <v>9781775851776</v>
      </c>
      <c r="Y1263" s="17">
        <v>9781775851776</v>
      </c>
      <c r="Z1263" s="14" t="s">
        <v>923</v>
      </c>
      <c r="AA1263" s="14" t="s">
        <v>3810</v>
      </c>
      <c r="AB1263" s="14">
        <v>425</v>
      </c>
      <c r="AC1263" s="14">
        <v>150.4</v>
      </c>
      <c r="AD1263" s="14">
        <v>-37.6</v>
      </c>
      <c r="AE1263" s="14" t="s">
        <v>923</v>
      </c>
      <c r="AF1263" s="14" t="s">
        <v>1679</v>
      </c>
      <c r="AG1263" s="14">
        <v>365</v>
      </c>
      <c r="AH1263" s="14">
        <v>5</v>
      </c>
      <c r="AI1263" s="14" t="s">
        <v>5700</v>
      </c>
      <c r="AJ1263" s="14"/>
      <c r="AK1263" s="14">
        <v>188</v>
      </c>
      <c r="AL1263" s="14">
        <v>188</v>
      </c>
      <c r="AM1263" s="17" t="s">
        <v>5723</v>
      </c>
      <c r="AN1263" s="17" t="s">
        <v>5723</v>
      </c>
      <c r="AO1263" s="14" t="s">
        <v>6864</v>
      </c>
      <c r="AP1263" s="14" t="s">
        <v>3810</v>
      </c>
      <c r="AQ1263" s="14">
        <v>1095</v>
      </c>
      <c r="AR1263" s="14">
        <v>109.824</v>
      </c>
      <c r="AS1263" s="14" t="s">
        <v>923</v>
      </c>
      <c r="AT1263" s="14" t="s">
        <v>1679</v>
      </c>
      <c r="AU1263" s="14">
        <v>1095</v>
      </c>
      <c r="AV1263" s="14">
        <v>5</v>
      </c>
      <c r="AW1263" s="14" t="s">
        <v>5700</v>
      </c>
      <c r="AX1263" s="14"/>
      <c r="AY1263" s="14">
        <v>432.4</v>
      </c>
      <c r="AZ1263" s="14">
        <v>432.4</v>
      </c>
      <c r="BA1263" s="17" t="s">
        <v>8509</v>
      </c>
      <c r="BB1263" s="17" t="s">
        <v>8509</v>
      </c>
      <c r="BC1263" s="14" t="s">
        <v>9071</v>
      </c>
      <c r="BD1263" s="14" t="s">
        <v>3810</v>
      </c>
      <c r="BE1263" s="14">
        <v>1095</v>
      </c>
      <c r="BF1263" s="14">
        <v>168.8</v>
      </c>
      <c r="BG1263" s="14" t="s">
        <v>10060</v>
      </c>
      <c r="BH1263" s="14" t="s">
        <v>10462</v>
      </c>
      <c r="BI1263" s="14">
        <v>1095</v>
      </c>
      <c r="BJ1263" s="14">
        <v>3</v>
      </c>
      <c r="BK1263" s="14" t="s">
        <v>5700</v>
      </c>
      <c r="BL1263" s="14"/>
      <c r="BM1263" s="14">
        <v>570.4</v>
      </c>
      <c r="BN1263" s="14">
        <v>570.4</v>
      </c>
      <c r="BO1263" s="17" t="s">
        <v>11009</v>
      </c>
      <c r="BP1263" s="14" t="s">
        <v>10060</v>
      </c>
      <c r="BQ1263" s="14">
        <v>12</v>
      </c>
      <c r="BR1263" s="14" t="s">
        <v>1603</v>
      </c>
      <c r="BS1263" s="14" t="s">
        <v>1648</v>
      </c>
      <c r="BT1263" s="14" t="s">
        <v>1664</v>
      </c>
      <c r="BU1263" s="14" t="s">
        <v>10462</v>
      </c>
      <c r="BV1263" s="14">
        <v>268</v>
      </c>
      <c r="BW1263" s="17"/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4"/>
      <c r="CH1263" s="14"/>
      <c r="CI1263" s="14"/>
      <c r="CJ1263" s="14"/>
      <c r="CK1263" s="14" t="s">
        <v>12417</v>
      </c>
      <c r="CL1263" s="14" t="s">
        <v>12419</v>
      </c>
      <c r="CM1263" s="14">
        <v>12</v>
      </c>
    </row>
    <row r="1264" spans="1:91" x14ac:dyDescent="0.25">
      <c r="A1264" s="17">
        <v>9781775850113</v>
      </c>
      <c r="B1264" s="14" t="s">
        <v>21</v>
      </c>
      <c r="C1264" s="17">
        <v>9781775850113</v>
      </c>
      <c r="D1264" s="14" t="s">
        <v>924</v>
      </c>
      <c r="E1264" s="13">
        <v>12</v>
      </c>
      <c r="F1264" s="14" t="s">
        <v>1603</v>
      </c>
      <c r="G1264" s="14" t="s">
        <v>1648</v>
      </c>
      <c r="H1264" s="14" t="s">
        <v>1664</v>
      </c>
      <c r="I1264" s="14" t="s">
        <v>1679</v>
      </c>
      <c r="J1264" s="15">
        <v>248</v>
      </c>
      <c r="K1264" s="19">
        <v>173.6</v>
      </c>
      <c r="L1264" s="15">
        <v>74.400000000000006</v>
      </c>
      <c r="M1264" s="15">
        <v>57.287999999999997</v>
      </c>
      <c r="N1264" s="15">
        <v>114.57599999999999</v>
      </c>
      <c r="O1264" s="15">
        <v>188</v>
      </c>
      <c r="P1264" s="24">
        <v>1.0829493087557605</v>
      </c>
      <c r="Q1264" s="15">
        <v>432.4</v>
      </c>
      <c r="R1264" s="24">
        <v>2.4907834101382487</v>
      </c>
      <c r="S1264" s="22">
        <v>268</v>
      </c>
      <c r="T1264" s="15">
        <v>570.4</v>
      </c>
      <c r="U1264" s="24">
        <v>2.1283582089552238</v>
      </c>
      <c r="V1264" s="15"/>
      <c r="W1264" s="24">
        <v>0</v>
      </c>
      <c r="X1264" s="17">
        <v>9781775850045</v>
      </c>
      <c r="Y1264" s="17">
        <v>9781775850045</v>
      </c>
      <c r="Z1264" s="14" t="s">
        <v>924</v>
      </c>
      <c r="AA1264" s="14" t="s">
        <v>3810</v>
      </c>
      <c r="AB1264" s="14">
        <v>425</v>
      </c>
      <c r="AC1264" s="14">
        <v>150.4</v>
      </c>
      <c r="AD1264" s="14">
        <v>-37.6</v>
      </c>
      <c r="AE1264" s="14" t="s">
        <v>924</v>
      </c>
      <c r="AF1264" s="14" t="s">
        <v>1679</v>
      </c>
      <c r="AG1264" s="14">
        <v>365</v>
      </c>
      <c r="AH1264" s="14">
        <v>5</v>
      </c>
      <c r="AI1264" s="14" t="s">
        <v>5700</v>
      </c>
      <c r="AJ1264" s="14"/>
      <c r="AK1264" s="14">
        <v>188</v>
      </c>
      <c r="AL1264" s="14">
        <v>188</v>
      </c>
      <c r="AM1264" s="17" t="s">
        <v>5724</v>
      </c>
      <c r="AN1264" s="17" t="s">
        <v>5724</v>
      </c>
      <c r="AO1264" s="14" t="s">
        <v>6865</v>
      </c>
      <c r="AP1264" s="14" t="s">
        <v>3810</v>
      </c>
      <c r="AQ1264" s="14">
        <v>1095</v>
      </c>
      <c r="AR1264" s="14">
        <v>345.92</v>
      </c>
      <c r="AS1264" s="14" t="s">
        <v>924</v>
      </c>
      <c r="AT1264" s="14" t="s">
        <v>1679</v>
      </c>
      <c r="AU1264" s="14">
        <v>1095</v>
      </c>
      <c r="AV1264" s="14">
        <v>5</v>
      </c>
      <c r="AW1264" s="14" t="s">
        <v>5700</v>
      </c>
      <c r="AX1264" s="14"/>
      <c r="AY1264" s="14">
        <v>432.4</v>
      </c>
      <c r="AZ1264" s="14">
        <v>432.4</v>
      </c>
      <c r="BA1264" s="17" t="s">
        <v>8510</v>
      </c>
      <c r="BB1264" s="17" t="s">
        <v>8510</v>
      </c>
      <c r="BC1264" s="14" t="s">
        <v>9072</v>
      </c>
      <c r="BD1264" s="14" t="s">
        <v>3810</v>
      </c>
      <c r="BE1264" s="14">
        <v>1095</v>
      </c>
      <c r="BF1264" s="14">
        <v>141.50399999999999</v>
      </c>
      <c r="BG1264" s="14" t="s">
        <v>10061</v>
      </c>
      <c r="BH1264" s="14" t="s">
        <v>10462</v>
      </c>
      <c r="BI1264" s="14">
        <v>1095</v>
      </c>
      <c r="BJ1264" s="14">
        <v>3</v>
      </c>
      <c r="BK1264" s="14" t="s">
        <v>5700</v>
      </c>
      <c r="BL1264" s="14"/>
      <c r="BM1264" s="14">
        <v>570.4</v>
      </c>
      <c r="BN1264" s="14">
        <v>570.4</v>
      </c>
      <c r="BO1264" s="17" t="s">
        <v>11010</v>
      </c>
      <c r="BP1264" s="14" t="s">
        <v>10061</v>
      </c>
      <c r="BQ1264" s="14">
        <v>12</v>
      </c>
      <c r="BR1264" s="14" t="s">
        <v>1603</v>
      </c>
      <c r="BS1264" s="14" t="s">
        <v>1648</v>
      </c>
      <c r="BT1264" s="14" t="s">
        <v>1666</v>
      </c>
      <c r="BU1264" s="14" t="s">
        <v>10462</v>
      </c>
      <c r="BV1264" s="14">
        <v>268</v>
      </c>
      <c r="BW1264" s="17"/>
      <c r="BX1264" s="14"/>
      <c r="BY1264" s="14"/>
      <c r="BZ1264" s="14"/>
      <c r="CA1264" s="14"/>
      <c r="CB1264" s="14"/>
      <c r="CC1264" s="14"/>
      <c r="CD1264" s="14"/>
      <c r="CE1264" s="14"/>
      <c r="CF1264" s="14"/>
      <c r="CG1264" s="14"/>
      <c r="CH1264" s="14"/>
      <c r="CI1264" s="14"/>
      <c r="CJ1264" s="14"/>
      <c r="CK1264" s="14" t="s">
        <v>12417</v>
      </c>
      <c r="CL1264" s="14" t="s">
        <v>12419</v>
      </c>
      <c r="CM1264" s="14">
        <v>12</v>
      </c>
    </row>
    <row r="1265" spans="1:91" x14ac:dyDescent="0.25">
      <c r="A1265" s="17">
        <v>9781775850137</v>
      </c>
      <c r="B1265" s="14" t="s">
        <v>21</v>
      </c>
      <c r="C1265" s="17">
        <v>9781775850137</v>
      </c>
      <c r="D1265" s="14" t="s">
        <v>925</v>
      </c>
      <c r="E1265" s="13">
        <v>12</v>
      </c>
      <c r="F1265" s="14" t="s">
        <v>1605</v>
      </c>
      <c r="G1265" s="14" t="s">
        <v>1640</v>
      </c>
      <c r="H1265" s="14" t="s">
        <v>1665</v>
      </c>
      <c r="I1265" s="14" t="s">
        <v>1679</v>
      </c>
      <c r="J1265" s="15">
        <v>320</v>
      </c>
      <c r="K1265" s="19">
        <v>224</v>
      </c>
      <c r="L1265" s="15">
        <v>96</v>
      </c>
      <c r="M1265" s="15">
        <v>73.92</v>
      </c>
      <c r="N1265" s="15">
        <v>147.84</v>
      </c>
      <c r="O1265" s="15">
        <v>248</v>
      </c>
      <c r="P1265" s="24">
        <v>1.1071428571428572</v>
      </c>
      <c r="Q1265" s="15">
        <v>570.4</v>
      </c>
      <c r="R1265" s="24">
        <v>2.5464285714285713</v>
      </c>
      <c r="S1265" s="22">
        <v>328</v>
      </c>
      <c r="T1265" s="15">
        <v>708.4</v>
      </c>
      <c r="U1265" s="24">
        <v>2.1597560975609755</v>
      </c>
      <c r="V1265" s="15"/>
      <c r="W1265" s="24">
        <v>0</v>
      </c>
      <c r="X1265" s="17">
        <v>9781775851301</v>
      </c>
      <c r="Y1265" s="17">
        <v>9781775851301</v>
      </c>
      <c r="Z1265" s="14" t="s">
        <v>3059</v>
      </c>
      <c r="AA1265" s="14" t="s">
        <v>3810</v>
      </c>
      <c r="AB1265" s="14">
        <v>425</v>
      </c>
      <c r="AC1265" s="14">
        <v>198.4</v>
      </c>
      <c r="AD1265" s="14">
        <v>-49.6</v>
      </c>
      <c r="AE1265" s="14" t="s">
        <v>925</v>
      </c>
      <c r="AF1265" s="14" t="s">
        <v>1679</v>
      </c>
      <c r="AG1265" s="14">
        <v>365</v>
      </c>
      <c r="AH1265" s="14">
        <v>5</v>
      </c>
      <c r="AI1265" s="14" t="s">
        <v>5700</v>
      </c>
      <c r="AJ1265" s="14"/>
      <c r="AK1265" s="14">
        <v>248</v>
      </c>
      <c r="AL1265" s="14">
        <v>248</v>
      </c>
      <c r="AM1265" s="17" t="s">
        <v>5725</v>
      </c>
      <c r="AN1265" s="17" t="s">
        <v>5725</v>
      </c>
      <c r="AO1265" s="14" t="s">
        <v>925</v>
      </c>
      <c r="AP1265" s="14" t="s">
        <v>3810</v>
      </c>
      <c r="AQ1265" s="14">
        <v>0</v>
      </c>
      <c r="AR1265" s="14">
        <v>141.50399999999999</v>
      </c>
      <c r="AS1265" s="14" t="s">
        <v>925</v>
      </c>
      <c r="AT1265" s="14" t="s">
        <v>1679</v>
      </c>
      <c r="AU1265" s="14">
        <v>1095</v>
      </c>
      <c r="AV1265" s="14">
        <v>5</v>
      </c>
      <c r="AW1265" s="14" t="s">
        <v>5700</v>
      </c>
      <c r="AX1265" s="14"/>
      <c r="AY1265" s="14">
        <v>570.4</v>
      </c>
      <c r="AZ1265" s="14">
        <v>570.4</v>
      </c>
      <c r="BA1265" s="17" t="s">
        <v>8511</v>
      </c>
      <c r="BB1265" s="17" t="s">
        <v>8511</v>
      </c>
      <c r="BC1265" s="14" t="s">
        <v>9073</v>
      </c>
      <c r="BD1265" s="14" t="s">
        <v>3810</v>
      </c>
      <c r="BE1265" s="14">
        <v>1095</v>
      </c>
      <c r="BF1265" s="14">
        <v>206.4</v>
      </c>
      <c r="BG1265" s="14" t="s">
        <v>9073</v>
      </c>
      <c r="BH1265" s="14" t="s">
        <v>10462</v>
      </c>
      <c r="BI1265" s="14">
        <v>1095</v>
      </c>
      <c r="BJ1265" s="14">
        <v>3</v>
      </c>
      <c r="BK1265" s="14" t="s">
        <v>5700</v>
      </c>
      <c r="BL1265" s="14"/>
      <c r="BM1265" s="14">
        <v>708.4</v>
      </c>
      <c r="BN1265" s="14">
        <v>708.4</v>
      </c>
      <c r="BO1265" s="17" t="s">
        <v>11011</v>
      </c>
      <c r="BP1265" s="14" t="s">
        <v>9073</v>
      </c>
      <c r="BQ1265" s="14">
        <v>12</v>
      </c>
      <c r="BR1265" s="14" t="s">
        <v>1605</v>
      </c>
      <c r="BS1265" s="14" t="s">
        <v>1640</v>
      </c>
      <c r="BT1265" s="14" t="s">
        <v>1665</v>
      </c>
      <c r="BU1265" s="14" t="s">
        <v>10462</v>
      </c>
      <c r="BV1265" s="14">
        <v>328</v>
      </c>
      <c r="BW1265" s="17"/>
      <c r="BX1265" s="14"/>
      <c r="BY1265" s="14"/>
      <c r="BZ1265" s="14"/>
      <c r="CA1265" s="14"/>
      <c r="CB1265" s="14"/>
      <c r="CC1265" s="14"/>
      <c r="CD1265" s="14"/>
      <c r="CE1265" s="14"/>
      <c r="CF1265" s="14"/>
      <c r="CG1265" s="14"/>
      <c r="CH1265" s="14"/>
      <c r="CI1265" s="14"/>
      <c r="CJ1265" s="14"/>
      <c r="CK1265" s="14" t="s">
        <v>12417</v>
      </c>
      <c r="CL1265" s="14" t="s">
        <v>12419</v>
      </c>
      <c r="CM1265" s="14">
        <v>12</v>
      </c>
    </row>
    <row r="1266" spans="1:91" x14ac:dyDescent="0.25">
      <c r="A1266" s="17">
        <v>9781775850151</v>
      </c>
      <c r="B1266" s="14" t="s">
        <v>21</v>
      </c>
      <c r="C1266" s="17">
        <v>9781775850151</v>
      </c>
      <c r="D1266" s="14" t="s">
        <v>926</v>
      </c>
      <c r="E1266" s="13">
        <v>12</v>
      </c>
      <c r="F1266" s="14" t="s">
        <v>1605</v>
      </c>
      <c r="G1266" s="14" t="s">
        <v>1640</v>
      </c>
      <c r="H1266" s="14" t="s">
        <v>1665</v>
      </c>
      <c r="I1266" s="14" t="s">
        <v>1687</v>
      </c>
      <c r="J1266" s="15">
        <v>235</v>
      </c>
      <c r="K1266" s="19">
        <v>164.5</v>
      </c>
      <c r="L1266" s="15">
        <v>70.5</v>
      </c>
      <c r="M1266" s="15">
        <v>54.284999999999997</v>
      </c>
      <c r="N1266" s="15">
        <v>108.57</v>
      </c>
      <c r="O1266" s="15">
        <v>88.5</v>
      </c>
      <c r="P1266" s="24">
        <v>0.53799392097264442</v>
      </c>
      <c r="Q1266" s="15">
        <v>203.55</v>
      </c>
      <c r="R1266" s="24">
        <v>1.2373860182370822</v>
      </c>
      <c r="S1266" s="22"/>
      <c r="T1266" s="15"/>
      <c r="U1266" s="24" t="s">
        <v>1696</v>
      </c>
      <c r="V1266" s="15"/>
      <c r="W1266" s="24" t="s">
        <v>1696</v>
      </c>
      <c r="X1266" s="17">
        <v>9781775851318</v>
      </c>
      <c r="Y1266" s="17">
        <v>9781775851318</v>
      </c>
      <c r="Z1266" s="14" t="s">
        <v>3060</v>
      </c>
      <c r="AA1266" s="14" t="s">
        <v>3810</v>
      </c>
      <c r="AB1266" s="14">
        <v>425</v>
      </c>
      <c r="AC1266" s="14">
        <v>70.8</v>
      </c>
      <c r="AD1266" s="14">
        <v>-17.7</v>
      </c>
      <c r="AE1266" s="14" t="s">
        <v>926</v>
      </c>
      <c r="AF1266" s="14" t="s">
        <v>1687</v>
      </c>
      <c r="AG1266" s="14">
        <v>365</v>
      </c>
      <c r="AH1266" s="14">
        <v>5</v>
      </c>
      <c r="AI1266" s="14" t="s">
        <v>5700</v>
      </c>
      <c r="AJ1266" s="14"/>
      <c r="AK1266" s="14">
        <v>88.5</v>
      </c>
      <c r="AL1266" s="14">
        <v>88.5</v>
      </c>
      <c r="AM1266" s="17" t="s">
        <v>5726</v>
      </c>
      <c r="AN1266" s="17" t="s">
        <v>5726</v>
      </c>
      <c r="AO1266" s="14" t="s">
        <v>926</v>
      </c>
      <c r="AP1266" s="14" t="s">
        <v>3810</v>
      </c>
      <c r="AQ1266" s="14">
        <v>0</v>
      </c>
      <c r="AR1266" s="14">
        <v>61.6</v>
      </c>
      <c r="AS1266" s="14" t="s">
        <v>926</v>
      </c>
      <c r="AT1266" s="14" t="s">
        <v>1687</v>
      </c>
      <c r="AU1266" s="14">
        <v>1095</v>
      </c>
      <c r="AV1266" s="14">
        <v>5</v>
      </c>
      <c r="AW1266" s="14" t="s">
        <v>5700</v>
      </c>
      <c r="AX1266" s="14"/>
      <c r="AY1266" s="14">
        <v>203.55</v>
      </c>
      <c r="AZ1266" s="14">
        <v>203.55</v>
      </c>
      <c r="BA1266" s="17"/>
      <c r="BB1266" s="17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4"/>
      <c r="BM1266" s="14"/>
      <c r="BN1266" s="14"/>
      <c r="BO1266" s="17"/>
      <c r="BP1266" s="14"/>
      <c r="BQ1266" s="14"/>
      <c r="BR1266" s="14"/>
      <c r="BS1266" s="14"/>
      <c r="BT1266" s="14"/>
      <c r="BU1266" s="14"/>
      <c r="BV1266" s="14"/>
      <c r="BW1266" s="17"/>
      <c r="BX1266" s="14"/>
      <c r="BY1266" s="14"/>
      <c r="BZ1266" s="14"/>
      <c r="CA1266" s="14"/>
      <c r="CB1266" s="14"/>
      <c r="CC1266" s="14"/>
      <c r="CD1266" s="14"/>
      <c r="CE1266" s="14"/>
      <c r="CF1266" s="14"/>
      <c r="CG1266" s="14"/>
      <c r="CH1266" s="14"/>
      <c r="CI1266" s="14"/>
      <c r="CJ1266" s="14"/>
      <c r="CK1266" s="14" t="s">
        <v>12417</v>
      </c>
      <c r="CL1266" s="14" t="s">
        <v>12419</v>
      </c>
      <c r="CM1266" s="14">
        <v>12</v>
      </c>
    </row>
    <row r="1267" spans="1:91" x14ac:dyDescent="0.25">
      <c r="A1267" s="17">
        <v>9781775850151</v>
      </c>
      <c r="B1267" s="14" t="s">
        <v>21</v>
      </c>
      <c r="C1267" s="17">
        <v>9781775850151</v>
      </c>
      <c r="D1267" s="14" t="s">
        <v>927</v>
      </c>
      <c r="E1267" s="13">
        <v>12</v>
      </c>
      <c r="F1267" s="14" t="s">
        <v>1605</v>
      </c>
      <c r="G1267" s="14" t="s">
        <v>1640</v>
      </c>
      <c r="H1267" s="14" t="s">
        <v>1665</v>
      </c>
      <c r="I1267" s="14" t="s">
        <v>1687</v>
      </c>
      <c r="J1267" s="15">
        <v>235</v>
      </c>
      <c r="K1267" s="19">
        <v>164.5</v>
      </c>
      <c r="L1267" s="15">
        <v>70.5</v>
      </c>
      <c r="M1267" s="15">
        <v>54.284999999999997</v>
      </c>
      <c r="N1267" s="15">
        <v>108.57</v>
      </c>
      <c r="O1267" s="15">
        <v>88.5</v>
      </c>
      <c r="P1267" s="24">
        <v>0.53799392097264442</v>
      </c>
      <c r="Q1267" s="15">
        <v>203.55</v>
      </c>
      <c r="R1267" s="24">
        <v>1.2373860182370822</v>
      </c>
      <c r="S1267" s="22"/>
      <c r="T1267" s="15"/>
      <c r="U1267" s="24" t="s">
        <v>1696</v>
      </c>
      <c r="V1267" s="15"/>
      <c r="W1267" s="24" t="s">
        <v>1696</v>
      </c>
      <c r="X1267" s="17">
        <v>9781775851769</v>
      </c>
      <c r="Y1267" s="17">
        <v>9781775851769</v>
      </c>
      <c r="Z1267" s="14" t="s">
        <v>3061</v>
      </c>
      <c r="AA1267" s="14" t="s">
        <v>3810</v>
      </c>
      <c r="AB1267" s="14">
        <v>425</v>
      </c>
      <c r="AC1267" s="14">
        <v>70.8</v>
      </c>
      <c r="AD1267" s="14">
        <v>-17.7</v>
      </c>
      <c r="AE1267" s="14" t="s">
        <v>927</v>
      </c>
      <c r="AF1267" s="14" t="s">
        <v>1687</v>
      </c>
      <c r="AG1267" s="14">
        <v>365</v>
      </c>
      <c r="AH1267" s="14">
        <v>5</v>
      </c>
      <c r="AI1267" s="14" t="s">
        <v>5700</v>
      </c>
      <c r="AJ1267" s="14"/>
      <c r="AK1267" s="14">
        <v>88.5</v>
      </c>
      <c r="AL1267" s="14">
        <v>88.5</v>
      </c>
      <c r="AM1267" s="17" t="s">
        <v>5727</v>
      </c>
      <c r="AN1267" s="17" t="s">
        <v>5727</v>
      </c>
      <c r="AO1267" s="14" t="s">
        <v>927</v>
      </c>
      <c r="AP1267" s="14" t="s">
        <v>3810</v>
      </c>
      <c r="AQ1267" s="14">
        <v>0</v>
      </c>
      <c r="AR1267" s="14">
        <v>162.84</v>
      </c>
      <c r="AS1267" s="14" t="s">
        <v>927</v>
      </c>
      <c r="AT1267" s="14" t="s">
        <v>1687</v>
      </c>
      <c r="AU1267" s="14">
        <v>1095</v>
      </c>
      <c r="AV1267" s="14">
        <v>5</v>
      </c>
      <c r="AW1267" s="14" t="s">
        <v>5700</v>
      </c>
      <c r="AX1267" s="14"/>
      <c r="AY1267" s="14">
        <v>203.55</v>
      </c>
      <c r="AZ1267" s="14">
        <v>203.55</v>
      </c>
      <c r="BA1267" s="17"/>
      <c r="BB1267" s="17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4"/>
      <c r="BM1267" s="14"/>
      <c r="BN1267" s="14"/>
      <c r="BO1267" s="17"/>
      <c r="BP1267" s="14"/>
      <c r="BQ1267" s="14"/>
      <c r="BR1267" s="14"/>
      <c r="BS1267" s="14"/>
      <c r="BT1267" s="14"/>
      <c r="BU1267" s="14"/>
      <c r="BV1267" s="14"/>
      <c r="BW1267" s="17"/>
      <c r="BX1267" s="14"/>
      <c r="BY1267" s="14"/>
      <c r="BZ1267" s="14"/>
      <c r="CA1267" s="14"/>
      <c r="CB1267" s="14"/>
      <c r="CC1267" s="14"/>
      <c r="CD1267" s="14"/>
      <c r="CE1267" s="14"/>
      <c r="CF1267" s="14"/>
      <c r="CG1267" s="14"/>
      <c r="CH1267" s="14"/>
      <c r="CI1267" s="14"/>
      <c r="CJ1267" s="14"/>
      <c r="CK1267" s="14" t="s">
        <v>12417</v>
      </c>
      <c r="CL1267" s="14" t="s">
        <v>12419</v>
      </c>
      <c r="CM1267" s="14">
        <v>12</v>
      </c>
    </row>
    <row r="1268" spans="1:91" x14ac:dyDescent="0.25">
      <c r="A1268" s="17">
        <v>9781775850168</v>
      </c>
      <c r="B1268" s="14" t="s">
        <v>21</v>
      </c>
      <c r="C1268" s="17">
        <v>9781775850168</v>
      </c>
      <c r="D1268" s="14" t="s">
        <v>928</v>
      </c>
      <c r="E1268" s="13">
        <v>12</v>
      </c>
      <c r="F1268" s="14" t="s">
        <v>1605</v>
      </c>
      <c r="G1268" s="14" t="s">
        <v>1642</v>
      </c>
      <c r="H1268" s="14" t="s">
        <v>1665</v>
      </c>
      <c r="I1268" s="14" t="s">
        <v>1679</v>
      </c>
      <c r="J1268" s="15">
        <v>320</v>
      </c>
      <c r="K1268" s="19">
        <v>224</v>
      </c>
      <c r="L1268" s="15">
        <v>96</v>
      </c>
      <c r="M1268" s="15">
        <v>73.92</v>
      </c>
      <c r="N1268" s="15">
        <v>147.84</v>
      </c>
      <c r="O1268" s="15">
        <v>248</v>
      </c>
      <c r="P1268" s="24">
        <v>1.1071428571428572</v>
      </c>
      <c r="Q1268" s="15">
        <v>570.4</v>
      </c>
      <c r="R1268" s="24">
        <v>2.5464285714285713</v>
      </c>
      <c r="S1268" s="22">
        <v>328</v>
      </c>
      <c r="T1268" s="15">
        <v>708.4</v>
      </c>
      <c r="U1268" s="24">
        <v>2.1597560975609755</v>
      </c>
      <c r="V1268" s="15"/>
      <c r="W1268" s="24">
        <v>0</v>
      </c>
      <c r="X1268" s="17">
        <v>9781775851462</v>
      </c>
      <c r="Y1268" s="17">
        <v>9781775851462</v>
      </c>
      <c r="Z1268" s="14" t="s">
        <v>928</v>
      </c>
      <c r="AA1268" s="14" t="s">
        <v>3810</v>
      </c>
      <c r="AB1268" s="14">
        <v>425</v>
      </c>
      <c r="AC1268" s="14">
        <v>198.4</v>
      </c>
      <c r="AD1268" s="14">
        <v>-49.6</v>
      </c>
      <c r="AE1268" s="14" t="s">
        <v>928</v>
      </c>
      <c r="AF1268" s="14" t="s">
        <v>1679</v>
      </c>
      <c r="AG1268" s="14">
        <v>365</v>
      </c>
      <c r="AH1268" s="14">
        <v>5</v>
      </c>
      <c r="AI1268" s="14" t="s">
        <v>5700</v>
      </c>
      <c r="AJ1268" s="14"/>
      <c r="AK1268" s="14">
        <v>248</v>
      </c>
      <c r="AL1268" s="14">
        <v>248</v>
      </c>
      <c r="AM1268" s="17" t="s">
        <v>5728</v>
      </c>
      <c r="AN1268" s="17" t="s">
        <v>5728</v>
      </c>
      <c r="AO1268" s="14" t="s">
        <v>6866</v>
      </c>
      <c r="AP1268" s="14" t="s">
        <v>3810</v>
      </c>
      <c r="AQ1268" s="14">
        <v>1095</v>
      </c>
      <c r="AR1268" s="14">
        <v>141.50399999999999</v>
      </c>
      <c r="AS1268" s="14" t="s">
        <v>928</v>
      </c>
      <c r="AT1268" s="14" t="s">
        <v>1679</v>
      </c>
      <c r="AU1268" s="14">
        <v>1095</v>
      </c>
      <c r="AV1268" s="14">
        <v>5</v>
      </c>
      <c r="AW1268" s="14" t="s">
        <v>5700</v>
      </c>
      <c r="AX1268" s="14"/>
      <c r="AY1268" s="14">
        <v>570.4</v>
      </c>
      <c r="AZ1268" s="14">
        <v>570.4</v>
      </c>
      <c r="BA1268" s="17" t="s">
        <v>8512</v>
      </c>
      <c r="BB1268" s="17" t="s">
        <v>8512</v>
      </c>
      <c r="BC1268" s="14" t="s">
        <v>9074</v>
      </c>
      <c r="BD1268" s="14" t="s">
        <v>3810</v>
      </c>
      <c r="BE1268" s="14">
        <v>1095</v>
      </c>
      <c r="BF1268" s="14">
        <v>173.184</v>
      </c>
      <c r="BG1268" s="14" t="s">
        <v>10062</v>
      </c>
      <c r="BH1268" s="14" t="s">
        <v>10462</v>
      </c>
      <c r="BI1268" s="14">
        <v>1095</v>
      </c>
      <c r="BJ1268" s="14">
        <v>3</v>
      </c>
      <c r="BK1268" s="14" t="s">
        <v>5700</v>
      </c>
      <c r="BL1268" s="14"/>
      <c r="BM1268" s="14">
        <v>708.4</v>
      </c>
      <c r="BN1268" s="14">
        <v>708.4</v>
      </c>
      <c r="BO1268" s="17" t="s">
        <v>11012</v>
      </c>
      <c r="BP1268" s="14" t="s">
        <v>10062</v>
      </c>
      <c r="BQ1268" s="14">
        <v>12</v>
      </c>
      <c r="BR1268" s="14" t="s">
        <v>1605</v>
      </c>
      <c r="BS1268" s="14" t="s">
        <v>1642</v>
      </c>
      <c r="BT1268" s="14" t="s">
        <v>1665</v>
      </c>
      <c r="BU1268" s="14" t="s">
        <v>10462</v>
      </c>
      <c r="BV1268" s="14">
        <v>328</v>
      </c>
      <c r="BW1268" s="17"/>
      <c r="BX1268" s="14"/>
      <c r="BY1268" s="14"/>
      <c r="BZ1268" s="14"/>
      <c r="CA1268" s="14"/>
      <c r="CB1268" s="14"/>
      <c r="CC1268" s="14"/>
      <c r="CD1268" s="14"/>
      <c r="CE1268" s="14"/>
      <c r="CF1268" s="14"/>
      <c r="CG1268" s="14"/>
      <c r="CH1268" s="14"/>
      <c r="CI1268" s="14"/>
      <c r="CJ1268" s="14"/>
      <c r="CK1268" s="14" t="s">
        <v>12417</v>
      </c>
      <c r="CL1268" s="14" t="s">
        <v>12419</v>
      </c>
      <c r="CM1268" s="14">
        <v>12</v>
      </c>
    </row>
    <row r="1269" spans="1:91" x14ac:dyDescent="0.25">
      <c r="A1269" s="17">
        <v>9781775850182</v>
      </c>
      <c r="B1269" s="14" t="s">
        <v>21</v>
      </c>
      <c r="C1269" s="17">
        <v>9781775850182</v>
      </c>
      <c r="D1269" s="14" t="s">
        <v>929</v>
      </c>
      <c r="E1269" s="13">
        <v>12</v>
      </c>
      <c r="F1269" s="14" t="s">
        <v>1605</v>
      </c>
      <c r="G1269" s="14" t="s">
        <v>1642</v>
      </c>
      <c r="H1269" s="14" t="s">
        <v>1665</v>
      </c>
      <c r="I1269" s="14" t="s">
        <v>1687</v>
      </c>
      <c r="J1269" s="15">
        <v>235</v>
      </c>
      <c r="K1269" s="19">
        <v>164.5</v>
      </c>
      <c r="L1269" s="15">
        <v>70.5</v>
      </c>
      <c r="M1269" s="15">
        <v>54.284999999999997</v>
      </c>
      <c r="N1269" s="15">
        <v>108.57</v>
      </c>
      <c r="O1269" s="15">
        <v>88.5</v>
      </c>
      <c r="P1269" s="24">
        <v>0.53799392097264442</v>
      </c>
      <c r="Q1269" s="15">
        <v>203.55</v>
      </c>
      <c r="R1269" s="24">
        <v>1.2373860182370822</v>
      </c>
      <c r="S1269" s="22"/>
      <c r="T1269" s="15"/>
      <c r="U1269" s="24" t="s">
        <v>1696</v>
      </c>
      <c r="V1269" s="15"/>
      <c r="W1269" s="24" t="s">
        <v>1696</v>
      </c>
      <c r="X1269" s="17">
        <v>9781775851479</v>
      </c>
      <c r="Y1269" s="17">
        <v>9781775851479</v>
      </c>
      <c r="Z1269" s="14" t="s">
        <v>929</v>
      </c>
      <c r="AA1269" s="14" t="s">
        <v>3810</v>
      </c>
      <c r="AB1269" s="14">
        <v>425</v>
      </c>
      <c r="AC1269" s="14">
        <v>70.8</v>
      </c>
      <c r="AD1269" s="14">
        <v>-17.7</v>
      </c>
      <c r="AE1269" s="14" t="s">
        <v>929</v>
      </c>
      <c r="AF1269" s="14" t="s">
        <v>1687</v>
      </c>
      <c r="AG1269" s="14">
        <v>365</v>
      </c>
      <c r="AH1269" s="14">
        <v>5</v>
      </c>
      <c r="AI1269" s="14" t="s">
        <v>5700</v>
      </c>
      <c r="AJ1269" s="14"/>
      <c r="AK1269" s="14">
        <v>88.5</v>
      </c>
      <c r="AL1269" s="14">
        <v>88.5</v>
      </c>
      <c r="AM1269" s="17" t="s">
        <v>5729</v>
      </c>
      <c r="AN1269" s="17" t="s">
        <v>5729</v>
      </c>
      <c r="AO1269" s="14" t="s">
        <v>6867</v>
      </c>
      <c r="AP1269" s="14" t="s">
        <v>3810</v>
      </c>
      <c r="AQ1269" s="14">
        <v>1095</v>
      </c>
      <c r="AR1269" s="14">
        <v>52.008000000000003</v>
      </c>
      <c r="AS1269" s="14" t="s">
        <v>929</v>
      </c>
      <c r="AT1269" s="14" t="s">
        <v>1687</v>
      </c>
      <c r="AU1269" s="14">
        <v>1095</v>
      </c>
      <c r="AV1269" s="14">
        <v>5</v>
      </c>
      <c r="AW1269" s="14" t="s">
        <v>5700</v>
      </c>
      <c r="AX1269" s="14"/>
      <c r="AY1269" s="14">
        <v>203.55</v>
      </c>
      <c r="AZ1269" s="14">
        <v>203.55</v>
      </c>
      <c r="BA1269" s="17"/>
      <c r="BB1269" s="17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4"/>
      <c r="BM1269" s="14"/>
      <c r="BN1269" s="14"/>
      <c r="BO1269" s="17"/>
      <c r="BP1269" s="14"/>
      <c r="BQ1269" s="14"/>
      <c r="BR1269" s="14"/>
      <c r="BS1269" s="14"/>
      <c r="BT1269" s="14"/>
      <c r="BU1269" s="14"/>
      <c r="BV1269" s="14"/>
      <c r="BW1269" s="17"/>
      <c r="BX1269" s="14"/>
      <c r="BY1269" s="14"/>
      <c r="BZ1269" s="14"/>
      <c r="CA1269" s="14"/>
      <c r="CB1269" s="14"/>
      <c r="CC1269" s="14"/>
      <c r="CD1269" s="14"/>
      <c r="CE1269" s="14"/>
      <c r="CF1269" s="14"/>
      <c r="CG1269" s="14"/>
      <c r="CH1269" s="14"/>
      <c r="CI1269" s="14"/>
      <c r="CJ1269" s="14"/>
      <c r="CK1269" s="14" t="s">
        <v>12417</v>
      </c>
      <c r="CL1269" s="14" t="s">
        <v>12419</v>
      </c>
      <c r="CM1269" s="14">
        <v>12</v>
      </c>
    </row>
    <row r="1270" spans="1:91" x14ac:dyDescent="0.25">
      <c r="A1270" s="17">
        <v>9781775850182</v>
      </c>
      <c r="B1270" s="14" t="s">
        <v>21</v>
      </c>
      <c r="C1270" s="17">
        <v>9781775850182</v>
      </c>
      <c r="D1270" s="14" t="s">
        <v>930</v>
      </c>
      <c r="E1270" s="13">
        <v>12</v>
      </c>
      <c r="F1270" s="14" t="s">
        <v>1605</v>
      </c>
      <c r="G1270" s="14" t="s">
        <v>1642</v>
      </c>
      <c r="H1270" s="14" t="s">
        <v>1665</v>
      </c>
      <c r="I1270" s="14" t="s">
        <v>1687</v>
      </c>
      <c r="J1270" s="15">
        <v>235</v>
      </c>
      <c r="K1270" s="19">
        <v>164.5</v>
      </c>
      <c r="L1270" s="15">
        <v>70.5</v>
      </c>
      <c r="M1270" s="15">
        <v>54.284999999999997</v>
      </c>
      <c r="N1270" s="15">
        <v>108.57</v>
      </c>
      <c r="O1270" s="15">
        <v>88.5</v>
      </c>
      <c r="P1270" s="24">
        <v>0.53799392097264442</v>
      </c>
      <c r="Q1270" s="15">
        <v>203.55</v>
      </c>
      <c r="R1270" s="24">
        <v>1.2373860182370822</v>
      </c>
      <c r="S1270" s="22"/>
      <c r="T1270" s="15"/>
      <c r="U1270" s="24" t="s">
        <v>1696</v>
      </c>
      <c r="V1270" s="15"/>
      <c r="W1270" s="24" t="s">
        <v>1696</v>
      </c>
      <c r="X1270" s="17">
        <v>9781775851813</v>
      </c>
      <c r="Y1270" s="17">
        <v>9781775851813</v>
      </c>
      <c r="Z1270" s="14" t="s">
        <v>930</v>
      </c>
      <c r="AA1270" s="14" t="s">
        <v>3810</v>
      </c>
      <c r="AB1270" s="14">
        <v>425</v>
      </c>
      <c r="AC1270" s="14">
        <v>70.8</v>
      </c>
      <c r="AD1270" s="14">
        <v>-17.7</v>
      </c>
      <c r="AE1270" s="14" t="s">
        <v>930</v>
      </c>
      <c r="AF1270" s="14" t="s">
        <v>1687</v>
      </c>
      <c r="AG1270" s="14">
        <v>365</v>
      </c>
      <c r="AH1270" s="14">
        <v>5</v>
      </c>
      <c r="AI1270" s="14" t="s">
        <v>5700</v>
      </c>
      <c r="AJ1270" s="14"/>
      <c r="AK1270" s="14">
        <v>88.5</v>
      </c>
      <c r="AL1270" s="14">
        <v>88.5</v>
      </c>
      <c r="AM1270" s="17" t="s">
        <v>5730</v>
      </c>
      <c r="AN1270" s="17" t="s">
        <v>5730</v>
      </c>
      <c r="AO1270" s="14" t="s">
        <v>6868</v>
      </c>
      <c r="AP1270" s="14" t="s">
        <v>3810</v>
      </c>
      <c r="AQ1270" s="14">
        <v>1095</v>
      </c>
      <c r="AR1270" s="14">
        <v>162.84</v>
      </c>
      <c r="AS1270" s="14" t="s">
        <v>930</v>
      </c>
      <c r="AT1270" s="14" t="s">
        <v>1687</v>
      </c>
      <c r="AU1270" s="14">
        <v>1095</v>
      </c>
      <c r="AV1270" s="14">
        <v>5</v>
      </c>
      <c r="AW1270" s="14" t="s">
        <v>5700</v>
      </c>
      <c r="AX1270" s="14"/>
      <c r="AY1270" s="14">
        <v>203.55</v>
      </c>
      <c r="AZ1270" s="14">
        <v>203.55</v>
      </c>
      <c r="BA1270" s="17"/>
      <c r="BB1270" s="17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7"/>
      <c r="BP1270" s="14"/>
      <c r="BQ1270" s="14"/>
      <c r="BR1270" s="14"/>
      <c r="BS1270" s="14"/>
      <c r="BT1270" s="14"/>
      <c r="BU1270" s="14"/>
      <c r="BV1270" s="14"/>
      <c r="BW1270" s="17"/>
      <c r="BX1270" s="14"/>
      <c r="BY1270" s="14"/>
      <c r="BZ1270" s="14"/>
      <c r="CA1270" s="14"/>
      <c r="CB1270" s="14"/>
      <c r="CC1270" s="14"/>
      <c r="CD1270" s="14"/>
      <c r="CE1270" s="14"/>
      <c r="CF1270" s="14"/>
      <c r="CG1270" s="14"/>
      <c r="CH1270" s="14"/>
      <c r="CI1270" s="14"/>
      <c r="CJ1270" s="14"/>
      <c r="CK1270" s="14" t="s">
        <v>12417</v>
      </c>
      <c r="CL1270" s="14" t="s">
        <v>12419</v>
      </c>
      <c r="CM1270" s="14">
        <v>12</v>
      </c>
    </row>
    <row r="1271" spans="1:91" x14ac:dyDescent="0.25">
      <c r="A1271" s="17">
        <v>9781775850250</v>
      </c>
      <c r="B1271" s="14" t="s">
        <v>21</v>
      </c>
      <c r="C1271" s="17">
        <v>9781775850250</v>
      </c>
      <c r="D1271" s="14" t="s">
        <v>931</v>
      </c>
      <c r="E1271" s="13">
        <v>12</v>
      </c>
      <c r="F1271" s="14" t="s">
        <v>1625</v>
      </c>
      <c r="G1271" s="14" t="s">
        <v>1640</v>
      </c>
      <c r="H1271" s="14" t="s">
        <v>1665</v>
      </c>
      <c r="I1271" s="14" t="s">
        <v>1679</v>
      </c>
      <c r="J1271" s="15">
        <v>320</v>
      </c>
      <c r="K1271" s="19">
        <v>224</v>
      </c>
      <c r="L1271" s="15">
        <v>96</v>
      </c>
      <c r="M1271" s="15">
        <v>73.92</v>
      </c>
      <c r="N1271" s="15">
        <v>147.84</v>
      </c>
      <c r="O1271" s="15">
        <v>248</v>
      </c>
      <c r="P1271" s="24">
        <v>1.1071428571428572</v>
      </c>
      <c r="Q1271" s="15">
        <v>570.4</v>
      </c>
      <c r="R1271" s="24">
        <v>2.5464285714285713</v>
      </c>
      <c r="S1271" s="22">
        <v>298</v>
      </c>
      <c r="T1271" s="15">
        <v>639.4</v>
      </c>
      <c r="U1271" s="24">
        <v>2.1456375838926176</v>
      </c>
      <c r="V1271" s="15"/>
      <c r="W1271" s="24">
        <v>0</v>
      </c>
      <c r="X1271" s="17">
        <v>9781775851684</v>
      </c>
      <c r="Y1271" s="17">
        <v>9781775851684</v>
      </c>
      <c r="Z1271" s="14" t="s">
        <v>931</v>
      </c>
      <c r="AA1271" s="14" t="s">
        <v>3810</v>
      </c>
      <c r="AB1271" s="14">
        <v>425</v>
      </c>
      <c r="AC1271" s="14">
        <v>198.4</v>
      </c>
      <c r="AD1271" s="14">
        <v>-49.6</v>
      </c>
      <c r="AE1271" s="14" t="s">
        <v>931</v>
      </c>
      <c r="AF1271" s="14" t="s">
        <v>1679</v>
      </c>
      <c r="AG1271" s="14">
        <v>365</v>
      </c>
      <c r="AH1271" s="14">
        <v>5</v>
      </c>
      <c r="AI1271" s="14" t="s">
        <v>5700</v>
      </c>
      <c r="AJ1271" s="14"/>
      <c r="AK1271" s="14">
        <v>248</v>
      </c>
      <c r="AL1271" s="14">
        <v>248</v>
      </c>
      <c r="AM1271" s="17" t="s">
        <v>5731</v>
      </c>
      <c r="AN1271" s="17" t="s">
        <v>5731</v>
      </c>
      <c r="AO1271" s="14" t="s">
        <v>6869</v>
      </c>
      <c r="AP1271" s="14" t="s">
        <v>3810</v>
      </c>
      <c r="AQ1271" s="14">
        <v>1095</v>
      </c>
      <c r="AR1271" s="14">
        <v>456.32</v>
      </c>
      <c r="AS1271" s="14" t="s">
        <v>931</v>
      </c>
      <c r="AT1271" s="14" t="s">
        <v>1679</v>
      </c>
      <c r="AU1271" s="14">
        <v>1095</v>
      </c>
      <c r="AV1271" s="14">
        <v>5</v>
      </c>
      <c r="AW1271" s="14" t="s">
        <v>5700</v>
      </c>
      <c r="AX1271" s="14"/>
      <c r="AY1271" s="14">
        <v>570.4</v>
      </c>
      <c r="AZ1271" s="14">
        <v>570.4</v>
      </c>
      <c r="BA1271" s="17" t="s">
        <v>8513</v>
      </c>
      <c r="BB1271" s="17" t="s">
        <v>8513</v>
      </c>
      <c r="BC1271" s="14" t="s">
        <v>9075</v>
      </c>
      <c r="BD1271" s="14" t="s">
        <v>3810</v>
      </c>
      <c r="BE1271" s="14">
        <v>1095</v>
      </c>
      <c r="BF1271" s="14">
        <v>157.34399999999999</v>
      </c>
      <c r="BG1271" s="14" t="s">
        <v>10063</v>
      </c>
      <c r="BH1271" s="14" t="s">
        <v>10462</v>
      </c>
      <c r="BI1271" s="14">
        <v>1095</v>
      </c>
      <c r="BJ1271" s="14">
        <v>3</v>
      </c>
      <c r="BK1271" s="14" t="s">
        <v>5700</v>
      </c>
      <c r="BL1271" s="14"/>
      <c r="BM1271" s="14">
        <v>639.4</v>
      </c>
      <c r="BN1271" s="14">
        <v>639.4</v>
      </c>
      <c r="BO1271" s="17" t="s">
        <v>11013</v>
      </c>
      <c r="BP1271" s="14" t="s">
        <v>10063</v>
      </c>
      <c r="BQ1271" s="14">
        <v>12</v>
      </c>
      <c r="BR1271" s="14" t="s">
        <v>1625</v>
      </c>
      <c r="BS1271" s="14" t="s">
        <v>1640</v>
      </c>
      <c r="BT1271" s="14" t="s">
        <v>1665</v>
      </c>
      <c r="BU1271" s="14" t="s">
        <v>10462</v>
      </c>
      <c r="BV1271" s="14">
        <v>298</v>
      </c>
      <c r="BW1271" s="17"/>
      <c r="BX1271" s="14"/>
      <c r="BY1271" s="14"/>
      <c r="BZ1271" s="14"/>
      <c r="CA1271" s="14"/>
      <c r="CB1271" s="14"/>
      <c r="CC1271" s="14"/>
      <c r="CD1271" s="14"/>
      <c r="CE1271" s="14"/>
      <c r="CF1271" s="14"/>
      <c r="CG1271" s="14"/>
      <c r="CH1271" s="14"/>
      <c r="CI1271" s="14"/>
      <c r="CJ1271" s="14"/>
      <c r="CK1271" s="14" t="s">
        <v>12417</v>
      </c>
      <c r="CL1271" s="14" t="s">
        <v>12419</v>
      </c>
      <c r="CM1271" s="14">
        <v>12</v>
      </c>
    </row>
    <row r="1272" spans="1:91" x14ac:dyDescent="0.25">
      <c r="A1272" s="17">
        <v>9781775850274</v>
      </c>
      <c r="B1272" s="14" t="s">
        <v>21</v>
      </c>
      <c r="C1272" s="17">
        <v>9781775850274</v>
      </c>
      <c r="D1272" s="14" t="s">
        <v>932</v>
      </c>
      <c r="E1272" s="13">
        <v>12</v>
      </c>
      <c r="F1272" s="14" t="s">
        <v>1625</v>
      </c>
      <c r="G1272" s="14" t="s">
        <v>1642</v>
      </c>
      <c r="H1272" s="14" t="s">
        <v>1665</v>
      </c>
      <c r="I1272" s="14" t="s">
        <v>1679</v>
      </c>
      <c r="J1272" s="15">
        <v>320</v>
      </c>
      <c r="K1272" s="19">
        <v>224</v>
      </c>
      <c r="L1272" s="15">
        <v>96</v>
      </c>
      <c r="M1272" s="15">
        <v>73.92</v>
      </c>
      <c r="N1272" s="15">
        <v>147.84</v>
      </c>
      <c r="O1272" s="15">
        <v>248</v>
      </c>
      <c r="P1272" s="24">
        <v>1.1071428571428572</v>
      </c>
      <c r="Q1272" s="15">
        <v>570.4</v>
      </c>
      <c r="R1272" s="24">
        <v>2.5464285714285713</v>
      </c>
      <c r="S1272" s="22">
        <v>298</v>
      </c>
      <c r="T1272" s="15">
        <v>639.4</v>
      </c>
      <c r="U1272" s="24">
        <v>2.1456375838926176</v>
      </c>
      <c r="V1272" s="15"/>
      <c r="W1272" s="24">
        <v>0</v>
      </c>
      <c r="X1272" s="17">
        <v>9781775851707</v>
      </c>
      <c r="Y1272" s="17">
        <v>9781775851707</v>
      </c>
      <c r="Z1272" s="14" t="s">
        <v>932</v>
      </c>
      <c r="AA1272" s="14" t="s">
        <v>3810</v>
      </c>
      <c r="AB1272" s="14">
        <v>425</v>
      </c>
      <c r="AC1272" s="14">
        <v>198.4</v>
      </c>
      <c r="AD1272" s="14">
        <v>-49.6</v>
      </c>
      <c r="AE1272" s="14" t="s">
        <v>932</v>
      </c>
      <c r="AF1272" s="14" t="s">
        <v>1679</v>
      </c>
      <c r="AG1272" s="14">
        <v>365</v>
      </c>
      <c r="AH1272" s="14">
        <v>5</v>
      </c>
      <c r="AI1272" s="14" t="s">
        <v>5700</v>
      </c>
      <c r="AJ1272" s="14"/>
      <c r="AK1272" s="14">
        <v>248</v>
      </c>
      <c r="AL1272" s="14">
        <v>248</v>
      </c>
      <c r="AM1272" s="17" t="s">
        <v>5732</v>
      </c>
      <c r="AN1272" s="17" t="s">
        <v>5732</v>
      </c>
      <c r="AO1272" s="14" t="s">
        <v>6870</v>
      </c>
      <c r="AP1272" s="14" t="s">
        <v>3810</v>
      </c>
      <c r="AQ1272" s="14">
        <v>1095</v>
      </c>
      <c r="AR1272" s="14">
        <v>141.50399999999999</v>
      </c>
      <c r="AS1272" s="14" t="s">
        <v>932</v>
      </c>
      <c r="AT1272" s="14" t="s">
        <v>1679</v>
      </c>
      <c r="AU1272" s="14">
        <v>1095</v>
      </c>
      <c r="AV1272" s="14">
        <v>5</v>
      </c>
      <c r="AW1272" s="14" t="s">
        <v>5700</v>
      </c>
      <c r="AX1272" s="14"/>
      <c r="AY1272" s="14">
        <v>570.4</v>
      </c>
      <c r="AZ1272" s="14">
        <v>570.4</v>
      </c>
      <c r="BA1272" s="17" t="s">
        <v>8514</v>
      </c>
      <c r="BB1272" s="17" t="s">
        <v>8514</v>
      </c>
      <c r="BC1272" s="14" t="s">
        <v>9076</v>
      </c>
      <c r="BD1272" s="14" t="s">
        <v>3810</v>
      </c>
      <c r="BE1272" s="14">
        <v>1095</v>
      </c>
      <c r="BF1272" s="14">
        <v>241.6</v>
      </c>
      <c r="BG1272" s="14" t="s">
        <v>10064</v>
      </c>
      <c r="BH1272" s="14" t="s">
        <v>10462</v>
      </c>
      <c r="BI1272" s="14">
        <v>1095</v>
      </c>
      <c r="BJ1272" s="14">
        <v>3</v>
      </c>
      <c r="BK1272" s="14" t="s">
        <v>5700</v>
      </c>
      <c r="BL1272" s="14"/>
      <c r="BM1272" s="14">
        <v>639.4</v>
      </c>
      <c r="BN1272" s="14">
        <v>639.4</v>
      </c>
      <c r="BO1272" s="17" t="s">
        <v>11014</v>
      </c>
      <c r="BP1272" s="14" t="s">
        <v>10064</v>
      </c>
      <c r="BQ1272" s="14">
        <v>12</v>
      </c>
      <c r="BR1272" s="14" t="s">
        <v>1625</v>
      </c>
      <c r="BS1272" s="14" t="s">
        <v>1642</v>
      </c>
      <c r="BT1272" s="14" t="s">
        <v>1665</v>
      </c>
      <c r="BU1272" s="14" t="s">
        <v>10462</v>
      </c>
      <c r="BV1272" s="14">
        <v>298</v>
      </c>
      <c r="BW1272" s="17"/>
      <c r="BX1272" s="14"/>
      <c r="BY1272" s="14"/>
      <c r="BZ1272" s="14"/>
      <c r="CA1272" s="14"/>
      <c r="CB1272" s="14"/>
      <c r="CC1272" s="14"/>
      <c r="CD1272" s="14"/>
      <c r="CE1272" s="14"/>
      <c r="CF1272" s="14"/>
      <c r="CG1272" s="14"/>
      <c r="CH1272" s="14"/>
      <c r="CI1272" s="14"/>
      <c r="CJ1272" s="14"/>
      <c r="CK1272" s="14" t="s">
        <v>12417</v>
      </c>
      <c r="CL1272" s="14" t="s">
        <v>12419</v>
      </c>
      <c r="CM1272" s="14">
        <v>12</v>
      </c>
    </row>
    <row r="1273" spans="1:91" x14ac:dyDescent="0.25">
      <c r="A1273" s="17">
        <v>9781775850595</v>
      </c>
      <c r="B1273" s="14" t="s">
        <v>21</v>
      </c>
      <c r="C1273" s="17">
        <v>9781775850595</v>
      </c>
      <c r="D1273" s="14" t="s">
        <v>933</v>
      </c>
      <c r="E1273" s="13">
        <v>7</v>
      </c>
      <c r="F1273" s="14" t="s">
        <v>1603</v>
      </c>
      <c r="G1273" s="14" t="s">
        <v>1648</v>
      </c>
      <c r="H1273" s="14" t="s">
        <v>1664</v>
      </c>
      <c r="I1273" s="14" t="s">
        <v>1679</v>
      </c>
      <c r="J1273" s="15">
        <v>192</v>
      </c>
      <c r="K1273" s="19">
        <v>134.4</v>
      </c>
      <c r="L1273" s="15">
        <v>57.6</v>
      </c>
      <c r="M1273" s="15">
        <v>44.351999999999997</v>
      </c>
      <c r="N1273" s="15">
        <v>88.703999999999994</v>
      </c>
      <c r="O1273" s="15">
        <v>141</v>
      </c>
      <c r="P1273" s="24">
        <v>1.0491071428571428</v>
      </c>
      <c r="Q1273" s="15">
        <v>324.3</v>
      </c>
      <c r="R1273" s="24">
        <v>2.4129464285714284</v>
      </c>
      <c r="S1273" s="22">
        <v>197</v>
      </c>
      <c r="T1273" s="15">
        <v>407.1</v>
      </c>
      <c r="U1273" s="24">
        <v>2.0664974619289338</v>
      </c>
      <c r="V1273" s="15"/>
      <c r="W1273" s="24">
        <v>0</v>
      </c>
      <c r="X1273" s="17">
        <v>9781775852865</v>
      </c>
      <c r="Y1273" s="17">
        <v>9781775852865</v>
      </c>
      <c r="Z1273" s="14" t="s">
        <v>933</v>
      </c>
      <c r="AA1273" s="14" t="s">
        <v>3810</v>
      </c>
      <c r="AB1273" s="14">
        <v>425</v>
      </c>
      <c r="AC1273" s="14">
        <v>112.8</v>
      </c>
      <c r="AD1273" s="14">
        <v>-28.2</v>
      </c>
      <c r="AE1273" s="14" t="s">
        <v>933</v>
      </c>
      <c r="AF1273" s="14" t="s">
        <v>1679</v>
      </c>
      <c r="AG1273" s="14">
        <v>365</v>
      </c>
      <c r="AH1273" s="14">
        <v>5</v>
      </c>
      <c r="AI1273" s="14" t="s">
        <v>5700</v>
      </c>
      <c r="AJ1273" s="14"/>
      <c r="AK1273" s="14">
        <v>141</v>
      </c>
      <c r="AL1273" s="14">
        <v>141</v>
      </c>
      <c r="AM1273" s="17" t="s">
        <v>5733</v>
      </c>
      <c r="AN1273" s="17" t="s">
        <v>5733</v>
      </c>
      <c r="AO1273" s="14" t="s">
        <v>6871</v>
      </c>
      <c r="AP1273" s="14" t="s">
        <v>3810</v>
      </c>
      <c r="AQ1273" s="14">
        <v>1095</v>
      </c>
      <c r="AR1273" s="14">
        <v>259.44</v>
      </c>
      <c r="AS1273" s="14" t="s">
        <v>933</v>
      </c>
      <c r="AT1273" s="14" t="s">
        <v>1679</v>
      </c>
      <c r="AU1273" s="14">
        <v>1095</v>
      </c>
      <c r="AV1273" s="14">
        <v>5</v>
      </c>
      <c r="AW1273" s="14" t="s">
        <v>5700</v>
      </c>
      <c r="AX1273" s="14"/>
      <c r="AY1273" s="14">
        <v>324.3</v>
      </c>
      <c r="AZ1273" s="14">
        <v>324.3</v>
      </c>
      <c r="BA1273" s="17" t="s">
        <v>8515</v>
      </c>
      <c r="BB1273" s="17" t="s">
        <v>8515</v>
      </c>
      <c r="BC1273" s="14" t="s">
        <v>9077</v>
      </c>
      <c r="BD1273" s="14" t="s">
        <v>3810</v>
      </c>
      <c r="BE1273" s="14">
        <v>1095</v>
      </c>
      <c r="BF1273" s="14">
        <v>104.01600000000001</v>
      </c>
      <c r="BG1273" s="14" t="s">
        <v>10065</v>
      </c>
      <c r="BH1273" s="14" t="s">
        <v>10462</v>
      </c>
      <c r="BI1273" s="14">
        <v>1095</v>
      </c>
      <c r="BJ1273" s="14">
        <v>3</v>
      </c>
      <c r="BK1273" s="14" t="s">
        <v>5700</v>
      </c>
      <c r="BL1273" s="14"/>
      <c r="BM1273" s="14">
        <v>407.1</v>
      </c>
      <c r="BN1273" s="14">
        <v>407.1</v>
      </c>
      <c r="BO1273" s="17" t="s">
        <v>11015</v>
      </c>
      <c r="BP1273" s="14" t="s">
        <v>10065</v>
      </c>
      <c r="BQ1273" s="14">
        <v>7</v>
      </c>
      <c r="BR1273" s="14" t="s">
        <v>1603</v>
      </c>
      <c r="BS1273" s="14" t="s">
        <v>1648</v>
      </c>
      <c r="BT1273" s="14" t="s">
        <v>1664</v>
      </c>
      <c r="BU1273" s="14" t="s">
        <v>10462</v>
      </c>
      <c r="BV1273" s="14">
        <v>197</v>
      </c>
      <c r="BW1273" s="17"/>
      <c r="BX1273" s="14"/>
      <c r="BY1273" s="14"/>
      <c r="BZ1273" s="14"/>
      <c r="CA1273" s="14"/>
      <c r="CB1273" s="14"/>
      <c r="CC1273" s="14"/>
      <c r="CD1273" s="14"/>
      <c r="CE1273" s="14"/>
      <c r="CF1273" s="14"/>
      <c r="CG1273" s="14"/>
      <c r="CH1273" s="14"/>
      <c r="CI1273" s="14"/>
      <c r="CJ1273" s="14"/>
      <c r="CK1273" s="14" t="s">
        <v>12417</v>
      </c>
      <c r="CL1273" s="14" t="s">
        <v>12419</v>
      </c>
      <c r="CM1273" s="14">
        <v>7</v>
      </c>
    </row>
    <row r="1274" spans="1:91" x14ac:dyDescent="0.25">
      <c r="A1274" s="17">
        <v>9781775850618</v>
      </c>
      <c r="B1274" s="14" t="s">
        <v>21</v>
      </c>
      <c r="C1274" s="17">
        <v>9781775850618</v>
      </c>
      <c r="D1274" s="14" t="s">
        <v>934</v>
      </c>
      <c r="E1274" s="13">
        <v>7</v>
      </c>
      <c r="F1274" s="14" t="s">
        <v>1603</v>
      </c>
      <c r="G1274" s="14" t="s">
        <v>1648</v>
      </c>
      <c r="H1274" s="14" t="s">
        <v>1664</v>
      </c>
      <c r="I1274" s="14" t="s">
        <v>1675</v>
      </c>
      <c r="J1274" s="15">
        <v>170</v>
      </c>
      <c r="K1274" s="19">
        <v>119</v>
      </c>
      <c r="L1274" s="15">
        <v>51</v>
      </c>
      <c r="M1274" s="15">
        <v>39.270000000000003</v>
      </c>
      <c r="N1274" s="15">
        <v>78.540000000000006</v>
      </c>
      <c r="O1274" s="15">
        <v>123</v>
      </c>
      <c r="P1274" s="24">
        <v>1.0336134453781514</v>
      </c>
      <c r="Q1274" s="15">
        <v>282.89999999999998</v>
      </c>
      <c r="R1274" s="24">
        <v>2.3773109243697479</v>
      </c>
      <c r="S1274" s="22"/>
      <c r="T1274" s="15"/>
      <c r="U1274" s="24" t="s">
        <v>1696</v>
      </c>
      <c r="V1274" s="15"/>
      <c r="W1274" s="24" t="s">
        <v>1696</v>
      </c>
      <c r="X1274" s="17">
        <v>9781775852872</v>
      </c>
      <c r="Y1274" s="17">
        <v>9781775852872</v>
      </c>
      <c r="Z1274" s="14" t="s">
        <v>934</v>
      </c>
      <c r="AA1274" s="14" t="s">
        <v>3810</v>
      </c>
      <c r="AB1274" s="14">
        <v>425</v>
      </c>
      <c r="AC1274" s="14">
        <v>98.4</v>
      </c>
      <c r="AD1274" s="14">
        <v>-24.6</v>
      </c>
      <c r="AE1274" s="14" t="s">
        <v>934</v>
      </c>
      <c r="AF1274" s="14" t="s">
        <v>1675</v>
      </c>
      <c r="AG1274" s="14">
        <v>365</v>
      </c>
      <c r="AH1274" s="14">
        <v>5</v>
      </c>
      <c r="AI1274" s="14" t="s">
        <v>5700</v>
      </c>
      <c r="AJ1274" s="14"/>
      <c r="AK1274" s="14">
        <v>123</v>
      </c>
      <c r="AL1274" s="14">
        <v>123</v>
      </c>
      <c r="AM1274" s="17" t="s">
        <v>5734</v>
      </c>
      <c r="AN1274" s="17" t="s">
        <v>5734</v>
      </c>
      <c r="AO1274" s="14" t="s">
        <v>6872</v>
      </c>
      <c r="AP1274" s="14" t="s">
        <v>3810</v>
      </c>
      <c r="AQ1274" s="14">
        <v>1095</v>
      </c>
      <c r="AR1274" s="14">
        <v>116</v>
      </c>
      <c r="AS1274" s="14" t="s">
        <v>934</v>
      </c>
      <c r="AT1274" s="14" t="s">
        <v>1675</v>
      </c>
      <c r="AU1274" s="14">
        <v>1095</v>
      </c>
      <c r="AV1274" s="14">
        <v>5</v>
      </c>
      <c r="AW1274" s="14" t="s">
        <v>5700</v>
      </c>
      <c r="AX1274" s="14"/>
      <c r="AY1274" s="14">
        <v>282.89999999999998</v>
      </c>
      <c r="AZ1274" s="14">
        <v>282.89999999999998</v>
      </c>
      <c r="BA1274" s="17"/>
      <c r="BB1274" s="17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7"/>
      <c r="BP1274" s="14"/>
      <c r="BQ1274" s="14"/>
      <c r="BR1274" s="14"/>
      <c r="BS1274" s="14"/>
      <c r="BT1274" s="14"/>
      <c r="BU1274" s="14"/>
      <c r="BV1274" s="14"/>
      <c r="BW1274" s="17"/>
      <c r="BX1274" s="14"/>
      <c r="BY1274" s="14"/>
      <c r="BZ1274" s="14"/>
      <c r="CA1274" s="14"/>
      <c r="CB1274" s="14"/>
      <c r="CC1274" s="14"/>
      <c r="CD1274" s="14"/>
      <c r="CE1274" s="14"/>
      <c r="CF1274" s="14"/>
      <c r="CG1274" s="14"/>
      <c r="CH1274" s="14"/>
      <c r="CI1274" s="14"/>
      <c r="CJ1274" s="14"/>
      <c r="CK1274" s="14" t="s">
        <v>12417</v>
      </c>
      <c r="CL1274" s="14" t="s">
        <v>12419</v>
      </c>
      <c r="CM1274" s="14">
        <v>7</v>
      </c>
    </row>
    <row r="1275" spans="1:91" x14ac:dyDescent="0.25">
      <c r="A1275" s="17">
        <v>9781775850625</v>
      </c>
      <c r="B1275" s="14" t="s">
        <v>21</v>
      </c>
      <c r="C1275" s="17">
        <v>9781775850625</v>
      </c>
      <c r="D1275" s="14" t="s">
        <v>935</v>
      </c>
      <c r="E1275" s="13">
        <v>8</v>
      </c>
      <c r="F1275" s="14" t="s">
        <v>1603</v>
      </c>
      <c r="G1275" s="14" t="s">
        <v>1648</v>
      </c>
      <c r="H1275" s="14" t="s">
        <v>1664</v>
      </c>
      <c r="I1275" s="14" t="s">
        <v>1679</v>
      </c>
      <c r="J1275" s="15">
        <v>199</v>
      </c>
      <c r="K1275" s="19">
        <v>139.30000000000001</v>
      </c>
      <c r="L1275" s="15">
        <v>59.7</v>
      </c>
      <c r="M1275" s="15">
        <v>45.969000000000001</v>
      </c>
      <c r="N1275" s="15">
        <v>91.938000000000002</v>
      </c>
      <c r="O1275" s="15">
        <v>147</v>
      </c>
      <c r="P1275" s="24">
        <v>1.0552763819095476</v>
      </c>
      <c r="Q1275" s="15">
        <v>338.1</v>
      </c>
      <c r="R1275" s="24">
        <v>2.4271356783919598</v>
      </c>
      <c r="S1275" s="22">
        <v>208</v>
      </c>
      <c r="T1275" s="15">
        <v>432.4</v>
      </c>
      <c r="U1275" s="24">
        <v>2.078846153846154</v>
      </c>
      <c r="V1275" s="15"/>
      <c r="W1275" s="24">
        <v>0</v>
      </c>
      <c r="X1275" s="17">
        <v>9781775851905</v>
      </c>
      <c r="Y1275" s="17">
        <v>9781775851905</v>
      </c>
      <c r="Z1275" s="14" t="s">
        <v>935</v>
      </c>
      <c r="AA1275" s="14" t="s">
        <v>3810</v>
      </c>
      <c r="AB1275" s="14">
        <v>425</v>
      </c>
      <c r="AC1275" s="14">
        <v>117.6</v>
      </c>
      <c r="AD1275" s="14">
        <v>-29.4</v>
      </c>
      <c r="AE1275" s="14" t="s">
        <v>935</v>
      </c>
      <c r="AF1275" s="14" t="s">
        <v>1679</v>
      </c>
      <c r="AG1275" s="14">
        <v>365</v>
      </c>
      <c r="AH1275" s="14">
        <v>5</v>
      </c>
      <c r="AI1275" s="14" t="s">
        <v>5700</v>
      </c>
      <c r="AJ1275" s="14"/>
      <c r="AK1275" s="14">
        <v>147</v>
      </c>
      <c r="AL1275" s="14">
        <v>147</v>
      </c>
      <c r="AM1275" s="17" t="s">
        <v>5735</v>
      </c>
      <c r="AN1275" s="17" t="s">
        <v>5735</v>
      </c>
      <c r="AO1275" s="14" t="s">
        <v>6873</v>
      </c>
      <c r="AP1275" s="14" t="s">
        <v>3810</v>
      </c>
      <c r="AQ1275" s="14">
        <v>1095</v>
      </c>
      <c r="AR1275" s="14">
        <v>88.176000000000002</v>
      </c>
      <c r="AS1275" s="14" t="s">
        <v>935</v>
      </c>
      <c r="AT1275" s="14" t="s">
        <v>1679</v>
      </c>
      <c r="AU1275" s="14">
        <v>1095</v>
      </c>
      <c r="AV1275" s="14">
        <v>5</v>
      </c>
      <c r="AW1275" s="14" t="s">
        <v>5700</v>
      </c>
      <c r="AX1275" s="14"/>
      <c r="AY1275" s="14">
        <v>338.1</v>
      </c>
      <c r="AZ1275" s="14">
        <v>338.1</v>
      </c>
      <c r="BA1275" s="17" t="s">
        <v>8516</v>
      </c>
      <c r="BB1275" s="17" t="s">
        <v>8516</v>
      </c>
      <c r="BC1275" s="14" t="s">
        <v>9078</v>
      </c>
      <c r="BD1275" s="14" t="s">
        <v>3810</v>
      </c>
      <c r="BE1275" s="14">
        <v>1095</v>
      </c>
      <c r="BF1275" s="14">
        <v>345.92</v>
      </c>
      <c r="BG1275" s="14" t="s">
        <v>10066</v>
      </c>
      <c r="BH1275" s="14" t="s">
        <v>10462</v>
      </c>
      <c r="BI1275" s="14">
        <v>1095</v>
      </c>
      <c r="BJ1275" s="14">
        <v>3</v>
      </c>
      <c r="BK1275" s="14" t="s">
        <v>5700</v>
      </c>
      <c r="BL1275" s="14"/>
      <c r="BM1275" s="14">
        <v>432.4</v>
      </c>
      <c r="BN1275" s="14">
        <v>432.4</v>
      </c>
      <c r="BO1275" s="17" t="s">
        <v>11016</v>
      </c>
      <c r="BP1275" s="14" t="s">
        <v>10066</v>
      </c>
      <c r="BQ1275" s="14">
        <v>8</v>
      </c>
      <c r="BR1275" s="14" t="s">
        <v>1603</v>
      </c>
      <c r="BS1275" s="14" t="s">
        <v>1648</v>
      </c>
      <c r="BT1275" s="14" t="s">
        <v>1664</v>
      </c>
      <c r="BU1275" s="14" t="s">
        <v>10462</v>
      </c>
      <c r="BV1275" s="14">
        <v>208</v>
      </c>
      <c r="BW1275" s="17"/>
      <c r="BX1275" s="14"/>
      <c r="BY1275" s="14"/>
      <c r="BZ1275" s="14"/>
      <c r="CA1275" s="14"/>
      <c r="CB1275" s="14"/>
      <c r="CC1275" s="14"/>
      <c r="CD1275" s="14"/>
      <c r="CE1275" s="14"/>
      <c r="CF1275" s="14"/>
      <c r="CG1275" s="14"/>
      <c r="CH1275" s="14"/>
      <c r="CI1275" s="14"/>
      <c r="CJ1275" s="14"/>
      <c r="CK1275" s="14" t="s">
        <v>12417</v>
      </c>
      <c r="CL1275" s="14" t="s">
        <v>12419</v>
      </c>
      <c r="CM1275" s="14">
        <v>8</v>
      </c>
    </row>
    <row r="1276" spans="1:91" x14ac:dyDescent="0.25">
      <c r="A1276" s="17">
        <v>9781775850649</v>
      </c>
      <c r="B1276" s="14" t="s">
        <v>21</v>
      </c>
      <c r="C1276" s="17">
        <v>9781775850649</v>
      </c>
      <c r="D1276" s="14" t="s">
        <v>936</v>
      </c>
      <c r="E1276" s="13">
        <v>8</v>
      </c>
      <c r="F1276" s="14" t="s">
        <v>1603</v>
      </c>
      <c r="G1276" s="14" t="s">
        <v>1648</v>
      </c>
      <c r="H1276" s="14" t="s">
        <v>1664</v>
      </c>
      <c r="I1276" s="14" t="s">
        <v>1675</v>
      </c>
      <c r="J1276" s="15">
        <v>185</v>
      </c>
      <c r="K1276" s="19">
        <v>129.5</v>
      </c>
      <c r="L1276" s="15">
        <v>55.5</v>
      </c>
      <c r="M1276" s="15">
        <v>42.734999999999999</v>
      </c>
      <c r="N1276" s="15">
        <v>85.47</v>
      </c>
      <c r="O1276" s="15">
        <v>135</v>
      </c>
      <c r="P1276" s="24">
        <v>1.0424710424710424</v>
      </c>
      <c r="Q1276" s="15">
        <v>310.5</v>
      </c>
      <c r="R1276" s="24">
        <v>2.3976833976833976</v>
      </c>
      <c r="S1276" s="22"/>
      <c r="T1276" s="15"/>
      <c r="U1276" s="24" t="s">
        <v>1696</v>
      </c>
      <c r="V1276" s="15"/>
      <c r="W1276" s="24" t="s">
        <v>1696</v>
      </c>
      <c r="X1276" s="17">
        <v>9781775851912</v>
      </c>
      <c r="Y1276" s="17">
        <v>9781775851912</v>
      </c>
      <c r="Z1276" s="14" t="s">
        <v>936</v>
      </c>
      <c r="AA1276" s="14" t="s">
        <v>3810</v>
      </c>
      <c r="AB1276" s="14">
        <v>425</v>
      </c>
      <c r="AC1276" s="14">
        <v>108</v>
      </c>
      <c r="AD1276" s="14">
        <v>-27</v>
      </c>
      <c r="AE1276" s="14" t="s">
        <v>936</v>
      </c>
      <c r="AF1276" s="14" t="s">
        <v>1675</v>
      </c>
      <c r="AG1276" s="14">
        <v>365</v>
      </c>
      <c r="AH1276" s="14">
        <v>5</v>
      </c>
      <c r="AI1276" s="14" t="s">
        <v>5700</v>
      </c>
      <c r="AJ1276" s="14"/>
      <c r="AK1276" s="14">
        <v>135</v>
      </c>
      <c r="AL1276" s="14">
        <v>135</v>
      </c>
      <c r="AM1276" s="17" t="s">
        <v>5736</v>
      </c>
      <c r="AN1276" s="17" t="s">
        <v>5736</v>
      </c>
      <c r="AO1276" s="14" t="s">
        <v>6874</v>
      </c>
      <c r="AP1276" s="14" t="s">
        <v>3810</v>
      </c>
      <c r="AQ1276" s="14">
        <v>1095</v>
      </c>
      <c r="AR1276" s="14">
        <v>125.6</v>
      </c>
      <c r="AS1276" s="14" t="s">
        <v>936</v>
      </c>
      <c r="AT1276" s="14" t="s">
        <v>1675</v>
      </c>
      <c r="AU1276" s="14">
        <v>1095</v>
      </c>
      <c r="AV1276" s="14">
        <v>5</v>
      </c>
      <c r="AW1276" s="14" t="s">
        <v>5700</v>
      </c>
      <c r="AX1276" s="14"/>
      <c r="AY1276" s="14">
        <v>310.5</v>
      </c>
      <c r="AZ1276" s="14">
        <v>310.5</v>
      </c>
      <c r="BA1276" s="17"/>
      <c r="BB1276" s="17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7"/>
      <c r="BP1276" s="14"/>
      <c r="BQ1276" s="14"/>
      <c r="BR1276" s="14"/>
      <c r="BS1276" s="14"/>
      <c r="BT1276" s="14"/>
      <c r="BU1276" s="14"/>
      <c r="BV1276" s="14"/>
      <c r="BW1276" s="17"/>
      <c r="BX1276" s="14"/>
      <c r="BY1276" s="14"/>
      <c r="BZ1276" s="14"/>
      <c r="CA1276" s="14"/>
      <c r="CB1276" s="14"/>
      <c r="CC1276" s="14"/>
      <c r="CD1276" s="14"/>
      <c r="CE1276" s="14"/>
      <c r="CF1276" s="14"/>
      <c r="CG1276" s="14"/>
      <c r="CH1276" s="14"/>
      <c r="CI1276" s="14"/>
      <c r="CJ1276" s="14"/>
      <c r="CK1276" s="14" t="s">
        <v>12417</v>
      </c>
      <c r="CL1276" s="14" t="s">
        <v>12419</v>
      </c>
      <c r="CM1276" s="14">
        <v>8</v>
      </c>
    </row>
    <row r="1277" spans="1:91" x14ac:dyDescent="0.25">
      <c r="A1277" s="17">
        <v>9781775850656</v>
      </c>
      <c r="B1277" s="14" t="s">
        <v>21</v>
      </c>
      <c r="C1277" s="17">
        <v>9781775850656</v>
      </c>
      <c r="D1277" s="14" t="s">
        <v>937</v>
      </c>
      <c r="E1277" s="13">
        <v>9</v>
      </c>
      <c r="F1277" s="14" t="s">
        <v>1603</v>
      </c>
      <c r="G1277" s="14" t="s">
        <v>1648</v>
      </c>
      <c r="H1277" s="14" t="s">
        <v>1664</v>
      </c>
      <c r="I1277" s="14" t="s">
        <v>1679</v>
      </c>
      <c r="J1277" s="15">
        <v>220</v>
      </c>
      <c r="K1277" s="19">
        <v>154</v>
      </c>
      <c r="L1277" s="15">
        <v>66</v>
      </c>
      <c r="M1277" s="15">
        <v>50.82</v>
      </c>
      <c r="N1277" s="15">
        <v>101.64</v>
      </c>
      <c r="O1277" s="15">
        <v>165</v>
      </c>
      <c r="P1277" s="24">
        <v>1.0714285714285714</v>
      </c>
      <c r="Q1277" s="15">
        <v>379.5</v>
      </c>
      <c r="R1277" s="24">
        <v>2.4642857142857144</v>
      </c>
      <c r="S1277" s="22">
        <v>225</v>
      </c>
      <c r="T1277" s="15">
        <v>471.5</v>
      </c>
      <c r="U1277" s="24">
        <v>2.0955555555555554</v>
      </c>
      <c r="V1277" s="15"/>
      <c r="W1277" s="24">
        <v>0</v>
      </c>
      <c r="X1277" s="17">
        <v>9781775851936</v>
      </c>
      <c r="Y1277" s="17">
        <v>9781775851936</v>
      </c>
      <c r="Z1277" s="14" t="s">
        <v>937</v>
      </c>
      <c r="AA1277" s="14" t="s">
        <v>3810</v>
      </c>
      <c r="AB1277" s="14">
        <v>425</v>
      </c>
      <c r="AC1277" s="14">
        <v>132</v>
      </c>
      <c r="AD1277" s="14">
        <v>-33</v>
      </c>
      <c r="AE1277" s="14" t="s">
        <v>937</v>
      </c>
      <c r="AF1277" s="14" t="s">
        <v>1679</v>
      </c>
      <c r="AG1277" s="14">
        <v>365</v>
      </c>
      <c r="AH1277" s="14">
        <v>5</v>
      </c>
      <c r="AI1277" s="14" t="s">
        <v>5700</v>
      </c>
      <c r="AJ1277" s="14"/>
      <c r="AK1277" s="14">
        <v>165</v>
      </c>
      <c r="AL1277" s="14">
        <v>165</v>
      </c>
      <c r="AM1277" s="17" t="s">
        <v>5737</v>
      </c>
      <c r="AN1277" s="17" t="s">
        <v>5737</v>
      </c>
      <c r="AO1277" s="14" t="s">
        <v>6875</v>
      </c>
      <c r="AP1277" s="14" t="s">
        <v>3810</v>
      </c>
      <c r="AQ1277" s="14">
        <v>1095</v>
      </c>
      <c r="AR1277" s="14">
        <v>97.68</v>
      </c>
      <c r="AS1277" s="14" t="s">
        <v>937</v>
      </c>
      <c r="AT1277" s="14" t="s">
        <v>1679</v>
      </c>
      <c r="AU1277" s="14">
        <v>1095</v>
      </c>
      <c r="AV1277" s="14">
        <v>5</v>
      </c>
      <c r="AW1277" s="14" t="s">
        <v>5700</v>
      </c>
      <c r="AX1277" s="14"/>
      <c r="AY1277" s="14">
        <v>379.5</v>
      </c>
      <c r="AZ1277" s="14">
        <v>379.5</v>
      </c>
      <c r="BA1277" s="17" t="s">
        <v>8517</v>
      </c>
      <c r="BB1277" s="17" t="s">
        <v>8517</v>
      </c>
      <c r="BC1277" s="14" t="s">
        <v>9079</v>
      </c>
      <c r="BD1277" s="14" t="s">
        <v>3810</v>
      </c>
      <c r="BE1277" s="14">
        <v>1095</v>
      </c>
      <c r="BF1277" s="14">
        <v>118.8</v>
      </c>
      <c r="BG1277" s="14" t="s">
        <v>10067</v>
      </c>
      <c r="BH1277" s="14" t="s">
        <v>10462</v>
      </c>
      <c r="BI1277" s="14">
        <v>1095</v>
      </c>
      <c r="BJ1277" s="14">
        <v>3</v>
      </c>
      <c r="BK1277" s="14" t="s">
        <v>5700</v>
      </c>
      <c r="BL1277" s="14"/>
      <c r="BM1277" s="14">
        <v>471.5</v>
      </c>
      <c r="BN1277" s="14">
        <v>471.5</v>
      </c>
      <c r="BO1277" s="17" t="s">
        <v>11017</v>
      </c>
      <c r="BP1277" s="14" t="s">
        <v>10067</v>
      </c>
      <c r="BQ1277" s="14">
        <v>9</v>
      </c>
      <c r="BR1277" s="14" t="s">
        <v>1603</v>
      </c>
      <c r="BS1277" s="14" t="s">
        <v>1648</v>
      </c>
      <c r="BT1277" s="14" t="s">
        <v>1664</v>
      </c>
      <c r="BU1277" s="14" t="s">
        <v>10462</v>
      </c>
      <c r="BV1277" s="14">
        <v>225</v>
      </c>
      <c r="BW1277" s="17"/>
      <c r="BX1277" s="14"/>
      <c r="BY1277" s="14"/>
      <c r="BZ1277" s="14"/>
      <c r="CA1277" s="14"/>
      <c r="CB1277" s="14"/>
      <c r="CC1277" s="14"/>
      <c r="CD1277" s="14"/>
      <c r="CE1277" s="14"/>
      <c r="CF1277" s="14"/>
      <c r="CG1277" s="14"/>
      <c r="CH1277" s="14"/>
      <c r="CI1277" s="14"/>
      <c r="CJ1277" s="14"/>
      <c r="CK1277" s="14" t="s">
        <v>12417</v>
      </c>
      <c r="CL1277" s="14" t="s">
        <v>12419</v>
      </c>
      <c r="CM1277" s="14">
        <v>9</v>
      </c>
    </row>
    <row r="1278" spans="1:91" x14ac:dyDescent="0.25">
      <c r="A1278" s="17">
        <v>9781775850670</v>
      </c>
      <c r="B1278" s="14" t="s">
        <v>21</v>
      </c>
      <c r="C1278" s="17">
        <v>9781775850670</v>
      </c>
      <c r="D1278" s="14" t="s">
        <v>938</v>
      </c>
      <c r="E1278" s="13">
        <v>9</v>
      </c>
      <c r="F1278" s="14" t="s">
        <v>1603</v>
      </c>
      <c r="G1278" s="14" t="s">
        <v>1648</v>
      </c>
      <c r="H1278" s="14" t="s">
        <v>1664</v>
      </c>
      <c r="I1278" s="14" t="s">
        <v>1675</v>
      </c>
      <c r="J1278" s="15">
        <v>199</v>
      </c>
      <c r="K1278" s="19">
        <v>139.30000000000001</v>
      </c>
      <c r="L1278" s="15">
        <v>59.7</v>
      </c>
      <c r="M1278" s="15">
        <v>45.969000000000001</v>
      </c>
      <c r="N1278" s="15">
        <v>91.938000000000002</v>
      </c>
      <c r="O1278" s="15">
        <v>147</v>
      </c>
      <c r="P1278" s="24">
        <v>1.0552763819095476</v>
      </c>
      <c r="Q1278" s="15">
        <v>338.1</v>
      </c>
      <c r="R1278" s="24">
        <v>2.4271356783919598</v>
      </c>
      <c r="S1278" s="22"/>
      <c r="T1278" s="15"/>
      <c r="U1278" s="24" t="s">
        <v>1696</v>
      </c>
      <c r="V1278" s="15"/>
      <c r="W1278" s="24" t="s">
        <v>1696</v>
      </c>
      <c r="X1278" s="17">
        <v>9781775851943</v>
      </c>
      <c r="Y1278" s="17">
        <v>9781775851943</v>
      </c>
      <c r="Z1278" s="14" t="s">
        <v>938</v>
      </c>
      <c r="AA1278" s="14" t="s">
        <v>3810</v>
      </c>
      <c r="AB1278" s="14">
        <v>425</v>
      </c>
      <c r="AC1278" s="14">
        <v>117.6</v>
      </c>
      <c r="AD1278" s="14">
        <v>-29.4</v>
      </c>
      <c r="AE1278" s="14" t="s">
        <v>938</v>
      </c>
      <c r="AF1278" s="14" t="s">
        <v>1675</v>
      </c>
      <c r="AG1278" s="14">
        <v>365</v>
      </c>
      <c r="AH1278" s="14">
        <v>5</v>
      </c>
      <c r="AI1278" s="14" t="s">
        <v>5700</v>
      </c>
      <c r="AJ1278" s="14"/>
      <c r="AK1278" s="14">
        <v>147</v>
      </c>
      <c r="AL1278" s="14">
        <v>147</v>
      </c>
      <c r="AM1278" s="17" t="s">
        <v>5738</v>
      </c>
      <c r="AN1278" s="17" t="s">
        <v>5738</v>
      </c>
      <c r="AO1278" s="14" t="s">
        <v>6876</v>
      </c>
      <c r="AP1278" s="14" t="s">
        <v>3810</v>
      </c>
      <c r="AQ1278" s="14">
        <v>1095</v>
      </c>
      <c r="AR1278" s="14">
        <v>88.176000000000002</v>
      </c>
      <c r="AS1278" s="14" t="s">
        <v>938</v>
      </c>
      <c r="AT1278" s="14" t="s">
        <v>1675</v>
      </c>
      <c r="AU1278" s="14">
        <v>1095</v>
      </c>
      <c r="AV1278" s="14">
        <v>5</v>
      </c>
      <c r="AW1278" s="14" t="s">
        <v>5700</v>
      </c>
      <c r="AX1278" s="14"/>
      <c r="AY1278" s="14">
        <v>338.1</v>
      </c>
      <c r="AZ1278" s="14">
        <v>338.1</v>
      </c>
      <c r="BA1278" s="17"/>
      <c r="BB1278" s="17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7"/>
      <c r="BP1278" s="14"/>
      <c r="BQ1278" s="14"/>
      <c r="BR1278" s="14"/>
      <c r="BS1278" s="14"/>
      <c r="BT1278" s="14"/>
      <c r="BU1278" s="14"/>
      <c r="BV1278" s="14"/>
      <c r="BW1278" s="17"/>
      <c r="BX1278" s="14"/>
      <c r="BY1278" s="14"/>
      <c r="BZ1278" s="14"/>
      <c r="CA1278" s="14"/>
      <c r="CB1278" s="14"/>
      <c r="CC1278" s="14"/>
      <c r="CD1278" s="14"/>
      <c r="CE1278" s="14"/>
      <c r="CF1278" s="14"/>
      <c r="CG1278" s="14"/>
      <c r="CH1278" s="14"/>
      <c r="CI1278" s="14"/>
      <c r="CJ1278" s="14"/>
      <c r="CK1278" s="14" t="s">
        <v>12417</v>
      </c>
      <c r="CL1278" s="14" t="s">
        <v>12419</v>
      </c>
      <c r="CM1278" s="14">
        <v>9</v>
      </c>
    </row>
    <row r="1279" spans="1:91" x14ac:dyDescent="0.25">
      <c r="A1279" s="17">
        <v>9781920321130</v>
      </c>
      <c r="B1279" s="14" t="s">
        <v>21</v>
      </c>
      <c r="C1279" s="17">
        <v>9781920321130</v>
      </c>
      <c r="D1279" s="14" t="s">
        <v>939</v>
      </c>
      <c r="E1279" s="13">
        <v>10</v>
      </c>
      <c r="F1279" s="14" t="s">
        <v>1605</v>
      </c>
      <c r="G1279" s="14" t="s">
        <v>1642</v>
      </c>
      <c r="H1279" s="14" t="s">
        <v>1665</v>
      </c>
      <c r="I1279" s="14" t="s">
        <v>1679</v>
      </c>
      <c r="J1279" s="15">
        <v>319</v>
      </c>
      <c r="K1279" s="19">
        <v>223.3</v>
      </c>
      <c r="L1279" s="15">
        <v>95.7</v>
      </c>
      <c r="M1279" s="15">
        <v>73.688999999999993</v>
      </c>
      <c r="N1279" s="15">
        <v>147.37799999999999</v>
      </c>
      <c r="O1279" s="15">
        <v>248</v>
      </c>
      <c r="P1279" s="24">
        <v>1.1106135244066278</v>
      </c>
      <c r="Q1279" s="15">
        <v>570.4</v>
      </c>
      <c r="R1279" s="24">
        <v>2.5544111061352441</v>
      </c>
      <c r="S1279" s="22">
        <v>316</v>
      </c>
      <c r="T1279" s="15">
        <v>680.8</v>
      </c>
      <c r="U1279" s="24">
        <v>2.1544303797468354</v>
      </c>
      <c r="V1279" s="15"/>
      <c r="W1279" s="24">
        <v>0</v>
      </c>
      <c r="X1279" s="17">
        <v>9781775851592</v>
      </c>
      <c r="Y1279" s="17">
        <v>9781775851592</v>
      </c>
      <c r="Z1279" s="14" t="s">
        <v>939</v>
      </c>
      <c r="AA1279" s="14" t="s">
        <v>3810</v>
      </c>
      <c r="AB1279" s="14">
        <v>425</v>
      </c>
      <c r="AC1279" s="14">
        <v>70.751999999999995</v>
      </c>
      <c r="AD1279" s="14">
        <v>-177.24799999999999</v>
      </c>
      <c r="AE1279" s="14" t="s">
        <v>939</v>
      </c>
      <c r="AF1279" s="14" t="s">
        <v>1679</v>
      </c>
      <c r="AG1279" s="14">
        <v>365</v>
      </c>
      <c r="AH1279" s="14">
        <v>5</v>
      </c>
      <c r="AI1279" s="14" t="s">
        <v>5700</v>
      </c>
      <c r="AJ1279" s="14"/>
      <c r="AK1279" s="14">
        <v>248</v>
      </c>
      <c r="AL1279" s="14">
        <v>248</v>
      </c>
      <c r="AM1279" s="17" t="s">
        <v>5739</v>
      </c>
      <c r="AN1279" s="17" t="s">
        <v>5739</v>
      </c>
      <c r="AO1279" s="14" t="s">
        <v>939</v>
      </c>
      <c r="AP1279" s="14" t="s">
        <v>3810</v>
      </c>
      <c r="AQ1279" s="14">
        <v>1825</v>
      </c>
      <c r="AR1279" s="14">
        <v>217.04</v>
      </c>
      <c r="AS1279" s="14" t="s">
        <v>939</v>
      </c>
      <c r="AT1279" s="14" t="s">
        <v>1679</v>
      </c>
      <c r="AU1279" s="14">
        <v>1095</v>
      </c>
      <c r="AV1279" s="14">
        <v>5</v>
      </c>
      <c r="AW1279" s="14" t="s">
        <v>5700</v>
      </c>
      <c r="AX1279" s="14"/>
      <c r="AY1279" s="14">
        <v>570.4</v>
      </c>
      <c r="AZ1279" s="14">
        <v>570.4</v>
      </c>
      <c r="BA1279" s="17" t="s">
        <v>8518</v>
      </c>
      <c r="BB1279" s="17" t="s">
        <v>8518</v>
      </c>
      <c r="BC1279" s="14" t="s">
        <v>9080</v>
      </c>
      <c r="BD1279" s="14" t="s">
        <v>3810</v>
      </c>
      <c r="BE1279" s="14">
        <v>1825</v>
      </c>
      <c r="BF1279" s="14">
        <v>255.92</v>
      </c>
      <c r="BG1279" s="14" t="s">
        <v>9080</v>
      </c>
      <c r="BH1279" s="14" t="s">
        <v>10462</v>
      </c>
      <c r="BI1279" s="14">
        <v>1095</v>
      </c>
      <c r="BJ1279" s="14">
        <v>3</v>
      </c>
      <c r="BK1279" s="14" t="s">
        <v>5700</v>
      </c>
      <c r="BL1279" s="14"/>
      <c r="BM1279" s="14">
        <v>680.8</v>
      </c>
      <c r="BN1279" s="14">
        <v>680.8</v>
      </c>
      <c r="BO1279" s="17" t="s">
        <v>11018</v>
      </c>
      <c r="BP1279" s="14" t="s">
        <v>9080</v>
      </c>
      <c r="BQ1279" s="14">
        <v>10</v>
      </c>
      <c r="BR1279" s="14" t="s">
        <v>1605</v>
      </c>
      <c r="BS1279" s="14" t="s">
        <v>1642</v>
      </c>
      <c r="BT1279" s="14" t="s">
        <v>1665</v>
      </c>
      <c r="BU1279" s="14" t="s">
        <v>10462</v>
      </c>
      <c r="BV1279" s="14">
        <v>316</v>
      </c>
      <c r="BW1279" s="17"/>
      <c r="BX1279" s="14"/>
      <c r="BY1279" s="14"/>
      <c r="BZ1279" s="14"/>
      <c r="CA1279" s="14"/>
      <c r="CB1279" s="14"/>
      <c r="CC1279" s="14"/>
      <c r="CD1279" s="14"/>
      <c r="CE1279" s="14"/>
      <c r="CF1279" s="14"/>
      <c r="CG1279" s="14"/>
      <c r="CH1279" s="14"/>
      <c r="CI1279" s="14"/>
      <c r="CJ1279" s="14"/>
      <c r="CK1279" s="14" t="s">
        <v>12417</v>
      </c>
      <c r="CL1279" s="14" t="s">
        <v>12419</v>
      </c>
      <c r="CM1279" s="14">
        <v>10</v>
      </c>
    </row>
    <row r="1280" spans="1:91" x14ac:dyDescent="0.25">
      <c r="A1280" s="17">
        <v>9781920321253</v>
      </c>
      <c r="B1280" s="14" t="s">
        <v>21</v>
      </c>
      <c r="C1280" s="17">
        <v>9781920321253</v>
      </c>
      <c r="D1280" s="14" t="s">
        <v>940</v>
      </c>
      <c r="E1280" s="13">
        <v>10</v>
      </c>
      <c r="F1280" s="14" t="s">
        <v>1605</v>
      </c>
      <c r="G1280" s="14" t="s">
        <v>1640</v>
      </c>
      <c r="H1280" s="14" t="s">
        <v>1665</v>
      </c>
      <c r="I1280" s="14" t="s">
        <v>1679</v>
      </c>
      <c r="J1280" s="15">
        <v>319</v>
      </c>
      <c r="K1280" s="19">
        <v>223.3</v>
      </c>
      <c r="L1280" s="15">
        <v>95.7</v>
      </c>
      <c r="M1280" s="15">
        <v>73.688999999999993</v>
      </c>
      <c r="N1280" s="15">
        <v>147.37799999999999</v>
      </c>
      <c r="O1280" s="15">
        <v>248</v>
      </c>
      <c r="P1280" s="24">
        <v>1.1106135244066278</v>
      </c>
      <c r="Q1280" s="15">
        <v>570.4</v>
      </c>
      <c r="R1280" s="24">
        <v>2.5544111061352441</v>
      </c>
      <c r="S1280" s="22">
        <v>316</v>
      </c>
      <c r="T1280" s="15">
        <v>680.8</v>
      </c>
      <c r="U1280" s="24">
        <v>2.1544303797468354</v>
      </c>
      <c r="V1280" s="15"/>
      <c r="W1280" s="24">
        <v>0</v>
      </c>
      <c r="X1280" s="17">
        <v>9781775851509</v>
      </c>
      <c r="Y1280" s="17">
        <v>9781775851509</v>
      </c>
      <c r="Z1280" s="14" t="s">
        <v>3062</v>
      </c>
      <c r="AA1280" s="14" t="s">
        <v>3810</v>
      </c>
      <c r="AB1280" s="14">
        <v>425</v>
      </c>
      <c r="AC1280" s="14">
        <v>198.4</v>
      </c>
      <c r="AD1280" s="14">
        <v>-49.6</v>
      </c>
      <c r="AE1280" s="14" t="s">
        <v>940</v>
      </c>
      <c r="AF1280" s="14" t="s">
        <v>1679</v>
      </c>
      <c r="AG1280" s="14">
        <v>365</v>
      </c>
      <c r="AH1280" s="14">
        <v>5</v>
      </c>
      <c r="AI1280" s="14" t="s">
        <v>5700</v>
      </c>
      <c r="AJ1280" s="14"/>
      <c r="AK1280" s="14">
        <v>248</v>
      </c>
      <c r="AL1280" s="14">
        <v>248</v>
      </c>
      <c r="AM1280" s="17" t="s">
        <v>5740</v>
      </c>
      <c r="AN1280" s="17" t="s">
        <v>5740</v>
      </c>
      <c r="AO1280" s="14" t="s">
        <v>6877</v>
      </c>
      <c r="AP1280" s="14" t="s">
        <v>3810</v>
      </c>
      <c r="AQ1280" s="14">
        <v>1825</v>
      </c>
      <c r="AR1280" s="14">
        <v>217.04</v>
      </c>
      <c r="AS1280" s="14" t="s">
        <v>940</v>
      </c>
      <c r="AT1280" s="14" t="s">
        <v>1679</v>
      </c>
      <c r="AU1280" s="14">
        <v>1095</v>
      </c>
      <c r="AV1280" s="14">
        <v>5</v>
      </c>
      <c r="AW1280" s="14" t="s">
        <v>5700</v>
      </c>
      <c r="AX1280" s="14"/>
      <c r="AY1280" s="14">
        <v>570.4</v>
      </c>
      <c r="AZ1280" s="14">
        <v>570.4</v>
      </c>
      <c r="BA1280" s="17" t="s">
        <v>8519</v>
      </c>
      <c r="BB1280" s="17" t="s">
        <v>8519</v>
      </c>
      <c r="BC1280" s="14" t="s">
        <v>9081</v>
      </c>
      <c r="BD1280" s="14" t="s">
        <v>3810</v>
      </c>
      <c r="BE1280" s="14">
        <v>1825</v>
      </c>
      <c r="BF1280" s="14">
        <v>255.92</v>
      </c>
      <c r="BG1280" s="14" t="s">
        <v>10068</v>
      </c>
      <c r="BH1280" s="14" t="s">
        <v>10462</v>
      </c>
      <c r="BI1280" s="14">
        <v>1095</v>
      </c>
      <c r="BJ1280" s="14">
        <v>3</v>
      </c>
      <c r="BK1280" s="14" t="s">
        <v>5700</v>
      </c>
      <c r="BL1280" s="14"/>
      <c r="BM1280" s="14">
        <v>680.8</v>
      </c>
      <c r="BN1280" s="14">
        <v>680.8</v>
      </c>
      <c r="BO1280" s="17" t="s">
        <v>11019</v>
      </c>
      <c r="BP1280" s="14" t="s">
        <v>10068</v>
      </c>
      <c r="BQ1280" s="14">
        <v>10</v>
      </c>
      <c r="BR1280" s="14" t="s">
        <v>1605</v>
      </c>
      <c r="BS1280" s="14" t="s">
        <v>1640</v>
      </c>
      <c r="BT1280" s="14" t="s">
        <v>1665</v>
      </c>
      <c r="BU1280" s="14" t="s">
        <v>10462</v>
      </c>
      <c r="BV1280" s="14">
        <v>316</v>
      </c>
      <c r="BW1280" s="17"/>
      <c r="BX1280" s="14"/>
      <c r="BY1280" s="14"/>
      <c r="BZ1280" s="14"/>
      <c r="CA1280" s="14"/>
      <c r="CB1280" s="14"/>
      <c r="CC1280" s="14"/>
      <c r="CD1280" s="14"/>
      <c r="CE1280" s="14"/>
      <c r="CF1280" s="14"/>
      <c r="CG1280" s="14"/>
      <c r="CH1280" s="14"/>
      <c r="CI1280" s="14"/>
      <c r="CJ1280" s="14"/>
      <c r="CK1280" s="14" t="s">
        <v>12417</v>
      </c>
      <c r="CL1280" s="14" t="s">
        <v>12419</v>
      </c>
      <c r="CM1280" s="14">
        <v>10</v>
      </c>
    </row>
    <row r="1281" spans="1:91" x14ac:dyDescent="0.25">
      <c r="A1281" s="17">
        <v>9781920321284</v>
      </c>
      <c r="B1281" s="14" t="s">
        <v>21</v>
      </c>
      <c r="C1281" s="17">
        <v>9781920321284</v>
      </c>
      <c r="D1281" s="14" t="s">
        <v>941</v>
      </c>
      <c r="E1281" s="13">
        <v>10</v>
      </c>
      <c r="F1281" s="14" t="s">
        <v>1625</v>
      </c>
      <c r="G1281" s="14" t="s">
        <v>1640</v>
      </c>
      <c r="H1281" s="14" t="s">
        <v>1665</v>
      </c>
      <c r="I1281" s="14" t="s">
        <v>1679</v>
      </c>
      <c r="J1281" s="15">
        <v>291</v>
      </c>
      <c r="K1281" s="19">
        <v>203.7</v>
      </c>
      <c r="L1281" s="15">
        <v>87.3</v>
      </c>
      <c r="M1281" s="15">
        <v>67.221000000000004</v>
      </c>
      <c r="N1281" s="15">
        <v>134.44200000000001</v>
      </c>
      <c r="O1281" s="15">
        <v>224</v>
      </c>
      <c r="P1281" s="24">
        <v>1.0996563573883162</v>
      </c>
      <c r="Q1281" s="15">
        <v>515.20000000000005</v>
      </c>
      <c r="R1281" s="24">
        <v>2.529209621993127</v>
      </c>
      <c r="S1281" s="22">
        <v>280</v>
      </c>
      <c r="T1281" s="15">
        <v>598</v>
      </c>
      <c r="U1281" s="24">
        <v>2.1357142857142857</v>
      </c>
      <c r="V1281" s="15"/>
      <c r="W1281" s="24">
        <v>0</v>
      </c>
      <c r="X1281" s="17">
        <v>9781775851646</v>
      </c>
      <c r="Y1281" s="17">
        <v>9781775851646</v>
      </c>
      <c r="Z1281" s="14" t="s">
        <v>941</v>
      </c>
      <c r="AA1281" s="14" t="s">
        <v>3810</v>
      </c>
      <c r="AB1281" s="14">
        <v>425</v>
      </c>
      <c r="AC1281" s="14">
        <v>179.2</v>
      </c>
      <c r="AD1281" s="14">
        <v>-44.8</v>
      </c>
      <c r="AE1281" s="14" t="s">
        <v>941</v>
      </c>
      <c r="AF1281" s="14" t="s">
        <v>1679</v>
      </c>
      <c r="AG1281" s="14">
        <v>365</v>
      </c>
      <c r="AH1281" s="14">
        <v>5</v>
      </c>
      <c r="AI1281" s="14" t="s">
        <v>5700</v>
      </c>
      <c r="AJ1281" s="14"/>
      <c r="AK1281" s="14">
        <v>224</v>
      </c>
      <c r="AL1281" s="14">
        <v>224</v>
      </c>
      <c r="AM1281" s="17" t="s">
        <v>5741</v>
      </c>
      <c r="AN1281" s="17" t="s">
        <v>5741</v>
      </c>
      <c r="AO1281" s="14" t="s">
        <v>941</v>
      </c>
      <c r="AP1281" s="14" t="s">
        <v>3810</v>
      </c>
      <c r="AQ1281" s="14">
        <v>1825</v>
      </c>
      <c r="AR1281" s="14">
        <v>197.6</v>
      </c>
      <c r="AS1281" s="14" t="s">
        <v>941</v>
      </c>
      <c r="AT1281" s="14" t="s">
        <v>1679</v>
      </c>
      <c r="AU1281" s="14">
        <v>1095</v>
      </c>
      <c r="AV1281" s="14">
        <v>5</v>
      </c>
      <c r="AW1281" s="14" t="s">
        <v>5700</v>
      </c>
      <c r="AX1281" s="14"/>
      <c r="AY1281" s="14">
        <v>515.20000000000005</v>
      </c>
      <c r="AZ1281" s="14">
        <v>515.20000000000005</v>
      </c>
      <c r="BA1281" s="17" t="s">
        <v>8520</v>
      </c>
      <c r="BB1281" s="17" t="s">
        <v>8520</v>
      </c>
      <c r="BC1281" s="14" t="s">
        <v>9082</v>
      </c>
      <c r="BD1281" s="14" t="s">
        <v>3810</v>
      </c>
      <c r="BE1281" s="14">
        <v>1825</v>
      </c>
      <c r="BF1281" s="14">
        <v>226.8</v>
      </c>
      <c r="BG1281" s="14" t="s">
        <v>9082</v>
      </c>
      <c r="BH1281" s="14" t="s">
        <v>10462</v>
      </c>
      <c r="BI1281" s="14">
        <v>1095</v>
      </c>
      <c r="BJ1281" s="14">
        <v>3</v>
      </c>
      <c r="BK1281" s="14" t="s">
        <v>5700</v>
      </c>
      <c r="BL1281" s="14"/>
      <c r="BM1281" s="14">
        <v>598</v>
      </c>
      <c r="BN1281" s="14">
        <v>598</v>
      </c>
      <c r="BO1281" s="17" t="s">
        <v>11020</v>
      </c>
      <c r="BP1281" s="14" t="s">
        <v>9082</v>
      </c>
      <c r="BQ1281" s="14">
        <v>10</v>
      </c>
      <c r="BR1281" s="14" t="s">
        <v>1625</v>
      </c>
      <c r="BS1281" s="14" t="s">
        <v>1640</v>
      </c>
      <c r="BT1281" s="14" t="s">
        <v>1665</v>
      </c>
      <c r="BU1281" s="14" t="s">
        <v>10462</v>
      </c>
      <c r="BV1281" s="14">
        <v>280</v>
      </c>
      <c r="BW1281" s="17"/>
      <c r="BX1281" s="14"/>
      <c r="BY1281" s="14"/>
      <c r="BZ1281" s="14"/>
      <c r="CA1281" s="14"/>
      <c r="CB1281" s="14"/>
      <c r="CC1281" s="14"/>
      <c r="CD1281" s="14"/>
      <c r="CE1281" s="14"/>
      <c r="CF1281" s="14"/>
      <c r="CG1281" s="14"/>
      <c r="CH1281" s="14"/>
      <c r="CI1281" s="14"/>
      <c r="CJ1281" s="14"/>
      <c r="CK1281" s="14" t="s">
        <v>12417</v>
      </c>
      <c r="CL1281" s="14" t="s">
        <v>12419</v>
      </c>
      <c r="CM1281" s="14">
        <v>10</v>
      </c>
    </row>
    <row r="1282" spans="1:91" x14ac:dyDescent="0.25">
      <c r="A1282" s="17">
        <v>9781920321321</v>
      </c>
      <c r="B1282" s="14" t="s">
        <v>21</v>
      </c>
      <c r="C1282" s="17">
        <v>9781920321321</v>
      </c>
      <c r="D1282" s="14" t="s">
        <v>942</v>
      </c>
      <c r="E1282" s="13">
        <v>10</v>
      </c>
      <c r="F1282" s="14" t="s">
        <v>1603</v>
      </c>
      <c r="G1282" s="14" t="s">
        <v>1648</v>
      </c>
      <c r="H1282" s="14" t="s">
        <v>1664</v>
      </c>
      <c r="I1282" s="14" t="s">
        <v>1679</v>
      </c>
      <c r="J1282" s="15">
        <v>276</v>
      </c>
      <c r="K1282" s="19">
        <v>193.2</v>
      </c>
      <c r="L1282" s="15">
        <v>82.8</v>
      </c>
      <c r="M1282" s="15">
        <v>63.756</v>
      </c>
      <c r="N1282" s="15">
        <v>127.512</v>
      </c>
      <c r="O1282" s="15">
        <v>212</v>
      </c>
      <c r="P1282" s="24">
        <v>1.0973084886128364</v>
      </c>
      <c r="Q1282" s="15">
        <v>487.6</v>
      </c>
      <c r="R1282" s="24">
        <v>2.5238095238095237</v>
      </c>
      <c r="S1282" s="22">
        <v>268</v>
      </c>
      <c r="T1282" s="15">
        <v>570.4</v>
      </c>
      <c r="U1282" s="24">
        <v>2.1283582089552238</v>
      </c>
      <c r="V1282" s="15"/>
      <c r="W1282" s="24">
        <v>0</v>
      </c>
      <c r="X1282" s="17">
        <v>9781775851967</v>
      </c>
      <c r="Y1282" s="17">
        <v>9781775851967</v>
      </c>
      <c r="Z1282" s="14" t="s">
        <v>942</v>
      </c>
      <c r="AA1282" s="14" t="s">
        <v>3810</v>
      </c>
      <c r="AB1282" s="14">
        <v>425</v>
      </c>
      <c r="AC1282" s="14">
        <v>61.247999999999998</v>
      </c>
      <c r="AD1282" s="14">
        <v>-150.75200000000001</v>
      </c>
      <c r="AE1282" s="14" t="s">
        <v>942</v>
      </c>
      <c r="AF1282" s="14" t="s">
        <v>1679</v>
      </c>
      <c r="AG1282" s="14">
        <v>365</v>
      </c>
      <c r="AH1282" s="14">
        <v>5</v>
      </c>
      <c r="AI1282" s="14" t="s">
        <v>5700</v>
      </c>
      <c r="AJ1282" s="14"/>
      <c r="AK1282" s="14">
        <v>212</v>
      </c>
      <c r="AL1282" s="14">
        <v>212</v>
      </c>
      <c r="AM1282" s="17" t="s">
        <v>5742</v>
      </c>
      <c r="AN1282" s="17" t="s">
        <v>5742</v>
      </c>
      <c r="AO1282" s="14" t="s">
        <v>6878</v>
      </c>
      <c r="AP1282" s="14" t="s">
        <v>3810</v>
      </c>
      <c r="AQ1282" s="14">
        <v>1825</v>
      </c>
      <c r="AR1282" s="14">
        <v>187.92</v>
      </c>
      <c r="AS1282" s="14" t="s">
        <v>942</v>
      </c>
      <c r="AT1282" s="14" t="s">
        <v>1679</v>
      </c>
      <c r="AU1282" s="14">
        <v>1095</v>
      </c>
      <c r="AV1282" s="14">
        <v>5</v>
      </c>
      <c r="AW1282" s="14" t="s">
        <v>5700</v>
      </c>
      <c r="AX1282" s="14"/>
      <c r="AY1282" s="14">
        <v>487.6</v>
      </c>
      <c r="AZ1282" s="14">
        <v>487.6</v>
      </c>
      <c r="BA1282" s="17" t="s">
        <v>8521</v>
      </c>
      <c r="BB1282" s="17" t="s">
        <v>8521</v>
      </c>
      <c r="BC1282" s="14" t="s">
        <v>9083</v>
      </c>
      <c r="BD1282" s="14" t="s">
        <v>3810</v>
      </c>
      <c r="BE1282" s="14">
        <v>1825</v>
      </c>
      <c r="BF1282" s="14">
        <v>217.04</v>
      </c>
      <c r="BG1282" s="14" t="s">
        <v>10069</v>
      </c>
      <c r="BH1282" s="14" t="s">
        <v>10462</v>
      </c>
      <c r="BI1282" s="14">
        <v>1095</v>
      </c>
      <c r="BJ1282" s="14">
        <v>3</v>
      </c>
      <c r="BK1282" s="14" t="s">
        <v>5700</v>
      </c>
      <c r="BL1282" s="14"/>
      <c r="BM1282" s="14">
        <v>570.4</v>
      </c>
      <c r="BN1282" s="14">
        <v>570.4</v>
      </c>
      <c r="BO1282" s="17" t="s">
        <v>11021</v>
      </c>
      <c r="BP1282" s="14" t="s">
        <v>10069</v>
      </c>
      <c r="BQ1282" s="14">
        <v>10</v>
      </c>
      <c r="BR1282" s="14" t="s">
        <v>1603</v>
      </c>
      <c r="BS1282" s="14" t="s">
        <v>1648</v>
      </c>
      <c r="BT1282" s="14" t="s">
        <v>1664</v>
      </c>
      <c r="BU1282" s="14" t="s">
        <v>10462</v>
      </c>
      <c r="BV1282" s="14">
        <v>268</v>
      </c>
      <c r="BW1282" s="17"/>
      <c r="BX1282" s="14"/>
      <c r="BY1282" s="14"/>
      <c r="BZ1282" s="14"/>
      <c r="CA1282" s="14"/>
      <c r="CB1282" s="14"/>
      <c r="CC1282" s="14"/>
      <c r="CD1282" s="14"/>
      <c r="CE1282" s="14"/>
      <c r="CF1282" s="14"/>
      <c r="CG1282" s="14"/>
      <c r="CH1282" s="14"/>
      <c r="CI1282" s="14"/>
      <c r="CJ1282" s="14"/>
      <c r="CK1282" s="14" t="s">
        <v>12417</v>
      </c>
      <c r="CL1282" s="14" t="s">
        <v>12419</v>
      </c>
      <c r="CM1282" s="14">
        <v>10</v>
      </c>
    </row>
    <row r="1283" spans="1:91" x14ac:dyDescent="0.25">
      <c r="A1283" s="17">
        <v>9781920321345</v>
      </c>
      <c r="B1283" s="14" t="s">
        <v>21</v>
      </c>
      <c r="C1283" s="17">
        <v>9781920321345</v>
      </c>
      <c r="D1283" s="14" t="s">
        <v>943</v>
      </c>
      <c r="E1283" s="13">
        <v>10</v>
      </c>
      <c r="F1283" s="14" t="s">
        <v>1603</v>
      </c>
      <c r="G1283" s="14" t="s">
        <v>1648</v>
      </c>
      <c r="H1283" s="14" t="s">
        <v>1664</v>
      </c>
      <c r="I1283" s="14" t="s">
        <v>1679</v>
      </c>
      <c r="J1283" s="15">
        <v>248</v>
      </c>
      <c r="K1283" s="19">
        <v>173.6</v>
      </c>
      <c r="L1283" s="15">
        <v>74.400000000000006</v>
      </c>
      <c r="M1283" s="15">
        <v>57.287999999999997</v>
      </c>
      <c r="N1283" s="15">
        <v>114.57599999999999</v>
      </c>
      <c r="O1283" s="15">
        <v>188</v>
      </c>
      <c r="P1283" s="24">
        <v>1.0829493087557605</v>
      </c>
      <c r="Q1283" s="15">
        <v>432.4</v>
      </c>
      <c r="R1283" s="24">
        <v>2.4907834101382487</v>
      </c>
      <c r="S1283" s="22">
        <v>268</v>
      </c>
      <c r="T1283" s="15">
        <v>570.4</v>
      </c>
      <c r="U1283" s="24">
        <v>2.1283582089552238</v>
      </c>
      <c r="V1283" s="15"/>
      <c r="W1283" s="24">
        <v>0</v>
      </c>
      <c r="X1283" s="17">
        <v>9781775850007</v>
      </c>
      <c r="Y1283" s="17">
        <v>9781775850007</v>
      </c>
      <c r="Z1283" s="14" t="s">
        <v>3063</v>
      </c>
      <c r="AA1283" s="14" t="s">
        <v>3810</v>
      </c>
      <c r="AB1283" s="14">
        <v>425</v>
      </c>
      <c r="AC1283" s="14">
        <v>54.911999999999999</v>
      </c>
      <c r="AD1283" s="14">
        <v>-133.08799999999999</v>
      </c>
      <c r="AE1283" s="14" t="s">
        <v>943</v>
      </c>
      <c r="AF1283" s="14" t="s">
        <v>1679</v>
      </c>
      <c r="AG1283" s="14">
        <v>365</v>
      </c>
      <c r="AH1283" s="14">
        <v>5</v>
      </c>
      <c r="AI1283" s="14" t="s">
        <v>5700</v>
      </c>
      <c r="AJ1283" s="14"/>
      <c r="AK1283" s="14">
        <v>188</v>
      </c>
      <c r="AL1283" s="14">
        <v>188</v>
      </c>
      <c r="AM1283" s="17" t="s">
        <v>5743</v>
      </c>
      <c r="AN1283" s="17" t="s">
        <v>5743</v>
      </c>
      <c r="AO1283" s="14" t="s">
        <v>6879</v>
      </c>
      <c r="AP1283" s="14" t="s">
        <v>3810</v>
      </c>
      <c r="AQ1283" s="14">
        <v>1825</v>
      </c>
      <c r="AR1283" s="14">
        <v>168.48</v>
      </c>
      <c r="AS1283" s="14" t="s">
        <v>943</v>
      </c>
      <c r="AT1283" s="14" t="s">
        <v>1679</v>
      </c>
      <c r="AU1283" s="14">
        <v>1095</v>
      </c>
      <c r="AV1283" s="14">
        <v>5</v>
      </c>
      <c r="AW1283" s="14" t="s">
        <v>5700</v>
      </c>
      <c r="AX1283" s="14"/>
      <c r="AY1283" s="14">
        <v>432.4</v>
      </c>
      <c r="AZ1283" s="14">
        <v>432.4</v>
      </c>
      <c r="BA1283" s="17" t="s">
        <v>8522</v>
      </c>
      <c r="BB1283" s="17" t="s">
        <v>8522</v>
      </c>
      <c r="BC1283" s="14" t="s">
        <v>9084</v>
      </c>
      <c r="BD1283" s="14" t="s">
        <v>3810</v>
      </c>
      <c r="BE1283" s="14">
        <v>1825</v>
      </c>
      <c r="BF1283" s="14">
        <v>217.04</v>
      </c>
      <c r="BG1283" s="14" t="s">
        <v>9084</v>
      </c>
      <c r="BH1283" s="14" t="s">
        <v>10462</v>
      </c>
      <c r="BI1283" s="14">
        <v>1095</v>
      </c>
      <c r="BJ1283" s="14">
        <v>3</v>
      </c>
      <c r="BK1283" s="14" t="s">
        <v>5700</v>
      </c>
      <c r="BL1283" s="14"/>
      <c r="BM1283" s="14">
        <v>570.4</v>
      </c>
      <c r="BN1283" s="14">
        <v>570.4</v>
      </c>
      <c r="BO1283" s="17" t="s">
        <v>11022</v>
      </c>
      <c r="BP1283" s="14" t="s">
        <v>9084</v>
      </c>
      <c r="BQ1283" s="14">
        <v>10</v>
      </c>
      <c r="BR1283" s="14" t="s">
        <v>1603</v>
      </c>
      <c r="BS1283" s="14" t="s">
        <v>1648</v>
      </c>
      <c r="BT1283" s="14" t="s">
        <v>1666</v>
      </c>
      <c r="BU1283" s="14" t="s">
        <v>10462</v>
      </c>
      <c r="BV1283" s="14">
        <v>268</v>
      </c>
      <c r="BW1283" s="17"/>
      <c r="BX1283" s="14"/>
      <c r="BY1283" s="14"/>
      <c r="BZ1283" s="14"/>
      <c r="CA1283" s="14"/>
      <c r="CB1283" s="14"/>
      <c r="CC1283" s="14"/>
      <c r="CD1283" s="14"/>
      <c r="CE1283" s="14"/>
      <c r="CF1283" s="14"/>
      <c r="CG1283" s="14"/>
      <c r="CH1283" s="14"/>
      <c r="CI1283" s="14"/>
      <c r="CJ1283" s="14"/>
      <c r="CK1283" s="14" t="s">
        <v>12417</v>
      </c>
      <c r="CL1283" s="14" t="s">
        <v>12419</v>
      </c>
      <c r="CM1283" s="14">
        <v>10</v>
      </c>
    </row>
    <row r="1284" spans="1:91" x14ac:dyDescent="0.25">
      <c r="A1284" s="17">
        <v>9781920321406</v>
      </c>
      <c r="B1284" s="14" t="s">
        <v>21</v>
      </c>
      <c r="C1284" s="17">
        <v>9781920321406</v>
      </c>
      <c r="D1284" s="14" t="s">
        <v>944</v>
      </c>
      <c r="E1284" s="13">
        <v>10</v>
      </c>
      <c r="F1284" s="14" t="s">
        <v>1605</v>
      </c>
      <c r="G1284" s="14" t="s">
        <v>1640</v>
      </c>
      <c r="H1284" s="14" t="s">
        <v>1665</v>
      </c>
      <c r="I1284" s="14" t="s">
        <v>1679</v>
      </c>
      <c r="J1284" s="15">
        <v>319</v>
      </c>
      <c r="K1284" s="19">
        <v>223.3</v>
      </c>
      <c r="L1284" s="15">
        <v>95.7</v>
      </c>
      <c r="M1284" s="15">
        <v>73.688999999999993</v>
      </c>
      <c r="N1284" s="15">
        <v>147.37799999999999</v>
      </c>
      <c r="O1284" s="15">
        <v>248</v>
      </c>
      <c r="P1284" s="24">
        <v>1.1106135244066278</v>
      </c>
      <c r="Q1284" s="15">
        <v>570.4</v>
      </c>
      <c r="R1284" s="24">
        <v>2.5544111061352441</v>
      </c>
      <c r="S1284" s="22">
        <v>316</v>
      </c>
      <c r="T1284" s="15">
        <v>680.8</v>
      </c>
      <c r="U1284" s="24">
        <v>2.1544303797468354</v>
      </c>
      <c r="V1284" s="15"/>
      <c r="W1284" s="24">
        <v>0</v>
      </c>
      <c r="X1284" s="17">
        <v>9781775851226</v>
      </c>
      <c r="Y1284" s="17">
        <v>9781775851226</v>
      </c>
      <c r="Z1284" s="14" t="s">
        <v>3064</v>
      </c>
      <c r="AA1284" s="14" t="s">
        <v>3810</v>
      </c>
      <c r="AB1284" s="14">
        <v>425</v>
      </c>
      <c r="AC1284" s="14">
        <v>84.24</v>
      </c>
      <c r="AD1284" s="14">
        <v>-163.76</v>
      </c>
      <c r="AE1284" s="14" t="s">
        <v>944</v>
      </c>
      <c r="AF1284" s="14" t="s">
        <v>1679</v>
      </c>
      <c r="AG1284" s="14">
        <v>365</v>
      </c>
      <c r="AH1284" s="14">
        <v>5</v>
      </c>
      <c r="AI1284" s="14" t="s">
        <v>5700</v>
      </c>
      <c r="AJ1284" s="14"/>
      <c r="AK1284" s="14">
        <v>248</v>
      </c>
      <c r="AL1284" s="14">
        <v>248</v>
      </c>
      <c r="AM1284" s="17" t="s">
        <v>5744</v>
      </c>
      <c r="AN1284" s="17" t="s">
        <v>5744</v>
      </c>
      <c r="AO1284" s="14" t="s">
        <v>6880</v>
      </c>
      <c r="AP1284" s="14" t="s">
        <v>3810</v>
      </c>
      <c r="AQ1284" s="14">
        <v>1825</v>
      </c>
      <c r="AR1284" s="14">
        <v>217.04</v>
      </c>
      <c r="AS1284" s="14" t="s">
        <v>944</v>
      </c>
      <c r="AT1284" s="14" t="s">
        <v>1679</v>
      </c>
      <c r="AU1284" s="14">
        <v>1095</v>
      </c>
      <c r="AV1284" s="14">
        <v>5</v>
      </c>
      <c r="AW1284" s="14" t="s">
        <v>5700</v>
      </c>
      <c r="AX1284" s="14"/>
      <c r="AY1284" s="14">
        <v>570.4</v>
      </c>
      <c r="AZ1284" s="14">
        <v>570.4</v>
      </c>
      <c r="BA1284" s="17" t="s">
        <v>8523</v>
      </c>
      <c r="BB1284" s="17" t="s">
        <v>8523</v>
      </c>
      <c r="BC1284" s="14" t="s">
        <v>9085</v>
      </c>
      <c r="BD1284" s="14" t="s">
        <v>3810</v>
      </c>
      <c r="BE1284" s="14">
        <v>1825</v>
      </c>
      <c r="BF1284" s="14">
        <v>255.92</v>
      </c>
      <c r="BG1284" s="14" t="s">
        <v>9085</v>
      </c>
      <c r="BH1284" s="14" t="s">
        <v>10462</v>
      </c>
      <c r="BI1284" s="14">
        <v>1095</v>
      </c>
      <c r="BJ1284" s="14">
        <v>3</v>
      </c>
      <c r="BK1284" s="14" t="s">
        <v>5700</v>
      </c>
      <c r="BL1284" s="14"/>
      <c r="BM1284" s="14">
        <v>680.8</v>
      </c>
      <c r="BN1284" s="14">
        <v>680.8</v>
      </c>
      <c r="BO1284" s="17" t="s">
        <v>11023</v>
      </c>
      <c r="BP1284" s="14" t="s">
        <v>9085</v>
      </c>
      <c r="BQ1284" s="14">
        <v>10</v>
      </c>
      <c r="BR1284" s="14" t="s">
        <v>1605</v>
      </c>
      <c r="BS1284" s="14" t="s">
        <v>1640</v>
      </c>
      <c r="BT1284" s="14" t="s">
        <v>1665</v>
      </c>
      <c r="BU1284" s="14" t="s">
        <v>10462</v>
      </c>
      <c r="BV1284" s="14">
        <v>316</v>
      </c>
      <c r="BW1284" s="17"/>
      <c r="BX1284" s="14"/>
      <c r="BY1284" s="14"/>
      <c r="BZ1284" s="14"/>
      <c r="CA1284" s="14"/>
      <c r="CB1284" s="14"/>
      <c r="CC1284" s="14"/>
      <c r="CD1284" s="14"/>
      <c r="CE1284" s="14"/>
      <c r="CF1284" s="14"/>
      <c r="CG1284" s="14"/>
      <c r="CH1284" s="14"/>
      <c r="CI1284" s="14"/>
      <c r="CJ1284" s="14"/>
      <c r="CK1284" s="14" t="s">
        <v>12417</v>
      </c>
      <c r="CL1284" s="14" t="s">
        <v>12419</v>
      </c>
      <c r="CM1284" s="14">
        <v>10</v>
      </c>
    </row>
    <row r="1285" spans="1:91" x14ac:dyDescent="0.25">
      <c r="A1285" s="17">
        <v>9781920321437</v>
      </c>
      <c r="B1285" s="14" t="s">
        <v>21</v>
      </c>
      <c r="C1285" s="17">
        <v>9781920321437</v>
      </c>
      <c r="D1285" s="14" t="s">
        <v>945</v>
      </c>
      <c r="E1285" s="13">
        <v>10</v>
      </c>
      <c r="F1285" s="14" t="s">
        <v>1605</v>
      </c>
      <c r="G1285" s="14" t="s">
        <v>1642</v>
      </c>
      <c r="H1285" s="14" t="s">
        <v>1665</v>
      </c>
      <c r="I1285" s="14" t="s">
        <v>1679</v>
      </c>
      <c r="J1285" s="15">
        <v>319</v>
      </c>
      <c r="K1285" s="19">
        <v>223.3</v>
      </c>
      <c r="L1285" s="15">
        <v>95.7</v>
      </c>
      <c r="M1285" s="15">
        <v>73.688999999999993</v>
      </c>
      <c r="N1285" s="15">
        <v>147.37799999999999</v>
      </c>
      <c r="O1285" s="15">
        <v>248</v>
      </c>
      <c r="P1285" s="24">
        <v>1.1106135244066278</v>
      </c>
      <c r="Q1285" s="15">
        <v>570.4</v>
      </c>
      <c r="R1285" s="24">
        <v>2.5544111061352441</v>
      </c>
      <c r="S1285" s="22">
        <v>316</v>
      </c>
      <c r="T1285" s="15">
        <v>680.8</v>
      </c>
      <c r="U1285" s="24">
        <v>2.1544303797468354</v>
      </c>
      <c r="V1285" s="15"/>
      <c r="W1285" s="24">
        <v>0</v>
      </c>
      <c r="X1285" s="17">
        <v>9781775851400</v>
      </c>
      <c r="Y1285" s="17">
        <v>9781775851400</v>
      </c>
      <c r="Z1285" s="14" t="s">
        <v>945</v>
      </c>
      <c r="AA1285" s="14" t="s">
        <v>3810</v>
      </c>
      <c r="AB1285" s="14">
        <v>425</v>
      </c>
      <c r="AC1285" s="14">
        <v>70.751999999999995</v>
      </c>
      <c r="AD1285" s="14">
        <v>-177.24799999999999</v>
      </c>
      <c r="AE1285" s="14" t="s">
        <v>945</v>
      </c>
      <c r="AF1285" s="14" t="s">
        <v>1679</v>
      </c>
      <c r="AG1285" s="14">
        <v>365</v>
      </c>
      <c r="AH1285" s="14">
        <v>5</v>
      </c>
      <c r="AI1285" s="14" t="s">
        <v>5700</v>
      </c>
      <c r="AJ1285" s="14"/>
      <c r="AK1285" s="14">
        <v>248</v>
      </c>
      <c r="AL1285" s="14">
        <v>248</v>
      </c>
      <c r="AM1285" s="17" t="s">
        <v>5745</v>
      </c>
      <c r="AN1285" s="17" t="s">
        <v>5745</v>
      </c>
      <c r="AO1285" s="14" t="s">
        <v>945</v>
      </c>
      <c r="AP1285" s="14" t="s">
        <v>3810</v>
      </c>
      <c r="AQ1285" s="14">
        <v>1825</v>
      </c>
      <c r="AR1285" s="14">
        <v>217.04</v>
      </c>
      <c r="AS1285" s="14" t="s">
        <v>945</v>
      </c>
      <c r="AT1285" s="14" t="s">
        <v>1679</v>
      </c>
      <c r="AU1285" s="14">
        <v>1095</v>
      </c>
      <c r="AV1285" s="14">
        <v>5</v>
      </c>
      <c r="AW1285" s="14" t="s">
        <v>5700</v>
      </c>
      <c r="AX1285" s="14"/>
      <c r="AY1285" s="14">
        <v>570.4</v>
      </c>
      <c r="AZ1285" s="14">
        <v>570.4</v>
      </c>
      <c r="BA1285" s="17" t="s">
        <v>8524</v>
      </c>
      <c r="BB1285" s="17" t="s">
        <v>8524</v>
      </c>
      <c r="BC1285" s="14" t="s">
        <v>9086</v>
      </c>
      <c r="BD1285" s="14" t="s">
        <v>3810</v>
      </c>
      <c r="BE1285" s="14">
        <v>1825</v>
      </c>
      <c r="BF1285" s="14">
        <v>255.92</v>
      </c>
      <c r="BG1285" s="14" t="s">
        <v>9086</v>
      </c>
      <c r="BH1285" s="14" t="s">
        <v>10462</v>
      </c>
      <c r="BI1285" s="14">
        <v>1095</v>
      </c>
      <c r="BJ1285" s="14">
        <v>3</v>
      </c>
      <c r="BK1285" s="14" t="s">
        <v>5700</v>
      </c>
      <c r="BL1285" s="14"/>
      <c r="BM1285" s="14">
        <v>680.8</v>
      </c>
      <c r="BN1285" s="14">
        <v>680.8</v>
      </c>
      <c r="BO1285" s="17" t="s">
        <v>11024</v>
      </c>
      <c r="BP1285" s="14" t="s">
        <v>9086</v>
      </c>
      <c r="BQ1285" s="14">
        <v>10</v>
      </c>
      <c r="BR1285" s="14" t="s">
        <v>1605</v>
      </c>
      <c r="BS1285" s="14" t="s">
        <v>1642</v>
      </c>
      <c r="BT1285" s="14" t="s">
        <v>1665</v>
      </c>
      <c r="BU1285" s="14" t="s">
        <v>10462</v>
      </c>
      <c r="BV1285" s="14">
        <v>316</v>
      </c>
      <c r="BW1285" s="17"/>
      <c r="BX1285" s="14"/>
      <c r="BY1285" s="14"/>
      <c r="BZ1285" s="14"/>
      <c r="CA1285" s="14"/>
      <c r="CB1285" s="14"/>
      <c r="CC1285" s="14"/>
      <c r="CD1285" s="14"/>
      <c r="CE1285" s="14"/>
      <c r="CF1285" s="14"/>
      <c r="CG1285" s="14"/>
      <c r="CH1285" s="14"/>
      <c r="CI1285" s="14"/>
      <c r="CJ1285" s="14"/>
      <c r="CK1285" s="14" t="s">
        <v>12417</v>
      </c>
      <c r="CL1285" s="14" t="s">
        <v>12419</v>
      </c>
      <c r="CM1285" s="14">
        <v>10</v>
      </c>
    </row>
    <row r="1286" spans="1:91" x14ac:dyDescent="0.25">
      <c r="A1286" s="17">
        <v>9781920321871</v>
      </c>
      <c r="B1286" s="14" t="s">
        <v>21</v>
      </c>
      <c r="C1286" s="17">
        <v>9781920321871</v>
      </c>
      <c r="D1286" s="14" t="s">
        <v>946</v>
      </c>
      <c r="E1286" s="13">
        <v>11</v>
      </c>
      <c r="F1286" s="14" t="s">
        <v>1605</v>
      </c>
      <c r="G1286" s="14" t="s">
        <v>1642</v>
      </c>
      <c r="H1286" s="14" t="s">
        <v>1665</v>
      </c>
      <c r="I1286" s="14" t="s">
        <v>1679</v>
      </c>
      <c r="J1286" s="15">
        <v>277</v>
      </c>
      <c r="K1286" s="19">
        <v>231</v>
      </c>
      <c r="L1286" s="15">
        <v>46</v>
      </c>
      <c r="M1286" s="15">
        <v>76.23</v>
      </c>
      <c r="N1286" s="15">
        <v>152.46</v>
      </c>
      <c r="O1286" s="15">
        <v>212</v>
      </c>
      <c r="P1286" s="24">
        <v>0.91774891774891776</v>
      </c>
      <c r="Q1286" s="15">
        <v>487.6</v>
      </c>
      <c r="R1286" s="24">
        <v>2.1108225108225107</v>
      </c>
      <c r="S1286" s="22">
        <v>325</v>
      </c>
      <c r="T1286" s="15">
        <v>581.9</v>
      </c>
      <c r="U1286" s="24">
        <v>1.7904615384615385</v>
      </c>
      <c r="V1286" s="15"/>
      <c r="W1286" s="24">
        <v>0</v>
      </c>
      <c r="X1286" s="17">
        <v>9781775851431</v>
      </c>
      <c r="Y1286" s="17">
        <v>9781775851431</v>
      </c>
      <c r="Z1286" s="14" t="s">
        <v>3065</v>
      </c>
      <c r="AA1286" s="14" t="s">
        <v>3810</v>
      </c>
      <c r="AB1286" s="14">
        <v>425</v>
      </c>
      <c r="AC1286" s="14">
        <v>73.128</v>
      </c>
      <c r="AD1286" s="14">
        <v>-138.87200000000001</v>
      </c>
      <c r="AE1286" s="14" t="s">
        <v>946</v>
      </c>
      <c r="AF1286" s="14" t="s">
        <v>1679</v>
      </c>
      <c r="AG1286" s="14">
        <v>365</v>
      </c>
      <c r="AH1286" s="14">
        <v>5</v>
      </c>
      <c r="AI1286" s="14" t="s">
        <v>5700</v>
      </c>
      <c r="AJ1286" s="14">
        <v>212</v>
      </c>
      <c r="AK1286" s="14">
        <v>212</v>
      </c>
      <c r="AL1286" s="14">
        <v>0</v>
      </c>
      <c r="AM1286" s="17" t="s">
        <v>5746</v>
      </c>
      <c r="AN1286" s="17" t="s">
        <v>5746</v>
      </c>
      <c r="AO1286" s="14" t="s">
        <v>6881</v>
      </c>
      <c r="AP1286" s="14" t="s">
        <v>3810</v>
      </c>
      <c r="AQ1286" s="14">
        <v>1095</v>
      </c>
      <c r="AR1286" s="14">
        <v>146.256</v>
      </c>
      <c r="AS1286" s="14" t="s">
        <v>946</v>
      </c>
      <c r="AT1286" s="14" t="s">
        <v>1679</v>
      </c>
      <c r="AU1286" s="14">
        <v>1095</v>
      </c>
      <c r="AV1286" s="14">
        <v>5</v>
      </c>
      <c r="AW1286" s="14" t="s">
        <v>5700</v>
      </c>
      <c r="AX1286" s="14">
        <v>487.6</v>
      </c>
      <c r="AY1286" s="14">
        <v>487.6</v>
      </c>
      <c r="AZ1286" s="14">
        <v>0</v>
      </c>
      <c r="BA1286" s="17" t="s">
        <v>8525</v>
      </c>
      <c r="BB1286" s="17" t="s">
        <v>8525</v>
      </c>
      <c r="BC1286" s="14" t="s">
        <v>9087</v>
      </c>
      <c r="BD1286" s="14" t="s">
        <v>3810</v>
      </c>
      <c r="BE1286" s="14">
        <v>1095</v>
      </c>
      <c r="BF1286" s="14">
        <v>465.52</v>
      </c>
      <c r="BG1286" s="14" t="s">
        <v>10070</v>
      </c>
      <c r="BH1286" s="14" t="s">
        <v>10462</v>
      </c>
      <c r="BI1286" s="14">
        <v>1095</v>
      </c>
      <c r="BJ1286" s="14">
        <v>3</v>
      </c>
      <c r="BK1286" s="14" t="s">
        <v>5700</v>
      </c>
      <c r="BL1286" s="14">
        <v>-581.9</v>
      </c>
      <c r="BM1286" s="14">
        <v>581.9</v>
      </c>
      <c r="BN1286" s="14">
        <v>1163.8</v>
      </c>
      <c r="BO1286" s="17" t="s">
        <v>11025</v>
      </c>
      <c r="BP1286" s="14" t="s">
        <v>10070</v>
      </c>
      <c r="BQ1286" s="14">
        <v>11</v>
      </c>
      <c r="BR1286" s="14" t="s">
        <v>1605</v>
      </c>
      <c r="BS1286" s="14" t="s">
        <v>1642</v>
      </c>
      <c r="BT1286" s="14" t="s">
        <v>1665</v>
      </c>
      <c r="BU1286" s="14" t="s">
        <v>10462</v>
      </c>
      <c r="BV1286" s="14">
        <v>325</v>
      </c>
      <c r="BW1286" s="17"/>
      <c r="BX1286" s="14"/>
      <c r="BY1286" s="14"/>
      <c r="BZ1286" s="14"/>
      <c r="CA1286" s="14"/>
      <c r="CB1286" s="14"/>
      <c r="CC1286" s="14"/>
      <c r="CD1286" s="14"/>
      <c r="CE1286" s="14"/>
      <c r="CF1286" s="14"/>
      <c r="CG1286" s="14"/>
      <c r="CH1286" s="14"/>
      <c r="CI1286" s="14"/>
      <c r="CJ1286" s="14"/>
      <c r="CK1286" s="14" t="s">
        <v>12417</v>
      </c>
      <c r="CL1286" s="14" t="s">
        <v>12419</v>
      </c>
      <c r="CM1286" s="14">
        <v>11</v>
      </c>
    </row>
    <row r="1287" spans="1:91" x14ac:dyDescent="0.25">
      <c r="A1287" s="17">
        <v>9781920321895</v>
      </c>
      <c r="B1287" s="14" t="s">
        <v>21</v>
      </c>
      <c r="C1287" s="17">
        <v>9781920321895</v>
      </c>
      <c r="D1287" s="14" t="s">
        <v>947</v>
      </c>
      <c r="E1287" s="13">
        <v>11</v>
      </c>
      <c r="F1287" s="14" t="s">
        <v>1605</v>
      </c>
      <c r="G1287" s="14" t="s">
        <v>1642</v>
      </c>
      <c r="H1287" s="14" t="s">
        <v>1665</v>
      </c>
      <c r="I1287" s="14" t="s">
        <v>1687</v>
      </c>
      <c r="J1287" s="15">
        <v>215</v>
      </c>
      <c r="K1287" s="19">
        <v>179.2</v>
      </c>
      <c r="L1287" s="15">
        <v>35.799999999999997</v>
      </c>
      <c r="M1287" s="15">
        <v>59.136000000000003</v>
      </c>
      <c r="N1287" s="15">
        <v>118.27200000000001</v>
      </c>
      <c r="O1287" s="15">
        <v>78.5</v>
      </c>
      <c r="P1287" s="24">
        <v>0.4380580357142857</v>
      </c>
      <c r="Q1287" s="15">
        <v>180.55</v>
      </c>
      <c r="R1287" s="24">
        <v>1.0075334821428572</v>
      </c>
      <c r="S1287" s="22"/>
      <c r="T1287" s="15"/>
      <c r="U1287" s="24" t="s">
        <v>1696</v>
      </c>
      <c r="V1287" s="15"/>
      <c r="W1287" s="24" t="s">
        <v>1696</v>
      </c>
      <c r="X1287" s="17">
        <v>9781775851448</v>
      </c>
      <c r="Y1287" s="17">
        <v>9781775851448</v>
      </c>
      <c r="Z1287" s="14" t="s">
        <v>3066</v>
      </c>
      <c r="AA1287" s="14" t="s">
        <v>3810</v>
      </c>
      <c r="AB1287" s="14">
        <v>425</v>
      </c>
      <c r="AC1287" s="14">
        <v>62.8</v>
      </c>
      <c r="AD1287" s="14">
        <v>-15.7</v>
      </c>
      <c r="AE1287" s="14" t="s">
        <v>947</v>
      </c>
      <c r="AF1287" s="14" t="s">
        <v>1687</v>
      </c>
      <c r="AG1287" s="14">
        <v>365</v>
      </c>
      <c r="AH1287" s="14">
        <v>5</v>
      </c>
      <c r="AI1287" s="14" t="s">
        <v>5700</v>
      </c>
      <c r="AJ1287" s="14">
        <v>78.5</v>
      </c>
      <c r="AK1287" s="14">
        <v>78.5</v>
      </c>
      <c r="AL1287" s="14">
        <v>0</v>
      </c>
      <c r="AM1287" s="17" t="s">
        <v>5747</v>
      </c>
      <c r="AN1287" s="17" t="s">
        <v>5747</v>
      </c>
      <c r="AO1287" s="14" t="s">
        <v>6882</v>
      </c>
      <c r="AP1287" s="14" t="s">
        <v>3810</v>
      </c>
      <c r="AQ1287" s="14">
        <v>1095</v>
      </c>
      <c r="AR1287" s="14">
        <v>56.76</v>
      </c>
      <c r="AS1287" s="14" t="s">
        <v>947</v>
      </c>
      <c r="AT1287" s="14" t="s">
        <v>1687</v>
      </c>
      <c r="AU1287" s="14">
        <v>1095</v>
      </c>
      <c r="AV1287" s="14">
        <v>5</v>
      </c>
      <c r="AW1287" s="14" t="s">
        <v>5700</v>
      </c>
      <c r="AX1287" s="14">
        <v>180.55</v>
      </c>
      <c r="AY1287" s="14">
        <v>180.55</v>
      </c>
      <c r="AZ1287" s="14">
        <v>0</v>
      </c>
      <c r="BA1287" s="17"/>
      <c r="BB1287" s="17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4"/>
      <c r="BM1287" s="14"/>
      <c r="BN1287" s="14"/>
      <c r="BO1287" s="17"/>
      <c r="BP1287" s="14"/>
      <c r="BQ1287" s="14"/>
      <c r="BR1287" s="14"/>
      <c r="BS1287" s="14"/>
      <c r="BT1287" s="14"/>
      <c r="BU1287" s="14"/>
      <c r="BV1287" s="14"/>
      <c r="BW1287" s="17"/>
      <c r="BX1287" s="14"/>
      <c r="BY1287" s="14"/>
      <c r="BZ1287" s="14"/>
      <c r="CA1287" s="14"/>
      <c r="CB1287" s="14"/>
      <c r="CC1287" s="14"/>
      <c r="CD1287" s="14"/>
      <c r="CE1287" s="14"/>
      <c r="CF1287" s="14"/>
      <c r="CG1287" s="14"/>
      <c r="CH1287" s="14"/>
      <c r="CI1287" s="14"/>
      <c r="CJ1287" s="14"/>
      <c r="CK1287" s="14" t="s">
        <v>12417</v>
      </c>
      <c r="CL1287" s="14" t="s">
        <v>12419</v>
      </c>
      <c r="CM1287" s="14">
        <v>11</v>
      </c>
    </row>
    <row r="1288" spans="1:91" x14ac:dyDescent="0.25">
      <c r="A1288" s="17">
        <v>9781920321895</v>
      </c>
      <c r="B1288" s="14" t="s">
        <v>21</v>
      </c>
      <c r="C1288" s="17">
        <v>9781920321895</v>
      </c>
      <c r="D1288" s="14" t="s">
        <v>948</v>
      </c>
      <c r="E1288" s="13">
        <v>11</v>
      </c>
      <c r="F1288" s="14" t="s">
        <v>1605</v>
      </c>
      <c r="G1288" s="14" t="s">
        <v>1642</v>
      </c>
      <c r="H1288" s="14" t="s">
        <v>1665</v>
      </c>
      <c r="I1288" s="14" t="s">
        <v>1687</v>
      </c>
      <c r="J1288" s="15">
        <v>215</v>
      </c>
      <c r="K1288" s="19">
        <v>179.2</v>
      </c>
      <c r="L1288" s="15">
        <v>35.799999999999997</v>
      </c>
      <c r="M1288" s="15">
        <v>59.136000000000003</v>
      </c>
      <c r="N1288" s="15">
        <v>118.27200000000001</v>
      </c>
      <c r="O1288" s="15">
        <v>78.5</v>
      </c>
      <c r="P1288" s="24">
        <v>0.4380580357142857</v>
      </c>
      <c r="Q1288" s="15">
        <v>180.55</v>
      </c>
      <c r="R1288" s="24">
        <v>1.0075334821428572</v>
      </c>
      <c r="S1288" s="22"/>
      <c r="T1288" s="15"/>
      <c r="U1288" s="24" t="s">
        <v>1696</v>
      </c>
      <c r="V1288" s="15"/>
      <c r="W1288" s="24" t="s">
        <v>1696</v>
      </c>
      <c r="X1288" s="17">
        <v>9781775851806</v>
      </c>
      <c r="Y1288" s="17">
        <v>9781775851806</v>
      </c>
      <c r="Z1288" s="14" t="s">
        <v>3067</v>
      </c>
      <c r="AA1288" s="14" t="s">
        <v>3810</v>
      </c>
      <c r="AB1288" s="14">
        <v>425</v>
      </c>
      <c r="AC1288" s="14">
        <v>28.384</v>
      </c>
      <c r="AD1288" s="14">
        <v>-50.116</v>
      </c>
      <c r="AE1288" s="14" t="s">
        <v>948</v>
      </c>
      <c r="AF1288" s="14" t="s">
        <v>1687</v>
      </c>
      <c r="AG1288" s="14">
        <v>365</v>
      </c>
      <c r="AH1288" s="14">
        <v>5</v>
      </c>
      <c r="AI1288" s="14" t="s">
        <v>5700</v>
      </c>
      <c r="AJ1288" s="14">
        <v>78.5</v>
      </c>
      <c r="AK1288" s="14">
        <v>78.5</v>
      </c>
      <c r="AL1288" s="14">
        <v>0</v>
      </c>
      <c r="AM1288" s="17" t="s">
        <v>5748</v>
      </c>
      <c r="AN1288" s="17" t="s">
        <v>5748</v>
      </c>
      <c r="AO1288" s="14" t="s">
        <v>6883</v>
      </c>
      <c r="AP1288" s="14" t="s">
        <v>3810</v>
      </c>
      <c r="AQ1288" s="14">
        <v>1095</v>
      </c>
      <c r="AR1288" s="14">
        <v>56.76</v>
      </c>
      <c r="AS1288" s="14" t="s">
        <v>948</v>
      </c>
      <c r="AT1288" s="14" t="s">
        <v>1687</v>
      </c>
      <c r="AU1288" s="14">
        <v>1095</v>
      </c>
      <c r="AV1288" s="14">
        <v>5</v>
      </c>
      <c r="AW1288" s="14" t="s">
        <v>5700</v>
      </c>
      <c r="AX1288" s="14">
        <v>180.55</v>
      </c>
      <c r="AY1288" s="14">
        <v>180.55</v>
      </c>
      <c r="AZ1288" s="14">
        <v>0</v>
      </c>
      <c r="BA1288" s="17"/>
      <c r="BB1288" s="17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4"/>
      <c r="BM1288" s="14"/>
      <c r="BN1288" s="14"/>
      <c r="BO1288" s="17"/>
      <c r="BP1288" s="14"/>
      <c r="BQ1288" s="14"/>
      <c r="BR1288" s="14"/>
      <c r="BS1288" s="14"/>
      <c r="BT1288" s="14"/>
      <c r="BU1288" s="14"/>
      <c r="BV1288" s="14"/>
      <c r="BW1288" s="17"/>
      <c r="BX1288" s="14"/>
      <c r="BY1288" s="14"/>
      <c r="BZ1288" s="14"/>
      <c r="CA1288" s="14"/>
      <c r="CB1288" s="14"/>
      <c r="CC1288" s="14"/>
      <c r="CD1288" s="14"/>
      <c r="CE1288" s="14"/>
      <c r="CF1288" s="14"/>
      <c r="CG1288" s="14"/>
      <c r="CH1288" s="14"/>
      <c r="CI1288" s="14"/>
      <c r="CJ1288" s="14"/>
      <c r="CK1288" s="14" t="s">
        <v>12417</v>
      </c>
      <c r="CL1288" s="14" t="s">
        <v>12419</v>
      </c>
      <c r="CM1288" s="14">
        <v>11</v>
      </c>
    </row>
    <row r="1289" spans="1:91" x14ac:dyDescent="0.25">
      <c r="A1289" s="17">
        <v>9781920321901</v>
      </c>
      <c r="B1289" s="14" t="s">
        <v>21</v>
      </c>
      <c r="C1289" s="17">
        <v>9781920321901</v>
      </c>
      <c r="D1289" s="14" t="s">
        <v>949</v>
      </c>
      <c r="E1289" s="13">
        <v>11</v>
      </c>
      <c r="F1289" s="14" t="s">
        <v>1605</v>
      </c>
      <c r="G1289" s="14" t="s">
        <v>1640</v>
      </c>
      <c r="H1289" s="14" t="s">
        <v>1665</v>
      </c>
      <c r="I1289" s="14" t="s">
        <v>1679</v>
      </c>
      <c r="J1289" s="15">
        <v>277</v>
      </c>
      <c r="K1289" s="19">
        <v>231</v>
      </c>
      <c r="L1289" s="15">
        <v>46</v>
      </c>
      <c r="M1289" s="15">
        <v>76.23</v>
      </c>
      <c r="N1289" s="15">
        <v>152.46</v>
      </c>
      <c r="O1289" s="15">
        <v>212</v>
      </c>
      <c r="P1289" s="24">
        <v>0.91774891774891776</v>
      </c>
      <c r="Q1289" s="15">
        <v>487.6</v>
      </c>
      <c r="R1289" s="24">
        <v>2.1108225108225107</v>
      </c>
      <c r="S1289" s="22">
        <v>325</v>
      </c>
      <c r="T1289" s="15">
        <v>581.9</v>
      </c>
      <c r="U1289" s="24">
        <v>1.7904615384615385</v>
      </c>
      <c r="V1289" s="15"/>
      <c r="W1289" s="24">
        <v>0</v>
      </c>
      <c r="X1289" s="17">
        <v>9781775851530</v>
      </c>
      <c r="Y1289" s="17">
        <v>9781775851530</v>
      </c>
      <c r="Z1289" s="14" t="s">
        <v>3068</v>
      </c>
      <c r="AA1289" s="14" t="s">
        <v>3810</v>
      </c>
      <c r="AB1289" s="14">
        <v>425</v>
      </c>
      <c r="AC1289" s="14">
        <v>169.6</v>
      </c>
      <c r="AD1289" s="14">
        <v>-42.4</v>
      </c>
      <c r="AE1289" s="14" t="s">
        <v>949</v>
      </c>
      <c r="AF1289" s="14" t="s">
        <v>1679</v>
      </c>
      <c r="AG1289" s="14">
        <v>365</v>
      </c>
      <c r="AH1289" s="14">
        <v>5</v>
      </c>
      <c r="AI1289" s="14" t="s">
        <v>5700</v>
      </c>
      <c r="AJ1289" s="14">
        <v>212</v>
      </c>
      <c r="AK1289" s="14">
        <v>212</v>
      </c>
      <c r="AL1289" s="14">
        <v>0</v>
      </c>
      <c r="AM1289" s="17" t="s">
        <v>5749</v>
      </c>
      <c r="AN1289" s="17" t="s">
        <v>5749</v>
      </c>
      <c r="AO1289" s="14" t="s">
        <v>6884</v>
      </c>
      <c r="AP1289" s="14" t="s">
        <v>3810</v>
      </c>
      <c r="AQ1289" s="14">
        <v>1095</v>
      </c>
      <c r="AR1289" s="14">
        <v>146.256</v>
      </c>
      <c r="AS1289" s="14" t="s">
        <v>949</v>
      </c>
      <c r="AT1289" s="14" t="s">
        <v>1679</v>
      </c>
      <c r="AU1289" s="14">
        <v>1095</v>
      </c>
      <c r="AV1289" s="14">
        <v>5</v>
      </c>
      <c r="AW1289" s="14" t="s">
        <v>5700</v>
      </c>
      <c r="AX1289" s="14">
        <v>487.6</v>
      </c>
      <c r="AY1289" s="14">
        <v>487.6</v>
      </c>
      <c r="AZ1289" s="14">
        <v>0</v>
      </c>
      <c r="BA1289" s="17" t="s">
        <v>8526</v>
      </c>
      <c r="BB1289" s="17" t="s">
        <v>8526</v>
      </c>
      <c r="BC1289" s="14" t="s">
        <v>9088</v>
      </c>
      <c r="BD1289" s="14" t="s">
        <v>3810</v>
      </c>
      <c r="BE1289" s="14">
        <v>1095</v>
      </c>
      <c r="BF1289" s="14">
        <v>465.52</v>
      </c>
      <c r="BG1289" s="14" t="s">
        <v>10071</v>
      </c>
      <c r="BH1289" s="14" t="s">
        <v>10462</v>
      </c>
      <c r="BI1289" s="14">
        <v>1095</v>
      </c>
      <c r="BJ1289" s="14">
        <v>3</v>
      </c>
      <c r="BK1289" s="14" t="s">
        <v>5700</v>
      </c>
      <c r="BL1289" s="14">
        <v>-581.9</v>
      </c>
      <c r="BM1289" s="14">
        <v>581.9</v>
      </c>
      <c r="BN1289" s="14">
        <v>1163.8</v>
      </c>
      <c r="BO1289" s="17" t="s">
        <v>11026</v>
      </c>
      <c r="BP1289" s="14" t="s">
        <v>10071</v>
      </c>
      <c r="BQ1289" s="14">
        <v>11</v>
      </c>
      <c r="BR1289" s="14" t="s">
        <v>1605</v>
      </c>
      <c r="BS1289" s="14" t="s">
        <v>1640</v>
      </c>
      <c r="BT1289" s="14" t="s">
        <v>1665</v>
      </c>
      <c r="BU1289" s="14" t="s">
        <v>10462</v>
      </c>
      <c r="BV1289" s="14">
        <v>325</v>
      </c>
      <c r="BW1289" s="17"/>
      <c r="BX1289" s="14"/>
      <c r="BY1289" s="14"/>
      <c r="BZ1289" s="14"/>
      <c r="CA1289" s="14"/>
      <c r="CB1289" s="14"/>
      <c r="CC1289" s="14"/>
      <c r="CD1289" s="14"/>
      <c r="CE1289" s="14"/>
      <c r="CF1289" s="14"/>
      <c r="CG1289" s="14"/>
      <c r="CH1289" s="14"/>
      <c r="CI1289" s="14"/>
      <c r="CJ1289" s="14"/>
      <c r="CK1289" s="14" t="s">
        <v>12417</v>
      </c>
      <c r="CL1289" s="14" t="s">
        <v>12419</v>
      </c>
      <c r="CM1289" s="14">
        <v>11</v>
      </c>
    </row>
    <row r="1290" spans="1:91" x14ac:dyDescent="0.25">
      <c r="A1290" s="17">
        <v>9781920321925</v>
      </c>
      <c r="B1290" s="14" t="s">
        <v>21</v>
      </c>
      <c r="C1290" s="17">
        <v>9781920321925</v>
      </c>
      <c r="D1290" s="14" t="s">
        <v>950</v>
      </c>
      <c r="E1290" s="13">
        <v>11</v>
      </c>
      <c r="F1290" s="14" t="s">
        <v>1605</v>
      </c>
      <c r="G1290" s="14" t="s">
        <v>1640</v>
      </c>
      <c r="H1290" s="14" t="s">
        <v>1665</v>
      </c>
      <c r="I1290" s="14" t="s">
        <v>1687</v>
      </c>
      <c r="J1290" s="15">
        <v>215</v>
      </c>
      <c r="K1290" s="19">
        <v>179.2</v>
      </c>
      <c r="L1290" s="15">
        <v>35.799999999999997</v>
      </c>
      <c r="M1290" s="15">
        <v>59.136000000000003</v>
      </c>
      <c r="N1290" s="15">
        <v>118.27200000000001</v>
      </c>
      <c r="O1290" s="15">
        <v>78.5</v>
      </c>
      <c r="P1290" s="24">
        <v>0.4380580357142857</v>
      </c>
      <c r="Q1290" s="15">
        <v>180.55</v>
      </c>
      <c r="R1290" s="24">
        <v>1.0075334821428572</v>
      </c>
      <c r="S1290" s="22"/>
      <c r="T1290" s="15"/>
      <c r="U1290" s="24" t="s">
        <v>1696</v>
      </c>
      <c r="V1290" s="15"/>
      <c r="W1290" s="24" t="s">
        <v>1696</v>
      </c>
      <c r="X1290" s="17">
        <v>9781775851547</v>
      </c>
      <c r="Y1290" s="17">
        <v>9781775851547</v>
      </c>
      <c r="Z1290" s="14" t="s">
        <v>3069</v>
      </c>
      <c r="AA1290" s="14" t="s">
        <v>3810</v>
      </c>
      <c r="AB1290" s="14">
        <v>425</v>
      </c>
      <c r="AC1290" s="14">
        <v>62.8</v>
      </c>
      <c r="AD1290" s="14">
        <v>-15.7</v>
      </c>
      <c r="AE1290" s="14" t="s">
        <v>950</v>
      </c>
      <c r="AF1290" s="14" t="s">
        <v>1687</v>
      </c>
      <c r="AG1290" s="14">
        <v>365</v>
      </c>
      <c r="AH1290" s="14">
        <v>5</v>
      </c>
      <c r="AI1290" s="14" t="s">
        <v>5700</v>
      </c>
      <c r="AJ1290" s="14">
        <v>78.5</v>
      </c>
      <c r="AK1290" s="14">
        <v>78.5</v>
      </c>
      <c r="AL1290" s="14">
        <v>0</v>
      </c>
      <c r="AM1290" s="17" t="s">
        <v>5750</v>
      </c>
      <c r="AN1290" s="17" t="s">
        <v>5750</v>
      </c>
      <c r="AO1290" s="14" t="s">
        <v>6885</v>
      </c>
      <c r="AP1290" s="14" t="s">
        <v>3810</v>
      </c>
      <c r="AQ1290" s="14">
        <v>1095</v>
      </c>
      <c r="AR1290" s="14">
        <v>56.76</v>
      </c>
      <c r="AS1290" s="14" t="s">
        <v>950</v>
      </c>
      <c r="AT1290" s="14" t="s">
        <v>1687</v>
      </c>
      <c r="AU1290" s="14">
        <v>1095</v>
      </c>
      <c r="AV1290" s="14">
        <v>5</v>
      </c>
      <c r="AW1290" s="14" t="s">
        <v>5700</v>
      </c>
      <c r="AX1290" s="14">
        <v>180.55</v>
      </c>
      <c r="AY1290" s="14">
        <v>180.55</v>
      </c>
      <c r="AZ1290" s="14">
        <v>0</v>
      </c>
      <c r="BA1290" s="17"/>
      <c r="BB1290" s="17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4"/>
      <c r="BM1290" s="14"/>
      <c r="BN1290" s="14"/>
      <c r="BO1290" s="17"/>
      <c r="BP1290" s="14"/>
      <c r="BQ1290" s="14"/>
      <c r="BR1290" s="14"/>
      <c r="BS1290" s="14"/>
      <c r="BT1290" s="14"/>
      <c r="BU1290" s="14"/>
      <c r="BV1290" s="14"/>
      <c r="BW1290" s="17"/>
      <c r="BX1290" s="14"/>
      <c r="BY1290" s="14"/>
      <c r="BZ1290" s="14"/>
      <c r="CA1290" s="14"/>
      <c r="CB1290" s="14"/>
      <c r="CC1290" s="14"/>
      <c r="CD1290" s="14"/>
      <c r="CE1290" s="14"/>
      <c r="CF1290" s="14"/>
      <c r="CG1290" s="14"/>
      <c r="CH1290" s="14"/>
      <c r="CI1290" s="14"/>
      <c r="CJ1290" s="14"/>
      <c r="CK1290" s="14" t="s">
        <v>12417</v>
      </c>
      <c r="CL1290" s="14" t="s">
        <v>12419</v>
      </c>
      <c r="CM1290" s="14">
        <v>11</v>
      </c>
    </row>
    <row r="1291" spans="1:91" x14ac:dyDescent="0.25">
      <c r="A1291" s="17">
        <v>9781920321925</v>
      </c>
      <c r="B1291" s="14" t="s">
        <v>21</v>
      </c>
      <c r="C1291" s="17">
        <v>9781920321925</v>
      </c>
      <c r="D1291" s="14" t="s">
        <v>951</v>
      </c>
      <c r="E1291" s="13">
        <v>11</v>
      </c>
      <c r="F1291" s="14" t="s">
        <v>1605</v>
      </c>
      <c r="G1291" s="14" t="s">
        <v>1640</v>
      </c>
      <c r="H1291" s="14" t="s">
        <v>1665</v>
      </c>
      <c r="I1291" s="14" t="s">
        <v>1687</v>
      </c>
      <c r="J1291" s="15">
        <v>215</v>
      </c>
      <c r="K1291" s="19">
        <v>179.2</v>
      </c>
      <c r="L1291" s="15">
        <v>35.799999999999997</v>
      </c>
      <c r="M1291" s="15">
        <v>59.136000000000003</v>
      </c>
      <c r="N1291" s="15">
        <v>118.27200000000001</v>
      </c>
      <c r="O1291" s="15">
        <v>78.5</v>
      </c>
      <c r="P1291" s="24">
        <v>0.4380580357142857</v>
      </c>
      <c r="Q1291" s="15">
        <v>180.55</v>
      </c>
      <c r="R1291" s="24">
        <v>1.0075334821428572</v>
      </c>
      <c r="S1291" s="22"/>
      <c r="T1291" s="15"/>
      <c r="U1291" s="24" t="s">
        <v>1696</v>
      </c>
      <c r="V1291" s="15"/>
      <c r="W1291" s="24" t="s">
        <v>1696</v>
      </c>
      <c r="X1291" s="17">
        <v>9781775851837</v>
      </c>
      <c r="Y1291" s="17">
        <v>9781775851837</v>
      </c>
      <c r="Z1291" s="14" t="s">
        <v>3070</v>
      </c>
      <c r="AA1291" s="14" t="s">
        <v>3810</v>
      </c>
      <c r="AB1291" s="14">
        <v>425</v>
      </c>
      <c r="AC1291" s="14">
        <v>28.384</v>
      </c>
      <c r="AD1291" s="14">
        <v>-50.116</v>
      </c>
      <c r="AE1291" s="14" t="s">
        <v>951</v>
      </c>
      <c r="AF1291" s="14" t="s">
        <v>1687</v>
      </c>
      <c r="AG1291" s="14">
        <v>365</v>
      </c>
      <c r="AH1291" s="14">
        <v>5</v>
      </c>
      <c r="AI1291" s="14" t="s">
        <v>5700</v>
      </c>
      <c r="AJ1291" s="14">
        <v>78.5</v>
      </c>
      <c r="AK1291" s="14">
        <v>78.5</v>
      </c>
      <c r="AL1291" s="14">
        <v>0</v>
      </c>
      <c r="AM1291" s="17" t="s">
        <v>5751</v>
      </c>
      <c r="AN1291" s="17" t="s">
        <v>5751</v>
      </c>
      <c r="AO1291" s="14" t="s">
        <v>6886</v>
      </c>
      <c r="AP1291" s="14" t="s">
        <v>3810</v>
      </c>
      <c r="AQ1291" s="14">
        <v>1095</v>
      </c>
      <c r="AR1291" s="14">
        <v>56.76</v>
      </c>
      <c r="AS1291" s="14" t="s">
        <v>951</v>
      </c>
      <c r="AT1291" s="14" t="s">
        <v>1687</v>
      </c>
      <c r="AU1291" s="14">
        <v>1095</v>
      </c>
      <c r="AV1291" s="14">
        <v>5</v>
      </c>
      <c r="AW1291" s="14" t="s">
        <v>5700</v>
      </c>
      <c r="AX1291" s="14">
        <v>180.55</v>
      </c>
      <c r="AY1291" s="14">
        <v>180.55</v>
      </c>
      <c r="AZ1291" s="14">
        <v>0</v>
      </c>
      <c r="BA1291" s="17"/>
      <c r="BB1291" s="17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4"/>
      <c r="BM1291" s="14"/>
      <c r="BN1291" s="14"/>
      <c r="BO1291" s="17"/>
      <c r="BP1291" s="14"/>
      <c r="BQ1291" s="14"/>
      <c r="BR1291" s="14"/>
      <c r="BS1291" s="14"/>
      <c r="BT1291" s="14"/>
      <c r="BU1291" s="14"/>
      <c r="BV1291" s="14"/>
      <c r="BW1291" s="17"/>
      <c r="BX1291" s="14"/>
      <c r="BY1291" s="14"/>
      <c r="BZ1291" s="14"/>
      <c r="CA1291" s="14"/>
      <c r="CB1291" s="14"/>
      <c r="CC1291" s="14"/>
      <c r="CD1291" s="14"/>
      <c r="CE1291" s="14"/>
      <c r="CF1291" s="14"/>
      <c r="CG1291" s="14"/>
      <c r="CH1291" s="14"/>
      <c r="CI1291" s="14"/>
      <c r="CJ1291" s="14"/>
      <c r="CK1291" s="14" t="s">
        <v>12417</v>
      </c>
      <c r="CL1291" s="14" t="s">
        <v>12419</v>
      </c>
      <c r="CM1291" s="14">
        <v>11</v>
      </c>
    </row>
    <row r="1292" spans="1:91" x14ac:dyDescent="0.25">
      <c r="A1292" s="17">
        <v>9781920321932</v>
      </c>
      <c r="B1292" s="14" t="s">
        <v>21</v>
      </c>
      <c r="C1292" s="17">
        <v>9781920321932</v>
      </c>
      <c r="D1292" s="14" t="s">
        <v>952</v>
      </c>
      <c r="E1292" s="13">
        <v>11</v>
      </c>
      <c r="F1292" s="14" t="s">
        <v>1605</v>
      </c>
      <c r="G1292" s="14" t="s">
        <v>1642</v>
      </c>
      <c r="H1292" s="14" t="s">
        <v>1665</v>
      </c>
      <c r="I1292" s="14" t="s">
        <v>1679</v>
      </c>
      <c r="J1292" s="15">
        <v>277</v>
      </c>
      <c r="K1292" s="19">
        <v>231</v>
      </c>
      <c r="L1292" s="15">
        <v>46</v>
      </c>
      <c r="M1292" s="15">
        <v>76.23</v>
      </c>
      <c r="N1292" s="15">
        <v>152.46</v>
      </c>
      <c r="O1292" s="15">
        <v>212</v>
      </c>
      <c r="P1292" s="24">
        <v>0.91774891774891776</v>
      </c>
      <c r="Q1292" s="15">
        <v>487.6</v>
      </c>
      <c r="R1292" s="24">
        <v>2.1108225108225107</v>
      </c>
      <c r="S1292" s="22">
        <v>325</v>
      </c>
      <c r="T1292" s="15">
        <v>581.9</v>
      </c>
      <c r="U1292" s="24">
        <v>1.7904615384615385</v>
      </c>
      <c r="V1292" s="15"/>
      <c r="W1292" s="24">
        <v>0</v>
      </c>
      <c r="X1292" s="17">
        <v>9781775851615</v>
      </c>
      <c r="Y1292" s="17">
        <v>9781775851615</v>
      </c>
      <c r="Z1292" s="14" t="s">
        <v>952</v>
      </c>
      <c r="AA1292" s="14" t="s">
        <v>3810</v>
      </c>
      <c r="AB1292" s="14">
        <v>425</v>
      </c>
      <c r="AC1292" s="14">
        <v>73.128</v>
      </c>
      <c r="AD1292" s="14">
        <v>-138.87200000000001</v>
      </c>
      <c r="AE1292" s="14" t="s">
        <v>952</v>
      </c>
      <c r="AF1292" s="14" t="s">
        <v>1679</v>
      </c>
      <c r="AG1292" s="14">
        <v>365</v>
      </c>
      <c r="AH1292" s="14">
        <v>5</v>
      </c>
      <c r="AI1292" s="14" t="s">
        <v>5700</v>
      </c>
      <c r="AJ1292" s="14">
        <v>212</v>
      </c>
      <c r="AK1292" s="14">
        <v>212</v>
      </c>
      <c r="AL1292" s="14">
        <v>0</v>
      </c>
      <c r="AM1292" s="17" t="s">
        <v>5752</v>
      </c>
      <c r="AN1292" s="17" t="s">
        <v>5752</v>
      </c>
      <c r="AO1292" s="14" t="s">
        <v>6887</v>
      </c>
      <c r="AP1292" s="14" t="s">
        <v>3810</v>
      </c>
      <c r="AQ1292" s="14">
        <v>1095</v>
      </c>
      <c r="AR1292" s="14">
        <v>146.256</v>
      </c>
      <c r="AS1292" s="14" t="s">
        <v>952</v>
      </c>
      <c r="AT1292" s="14" t="s">
        <v>1679</v>
      </c>
      <c r="AU1292" s="14">
        <v>1095</v>
      </c>
      <c r="AV1292" s="14">
        <v>5</v>
      </c>
      <c r="AW1292" s="14" t="s">
        <v>5700</v>
      </c>
      <c r="AX1292" s="14">
        <v>487.6</v>
      </c>
      <c r="AY1292" s="14">
        <v>487.6</v>
      </c>
      <c r="AZ1292" s="14">
        <v>0</v>
      </c>
      <c r="BA1292" s="17" t="s">
        <v>8527</v>
      </c>
      <c r="BB1292" s="17" t="s">
        <v>8527</v>
      </c>
      <c r="BC1292" s="14" t="s">
        <v>9089</v>
      </c>
      <c r="BD1292" s="14" t="s">
        <v>3810</v>
      </c>
      <c r="BE1292" s="14">
        <v>1095</v>
      </c>
      <c r="BF1292" s="14">
        <v>465.52</v>
      </c>
      <c r="BG1292" s="14" t="s">
        <v>10072</v>
      </c>
      <c r="BH1292" s="14" t="s">
        <v>10462</v>
      </c>
      <c r="BI1292" s="14">
        <v>1095</v>
      </c>
      <c r="BJ1292" s="14">
        <v>3</v>
      </c>
      <c r="BK1292" s="14" t="s">
        <v>5700</v>
      </c>
      <c r="BL1292" s="14">
        <v>-581.9</v>
      </c>
      <c r="BM1292" s="14">
        <v>581.9</v>
      </c>
      <c r="BN1292" s="14">
        <v>1163.8</v>
      </c>
      <c r="BO1292" s="17" t="s">
        <v>11027</v>
      </c>
      <c r="BP1292" s="14" t="s">
        <v>10072</v>
      </c>
      <c r="BQ1292" s="14">
        <v>11</v>
      </c>
      <c r="BR1292" s="14" t="s">
        <v>1605</v>
      </c>
      <c r="BS1292" s="14" t="s">
        <v>1642</v>
      </c>
      <c r="BT1292" s="14" t="s">
        <v>1665</v>
      </c>
      <c r="BU1292" s="14" t="s">
        <v>10462</v>
      </c>
      <c r="BV1292" s="14">
        <v>325</v>
      </c>
      <c r="BW1292" s="17"/>
      <c r="BX1292" s="14"/>
      <c r="BY1292" s="14"/>
      <c r="BZ1292" s="14"/>
      <c r="CA1292" s="14"/>
      <c r="CB1292" s="14"/>
      <c r="CC1292" s="14"/>
      <c r="CD1292" s="14"/>
      <c r="CE1292" s="14"/>
      <c r="CF1292" s="14"/>
      <c r="CG1292" s="14"/>
      <c r="CH1292" s="14"/>
      <c r="CI1292" s="14"/>
      <c r="CJ1292" s="14"/>
      <c r="CK1292" s="14" t="s">
        <v>12417</v>
      </c>
      <c r="CL1292" s="14" t="s">
        <v>12419</v>
      </c>
      <c r="CM1292" s="14">
        <v>11</v>
      </c>
    </row>
    <row r="1293" spans="1:91" x14ac:dyDescent="0.25">
      <c r="A1293" s="17">
        <v>9781920321956</v>
      </c>
      <c r="B1293" s="14" t="s">
        <v>21</v>
      </c>
      <c r="C1293" s="17">
        <v>9781920321956</v>
      </c>
      <c r="D1293" s="14" t="s">
        <v>953</v>
      </c>
      <c r="E1293" s="13">
        <v>11</v>
      </c>
      <c r="F1293" s="14" t="s">
        <v>1605</v>
      </c>
      <c r="G1293" s="14" t="s">
        <v>1642</v>
      </c>
      <c r="H1293" s="14" t="s">
        <v>1665</v>
      </c>
      <c r="I1293" s="14" t="s">
        <v>1687</v>
      </c>
      <c r="J1293" s="15">
        <v>215</v>
      </c>
      <c r="K1293" s="19">
        <v>179.2</v>
      </c>
      <c r="L1293" s="15">
        <v>35.799999999999997</v>
      </c>
      <c r="M1293" s="15">
        <v>59.136000000000003</v>
      </c>
      <c r="N1293" s="15">
        <v>118.27200000000001</v>
      </c>
      <c r="O1293" s="15">
        <v>78.5</v>
      </c>
      <c r="P1293" s="24">
        <v>0.4380580357142857</v>
      </c>
      <c r="Q1293" s="15">
        <v>180.55</v>
      </c>
      <c r="R1293" s="24">
        <v>1.0075334821428572</v>
      </c>
      <c r="S1293" s="22"/>
      <c r="T1293" s="15"/>
      <c r="U1293" s="24" t="s">
        <v>1696</v>
      </c>
      <c r="V1293" s="15"/>
      <c r="W1293" s="24" t="s">
        <v>1696</v>
      </c>
      <c r="X1293" s="17">
        <v>9781775851622</v>
      </c>
      <c r="Y1293" s="17">
        <v>9781775851622</v>
      </c>
      <c r="Z1293" s="14" t="s">
        <v>953</v>
      </c>
      <c r="AA1293" s="14" t="s">
        <v>3810</v>
      </c>
      <c r="AB1293" s="14">
        <v>425</v>
      </c>
      <c r="AC1293" s="14">
        <v>28.384</v>
      </c>
      <c r="AD1293" s="14">
        <v>-50.116</v>
      </c>
      <c r="AE1293" s="14" t="s">
        <v>953</v>
      </c>
      <c r="AF1293" s="14" t="s">
        <v>1687</v>
      </c>
      <c r="AG1293" s="14">
        <v>365</v>
      </c>
      <c r="AH1293" s="14">
        <v>5</v>
      </c>
      <c r="AI1293" s="14" t="s">
        <v>5700</v>
      </c>
      <c r="AJ1293" s="14">
        <v>78.5</v>
      </c>
      <c r="AK1293" s="14">
        <v>78.5</v>
      </c>
      <c r="AL1293" s="14">
        <v>0</v>
      </c>
      <c r="AM1293" s="17" t="s">
        <v>5753</v>
      </c>
      <c r="AN1293" s="17" t="s">
        <v>5753</v>
      </c>
      <c r="AO1293" s="14" t="s">
        <v>6888</v>
      </c>
      <c r="AP1293" s="14" t="s">
        <v>3810</v>
      </c>
      <c r="AQ1293" s="14">
        <v>1095</v>
      </c>
      <c r="AR1293" s="14">
        <v>144.44</v>
      </c>
      <c r="AS1293" s="14" t="s">
        <v>953</v>
      </c>
      <c r="AT1293" s="14" t="s">
        <v>1687</v>
      </c>
      <c r="AU1293" s="14">
        <v>1095</v>
      </c>
      <c r="AV1293" s="14">
        <v>5</v>
      </c>
      <c r="AW1293" s="14" t="s">
        <v>5700</v>
      </c>
      <c r="AX1293" s="14">
        <v>180.55</v>
      </c>
      <c r="AY1293" s="14">
        <v>180.55</v>
      </c>
      <c r="AZ1293" s="14">
        <v>0</v>
      </c>
      <c r="BA1293" s="17"/>
      <c r="BB1293" s="17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4"/>
      <c r="BM1293" s="14"/>
      <c r="BN1293" s="14"/>
      <c r="BO1293" s="17"/>
      <c r="BP1293" s="14"/>
      <c r="BQ1293" s="14"/>
      <c r="BR1293" s="14"/>
      <c r="BS1293" s="14"/>
      <c r="BT1293" s="14"/>
      <c r="BU1293" s="14"/>
      <c r="BV1293" s="14"/>
      <c r="BW1293" s="17"/>
      <c r="BX1293" s="14"/>
      <c r="BY1293" s="14"/>
      <c r="BZ1293" s="14"/>
      <c r="CA1293" s="14"/>
      <c r="CB1293" s="14"/>
      <c r="CC1293" s="14"/>
      <c r="CD1293" s="14"/>
      <c r="CE1293" s="14"/>
      <c r="CF1293" s="14"/>
      <c r="CG1293" s="14"/>
      <c r="CH1293" s="14"/>
      <c r="CI1293" s="14"/>
      <c r="CJ1293" s="14"/>
      <c r="CK1293" s="14" t="s">
        <v>12417</v>
      </c>
      <c r="CL1293" s="14" t="s">
        <v>12419</v>
      </c>
      <c r="CM1293" s="14">
        <v>11</v>
      </c>
    </row>
    <row r="1294" spans="1:91" x14ac:dyDescent="0.25">
      <c r="A1294" s="17">
        <v>9781920321956</v>
      </c>
      <c r="B1294" s="14" t="s">
        <v>21</v>
      </c>
      <c r="C1294" s="17">
        <v>9781920321956</v>
      </c>
      <c r="D1294" s="14" t="s">
        <v>954</v>
      </c>
      <c r="E1294" s="13">
        <v>11</v>
      </c>
      <c r="F1294" s="14" t="s">
        <v>1605</v>
      </c>
      <c r="G1294" s="14" t="s">
        <v>1642</v>
      </c>
      <c r="H1294" s="14" t="s">
        <v>1665</v>
      </c>
      <c r="I1294" s="14" t="s">
        <v>1687</v>
      </c>
      <c r="J1294" s="15">
        <v>215</v>
      </c>
      <c r="K1294" s="19">
        <v>179.2</v>
      </c>
      <c r="L1294" s="15">
        <v>35.799999999999997</v>
      </c>
      <c r="M1294" s="15">
        <v>59.136000000000003</v>
      </c>
      <c r="N1294" s="15">
        <v>118.27200000000001</v>
      </c>
      <c r="O1294" s="15">
        <v>78.5</v>
      </c>
      <c r="P1294" s="24">
        <v>0.4380580357142857</v>
      </c>
      <c r="Q1294" s="15">
        <v>180.55</v>
      </c>
      <c r="R1294" s="24">
        <v>1.0075334821428572</v>
      </c>
      <c r="S1294" s="22"/>
      <c r="T1294" s="15"/>
      <c r="U1294" s="24" t="s">
        <v>1696</v>
      </c>
      <c r="V1294" s="15"/>
      <c r="W1294" s="24" t="s">
        <v>1696</v>
      </c>
      <c r="X1294" s="17">
        <v>9781775851851</v>
      </c>
      <c r="Y1294" s="17">
        <v>9781775851851</v>
      </c>
      <c r="Z1294" s="14" t="s">
        <v>954</v>
      </c>
      <c r="AA1294" s="14" t="s">
        <v>3810</v>
      </c>
      <c r="AB1294" s="14">
        <v>425</v>
      </c>
      <c r="AC1294" s="14">
        <v>28.384</v>
      </c>
      <c r="AD1294" s="14">
        <v>-50.116</v>
      </c>
      <c r="AE1294" s="14" t="s">
        <v>954</v>
      </c>
      <c r="AF1294" s="14" t="s">
        <v>1687</v>
      </c>
      <c r="AG1294" s="14">
        <v>365</v>
      </c>
      <c r="AH1294" s="14">
        <v>5</v>
      </c>
      <c r="AI1294" s="14" t="s">
        <v>5700</v>
      </c>
      <c r="AJ1294" s="14">
        <v>78.5</v>
      </c>
      <c r="AK1294" s="14">
        <v>78.5</v>
      </c>
      <c r="AL1294" s="14">
        <v>0</v>
      </c>
      <c r="AM1294" s="17" t="s">
        <v>5754</v>
      </c>
      <c r="AN1294" s="17" t="s">
        <v>5754</v>
      </c>
      <c r="AO1294" s="14" t="s">
        <v>6889</v>
      </c>
      <c r="AP1294" s="14" t="s">
        <v>3810</v>
      </c>
      <c r="AQ1294" s="14">
        <v>1095</v>
      </c>
      <c r="AR1294" s="14">
        <v>56.76</v>
      </c>
      <c r="AS1294" s="14" t="s">
        <v>954</v>
      </c>
      <c r="AT1294" s="14" t="s">
        <v>1687</v>
      </c>
      <c r="AU1294" s="14">
        <v>1095</v>
      </c>
      <c r="AV1294" s="14">
        <v>5</v>
      </c>
      <c r="AW1294" s="14" t="s">
        <v>5700</v>
      </c>
      <c r="AX1294" s="14">
        <v>180.55</v>
      </c>
      <c r="AY1294" s="14">
        <v>180.55</v>
      </c>
      <c r="AZ1294" s="14">
        <v>0</v>
      </c>
      <c r="BA1294" s="17"/>
      <c r="BB1294" s="17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4"/>
      <c r="BM1294" s="14"/>
      <c r="BN1294" s="14"/>
      <c r="BO1294" s="17"/>
      <c r="BP1294" s="14"/>
      <c r="BQ1294" s="14"/>
      <c r="BR1294" s="14"/>
      <c r="BS1294" s="14"/>
      <c r="BT1294" s="14"/>
      <c r="BU1294" s="14"/>
      <c r="BV1294" s="14"/>
      <c r="BW1294" s="17"/>
      <c r="BX1294" s="14"/>
      <c r="BY1294" s="14"/>
      <c r="BZ1294" s="14"/>
      <c r="CA1294" s="14"/>
      <c r="CB1294" s="14"/>
      <c r="CC1294" s="14"/>
      <c r="CD1294" s="14"/>
      <c r="CE1294" s="14"/>
      <c r="CF1294" s="14"/>
      <c r="CG1294" s="14"/>
      <c r="CH1294" s="14"/>
      <c r="CI1294" s="14"/>
      <c r="CJ1294" s="14"/>
      <c r="CK1294" s="14" t="s">
        <v>12417</v>
      </c>
      <c r="CL1294" s="14" t="s">
        <v>12419</v>
      </c>
      <c r="CM1294" s="14">
        <v>11</v>
      </c>
    </row>
    <row r="1295" spans="1:91" x14ac:dyDescent="0.25">
      <c r="A1295" s="17">
        <v>9781920321963</v>
      </c>
      <c r="B1295" s="14" t="s">
        <v>21</v>
      </c>
      <c r="C1295" s="17">
        <v>9781920321963</v>
      </c>
      <c r="D1295" s="14" t="s">
        <v>955</v>
      </c>
      <c r="E1295" s="13">
        <v>11</v>
      </c>
      <c r="F1295" s="14" t="s">
        <v>1625</v>
      </c>
      <c r="G1295" s="14" t="s">
        <v>1640</v>
      </c>
      <c r="H1295" s="14" t="s">
        <v>1665</v>
      </c>
      <c r="I1295" s="14" t="s">
        <v>1679</v>
      </c>
      <c r="J1295" s="15">
        <v>260</v>
      </c>
      <c r="K1295" s="19">
        <v>217</v>
      </c>
      <c r="L1295" s="15">
        <v>43</v>
      </c>
      <c r="M1295" s="15">
        <v>71.61</v>
      </c>
      <c r="N1295" s="15">
        <v>143.22</v>
      </c>
      <c r="O1295" s="15">
        <v>199</v>
      </c>
      <c r="P1295" s="24">
        <v>0.91705069124423966</v>
      </c>
      <c r="Q1295" s="15">
        <v>457.7</v>
      </c>
      <c r="R1295" s="24">
        <v>2.109216589861751</v>
      </c>
      <c r="S1295" s="22">
        <v>325</v>
      </c>
      <c r="T1295" s="15">
        <v>581.9</v>
      </c>
      <c r="U1295" s="24">
        <v>1.7904615384615385</v>
      </c>
      <c r="V1295" s="15"/>
      <c r="W1295" s="24">
        <v>0</v>
      </c>
      <c r="X1295" s="17">
        <v>9781775851660</v>
      </c>
      <c r="Y1295" s="17">
        <v>9781775851660</v>
      </c>
      <c r="Z1295" s="14" t="s">
        <v>955</v>
      </c>
      <c r="AA1295" s="14" t="s">
        <v>3810</v>
      </c>
      <c r="AB1295" s="14">
        <v>425</v>
      </c>
      <c r="AC1295" s="14">
        <v>159.19999999999999</v>
      </c>
      <c r="AD1295" s="14">
        <v>-39.799999999999997</v>
      </c>
      <c r="AE1295" s="14" t="s">
        <v>955</v>
      </c>
      <c r="AF1295" s="14" t="s">
        <v>1679</v>
      </c>
      <c r="AG1295" s="14">
        <v>365</v>
      </c>
      <c r="AH1295" s="14">
        <v>5</v>
      </c>
      <c r="AI1295" s="14" t="s">
        <v>5700</v>
      </c>
      <c r="AJ1295" s="14">
        <v>199</v>
      </c>
      <c r="AK1295" s="14">
        <v>199</v>
      </c>
      <c r="AL1295" s="14">
        <v>0</v>
      </c>
      <c r="AM1295" s="17" t="s">
        <v>5755</v>
      </c>
      <c r="AN1295" s="17" t="s">
        <v>5755</v>
      </c>
      <c r="AO1295" s="14" t="s">
        <v>6890</v>
      </c>
      <c r="AP1295" s="14" t="s">
        <v>3810</v>
      </c>
      <c r="AQ1295" s="14">
        <v>1095</v>
      </c>
      <c r="AR1295" s="14">
        <v>137.28</v>
      </c>
      <c r="AS1295" s="14" t="s">
        <v>955</v>
      </c>
      <c r="AT1295" s="14" t="s">
        <v>1679</v>
      </c>
      <c r="AU1295" s="14">
        <v>1095</v>
      </c>
      <c r="AV1295" s="14">
        <v>5</v>
      </c>
      <c r="AW1295" s="14" t="s">
        <v>5700</v>
      </c>
      <c r="AX1295" s="14">
        <v>457.7</v>
      </c>
      <c r="AY1295" s="14">
        <v>457.7</v>
      </c>
      <c r="AZ1295" s="14">
        <v>0</v>
      </c>
      <c r="BA1295" s="17" t="s">
        <v>8528</v>
      </c>
      <c r="BB1295" s="17" t="s">
        <v>8528</v>
      </c>
      <c r="BC1295" s="14" t="s">
        <v>9090</v>
      </c>
      <c r="BD1295" s="14" t="s">
        <v>3810</v>
      </c>
      <c r="BE1295" s="14">
        <v>1095</v>
      </c>
      <c r="BF1295" s="14">
        <v>221</v>
      </c>
      <c r="BG1295" s="14" t="s">
        <v>10073</v>
      </c>
      <c r="BH1295" s="14" t="s">
        <v>10462</v>
      </c>
      <c r="BI1295" s="14">
        <v>1095</v>
      </c>
      <c r="BJ1295" s="14">
        <v>3</v>
      </c>
      <c r="BK1295" s="14" t="s">
        <v>5700</v>
      </c>
      <c r="BL1295" s="14">
        <v>-581.9</v>
      </c>
      <c r="BM1295" s="14">
        <v>581.9</v>
      </c>
      <c r="BN1295" s="14">
        <v>1163.8</v>
      </c>
      <c r="BO1295" s="17" t="s">
        <v>11028</v>
      </c>
      <c r="BP1295" s="14" t="s">
        <v>10073</v>
      </c>
      <c r="BQ1295" s="14">
        <v>11</v>
      </c>
      <c r="BR1295" s="14" t="s">
        <v>1625</v>
      </c>
      <c r="BS1295" s="14" t="s">
        <v>1640</v>
      </c>
      <c r="BT1295" s="14" t="s">
        <v>1665</v>
      </c>
      <c r="BU1295" s="14" t="s">
        <v>10462</v>
      </c>
      <c r="BV1295" s="14">
        <v>325</v>
      </c>
      <c r="BW1295" s="17"/>
      <c r="BX1295" s="14"/>
      <c r="BY1295" s="14"/>
      <c r="BZ1295" s="14"/>
      <c r="CA1295" s="14"/>
      <c r="CB1295" s="14"/>
      <c r="CC1295" s="14"/>
      <c r="CD1295" s="14"/>
      <c r="CE1295" s="14"/>
      <c r="CF1295" s="14"/>
      <c r="CG1295" s="14"/>
      <c r="CH1295" s="14"/>
      <c r="CI1295" s="14"/>
      <c r="CJ1295" s="14"/>
      <c r="CK1295" s="14" t="s">
        <v>12417</v>
      </c>
      <c r="CL1295" s="14" t="s">
        <v>12419</v>
      </c>
      <c r="CM1295" s="14">
        <v>11</v>
      </c>
    </row>
    <row r="1296" spans="1:91" x14ac:dyDescent="0.25">
      <c r="A1296" s="17">
        <v>9781920578022</v>
      </c>
      <c r="B1296" s="14" t="s">
        <v>21</v>
      </c>
      <c r="C1296" s="17">
        <v>9781920578022</v>
      </c>
      <c r="D1296" s="14" t="s">
        <v>956</v>
      </c>
      <c r="E1296" s="13">
        <v>11</v>
      </c>
      <c r="F1296" s="14" t="s">
        <v>1603</v>
      </c>
      <c r="G1296" s="14" t="s">
        <v>1648</v>
      </c>
      <c r="H1296" s="14" t="s">
        <v>1664</v>
      </c>
      <c r="I1296" s="14" t="s">
        <v>1679</v>
      </c>
      <c r="J1296" s="15">
        <v>245</v>
      </c>
      <c r="K1296" s="19">
        <v>204.4</v>
      </c>
      <c r="L1296" s="15">
        <v>40.6</v>
      </c>
      <c r="M1296" s="15">
        <v>67.451999999999998</v>
      </c>
      <c r="N1296" s="15">
        <v>134.904</v>
      </c>
      <c r="O1296" s="15">
        <v>185</v>
      </c>
      <c r="P1296" s="24">
        <v>0.90508806262230923</v>
      </c>
      <c r="Q1296" s="15">
        <v>425.5</v>
      </c>
      <c r="R1296" s="24">
        <v>2.0817025440313111</v>
      </c>
      <c r="S1296" s="22">
        <v>295</v>
      </c>
      <c r="T1296" s="15">
        <v>522.1</v>
      </c>
      <c r="U1296" s="24">
        <v>1.7698305084745762</v>
      </c>
      <c r="V1296" s="15"/>
      <c r="W1296" s="24">
        <v>0</v>
      </c>
      <c r="X1296" s="17">
        <v>9781775851981</v>
      </c>
      <c r="Y1296" s="17">
        <v>9781775851981</v>
      </c>
      <c r="Z1296" s="14" t="s">
        <v>956</v>
      </c>
      <c r="AA1296" s="14" t="s">
        <v>3810</v>
      </c>
      <c r="AB1296" s="14">
        <v>425</v>
      </c>
      <c r="AC1296" s="14">
        <v>64.680000000000007</v>
      </c>
      <c r="AD1296" s="14">
        <v>-120.32</v>
      </c>
      <c r="AE1296" s="14" t="s">
        <v>956</v>
      </c>
      <c r="AF1296" s="14" t="s">
        <v>1679</v>
      </c>
      <c r="AG1296" s="14">
        <v>365</v>
      </c>
      <c r="AH1296" s="14">
        <v>5</v>
      </c>
      <c r="AI1296" s="14" t="s">
        <v>5700</v>
      </c>
      <c r="AJ1296" s="14">
        <v>185</v>
      </c>
      <c r="AK1296" s="14">
        <v>185</v>
      </c>
      <c r="AL1296" s="14">
        <v>0</v>
      </c>
      <c r="AM1296" s="17" t="s">
        <v>5756</v>
      </c>
      <c r="AN1296" s="17" t="s">
        <v>5756</v>
      </c>
      <c r="AO1296" s="14" t="s">
        <v>6891</v>
      </c>
      <c r="AP1296" s="14" t="s">
        <v>3810</v>
      </c>
      <c r="AQ1296" s="14">
        <v>1095</v>
      </c>
      <c r="AR1296" s="14">
        <v>340.4</v>
      </c>
      <c r="AS1296" s="14" t="s">
        <v>956</v>
      </c>
      <c r="AT1296" s="14" t="s">
        <v>1679</v>
      </c>
      <c r="AU1296" s="14">
        <v>1095</v>
      </c>
      <c r="AV1296" s="14">
        <v>5</v>
      </c>
      <c r="AW1296" s="14" t="s">
        <v>5700</v>
      </c>
      <c r="AX1296" s="14">
        <v>425.5</v>
      </c>
      <c r="AY1296" s="14">
        <v>425.5</v>
      </c>
      <c r="AZ1296" s="14">
        <v>0</v>
      </c>
      <c r="BA1296" s="17" t="s">
        <v>8529</v>
      </c>
      <c r="BB1296" s="17" t="s">
        <v>8529</v>
      </c>
      <c r="BC1296" s="14" t="s">
        <v>9091</v>
      </c>
      <c r="BD1296" s="14" t="s">
        <v>3810</v>
      </c>
      <c r="BE1296" s="14">
        <v>1095</v>
      </c>
      <c r="BF1296" s="14">
        <v>200.6</v>
      </c>
      <c r="BG1296" s="14" t="s">
        <v>10074</v>
      </c>
      <c r="BH1296" s="14" t="s">
        <v>10462</v>
      </c>
      <c r="BI1296" s="14">
        <v>1095</v>
      </c>
      <c r="BJ1296" s="14">
        <v>3</v>
      </c>
      <c r="BK1296" s="14" t="s">
        <v>5700</v>
      </c>
      <c r="BL1296" s="14">
        <v>-522.1</v>
      </c>
      <c r="BM1296" s="14">
        <v>522.1</v>
      </c>
      <c r="BN1296" s="14">
        <v>1044.2</v>
      </c>
      <c r="BO1296" s="17" t="s">
        <v>11029</v>
      </c>
      <c r="BP1296" s="14" t="s">
        <v>10074</v>
      </c>
      <c r="BQ1296" s="14">
        <v>11</v>
      </c>
      <c r="BR1296" s="14" t="s">
        <v>1603</v>
      </c>
      <c r="BS1296" s="14" t="s">
        <v>1648</v>
      </c>
      <c r="BT1296" s="14" t="s">
        <v>1664</v>
      </c>
      <c r="BU1296" s="14" t="s">
        <v>10462</v>
      </c>
      <c r="BV1296" s="14">
        <v>295</v>
      </c>
      <c r="BW1296" s="17"/>
      <c r="BX1296" s="14"/>
      <c r="BY1296" s="14"/>
      <c r="BZ1296" s="14"/>
      <c r="CA1296" s="14"/>
      <c r="CB1296" s="14"/>
      <c r="CC1296" s="14"/>
      <c r="CD1296" s="14"/>
      <c r="CE1296" s="14"/>
      <c r="CF1296" s="14"/>
      <c r="CG1296" s="14"/>
      <c r="CH1296" s="14"/>
      <c r="CI1296" s="14"/>
      <c r="CJ1296" s="14"/>
      <c r="CK1296" s="14" t="s">
        <v>12417</v>
      </c>
      <c r="CL1296" s="14" t="s">
        <v>12419</v>
      </c>
      <c r="CM1296" s="14">
        <v>11</v>
      </c>
    </row>
    <row r="1297" spans="1:91" x14ac:dyDescent="0.25">
      <c r="A1297" s="17">
        <v>9781920578046</v>
      </c>
      <c r="B1297" s="14" t="s">
        <v>21</v>
      </c>
      <c r="C1297" s="17">
        <v>9781920578046</v>
      </c>
      <c r="D1297" s="14" t="s">
        <v>957</v>
      </c>
      <c r="E1297" s="13">
        <v>11</v>
      </c>
      <c r="F1297" s="14" t="s">
        <v>1603</v>
      </c>
      <c r="G1297" s="14" t="s">
        <v>1648</v>
      </c>
      <c r="H1297" s="14" t="s">
        <v>1664</v>
      </c>
      <c r="I1297" s="14" t="s">
        <v>1679</v>
      </c>
      <c r="J1297" s="15">
        <v>245</v>
      </c>
      <c r="K1297" s="19">
        <v>204.4</v>
      </c>
      <c r="L1297" s="15">
        <v>40.6</v>
      </c>
      <c r="M1297" s="15">
        <v>67.451999999999998</v>
      </c>
      <c r="N1297" s="15">
        <v>134.904</v>
      </c>
      <c r="O1297" s="15">
        <v>185</v>
      </c>
      <c r="P1297" s="24">
        <v>0.90508806262230923</v>
      </c>
      <c r="Q1297" s="15">
        <v>425.5</v>
      </c>
      <c r="R1297" s="24">
        <v>2.0817025440313111</v>
      </c>
      <c r="S1297" s="22">
        <v>295</v>
      </c>
      <c r="T1297" s="15">
        <v>522.1</v>
      </c>
      <c r="U1297" s="24">
        <v>1.7698305084745762</v>
      </c>
      <c r="V1297" s="15"/>
      <c r="W1297" s="24">
        <v>0</v>
      </c>
      <c r="X1297" s="17">
        <v>9781775850021</v>
      </c>
      <c r="Y1297" s="17">
        <v>9781775850021</v>
      </c>
      <c r="Z1297" s="14" t="s">
        <v>3071</v>
      </c>
      <c r="AA1297" s="14" t="s">
        <v>3810</v>
      </c>
      <c r="AB1297" s="14">
        <v>425</v>
      </c>
      <c r="AC1297" s="14">
        <v>64.680000000000007</v>
      </c>
      <c r="AD1297" s="14">
        <v>-120.32</v>
      </c>
      <c r="AE1297" s="14" t="s">
        <v>957</v>
      </c>
      <c r="AF1297" s="14" t="s">
        <v>1679</v>
      </c>
      <c r="AG1297" s="14">
        <v>365</v>
      </c>
      <c r="AH1297" s="14">
        <v>5</v>
      </c>
      <c r="AI1297" s="14" t="s">
        <v>5700</v>
      </c>
      <c r="AJ1297" s="14">
        <v>185</v>
      </c>
      <c r="AK1297" s="14">
        <v>185</v>
      </c>
      <c r="AL1297" s="14">
        <v>0</v>
      </c>
      <c r="AM1297" s="17" t="s">
        <v>5757</v>
      </c>
      <c r="AN1297" s="17" t="s">
        <v>5757</v>
      </c>
      <c r="AO1297" s="14" t="s">
        <v>6892</v>
      </c>
      <c r="AP1297" s="14" t="s">
        <v>3810</v>
      </c>
      <c r="AQ1297" s="14">
        <v>1095</v>
      </c>
      <c r="AR1297" s="14">
        <v>129.36000000000001</v>
      </c>
      <c r="AS1297" s="14" t="s">
        <v>957</v>
      </c>
      <c r="AT1297" s="14" t="s">
        <v>1679</v>
      </c>
      <c r="AU1297" s="14">
        <v>1095</v>
      </c>
      <c r="AV1297" s="14">
        <v>5</v>
      </c>
      <c r="AW1297" s="14" t="s">
        <v>5700</v>
      </c>
      <c r="AX1297" s="14">
        <v>425.5</v>
      </c>
      <c r="AY1297" s="14">
        <v>425.5</v>
      </c>
      <c r="AZ1297" s="14">
        <v>0</v>
      </c>
      <c r="BA1297" s="17" t="s">
        <v>8530</v>
      </c>
      <c r="BB1297" s="17" t="s">
        <v>8530</v>
      </c>
      <c r="BC1297" s="14" t="s">
        <v>9092</v>
      </c>
      <c r="BD1297" s="14" t="s">
        <v>3810</v>
      </c>
      <c r="BE1297" s="14">
        <v>1095</v>
      </c>
      <c r="BF1297" s="14">
        <v>155.76</v>
      </c>
      <c r="BG1297" s="14" t="s">
        <v>10075</v>
      </c>
      <c r="BH1297" s="14" t="s">
        <v>10462</v>
      </c>
      <c r="BI1297" s="14">
        <v>1095</v>
      </c>
      <c r="BJ1297" s="14">
        <v>3</v>
      </c>
      <c r="BK1297" s="14" t="s">
        <v>5700</v>
      </c>
      <c r="BL1297" s="14">
        <v>-522.1</v>
      </c>
      <c r="BM1297" s="14">
        <v>522.1</v>
      </c>
      <c r="BN1297" s="14">
        <v>1044.2</v>
      </c>
      <c r="BO1297" s="17" t="s">
        <v>11030</v>
      </c>
      <c r="BP1297" s="14" t="s">
        <v>10075</v>
      </c>
      <c r="BQ1297" s="14">
        <v>11</v>
      </c>
      <c r="BR1297" s="14" t="s">
        <v>1603</v>
      </c>
      <c r="BS1297" s="14" t="s">
        <v>1648</v>
      </c>
      <c r="BT1297" s="14" t="s">
        <v>1666</v>
      </c>
      <c r="BU1297" s="14" t="s">
        <v>10462</v>
      </c>
      <c r="BV1297" s="14">
        <v>295</v>
      </c>
      <c r="BW1297" s="17"/>
      <c r="BX1297" s="14"/>
      <c r="BY1297" s="14"/>
      <c r="BZ1297" s="14"/>
      <c r="CA1297" s="14"/>
      <c r="CB1297" s="14"/>
      <c r="CC1297" s="14"/>
      <c r="CD1297" s="14"/>
      <c r="CE1297" s="14"/>
      <c r="CF1297" s="14"/>
      <c r="CG1297" s="14"/>
      <c r="CH1297" s="14"/>
      <c r="CI1297" s="14"/>
      <c r="CJ1297" s="14"/>
      <c r="CK1297" s="14" t="s">
        <v>12417</v>
      </c>
      <c r="CL1297" s="14" t="s">
        <v>12419</v>
      </c>
      <c r="CM1297" s="14">
        <v>11</v>
      </c>
    </row>
    <row r="1298" spans="1:91" x14ac:dyDescent="0.25">
      <c r="A1298" s="17">
        <v>9780190407315</v>
      </c>
      <c r="B1298" s="14" t="s">
        <v>22</v>
      </c>
      <c r="C1298" s="17">
        <v>9780190407315</v>
      </c>
      <c r="D1298" s="14" t="s">
        <v>958</v>
      </c>
      <c r="E1298" s="13">
        <v>11</v>
      </c>
      <c r="F1298" s="14" t="s">
        <v>1603</v>
      </c>
      <c r="G1298" s="14" t="s">
        <v>1640</v>
      </c>
      <c r="H1298" s="14" t="s">
        <v>1664</v>
      </c>
      <c r="I1298" s="14" t="s">
        <v>1676</v>
      </c>
      <c r="J1298" s="15">
        <v>65.95</v>
      </c>
      <c r="K1298" s="19">
        <v>73.95</v>
      </c>
      <c r="L1298" s="15">
        <v>-8</v>
      </c>
      <c r="M1298" s="15">
        <v>24.403500000000001</v>
      </c>
      <c r="N1298" s="15">
        <v>48.807000000000002</v>
      </c>
      <c r="O1298" s="15">
        <v>16.951004016064299</v>
      </c>
      <c r="P1298" s="24">
        <v>0.22922250190756321</v>
      </c>
      <c r="Q1298" s="15">
        <v>59.354999999999997</v>
      </c>
      <c r="R1298" s="24">
        <v>0.80263691683569982</v>
      </c>
      <c r="S1298" s="22"/>
      <c r="T1298" s="15"/>
      <c r="U1298" s="24" t="s">
        <v>1696</v>
      </c>
      <c r="V1298" s="15"/>
      <c r="W1298" s="24" t="s">
        <v>1696</v>
      </c>
      <c r="X1298" s="17">
        <v>9780190726867</v>
      </c>
      <c r="Y1298" s="17">
        <v>9780190726867</v>
      </c>
      <c r="Z1298" s="14" t="s">
        <v>3072</v>
      </c>
      <c r="AA1298" s="14" t="s">
        <v>3810</v>
      </c>
      <c r="AB1298" s="14">
        <v>427</v>
      </c>
      <c r="AC1298" s="14">
        <v>13.56</v>
      </c>
      <c r="AD1298" s="14">
        <v>-3.3910040160642598</v>
      </c>
      <c r="AE1298" s="14" t="s">
        <v>4981</v>
      </c>
      <c r="AF1298" s="14" t="s">
        <v>1676</v>
      </c>
      <c r="AG1298" s="14">
        <v>427</v>
      </c>
      <c r="AH1298" s="14">
        <v>5</v>
      </c>
      <c r="AI1298" s="14" t="s">
        <v>5700</v>
      </c>
      <c r="AJ1298" s="14">
        <v>19.007228915662701</v>
      </c>
      <c r="AK1298" s="14">
        <v>16.951004016064299</v>
      </c>
      <c r="AL1298" s="14">
        <v>-2.0562248995983898</v>
      </c>
      <c r="AM1298" s="17">
        <v>9780190413255</v>
      </c>
      <c r="AN1298" s="17">
        <v>9780190413255</v>
      </c>
      <c r="AO1298" s="14" t="s">
        <v>6893</v>
      </c>
      <c r="AP1298" s="14" t="s">
        <v>3810</v>
      </c>
      <c r="AQ1298" s="14">
        <v>0</v>
      </c>
      <c r="AR1298" s="14">
        <v>47.488</v>
      </c>
      <c r="AS1298" s="14" t="s">
        <v>8129</v>
      </c>
      <c r="AT1298" s="14" t="s">
        <v>1676</v>
      </c>
      <c r="AU1298" s="14">
        <v>450</v>
      </c>
      <c r="AV1298" s="14">
        <v>5</v>
      </c>
      <c r="AW1298" s="14" t="s">
        <v>5700</v>
      </c>
      <c r="AX1298" s="14">
        <v>66.95</v>
      </c>
      <c r="AY1298" s="14">
        <v>59.354999999999997</v>
      </c>
      <c r="AZ1298" s="14">
        <v>-7.5949999999999998</v>
      </c>
      <c r="BA1298" s="17"/>
      <c r="BB1298" s="17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4"/>
      <c r="BM1298" s="14"/>
      <c r="BN1298" s="14"/>
      <c r="BO1298" s="17"/>
      <c r="BP1298" s="14"/>
      <c r="BQ1298" s="14"/>
      <c r="BR1298" s="14"/>
      <c r="BS1298" s="14"/>
      <c r="BT1298" s="14"/>
      <c r="BU1298" s="14"/>
      <c r="BV1298" s="14"/>
      <c r="BW1298" s="17"/>
      <c r="BX1298" s="14"/>
      <c r="BY1298" s="14"/>
      <c r="BZ1298" s="14"/>
      <c r="CA1298" s="14"/>
      <c r="CB1298" s="14"/>
      <c r="CC1298" s="14"/>
      <c r="CD1298" s="14"/>
      <c r="CE1298" s="14"/>
      <c r="CF1298" s="14"/>
      <c r="CG1298" s="14"/>
      <c r="CH1298" s="14"/>
      <c r="CI1298" s="14"/>
      <c r="CJ1298" s="14"/>
      <c r="CK1298" s="14" t="s">
        <v>12416</v>
      </c>
      <c r="CL1298" s="14" t="s">
        <v>12419</v>
      </c>
      <c r="CM1298" s="14">
        <v>11</v>
      </c>
    </row>
    <row r="1299" spans="1:91" x14ac:dyDescent="0.25">
      <c r="A1299" s="17">
        <v>9780190407650</v>
      </c>
      <c r="B1299" s="14" t="s">
        <v>22</v>
      </c>
      <c r="C1299" s="17">
        <v>9780190407650</v>
      </c>
      <c r="D1299" s="14" t="s">
        <v>959</v>
      </c>
      <c r="E1299" s="13">
        <v>12</v>
      </c>
      <c r="F1299" s="14" t="s">
        <v>1603</v>
      </c>
      <c r="G1299" s="14" t="s">
        <v>1640</v>
      </c>
      <c r="H1299" s="14" t="s">
        <v>1667</v>
      </c>
      <c r="I1299" s="14" t="s">
        <v>1671</v>
      </c>
      <c r="J1299" s="15">
        <v>65.95</v>
      </c>
      <c r="K1299" s="19">
        <v>73.95</v>
      </c>
      <c r="L1299" s="15">
        <v>-8</v>
      </c>
      <c r="M1299" s="15">
        <v>24.403500000000001</v>
      </c>
      <c r="N1299" s="15">
        <v>48.807000000000002</v>
      </c>
      <c r="O1299" s="15">
        <v>16.951004016064299</v>
      </c>
      <c r="P1299" s="24">
        <v>0.22922250190756321</v>
      </c>
      <c r="Q1299" s="15">
        <v>59.354999999999997</v>
      </c>
      <c r="R1299" s="24">
        <v>0.80263691683569982</v>
      </c>
      <c r="S1299" s="22"/>
      <c r="T1299" s="15"/>
      <c r="U1299" s="24" t="s">
        <v>1696</v>
      </c>
      <c r="V1299" s="15"/>
      <c r="W1299" s="24" t="s">
        <v>1696</v>
      </c>
      <c r="X1299" s="17">
        <v>9780190726881</v>
      </c>
      <c r="Y1299" s="17">
        <v>9780190726881</v>
      </c>
      <c r="Z1299" s="14" t="s">
        <v>3073</v>
      </c>
      <c r="AA1299" s="14" t="s">
        <v>3811</v>
      </c>
      <c r="AB1299" s="14">
        <v>427</v>
      </c>
      <c r="AC1299" s="14">
        <v>13.56</v>
      </c>
      <c r="AD1299" s="14">
        <v>-3.3910040160642598</v>
      </c>
      <c r="AE1299" s="14" t="s">
        <v>4982</v>
      </c>
      <c r="AF1299" s="14" t="s">
        <v>1671</v>
      </c>
      <c r="AG1299" s="14">
        <v>427</v>
      </c>
      <c r="AH1299" s="14">
        <v>5</v>
      </c>
      <c r="AI1299" s="14" t="s">
        <v>5701</v>
      </c>
      <c r="AJ1299" s="14">
        <v>19.007228915662701</v>
      </c>
      <c r="AK1299" s="14">
        <v>16.951004016064299</v>
      </c>
      <c r="AL1299" s="14">
        <v>-2.0562248995983898</v>
      </c>
      <c r="AM1299" s="17">
        <v>9780190414351</v>
      </c>
      <c r="AN1299" s="17">
        <v>9780190414351</v>
      </c>
      <c r="AO1299" s="14" t="s">
        <v>6894</v>
      </c>
      <c r="AP1299" s="14" t="s">
        <v>3811</v>
      </c>
      <c r="AQ1299" s="14">
        <v>0</v>
      </c>
      <c r="AR1299" s="14">
        <v>47.488</v>
      </c>
      <c r="AS1299" s="14" t="s">
        <v>8130</v>
      </c>
      <c r="AT1299" s="14" t="s">
        <v>1671</v>
      </c>
      <c r="AU1299" s="14">
        <v>450</v>
      </c>
      <c r="AV1299" s="14">
        <v>5</v>
      </c>
      <c r="AW1299" s="14" t="s">
        <v>5701</v>
      </c>
      <c r="AX1299" s="14">
        <v>66.95</v>
      </c>
      <c r="AY1299" s="14">
        <v>59.354999999999997</v>
      </c>
      <c r="AZ1299" s="14">
        <v>-7.5949999999999998</v>
      </c>
      <c r="BA1299" s="17"/>
      <c r="BB1299" s="17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7"/>
      <c r="BP1299" s="14"/>
      <c r="BQ1299" s="14"/>
      <c r="BR1299" s="14"/>
      <c r="BS1299" s="14"/>
      <c r="BT1299" s="14"/>
      <c r="BU1299" s="14"/>
      <c r="BV1299" s="14"/>
      <c r="BW1299" s="17"/>
      <c r="BX1299" s="14"/>
      <c r="BY1299" s="14"/>
      <c r="BZ1299" s="14"/>
      <c r="CA1299" s="14"/>
      <c r="CB1299" s="14"/>
      <c r="CC1299" s="14"/>
      <c r="CD1299" s="14"/>
      <c r="CE1299" s="14"/>
      <c r="CF1299" s="14"/>
      <c r="CG1299" s="14"/>
      <c r="CH1299" s="14"/>
      <c r="CI1299" s="14"/>
      <c r="CJ1299" s="14"/>
      <c r="CK1299" s="14" t="s">
        <v>12416</v>
      </c>
      <c r="CL1299" s="14" t="s">
        <v>12419</v>
      </c>
      <c r="CM1299" s="14">
        <v>12</v>
      </c>
    </row>
    <row r="1300" spans="1:91" x14ac:dyDescent="0.25">
      <c r="A1300" s="17">
        <v>9780190411145</v>
      </c>
      <c r="B1300" s="14" t="s">
        <v>22</v>
      </c>
      <c r="C1300" s="17">
        <v>9780190411145</v>
      </c>
      <c r="D1300" s="14" t="s">
        <v>960</v>
      </c>
      <c r="E1300" s="13">
        <v>12</v>
      </c>
      <c r="F1300" s="14" t="s">
        <v>1603</v>
      </c>
      <c r="G1300" s="14" t="s">
        <v>1647</v>
      </c>
      <c r="H1300" s="14" t="s">
        <v>1664</v>
      </c>
      <c r="I1300" s="14" t="s">
        <v>1671</v>
      </c>
      <c r="J1300" s="15">
        <v>65.95</v>
      </c>
      <c r="K1300" s="19">
        <v>73.95</v>
      </c>
      <c r="L1300" s="15">
        <v>-8</v>
      </c>
      <c r="M1300" s="15">
        <v>24.403500000000001</v>
      </c>
      <c r="N1300" s="15">
        <v>48.807000000000002</v>
      </c>
      <c r="O1300" s="15">
        <v>16.951004016064299</v>
      </c>
      <c r="P1300" s="24">
        <v>0.22922250190756321</v>
      </c>
      <c r="Q1300" s="15">
        <v>59.354999999999997</v>
      </c>
      <c r="R1300" s="24">
        <v>0.80263691683569982</v>
      </c>
      <c r="S1300" s="22"/>
      <c r="T1300" s="15"/>
      <c r="U1300" s="24" t="s">
        <v>1696</v>
      </c>
      <c r="V1300" s="15"/>
      <c r="W1300" s="24" t="s">
        <v>1696</v>
      </c>
      <c r="X1300" s="17">
        <v>9780190726829</v>
      </c>
      <c r="Y1300" s="17">
        <v>9780190726829</v>
      </c>
      <c r="Z1300" s="14" t="s">
        <v>3074</v>
      </c>
      <c r="AA1300" s="14" t="s">
        <v>3811</v>
      </c>
      <c r="AB1300" s="14">
        <v>427</v>
      </c>
      <c r="AC1300" s="14">
        <v>13.56</v>
      </c>
      <c r="AD1300" s="14">
        <v>-3.3910040160642598</v>
      </c>
      <c r="AE1300" s="14" t="s">
        <v>4983</v>
      </c>
      <c r="AF1300" s="14" t="s">
        <v>1671</v>
      </c>
      <c r="AG1300" s="14">
        <v>427</v>
      </c>
      <c r="AH1300" s="14">
        <v>5</v>
      </c>
      <c r="AI1300" s="14" t="s">
        <v>5701</v>
      </c>
      <c r="AJ1300" s="14">
        <v>19.007228915662701</v>
      </c>
      <c r="AK1300" s="14">
        <v>16.951004016064299</v>
      </c>
      <c r="AL1300" s="14">
        <v>-2.0562248995983898</v>
      </c>
      <c r="AM1300" s="17">
        <v>9780190419660</v>
      </c>
      <c r="AN1300" s="17">
        <v>9780190419660</v>
      </c>
      <c r="AO1300" s="14" t="s">
        <v>6895</v>
      </c>
      <c r="AP1300" s="14" t="s">
        <v>3811</v>
      </c>
      <c r="AQ1300" s="14">
        <v>0</v>
      </c>
      <c r="AR1300" s="14">
        <v>47.488</v>
      </c>
      <c r="AS1300" s="14" t="s">
        <v>8131</v>
      </c>
      <c r="AT1300" s="14" t="s">
        <v>1671</v>
      </c>
      <c r="AU1300" s="14">
        <v>450</v>
      </c>
      <c r="AV1300" s="14">
        <v>5</v>
      </c>
      <c r="AW1300" s="14" t="s">
        <v>5701</v>
      </c>
      <c r="AX1300" s="14">
        <v>66.95</v>
      </c>
      <c r="AY1300" s="14">
        <v>59.354999999999997</v>
      </c>
      <c r="AZ1300" s="14">
        <v>-7.5949999999999998</v>
      </c>
      <c r="BA1300" s="17"/>
      <c r="BB1300" s="17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7"/>
      <c r="BP1300" s="14"/>
      <c r="BQ1300" s="14"/>
      <c r="BR1300" s="14"/>
      <c r="BS1300" s="14"/>
      <c r="BT1300" s="14"/>
      <c r="BU1300" s="14"/>
      <c r="BV1300" s="14"/>
      <c r="BW1300" s="17"/>
      <c r="BX1300" s="14"/>
      <c r="BY1300" s="14"/>
      <c r="BZ1300" s="14"/>
      <c r="CA1300" s="14"/>
      <c r="CB1300" s="14"/>
      <c r="CC1300" s="14"/>
      <c r="CD1300" s="14"/>
      <c r="CE1300" s="14"/>
      <c r="CF1300" s="14"/>
      <c r="CG1300" s="14"/>
      <c r="CH1300" s="14"/>
      <c r="CI1300" s="14"/>
      <c r="CJ1300" s="14"/>
      <c r="CK1300" s="14" t="s">
        <v>12416</v>
      </c>
      <c r="CL1300" s="14" t="s">
        <v>12419</v>
      </c>
      <c r="CM1300" s="14">
        <v>12</v>
      </c>
    </row>
    <row r="1301" spans="1:91" x14ac:dyDescent="0.25">
      <c r="A1301" s="17">
        <v>9780190411169</v>
      </c>
      <c r="B1301" s="14" t="s">
        <v>22</v>
      </c>
      <c r="C1301" s="17">
        <v>9780190411169</v>
      </c>
      <c r="D1301" s="14" t="s">
        <v>961</v>
      </c>
      <c r="E1301" s="13">
        <v>12</v>
      </c>
      <c r="F1301" s="14" t="s">
        <v>1603</v>
      </c>
      <c r="G1301" s="14" t="s">
        <v>1647</v>
      </c>
      <c r="H1301" s="14" t="s">
        <v>1664</v>
      </c>
      <c r="I1301" s="14" t="s">
        <v>1676</v>
      </c>
      <c r="J1301" s="15">
        <v>65.95</v>
      </c>
      <c r="K1301" s="19">
        <v>73.95</v>
      </c>
      <c r="L1301" s="15">
        <v>-8</v>
      </c>
      <c r="M1301" s="15">
        <v>24.403500000000001</v>
      </c>
      <c r="N1301" s="15">
        <v>48.807000000000002</v>
      </c>
      <c r="O1301" s="15">
        <v>16.951004016064299</v>
      </c>
      <c r="P1301" s="24">
        <v>0.22922250190756321</v>
      </c>
      <c r="Q1301" s="15">
        <v>59.354999999999997</v>
      </c>
      <c r="R1301" s="24">
        <v>0.80263691683569982</v>
      </c>
      <c r="S1301" s="22"/>
      <c r="T1301" s="15"/>
      <c r="U1301" s="24" t="s">
        <v>1696</v>
      </c>
      <c r="V1301" s="15"/>
      <c r="W1301" s="24" t="s">
        <v>1696</v>
      </c>
      <c r="X1301" s="17">
        <v>9780190725976</v>
      </c>
      <c r="Y1301" s="17">
        <v>9780190725976</v>
      </c>
      <c r="Z1301" s="14" t="s">
        <v>3075</v>
      </c>
      <c r="AA1301" s="14" t="s">
        <v>3811</v>
      </c>
      <c r="AB1301" s="14">
        <v>427</v>
      </c>
      <c r="AC1301" s="14">
        <v>13.56</v>
      </c>
      <c r="AD1301" s="14">
        <v>-3.3910040160642598</v>
      </c>
      <c r="AE1301" s="14" t="s">
        <v>4984</v>
      </c>
      <c r="AF1301" s="14" t="s">
        <v>1676</v>
      </c>
      <c r="AG1301" s="14">
        <v>427</v>
      </c>
      <c r="AH1301" s="14">
        <v>5</v>
      </c>
      <c r="AI1301" s="14" t="s">
        <v>5701</v>
      </c>
      <c r="AJ1301" s="14">
        <v>19.007228915662701</v>
      </c>
      <c r="AK1301" s="14">
        <v>16.951004016064299</v>
      </c>
      <c r="AL1301" s="14">
        <v>-2.0562248995983898</v>
      </c>
      <c r="AM1301" s="17">
        <v>9780190419448</v>
      </c>
      <c r="AN1301" s="17">
        <v>9780190419448</v>
      </c>
      <c r="AO1301" s="14" t="s">
        <v>961</v>
      </c>
      <c r="AP1301" s="14" t="s">
        <v>3811</v>
      </c>
      <c r="AQ1301" s="14">
        <v>0</v>
      </c>
      <c r="AR1301" s="14">
        <v>47.488</v>
      </c>
      <c r="AS1301" s="14" t="s">
        <v>8132</v>
      </c>
      <c r="AT1301" s="14" t="s">
        <v>1676</v>
      </c>
      <c r="AU1301" s="14">
        <v>450</v>
      </c>
      <c r="AV1301" s="14">
        <v>5</v>
      </c>
      <c r="AW1301" s="14" t="s">
        <v>5701</v>
      </c>
      <c r="AX1301" s="14">
        <v>66.95</v>
      </c>
      <c r="AY1301" s="14">
        <v>59.354999999999997</v>
      </c>
      <c r="AZ1301" s="14">
        <v>-7.5949999999999998</v>
      </c>
      <c r="BA1301" s="17"/>
      <c r="BB1301" s="17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7"/>
      <c r="BP1301" s="14"/>
      <c r="BQ1301" s="14"/>
      <c r="BR1301" s="14"/>
      <c r="BS1301" s="14"/>
      <c r="BT1301" s="14"/>
      <c r="BU1301" s="14"/>
      <c r="BV1301" s="14"/>
      <c r="BW1301" s="17"/>
      <c r="BX1301" s="14"/>
      <c r="BY1301" s="14"/>
      <c r="BZ1301" s="14"/>
      <c r="CA1301" s="14"/>
      <c r="CB1301" s="14"/>
      <c r="CC1301" s="14"/>
      <c r="CD1301" s="14"/>
      <c r="CE1301" s="14"/>
      <c r="CF1301" s="14"/>
      <c r="CG1301" s="14"/>
      <c r="CH1301" s="14"/>
      <c r="CI1301" s="14"/>
      <c r="CJ1301" s="14"/>
      <c r="CK1301" s="14" t="s">
        <v>12416</v>
      </c>
      <c r="CL1301" s="14" t="s">
        <v>12419</v>
      </c>
      <c r="CM1301" s="14">
        <v>12</v>
      </c>
    </row>
    <row r="1302" spans="1:91" x14ac:dyDescent="0.25">
      <c r="A1302" s="17">
        <v>9780190411190</v>
      </c>
      <c r="B1302" s="14" t="s">
        <v>22</v>
      </c>
      <c r="C1302" s="17">
        <v>9780190411190</v>
      </c>
      <c r="D1302" s="14" t="s">
        <v>962</v>
      </c>
      <c r="E1302" s="13">
        <v>10</v>
      </c>
      <c r="F1302" s="14" t="s">
        <v>1603</v>
      </c>
      <c r="G1302" s="14" t="s">
        <v>1645</v>
      </c>
      <c r="H1302" s="14" t="s">
        <v>1664</v>
      </c>
      <c r="I1302" s="14" t="s">
        <v>1676</v>
      </c>
      <c r="J1302" s="15">
        <v>65.95</v>
      </c>
      <c r="K1302" s="19">
        <v>73.95</v>
      </c>
      <c r="L1302" s="15">
        <v>-8</v>
      </c>
      <c r="M1302" s="15">
        <v>24.403500000000001</v>
      </c>
      <c r="N1302" s="15">
        <v>48.807000000000002</v>
      </c>
      <c r="O1302" s="15">
        <v>21.768923312296799</v>
      </c>
      <c r="P1302" s="24">
        <v>0.29437354039617036</v>
      </c>
      <c r="Q1302" s="15">
        <v>59.95</v>
      </c>
      <c r="R1302" s="24">
        <v>0.81068289384719405</v>
      </c>
      <c r="S1302" s="22"/>
      <c r="T1302" s="15"/>
      <c r="U1302" s="24" t="s">
        <v>1696</v>
      </c>
      <c r="V1302" s="15"/>
      <c r="W1302" s="24" t="s">
        <v>1696</v>
      </c>
      <c r="X1302" s="17">
        <v>9780190725990</v>
      </c>
      <c r="Y1302" s="17">
        <v>9780190725990</v>
      </c>
      <c r="Z1302" s="14" t="s">
        <v>3076</v>
      </c>
      <c r="AA1302" s="14" t="s">
        <v>3811</v>
      </c>
      <c r="AB1302" s="14">
        <v>427</v>
      </c>
      <c r="AC1302" s="14">
        <v>13.56</v>
      </c>
      <c r="AD1302" s="14">
        <v>-8.2089233122968093</v>
      </c>
      <c r="AE1302" s="14" t="s">
        <v>4985</v>
      </c>
      <c r="AF1302" s="14" t="s">
        <v>1676</v>
      </c>
      <c r="AG1302" s="14">
        <v>427</v>
      </c>
      <c r="AH1302" s="14">
        <v>5</v>
      </c>
      <c r="AI1302" s="14" t="s">
        <v>5701</v>
      </c>
      <c r="AJ1302" s="14">
        <v>19.007228915662701</v>
      </c>
      <c r="AK1302" s="14">
        <v>21.768923312296799</v>
      </c>
      <c r="AL1302" s="14">
        <v>2.7616943966341498</v>
      </c>
      <c r="AM1302" s="17">
        <v>9780190421519</v>
      </c>
      <c r="AN1302" s="17">
        <v>9780190421519</v>
      </c>
      <c r="AO1302" s="14" t="s">
        <v>962</v>
      </c>
      <c r="AP1302" s="14" t="s">
        <v>3811</v>
      </c>
      <c r="AQ1302" s="14">
        <v>0</v>
      </c>
      <c r="AR1302" s="14">
        <v>47.488</v>
      </c>
      <c r="AS1302" s="14" t="s">
        <v>8133</v>
      </c>
      <c r="AT1302" s="14" t="s">
        <v>1676</v>
      </c>
      <c r="AU1302" s="14">
        <v>450</v>
      </c>
      <c r="AV1302" s="14">
        <v>5</v>
      </c>
      <c r="AW1302" s="14" t="s">
        <v>5701</v>
      </c>
      <c r="AX1302" s="14">
        <v>66.95</v>
      </c>
      <c r="AY1302" s="14">
        <v>59.95</v>
      </c>
      <c r="AZ1302" s="14">
        <v>-7</v>
      </c>
      <c r="BA1302" s="17"/>
      <c r="BB1302" s="17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7"/>
      <c r="BP1302" s="14"/>
      <c r="BQ1302" s="14"/>
      <c r="BR1302" s="14"/>
      <c r="BS1302" s="14"/>
      <c r="BT1302" s="14"/>
      <c r="BU1302" s="14"/>
      <c r="BV1302" s="14"/>
      <c r="BW1302" s="17"/>
      <c r="BX1302" s="14"/>
      <c r="BY1302" s="14"/>
      <c r="BZ1302" s="14"/>
      <c r="CA1302" s="14"/>
      <c r="CB1302" s="14"/>
      <c r="CC1302" s="14"/>
      <c r="CD1302" s="14"/>
      <c r="CE1302" s="14"/>
      <c r="CF1302" s="14"/>
      <c r="CG1302" s="14"/>
      <c r="CH1302" s="14"/>
      <c r="CI1302" s="14"/>
      <c r="CJ1302" s="14"/>
      <c r="CK1302" s="14" t="s">
        <v>12416</v>
      </c>
      <c r="CL1302" s="14" t="s">
        <v>12419</v>
      </c>
      <c r="CM1302" s="14">
        <v>10</v>
      </c>
    </row>
    <row r="1303" spans="1:91" x14ac:dyDescent="0.25">
      <c r="A1303" s="17">
        <v>9780190411206</v>
      </c>
      <c r="B1303" s="14" t="s">
        <v>22</v>
      </c>
      <c r="C1303" s="17">
        <v>9780190411206</v>
      </c>
      <c r="D1303" s="14" t="s">
        <v>963</v>
      </c>
      <c r="E1303" s="13">
        <v>11</v>
      </c>
      <c r="F1303" s="14" t="s">
        <v>1603</v>
      </c>
      <c r="G1303" s="14" t="s">
        <v>1648</v>
      </c>
      <c r="H1303" s="14" t="s">
        <v>1664</v>
      </c>
      <c r="I1303" s="14" t="s">
        <v>1685</v>
      </c>
      <c r="J1303" s="15">
        <v>65.95</v>
      </c>
      <c r="K1303" s="19">
        <v>73.95</v>
      </c>
      <c r="L1303" s="15">
        <v>-8</v>
      </c>
      <c r="M1303" s="15">
        <v>24.403500000000001</v>
      </c>
      <c r="N1303" s="15">
        <v>48.807000000000002</v>
      </c>
      <c r="O1303" s="15">
        <v>16.951004016064299</v>
      </c>
      <c r="P1303" s="24">
        <v>0.22922250190756321</v>
      </c>
      <c r="Q1303" s="15">
        <v>59.354999999999997</v>
      </c>
      <c r="R1303" s="24">
        <v>0.80263691683569982</v>
      </c>
      <c r="S1303" s="22"/>
      <c r="T1303" s="15"/>
      <c r="U1303" s="24" t="s">
        <v>1696</v>
      </c>
      <c r="V1303" s="15"/>
      <c r="W1303" s="24" t="s">
        <v>1696</v>
      </c>
      <c r="X1303" s="17">
        <v>9780190726737</v>
      </c>
      <c r="Y1303" s="17">
        <v>9780190726737</v>
      </c>
      <c r="Z1303" s="14" t="s">
        <v>3077</v>
      </c>
      <c r="AA1303" s="14" t="s">
        <v>3810</v>
      </c>
      <c r="AB1303" s="14">
        <v>427</v>
      </c>
      <c r="AC1303" s="14">
        <v>13.56</v>
      </c>
      <c r="AD1303" s="14">
        <v>-3.3910040160642598</v>
      </c>
      <c r="AE1303" s="14" t="s">
        <v>4986</v>
      </c>
      <c r="AF1303" s="14" t="s">
        <v>1685</v>
      </c>
      <c r="AG1303" s="14">
        <v>427</v>
      </c>
      <c r="AH1303" s="14">
        <v>5</v>
      </c>
      <c r="AI1303" s="14" t="s">
        <v>5700</v>
      </c>
      <c r="AJ1303" s="14">
        <v>19.007228915662701</v>
      </c>
      <c r="AK1303" s="14">
        <v>16.951004016064299</v>
      </c>
      <c r="AL1303" s="14">
        <v>-2.0562248995983898</v>
      </c>
      <c r="AM1303" s="17">
        <v>9780190419264</v>
      </c>
      <c r="AN1303" s="17">
        <v>9780190419264</v>
      </c>
      <c r="AO1303" s="14" t="s">
        <v>6896</v>
      </c>
      <c r="AP1303" s="14" t="s">
        <v>3810</v>
      </c>
      <c r="AQ1303" s="14">
        <v>0</v>
      </c>
      <c r="AR1303" s="14">
        <v>47.488</v>
      </c>
      <c r="AS1303" s="14" t="s">
        <v>8134</v>
      </c>
      <c r="AT1303" s="14" t="s">
        <v>1685</v>
      </c>
      <c r="AU1303" s="14">
        <v>450</v>
      </c>
      <c r="AV1303" s="14">
        <v>5</v>
      </c>
      <c r="AW1303" s="14" t="s">
        <v>5700</v>
      </c>
      <c r="AX1303" s="14">
        <v>66.95</v>
      </c>
      <c r="AY1303" s="14">
        <v>59.354999999999997</v>
      </c>
      <c r="AZ1303" s="14">
        <v>-7.5949999999999998</v>
      </c>
      <c r="BA1303" s="17"/>
      <c r="BB1303" s="17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7"/>
      <c r="BP1303" s="14"/>
      <c r="BQ1303" s="14"/>
      <c r="BR1303" s="14"/>
      <c r="BS1303" s="14"/>
      <c r="BT1303" s="14"/>
      <c r="BU1303" s="14"/>
      <c r="BV1303" s="14"/>
      <c r="BW1303" s="17"/>
      <c r="BX1303" s="14"/>
      <c r="BY1303" s="14"/>
      <c r="BZ1303" s="14"/>
      <c r="CA1303" s="14"/>
      <c r="CB1303" s="14"/>
      <c r="CC1303" s="14"/>
      <c r="CD1303" s="14"/>
      <c r="CE1303" s="14"/>
      <c r="CF1303" s="14"/>
      <c r="CG1303" s="14"/>
      <c r="CH1303" s="14"/>
      <c r="CI1303" s="14"/>
      <c r="CJ1303" s="14"/>
      <c r="CK1303" s="14" t="s">
        <v>12416</v>
      </c>
      <c r="CL1303" s="14" t="s">
        <v>12419</v>
      </c>
      <c r="CM1303" s="14">
        <v>11</v>
      </c>
    </row>
    <row r="1304" spans="1:91" x14ac:dyDescent="0.25">
      <c r="A1304" s="17">
        <v>9780190411213</v>
      </c>
      <c r="B1304" s="14" t="s">
        <v>22</v>
      </c>
      <c r="C1304" s="17">
        <v>9780190411213</v>
      </c>
      <c r="D1304" s="14" t="s">
        <v>964</v>
      </c>
      <c r="E1304" s="13">
        <v>10</v>
      </c>
      <c r="F1304" s="14" t="s">
        <v>1603</v>
      </c>
      <c r="G1304" s="14" t="s">
        <v>1647</v>
      </c>
      <c r="H1304" s="14" t="s">
        <v>1664</v>
      </c>
      <c r="I1304" s="14" t="s">
        <v>1685</v>
      </c>
      <c r="J1304" s="15">
        <v>65.95</v>
      </c>
      <c r="K1304" s="19">
        <v>73.95</v>
      </c>
      <c r="L1304" s="15">
        <v>-8</v>
      </c>
      <c r="M1304" s="15">
        <v>24.403500000000001</v>
      </c>
      <c r="N1304" s="15">
        <v>48.807000000000002</v>
      </c>
      <c r="O1304" s="15">
        <v>21.768923312296799</v>
      </c>
      <c r="P1304" s="24">
        <v>0.29437354039617036</v>
      </c>
      <c r="Q1304" s="15">
        <v>59.95</v>
      </c>
      <c r="R1304" s="24">
        <v>0.81068289384719405</v>
      </c>
      <c r="S1304" s="22"/>
      <c r="T1304" s="15"/>
      <c r="U1304" s="24" t="s">
        <v>1696</v>
      </c>
      <c r="V1304" s="15"/>
      <c r="W1304" s="24" t="s">
        <v>1696</v>
      </c>
      <c r="X1304" s="17">
        <v>9780190729219</v>
      </c>
      <c r="Y1304" s="17">
        <v>9780190729219</v>
      </c>
      <c r="Z1304" s="14" t="s">
        <v>3078</v>
      </c>
      <c r="AA1304" s="14" t="s">
        <v>3810</v>
      </c>
      <c r="AB1304" s="14">
        <v>427</v>
      </c>
      <c r="AC1304" s="14">
        <v>13.56</v>
      </c>
      <c r="AD1304" s="14">
        <v>-8.2089233122968093</v>
      </c>
      <c r="AE1304" s="14" t="s">
        <v>4987</v>
      </c>
      <c r="AF1304" s="14" t="s">
        <v>1685</v>
      </c>
      <c r="AG1304" s="14">
        <v>427</v>
      </c>
      <c r="AH1304" s="14">
        <v>5</v>
      </c>
      <c r="AI1304" s="14" t="s">
        <v>5700</v>
      </c>
      <c r="AJ1304" s="14">
        <v>19.007228915662701</v>
      </c>
      <c r="AK1304" s="14">
        <v>21.768923312296799</v>
      </c>
      <c r="AL1304" s="14">
        <v>2.7616943966341498</v>
      </c>
      <c r="AM1304" s="17">
        <v>9780190419653</v>
      </c>
      <c r="AN1304" s="17">
        <v>9780190419653</v>
      </c>
      <c r="AO1304" s="14" t="s">
        <v>6897</v>
      </c>
      <c r="AP1304" s="14" t="s">
        <v>3810</v>
      </c>
      <c r="AQ1304" s="14">
        <v>0</v>
      </c>
      <c r="AR1304" s="14">
        <v>47.488</v>
      </c>
      <c r="AS1304" s="14" t="s">
        <v>8135</v>
      </c>
      <c r="AT1304" s="14" t="s">
        <v>1685</v>
      </c>
      <c r="AU1304" s="14">
        <v>450</v>
      </c>
      <c r="AV1304" s="14">
        <v>5</v>
      </c>
      <c r="AW1304" s="14" t="s">
        <v>5700</v>
      </c>
      <c r="AX1304" s="14">
        <v>66.95</v>
      </c>
      <c r="AY1304" s="14">
        <v>59.95</v>
      </c>
      <c r="AZ1304" s="14">
        <v>-7</v>
      </c>
      <c r="BA1304" s="17"/>
      <c r="BB1304" s="17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7"/>
      <c r="BP1304" s="14"/>
      <c r="BQ1304" s="14"/>
      <c r="BR1304" s="14"/>
      <c r="BS1304" s="14"/>
      <c r="BT1304" s="14"/>
      <c r="BU1304" s="14"/>
      <c r="BV1304" s="14"/>
      <c r="BW1304" s="17"/>
      <c r="BX1304" s="14"/>
      <c r="BY1304" s="14"/>
      <c r="BZ1304" s="14"/>
      <c r="CA1304" s="14"/>
      <c r="CB1304" s="14"/>
      <c r="CC1304" s="14"/>
      <c r="CD1304" s="14"/>
      <c r="CE1304" s="14"/>
      <c r="CF1304" s="14"/>
      <c r="CG1304" s="14"/>
      <c r="CH1304" s="14"/>
      <c r="CI1304" s="14"/>
      <c r="CJ1304" s="14"/>
      <c r="CK1304" s="14" t="s">
        <v>12416</v>
      </c>
      <c r="CL1304" s="14" t="s">
        <v>12419</v>
      </c>
      <c r="CM1304" s="14">
        <v>10</v>
      </c>
    </row>
    <row r="1305" spans="1:91" x14ac:dyDescent="0.25">
      <c r="A1305" s="17">
        <v>9780195991253</v>
      </c>
      <c r="B1305" s="14" t="s">
        <v>22</v>
      </c>
      <c r="C1305" s="17">
        <v>9780195991253</v>
      </c>
      <c r="D1305" s="14" t="s">
        <v>965</v>
      </c>
      <c r="E1305" s="13">
        <v>11</v>
      </c>
      <c r="F1305" s="14" t="s">
        <v>1603</v>
      </c>
      <c r="G1305" s="14" t="s">
        <v>1640</v>
      </c>
      <c r="H1305" s="14" t="s">
        <v>1667</v>
      </c>
      <c r="I1305" s="14" t="s">
        <v>1676</v>
      </c>
      <c r="J1305" s="15">
        <v>65.95</v>
      </c>
      <c r="K1305" s="19">
        <v>73.95</v>
      </c>
      <c r="L1305" s="15">
        <v>-8</v>
      </c>
      <c r="M1305" s="15">
        <v>24.403500000000001</v>
      </c>
      <c r="N1305" s="15">
        <v>48.807000000000002</v>
      </c>
      <c r="O1305" s="15">
        <v>16.951004016064299</v>
      </c>
      <c r="P1305" s="24">
        <v>0.22922250190756321</v>
      </c>
      <c r="Q1305" s="15">
        <v>59.354999999999997</v>
      </c>
      <c r="R1305" s="24">
        <v>0.80263691683569982</v>
      </c>
      <c r="S1305" s="22"/>
      <c r="T1305" s="15"/>
      <c r="U1305" s="24" t="s">
        <v>1696</v>
      </c>
      <c r="V1305" s="15"/>
      <c r="W1305" s="24" t="s">
        <v>1696</v>
      </c>
      <c r="X1305" s="17">
        <v>9780190726836</v>
      </c>
      <c r="Y1305" s="17">
        <v>9780190726836</v>
      </c>
      <c r="Z1305" s="14" t="s">
        <v>3079</v>
      </c>
      <c r="AA1305" s="14" t="s">
        <v>3811</v>
      </c>
      <c r="AB1305" s="14">
        <v>427</v>
      </c>
      <c r="AC1305" s="14">
        <v>13.56</v>
      </c>
      <c r="AD1305" s="14">
        <v>-3.3910040160642598</v>
      </c>
      <c r="AE1305" s="14" t="s">
        <v>4988</v>
      </c>
      <c r="AF1305" s="14" t="s">
        <v>1676</v>
      </c>
      <c r="AG1305" s="14">
        <v>427</v>
      </c>
      <c r="AH1305" s="14">
        <v>5</v>
      </c>
      <c r="AI1305" s="14" t="s">
        <v>5701</v>
      </c>
      <c r="AJ1305" s="14">
        <v>19.007228915662701</v>
      </c>
      <c r="AK1305" s="14">
        <v>16.951004016064299</v>
      </c>
      <c r="AL1305" s="14">
        <v>-2.0562248995983898</v>
      </c>
      <c r="AM1305" s="17">
        <v>9780190434540</v>
      </c>
      <c r="AN1305" s="17">
        <v>9780190434540</v>
      </c>
      <c r="AO1305" s="14" t="s">
        <v>6898</v>
      </c>
      <c r="AP1305" s="14" t="s">
        <v>3811</v>
      </c>
      <c r="AQ1305" s="14">
        <v>0</v>
      </c>
      <c r="AR1305" s="14">
        <v>47.488</v>
      </c>
      <c r="AS1305" s="14" t="s">
        <v>8136</v>
      </c>
      <c r="AT1305" s="14" t="s">
        <v>1676</v>
      </c>
      <c r="AU1305" s="14">
        <v>450</v>
      </c>
      <c r="AV1305" s="14">
        <v>5</v>
      </c>
      <c r="AW1305" s="14" t="s">
        <v>5701</v>
      </c>
      <c r="AX1305" s="14">
        <v>66.95</v>
      </c>
      <c r="AY1305" s="14">
        <v>59.354999999999997</v>
      </c>
      <c r="AZ1305" s="14">
        <v>-7.5949999999999998</v>
      </c>
      <c r="BA1305" s="17"/>
      <c r="BB1305" s="17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7"/>
      <c r="BP1305" s="14"/>
      <c r="BQ1305" s="14"/>
      <c r="BR1305" s="14"/>
      <c r="BS1305" s="14"/>
      <c r="BT1305" s="14"/>
      <c r="BU1305" s="14"/>
      <c r="BV1305" s="14"/>
      <c r="BW1305" s="17"/>
      <c r="BX1305" s="14"/>
      <c r="BY1305" s="14"/>
      <c r="BZ1305" s="14"/>
      <c r="CA1305" s="14"/>
      <c r="CB1305" s="14"/>
      <c r="CC1305" s="14"/>
      <c r="CD1305" s="14"/>
      <c r="CE1305" s="14"/>
      <c r="CF1305" s="14"/>
      <c r="CG1305" s="14"/>
      <c r="CH1305" s="14"/>
      <c r="CI1305" s="14"/>
      <c r="CJ1305" s="14"/>
      <c r="CK1305" s="14" t="s">
        <v>12416</v>
      </c>
      <c r="CL1305" s="14" t="s">
        <v>12419</v>
      </c>
      <c r="CM1305" s="14">
        <v>11</v>
      </c>
    </row>
    <row r="1306" spans="1:91" x14ac:dyDescent="0.25">
      <c r="A1306" s="17">
        <v>9780195994711</v>
      </c>
      <c r="B1306" s="14" t="s">
        <v>22</v>
      </c>
      <c r="C1306" s="17">
        <v>9780195994711</v>
      </c>
      <c r="D1306" s="14" t="s">
        <v>966</v>
      </c>
      <c r="E1306" s="13">
        <v>9</v>
      </c>
      <c r="F1306" s="14" t="s">
        <v>1613</v>
      </c>
      <c r="G1306" s="14" t="s">
        <v>1640</v>
      </c>
      <c r="H1306" s="14" t="s">
        <v>1665</v>
      </c>
      <c r="I1306" s="14" t="s">
        <v>1674</v>
      </c>
      <c r="J1306" s="15">
        <v>129.1797</v>
      </c>
      <c r="K1306" s="19">
        <v>145.94999999999999</v>
      </c>
      <c r="L1306" s="15">
        <v>-16.770299999999999</v>
      </c>
      <c r="M1306" s="15">
        <v>48.163499999999999</v>
      </c>
      <c r="N1306" s="15">
        <v>96.326999999999998</v>
      </c>
      <c r="O1306" s="15">
        <v>33.202814457831302</v>
      </c>
      <c r="P1306" s="24">
        <v>0.22749444643940597</v>
      </c>
      <c r="Q1306" s="15">
        <v>116.26173</v>
      </c>
      <c r="R1306" s="24">
        <v>0.79658602261048306</v>
      </c>
      <c r="S1306" s="22">
        <v>154.92400000000001</v>
      </c>
      <c r="T1306" s="15">
        <v>139.4316</v>
      </c>
      <c r="U1306" s="24">
        <v>0.9</v>
      </c>
      <c r="V1306" s="15"/>
      <c r="W1306" s="24">
        <v>0</v>
      </c>
      <c r="X1306" s="17">
        <v>9780190726195</v>
      </c>
      <c r="Y1306" s="17">
        <v>9780190726195</v>
      </c>
      <c r="Z1306" s="14" t="s">
        <v>3080</v>
      </c>
      <c r="AA1306" s="14" t="s">
        <v>3811</v>
      </c>
      <c r="AB1306" s="14">
        <v>427</v>
      </c>
      <c r="AC1306" s="14">
        <v>26.56</v>
      </c>
      <c r="AD1306" s="14">
        <v>-6.6428144578313297</v>
      </c>
      <c r="AE1306" s="14" t="s">
        <v>4989</v>
      </c>
      <c r="AF1306" s="14" t="s">
        <v>1679</v>
      </c>
      <c r="AG1306" s="14">
        <v>427</v>
      </c>
      <c r="AH1306" s="14">
        <v>5</v>
      </c>
      <c r="AI1306" s="14" t="s">
        <v>5701</v>
      </c>
      <c r="AJ1306" s="14"/>
      <c r="AK1306" s="14">
        <v>33.202814457831302</v>
      </c>
      <c r="AL1306" s="14">
        <v>33.202814457831302</v>
      </c>
      <c r="AM1306" s="17">
        <v>9780199074020</v>
      </c>
      <c r="AN1306" s="17">
        <v>9780199074020</v>
      </c>
      <c r="AO1306" s="14" t="s">
        <v>6899</v>
      </c>
      <c r="AP1306" s="14" t="s">
        <v>3811</v>
      </c>
      <c r="AQ1306" s="14">
        <v>0</v>
      </c>
      <c r="AR1306" s="14">
        <v>93.007999999999996</v>
      </c>
      <c r="AS1306" s="14" t="s">
        <v>8137</v>
      </c>
      <c r="AT1306" s="14" t="s">
        <v>1679</v>
      </c>
      <c r="AU1306" s="14">
        <v>450</v>
      </c>
      <c r="AV1306" s="14">
        <v>5</v>
      </c>
      <c r="AW1306" s="14" t="s">
        <v>5701</v>
      </c>
      <c r="AX1306" s="14"/>
      <c r="AY1306" s="14">
        <v>116.26173</v>
      </c>
      <c r="AZ1306" s="14">
        <v>116.26173</v>
      </c>
      <c r="BA1306" s="17">
        <v>9780190720292</v>
      </c>
      <c r="BB1306" s="17">
        <v>9780190720292</v>
      </c>
      <c r="BC1306" s="14" t="s">
        <v>9093</v>
      </c>
      <c r="BD1306" s="14" t="s">
        <v>3810</v>
      </c>
      <c r="BE1306" s="14">
        <v>0</v>
      </c>
      <c r="BF1306" s="14">
        <v>58.36</v>
      </c>
      <c r="BG1306" s="14" t="s">
        <v>10076</v>
      </c>
      <c r="BH1306" s="14" t="s">
        <v>10462</v>
      </c>
      <c r="BI1306" s="14">
        <v>1095</v>
      </c>
      <c r="BJ1306" s="14">
        <v>5</v>
      </c>
      <c r="BK1306" s="14" t="s">
        <v>5700</v>
      </c>
      <c r="BL1306" s="14"/>
      <c r="BM1306" s="14">
        <v>139.4316</v>
      </c>
      <c r="BN1306" s="14">
        <v>139.4316</v>
      </c>
      <c r="BO1306" s="17" t="s">
        <v>11031</v>
      </c>
      <c r="BP1306" s="14" t="s">
        <v>12009</v>
      </c>
      <c r="BQ1306" s="14">
        <v>9</v>
      </c>
      <c r="BR1306" s="14" t="s">
        <v>1613</v>
      </c>
      <c r="BS1306" s="14" t="s">
        <v>1640</v>
      </c>
      <c r="BT1306" s="14" t="s">
        <v>1665</v>
      </c>
      <c r="BU1306" s="14" t="s">
        <v>10462</v>
      </c>
      <c r="BV1306" s="14">
        <v>154.92400000000001</v>
      </c>
      <c r="BW1306" s="17"/>
      <c r="BX1306" s="14"/>
      <c r="BY1306" s="14"/>
      <c r="BZ1306" s="14"/>
      <c r="CA1306" s="14"/>
      <c r="CB1306" s="14"/>
      <c r="CC1306" s="14"/>
      <c r="CD1306" s="14"/>
      <c r="CE1306" s="14"/>
      <c r="CF1306" s="14"/>
      <c r="CG1306" s="14"/>
      <c r="CH1306" s="14"/>
      <c r="CI1306" s="14"/>
      <c r="CJ1306" s="14"/>
      <c r="CK1306" s="14" t="s">
        <v>12417</v>
      </c>
      <c r="CL1306" s="14" t="s">
        <v>12419</v>
      </c>
      <c r="CM1306" s="14">
        <v>9</v>
      </c>
    </row>
    <row r="1307" spans="1:91" x14ac:dyDescent="0.25">
      <c r="A1307" s="17">
        <v>9780195994759</v>
      </c>
      <c r="B1307" s="14" t="s">
        <v>22</v>
      </c>
      <c r="C1307" s="17">
        <v>9780195994759</v>
      </c>
      <c r="D1307" s="14" t="s">
        <v>967</v>
      </c>
      <c r="E1307" s="13">
        <v>8</v>
      </c>
      <c r="F1307" s="14" t="s">
        <v>1603</v>
      </c>
      <c r="G1307" s="14" t="s">
        <v>1647</v>
      </c>
      <c r="H1307" s="14" t="s">
        <v>1664</v>
      </c>
      <c r="I1307" s="14" t="s">
        <v>1671</v>
      </c>
      <c r="J1307" s="15">
        <v>61.717500000000001</v>
      </c>
      <c r="K1307" s="19">
        <v>67.95</v>
      </c>
      <c r="L1307" s="15">
        <v>-6.2325000000000097</v>
      </c>
      <c r="M1307" s="15">
        <v>22.423500000000001</v>
      </c>
      <c r="N1307" s="15">
        <v>44.847000000000001</v>
      </c>
      <c r="O1307" s="15">
        <v>15.863132530120501</v>
      </c>
      <c r="P1307" s="24">
        <v>0.23345301736748345</v>
      </c>
      <c r="Q1307" s="15">
        <v>55.545749999999998</v>
      </c>
      <c r="R1307" s="24">
        <v>0.81745033112582777</v>
      </c>
      <c r="S1307" s="22"/>
      <c r="T1307" s="15"/>
      <c r="U1307" s="24" t="s">
        <v>1696</v>
      </c>
      <c r="V1307" s="15"/>
      <c r="W1307" s="24" t="s">
        <v>1696</v>
      </c>
      <c r="X1307" s="17">
        <v>9780190729189</v>
      </c>
      <c r="Y1307" s="17">
        <v>9780190729189</v>
      </c>
      <c r="Z1307" s="14" t="s">
        <v>3081</v>
      </c>
      <c r="AA1307" s="14" t="s">
        <v>3810</v>
      </c>
      <c r="AB1307" s="14">
        <v>427</v>
      </c>
      <c r="AC1307" s="14">
        <v>12.688000000000001</v>
      </c>
      <c r="AD1307" s="14">
        <v>-3.1751325301204898</v>
      </c>
      <c r="AE1307" s="14" t="s">
        <v>4990</v>
      </c>
      <c r="AF1307" s="14" t="s">
        <v>1671</v>
      </c>
      <c r="AG1307" s="14">
        <v>427</v>
      </c>
      <c r="AH1307" s="14">
        <v>5</v>
      </c>
      <c r="AI1307" s="14" t="s">
        <v>5700</v>
      </c>
      <c r="AJ1307" s="14"/>
      <c r="AK1307" s="14">
        <v>15.863132530120501</v>
      </c>
      <c r="AL1307" s="14">
        <v>15.863132530120501</v>
      </c>
      <c r="AM1307" s="17">
        <v>9780190722623</v>
      </c>
      <c r="AN1307" s="17">
        <v>9780190722623</v>
      </c>
      <c r="AO1307" s="14" t="s">
        <v>6900</v>
      </c>
      <c r="AP1307" s="14" t="s">
        <v>3810</v>
      </c>
      <c r="AQ1307" s="14">
        <v>0</v>
      </c>
      <c r="AR1307" s="14">
        <v>44.44</v>
      </c>
      <c r="AS1307" s="14" t="s">
        <v>8138</v>
      </c>
      <c r="AT1307" s="14" t="s">
        <v>1671</v>
      </c>
      <c r="AU1307" s="14">
        <v>450</v>
      </c>
      <c r="AV1307" s="14">
        <v>5</v>
      </c>
      <c r="AW1307" s="14" t="s">
        <v>5700</v>
      </c>
      <c r="AX1307" s="14"/>
      <c r="AY1307" s="14">
        <v>55.545749999999998</v>
      </c>
      <c r="AZ1307" s="14">
        <v>55.545749999999998</v>
      </c>
      <c r="BA1307" s="17"/>
      <c r="BB1307" s="17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7"/>
      <c r="BP1307" s="14"/>
      <c r="BQ1307" s="14"/>
      <c r="BR1307" s="14"/>
      <c r="BS1307" s="14"/>
      <c r="BT1307" s="14"/>
      <c r="BU1307" s="14"/>
      <c r="BV1307" s="14"/>
      <c r="BW1307" s="17"/>
      <c r="BX1307" s="14"/>
      <c r="BY1307" s="14"/>
      <c r="BZ1307" s="14"/>
      <c r="CA1307" s="14"/>
      <c r="CB1307" s="14"/>
      <c r="CC1307" s="14"/>
      <c r="CD1307" s="14"/>
      <c r="CE1307" s="14"/>
      <c r="CF1307" s="14"/>
      <c r="CG1307" s="14"/>
      <c r="CH1307" s="14"/>
      <c r="CI1307" s="14"/>
      <c r="CJ1307" s="14"/>
      <c r="CK1307" s="14" t="s">
        <v>12417</v>
      </c>
      <c r="CL1307" s="14" t="s">
        <v>12419</v>
      </c>
      <c r="CM1307" s="14">
        <v>8</v>
      </c>
    </row>
    <row r="1308" spans="1:91" x14ac:dyDescent="0.25">
      <c r="A1308" s="17">
        <v>9780195994865</v>
      </c>
      <c r="B1308" s="14" t="s">
        <v>22</v>
      </c>
      <c r="C1308" s="17">
        <v>9780195994865</v>
      </c>
      <c r="D1308" s="14" t="s">
        <v>968</v>
      </c>
      <c r="E1308" s="13">
        <v>10</v>
      </c>
      <c r="F1308" s="14" t="s">
        <v>1603</v>
      </c>
      <c r="G1308" s="14" t="s">
        <v>1645</v>
      </c>
      <c r="H1308" s="14" t="s">
        <v>1664</v>
      </c>
      <c r="I1308" s="14" t="s">
        <v>1679</v>
      </c>
      <c r="J1308" s="15">
        <v>177.95</v>
      </c>
      <c r="K1308" s="19">
        <v>177.95</v>
      </c>
      <c r="L1308" s="15">
        <v>0</v>
      </c>
      <c r="M1308" s="15">
        <v>58.723500000000001</v>
      </c>
      <c r="N1308" s="15">
        <v>117.447</v>
      </c>
      <c r="O1308" s="15">
        <v>58.738133486326298</v>
      </c>
      <c r="P1308" s="24">
        <v>0.33008223369669176</v>
      </c>
      <c r="Q1308" s="15">
        <v>160.94999999999999</v>
      </c>
      <c r="R1308" s="24">
        <v>0.90446754706378196</v>
      </c>
      <c r="S1308" s="22">
        <v>160.94999999999999</v>
      </c>
      <c r="T1308" s="15">
        <v>167.95</v>
      </c>
      <c r="U1308" s="24">
        <v>1.0434917676296986</v>
      </c>
      <c r="V1308" s="15"/>
      <c r="W1308" s="24">
        <v>0</v>
      </c>
      <c r="X1308" s="17">
        <v>9780190727031</v>
      </c>
      <c r="Y1308" s="17">
        <v>9780190727031</v>
      </c>
      <c r="Z1308" s="14" t="s">
        <v>3082</v>
      </c>
      <c r="AA1308" s="14" t="s">
        <v>3810</v>
      </c>
      <c r="AB1308" s="14">
        <v>427</v>
      </c>
      <c r="AC1308" s="14">
        <v>31.655999999999999</v>
      </c>
      <c r="AD1308" s="14">
        <v>-27.082133486326299</v>
      </c>
      <c r="AE1308" s="14" t="s">
        <v>4991</v>
      </c>
      <c r="AF1308" s="14" t="s">
        <v>1679</v>
      </c>
      <c r="AG1308" s="14">
        <v>427</v>
      </c>
      <c r="AH1308" s="14">
        <v>5</v>
      </c>
      <c r="AI1308" s="14" t="s">
        <v>5700</v>
      </c>
      <c r="AJ1308" s="14"/>
      <c r="AK1308" s="14">
        <v>58.738133486326298</v>
      </c>
      <c r="AL1308" s="14">
        <v>58.738133486326298</v>
      </c>
      <c r="AM1308" s="17">
        <v>9780190421373</v>
      </c>
      <c r="AN1308" s="17">
        <v>9780190421373</v>
      </c>
      <c r="AO1308" s="14" t="s">
        <v>6901</v>
      </c>
      <c r="AP1308" s="14" t="s">
        <v>3810</v>
      </c>
      <c r="AQ1308" s="14">
        <v>0</v>
      </c>
      <c r="AR1308" s="14">
        <v>110.848</v>
      </c>
      <c r="AS1308" s="14" t="s">
        <v>8139</v>
      </c>
      <c r="AT1308" s="14" t="s">
        <v>1679</v>
      </c>
      <c r="AU1308" s="14">
        <v>450</v>
      </c>
      <c r="AV1308" s="14">
        <v>5</v>
      </c>
      <c r="AW1308" s="14" t="s">
        <v>5700</v>
      </c>
      <c r="AX1308" s="14"/>
      <c r="AY1308" s="14">
        <v>160.94999999999999</v>
      </c>
      <c r="AZ1308" s="14">
        <v>160.94999999999999</v>
      </c>
      <c r="BA1308" s="17">
        <v>9780190418465</v>
      </c>
      <c r="BB1308" s="17">
        <v>9780190418465</v>
      </c>
      <c r="BC1308" s="14" t="s">
        <v>9094</v>
      </c>
      <c r="BD1308" s="14" t="s">
        <v>3810</v>
      </c>
      <c r="BE1308" s="14">
        <v>0</v>
      </c>
      <c r="BF1308" s="14">
        <v>63.96</v>
      </c>
      <c r="BG1308" s="14" t="s">
        <v>10077</v>
      </c>
      <c r="BH1308" s="14" t="s">
        <v>10462</v>
      </c>
      <c r="BI1308" s="14">
        <v>1095</v>
      </c>
      <c r="BJ1308" s="14">
        <v>5</v>
      </c>
      <c r="BK1308" s="14" t="s">
        <v>5700</v>
      </c>
      <c r="BL1308" s="14"/>
      <c r="BM1308" s="14">
        <v>167.95</v>
      </c>
      <c r="BN1308" s="14">
        <v>167.95</v>
      </c>
      <c r="BO1308" s="17" t="s">
        <v>11032</v>
      </c>
      <c r="BP1308" s="14" t="s">
        <v>12010</v>
      </c>
      <c r="BQ1308" s="14">
        <v>10</v>
      </c>
      <c r="BR1308" s="14" t="s">
        <v>1603</v>
      </c>
      <c r="BS1308" s="14" t="s">
        <v>1645</v>
      </c>
      <c r="BT1308" s="14" t="s">
        <v>1664</v>
      </c>
      <c r="BU1308" s="14" t="s">
        <v>10462</v>
      </c>
      <c r="BV1308" s="14">
        <v>160.94999999999999</v>
      </c>
      <c r="BW1308" s="17"/>
      <c r="BX1308" s="14"/>
      <c r="BY1308" s="14"/>
      <c r="BZ1308" s="14"/>
      <c r="CA1308" s="14"/>
      <c r="CB1308" s="14"/>
      <c r="CC1308" s="14"/>
      <c r="CD1308" s="14"/>
      <c r="CE1308" s="14"/>
      <c r="CF1308" s="14"/>
      <c r="CG1308" s="14"/>
      <c r="CH1308" s="14"/>
      <c r="CI1308" s="14"/>
      <c r="CJ1308" s="14"/>
      <c r="CK1308" s="14" t="s">
        <v>12417</v>
      </c>
      <c r="CL1308" s="14" t="s">
        <v>12419</v>
      </c>
      <c r="CM1308" s="14">
        <v>10</v>
      </c>
    </row>
    <row r="1309" spans="1:91" x14ac:dyDescent="0.25">
      <c r="A1309" s="17">
        <v>9780195995046</v>
      </c>
      <c r="B1309" s="14" t="s">
        <v>22</v>
      </c>
      <c r="C1309" s="17">
        <v>9780195995046</v>
      </c>
      <c r="D1309" s="14" t="s">
        <v>969</v>
      </c>
      <c r="E1309" s="13">
        <v>10</v>
      </c>
      <c r="F1309" s="14" t="s">
        <v>1609</v>
      </c>
      <c r="G1309" s="14" t="s">
        <v>1642</v>
      </c>
      <c r="H1309" s="14" t="s">
        <v>1665</v>
      </c>
      <c r="I1309" s="14" t="s">
        <v>1679</v>
      </c>
      <c r="J1309" s="15">
        <v>189.95</v>
      </c>
      <c r="K1309" s="19">
        <v>189.95</v>
      </c>
      <c r="L1309" s="15">
        <v>0</v>
      </c>
      <c r="M1309" s="15">
        <v>62.683500000000002</v>
      </c>
      <c r="N1309" s="15">
        <v>125.367</v>
      </c>
      <c r="O1309" s="15">
        <v>62.699120290686601</v>
      </c>
      <c r="P1309" s="24">
        <v>0.33008223369669176</v>
      </c>
      <c r="Q1309" s="15">
        <v>170.95</v>
      </c>
      <c r="R1309" s="24">
        <v>0.89997367728349564</v>
      </c>
      <c r="S1309" s="22">
        <v>155.94999999999999</v>
      </c>
      <c r="T1309" s="15">
        <v>161.94999999999999</v>
      </c>
      <c r="U1309" s="24">
        <v>1.0384738698300737</v>
      </c>
      <c r="V1309" s="15"/>
      <c r="W1309" s="24">
        <v>0</v>
      </c>
      <c r="X1309" s="17">
        <v>9780190729004</v>
      </c>
      <c r="Y1309" s="17">
        <v>9780190729004</v>
      </c>
      <c r="Z1309" s="14" t="s">
        <v>3083</v>
      </c>
      <c r="AA1309" s="14" t="s">
        <v>3810</v>
      </c>
      <c r="AB1309" s="14">
        <v>427</v>
      </c>
      <c r="AC1309" s="14">
        <v>33.92</v>
      </c>
      <c r="AD1309" s="14">
        <v>-28.779120290686599</v>
      </c>
      <c r="AE1309" s="14" t="s">
        <v>4992</v>
      </c>
      <c r="AF1309" s="14" t="s">
        <v>1679</v>
      </c>
      <c r="AG1309" s="14">
        <v>427</v>
      </c>
      <c r="AH1309" s="14">
        <v>5</v>
      </c>
      <c r="AI1309" s="14" t="s">
        <v>5700</v>
      </c>
      <c r="AJ1309" s="14"/>
      <c r="AK1309" s="14">
        <v>62.699120290686601</v>
      </c>
      <c r="AL1309" s="14">
        <v>62.699120290686601</v>
      </c>
      <c r="AM1309" s="17">
        <v>9780190416614</v>
      </c>
      <c r="AN1309" s="17">
        <v>9780190416614</v>
      </c>
      <c r="AO1309" s="14" t="s">
        <v>969</v>
      </c>
      <c r="AP1309" s="14" t="s">
        <v>3810</v>
      </c>
      <c r="AQ1309" s="14">
        <v>0</v>
      </c>
      <c r="AR1309" s="14">
        <v>118.768</v>
      </c>
      <c r="AS1309" s="14" t="s">
        <v>8140</v>
      </c>
      <c r="AT1309" s="14" t="s">
        <v>1679</v>
      </c>
      <c r="AU1309" s="14">
        <v>450</v>
      </c>
      <c r="AV1309" s="14">
        <v>5</v>
      </c>
      <c r="AW1309" s="14" t="s">
        <v>5700</v>
      </c>
      <c r="AX1309" s="14"/>
      <c r="AY1309" s="14">
        <v>170.95</v>
      </c>
      <c r="AZ1309" s="14">
        <v>170.95</v>
      </c>
      <c r="BA1309" s="17">
        <v>9780190755973</v>
      </c>
      <c r="BB1309" s="17">
        <v>9780190755973</v>
      </c>
      <c r="BC1309" s="14" t="s">
        <v>9095</v>
      </c>
      <c r="BD1309" s="14" t="s">
        <v>3810</v>
      </c>
      <c r="BE1309" s="14">
        <v>0</v>
      </c>
      <c r="BF1309" s="14">
        <v>62.36</v>
      </c>
      <c r="BG1309" s="14" t="s">
        <v>9095</v>
      </c>
      <c r="BH1309" s="14" t="s">
        <v>10462</v>
      </c>
      <c r="BI1309" s="14">
        <v>1095</v>
      </c>
      <c r="BJ1309" s="14">
        <v>5</v>
      </c>
      <c r="BK1309" s="14" t="s">
        <v>5700</v>
      </c>
      <c r="BL1309" s="14"/>
      <c r="BM1309" s="14">
        <v>161.94999999999999</v>
      </c>
      <c r="BN1309" s="14">
        <v>161.94999999999999</v>
      </c>
      <c r="BO1309" s="17" t="s">
        <v>11033</v>
      </c>
      <c r="BP1309" s="14" t="s">
        <v>12011</v>
      </c>
      <c r="BQ1309" s="14">
        <v>10</v>
      </c>
      <c r="BR1309" s="14" t="s">
        <v>1609</v>
      </c>
      <c r="BS1309" s="14" t="s">
        <v>1642</v>
      </c>
      <c r="BT1309" s="14" t="s">
        <v>1665</v>
      </c>
      <c r="BU1309" s="14" t="s">
        <v>10462</v>
      </c>
      <c r="BV1309" s="14">
        <v>155.94999999999999</v>
      </c>
      <c r="BW1309" s="17"/>
      <c r="BX1309" s="14"/>
      <c r="BY1309" s="14"/>
      <c r="BZ1309" s="14"/>
      <c r="CA1309" s="14"/>
      <c r="CB1309" s="14"/>
      <c r="CC1309" s="14"/>
      <c r="CD1309" s="14"/>
      <c r="CE1309" s="14"/>
      <c r="CF1309" s="14"/>
      <c r="CG1309" s="14"/>
      <c r="CH1309" s="14"/>
      <c r="CI1309" s="14"/>
      <c r="CJ1309" s="14"/>
      <c r="CK1309" s="14" t="s">
        <v>12417</v>
      </c>
      <c r="CL1309" s="14" t="s">
        <v>12419</v>
      </c>
      <c r="CM1309" s="14">
        <v>10</v>
      </c>
    </row>
    <row r="1310" spans="1:91" x14ac:dyDescent="0.25">
      <c r="A1310" s="17">
        <v>9780195995510</v>
      </c>
      <c r="B1310" s="14" t="s">
        <v>22</v>
      </c>
      <c r="C1310" s="17">
        <v>9780195995510</v>
      </c>
      <c r="D1310" s="14" t="s">
        <v>970</v>
      </c>
      <c r="E1310" s="13">
        <v>10</v>
      </c>
      <c r="F1310" s="14" t="s">
        <v>1625</v>
      </c>
      <c r="G1310" s="14" t="s">
        <v>1642</v>
      </c>
      <c r="H1310" s="14" t="s">
        <v>1665</v>
      </c>
      <c r="I1310" s="14" t="s">
        <v>1679</v>
      </c>
      <c r="J1310" s="15">
        <v>194.95</v>
      </c>
      <c r="K1310" s="19">
        <v>194.95</v>
      </c>
      <c r="L1310" s="15">
        <v>0</v>
      </c>
      <c r="M1310" s="15">
        <v>64.333500000000001</v>
      </c>
      <c r="N1310" s="15">
        <v>128.667</v>
      </c>
      <c r="O1310" s="15">
        <v>64.349531459169995</v>
      </c>
      <c r="P1310" s="24">
        <v>0.33008223369669148</v>
      </c>
      <c r="Q1310" s="15">
        <v>175.95</v>
      </c>
      <c r="R1310" s="24">
        <v>0.90253911259297259</v>
      </c>
      <c r="S1310" s="22">
        <v>153.94999999999999</v>
      </c>
      <c r="T1310" s="15">
        <v>160.94999999999999</v>
      </c>
      <c r="U1310" s="24">
        <v>1.0454693082169535</v>
      </c>
      <c r="V1310" s="15"/>
      <c r="W1310" s="24">
        <v>0</v>
      </c>
      <c r="X1310" s="17">
        <v>9780190726911</v>
      </c>
      <c r="Y1310" s="17">
        <v>9780190726911</v>
      </c>
      <c r="Z1310" s="14" t="s">
        <v>3084</v>
      </c>
      <c r="AA1310" s="14" t="s">
        <v>3811</v>
      </c>
      <c r="AB1310" s="14">
        <v>427</v>
      </c>
      <c r="AC1310" s="14">
        <v>34.735999999999997</v>
      </c>
      <c r="AD1310" s="14">
        <v>-29.613531459170002</v>
      </c>
      <c r="AE1310" s="14" t="s">
        <v>4993</v>
      </c>
      <c r="AF1310" s="14" t="s">
        <v>1679</v>
      </c>
      <c r="AG1310" s="14">
        <v>427</v>
      </c>
      <c r="AH1310" s="14">
        <v>5</v>
      </c>
      <c r="AI1310" s="14" t="s">
        <v>5701</v>
      </c>
      <c r="AJ1310" s="14"/>
      <c r="AK1310" s="14">
        <v>64.349531459169995</v>
      </c>
      <c r="AL1310" s="14">
        <v>64.349531459169995</v>
      </c>
      <c r="AM1310" s="17">
        <v>9780190411374</v>
      </c>
      <c r="AN1310" s="17">
        <v>9780190411374</v>
      </c>
      <c r="AO1310" s="14" t="s">
        <v>6902</v>
      </c>
      <c r="AP1310" s="14" t="s">
        <v>3811</v>
      </c>
      <c r="AQ1310" s="14">
        <v>0</v>
      </c>
      <c r="AR1310" s="14">
        <v>121.648</v>
      </c>
      <c r="AS1310" s="14" t="s">
        <v>8141</v>
      </c>
      <c r="AT1310" s="14" t="s">
        <v>1679</v>
      </c>
      <c r="AU1310" s="14">
        <v>450</v>
      </c>
      <c r="AV1310" s="14">
        <v>5</v>
      </c>
      <c r="AW1310" s="14" t="s">
        <v>5701</v>
      </c>
      <c r="AX1310" s="14"/>
      <c r="AY1310" s="14">
        <v>175.95</v>
      </c>
      <c r="AZ1310" s="14">
        <v>175.95</v>
      </c>
      <c r="BA1310" s="17">
        <v>9780190419561</v>
      </c>
      <c r="BB1310" s="17">
        <v>9780190419561</v>
      </c>
      <c r="BC1310" s="14" t="s">
        <v>9096</v>
      </c>
      <c r="BD1310" s="14" t="s">
        <v>3810</v>
      </c>
      <c r="BE1310" s="14">
        <v>0</v>
      </c>
      <c r="BF1310" s="14">
        <v>60.76</v>
      </c>
      <c r="BG1310" s="14" t="s">
        <v>10078</v>
      </c>
      <c r="BH1310" s="14" t="s">
        <v>10462</v>
      </c>
      <c r="BI1310" s="14">
        <v>1095</v>
      </c>
      <c r="BJ1310" s="14">
        <v>5</v>
      </c>
      <c r="BK1310" s="14" t="s">
        <v>5700</v>
      </c>
      <c r="BL1310" s="14"/>
      <c r="BM1310" s="14">
        <v>160.94999999999999</v>
      </c>
      <c r="BN1310" s="14">
        <v>160.94999999999999</v>
      </c>
      <c r="BO1310" s="17" t="s">
        <v>11034</v>
      </c>
      <c r="BP1310" s="14" t="s">
        <v>12012</v>
      </c>
      <c r="BQ1310" s="14">
        <v>10</v>
      </c>
      <c r="BR1310" s="14" t="s">
        <v>1625</v>
      </c>
      <c r="BS1310" s="14" t="s">
        <v>1642</v>
      </c>
      <c r="BT1310" s="14" t="s">
        <v>1665</v>
      </c>
      <c r="BU1310" s="14" t="s">
        <v>10462</v>
      </c>
      <c r="BV1310" s="14">
        <v>153.94999999999999</v>
      </c>
      <c r="BW1310" s="17"/>
      <c r="BX1310" s="14"/>
      <c r="BY1310" s="14"/>
      <c r="BZ1310" s="14"/>
      <c r="CA1310" s="14"/>
      <c r="CB1310" s="14"/>
      <c r="CC1310" s="14"/>
      <c r="CD1310" s="14"/>
      <c r="CE1310" s="14"/>
      <c r="CF1310" s="14"/>
      <c r="CG1310" s="14"/>
      <c r="CH1310" s="14"/>
      <c r="CI1310" s="14"/>
      <c r="CJ1310" s="14"/>
      <c r="CK1310" s="14" t="s">
        <v>12417</v>
      </c>
      <c r="CL1310" s="14" t="s">
        <v>12419</v>
      </c>
      <c r="CM1310" s="14">
        <v>10</v>
      </c>
    </row>
    <row r="1311" spans="1:91" x14ac:dyDescent="0.25">
      <c r="A1311" s="17">
        <v>9780195995527</v>
      </c>
      <c r="B1311" s="14" t="s">
        <v>22</v>
      </c>
      <c r="C1311" s="17">
        <v>9780195995527</v>
      </c>
      <c r="D1311" s="14" t="s">
        <v>971</v>
      </c>
      <c r="E1311" s="13">
        <v>8</v>
      </c>
      <c r="F1311" s="14" t="s">
        <v>1611</v>
      </c>
      <c r="G1311" s="14" t="s">
        <v>1642</v>
      </c>
      <c r="H1311" s="14" t="s">
        <v>1665</v>
      </c>
      <c r="I1311" s="14" t="s">
        <v>1674</v>
      </c>
      <c r="J1311" s="15">
        <v>131.07509999999999</v>
      </c>
      <c r="K1311" s="19">
        <v>147.94999999999999</v>
      </c>
      <c r="L1311" s="15">
        <v>-16.8749</v>
      </c>
      <c r="M1311" s="15">
        <v>48.823500000000003</v>
      </c>
      <c r="N1311" s="15">
        <v>97.647000000000006</v>
      </c>
      <c r="O1311" s="15">
        <v>33.689985542168699</v>
      </c>
      <c r="P1311" s="24">
        <v>0.22771196716572287</v>
      </c>
      <c r="Q1311" s="15">
        <v>117.96759</v>
      </c>
      <c r="R1311" s="24">
        <v>0.79734768502872588</v>
      </c>
      <c r="S1311" s="22">
        <v>146.773</v>
      </c>
      <c r="T1311" s="15">
        <v>132.09569999999999</v>
      </c>
      <c r="U1311" s="24">
        <v>0.9</v>
      </c>
      <c r="V1311" s="15"/>
      <c r="W1311" s="24">
        <v>0</v>
      </c>
      <c r="X1311" s="17">
        <v>9780190728663</v>
      </c>
      <c r="Y1311" s="17">
        <v>9780190728663</v>
      </c>
      <c r="Z1311" s="14" t="s">
        <v>3085</v>
      </c>
      <c r="AA1311" s="14" t="s">
        <v>3811</v>
      </c>
      <c r="AB1311" s="14">
        <v>427</v>
      </c>
      <c r="AC1311" s="14">
        <v>26.952000000000002</v>
      </c>
      <c r="AD1311" s="14">
        <v>-6.7379855421686896</v>
      </c>
      <c r="AE1311" s="14" t="s">
        <v>4994</v>
      </c>
      <c r="AF1311" s="14" t="s">
        <v>1679</v>
      </c>
      <c r="AG1311" s="14">
        <v>427</v>
      </c>
      <c r="AH1311" s="14">
        <v>5</v>
      </c>
      <c r="AI1311" s="14" t="s">
        <v>5701</v>
      </c>
      <c r="AJ1311" s="14"/>
      <c r="AK1311" s="14">
        <v>33.689985542168699</v>
      </c>
      <c r="AL1311" s="14">
        <v>33.689985542168699</v>
      </c>
      <c r="AM1311" s="17">
        <v>9780190411442</v>
      </c>
      <c r="AN1311" s="17">
        <v>9780190411442</v>
      </c>
      <c r="AO1311" s="14" t="s">
        <v>971</v>
      </c>
      <c r="AP1311" s="14" t="s">
        <v>3811</v>
      </c>
      <c r="AQ1311" s="14">
        <v>0</v>
      </c>
      <c r="AR1311" s="14">
        <v>94.376000000000005</v>
      </c>
      <c r="AS1311" s="14" t="s">
        <v>8142</v>
      </c>
      <c r="AT1311" s="14" t="s">
        <v>1679</v>
      </c>
      <c r="AU1311" s="14">
        <v>450</v>
      </c>
      <c r="AV1311" s="14">
        <v>5</v>
      </c>
      <c r="AW1311" s="14" t="s">
        <v>5701</v>
      </c>
      <c r="AX1311" s="14"/>
      <c r="AY1311" s="14">
        <v>117.96759</v>
      </c>
      <c r="AZ1311" s="14">
        <v>117.96759</v>
      </c>
      <c r="BA1311" s="17">
        <v>9780190756000</v>
      </c>
      <c r="BB1311" s="17">
        <v>9780190756000</v>
      </c>
      <c r="BC1311" s="14" t="s">
        <v>9097</v>
      </c>
      <c r="BD1311" s="14" t="s">
        <v>3810</v>
      </c>
      <c r="BE1311" s="14">
        <v>0</v>
      </c>
      <c r="BF1311" s="14">
        <v>55.16</v>
      </c>
      <c r="BG1311" s="14" t="s">
        <v>9097</v>
      </c>
      <c r="BH1311" s="14" t="s">
        <v>10462</v>
      </c>
      <c r="BI1311" s="14">
        <v>1095</v>
      </c>
      <c r="BJ1311" s="14">
        <v>5</v>
      </c>
      <c r="BK1311" s="14" t="s">
        <v>5700</v>
      </c>
      <c r="BL1311" s="14"/>
      <c r="BM1311" s="14">
        <v>132.09569999999999</v>
      </c>
      <c r="BN1311" s="14">
        <v>132.09569999999999</v>
      </c>
      <c r="BO1311" s="17" t="s">
        <v>11035</v>
      </c>
      <c r="BP1311" s="14" t="s">
        <v>12013</v>
      </c>
      <c r="BQ1311" s="14">
        <v>8</v>
      </c>
      <c r="BR1311" s="14" t="s">
        <v>1611</v>
      </c>
      <c r="BS1311" s="14" t="s">
        <v>1642</v>
      </c>
      <c r="BT1311" s="14" t="s">
        <v>1665</v>
      </c>
      <c r="BU1311" s="14" t="s">
        <v>10462</v>
      </c>
      <c r="BV1311" s="14">
        <v>146.773</v>
      </c>
      <c r="BW1311" s="17"/>
      <c r="BX1311" s="14"/>
      <c r="BY1311" s="14"/>
      <c r="BZ1311" s="14"/>
      <c r="CA1311" s="14"/>
      <c r="CB1311" s="14"/>
      <c r="CC1311" s="14"/>
      <c r="CD1311" s="14"/>
      <c r="CE1311" s="14"/>
      <c r="CF1311" s="14"/>
      <c r="CG1311" s="14"/>
      <c r="CH1311" s="14"/>
      <c r="CI1311" s="14"/>
      <c r="CJ1311" s="14"/>
      <c r="CK1311" s="14" t="s">
        <v>12417</v>
      </c>
      <c r="CL1311" s="14" t="s">
        <v>12419</v>
      </c>
      <c r="CM1311" s="14">
        <v>8</v>
      </c>
    </row>
    <row r="1312" spans="1:91" x14ac:dyDescent="0.25">
      <c r="A1312" s="17">
        <v>9780195995565</v>
      </c>
      <c r="B1312" s="14" t="s">
        <v>22</v>
      </c>
      <c r="C1312" s="17">
        <v>9780195995565</v>
      </c>
      <c r="D1312" s="14" t="s">
        <v>972</v>
      </c>
      <c r="E1312" s="13">
        <v>11</v>
      </c>
      <c r="F1312" s="14" t="s">
        <v>1625</v>
      </c>
      <c r="G1312" s="14" t="s">
        <v>1642</v>
      </c>
      <c r="H1312" s="14" t="s">
        <v>1665</v>
      </c>
      <c r="I1312" s="14" t="s">
        <v>1674</v>
      </c>
      <c r="J1312" s="15">
        <v>170.95</v>
      </c>
      <c r="K1312" s="19">
        <v>191.95</v>
      </c>
      <c r="L1312" s="15">
        <v>-21</v>
      </c>
      <c r="M1312" s="15">
        <v>63.343499999999999</v>
      </c>
      <c r="N1312" s="15">
        <v>126.687</v>
      </c>
      <c r="O1312" s="15">
        <v>43.938955823293199</v>
      </c>
      <c r="P1312" s="24">
        <v>0.22890833979313988</v>
      </c>
      <c r="Q1312" s="15">
        <v>153.85499999999999</v>
      </c>
      <c r="R1312" s="24">
        <v>0.80153685855691581</v>
      </c>
      <c r="S1312" s="22">
        <v>160.94999999999999</v>
      </c>
      <c r="T1312" s="15">
        <v>144.85499999999999</v>
      </c>
      <c r="U1312" s="24">
        <v>0.9</v>
      </c>
      <c r="V1312" s="15"/>
      <c r="W1312" s="24">
        <v>0</v>
      </c>
      <c r="X1312" s="17">
        <v>9780190726935</v>
      </c>
      <c r="Y1312" s="17">
        <v>9780190726935</v>
      </c>
      <c r="Z1312" s="14" t="s">
        <v>3086</v>
      </c>
      <c r="AA1312" s="14" t="s">
        <v>3811</v>
      </c>
      <c r="AB1312" s="14">
        <v>427</v>
      </c>
      <c r="AC1312" s="14">
        <v>35.152000000000001</v>
      </c>
      <c r="AD1312" s="14">
        <v>-8.7869558232931801</v>
      </c>
      <c r="AE1312" s="14" t="s">
        <v>4995</v>
      </c>
      <c r="AF1312" s="14" t="s">
        <v>1679</v>
      </c>
      <c r="AG1312" s="14">
        <v>427</v>
      </c>
      <c r="AH1312" s="14">
        <v>5</v>
      </c>
      <c r="AI1312" s="14" t="s">
        <v>5701</v>
      </c>
      <c r="AJ1312" s="14">
        <v>49.336546184738999</v>
      </c>
      <c r="AK1312" s="14">
        <v>43.938955823293199</v>
      </c>
      <c r="AL1312" s="14">
        <v>-5.3975903614457899</v>
      </c>
      <c r="AM1312" s="17">
        <v>9780190411596</v>
      </c>
      <c r="AN1312" s="17">
        <v>9780190411596</v>
      </c>
      <c r="AO1312" s="14" t="s">
        <v>6903</v>
      </c>
      <c r="AP1312" s="14" t="s">
        <v>3811</v>
      </c>
      <c r="AQ1312" s="14">
        <v>0</v>
      </c>
      <c r="AR1312" s="14">
        <v>123.08799999999999</v>
      </c>
      <c r="AS1312" s="14" t="s">
        <v>8143</v>
      </c>
      <c r="AT1312" s="14" t="s">
        <v>1679</v>
      </c>
      <c r="AU1312" s="14">
        <v>450</v>
      </c>
      <c r="AV1312" s="14">
        <v>5</v>
      </c>
      <c r="AW1312" s="14" t="s">
        <v>5701</v>
      </c>
      <c r="AX1312" s="14">
        <v>172.95</v>
      </c>
      <c r="AY1312" s="14">
        <v>153.85499999999999</v>
      </c>
      <c r="AZ1312" s="14">
        <v>-19.094999999999999</v>
      </c>
      <c r="BA1312" s="17">
        <v>9780190419370</v>
      </c>
      <c r="BB1312" s="17">
        <v>9780190419370</v>
      </c>
      <c r="BC1312" s="14" t="s">
        <v>9098</v>
      </c>
      <c r="BD1312" s="14" t="s">
        <v>3810</v>
      </c>
      <c r="BE1312" s="14">
        <v>0</v>
      </c>
      <c r="BF1312" s="14">
        <v>55.16</v>
      </c>
      <c r="BG1312" s="14" t="s">
        <v>10079</v>
      </c>
      <c r="BH1312" s="14" t="s">
        <v>10462</v>
      </c>
      <c r="BI1312" s="14">
        <v>1095</v>
      </c>
      <c r="BJ1312" s="14">
        <v>5</v>
      </c>
      <c r="BK1312" s="14" t="s">
        <v>5700</v>
      </c>
      <c r="BL1312" s="14">
        <v>162.94999999999999</v>
      </c>
      <c r="BM1312" s="14">
        <v>144.85499999999999</v>
      </c>
      <c r="BN1312" s="14">
        <v>-18.094999999999999</v>
      </c>
      <c r="BO1312" s="17" t="s">
        <v>11036</v>
      </c>
      <c r="BP1312" s="14" t="s">
        <v>12014</v>
      </c>
      <c r="BQ1312" s="14">
        <v>11</v>
      </c>
      <c r="BR1312" s="14" t="s">
        <v>1625</v>
      </c>
      <c r="BS1312" s="14" t="s">
        <v>1642</v>
      </c>
      <c r="BT1312" s="14" t="s">
        <v>1665</v>
      </c>
      <c r="BU1312" s="14" t="s">
        <v>10462</v>
      </c>
      <c r="BV1312" s="14">
        <v>160.94999999999999</v>
      </c>
      <c r="BW1312" s="17"/>
      <c r="BX1312" s="14"/>
      <c r="BY1312" s="14"/>
      <c r="BZ1312" s="14"/>
      <c r="CA1312" s="14"/>
      <c r="CB1312" s="14"/>
      <c r="CC1312" s="14"/>
      <c r="CD1312" s="14"/>
      <c r="CE1312" s="14"/>
      <c r="CF1312" s="14"/>
      <c r="CG1312" s="14"/>
      <c r="CH1312" s="14"/>
      <c r="CI1312" s="14"/>
      <c r="CJ1312" s="14"/>
      <c r="CK1312" s="14" t="s">
        <v>12417</v>
      </c>
      <c r="CL1312" s="14" t="s">
        <v>12419</v>
      </c>
      <c r="CM1312" s="14">
        <v>11</v>
      </c>
    </row>
    <row r="1313" spans="1:91" x14ac:dyDescent="0.25">
      <c r="A1313" s="17">
        <v>9780195995572</v>
      </c>
      <c r="B1313" s="14" t="s">
        <v>22</v>
      </c>
      <c r="C1313" s="17">
        <v>9780195995572</v>
      </c>
      <c r="D1313" s="14" t="s">
        <v>973</v>
      </c>
      <c r="E1313" s="13">
        <v>9</v>
      </c>
      <c r="F1313" s="14" t="s">
        <v>1621</v>
      </c>
      <c r="G1313" s="14" t="s">
        <v>1640</v>
      </c>
      <c r="H1313" s="14" t="s">
        <v>1665</v>
      </c>
      <c r="I1313" s="14" t="s">
        <v>1674</v>
      </c>
      <c r="J1313" s="15">
        <v>113.02200000000001</v>
      </c>
      <c r="K1313" s="19">
        <v>126.95</v>
      </c>
      <c r="L1313" s="15">
        <v>-13.928000000000001</v>
      </c>
      <c r="M1313" s="15">
        <v>41.893500000000003</v>
      </c>
      <c r="N1313" s="15">
        <v>83.787000000000006</v>
      </c>
      <c r="O1313" s="15">
        <v>29.049831325301199</v>
      </c>
      <c r="P1313" s="24">
        <v>0.2288289194588515</v>
      </c>
      <c r="Q1313" s="15">
        <v>101.71980000000001</v>
      </c>
      <c r="R1313" s="24">
        <v>0.8012587632926349</v>
      </c>
      <c r="S1313" s="22">
        <v>134.53</v>
      </c>
      <c r="T1313" s="15">
        <v>121.077</v>
      </c>
      <c r="U1313" s="24">
        <v>0.9</v>
      </c>
      <c r="V1313" s="15"/>
      <c r="W1313" s="24">
        <v>0</v>
      </c>
      <c r="X1313" s="17">
        <v>9780190726478</v>
      </c>
      <c r="Y1313" s="17">
        <v>9780190726478</v>
      </c>
      <c r="Z1313" s="14" t="s">
        <v>3087</v>
      </c>
      <c r="AA1313" s="14" t="s">
        <v>3810</v>
      </c>
      <c r="AB1313" s="14">
        <v>427</v>
      </c>
      <c r="AC1313" s="14">
        <v>23.24</v>
      </c>
      <c r="AD1313" s="14">
        <v>-5.8098313253012099</v>
      </c>
      <c r="AE1313" s="14" t="s">
        <v>4996</v>
      </c>
      <c r="AF1313" s="14" t="s">
        <v>1679</v>
      </c>
      <c r="AG1313" s="14">
        <v>427</v>
      </c>
      <c r="AH1313" s="14">
        <v>5</v>
      </c>
      <c r="AI1313" s="14" t="s">
        <v>5700</v>
      </c>
      <c r="AJ1313" s="14"/>
      <c r="AK1313" s="14">
        <v>29.049831325301199</v>
      </c>
      <c r="AL1313" s="14">
        <v>29.049831325301199</v>
      </c>
      <c r="AM1313" s="17">
        <v>9780199076277</v>
      </c>
      <c r="AN1313" s="17">
        <v>9780199076277</v>
      </c>
      <c r="AO1313" s="14" t="s">
        <v>6904</v>
      </c>
      <c r="AP1313" s="14" t="s">
        <v>3810</v>
      </c>
      <c r="AQ1313" s="14">
        <v>0</v>
      </c>
      <c r="AR1313" s="14">
        <v>81.376000000000005</v>
      </c>
      <c r="AS1313" s="14" t="s">
        <v>8144</v>
      </c>
      <c r="AT1313" s="14" t="s">
        <v>1679</v>
      </c>
      <c r="AU1313" s="14">
        <v>450</v>
      </c>
      <c r="AV1313" s="14">
        <v>5</v>
      </c>
      <c r="AW1313" s="14" t="s">
        <v>5700</v>
      </c>
      <c r="AX1313" s="14"/>
      <c r="AY1313" s="14">
        <v>101.71980000000001</v>
      </c>
      <c r="AZ1313" s="14">
        <v>101.71980000000001</v>
      </c>
      <c r="BA1313" s="17">
        <v>9780190720582</v>
      </c>
      <c r="BB1313" s="17">
        <v>9780190720582</v>
      </c>
      <c r="BC1313" s="14" t="s">
        <v>9099</v>
      </c>
      <c r="BD1313" s="14" t="s">
        <v>3810</v>
      </c>
      <c r="BE1313" s="14">
        <v>0</v>
      </c>
      <c r="BF1313" s="14">
        <v>51.16</v>
      </c>
      <c r="BG1313" s="14" t="s">
        <v>10080</v>
      </c>
      <c r="BH1313" s="14" t="s">
        <v>10462</v>
      </c>
      <c r="BI1313" s="14">
        <v>1095</v>
      </c>
      <c r="BJ1313" s="14">
        <v>5</v>
      </c>
      <c r="BK1313" s="14" t="s">
        <v>5700</v>
      </c>
      <c r="BL1313" s="14"/>
      <c r="BM1313" s="14">
        <v>121.077</v>
      </c>
      <c r="BN1313" s="14">
        <v>121.077</v>
      </c>
      <c r="BO1313" s="17" t="s">
        <v>11037</v>
      </c>
      <c r="BP1313" s="14" t="s">
        <v>12015</v>
      </c>
      <c r="BQ1313" s="14">
        <v>9</v>
      </c>
      <c r="BR1313" s="14" t="s">
        <v>1621</v>
      </c>
      <c r="BS1313" s="14" t="s">
        <v>1640</v>
      </c>
      <c r="BT1313" s="14" t="s">
        <v>1665</v>
      </c>
      <c r="BU1313" s="14" t="s">
        <v>10462</v>
      </c>
      <c r="BV1313" s="14">
        <v>134.53</v>
      </c>
      <c r="BW1313" s="17"/>
      <c r="BX1313" s="14"/>
      <c r="BY1313" s="14"/>
      <c r="BZ1313" s="14"/>
      <c r="CA1313" s="14"/>
      <c r="CB1313" s="14"/>
      <c r="CC1313" s="14"/>
      <c r="CD1313" s="14"/>
      <c r="CE1313" s="14"/>
      <c r="CF1313" s="14"/>
      <c r="CG1313" s="14"/>
      <c r="CH1313" s="14"/>
      <c r="CI1313" s="14"/>
      <c r="CJ1313" s="14"/>
      <c r="CK1313" s="14" t="s">
        <v>12417</v>
      </c>
      <c r="CL1313" s="14" t="s">
        <v>12419</v>
      </c>
      <c r="CM1313" s="14">
        <v>9</v>
      </c>
    </row>
    <row r="1314" spans="1:91" x14ac:dyDescent="0.25">
      <c r="A1314" s="17">
        <v>9780195996265</v>
      </c>
      <c r="B1314" s="14" t="s">
        <v>22</v>
      </c>
      <c r="C1314" s="17">
        <v>9780195996265</v>
      </c>
      <c r="D1314" s="14" t="s">
        <v>974</v>
      </c>
      <c r="E1314" s="13">
        <v>10</v>
      </c>
      <c r="F1314" s="14" t="s">
        <v>1623</v>
      </c>
      <c r="G1314" s="14" t="s">
        <v>1642</v>
      </c>
      <c r="H1314" s="14" t="s">
        <v>1665</v>
      </c>
      <c r="I1314" s="14" t="s">
        <v>1679</v>
      </c>
      <c r="J1314" s="15">
        <v>193.95</v>
      </c>
      <c r="K1314" s="19">
        <v>193.95</v>
      </c>
      <c r="L1314" s="15">
        <v>0</v>
      </c>
      <c r="M1314" s="15">
        <v>64.003500000000003</v>
      </c>
      <c r="N1314" s="15">
        <v>128.00700000000001</v>
      </c>
      <c r="O1314" s="15">
        <v>64.019449225473295</v>
      </c>
      <c r="P1314" s="24">
        <v>0.33008223369669143</v>
      </c>
      <c r="Q1314" s="15">
        <v>174.95</v>
      </c>
      <c r="R1314" s="24">
        <v>0.90203660737303426</v>
      </c>
      <c r="S1314" s="22">
        <v>153.94999999999999</v>
      </c>
      <c r="T1314" s="15">
        <v>160.94999999999999</v>
      </c>
      <c r="U1314" s="24">
        <v>1.0454693082169535</v>
      </c>
      <c r="V1314" s="15"/>
      <c r="W1314" s="24">
        <v>0</v>
      </c>
      <c r="X1314" s="17">
        <v>9780190728342</v>
      </c>
      <c r="Y1314" s="17">
        <v>9780190728342</v>
      </c>
      <c r="Z1314" s="14" t="s">
        <v>3088</v>
      </c>
      <c r="AA1314" s="14" t="s">
        <v>3810</v>
      </c>
      <c r="AB1314" s="14">
        <v>427</v>
      </c>
      <c r="AC1314" s="14">
        <v>34.536000000000001</v>
      </c>
      <c r="AD1314" s="14">
        <v>-29.483449225473301</v>
      </c>
      <c r="AE1314" s="14" t="s">
        <v>4997</v>
      </c>
      <c r="AF1314" s="14" t="s">
        <v>1679</v>
      </c>
      <c r="AG1314" s="14">
        <v>427</v>
      </c>
      <c r="AH1314" s="14">
        <v>5</v>
      </c>
      <c r="AI1314" s="14" t="s">
        <v>5700</v>
      </c>
      <c r="AJ1314" s="14"/>
      <c r="AK1314" s="14">
        <v>64.019449225473295</v>
      </c>
      <c r="AL1314" s="14">
        <v>64.019449225473295</v>
      </c>
      <c r="AM1314" s="17">
        <v>9780190755546</v>
      </c>
      <c r="AN1314" s="17">
        <v>9780190755546</v>
      </c>
      <c r="AO1314" s="14" t="s">
        <v>6905</v>
      </c>
      <c r="AP1314" s="14" t="s">
        <v>3810</v>
      </c>
      <c r="AQ1314" s="14">
        <v>0</v>
      </c>
      <c r="AR1314" s="14">
        <v>120.928</v>
      </c>
      <c r="AS1314" s="14" t="s">
        <v>6905</v>
      </c>
      <c r="AT1314" s="14" t="s">
        <v>1679</v>
      </c>
      <c r="AU1314" s="14">
        <v>450</v>
      </c>
      <c r="AV1314" s="14">
        <v>5</v>
      </c>
      <c r="AW1314" s="14" t="s">
        <v>5700</v>
      </c>
      <c r="AX1314" s="14"/>
      <c r="AY1314" s="14">
        <v>174.95</v>
      </c>
      <c r="AZ1314" s="14">
        <v>174.95</v>
      </c>
      <c r="BA1314" s="17">
        <v>9780190755553</v>
      </c>
      <c r="BB1314" s="17">
        <v>9780190755553</v>
      </c>
      <c r="BC1314" s="14" t="s">
        <v>9100</v>
      </c>
      <c r="BD1314" s="14" t="s">
        <v>3810</v>
      </c>
      <c r="BE1314" s="14">
        <v>0</v>
      </c>
      <c r="BF1314" s="14">
        <v>60.76</v>
      </c>
      <c r="BG1314" s="14" t="s">
        <v>9100</v>
      </c>
      <c r="BH1314" s="14" t="s">
        <v>10462</v>
      </c>
      <c r="BI1314" s="14">
        <v>1095</v>
      </c>
      <c r="BJ1314" s="14">
        <v>5</v>
      </c>
      <c r="BK1314" s="14" t="s">
        <v>5700</v>
      </c>
      <c r="BL1314" s="14"/>
      <c r="BM1314" s="14">
        <v>160.94999999999999</v>
      </c>
      <c r="BN1314" s="14">
        <v>160.94999999999999</v>
      </c>
      <c r="BO1314" s="17" t="s">
        <v>11038</v>
      </c>
      <c r="BP1314" s="14" t="s">
        <v>12016</v>
      </c>
      <c r="BQ1314" s="14">
        <v>10</v>
      </c>
      <c r="BR1314" s="14" t="s">
        <v>1623</v>
      </c>
      <c r="BS1314" s="14" t="s">
        <v>1642</v>
      </c>
      <c r="BT1314" s="14" t="s">
        <v>1665</v>
      </c>
      <c r="BU1314" s="14" t="s">
        <v>10462</v>
      </c>
      <c r="BV1314" s="14">
        <v>153.94999999999999</v>
      </c>
      <c r="BW1314" s="17"/>
      <c r="BX1314" s="14"/>
      <c r="BY1314" s="14"/>
      <c r="BZ1314" s="14"/>
      <c r="CA1314" s="14"/>
      <c r="CB1314" s="14"/>
      <c r="CC1314" s="14"/>
      <c r="CD1314" s="14"/>
      <c r="CE1314" s="14"/>
      <c r="CF1314" s="14"/>
      <c r="CG1314" s="14"/>
      <c r="CH1314" s="14"/>
      <c r="CI1314" s="14"/>
      <c r="CJ1314" s="14"/>
      <c r="CK1314" s="14" t="s">
        <v>12417</v>
      </c>
      <c r="CL1314" s="14" t="s">
        <v>12419</v>
      </c>
      <c r="CM1314" s="14">
        <v>10</v>
      </c>
    </row>
    <row r="1315" spans="1:91" x14ac:dyDescent="0.25">
      <c r="A1315" s="17">
        <v>9780195996449</v>
      </c>
      <c r="B1315" s="14" t="s">
        <v>22</v>
      </c>
      <c r="C1315" s="17">
        <v>9780195996449</v>
      </c>
      <c r="D1315" s="14" t="s">
        <v>975</v>
      </c>
      <c r="E1315" s="13">
        <v>7</v>
      </c>
      <c r="F1315" s="14" t="s">
        <v>1604</v>
      </c>
      <c r="G1315" s="14" t="s">
        <v>1640</v>
      </c>
      <c r="H1315" s="14" t="s">
        <v>1665</v>
      </c>
      <c r="I1315" s="14" t="s">
        <v>1674</v>
      </c>
      <c r="J1315" s="15">
        <v>132.98220000000001</v>
      </c>
      <c r="K1315" s="19">
        <v>148.94999999999999</v>
      </c>
      <c r="L1315" s="15">
        <v>-15.9678</v>
      </c>
      <c r="M1315" s="15">
        <v>49.153500000000001</v>
      </c>
      <c r="N1315" s="15">
        <v>98.307000000000002</v>
      </c>
      <c r="O1315" s="15">
        <v>34.180163855421704</v>
      </c>
      <c r="P1315" s="24">
        <v>0.22947407757919905</v>
      </c>
      <c r="Q1315" s="15">
        <v>119.68398000000001</v>
      </c>
      <c r="R1315" s="24">
        <v>0.80351782477341394</v>
      </c>
      <c r="S1315" s="22">
        <v>187.55</v>
      </c>
      <c r="T1315" s="15">
        <v>168.79499999999999</v>
      </c>
      <c r="U1315" s="24">
        <v>0.9</v>
      </c>
      <c r="V1315" s="15"/>
      <c r="W1315" s="24">
        <v>0</v>
      </c>
      <c r="X1315" s="17">
        <v>9780190727987</v>
      </c>
      <c r="Y1315" s="17">
        <v>9780190727987</v>
      </c>
      <c r="Z1315" s="14" t="s">
        <v>3089</v>
      </c>
      <c r="AA1315" s="14" t="s">
        <v>3811</v>
      </c>
      <c r="AB1315" s="14">
        <v>427</v>
      </c>
      <c r="AC1315" s="14">
        <v>27.344000000000001</v>
      </c>
      <c r="AD1315" s="14">
        <v>-6.8361638554216899</v>
      </c>
      <c r="AE1315" s="14" t="s">
        <v>4998</v>
      </c>
      <c r="AF1315" s="14" t="s">
        <v>1679</v>
      </c>
      <c r="AG1315" s="14">
        <v>427</v>
      </c>
      <c r="AH1315" s="14">
        <v>5</v>
      </c>
      <c r="AI1315" s="14" t="s">
        <v>5701</v>
      </c>
      <c r="AJ1315" s="14"/>
      <c r="AK1315" s="14">
        <v>34.180163855421704</v>
      </c>
      <c r="AL1315" s="14">
        <v>34.180163855421704</v>
      </c>
      <c r="AM1315" s="17">
        <v>9780199073825</v>
      </c>
      <c r="AN1315" s="17">
        <v>9780199073825</v>
      </c>
      <c r="AO1315" s="14" t="s">
        <v>6906</v>
      </c>
      <c r="AP1315" s="14" t="s">
        <v>3811</v>
      </c>
      <c r="AQ1315" s="14">
        <v>0</v>
      </c>
      <c r="AR1315" s="14">
        <v>95.744</v>
      </c>
      <c r="AS1315" s="14" t="s">
        <v>8145</v>
      </c>
      <c r="AT1315" s="14" t="s">
        <v>1679</v>
      </c>
      <c r="AU1315" s="14">
        <v>450</v>
      </c>
      <c r="AV1315" s="14">
        <v>5</v>
      </c>
      <c r="AW1315" s="14" t="s">
        <v>5701</v>
      </c>
      <c r="AX1315" s="14"/>
      <c r="AY1315" s="14">
        <v>119.68398000000001</v>
      </c>
      <c r="AZ1315" s="14">
        <v>119.68398000000001</v>
      </c>
      <c r="BA1315" s="17">
        <v>9780190755966</v>
      </c>
      <c r="BB1315" s="17">
        <v>9780190755966</v>
      </c>
      <c r="BC1315" s="14" t="s">
        <v>9101</v>
      </c>
      <c r="BD1315" s="14" t="s">
        <v>3810</v>
      </c>
      <c r="BE1315" s="14">
        <v>0</v>
      </c>
      <c r="BF1315" s="14">
        <v>70.36</v>
      </c>
      <c r="BG1315" s="14" t="s">
        <v>10081</v>
      </c>
      <c r="BH1315" s="14" t="s">
        <v>10462</v>
      </c>
      <c r="BI1315" s="14">
        <v>1095</v>
      </c>
      <c r="BJ1315" s="14">
        <v>5</v>
      </c>
      <c r="BK1315" s="14" t="s">
        <v>5700</v>
      </c>
      <c r="BL1315" s="14"/>
      <c r="BM1315" s="14">
        <v>168.79499999999999</v>
      </c>
      <c r="BN1315" s="14">
        <v>168.79499999999999</v>
      </c>
      <c r="BO1315" s="17" t="s">
        <v>11039</v>
      </c>
      <c r="BP1315" s="14" t="s">
        <v>12017</v>
      </c>
      <c r="BQ1315" s="14">
        <v>7</v>
      </c>
      <c r="BR1315" s="14" t="s">
        <v>1604</v>
      </c>
      <c r="BS1315" s="14" t="s">
        <v>1640</v>
      </c>
      <c r="BT1315" s="14" t="s">
        <v>1665</v>
      </c>
      <c r="BU1315" s="14" t="s">
        <v>10462</v>
      </c>
      <c r="BV1315" s="14">
        <v>187.55</v>
      </c>
      <c r="BW1315" s="17"/>
      <c r="BX1315" s="14"/>
      <c r="BY1315" s="14"/>
      <c r="BZ1315" s="14"/>
      <c r="CA1315" s="14"/>
      <c r="CB1315" s="14"/>
      <c r="CC1315" s="14"/>
      <c r="CD1315" s="14"/>
      <c r="CE1315" s="14"/>
      <c r="CF1315" s="14"/>
      <c r="CG1315" s="14"/>
      <c r="CH1315" s="14"/>
      <c r="CI1315" s="14"/>
      <c r="CJ1315" s="14"/>
      <c r="CK1315" s="14" t="s">
        <v>12417</v>
      </c>
      <c r="CL1315" s="14" t="s">
        <v>12419</v>
      </c>
      <c r="CM1315" s="14">
        <v>7</v>
      </c>
    </row>
    <row r="1316" spans="1:91" x14ac:dyDescent="0.25">
      <c r="A1316" s="17">
        <v>9780195996456</v>
      </c>
      <c r="B1316" s="14" t="s">
        <v>22</v>
      </c>
      <c r="C1316" s="17">
        <v>9780195996456</v>
      </c>
      <c r="D1316" s="14" t="s">
        <v>976</v>
      </c>
      <c r="E1316" s="13">
        <v>9</v>
      </c>
      <c r="F1316" s="14" t="s">
        <v>1612</v>
      </c>
      <c r="G1316" s="14" t="s">
        <v>1642</v>
      </c>
      <c r="H1316" s="14" t="s">
        <v>1665</v>
      </c>
      <c r="I1316" s="14" t="s">
        <v>1674</v>
      </c>
      <c r="J1316" s="15">
        <v>113.98139999999999</v>
      </c>
      <c r="K1316" s="19">
        <v>127.95</v>
      </c>
      <c r="L1316" s="15">
        <v>-13.9686</v>
      </c>
      <c r="M1316" s="15">
        <v>42.223500000000001</v>
      </c>
      <c r="N1316" s="15">
        <v>84.447000000000003</v>
      </c>
      <c r="O1316" s="15">
        <v>29.2964240963855</v>
      </c>
      <c r="P1316" s="24">
        <v>0.22896775378183273</v>
      </c>
      <c r="Q1316" s="15">
        <v>102.58326</v>
      </c>
      <c r="R1316" s="24">
        <v>0.80174490035169987</v>
      </c>
      <c r="S1316" s="22">
        <v>151.66800000000001</v>
      </c>
      <c r="T1316" s="15">
        <v>136.50120000000001</v>
      </c>
      <c r="U1316" s="24">
        <v>0.9</v>
      </c>
      <c r="V1316" s="15"/>
      <c r="W1316" s="24">
        <v>0</v>
      </c>
      <c r="X1316" s="17">
        <v>9780190726652</v>
      </c>
      <c r="Y1316" s="17">
        <v>9780190726652</v>
      </c>
      <c r="Z1316" s="14" t="s">
        <v>3090</v>
      </c>
      <c r="AA1316" s="14" t="s">
        <v>3810</v>
      </c>
      <c r="AB1316" s="14">
        <v>427</v>
      </c>
      <c r="AC1316" s="14">
        <v>23.44</v>
      </c>
      <c r="AD1316" s="14">
        <v>-5.8564240963855401</v>
      </c>
      <c r="AE1316" s="14" t="s">
        <v>4999</v>
      </c>
      <c r="AF1316" s="14" t="s">
        <v>1679</v>
      </c>
      <c r="AG1316" s="14">
        <v>427</v>
      </c>
      <c r="AH1316" s="14">
        <v>5</v>
      </c>
      <c r="AI1316" s="14" t="s">
        <v>5700</v>
      </c>
      <c r="AJ1316" s="14"/>
      <c r="AK1316" s="14">
        <v>29.2964240963855</v>
      </c>
      <c r="AL1316" s="14">
        <v>29.2964240963855</v>
      </c>
      <c r="AM1316" s="17">
        <v>9780190755812</v>
      </c>
      <c r="AN1316" s="17">
        <v>9780190755812</v>
      </c>
      <c r="AO1316" s="14" t="s">
        <v>6907</v>
      </c>
      <c r="AP1316" s="14" t="s">
        <v>3810</v>
      </c>
      <c r="AQ1316" s="14">
        <v>0</v>
      </c>
      <c r="AR1316" s="14">
        <v>82.063999999999993</v>
      </c>
      <c r="AS1316" s="14" t="s">
        <v>6907</v>
      </c>
      <c r="AT1316" s="14" t="s">
        <v>1679</v>
      </c>
      <c r="AU1316" s="14">
        <v>450</v>
      </c>
      <c r="AV1316" s="14">
        <v>5</v>
      </c>
      <c r="AW1316" s="14" t="s">
        <v>5700</v>
      </c>
      <c r="AX1316" s="14"/>
      <c r="AY1316" s="14">
        <v>102.58326</v>
      </c>
      <c r="AZ1316" s="14">
        <v>102.58326</v>
      </c>
      <c r="BA1316" s="17">
        <v>9780190755829</v>
      </c>
      <c r="BB1316" s="17">
        <v>9780190755829</v>
      </c>
      <c r="BC1316" s="14" t="s">
        <v>9102</v>
      </c>
      <c r="BD1316" s="14" t="s">
        <v>3810</v>
      </c>
      <c r="BE1316" s="14">
        <v>0</v>
      </c>
      <c r="BF1316" s="14">
        <v>57.56</v>
      </c>
      <c r="BG1316" s="14" t="s">
        <v>9102</v>
      </c>
      <c r="BH1316" s="14" t="s">
        <v>10462</v>
      </c>
      <c r="BI1316" s="14">
        <v>1095</v>
      </c>
      <c r="BJ1316" s="14">
        <v>5</v>
      </c>
      <c r="BK1316" s="14" t="s">
        <v>5700</v>
      </c>
      <c r="BL1316" s="14"/>
      <c r="BM1316" s="14">
        <v>136.50120000000001</v>
      </c>
      <c r="BN1316" s="14">
        <v>136.50120000000001</v>
      </c>
      <c r="BO1316" s="17" t="s">
        <v>11040</v>
      </c>
      <c r="BP1316" s="14" t="s">
        <v>12018</v>
      </c>
      <c r="BQ1316" s="14">
        <v>9</v>
      </c>
      <c r="BR1316" s="14" t="s">
        <v>1612</v>
      </c>
      <c r="BS1316" s="14" t="s">
        <v>1642</v>
      </c>
      <c r="BT1316" s="14" t="s">
        <v>1665</v>
      </c>
      <c r="BU1316" s="14" t="s">
        <v>10462</v>
      </c>
      <c r="BV1316" s="14">
        <v>151.66800000000001</v>
      </c>
      <c r="BW1316" s="17"/>
      <c r="BX1316" s="14"/>
      <c r="BY1316" s="14"/>
      <c r="BZ1316" s="14"/>
      <c r="CA1316" s="14"/>
      <c r="CB1316" s="14"/>
      <c r="CC1316" s="14"/>
      <c r="CD1316" s="14"/>
      <c r="CE1316" s="14"/>
      <c r="CF1316" s="14"/>
      <c r="CG1316" s="14"/>
      <c r="CH1316" s="14"/>
      <c r="CI1316" s="14"/>
      <c r="CJ1316" s="14"/>
      <c r="CK1316" s="14" t="s">
        <v>12417</v>
      </c>
      <c r="CL1316" s="14" t="s">
        <v>12419</v>
      </c>
      <c r="CM1316" s="14">
        <v>9</v>
      </c>
    </row>
    <row r="1317" spans="1:91" x14ac:dyDescent="0.25">
      <c r="A1317" s="17">
        <v>9780195996487</v>
      </c>
      <c r="B1317" s="14" t="s">
        <v>22</v>
      </c>
      <c r="C1317" s="17">
        <v>9780195996487</v>
      </c>
      <c r="D1317" s="14" t="s">
        <v>977</v>
      </c>
      <c r="E1317" s="13">
        <v>9</v>
      </c>
      <c r="F1317" s="14" t="s">
        <v>1621</v>
      </c>
      <c r="G1317" s="14" t="s">
        <v>1640</v>
      </c>
      <c r="H1317" s="14" t="s">
        <v>1665</v>
      </c>
      <c r="I1317" s="14" t="s">
        <v>1674</v>
      </c>
      <c r="J1317" s="15">
        <v>113.98139999999999</v>
      </c>
      <c r="K1317" s="19">
        <v>127.95</v>
      </c>
      <c r="L1317" s="15">
        <v>-13.9686</v>
      </c>
      <c r="M1317" s="15">
        <v>42.223500000000001</v>
      </c>
      <c r="N1317" s="15">
        <v>84.447000000000003</v>
      </c>
      <c r="O1317" s="15">
        <v>29.2964240963855</v>
      </c>
      <c r="P1317" s="24">
        <v>0.22896775378183273</v>
      </c>
      <c r="Q1317" s="15">
        <v>102.58326</v>
      </c>
      <c r="R1317" s="24">
        <v>0.80174490035169987</v>
      </c>
      <c r="S1317" s="22">
        <v>130.46</v>
      </c>
      <c r="T1317" s="15">
        <v>117.414</v>
      </c>
      <c r="U1317" s="24">
        <v>0.9</v>
      </c>
      <c r="V1317" s="15"/>
      <c r="W1317" s="24">
        <v>0</v>
      </c>
      <c r="X1317" s="17">
        <v>9780190727888</v>
      </c>
      <c r="Y1317" s="17">
        <v>9780190727888</v>
      </c>
      <c r="Z1317" s="14" t="s">
        <v>3091</v>
      </c>
      <c r="AA1317" s="14" t="s">
        <v>3811</v>
      </c>
      <c r="AB1317" s="14">
        <v>427</v>
      </c>
      <c r="AC1317" s="14">
        <v>23.44</v>
      </c>
      <c r="AD1317" s="14">
        <v>-5.8564240963855401</v>
      </c>
      <c r="AE1317" s="14" t="s">
        <v>5000</v>
      </c>
      <c r="AF1317" s="14" t="s">
        <v>1679</v>
      </c>
      <c r="AG1317" s="14">
        <v>427</v>
      </c>
      <c r="AH1317" s="14">
        <v>5</v>
      </c>
      <c r="AI1317" s="14" t="s">
        <v>5701</v>
      </c>
      <c r="AJ1317" s="14"/>
      <c r="AK1317" s="14">
        <v>29.2964240963855</v>
      </c>
      <c r="AL1317" s="14">
        <v>29.2964240963855</v>
      </c>
      <c r="AM1317" s="17">
        <v>9780199073870</v>
      </c>
      <c r="AN1317" s="17">
        <v>9780199073870</v>
      </c>
      <c r="AO1317" s="14" t="s">
        <v>6908</v>
      </c>
      <c r="AP1317" s="14" t="s">
        <v>3811</v>
      </c>
      <c r="AQ1317" s="14">
        <v>0</v>
      </c>
      <c r="AR1317" s="14">
        <v>82.063999999999993</v>
      </c>
      <c r="AS1317" s="14" t="s">
        <v>8146</v>
      </c>
      <c r="AT1317" s="14" t="s">
        <v>1679</v>
      </c>
      <c r="AU1317" s="14">
        <v>450</v>
      </c>
      <c r="AV1317" s="14">
        <v>5</v>
      </c>
      <c r="AW1317" s="14" t="s">
        <v>5701</v>
      </c>
      <c r="AX1317" s="14"/>
      <c r="AY1317" s="14">
        <v>102.58326</v>
      </c>
      <c r="AZ1317" s="14">
        <v>102.58326</v>
      </c>
      <c r="BA1317" s="17">
        <v>9780190414849</v>
      </c>
      <c r="BB1317" s="17">
        <v>9780190414849</v>
      </c>
      <c r="BC1317" s="14" t="s">
        <v>9103</v>
      </c>
      <c r="BD1317" s="14" t="s">
        <v>3810</v>
      </c>
      <c r="BE1317" s="14">
        <v>0</v>
      </c>
      <c r="BF1317" s="14">
        <v>48.76</v>
      </c>
      <c r="BG1317" s="14" t="s">
        <v>10082</v>
      </c>
      <c r="BH1317" s="14" t="s">
        <v>10462</v>
      </c>
      <c r="BI1317" s="14">
        <v>1095</v>
      </c>
      <c r="BJ1317" s="14">
        <v>5</v>
      </c>
      <c r="BK1317" s="14" t="s">
        <v>5700</v>
      </c>
      <c r="BL1317" s="14"/>
      <c r="BM1317" s="14">
        <v>117.414</v>
      </c>
      <c r="BN1317" s="14">
        <v>117.414</v>
      </c>
      <c r="BO1317" s="17" t="s">
        <v>11041</v>
      </c>
      <c r="BP1317" s="14" t="s">
        <v>12019</v>
      </c>
      <c r="BQ1317" s="14">
        <v>9</v>
      </c>
      <c r="BR1317" s="14" t="s">
        <v>1621</v>
      </c>
      <c r="BS1317" s="14" t="s">
        <v>1640</v>
      </c>
      <c r="BT1317" s="14" t="s">
        <v>1665</v>
      </c>
      <c r="BU1317" s="14" t="s">
        <v>10462</v>
      </c>
      <c r="BV1317" s="14">
        <v>130.46</v>
      </c>
      <c r="BW1317" s="17"/>
      <c r="BX1317" s="14"/>
      <c r="BY1317" s="14"/>
      <c r="BZ1317" s="14"/>
      <c r="CA1317" s="14"/>
      <c r="CB1317" s="14"/>
      <c r="CC1317" s="14"/>
      <c r="CD1317" s="14"/>
      <c r="CE1317" s="14"/>
      <c r="CF1317" s="14"/>
      <c r="CG1317" s="14"/>
      <c r="CH1317" s="14"/>
      <c r="CI1317" s="14"/>
      <c r="CJ1317" s="14"/>
      <c r="CK1317" s="14" t="s">
        <v>12417</v>
      </c>
      <c r="CL1317" s="14" t="s">
        <v>12419</v>
      </c>
      <c r="CM1317" s="14">
        <v>9</v>
      </c>
    </row>
    <row r="1318" spans="1:91" x14ac:dyDescent="0.25">
      <c r="A1318" s="17">
        <v>9780195996586</v>
      </c>
      <c r="B1318" s="14" t="s">
        <v>22</v>
      </c>
      <c r="C1318" s="17">
        <v>9780195996586</v>
      </c>
      <c r="D1318" s="14" t="s">
        <v>978</v>
      </c>
      <c r="E1318" s="13">
        <v>8</v>
      </c>
      <c r="F1318" s="14" t="s">
        <v>1608</v>
      </c>
      <c r="G1318" s="14" t="s">
        <v>1642</v>
      </c>
      <c r="H1318" s="14" t="s">
        <v>1665</v>
      </c>
      <c r="I1318" s="14" t="s">
        <v>1674</v>
      </c>
      <c r="J1318" s="15">
        <v>117.7839</v>
      </c>
      <c r="K1318" s="19">
        <v>132.94999999999999</v>
      </c>
      <c r="L1318" s="15">
        <v>-15.1661</v>
      </c>
      <c r="M1318" s="15">
        <v>43.8735</v>
      </c>
      <c r="N1318" s="15">
        <v>87.747</v>
      </c>
      <c r="O1318" s="15">
        <v>30.273773493975899</v>
      </c>
      <c r="P1318" s="24">
        <v>0.22770796159440315</v>
      </c>
      <c r="Q1318" s="15">
        <v>106.00551</v>
      </c>
      <c r="R1318" s="24">
        <v>0.79733365927040245</v>
      </c>
      <c r="S1318" s="22">
        <v>152.482</v>
      </c>
      <c r="T1318" s="15">
        <v>137.2338</v>
      </c>
      <c r="U1318" s="24">
        <v>0.9</v>
      </c>
      <c r="V1318" s="15"/>
      <c r="W1318" s="24">
        <v>0</v>
      </c>
      <c r="X1318" s="17">
        <v>9780190726294</v>
      </c>
      <c r="Y1318" s="17">
        <v>9780190726294</v>
      </c>
      <c r="Z1318" s="14" t="s">
        <v>3092</v>
      </c>
      <c r="AA1318" s="14" t="s">
        <v>3810</v>
      </c>
      <c r="AB1318" s="14">
        <v>427</v>
      </c>
      <c r="AC1318" s="14">
        <v>24.216000000000001</v>
      </c>
      <c r="AD1318" s="14">
        <v>-6.0577734939759003</v>
      </c>
      <c r="AE1318" s="14" t="s">
        <v>5001</v>
      </c>
      <c r="AF1318" s="14" t="s">
        <v>1679</v>
      </c>
      <c r="AG1318" s="14">
        <v>427</v>
      </c>
      <c r="AH1318" s="14">
        <v>5</v>
      </c>
      <c r="AI1318" s="14" t="s">
        <v>5700</v>
      </c>
      <c r="AJ1318" s="14"/>
      <c r="AK1318" s="14">
        <v>30.273773493975899</v>
      </c>
      <c r="AL1318" s="14">
        <v>30.273773493975899</v>
      </c>
      <c r="AM1318" s="17">
        <v>9780190443726</v>
      </c>
      <c r="AN1318" s="17">
        <v>9780190443726</v>
      </c>
      <c r="AO1318" s="14" t="s">
        <v>6909</v>
      </c>
      <c r="AP1318" s="14" t="s">
        <v>3810</v>
      </c>
      <c r="AQ1318" s="14">
        <v>0</v>
      </c>
      <c r="AR1318" s="14">
        <v>84.808000000000007</v>
      </c>
      <c r="AS1318" s="14" t="s">
        <v>6909</v>
      </c>
      <c r="AT1318" s="14" t="s">
        <v>1679</v>
      </c>
      <c r="AU1318" s="14">
        <v>450</v>
      </c>
      <c r="AV1318" s="14">
        <v>5</v>
      </c>
      <c r="AW1318" s="14" t="s">
        <v>5700</v>
      </c>
      <c r="AX1318" s="14"/>
      <c r="AY1318" s="14">
        <v>106.00551</v>
      </c>
      <c r="AZ1318" s="14">
        <v>106.00551</v>
      </c>
      <c r="BA1318" s="17">
        <v>9780190448707</v>
      </c>
      <c r="BB1318" s="17">
        <v>9780190448707</v>
      </c>
      <c r="BC1318" s="14" t="s">
        <v>9104</v>
      </c>
      <c r="BD1318" s="14" t="s">
        <v>3810</v>
      </c>
      <c r="BE1318" s="14">
        <v>0</v>
      </c>
      <c r="BF1318" s="14">
        <v>57.56</v>
      </c>
      <c r="BG1318" s="14" t="s">
        <v>9104</v>
      </c>
      <c r="BH1318" s="14" t="s">
        <v>10462</v>
      </c>
      <c r="BI1318" s="14">
        <v>1095</v>
      </c>
      <c r="BJ1318" s="14">
        <v>5</v>
      </c>
      <c r="BK1318" s="14" t="s">
        <v>5700</v>
      </c>
      <c r="BL1318" s="14"/>
      <c r="BM1318" s="14">
        <v>137.2338</v>
      </c>
      <c r="BN1318" s="14">
        <v>137.2338</v>
      </c>
      <c r="BO1318" s="17" t="s">
        <v>11042</v>
      </c>
      <c r="BP1318" s="14" t="s">
        <v>12020</v>
      </c>
      <c r="BQ1318" s="14">
        <v>8</v>
      </c>
      <c r="BR1318" s="14" t="s">
        <v>1608</v>
      </c>
      <c r="BS1318" s="14" t="s">
        <v>1642</v>
      </c>
      <c r="BT1318" s="14" t="s">
        <v>1665</v>
      </c>
      <c r="BU1318" s="14" t="s">
        <v>10462</v>
      </c>
      <c r="BV1318" s="14">
        <v>152.482</v>
      </c>
      <c r="BW1318" s="17"/>
      <c r="BX1318" s="14"/>
      <c r="BY1318" s="14"/>
      <c r="BZ1318" s="14"/>
      <c r="CA1318" s="14"/>
      <c r="CB1318" s="14"/>
      <c r="CC1318" s="14"/>
      <c r="CD1318" s="14"/>
      <c r="CE1318" s="14"/>
      <c r="CF1318" s="14"/>
      <c r="CG1318" s="14"/>
      <c r="CH1318" s="14"/>
      <c r="CI1318" s="14"/>
      <c r="CJ1318" s="14"/>
      <c r="CK1318" s="14" t="s">
        <v>12417</v>
      </c>
      <c r="CL1318" s="14" t="s">
        <v>12419</v>
      </c>
      <c r="CM1318" s="14">
        <v>8</v>
      </c>
    </row>
    <row r="1319" spans="1:91" x14ac:dyDescent="0.25">
      <c r="A1319" s="17">
        <v>9780195996869</v>
      </c>
      <c r="B1319" s="14" t="s">
        <v>22</v>
      </c>
      <c r="C1319" s="17">
        <v>9780195996869</v>
      </c>
      <c r="D1319" s="14" t="s">
        <v>979</v>
      </c>
      <c r="E1319" s="13">
        <v>11</v>
      </c>
      <c r="F1319" s="14" t="s">
        <v>1603</v>
      </c>
      <c r="G1319" s="14" t="s">
        <v>1640</v>
      </c>
      <c r="H1319" s="14" t="s">
        <v>1664</v>
      </c>
      <c r="I1319" s="14" t="s">
        <v>1674</v>
      </c>
      <c r="J1319" s="15">
        <v>158.94999999999999</v>
      </c>
      <c r="K1319" s="19">
        <v>178.95</v>
      </c>
      <c r="L1319" s="15">
        <v>-20</v>
      </c>
      <c r="M1319" s="15">
        <v>59.0535</v>
      </c>
      <c r="N1319" s="15">
        <v>118.107</v>
      </c>
      <c r="O1319" s="15">
        <v>40.854618473895599</v>
      </c>
      <c r="P1319" s="24">
        <v>0.2283018635031886</v>
      </c>
      <c r="Q1319" s="15">
        <v>143.05500000000001</v>
      </c>
      <c r="R1319" s="24">
        <v>0.79941324392288349</v>
      </c>
      <c r="S1319" s="22">
        <v>130.94999999999999</v>
      </c>
      <c r="T1319" s="15">
        <v>117.855</v>
      </c>
      <c r="U1319" s="24">
        <v>0.9</v>
      </c>
      <c r="V1319" s="15"/>
      <c r="W1319" s="24">
        <v>0</v>
      </c>
      <c r="X1319" s="17">
        <v>9780190726027</v>
      </c>
      <c r="Y1319" s="17">
        <v>9780190726027</v>
      </c>
      <c r="Z1319" s="14" t="s">
        <v>3093</v>
      </c>
      <c r="AA1319" s="14" t="s">
        <v>3811</v>
      </c>
      <c r="AB1319" s="14">
        <v>427</v>
      </c>
      <c r="AC1319" s="14">
        <v>32.68</v>
      </c>
      <c r="AD1319" s="14">
        <v>-8.17461847389559</v>
      </c>
      <c r="AE1319" s="14" t="s">
        <v>5002</v>
      </c>
      <c r="AF1319" s="14" t="s">
        <v>1679</v>
      </c>
      <c r="AG1319" s="14">
        <v>427</v>
      </c>
      <c r="AH1319" s="14">
        <v>5</v>
      </c>
      <c r="AI1319" s="14" t="s">
        <v>5701</v>
      </c>
      <c r="AJ1319" s="14">
        <v>45.995180722891597</v>
      </c>
      <c r="AK1319" s="14">
        <v>40.854618473895599</v>
      </c>
      <c r="AL1319" s="14">
        <v>-5.1405622489959901</v>
      </c>
      <c r="AM1319" s="17">
        <v>9780199074105</v>
      </c>
      <c r="AN1319" s="17">
        <v>9780199074105</v>
      </c>
      <c r="AO1319" s="14" t="s">
        <v>6910</v>
      </c>
      <c r="AP1319" s="14" t="s">
        <v>3811</v>
      </c>
      <c r="AQ1319" s="14">
        <v>0</v>
      </c>
      <c r="AR1319" s="14">
        <v>114.44799999999999</v>
      </c>
      <c r="AS1319" s="14" t="s">
        <v>8147</v>
      </c>
      <c r="AT1319" s="14" t="s">
        <v>1679</v>
      </c>
      <c r="AU1319" s="14">
        <v>450</v>
      </c>
      <c r="AV1319" s="14">
        <v>5</v>
      </c>
      <c r="AW1319" s="14" t="s">
        <v>5701</v>
      </c>
      <c r="AX1319" s="14">
        <v>161.94999999999999</v>
      </c>
      <c r="AY1319" s="14">
        <v>143.05500000000001</v>
      </c>
      <c r="AZ1319" s="14">
        <v>-18.895</v>
      </c>
      <c r="BA1319" s="17">
        <v>9780190745998</v>
      </c>
      <c r="BB1319" s="17">
        <v>9780190745998</v>
      </c>
      <c r="BC1319" s="14" t="s">
        <v>9105</v>
      </c>
      <c r="BD1319" s="14" t="s">
        <v>3810</v>
      </c>
      <c r="BE1319" s="14">
        <v>0</v>
      </c>
      <c r="BF1319" s="14">
        <v>44.76</v>
      </c>
      <c r="BG1319" s="14" t="s">
        <v>10083</v>
      </c>
      <c r="BH1319" s="14" t="s">
        <v>10462</v>
      </c>
      <c r="BI1319" s="14">
        <v>1095</v>
      </c>
      <c r="BJ1319" s="14">
        <v>5</v>
      </c>
      <c r="BK1319" s="14" t="s">
        <v>5700</v>
      </c>
      <c r="BL1319" s="14">
        <v>132.94999999999999</v>
      </c>
      <c r="BM1319" s="14">
        <v>117.855</v>
      </c>
      <c r="BN1319" s="14">
        <v>-15.095000000000001</v>
      </c>
      <c r="BO1319" s="17" t="s">
        <v>11043</v>
      </c>
      <c r="BP1319" s="14" t="s">
        <v>12021</v>
      </c>
      <c r="BQ1319" s="14">
        <v>11</v>
      </c>
      <c r="BR1319" s="14" t="s">
        <v>1603</v>
      </c>
      <c r="BS1319" s="14" t="s">
        <v>1640</v>
      </c>
      <c r="BT1319" s="14" t="s">
        <v>1664</v>
      </c>
      <c r="BU1319" s="14" t="s">
        <v>10462</v>
      </c>
      <c r="BV1319" s="14">
        <v>130.94999999999999</v>
      </c>
      <c r="BW1319" s="17"/>
      <c r="BX1319" s="14"/>
      <c r="BY1319" s="14"/>
      <c r="BZ1319" s="14"/>
      <c r="CA1319" s="14"/>
      <c r="CB1319" s="14"/>
      <c r="CC1319" s="14"/>
      <c r="CD1319" s="14"/>
      <c r="CE1319" s="14"/>
      <c r="CF1319" s="14"/>
      <c r="CG1319" s="14"/>
      <c r="CH1319" s="14"/>
      <c r="CI1319" s="14"/>
      <c r="CJ1319" s="14"/>
      <c r="CK1319" s="14" t="s">
        <v>12417</v>
      </c>
      <c r="CL1319" s="14" t="s">
        <v>12419</v>
      </c>
      <c r="CM1319" s="14">
        <v>11</v>
      </c>
    </row>
    <row r="1320" spans="1:91" x14ac:dyDescent="0.25">
      <c r="A1320" s="17">
        <v>9780195997101</v>
      </c>
      <c r="B1320" s="14" t="s">
        <v>22</v>
      </c>
      <c r="C1320" s="17">
        <v>9780195997101</v>
      </c>
      <c r="D1320" s="14" t="s">
        <v>980</v>
      </c>
      <c r="E1320" s="13">
        <v>9</v>
      </c>
      <c r="F1320" s="14" t="s">
        <v>1603</v>
      </c>
      <c r="G1320" s="14" t="s">
        <v>1642</v>
      </c>
      <c r="H1320" s="14" t="s">
        <v>1664</v>
      </c>
      <c r="I1320" s="14" t="s">
        <v>1671</v>
      </c>
      <c r="J1320" s="15">
        <v>66.467699999999994</v>
      </c>
      <c r="K1320" s="19">
        <v>73.95</v>
      </c>
      <c r="L1320" s="15">
        <v>-7.4823000000000102</v>
      </c>
      <c r="M1320" s="15">
        <v>24.403500000000001</v>
      </c>
      <c r="N1320" s="15">
        <v>48.807000000000002</v>
      </c>
      <c r="O1320" s="15">
        <v>17.0840674698795</v>
      </c>
      <c r="P1320" s="24">
        <v>0.23102187247977687</v>
      </c>
      <c r="Q1320" s="15">
        <v>59.820929999999997</v>
      </c>
      <c r="R1320" s="24">
        <v>0.80893752535496954</v>
      </c>
      <c r="S1320" s="22"/>
      <c r="T1320" s="15"/>
      <c r="U1320" s="24" t="s">
        <v>1696</v>
      </c>
      <c r="V1320" s="15"/>
      <c r="W1320" s="24" t="s">
        <v>1696</v>
      </c>
      <c r="X1320" s="17">
        <v>9780190729080</v>
      </c>
      <c r="Y1320" s="17">
        <v>9780190729080</v>
      </c>
      <c r="Z1320" s="14" t="s">
        <v>3094</v>
      </c>
      <c r="AA1320" s="14" t="s">
        <v>3811</v>
      </c>
      <c r="AB1320" s="14">
        <v>427</v>
      </c>
      <c r="AC1320" s="14">
        <v>13.664</v>
      </c>
      <c r="AD1320" s="14">
        <v>-3.4200674698795202</v>
      </c>
      <c r="AE1320" s="14" t="s">
        <v>5003</v>
      </c>
      <c r="AF1320" s="14" t="s">
        <v>1671</v>
      </c>
      <c r="AG1320" s="14">
        <v>427</v>
      </c>
      <c r="AH1320" s="14">
        <v>5</v>
      </c>
      <c r="AI1320" s="14" t="s">
        <v>5701</v>
      </c>
      <c r="AJ1320" s="14"/>
      <c r="AK1320" s="14">
        <v>17.0840674698795</v>
      </c>
      <c r="AL1320" s="14">
        <v>17.0840674698795</v>
      </c>
      <c r="AM1320" s="17">
        <v>9780195996289</v>
      </c>
      <c r="AN1320" s="17">
        <v>9780195996289</v>
      </c>
      <c r="AO1320" s="14" t="s">
        <v>6911</v>
      </c>
      <c r="AP1320" s="14" t="s">
        <v>3811</v>
      </c>
      <c r="AQ1320" s="14">
        <v>0</v>
      </c>
      <c r="AR1320" s="14">
        <v>47.856000000000002</v>
      </c>
      <c r="AS1320" s="14" t="s">
        <v>8148</v>
      </c>
      <c r="AT1320" s="14" t="s">
        <v>1671</v>
      </c>
      <c r="AU1320" s="14">
        <v>450</v>
      </c>
      <c r="AV1320" s="14">
        <v>5</v>
      </c>
      <c r="AW1320" s="14" t="s">
        <v>5701</v>
      </c>
      <c r="AX1320" s="14"/>
      <c r="AY1320" s="14">
        <v>59.820929999999997</v>
      </c>
      <c r="AZ1320" s="14">
        <v>59.820929999999997</v>
      </c>
      <c r="BA1320" s="17"/>
      <c r="BB1320" s="17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7"/>
      <c r="BP1320" s="14"/>
      <c r="BQ1320" s="14"/>
      <c r="BR1320" s="14"/>
      <c r="BS1320" s="14"/>
      <c r="BT1320" s="14"/>
      <c r="BU1320" s="14"/>
      <c r="BV1320" s="14"/>
      <c r="BW1320" s="17"/>
      <c r="BX1320" s="14"/>
      <c r="BY1320" s="14"/>
      <c r="BZ1320" s="14"/>
      <c r="CA1320" s="14"/>
      <c r="CB1320" s="14"/>
      <c r="CC1320" s="14"/>
      <c r="CD1320" s="14"/>
      <c r="CE1320" s="14"/>
      <c r="CF1320" s="14"/>
      <c r="CG1320" s="14"/>
      <c r="CH1320" s="14"/>
      <c r="CI1320" s="14"/>
      <c r="CJ1320" s="14"/>
      <c r="CK1320" s="14" t="s">
        <v>12417</v>
      </c>
      <c r="CL1320" s="14" t="s">
        <v>12419</v>
      </c>
      <c r="CM1320" s="14">
        <v>9</v>
      </c>
    </row>
    <row r="1321" spans="1:91" x14ac:dyDescent="0.25">
      <c r="A1321" s="17">
        <v>9780195997354</v>
      </c>
      <c r="B1321" s="14" t="s">
        <v>22</v>
      </c>
      <c r="C1321" s="17">
        <v>9780195997354</v>
      </c>
      <c r="D1321" s="14" t="s">
        <v>981</v>
      </c>
      <c r="E1321" s="13">
        <v>10</v>
      </c>
      <c r="F1321" s="14" t="s">
        <v>1610</v>
      </c>
      <c r="G1321" s="14" t="s">
        <v>1640</v>
      </c>
      <c r="H1321" s="14" t="s">
        <v>1665</v>
      </c>
      <c r="I1321" s="14" t="s">
        <v>1679</v>
      </c>
      <c r="J1321" s="15">
        <v>208.95</v>
      </c>
      <c r="K1321" s="19">
        <v>208.95</v>
      </c>
      <c r="L1321" s="15">
        <v>0</v>
      </c>
      <c r="M1321" s="15">
        <v>68.953500000000005</v>
      </c>
      <c r="N1321" s="15">
        <v>137.90700000000001</v>
      </c>
      <c r="O1321" s="15">
        <v>68.970682730923699</v>
      </c>
      <c r="P1321" s="24">
        <v>0.33008223369669154</v>
      </c>
      <c r="Q1321" s="15">
        <v>188.95</v>
      </c>
      <c r="R1321" s="24">
        <v>0.90428332136874845</v>
      </c>
      <c r="S1321" s="22">
        <v>153.94999999999999</v>
      </c>
      <c r="T1321" s="15">
        <v>160.94999999999999</v>
      </c>
      <c r="U1321" s="24">
        <v>1.0454693082169535</v>
      </c>
      <c r="V1321" s="15"/>
      <c r="W1321" s="24">
        <v>0</v>
      </c>
      <c r="X1321" s="17">
        <v>9780190728106</v>
      </c>
      <c r="Y1321" s="17">
        <v>9780190728106</v>
      </c>
      <c r="Z1321" s="14" t="s">
        <v>3095</v>
      </c>
      <c r="AA1321" s="14" t="s">
        <v>3811</v>
      </c>
      <c r="AB1321" s="14">
        <v>427</v>
      </c>
      <c r="AC1321" s="14">
        <v>37.207999999999998</v>
      </c>
      <c r="AD1321" s="14">
        <v>-31.7626827309237</v>
      </c>
      <c r="AE1321" s="14" t="s">
        <v>5004</v>
      </c>
      <c r="AF1321" s="14" t="s">
        <v>1679</v>
      </c>
      <c r="AG1321" s="14">
        <v>427</v>
      </c>
      <c r="AH1321" s="14">
        <v>5</v>
      </c>
      <c r="AI1321" s="14" t="s">
        <v>5701</v>
      </c>
      <c r="AJ1321" s="14"/>
      <c r="AK1321" s="14">
        <v>68.970682730923699</v>
      </c>
      <c r="AL1321" s="14">
        <v>68.970682730923699</v>
      </c>
      <c r="AM1321" s="17">
        <v>9780199074143</v>
      </c>
      <c r="AN1321" s="17">
        <v>9780199074143</v>
      </c>
      <c r="AO1321" s="14" t="s">
        <v>6912</v>
      </c>
      <c r="AP1321" s="14" t="s">
        <v>3811</v>
      </c>
      <c r="AQ1321" s="14">
        <v>0</v>
      </c>
      <c r="AR1321" s="14">
        <v>130.28800000000001</v>
      </c>
      <c r="AS1321" s="14" t="s">
        <v>8149</v>
      </c>
      <c r="AT1321" s="14" t="s">
        <v>1679</v>
      </c>
      <c r="AU1321" s="14">
        <v>450</v>
      </c>
      <c r="AV1321" s="14">
        <v>5</v>
      </c>
      <c r="AW1321" s="14" t="s">
        <v>5701</v>
      </c>
      <c r="AX1321" s="14"/>
      <c r="AY1321" s="14">
        <v>188.95</v>
      </c>
      <c r="AZ1321" s="14">
        <v>188.95</v>
      </c>
      <c r="BA1321" s="17">
        <v>9780190422028</v>
      </c>
      <c r="BB1321" s="17">
        <v>9780190422028</v>
      </c>
      <c r="BC1321" s="14" t="s">
        <v>9106</v>
      </c>
      <c r="BD1321" s="14" t="s">
        <v>3810</v>
      </c>
      <c r="BE1321" s="14">
        <v>0</v>
      </c>
      <c r="BF1321" s="14">
        <v>60.76</v>
      </c>
      <c r="BG1321" s="14" t="s">
        <v>10084</v>
      </c>
      <c r="BH1321" s="14" t="s">
        <v>10462</v>
      </c>
      <c r="BI1321" s="14">
        <v>1095</v>
      </c>
      <c r="BJ1321" s="14">
        <v>5</v>
      </c>
      <c r="BK1321" s="14" t="s">
        <v>5700</v>
      </c>
      <c r="BL1321" s="14"/>
      <c r="BM1321" s="14">
        <v>160.94999999999999</v>
      </c>
      <c r="BN1321" s="14">
        <v>160.94999999999999</v>
      </c>
      <c r="BO1321" s="17" t="s">
        <v>11044</v>
      </c>
      <c r="BP1321" s="14" t="s">
        <v>12022</v>
      </c>
      <c r="BQ1321" s="14">
        <v>10</v>
      </c>
      <c r="BR1321" s="14" t="s">
        <v>1610</v>
      </c>
      <c r="BS1321" s="14" t="s">
        <v>1640</v>
      </c>
      <c r="BT1321" s="14" t="s">
        <v>1665</v>
      </c>
      <c r="BU1321" s="14" t="s">
        <v>10462</v>
      </c>
      <c r="BV1321" s="14">
        <v>153.94999999999999</v>
      </c>
      <c r="BW1321" s="17"/>
      <c r="BX1321" s="14"/>
      <c r="BY1321" s="14"/>
      <c r="BZ1321" s="14"/>
      <c r="CA1321" s="14"/>
      <c r="CB1321" s="14"/>
      <c r="CC1321" s="14"/>
      <c r="CD1321" s="14"/>
      <c r="CE1321" s="14"/>
      <c r="CF1321" s="14"/>
      <c r="CG1321" s="14"/>
      <c r="CH1321" s="14"/>
      <c r="CI1321" s="14"/>
      <c r="CJ1321" s="14"/>
      <c r="CK1321" s="14" t="s">
        <v>12417</v>
      </c>
      <c r="CL1321" s="14" t="s">
        <v>12419</v>
      </c>
      <c r="CM1321" s="14">
        <v>10</v>
      </c>
    </row>
    <row r="1322" spans="1:91" x14ac:dyDescent="0.25">
      <c r="A1322" s="17">
        <v>9780195997439</v>
      </c>
      <c r="B1322" s="14" t="s">
        <v>22</v>
      </c>
      <c r="C1322" s="17">
        <v>9780195997439</v>
      </c>
      <c r="D1322" s="14" t="s">
        <v>982</v>
      </c>
      <c r="E1322" s="13">
        <v>9</v>
      </c>
      <c r="F1322" s="14" t="s">
        <v>1603</v>
      </c>
      <c r="G1322" s="14" t="s">
        <v>1640</v>
      </c>
      <c r="H1322" s="14" t="s">
        <v>1664</v>
      </c>
      <c r="I1322" s="14" t="s">
        <v>1671</v>
      </c>
      <c r="J1322" s="15">
        <v>66.467699999999994</v>
      </c>
      <c r="K1322" s="19">
        <v>73.95</v>
      </c>
      <c r="L1322" s="15">
        <v>-7.4823000000000102</v>
      </c>
      <c r="M1322" s="15">
        <v>24.403500000000001</v>
      </c>
      <c r="N1322" s="15">
        <v>48.807000000000002</v>
      </c>
      <c r="O1322" s="15">
        <v>17.0840674698795</v>
      </c>
      <c r="P1322" s="24">
        <v>0.23102187247977687</v>
      </c>
      <c r="Q1322" s="15">
        <v>59.820929999999997</v>
      </c>
      <c r="R1322" s="24">
        <v>0.80893752535496954</v>
      </c>
      <c r="S1322" s="22"/>
      <c r="T1322" s="15"/>
      <c r="U1322" s="24" t="s">
        <v>1696</v>
      </c>
      <c r="V1322" s="15"/>
      <c r="W1322" s="24" t="s">
        <v>1696</v>
      </c>
      <c r="X1322" s="17">
        <v>9780190729110</v>
      </c>
      <c r="Y1322" s="17">
        <v>9780190729110</v>
      </c>
      <c r="Z1322" s="14" t="s">
        <v>3096</v>
      </c>
      <c r="AA1322" s="14" t="s">
        <v>3811</v>
      </c>
      <c r="AB1322" s="14">
        <v>427</v>
      </c>
      <c r="AC1322" s="14">
        <v>13.664</v>
      </c>
      <c r="AD1322" s="14">
        <v>-3.4200674698795202</v>
      </c>
      <c r="AE1322" s="14" t="s">
        <v>5005</v>
      </c>
      <c r="AF1322" s="14" t="s">
        <v>1671</v>
      </c>
      <c r="AG1322" s="14">
        <v>427</v>
      </c>
      <c r="AH1322" s="14">
        <v>5</v>
      </c>
      <c r="AI1322" s="14" t="s">
        <v>5701</v>
      </c>
      <c r="AJ1322" s="14"/>
      <c r="AK1322" s="14">
        <v>17.0840674698795</v>
      </c>
      <c r="AL1322" s="14">
        <v>17.0840674698795</v>
      </c>
      <c r="AM1322" s="17">
        <v>9780199042692</v>
      </c>
      <c r="AN1322" s="17">
        <v>9780199042692</v>
      </c>
      <c r="AO1322" s="14" t="s">
        <v>982</v>
      </c>
      <c r="AP1322" s="14" t="s">
        <v>3811</v>
      </c>
      <c r="AQ1322" s="14">
        <v>0</v>
      </c>
      <c r="AR1322" s="14">
        <v>47.856000000000002</v>
      </c>
      <c r="AS1322" s="14" t="s">
        <v>8150</v>
      </c>
      <c r="AT1322" s="14" t="s">
        <v>1671</v>
      </c>
      <c r="AU1322" s="14">
        <v>450</v>
      </c>
      <c r="AV1322" s="14">
        <v>5</v>
      </c>
      <c r="AW1322" s="14" t="s">
        <v>5701</v>
      </c>
      <c r="AX1322" s="14"/>
      <c r="AY1322" s="14">
        <v>59.820929999999997</v>
      </c>
      <c r="AZ1322" s="14">
        <v>59.820929999999997</v>
      </c>
      <c r="BA1322" s="17"/>
      <c r="BB1322" s="17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4"/>
      <c r="BM1322" s="14"/>
      <c r="BN1322" s="14"/>
      <c r="BO1322" s="17"/>
      <c r="BP1322" s="14"/>
      <c r="BQ1322" s="14"/>
      <c r="BR1322" s="14"/>
      <c r="BS1322" s="14"/>
      <c r="BT1322" s="14"/>
      <c r="BU1322" s="14"/>
      <c r="BV1322" s="14"/>
      <c r="BW1322" s="17"/>
      <c r="BX1322" s="14"/>
      <c r="BY1322" s="14"/>
      <c r="BZ1322" s="14"/>
      <c r="CA1322" s="14"/>
      <c r="CB1322" s="14"/>
      <c r="CC1322" s="14"/>
      <c r="CD1322" s="14"/>
      <c r="CE1322" s="14"/>
      <c r="CF1322" s="14"/>
      <c r="CG1322" s="14"/>
      <c r="CH1322" s="14"/>
      <c r="CI1322" s="14"/>
      <c r="CJ1322" s="14"/>
      <c r="CK1322" s="14" t="s">
        <v>12417</v>
      </c>
      <c r="CL1322" s="14" t="s">
        <v>12419</v>
      </c>
      <c r="CM1322" s="14">
        <v>9</v>
      </c>
    </row>
    <row r="1323" spans="1:91" x14ac:dyDescent="0.25">
      <c r="A1323" s="17">
        <v>9780195997477</v>
      </c>
      <c r="B1323" s="14" t="s">
        <v>22</v>
      </c>
      <c r="C1323" s="17">
        <v>9780195997477</v>
      </c>
      <c r="D1323" s="14" t="s">
        <v>983</v>
      </c>
      <c r="E1323" s="13">
        <v>8</v>
      </c>
      <c r="F1323" s="14" t="s">
        <v>1621</v>
      </c>
      <c r="G1323" s="14" t="s">
        <v>1640</v>
      </c>
      <c r="H1323" s="14" t="s">
        <v>1665</v>
      </c>
      <c r="I1323" s="14" t="s">
        <v>1674</v>
      </c>
      <c r="J1323" s="15">
        <v>109.2195</v>
      </c>
      <c r="K1323" s="19">
        <v>122.95</v>
      </c>
      <c r="L1323" s="15">
        <v>-13.730499999999999</v>
      </c>
      <c r="M1323" s="15">
        <v>40.573500000000003</v>
      </c>
      <c r="N1323" s="15">
        <v>81.147000000000006</v>
      </c>
      <c r="O1323" s="15">
        <v>28.0724819277108</v>
      </c>
      <c r="P1323" s="24">
        <v>0.22832437517454901</v>
      </c>
      <c r="Q1323" s="15">
        <v>98.297550000000001</v>
      </c>
      <c r="R1323" s="24">
        <v>0.79949206994713296</v>
      </c>
      <c r="S1323" s="22">
        <v>130.46</v>
      </c>
      <c r="T1323" s="15">
        <v>117.414</v>
      </c>
      <c r="U1323" s="24">
        <v>0.9</v>
      </c>
      <c r="V1323" s="15"/>
      <c r="W1323" s="24">
        <v>0</v>
      </c>
      <c r="X1323" s="17">
        <v>9780190727864</v>
      </c>
      <c r="Y1323" s="17">
        <v>9780190727864</v>
      </c>
      <c r="Z1323" s="14" t="s">
        <v>3097</v>
      </c>
      <c r="AA1323" s="14" t="s">
        <v>3811</v>
      </c>
      <c r="AB1323" s="14">
        <v>427</v>
      </c>
      <c r="AC1323" s="14">
        <v>22.456</v>
      </c>
      <c r="AD1323" s="14">
        <v>-5.6164819277108498</v>
      </c>
      <c r="AE1323" s="14" t="s">
        <v>5006</v>
      </c>
      <c r="AF1323" s="14" t="s">
        <v>1679</v>
      </c>
      <c r="AG1323" s="14">
        <v>427</v>
      </c>
      <c r="AH1323" s="14">
        <v>5</v>
      </c>
      <c r="AI1323" s="14" t="s">
        <v>5701</v>
      </c>
      <c r="AJ1323" s="14"/>
      <c r="AK1323" s="14">
        <v>28.0724819277108</v>
      </c>
      <c r="AL1323" s="14">
        <v>28.0724819277108</v>
      </c>
      <c r="AM1323" s="17">
        <v>9780199073863</v>
      </c>
      <c r="AN1323" s="17">
        <v>9780199073863</v>
      </c>
      <c r="AO1323" s="14" t="s">
        <v>6913</v>
      </c>
      <c r="AP1323" s="14" t="s">
        <v>3811</v>
      </c>
      <c r="AQ1323" s="14">
        <v>0</v>
      </c>
      <c r="AR1323" s="14">
        <v>78.64</v>
      </c>
      <c r="AS1323" s="14" t="s">
        <v>8151</v>
      </c>
      <c r="AT1323" s="14" t="s">
        <v>1679</v>
      </c>
      <c r="AU1323" s="14">
        <v>450</v>
      </c>
      <c r="AV1323" s="14">
        <v>5</v>
      </c>
      <c r="AW1323" s="14" t="s">
        <v>5701</v>
      </c>
      <c r="AX1323" s="14"/>
      <c r="AY1323" s="14">
        <v>98.297550000000001</v>
      </c>
      <c r="AZ1323" s="14">
        <v>98.297550000000001</v>
      </c>
      <c r="BA1323" s="17">
        <v>9780190415495</v>
      </c>
      <c r="BB1323" s="17">
        <v>9780190415495</v>
      </c>
      <c r="BC1323" s="14" t="s">
        <v>9107</v>
      </c>
      <c r="BD1323" s="14" t="s">
        <v>3810</v>
      </c>
      <c r="BE1323" s="14">
        <v>0</v>
      </c>
      <c r="BF1323" s="14">
        <v>48.76</v>
      </c>
      <c r="BG1323" s="14" t="s">
        <v>10085</v>
      </c>
      <c r="BH1323" s="14" t="s">
        <v>10462</v>
      </c>
      <c r="BI1323" s="14">
        <v>1095</v>
      </c>
      <c r="BJ1323" s="14">
        <v>5</v>
      </c>
      <c r="BK1323" s="14" t="s">
        <v>5700</v>
      </c>
      <c r="BL1323" s="14"/>
      <c r="BM1323" s="14">
        <v>117.414</v>
      </c>
      <c r="BN1323" s="14">
        <v>117.414</v>
      </c>
      <c r="BO1323" s="17" t="s">
        <v>11045</v>
      </c>
      <c r="BP1323" s="14" t="s">
        <v>12023</v>
      </c>
      <c r="BQ1323" s="14">
        <v>8</v>
      </c>
      <c r="BR1323" s="14" t="s">
        <v>1621</v>
      </c>
      <c r="BS1323" s="14" t="s">
        <v>1640</v>
      </c>
      <c r="BT1323" s="14" t="s">
        <v>1665</v>
      </c>
      <c r="BU1323" s="14" t="s">
        <v>10462</v>
      </c>
      <c r="BV1323" s="14">
        <v>130.46</v>
      </c>
      <c r="BW1323" s="17"/>
      <c r="BX1323" s="14"/>
      <c r="BY1323" s="14"/>
      <c r="BZ1323" s="14"/>
      <c r="CA1323" s="14"/>
      <c r="CB1323" s="14"/>
      <c r="CC1323" s="14"/>
      <c r="CD1323" s="14"/>
      <c r="CE1323" s="14"/>
      <c r="CF1323" s="14"/>
      <c r="CG1323" s="14"/>
      <c r="CH1323" s="14"/>
      <c r="CI1323" s="14"/>
      <c r="CJ1323" s="14"/>
      <c r="CK1323" s="14" t="s">
        <v>12417</v>
      </c>
      <c r="CL1323" s="14" t="s">
        <v>12419</v>
      </c>
      <c r="CM1323" s="14">
        <v>8</v>
      </c>
    </row>
    <row r="1324" spans="1:91" x14ac:dyDescent="0.25">
      <c r="A1324" s="17">
        <v>9780195997514</v>
      </c>
      <c r="B1324" s="14" t="s">
        <v>22</v>
      </c>
      <c r="C1324" s="17">
        <v>9780195997514</v>
      </c>
      <c r="D1324" s="14" t="s">
        <v>984</v>
      </c>
      <c r="E1324" s="13">
        <v>11</v>
      </c>
      <c r="F1324" s="14" t="s">
        <v>1635</v>
      </c>
      <c r="G1324" s="14" t="s">
        <v>1642</v>
      </c>
      <c r="H1324" s="14" t="s">
        <v>1665</v>
      </c>
      <c r="I1324" s="14" t="s">
        <v>1674</v>
      </c>
      <c r="J1324" s="15">
        <v>184.95</v>
      </c>
      <c r="K1324" s="19">
        <v>207.95</v>
      </c>
      <c r="L1324" s="15">
        <v>-23</v>
      </c>
      <c r="M1324" s="15">
        <v>68.623500000000007</v>
      </c>
      <c r="N1324" s="15">
        <v>137.24700000000001</v>
      </c>
      <c r="O1324" s="15">
        <v>47.537349397590397</v>
      </c>
      <c r="P1324" s="24">
        <v>0.22859990092613802</v>
      </c>
      <c r="Q1324" s="15">
        <v>166.45500000000001</v>
      </c>
      <c r="R1324" s="24">
        <v>0.80045684058667954</v>
      </c>
      <c r="S1324" s="22">
        <v>157.94999999999999</v>
      </c>
      <c r="T1324" s="15">
        <v>142.155</v>
      </c>
      <c r="U1324" s="24">
        <v>0.9</v>
      </c>
      <c r="V1324" s="15"/>
      <c r="W1324" s="24">
        <v>0</v>
      </c>
      <c r="X1324" s="17">
        <v>9780190728908</v>
      </c>
      <c r="Y1324" s="17">
        <v>9780190728908</v>
      </c>
      <c r="Z1324" s="14" t="s">
        <v>3098</v>
      </c>
      <c r="AA1324" s="14" t="s">
        <v>3810</v>
      </c>
      <c r="AB1324" s="14">
        <v>427</v>
      </c>
      <c r="AC1324" s="14">
        <v>38.031999999999996</v>
      </c>
      <c r="AD1324" s="14">
        <v>-9.5053493975903702</v>
      </c>
      <c r="AE1324" s="14" t="s">
        <v>5007</v>
      </c>
      <c r="AF1324" s="14" t="s">
        <v>1679</v>
      </c>
      <c r="AG1324" s="14">
        <v>427</v>
      </c>
      <c r="AH1324" s="14">
        <v>5</v>
      </c>
      <c r="AI1324" s="14" t="s">
        <v>5700</v>
      </c>
      <c r="AJ1324" s="14">
        <v>53.448995983935802</v>
      </c>
      <c r="AK1324" s="14">
        <v>47.537349397590397</v>
      </c>
      <c r="AL1324" s="14">
        <v>-5.9116465863453902</v>
      </c>
      <c r="AM1324" s="17">
        <v>9780190420130</v>
      </c>
      <c r="AN1324" s="17">
        <v>9780190420130</v>
      </c>
      <c r="AO1324" s="14" t="s">
        <v>6914</v>
      </c>
      <c r="AP1324" s="14" t="s">
        <v>3810</v>
      </c>
      <c r="AQ1324" s="14">
        <v>0</v>
      </c>
      <c r="AR1324" s="14">
        <v>133.16800000000001</v>
      </c>
      <c r="AS1324" s="14" t="s">
        <v>8152</v>
      </c>
      <c r="AT1324" s="14" t="s">
        <v>1679</v>
      </c>
      <c r="AU1324" s="14">
        <v>450</v>
      </c>
      <c r="AV1324" s="14">
        <v>5</v>
      </c>
      <c r="AW1324" s="14" t="s">
        <v>5700</v>
      </c>
      <c r="AX1324" s="14">
        <v>187.95</v>
      </c>
      <c r="AY1324" s="14">
        <v>166.45500000000001</v>
      </c>
      <c r="AZ1324" s="14">
        <v>-21.495000000000001</v>
      </c>
      <c r="BA1324" s="17">
        <v>9780190755447</v>
      </c>
      <c r="BB1324" s="17">
        <v>9780190755447</v>
      </c>
      <c r="BC1324" s="14" t="s">
        <v>9108</v>
      </c>
      <c r="BD1324" s="14" t="s">
        <v>3810</v>
      </c>
      <c r="BE1324" s="14">
        <v>0</v>
      </c>
      <c r="BF1324" s="14">
        <v>54.36</v>
      </c>
      <c r="BG1324" s="14" t="s">
        <v>9108</v>
      </c>
      <c r="BH1324" s="14" t="s">
        <v>10462</v>
      </c>
      <c r="BI1324" s="14">
        <v>1095</v>
      </c>
      <c r="BJ1324" s="14">
        <v>5</v>
      </c>
      <c r="BK1324" s="14" t="s">
        <v>5700</v>
      </c>
      <c r="BL1324" s="14">
        <v>159.94999999999999</v>
      </c>
      <c r="BM1324" s="14">
        <v>142.155</v>
      </c>
      <c r="BN1324" s="14">
        <v>-17.795000000000002</v>
      </c>
      <c r="BO1324" s="17" t="s">
        <v>11046</v>
      </c>
      <c r="BP1324" s="14" t="s">
        <v>12024</v>
      </c>
      <c r="BQ1324" s="14">
        <v>11</v>
      </c>
      <c r="BR1324" s="14" t="s">
        <v>1635</v>
      </c>
      <c r="BS1324" s="14" t="s">
        <v>1642</v>
      </c>
      <c r="BT1324" s="14" t="s">
        <v>1665</v>
      </c>
      <c r="BU1324" s="14" t="s">
        <v>10462</v>
      </c>
      <c r="BV1324" s="14">
        <v>157.94999999999999</v>
      </c>
      <c r="BW1324" s="17"/>
      <c r="BX1324" s="14"/>
      <c r="BY1324" s="14"/>
      <c r="BZ1324" s="14"/>
      <c r="CA1324" s="14"/>
      <c r="CB1324" s="14"/>
      <c r="CC1324" s="14"/>
      <c r="CD1324" s="14"/>
      <c r="CE1324" s="14"/>
      <c r="CF1324" s="14"/>
      <c r="CG1324" s="14"/>
      <c r="CH1324" s="14"/>
      <c r="CI1324" s="14"/>
      <c r="CJ1324" s="14"/>
      <c r="CK1324" s="14" t="s">
        <v>12417</v>
      </c>
      <c r="CL1324" s="14" t="s">
        <v>12419</v>
      </c>
      <c r="CM1324" s="14">
        <v>11</v>
      </c>
    </row>
    <row r="1325" spans="1:91" x14ac:dyDescent="0.25">
      <c r="A1325" s="17">
        <v>9780195997521</v>
      </c>
      <c r="B1325" s="14" t="s">
        <v>22</v>
      </c>
      <c r="C1325" s="17">
        <v>9780195997521</v>
      </c>
      <c r="D1325" s="14" t="s">
        <v>985</v>
      </c>
      <c r="E1325" s="13">
        <v>11</v>
      </c>
      <c r="F1325" s="14" t="s">
        <v>1609</v>
      </c>
      <c r="G1325" s="14" t="s">
        <v>1640</v>
      </c>
      <c r="H1325" s="14" t="s">
        <v>1665</v>
      </c>
      <c r="I1325" s="14" t="s">
        <v>1674</v>
      </c>
      <c r="J1325" s="15">
        <v>170.95</v>
      </c>
      <c r="K1325" s="19">
        <v>191.95</v>
      </c>
      <c r="L1325" s="15">
        <v>-21</v>
      </c>
      <c r="M1325" s="15">
        <v>63.343499999999999</v>
      </c>
      <c r="N1325" s="15">
        <v>126.687</v>
      </c>
      <c r="O1325" s="15">
        <v>43.938955823293199</v>
      </c>
      <c r="P1325" s="24">
        <v>0.22890833979313988</v>
      </c>
      <c r="Q1325" s="15">
        <v>153.85499999999999</v>
      </c>
      <c r="R1325" s="24">
        <v>0.80153685855691581</v>
      </c>
      <c r="S1325" s="22">
        <v>177.95</v>
      </c>
      <c r="T1325" s="15">
        <v>160.155</v>
      </c>
      <c r="U1325" s="24">
        <v>0.9</v>
      </c>
      <c r="V1325" s="15"/>
      <c r="W1325" s="24">
        <v>0</v>
      </c>
      <c r="X1325" s="17">
        <v>9780190727949</v>
      </c>
      <c r="Y1325" s="17">
        <v>9780190727949</v>
      </c>
      <c r="Z1325" s="14" t="s">
        <v>3099</v>
      </c>
      <c r="AA1325" s="14" t="s">
        <v>3811</v>
      </c>
      <c r="AB1325" s="14">
        <v>427</v>
      </c>
      <c r="AC1325" s="14">
        <v>35.152000000000001</v>
      </c>
      <c r="AD1325" s="14">
        <v>-8.7869558232931801</v>
      </c>
      <c r="AE1325" s="14" t="s">
        <v>5008</v>
      </c>
      <c r="AF1325" s="14" t="s">
        <v>1679</v>
      </c>
      <c r="AG1325" s="14">
        <v>427</v>
      </c>
      <c r="AH1325" s="14">
        <v>5</v>
      </c>
      <c r="AI1325" s="14" t="s">
        <v>5701</v>
      </c>
      <c r="AJ1325" s="14">
        <v>49.336546184738999</v>
      </c>
      <c r="AK1325" s="14">
        <v>43.938955823293199</v>
      </c>
      <c r="AL1325" s="14">
        <v>-5.3975903614457899</v>
      </c>
      <c r="AM1325" s="17">
        <v>9780199074174</v>
      </c>
      <c r="AN1325" s="17">
        <v>9780199074174</v>
      </c>
      <c r="AO1325" s="14" t="s">
        <v>6915</v>
      </c>
      <c r="AP1325" s="14" t="s">
        <v>3811</v>
      </c>
      <c r="AQ1325" s="14">
        <v>0</v>
      </c>
      <c r="AR1325" s="14">
        <v>123.08799999999999</v>
      </c>
      <c r="AS1325" s="14" t="s">
        <v>8153</v>
      </c>
      <c r="AT1325" s="14" t="s">
        <v>1679</v>
      </c>
      <c r="AU1325" s="14">
        <v>450</v>
      </c>
      <c r="AV1325" s="14">
        <v>5</v>
      </c>
      <c r="AW1325" s="14" t="s">
        <v>5701</v>
      </c>
      <c r="AX1325" s="14">
        <v>172.95</v>
      </c>
      <c r="AY1325" s="14">
        <v>153.85499999999999</v>
      </c>
      <c r="AZ1325" s="14">
        <v>-19.094999999999999</v>
      </c>
      <c r="BA1325" s="17">
        <v>9780190416478</v>
      </c>
      <c r="BB1325" s="17">
        <v>9780190416478</v>
      </c>
      <c r="BC1325" s="14" t="s">
        <v>9109</v>
      </c>
      <c r="BD1325" s="14" t="s">
        <v>3810</v>
      </c>
      <c r="BE1325" s="14">
        <v>0</v>
      </c>
      <c r="BF1325" s="14">
        <v>60.76</v>
      </c>
      <c r="BG1325" s="14" t="s">
        <v>10086</v>
      </c>
      <c r="BH1325" s="14" t="s">
        <v>10462</v>
      </c>
      <c r="BI1325" s="14">
        <v>1095</v>
      </c>
      <c r="BJ1325" s="14">
        <v>5</v>
      </c>
      <c r="BK1325" s="14" t="s">
        <v>5700</v>
      </c>
      <c r="BL1325" s="14">
        <v>179.95</v>
      </c>
      <c r="BM1325" s="14">
        <v>160.155</v>
      </c>
      <c r="BN1325" s="14">
        <v>-19.795000000000002</v>
      </c>
      <c r="BO1325" s="17" t="s">
        <v>11047</v>
      </c>
      <c r="BP1325" s="14" t="s">
        <v>12025</v>
      </c>
      <c r="BQ1325" s="14">
        <v>11</v>
      </c>
      <c r="BR1325" s="14" t="s">
        <v>1609</v>
      </c>
      <c r="BS1325" s="14" t="s">
        <v>1640</v>
      </c>
      <c r="BT1325" s="14" t="s">
        <v>1665</v>
      </c>
      <c r="BU1325" s="14" t="s">
        <v>10462</v>
      </c>
      <c r="BV1325" s="14">
        <v>177.95</v>
      </c>
      <c r="BW1325" s="17"/>
      <c r="BX1325" s="14"/>
      <c r="BY1325" s="14"/>
      <c r="BZ1325" s="14"/>
      <c r="CA1325" s="14"/>
      <c r="CB1325" s="14"/>
      <c r="CC1325" s="14"/>
      <c r="CD1325" s="14"/>
      <c r="CE1325" s="14"/>
      <c r="CF1325" s="14"/>
      <c r="CG1325" s="14"/>
      <c r="CH1325" s="14"/>
      <c r="CI1325" s="14"/>
      <c r="CJ1325" s="14"/>
      <c r="CK1325" s="14" t="s">
        <v>12417</v>
      </c>
      <c r="CL1325" s="14" t="s">
        <v>12419</v>
      </c>
      <c r="CM1325" s="14">
        <v>11</v>
      </c>
    </row>
    <row r="1326" spans="1:91" x14ac:dyDescent="0.25">
      <c r="A1326" s="17">
        <v>9780195997552</v>
      </c>
      <c r="B1326" s="14" t="s">
        <v>22</v>
      </c>
      <c r="C1326" s="17">
        <v>9780195997552</v>
      </c>
      <c r="D1326" s="14" t="s">
        <v>986</v>
      </c>
      <c r="E1326" s="13">
        <v>12</v>
      </c>
      <c r="F1326" s="14" t="s">
        <v>1623</v>
      </c>
      <c r="G1326" s="14" t="s">
        <v>1640</v>
      </c>
      <c r="H1326" s="14" t="s">
        <v>1665</v>
      </c>
      <c r="I1326" s="14" t="s">
        <v>1674</v>
      </c>
      <c r="J1326" s="15">
        <v>199.48500000000001</v>
      </c>
      <c r="K1326" s="19">
        <v>223.95</v>
      </c>
      <c r="L1326" s="15">
        <v>-24.465</v>
      </c>
      <c r="M1326" s="15">
        <v>73.903499999999994</v>
      </c>
      <c r="N1326" s="15">
        <v>147.80699999999999</v>
      </c>
      <c r="O1326" s="15">
        <v>51.273253012048201</v>
      </c>
      <c r="P1326" s="24">
        <v>0.22894955575819692</v>
      </c>
      <c r="Q1326" s="15">
        <v>179.53649999999999</v>
      </c>
      <c r="R1326" s="24">
        <v>0.80168117883456125</v>
      </c>
      <c r="S1326" s="22">
        <v>171.23699999999999</v>
      </c>
      <c r="T1326" s="15">
        <v>154.11330000000001</v>
      </c>
      <c r="U1326" s="24">
        <v>0.9</v>
      </c>
      <c r="V1326" s="15"/>
      <c r="W1326" s="24">
        <v>0</v>
      </c>
      <c r="X1326" s="17">
        <v>9780190727673</v>
      </c>
      <c r="Y1326" s="17">
        <v>9780190727673</v>
      </c>
      <c r="Z1326" s="14" t="s">
        <v>3100</v>
      </c>
      <c r="AA1326" s="14" t="s">
        <v>3810</v>
      </c>
      <c r="AB1326" s="14">
        <v>427</v>
      </c>
      <c r="AC1326" s="14">
        <v>41.015999999999998</v>
      </c>
      <c r="AD1326" s="14">
        <v>-10.257253012048199</v>
      </c>
      <c r="AE1326" s="14" t="s">
        <v>5009</v>
      </c>
      <c r="AF1326" s="14" t="s">
        <v>1679</v>
      </c>
      <c r="AG1326" s="14">
        <v>427</v>
      </c>
      <c r="AH1326" s="14">
        <v>5</v>
      </c>
      <c r="AI1326" s="14" t="s">
        <v>5700</v>
      </c>
      <c r="AJ1326" s="14"/>
      <c r="AK1326" s="14">
        <v>51.273253012048201</v>
      </c>
      <c r="AL1326" s="14">
        <v>51.273253012048201</v>
      </c>
      <c r="AM1326" s="17">
        <v>9780199077076</v>
      </c>
      <c r="AN1326" s="17">
        <v>9780199077076</v>
      </c>
      <c r="AO1326" s="14" t="s">
        <v>6916</v>
      </c>
      <c r="AP1326" s="14" t="s">
        <v>3810</v>
      </c>
      <c r="AQ1326" s="14">
        <v>0</v>
      </c>
      <c r="AR1326" s="14">
        <v>143.63200000000001</v>
      </c>
      <c r="AS1326" s="14" t="s">
        <v>8154</v>
      </c>
      <c r="AT1326" s="14" t="s">
        <v>1679</v>
      </c>
      <c r="AU1326" s="14">
        <v>450</v>
      </c>
      <c r="AV1326" s="14">
        <v>5</v>
      </c>
      <c r="AW1326" s="14" t="s">
        <v>5700</v>
      </c>
      <c r="AX1326" s="14"/>
      <c r="AY1326" s="14">
        <v>179.53649999999999</v>
      </c>
      <c r="AZ1326" s="14">
        <v>179.53649999999999</v>
      </c>
      <c r="BA1326" s="17">
        <v>9780190415655</v>
      </c>
      <c r="BB1326" s="17">
        <v>9780190415655</v>
      </c>
      <c r="BC1326" s="14" t="s">
        <v>9110</v>
      </c>
      <c r="BD1326" s="14" t="s">
        <v>3810</v>
      </c>
      <c r="BE1326" s="14">
        <v>0</v>
      </c>
      <c r="BF1326" s="14">
        <v>64.760000000000005</v>
      </c>
      <c r="BG1326" s="14" t="s">
        <v>10087</v>
      </c>
      <c r="BH1326" s="14" t="s">
        <v>10462</v>
      </c>
      <c r="BI1326" s="14">
        <v>1095</v>
      </c>
      <c r="BJ1326" s="14">
        <v>5</v>
      </c>
      <c r="BK1326" s="14" t="s">
        <v>5700</v>
      </c>
      <c r="BL1326" s="14"/>
      <c r="BM1326" s="14">
        <v>154.11330000000001</v>
      </c>
      <c r="BN1326" s="14">
        <v>154.11330000000001</v>
      </c>
      <c r="BO1326" s="17" t="s">
        <v>11048</v>
      </c>
      <c r="BP1326" s="14" t="s">
        <v>12026</v>
      </c>
      <c r="BQ1326" s="14">
        <v>12</v>
      </c>
      <c r="BR1326" s="14" t="s">
        <v>1623</v>
      </c>
      <c r="BS1326" s="14" t="s">
        <v>1640</v>
      </c>
      <c r="BT1326" s="14" t="s">
        <v>1665</v>
      </c>
      <c r="BU1326" s="14" t="s">
        <v>10462</v>
      </c>
      <c r="BV1326" s="14">
        <v>171.23699999999999</v>
      </c>
      <c r="BW1326" s="17"/>
      <c r="BX1326" s="14"/>
      <c r="BY1326" s="14"/>
      <c r="BZ1326" s="14"/>
      <c r="CA1326" s="14"/>
      <c r="CB1326" s="14"/>
      <c r="CC1326" s="14"/>
      <c r="CD1326" s="14"/>
      <c r="CE1326" s="14"/>
      <c r="CF1326" s="14"/>
      <c r="CG1326" s="14"/>
      <c r="CH1326" s="14"/>
      <c r="CI1326" s="14"/>
      <c r="CJ1326" s="14"/>
      <c r="CK1326" s="14" t="s">
        <v>12417</v>
      </c>
      <c r="CL1326" s="14" t="s">
        <v>12419</v>
      </c>
      <c r="CM1326" s="14">
        <v>12</v>
      </c>
    </row>
    <row r="1327" spans="1:91" x14ac:dyDescent="0.25">
      <c r="A1327" s="17">
        <v>9780195997644</v>
      </c>
      <c r="B1327" s="14" t="s">
        <v>22</v>
      </c>
      <c r="C1327" s="17">
        <v>9780195997644</v>
      </c>
      <c r="D1327" s="14" t="s">
        <v>987</v>
      </c>
      <c r="E1327" s="13">
        <v>7</v>
      </c>
      <c r="F1327" s="14" t="s">
        <v>1621</v>
      </c>
      <c r="G1327" s="14" t="s">
        <v>1642</v>
      </c>
      <c r="H1327" s="14" t="s">
        <v>1665</v>
      </c>
      <c r="I1327" s="14" t="s">
        <v>1674</v>
      </c>
      <c r="J1327" s="15">
        <v>102.57389999999999</v>
      </c>
      <c r="K1327" s="19">
        <v>114.95</v>
      </c>
      <c r="L1327" s="15">
        <v>-12.376099999999999</v>
      </c>
      <c r="M1327" s="15">
        <v>37.933500000000002</v>
      </c>
      <c r="N1327" s="15">
        <v>75.867000000000004</v>
      </c>
      <c r="O1327" s="15">
        <v>26.364375903614501</v>
      </c>
      <c r="P1327" s="24">
        <v>0.22935516227589822</v>
      </c>
      <c r="Q1327" s="15">
        <v>92.316509999999994</v>
      </c>
      <c r="R1327" s="24">
        <v>0.80310143540669854</v>
      </c>
      <c r="S1327" s="22">
        <v>134.53</v>
      </c>
      <c r="T1327" s="15">
        <v>121.077</v>
      </c>
      <c r="U1327" s="24">
        <v>0.9</v>
      </c>
      <c r="V1327" s="15"/>
      <c r="W1327" s="24">
        <v>0</v>
      </c>
      <c r="X1327" s="17">
        <v>9780190726379</v>
      </c>
      <c r="Y1327" s="17">
        <v>9780190726379</v>
      </c>
      <c r="Z1327" s="14" t="s">
        <v>3101</v>
      </c>
      <c r="AA1327" s="14" t="s">
        <v>3810</v>
      </c>
      <c r="AB1327" s="14">
        <v>427</v>
      </c>
      <c r="AC1327" s="14">
        <v>21.088000000000001</v>
      </c>
      <c r="AD1327" s="14">
        <v>-5.2763759036144604</v>
      </c>
      <c r="AE1327" s="14" t="s">
        <v>5010</v>
      </c>
      <c r="AF1327" s="14" t="s">
        <v>1679</v>
      </c>
      <c r="AG1327" s="14">
        <v>427</v>
      </c>
      <c r="AH1327" s="14">
        <v>5</v>
      </c>
      <c r="AI1327" s="14" t="s">
        <v>5700</v>
      </c>
      <c r="AJ1327" s="14"/>
      <c r="AK1327" s="14">
        <v>26.364375903614501</v>
      </c>
      <c r="AL1327" s="14">
        <v>26.364375903614501</v>
      </c>
      <c r="AM1327" s="17">
        <v>9780190722982</v>
      </c>
      <c r="AN1327" s="17">
        <v>9780190722982</v>
      </c>
      <c r="AO1327" s="14" t="s">
        <v>6917</v>
      </c>
      <c r="AP1327" s="14" t="s">
        <v>3810</v>
      </c>
      <c r="AQ1327" s="14">
        <v>0</v>
      </c>
      <c r="AR1327" s="14">
        <v>73.855999999999995</v>
      </c>
      <c r="AS1327" s="14" t="s">
        <v>8155</v>
      </c>
      <c r="AT1327" s="14" t="s">
        <v>1679</v>
      </c>
      <c r="AU1327" s="14">
        <v>450</v>
      </c>
      <c r="AV1327" s="14">
        <v>5</v>
      </c>
      <c r="AW1327" s="14" t="s">
        <v>5700</v>
      </c>
      <c r="AX1327" s="14"/>
      <c r="AY1327" s="14">
        <v>92.316509999999994</v>
      </c>
      <c r="AZ1327" s="14">
        <v>92.316509999999994</v>
      </c>
      <c r="BA1327" s="17">
        <v>9780190722005</v>
      </c>
      <c r="BB1327" s="17">
        <v>9780190722005</v>
      </c>
      <c r="BC1327" s="14" t="s">
        <v>9111</v>
      </c>
      <c r="BD1327" s="14" t="s">
        <v>3810</v>
      </c>
      <c r="BE1327" s="14">
        <v>0</v>
      </c>
      <c r="BF1327" s="14">
        <v>51.16</v>
      </c>
      <c r="BG1327" s="14" t="s">
        <v>10088</v>
      </c>
      <c r="BH1327" s="14" t="s">
        <v>10462</v>
      </c>
      <c r="BI1327" s="14">
        <v>1095</v>
      </c>
      <c r="BJ1327" s="14">
        <v>5</v>
      </c>
      <c r="BK1327" s="14" t="s">
        <v>5700</v>
      </c>
      <c r="BL1327" s="14"/>
      <c r="BM1327" s="14">
        <v>121.077</v>
      </c>
      <c r="BN1327" s="14">
        <v>121.077</v>
      </c>
      <c r="BO1327" s="17" t="s">
        <v>11049</v>
      </c>
      <c r="BP1327" s="14" t="s">
        <v>12027</v>
      </c>
      <c r="BQ1327" s="14">
        <v>7</v>
      </c>
      <c r="BR1327" s="14" t="s">
        <v>1621</v>
      </c>
      <c r="BS1327" s="14" t="s">
        <v>1642</v>
      </c>
      <c r="BT1327" s="14" t="s">
        <v>1665</v>
      </c>
      <c r="BU1327" s="14" t="s">
        <v>10462</v>
      </c>
      <c r="BV1327" s="14">
        <v>134.53</v>
      </c>
      <c r="BW1327" s="17"/>
      <c r="BX1327" s="14"/>
      <c r="BY1327" s="14"/>
      <c r="BZ1327" s="14"/>
      <c r="CA1327" s="14"/>
      <c r="CB1327" s="14"/>
      <c r="CC1327" s="14"/>
      <c r="CD1327" s="14"/>
      <c r="CE1327" s="14"/>
      <c r="CF1327" s="14"/>
      <c r="CG1327" s="14"/>
      <c r="CH1327" s="14"/>
      <c r="CI1327" s="14"/>
      <c r="CJ1327" s="14"/>
      <c r="CK1327" s="14" t="s">
        <v>12417</v>
      </c>
      <c r="CL1327" s="14" t="s">
        <v>12419</v>
      </c>
      <c r="CM1327" s="14">
        <v>7</v>
      </c>
    </row>
    <row r="1328" spans="1:91" x14ac:dyDescent="0.25">
      <c r="A1328" s="17">
        <v>9780195997675</v>
      </c>
      <c r="B1328" s="14" t="s">
        <v>22</v>
      </c>
      <c r="C1328" s="17">
        <v>9780195997675</v>
      </c>
      <c r="D1328" s="14" t="s">
        <v>988</v>
      </c>
      <c r="E1328" s="13">
        <v>7</v>
      </c>
      <c r="F1328" s="14" t="s">
        <v>1621</v>
      </c>
      <c r="G1328" s="14" t="s">
        <v>1640</v>
      </c>
      <c r="H1328" s="14" t="s">
        <v>1665</v>
      </c>
      <c r="I1328" s="14" t="s">
        <v>1674</v>
      </c>
      <c r="J1328" s="15">
        <v>104.48099999999999</v>
      </c>
      <c r="K1328" s="19">
        <v>117.95</v>
      </c>
      <c r="L1328" s="15">
        <v>-13.468999999999999</v>
      </c>
      <c r="M1328" s="15">
        <v>38.923499999999997</v>
      </c>
      <c r="N1328" s="15">
        <v>77.846999999999994</v>
      </c>
      <c r="O1328" s="15">
        <v>26.854554216867498</v>
      </c>
      <c r="P1328" s="24">
        <v>0.22767744143168717</v>
      </c>
      <c r="Q1328" s="15">
        <v>94.032899999999998</v>
      </c>
      <c r="R1328" s="24">
        <v>0.7972267910131412</v>
      </c>
      <c r="S1328" s="22">
        <v>130.46</v>
      </c>
      <c r="T1328" s="15">
        <v>117.414</v>
      </c>
      <c r="U1328" s="24">
        <v>0.9</v>
      </c>
      <c r="V1328" s="15"/>
      <c r="W1328" s="24">
        <v>0</v>
      </c>
      <c r="X1328" s="17">
        <v>9780190727840</v>
      </c>
      <c r="Y1328" s="17">
        <v>9780190727840</v>
      </c>
      <c r="Z1328" s="14" t="s">
        <v>3102</v>
      </c>
      <c r="AA1328" s="14" t="s">
        <v>3811</v>
      </c>
      <c r="AB1328" s="14">
        <v>427</v>
      </c>
      <c r="AC1328" s="14">
        <v>21.48</v>
      </c>
      <c r="AD1328" s="14">
        <v>-5.3745542168674802</v>
      </c>
      <c r="AE1328" s="14" t="s">
        <v>5011</v>
      </c>
      <c r="AF1328" s="14" t="s">
        <v>1679</v>
      </c>
      <c r="AG1328" s="14">
        <v>427</v>
      </c>
      <c r="AH1328" s="14">
        <v>5</v>
      </c>
      <c r="AI1328" s="14" t="s">
        <v>5701</v>
      </c>
      <c r="AJ1328" s="14"/>
      <c r="AK1328" s="14">
        <v>26.854554216867498</v>
      </c>
      <c r="AL1328" s="14">
        <v>26.854554216867498</v>
      </c>
      <c r="AM1328" s="17">
        <v>9780199073856</v>
      </c>
      <c r="AN1328" s="17">
        <v>9780199073856</v>
      </c>
      <c r="AO1328" s="14" t="s">
        <v>6918</v>
      </c>
      <c r="AP1328" s="14" t="s">
        <v>3811</v>
      </c>
      <c r="AQ1328" s="14">
        <v>0</v>
      </c>
      <c r="AR1328" s="14">
        <v>75.224000000000004</v>
      </c>
      <c r="AS1328" s="14" t="s">
        <v>8156</v>
      </c>
      <c r="AT1328" s="14" t="s">
        <v>1679</v>
      </c>
      <c r="AU1328" s="14">
        <v>450</v>
      </c>
      <c r="AV1328" s="14">
        <v>5</v>
      </c>
      <c r="AW1328" s="14" t="s">
        <v>5701</v>
      </c>
      <c r="AX1328" s="14"/>
      <c r="AY1328" s="14">
        <v>94.032899999999998</v>
      </c>
      <c r="AZ1328" s="14">
        <v>94.032899999999998</v>
      </c>
      <c r="BA1328" s="17">
        <v>9780190417093</v>
      </c>
      <c r="BB1328" s="17">
        <v>9780190417093</v>
      </c>
      <c r="BC1328" s="14" t="s">
        <v>9112</v>
      </c>
      <c r="BD1328" s="14" t="s">
        <v>3810</v>
      </c>
      <c r="BE1328" s="14">
        <v>0</v>
      </c>
      <c r="BF1328" s="14">
        <v>48.76</v>
      </c>
      <c r="BG1328" s="14" t="s">
        <v>10089</v>
      </c>
      <c r="BH1328" s="14" t="s">
        <v>10462</v>
      </c>
      <c r="BI1328" s="14">
        <v>1095</v>
      </c>
      <c r="BJ1328" s="14">
        <v>5</v>
      </c>
      <c r="BK1328" s="14" t="s">
        <v>5700</v>
      </c>
      <c r="BL1328" s="14"/>
      <c r="BM1328" s="14">
        <v>117.414</v>
      </c>
      <c r="BN1328" s="14">
        <v>117.414</v>
      </c>
      <c r="BO1328" s="17" t="s">
        <v>11050</v>
      </c>
      <c r="BP1328" s="14" t="s">
        <v>12028</v>
      </c>
      <c r="BQ1328" s="14">
        <v>7</v>
      </c>
      <c r="BR1328" s="14" t="s">
        <v>1621</v>
      </c>
      <c r="BS1328" s="14" t="s">
        <v>1640</v>
      </c>
      <c r="BT1328" s="14" t="s">
        <v>1665</v>
      </c>
      <c r="BU1328" s="14" t="s">
        <v>10462</v>
      </c>
      <c r="BV1328" s="14">
        <v>130.46</v>
      </c>
      <c r="BW1328" s="17"/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4"/>
      <c r="CH1328" s="14"/>
      <c r="CI1328" s="14"/>
      <c r="CJ1328" s="14"/>
      <c r="CK1328" s="14" t="s">
        <v>12417</v>
      </c>
      <c r="CL1328" s="14" t="s">
        <v>12419</v>
      </c>
      <c r="CM1328" s="14">
        <v>7</v>
      </c>
    </row>
    <row r="1329" spans="1:91" x14ac:dyDescent="0.25">
      <c r="A1329" s="17">
        <v>9780195997965</v>
      </c>
      <c r="B1329" s="14" t="s">
        <v>22</v>
      </c>
      <c r="C1329" s="17">
        <v>9780195997965</v>
      </c>
      <c r="D1329" s="14" t="s">
        <v>989</v>
      </c>
      <c r="E1329" s="13">
        <v>8</v>
      </c>
      <c r="F1329" s="14" t="s">
        <v>1613</v>
      </c>
      <c r="G1329" s="14" t="s">
        <v>1640</v>
      </c>
      <c r="H1329" s="14" t="s">
        <v>1665</v>
      </c>
      <c r="I1329" s="14" t="s">
        <v>1674</v>
      </c>
      <c r="J1329" s="15">
        <v>126.3249</v>
      </c>
      <c r="K1329" s="19">
        <v>141.94999999999999</v>
      </c>
      <c r="L1329" s="15">
        <v>-15.6251</v>
      </c>
      <c r="M1329" s="15">
        <v>46.843499999999999</v>
      </c>
      <c r="N1329" s="15">
        <v>93.686999999999998</v>
      </c>
      <c r="O1329" s="15">
        <v>32.469050602409602</v>
      </c>
      <c r="P1329" s="24">
        <v>0.22873582671651707</v>
      </c>
      <c r="Q1329" s="15">
        <v>113.69241</v>
      </c>
      <c r="R1329" s="24">
        <v>0.80093279323705535</v>
      </c>
      <c r="S1329" s="22">
        <v>154.92400000000001</v>
      </c>
      <c r="T1329" s="15">
        <v>139.4316</v>
      </c>
      <c r="U1329" s="24">
        <v>0.9</v>
      </c>
      <c r="V1329" s="15"/>
      <c r="W1329" s="24">
        <v>0</v>
      </c>
      <c r="X1329" s="17">
        <v>9780190726171</v>
      </c>
      <c r="Y1329" s="17">
        <v>9780190726171</v>
      </c>
      <c r="Z1329" s="14" t="s">
        <v>3103</v>
      </c>
      <c r="AA1329" s="14" t="s">
        <v>3811</v>
      </c>
      <c r="AB1329" s="14">
        <v>427</v>
      </c>
      <c r="AC1329" s="14">
        <v>25.975999999999999</v>
      </c>
      <c r="AD1329" s="14">
        <v>-6.4930506024096504</v>
      </c>
      <c r="AE1329" s="14" t="s">
        <v>5012</v>
      </c>
      <c r="AF1329" s="14" t="s">
        <v>1679</v>
      </c>
      <c r="AG1329" s="14">
        <v>427</v>
      </c>
      <c r="AH1329" s="14">
        <v>5</v>
      </c>
      <c r="AI1329" s="14" t="s">
        <v>5701</v>
      </c>
      <c r="AJ1329" s="14"/>
      <c r="AK1329" s="14">
        <v>32.469050602409602</v>
      </c>
      <c r="AL1329" s="14">
        <v>32.469050602409602</v>
      </c>
      <c r="AM1329" s="17">
        <v>9780199074013</v>
      </c>
      <c r="AN1329" s="17">
        <v>9780199074013</v>
      </c>
      <c r="AO1329" s="14" t="s">
        <v>6919</v>
      </c>
      <c r="AP1329" s="14" t="s">
        <v>3811</v>
      </c>
      <c r="AQ1329" s="14">
        <v>0</v>
      </c>
      <c r="AR1329" s="14">
        <v>90.951999999999998</v>
      </c>
      <c r="AS1329" s="14" t="s">
        <v>8157</v>
      </c>
      <c r="AT1329" s="14" t="s">
        <v>1679</v>
      </c>
      <c r="AU1329" s="14">
        <v>450</v>
      </c>
      <c r="AV1329" s="14">
        <v>5</v>
      </c>
      <c r="AW1329" s="14" t="s">
        <v>5701</v>
      </c>
      <c r="AX1329" s="14"/>
      <c r="AY1329" s="14">
        <v>113.69241</v>
      </c>
      <c r="AZ1329" s="14">
        <v>113.69241</v>
      </c>
      <c r="BA1329" s="17">
        <v>9780190722838</v>
      </c>
      <c r="BB1329" s="17">
        <v>9780190722838</v>
      </c>
      <c r="BC1329" s="14" t="s">
        <v>9113</v>
      </c>
      <c r="BD1329" s="14" t="s">
        <v>3810</v>
      </c>
      <c r="BE1329" s="14">
        <v>0</v>
      </c>
      <c r="BF1329" s="14">
        <v>58.36</v>
      </c>
      <c r="BG1329" s="14" t="s">
        <v>10090</v>
      </c>
      <c r="BH1329" s="14" t="s">
        <v>10462</v>
      </c>
      <c r="BI1329" s="14">
        <v>1095</v>
      </c>
      <c r="BJ1329" s="14">
        <v>5</v>
      </c>
      <c r="BK1329" s="14" t="s">
        <v>5700</v>
      </c>
      <c r="BL1329" s="14"/>
      <c r="BM1329" s="14">
        <v>139.4316</v>
      </c>
      <c r="BN1329" s="14">
        <v>139.4316</v>
      </c>
      <c r="BO1329" s="17" t="s">
        <v>11051</v>
      </c>
      <c r="BP1329" s="14" t="s">
        <v>12029</v>
      </c>
      <c r="BQ1329" s="14">
        <v>8</v>
      </c>
      <c r="BR1329" s="14" t="s">
        <v>1613</v>
      </c>
      <c r="BS1329" s="14" t="s">
        <v>1640</v>
      </c>
      <c r="BT1329" s="14" t="s">
        <v>1665</v>
      </c>
      <c r="BU1329" s="14" t="s">
        <v>10462</v>
      </c>
      <c r="BV1329" s="14">
        <v>154.92400000000001</v>
      </c>
      <c r="BW1329" s="17"/>
      <c r="BX1329" s="14"/>
      <c r="BY1329" s="14"/>
      <c r="BZ1329" s="14"/>
      <c r="CA1329" s="14"/>
      <c r="CB1329" s="14"/>
      <c r="CC1329" s="14"/>
      <c r="CD1329" s="14"/>
      <c r="CE1329" s="14"/>
      <c r="CF1329" s="14"/>
      <c r="CG1329" s="14"/>
      <c r="CH1329" s="14"/>
      <c r="CI1329" s="14"/>
      <c r="CJ1329" s="14"/>
      <c r="CK1329" s="14" t="s">
        <v>12417</v>
      </c>
      <c r="CL1329" s="14" t="s">
        <v>12419</v>
      </c>
      <c r="CM1329" s="14">
        <v>8</v>
      </c>
    </row>
    <row r="1330" spans="1:91" x14ac:dyDescent="0.25">
      <c r="A1330" s="17">
        <v>9780195998023</v>
      </c>
      <c r="B1330" s="14" t="s">
        <v>22</v>
      </c>
      <c r="C1330" s="17">
        <v>9780195998023</v>
      </c>
      <c r="D1330" s="14" t="s">
        <v>990</v>
      </c>
      <c r="E1330" s="13">
        <v>8</v>
      </c>
      <c r="F1330" s="14" t="s">
        <v>1604</v>
      </c>
      <c r="G1330" s="14" t="s">
        <v>1640</v>
      </c>
      <c r="H1330" s="14" t="s">
        <v>1665</v>
      </c>
      <c r="I1330" s="14" t="s">
        <v>1674</v>
      </c>
      <c r="J1330" s="15">
        <v>137.72069999999999</v>
      </c>
      <c r="K1330" s="19">
        <v>154.94999999999999</v>
      </c>
      <c r="L1330" s="15">
        <v>-17.229299999999999</v>
      </c>
      <c r="M1330" s="15">
        <v>51.133499999999998</v>
      </c>
      <c r="N1330" s="15">
        <v>102.267</v>
      </c>
      <c r="O1330" s="15">
        <v>35.398091566265101</v>
      </c>
      <c r="P1330" s="24">
        <v>0.22844847735569604</v>
      </c>
      <c r="Q1330" s="15">
        <v>123.94862999999999</v>
      </c>
      <c r="R1330" s="24">
        <v>0.79992662149080351</v>
      </c>
      <c r="S1330" s="22">
        <v>187.55</v>
      </c>
      <c r="T1330" s="15">
        <v>168.79499999999999</v>
      </c>
      <c r="U1330" s="24">
        <v>0.9</v>
      </c>
      <c r="V1330" s="15"/>
      <c r="W1330" s="24">
        <v>0</v>
      </c>
      <c r="X1330" s="17">
        <v>9780190728007</v>
      </c>
      <c r="Y1330" s="17">
        <v>9780190728007</v>
      </c>
      <c r="Z1330" s="14" t="s">
        <v>3104</v>
      </c>
      <c r="AA1330" s="14" t="s">
        <v>3811</v>
      </c>
      <c r="AB1330" s="14">
        <v>427</v>
      </c>
      <c r="AC1330" s="14">
        <v>28.32</v>
      </c>
      <c r="AD1330" s="14">
        <v>-7.0780915662650701</v>
      </c>
      <c r="AE1330" s="14" t="s">
        <v>5013</v>
      </c>
      <c r="AF1330" s="14" t="s">
        <v>1679</v>
      </c>
      <c r="AG1330" s="14">
        <v>427</v>
      </c>
      <c r="AH1330" s="14">
        <v>5</v>
      </c>
      <c r="AI1330" s="14" t="s">
        <v>5701</v>
      </c>
      <c r="AJ1330" s="14"/>
      <c r="AK1330" s="14">
        <v>35.398091566265101</v>
      </c>
      <c r="AL1330" s="14">
        <v>35.398091566265101</v>
      </c>
      <c r="AM1330" s="17">
        <v>9780199073832</v>
      </c>
      <c r="AN1330" s="17">
        <v>9780199073832</v>
      </c>
      <c r="AO1330" s="14" t="s">
        <v>6920</v>
      </c>
      <c r="AP1330" s="14" t="s">
        <v>3811</v>
      </c>
      <c r="AQ1330" s="14">
        <v>0</v>
      </c>
      <c r="AR1330" s="14">
        <v>99.16</v>
      </c>
      <c r="AS1330" s="14" t="s">
        <v>8158</v>
      </c>
      <c r="AT1330" s="14" t="s">
        <v>1679</v>
      </c>
      <c r="AU1330" s="14">
        <v>450</v>
      </c>
      <c r="AV1330" s="14">
        <v>5</v>
      </c>
      <c r="AW1330" s="14" t="s">
        <v>5701</v>
      </c>
      <c r="AX1330" s="14"/>
      <c r="AY1330" s="14">
        <v>123.94862999999999</v>
      </c>
      <c r="AZ1330" s="14">
        <v>123.94862999999999</v>
      </c>
      <c r="BA1330" s="17">
        <v>9780190421588</v>
      </c>
      <c r="BB1330" s="17">
        <v>9780190421588</v>
      </c>
      <c r="BC1330" s="14" t="s">
        <v>9114</v>
      </c>
      <c r="BD1330" s="14" t="s">
        <v>3810</v>
      </c>
      <c r="BE1330" s="14">
        <v>0</v>
      </c>
      <c r="BF1330" s="14">
        <v>70.36</v>
      </c>
      <c r="BG1330" s="14" t="s">
        <v>10091</v>
      </c>
      <c r="BH1330" s="14" t="s">
        <v>10462</v>
      </c>
      <c r="BI1330" s="14">
        <v>1095</v>
      </c>
      <c r="BJ1330" s="14">
        <v>5</v>
      </c>
      <c r="BK1330" s="14" t="s">
        <v>5700</v>
      </c>
      <c r="BL1330" s="14"/>
      <c r="BM1330" s="14">
        <v>168.79499999999999</v>
      </c>
      <c r="BN1330" s="14">
        <v>168.79499999999999</v>
      </c>
      <c r="BO1330" s="17" t="s">
        <v>11052</v>
      </c>
      <c r="BP1330" s="14" t="s">
        <v>12030</v>
      </c>
      <c r="BQ1330" s="14">
        <v>8</v>
      </c>
      <c r="BR1330" s="14" t="s">
        <v>1604</v>
      </c>
      <c r="BS1330" s="14" t="s">
        <v>1640</v>
      </c>
      <c r="BT1330" s="14" t="s">
        <v>1665</v>
      </c>
      <c r="BU1330" s="14" t="s">
        <v>10462</v>
      </c>
      <c r="BV1330" s="14">
        <v>187.55</v>
      </c>
      <c r="BW1330" s="17"/>
      <c r="BX1330" s="14"/>
      <c r="BY1330" s="14"/>
      <c r="BZ1330" s="14"/>
      <c r="CA1330" s="14"/>
      <c r="CB1330" s="14"/>
      <c r="CC1330" s="14"/>
      <c r="CD1330" s="14"/>
      <c r="CE1330" s="14"/>
      <c r="CF1330" s="14"/>
      <c r="CG1330" s="14"/>
      <c r="CH1330" s="14"/>
      <c r="CI1330" s="14"/>
      <c r="CJ1330" s="14"/>
      <c r="CK1330" s="14" t="s">
        <v>12417</v>
      </c>
      <c r="CL1330" s="14" t="s">
        <v>12419</v>
      </c>
      <c r="CM1330" s="14">
        <v>8</v>
      </c>
    </row>
    <row r="1331" spans="1:91" x14ac:dyDescent="0.25">
      <c r="A1331" s="17">
        <v>9780195998276</v>
      </c>
      <c r="B1331" s="14" t="s">
        <v>22</v>
      </c>
      <c r="C1331" s="17">
        <v>9780195998276</v>
      </c>
      <c r="D1331" s="14" t="s">
        <v>991</v>
      </c>
      <c r="E1331" s="13">
        <v>10</v>
      </c>
      <c r="F1331" s="14" t="s">
        <v>1631</v>
      </c>
      <c r="G1331" s="14" t="s">
        <v>1640</v>
      </c>
      <c r="H1331" s="14" t="s">
        <v>1665</v>
      </c>
      <c r="I1331" s="14" t="s">
        <v>1679</v>
      </c>
      <c r="J1331" s="15">
        <v>208.95</v>
      </c>
      <c r="K1331" s="19">
        <v>208.95</v>
      </c>
      <c r="L1331" s="15">
        <v>0</v>
      </c>
      <c r="M1331" s="15">
        <v>68.953500000000005</v>
      </c>
      <c r="N1331" s="15">
        <v>137.90700000000001</v>
      </c>
      <c r="O1331" s="15">
        <v>68.970682730923699</v>
      </c>
      <c r="P1331" s="24">
        <v>0.33008223369669154</v>
      </c>
      <c r="Q1331" s="15">
        <v>188.95</v>
      </c>
      <c r="R1331" s="24">
        <v>0.90428332136874845</v>
      </c>
      <c r="S1331" s="22">
        <v>153.94999999999999</v>
      </c>
      <c r="T1331" s="15">
        <v>160.94999999999999</v>
      </c>
      <c r="U1331" s="24">
        <v>1.0454693082169535</v>
      </c>
      <c r="V1331" s="15"/>
      <c r="W1331" s="24">
        <v>0</v>
      </c>
      <c r="X1331" s="17">
        <v>9780190727437</v>
      </c>
      <c r="Y1331" s="17">
        <v>9780190727437</v>
      </c>
      <c r="Z1331" s="14" t="s">
        <v>3105</v>
      </c>
      <c r="AA1331" s="14" t="s">
        <v>3810</v>
      </c>
      <c r="AB1331" s="14">
        <v>427</v>
      </c>
      <c r="AC1331" s="14">
        <v>37.207999999999998</v>
      </c>
      <c r="AD1331" s="14">
        <v>-31.7626827309237</v>
      </c>
      <c r="AE1331" s="14" t="s">
        <v>5014</v>
      </c>
      <c r="AF1331" s="14" t="s">
        <v>1679</v>
      </c>
      <c r="AG1331" s="14">
        <v>427</v>
      </c>
      <c r="AH1331" s="14">
        <v>5</v>
      </c>
      <c r="AI1331" s="14" t="s">
        <v>5700</v>
      </c>
      <c r="AJ1331" s="14"/>
      <c r="AK1331" s="14">
        <v>68.970682730923699</v>
      </c>
      <c r="AL1331" s="14">
        <v>68.970682730923699</v>
      </c>
      <c r="AM1331" s="17">
        <v>9780199078776</v>
      </c>
      <c r="AN1331" s="17">
        <v>9780199078776</v>
      </c>
      <c r="AO1331" s="14" t="s">
        <v>6921</v>
      </c>
      <c r="AP1331" s="14" t="s">
        <v>3810</v>
      </c>
      <c r="AQ1331" s="14">
        <v>0</v>
      </c>
      <c r="AR1331" s="14">
        <v>130.28800000000001</v>
      </c>
      <c r="AS1331" s="14" t="s">
        <v>8159</v>
      </c>
      <c r="AT1331" s="14" t="s">
        <v>1679</v>
      </c>
      <c r="AU1331" s="14">
        <v>450</v>
      </c>
      <c r="AV1331" s="14">
        <v>5</v>
      </c>
      <c r="AW1331" s="14" t="s">
        <v>5700</v>
      </c>
      <c r="AX1331" s="14"/>
      <c r="AY1331" s="14">
        <v>188.95</v>
      </c>
      <c r="AZ1331" s="14">
        <v>188.95</v>
      </c>
      <c r="BA1331" s="17">
        <v>9780190416812</v>
      </c>
      <c r="BB1331" s="17">
        <v>9780190416812</v>
      </c>
      <c r="BC1331" s="14" t="s">
        <v>9115</v>
      </c>
      <c r="BD1331" s="14" t="s">
        <v>3810</v>
      </c>
      <c r="BE1331" s="14">
        <v>0</v>
      </c>
      <c r="BF1331" s="14">
        <v>60.76</v>
      </c>
      <c r="BG1331" s="14" t="s">
        <v>10092</v>
      </c>
      <c r="BH1331" s="14" t="s">
        <v>10462</v>
      </c>
      <c r="BI1331" s="14">
        <v>1095</v>
      </c>
      <c r="BJ1331" s="14">
        <v>5</v>
      </c>
      <c r="BK1331" s="14" t="s">
        <v>5700</v>
      </c>
      <c r="BL1331" s="14"/>
      <c r="BM1331" s="14">
        <v>160.94999999999999</v>
      </c>
      <c r="BN1331" s="14">
        <v>160.94999999999999</v>
      </c>
      <c r="BO1331" s="17" t="s">
        <v>11053</v>
      </c>
      <c r="BP1331" s="14" t="s">
        <v>12031</v>
      </c>
      <c r="BQ1331" s="14">
        <v>10</v>
      </c>
      <c r="BR1331" s="14" t="s">
        <v>1631</v>
      </c>
      <c r="BS1331" s="14" t="s">
        <v>1640</v>
      </c>
      <c r="BT1331" s="14" t="s">
        <v>1665</v>
      </c>
      <c r="BU1331" s="14" t="s">
        <v>10462</v>
      </c>
      <c r="BV1331" s="14">
        <v>153.94999999999999</v>
      </c>
      <c r="BW1331" s="17"/>
      <c r="BX1331" s="14"/>
      <c r="BY1331" s="14"/>
      <c r="BZ1331" s="14"/>
      <c r="CA1331" s="14"/>
      <c r="CB1331" s="14"/>
      <c r="CC1331" s="14"/>
      <c r="CD1331" s="14"/>
      <c r="CE1331" s="14"/>
      <c r="CF1331" s="14"/>
      <c r="CG1331" s="14"/>
      <c r="CH1331" s="14"/>
      <c r="CI1331" s="14"/>
      <c r="CJ1331" s="14"/>
      <c r="CK1331" s="14" t="s">
        <v>12417</v>
      </c>
      <c r="CL1331" s="14" t="s">
        <v>12419</v>
      </c>
      <c r="CM1331" s="14">
        <v>10</v>
      </c>
    </row>
    <row r="1332" spans="1:91" x14ac:dyDescent="0.25">
      <c r="A1332" s="17">
        <v>9780195998467</v>
      </c>
      <c r="B1332" s="14" t="s">
        <v>22</v>
      </c>
      <c r="C1332" s="17">
        <v>9780195998467</v>
      </c>
      <c r="D1332" s="14" t="s">
        <v>992</v>
      </c>
      <c r="E1332" s="13">
        <v>8</v>
      </c>
      <c r="F1332" s="14" t="s">
        <v>1603</v>
      </c>
      <c r="G1332" s="14" t="s">
        <v>1642</v>
      </c>
      <c r="H1332" s="14" t="s">
        <v>1666</v>
      </c>
      <c r="I1332" s="14" t="s">
        <v>1671</v>
      </c>
      <c r="J1332" s="15">
        <v>61.717500000000001</v>
      </c>
      <c r="K1332" s="19">
        <v>67.95</v>
      </c>
      <c r="L1332" s="15">
        <v>-6.2325000000000097</v>
      </c>
      <c r="M1332" s="15">
        <v>22.423500000000001</v>
      </c>
      <c r="N1332" s="15">
        <v>44.847000000000001</v>
      </c>
      <c r="O1332" s="15">
        <v>15.863132530120501</v>
      </c>
      <c r="P1332" s="24">
        <v>0.23345301736748345</v>
      </c>
      <c r="Q1332" s="15">
        <v>55.545749999999998</v>
      </c>
      <c r="R1332" s="24">
        <v>0.81745033112582777</v>
      </c>
      <c r="S1332" s="22"/>
      <c r="T1332" s="15"/>
      <c r="U1332" s="24" t="s">
        <v>1696</v>
      </c>
      <c r="V1332" s="15"/>
      <c r="W1332" s="24" t="s">
        <v>1696</v>
      </c>
      <c r="X1332" s="17">
        <v>9780190726843</v>
      </c>
      <c r="Y1332" s="17">
        <v>9780190726843</v>
      </c>
      <c r="Z1332" s="14" t="s">
        <v>3106</v>
      </c>
      <c r="AA1332" s="14" t="s">
        <v>3811</v>
      </c>
      <c r="AB1332" s="14">
        <v>427</v>
      </c>
      <c r="AC1332" s="14">
        <v>12.688000000000001</v>
      </c>
      <c r="AD1332" s="14">
        <v>-3.1751325301204898</v>
      </c>
      <c r="AE1332" s="14" t="s">
        <v>5015</v>
      </c>
      <c r="AF1332" s="14" t="s">
        <v>1671</v>
      </c>
      <c r="AG1332" s="14">
        <v>427</v>
      </c>
      <c r="AH1332" s="14">
        <v>5</v>
      </c>
      <c r="AI1332" s="14" t="s">
        <v>5701</v>
      </c>
      <c r="AJ1332" s="14"/>
      <c r="AK1332" s="14">
        <v>15.863132530120501</v>
      </c>
      <c r="AL1332" s="14">
        <v>15.863132530120501</v>
      </c>
      <c r="AM1332" s="17">
        <v>9780195998412</v>
      </c>
      <c r="AN1332" s="17">
        <v>9780195998412</v>
      </c>
      <c r="AO1332" s="14" t="s">
        <v>6922</v>
      </c>
      <c r="AP1332" s="14" t="s">
        <v>3811</v>
      </c>
      <c r="AQ1332" s="14">
        <v>0</v>
      </c>
      <c r="AR1332" s="14">
        <v>44.44</v>
      </c>
      <c r="AS1332" s="14" t="s">
        <v>8160</v>
      </c>
      <c r="AT1332" s="14" t="s">
        <v>1671</v>
      </c>
      <c r="AU1332" s="14">
        <v>450</v>
      </c>
      <c r="AV1332" s="14">
        <v>5</v>
      </c>
      <c r="AW1332" s="14" t="s">
        <v>5701</v>
      </c>
      <c r="AX1332" s="14"/>
      <c r="AY1332" s="14">
        <v>55.545749999999998</v>
      </c>
      <c r="AZ1332" s="14">
        <v>55.545749999999998</v>
      </c>
      <c r="BA1332" s="17"/>
      <c r="BB1332" s="17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4"/>
      <c r="BM1332" s="14"/>
      <c r="BN1332" s="14"/>
      <c r="BO1332" s="17"/>
      <c r="BP1332" s="14"/>
      <c r="BQ1332" s="14"/>
      <c r="BR1332" s="14"/>
      <c r="BS1332" s="14"/>
      <c r="BT1332" s="14"/>
      <c r="BU1332" s="14"/>
      <c r="BV1332" s="14"/>
      <c r="BW1332" s="17"/>
      <c r="BX1332" s="14"/>
      <c r="BY1332" s="14"/>
      <c r="BZ1332" s="14"/>
      <c r="CA1332" s="14"/>
      <c r="CB1332" s="14"/>
      <c r="CC1332" s="14"/>
      <c r="CD1332" s="14"/>
      <c r="CE1332" s="14"/>
      <c r="CF1332" s="14"/>
      <c r="CG1332" s="14"/>
      <c r="CH1332" s="14"/>
      <c r="CI1332" s="14"/>
      <c r="CJ1332" s="14"/>
      <c r="CK1332" s="14" t="s">
        <v>12417</v>
      </c>
      <c r="CL1332" s="14" t="s">
        <v>12419</v>
      </c>
      <c r="CM1332" s="14">
        <v>8</v>
      </c>
    </row>
    <row r="1333" spans="1:91" x14ac:dyDescent="0.25">
      <c r="A1333" s="17">
        <v>9780195998481</v>
      </c>
      <c r="B1333" s="14" t="s">
        <v>22</v>
      </c>
      <c r="C1333" s="17">
        <v>9780195998481</v>
      </c>
      <c r="D1333" s="14" t="s">
        <v>993</v>
      </c>
      <c r="E1333" s="13">
        <v>8</v>
      </c>
      <c r="F1333" s="14" t="s">
        <v>1612</v>
      </c>
      <c r="G1333" s="14" t="s">
        <v>1640</v>
      </c>
      <c r="H1333" s="14" t="s">
        <v>1665</v>
      </c>
      <c r="I1333" s="14" t="s">
        <v>1674</v>
      </c>
      <c r="J1333" s="15">
        <v>128.22030000000001</v>
      </c>
      <c r="K1333" s="19">
        <v>144.94999999999999</v>
      </c>
      <c r="L1333" s="15">
        <v>-16.729700000000001</v>
      </c>
      <c r="M1333" s="15">
        <v>47.833500000000001</v>
      </c>
      <c r="N1333" s="15">
        <v>95.667000000000002</v>
      </c>
      <c r="O1333" s="15">
        <v>32.956221686747</v>
      </c>
      <c r="P1333" s="24">
        <v>0.22736268842184892</v>
      </c>
      <c r="Q1333" s="15">
        <v>115.39827</v>
      </c>
      <c r="R1333" s="24">
        <v>0.79612466367713008</v>
      </c>
      <c r="S1333" s="22">
        <v>146.773</v>
      </c>
      <c r="T1333" s="15">
        <v>132.09569999999999</v>
      </c>
      <c r="U1333" s="24">
        <v>0.9</v>
      </c>
      <c r="V1333" s="15"/>
      <c r="W1333" s="24">
        <v>0</v>
      </c>
      <c r="X1333" s="17">
        <v>9780190728229</v>
      </c>
      <c r="Y1333" s="17">
        <v>9780190728229</v>
      </c>
      <c r="Z1333" s="14" t="s">
        <v>3107</v>
      </c>
      <c r="AA1333" s="14" t="s">
        <v>3811</v>
      </c>
      <c r="AB1333" s="14">
        <v>427</v>
      </c>
      <c r="AC1333" s="14">
        <v>26.367999999999999</v>
      </c>
      <c r="AD1333" s="14">
        <v>-6.5882216867469996</v>
      </c>
      <c r="AE1333" s="14" t="s">
        <v>5016</v>
      </c>
      <c r="AF1333" s="14" t="s">
        <v>1679</v>
      </c>
      <c r="AG1333" s="14">
        <v>427</v>
      </c>
      <c r="AH1333" s="14">
        <v>5</v>
      </c>
      <c r="AI1333" s="14" t="s">
        <v>5701</v>
      </c>
      <c r="AJ1333" s="14"/>
      <c r="AK1333" s="14">
        <v>32.956221686747</v>
      </c>
      <c r="AL1333" s="14">
        <v>32.956221686747</v>
      </c>
      <c r="AM1333" s="17">
        <v>9780199073986</v>
      </c>
      <c r="AN1333" s="17">
        <v>9780199073986</v>
      </c>
      <c r="AO1333" s="14" t="s">
        <v>6923</v>
      </c>
      <c r="AP1333" s="14" t="s">
        <v>3811</v>
      </c>
      <c r="AQ1333" s="14">
        <v>0</v>
      </c>
      <c r="AR1333" s="14">
        <v>92.32</v>
      </c>
      <c r="AS1333" s="14" t="s">
        <v>8161</v>
      </c>
      <c r="AT1333" s="14" t="s">
        <v>1679</v>
      </c>
      <c r="AU1333" s="14">
        <v>450</v>
      </c>
      <c r="AV1333" s="14">
        <v>5</v>
      </c>
      <c r="AW1333" s="14" t="s">
        <v>5701</v>
      </c>
      <c r="AX1333" s="14"/>
      <c r="AY1333" s="14">
        <v>115.39827</v>
      </c>
      <c r="AZ1333" s="14">
        <v>115.39827</v>
      </c>
      <c r="BA1333" s="17">
        <v>9780190756048</v>
      </c>
      <c r="BB1333" s="17">
        <v>9780190756048</v>
      </c>
      <c r="BC1333" s="14" t="s">
        <v>9116</v>
      </c>
      <c r="BD1333" s="14" t="s">
        <v>3810</v>
      </c>
      <c r="BE1333" s="14">
        <v>0</v>
      </c>
      <c r="BF1333" s="14">
        <v>55.16</v>
      </c>
      <c r="BG1333" s="14" t="s">
        <v>10093</v>
      </c>
      <c r="BH1333" s="14" t="s">
        <v>10462</v>
      </c>
      <c r="BI1333" s="14">
        <v>1095</v>
      </c>
      <c r="BJ1333" s="14">
        <v>5</v>
      </c>
      <c r="BK1333" s="14" t="s">
        <v>5700</v>
      </c>
      <c r="BL1333" s="14"/>
      <c r="BM1333" s="14">
        <v>132.09569999999999</v>
      </c>
      <c r="BN1333" s="14">
        <v>132.09569999999999</v>
      </c>
      <c r="BO1333" s="17" t="s">
        <v>11054</v>
      </c>
      <c r="BP1333" s="14" t="s">
        <v>12032</v>
      </c>
      <c r="BQ1333" s="14">
        <v>8</v>
      </c>
      <c r="BR1333" s="14" t="s">
        <v>1612</v>
      </c>
      <c r="BS1333" s="14" t="s">
        <v>1640</v>
      </c>
      <c r="BT1333" s="14" t="s">
        <v>1665</v>
      </c>
      <c r="BU1333" s="14" t="s">
        <v>10462</v>
      </c>
      <c r="BV1333" s="14">
        <v>146.773</v>
      </c>
      <c r="BW1333" s="17"/>
      <c r="BX1333" s="14"/>
      <c r="BY1333" s="14"/>
      <c r="BZ1333" s="14"/>
      <c r="CA1333" s="14"/>
      <c r="CB1333" s="14"/>
      <c r="CC1333" s="14"/>
      <c r="CD1333" s="14"/>
      <c r="CE1333" s="14"/>
      <c r="CF1333" s="14"/>
      <c r="CG1333" s="14"/>
      <c r="CH1333" s="14"/>
      <c r="CI1333" s="14"/>
      <c r="CJ1333" s="14"/>
      <c r="CK1333" s="14" t="s">
        <v>12417</v>
      </c>
      <c r="CL1333" s="14" t="s">
        <v>12419</v>
      </c>
      <c r="CM1333" s="14">
        <v>8</v>
      </c>
    </row>
    <row r="1334" spans="1:91" x14ac:dyDescent="0.25">
      <c r="A1334" s="17">
        <v>9780195998641</v>
      </c>
      <c r="B1334" s="14" t="s">
        <v>22</v>
      </c>
      <c r="C1334" s="17">
        <v>9780195998641</v>
      </c>
      <c r="D1334" s="14" t="s">
        <v>994</v>
      </c>
      <c r="E1334" s="13">
        <v>7</v>
      </c>
      <c r="F1334" s="14" t="s">
        <v>1608</v>
      </c>
      <c r="G1334" s="14" t="s">
        <v>1640</v>
      </c>
      <c r="H1334" s="14" t="s">
        <v>1665</v>
      </c>
      <c r="I1334" s="14" t="s">
        <v>1674</v>
      </c>
      <c r="J1334" s="15">
        <v>119.6793</v>
      </c>
      <c r="K1334" s="19">
        <v>134.94999999999999</v>
      </c>
      <c r="L1334" s="15">
        <v>-15.2707</v>
      </c>
      <c r="M1334" s="15">
        <v>44.533499999999997</v>
      </c>
      <c r="N1334" s="15">
        <v>89.066999999999993</v>
      </c>
      <c r="O1334" s="15">
        <v>30.7609445783133</v>
      </c>
      <c r="P1334" s="24">
        <v>0.22794327216238089</v>
      </c>
      <c r="Q1334" s="15">
        <v>107.71137</v>
      </c>
      <c r="R1334" s="24">
        <v>0.79815761393108564</v>
      </c>
      <c r="S1334" s="22">
        <v>152.482</v>
      </c>
      <c r="T1334" s="15">
        <v>137.2338</v>
      </c>
      <c r="U1334" s="24">
        <v>0.9</v>
      </c>
      <c r="V1334" s="15"/>
      <c r="W1334" s="24">
        <v>0</v>
      </c>
      <c r="X1334" s="17">
        <v>9780190727598</v>
      </c>
      <c r="Y1334" s="17">
        <v>9780190727598</v>
      </c>
      <c r="Z1334" s="14" t="s">
        <v>3108</v>
      </c>
      <c r="AA1334" s="14" t="s">
        <v>3811</v>
      </c>
      <c r="AB1334" s="14">
        <v>427</v>
      </c>
      <c r="AC1334" s="14">
        <v>24.608000000000001</v>
      </c>
      <c r="AD1334" s="14">
        <v>-6.1529445783132601</v>
      </c>
      <c r="AE1334" s="14" t="s">
        <v>5017</v>
      </c>
      <c r="AF1334" s="14" t="s">
        <v>1679</v>
      </c>
      <c r="AG1334" s="14">
        <v>427</v>
      </c>
      <c r="AH1334" s="14">
        <v>5</v>
      </c>
      <c r="AI1334" s="14" t="s">
        <v>5701</v>
      </c>
      <c r="AJ1334" s="14"/>
      <c r="AK1334" s="14">
        <v>30.7609445783133</v>
      </c>
      <c r="AL1334" s="14">
        <v>30.7609445783133</v>
      </c>
      <c r="AM1334" s="17">
        <v>9780199073948</v>
      </c>
      <c r="AN1334" s="17">
        <v>9780199073948</v>
      </c>
      <c r="AO1334" s="14" t="s">
        <v>6924</v>
      </c>
      <c r="AP1334" s="14" t="s">
        <v>3811</v>
      </c>
      <c r="AQ1334" s="14">
        <v>0</v>
      </c>
      <c r="AR1334" s="14">
        <v>86.168000000000006</v>
      </c>
      <c r="AS1334" s="14" t="s">
        <v>8162</v>
      </c>
      <c r="AT1334" s="14" t="s">
        <v>1679</v>
      </c>
      <c r="AU1334" s="14">
        <v>450</v>
      </c>
      <c r="AV1334" s="14">
        <v>5</v>
      </c>
      <c r="AW1334" s="14" t="s">
        <v>5701</v>
      </c>
      <c r="AX1334" s="14"/>
      <c r="AY1334" s="14">
        <v>107.71137</v>
      </c>
      <c r="AZ1334" s="14">
        <v>107.71137</v>
      </c>
      <c r="BA1334" s="17">
        <v>9780190755508</v>
      </c>
      <c r="BB1334" s="17">
        <v>9780190755508</v>
      </c>
      <c r="BC1334" s="14" t="s">
        <v>9117</v>
      </c>
      <c r="BD1334" s="14" t="s">
        <v>3810</v>
      </c>
      <c r="BE1334" s="14">
        <v>0</v>
      </c>
      <c r="BF1334" s="14">
        <v>57.56</v>
      </c>
      <c r="BG1334" s="14" t="s">
        <v>10094</v>
      </c>
      <c r="BH1334" s="14" t="s">
        <v>10462</v>
      </c>
      <c r="BI1334" s="14">
        <v>1095</v>
      </c>
      <c r="BJ1334" s="14">
        <v>5</v>
      </c>
      <c r="BK1334" s="14" t="s">
        <v>5700</v>
      </c>
      <c r="BL1334" s="14"/>
      <c r="BM1334" s="14">
        <v>137.2338</v>
      </c>
      <c r="BN1334" s="14">
        <v>137.2338</v>
      </c>
      <c r="BO1334" s="17" t="s">
        <v>11055</v>
      </c>
      <c r="BP1334" s="14" t="s">
        <v>12033</v>
      </c>
      <c r="BQ1334" s="14">
        <v>7</v>
      </c>
      <c r="BR1334" s="14" t="s">
        <v>1608</v>
      </c>
      <c r="BS1334" s="14" t="s">
        <v>1640</v>
      </c>
      <c r="BT1334" s="14" t="s">
        <v>1665</v>
      </c>
      <c r="BU1334" s="14" t="s">
        <v>10462</v>
      </c>
      <c r="BV1334" s="14">
        <v>152.482</v>
      </c>
      <c r="BW1334" s="17"/>
      <c r="BX1334" s="14"/>
      <c r="BY1334" s="14"/>
      <c r="BZ1334" s="14"/>
      <c r="CA1334" s="14"/>
      <c r="CB1334" s="14"/>
      <c r="CC1334" s="14"/>
      <c r="CD1334" s="14"/>
      <c r="CE1334" s="14"/>
      <c r="CF1334" s="14"/>
      <c r="CG1334" s="14"/>
      <c r="CH1334" s="14"/>
      <c r="CI1334" s="14"/>
      <c r="CJ1334" s="14"/>
      <c r="CK1334" s="14" t="s">
        <v>12417</v>
      </c>
      <c r="CL1334" s="14" t="s">
        <v>12419</v>
      </c>
      <c r="CM1334" s="14">
        <v>7</v>
      </c>
    </row>
    <row r="1335" spans="1:91" x14ac:dyDescent="0.25">
      <c r="A1335" s="17">
        <v>9780195998771</v>
      </c>
      <c r="B1335" s="14" t="s">
        <v>22</v>
      </c>
      <c r="C1335" s="17">
        <v>9780195998771</v>
      </c>
      <c r="D1335" s="14" t="s">
        <v>995</v>
      </c>
      <c r="E1335" s="13">
        <v>7</v>
      </c>
      <c r="F1335" s="14" t="s">
        <v>1612</v>
      </c>
      <c r="G1335" s="14" t="s">
        <v>1640</v>
      </c>
      <c r="H1335" s="14" t="s">
        <v>1665</v>
      </c>
      <c r="I1335" s="14" t="s">
        <v>1674</v>
      </c>
      <c r="J1335" s="15">
        <v>123.48180000000001</v>
      </c>
      <c r="K1335" s="19">
        <v>138.94999999999999</v>
      </c>
      <c r="L1335" s="15">
        <v>-15.4682</v>
      </c>
      <c r="M1335" s="15">
        <v>45.853499999999997</v>
      </c>
      <c r="N1335" s="15">
        <v>91.706999999999994</v>
      </c>
      <c r="O1335" s="15">
        <v>31.738293975903598</v>
      </c>
      <c r="P1335" s="24">
        <v>0.22841521393237568</v>
      </c>
      <c r="Q1335" s="15">
        <v>111.13361999999999</v>
      </c>
      <c r="R1335" s="24">
        <v>0.79981014753508461</v>
      </c>
      <c r="S1335" s="22">
        <v>142.69200000000001</v>
      </c>
      <c r="T1335" s="15">
        <v>128.4228</v>
      </c>
      <c r="U1335" s="24">
        <v>0.9</v>
      </c>
      <c r="V1335" s="15"/>
      <c r="W1335" s="24">
        <v>0</v>
      </c>
      <c r="X1335" s="17">
        <v>9780190728205</v>
      </c>
      <c r="Y1335" s="17">
        <v>9780190728205</v>
      </c>
      <c r="Z1335" s="14" t="s">
        <v>3109</v>
      </c>
      <c r="AA1335" s="14" t="s">
        <v>3811</v>
      </c>
      <c r="AB1335" s="14">
        <v>427</v>
      </c>
      <c r="AC1335" s="14">
        <v>25.391999999999999</v>
      </c>
      <c r="AD1335" s="14">
        <v>-6.3462939759036203</v>
      </c>
      <c r="AE1335" s="14" t="s">
        <v>5018</v>
      </c>
      <c r="AF1335" s="14" t="s">
        <v>1679</v>
      </c>
      <c r="AG1335" s="14">
        <v>427</v>
      </c>
      <c r="AH1335" s="14">
        <v>5</v>
      </c>
      <c r="AI1335" s="14" t="s">
        <v>5701</v>
      </c>
      <c r="AJ1335" s="14"/>
      <c r="AK1335" s="14">
        <v>31.738293975903598</v>
      </c>
      <c r="AL1335" s="14">
        <v>31.738293975903598</v>
      </c>
      <c r="AM1335" s="17">
        <v>9780199073979</v>
      </c>
      <c r="AN1335" s="17">
        <v>9780199073979</v>
      </c>
      <c r="AO1335" s="14" t="s">
        <v>6925</v>
      </c>
      <c r="AP1335" s="14" t="s">
        <v>3811</v>
      </c>
      <c r="AQ1335" s="14">
        <v>0</v>
      </c>
      <c r="AR1335" s="14">
        <v>88.903999999999996</v>
      </c>
      <c r="AS1335" s="14" t="s">
        <v>8163</v>
      </c>
      <c r="AT1335" s="14" t="s">
        <v>1679</v>
      </c>
      <c r="AU1335" s="14">
        <v>450</v>
      </c>
      <c r="AV1335" s="14">
        <v>5</v>
      </c>
      <c r="AW1335" s="14" t="s">
        <v>5701</v>
      </c>
      <c r="AX1335" s="14"/>
      <c r="AY1335" s="14">
        <v>111.13361999999999</v>
      </c>
      <c r="AZ1335" s="14">
        <v>111.13361999999999</v>
      </c>
      <c r="BA1335" s="17">
        <v>9780190756031</v>
      </c>
      <c r="BB1335" s="17">
        <v>9780190756031</v>
      </c>
      <c r="BC1335" s="14" t="s">
        <v>9118</v>
      </c>
      <c r="BD1335" s="14" t="s">
        <v>3810</v>
      </c>
      <c r="BE1335" s="14">
        <v>0</v>
      </c>
      <c r="BF1335" s="14">
        <v>53.56</v>
      </c>
      <c r="BG1335" s="14" t="s">
        <v>10095</v>
      </c>
      <c r="BH1335" s="14" t="s">
        <v>10462</v>
      </c>
      <c r="BI1335" s="14">
        <v>1095</v>
      </c>
      <c r="BJ1335" s="14">
        <v>5</v>
      </c>
      <c r="BK1335" s="14" t="s">
        <v>5700</v>
      </c>
      <c r="BL1335" s="14"/>
      <c r="BM1335" s="14">
        <v>128.4228</v>
      </c>
      <c r="BN1335" s="14">
        <v>128.4228</v>
      </c>
      <c r="BO1335" s="17" t="s">
        <v>11056</v>
      </c>
      <c r="BP1335" s="14" t="s">
        <v>12034</v>
      </c>
      <c r="BQ1335" s="14">
        <v>7</v>
      </c>
      <c r="BR1335" s="14" t="s">
        <v>1612</v>
      </c>
      <c r="BS1335" s="14" t="s">
        <v>1640</v>
      </c>
      <c r="BT1335" s="14" t="s">
        <v>1665</v>
      </c>
      <c r="BU1335" s="14" t="s">
        <v>10462</v>
      </c>
      <c r="BV1335" s="14">
        <v>142.69200000000001</v>
      </c>
      <c r="BW1335" s="17"/>
      <c r="BX1335" s="14"/>
      <c r="BY1335" s="14"/>
      <c r="BZ1335" s="14"/>
      <c r="CA1335" s="14"/>
      <c r="CB1335" s="14"/>
      <c r="CC1335" s="14"/>
      <c r="CD1335" s="14"/>
      <c r="CE1335" s="14"/>
      <c r="CF1335" s="14"/>
      <c r="CG1335" s="14"/>
      <c r="CH1335" s="14"/>
      <c r="CI1335" s="14"/>
      <c r="CJ1335" s="14"/>
      <c r="CK1335" s="14" t="s">
        <v>12417</v>
      </c>
      <c r="CL1335" s="14" t="s">
        <v>12419</v>
      </c>
      <c r="CM1335" s="14">
        <v>7</v>
      </c>
    </row>
    <row r="1336" spans="1:91" x14ac:dyDescent="0.25">
      <c r="A1336" s="17">
        <v>9780195998863</v>
      </c>
      <c r="B1336" s="14" t="s">
        <v>22</v>
      </c>
      <c r="C1336" s="17">
        <v>9780195998863</v>
      </c>
      <c r="D1336" s="14" t="s">
        <v>996</v>
      </c>
      <c r="E1336" s="13">
        <v>7</v>
      </c>
      <c r="F1336" s="14" t="s">
        <v>1608</v>
      </c>
      <c r="G1336" s="14" t="s">
        <v>1642</v>
      </c>
      <c r="H1336" s="14" t="s">
        <v>1665</v>
      </c>
      <c r="I1336" s="14" t="s">
        <v>1674</v>
      </c>
      <c r="J1336" s="15">
        <v>113.98139999999999</v>
      </c>
      <c r="K1336" s="19">
        <v>127.95</v>
      </c>
      <c r="L1336" s="15">
        <v>-13.9686</v>
      </c>
      <c r="M1336" s="15">
        <v>42.223500000000001</v>
      </c>
      <c r="N1336" s="15">
        <v>84.447000000000003</v>
      </c>
      <c r="O1336" s="15">
        <v>29.2964240963855</v>
      </c>
      <c r="P1336" s="24">
        <v>0.22896775378183273</v>
      </c>
      <c r="Q1336" s="15">
        <v>102.58326</v>
      </c>
      <c r="R1336" s="24">
        <v>0.80174490035169987</v>
      </c>
      <c r="S1336" s="22">
        <v>152.482</v>
      </c>
      <c r="T1336" s="15">
        <v>137.2338</v>
      </c>
      <c r="U1336" s="24">
        <v>0.9</v>
      </c>
      <c r="V1336" s="15"/>
      <c r="W1336" s="24">
        <v>0</v>
      </c>
      <c r="X1336" s="17">
        <v>9780190726270</v>
      </c>
      <c r="Y1336" s="17">
        <v>9780190726270</v>
      </c>
      <c r="Z1336" s="14" t="s">
        <v>3110</v>
      </c>
      <c r="AA1336" s="14" t="s">
        <v>3810</v>
      </c>
      <c r="AB1336" s="14">
        <v>427</v>
      </c>
      <c r="AC1336" s="14">
        <v>23.44</v>
      </c>
      <c r="AD1336" s="14">
        <v>-5.8564240963855401</v>
      </c>
      <c r="AE1336" s="14" t="s">
        <v>5019</v>
      </c>
      <c r="AF1336" s="14" t="s">
        <v>1679</v>
      </c>
      <c r="AG1336" s="14">
        <v>427</v>
      </c>
      <c r="AH1336" s="14">
        <v>5</v>
      </c>
      <c r="AI1336" s="14" t="s">
        <v>5700</v>
      </c>
      <c r="AJ1336" s="14"/>
      <c r="AK1336" s="14">
        <v>29.2964240963855</v>
      </c>
      <c r="AL1336" s="14">
        <v>29.2964240963855</v>
      </c>
      <c r="AM1336" s="17">
        <v>9780190449049</v>
      </c>
      <c r="AN1336" s="17">
        <v>9780190449049</v>
      </c>
      <c r="AO1336" s="14" t="s">
        <v>6926</v>
      </c>
      <c r="AP1336" s="14" t="s">
        <v>3810</v>
      </c>
      <c r="AQ1336" s="14">
        <v>0</v>
      </c>
      <c r="AR1336" s="14">
        <v>82.063999999999993</v>
      </c>
      <c r="AS1336" s="14" t="s">
        <v>8164</v>
      </c>
      <c r="AT1336" s="14" t="s">
        <v>1679</v>
      </c>
      <c r="AU1336" s="14">
        <v>450</v>
      </c>
      <c r="AV1336" s="14">
        <v>5</v>
      </c>
      <c r="AW1336" s="14" t="s">
        <v>5700</v>
      </c>
      <c r="AX1336" s="14"/>
      <c r="AY1336" s="14">
        <v>102.58326</v>
      </c>
      <c r="AZ1336" s="14">
        <v>102.58326</v>
      </c>
      <c r="BA1336" s="17">
        <v>9780190723453</v>
      </c>
      <c r="BB1336" s="17">
        <v>9780190723453</v>
      </c>
      <c r="BC1336" s="14" t="s">
        <v>6926</v>
      </c>
      <c r="BD1336" s="14" t="s">
        <v>3810</v>
      </c>
      <c r="BE1336" s="14">
        <v>0</v>
      </c>
      <c r="BF1336" s="14">
        <v>57.56</v>
      </c>
      <c r="BG1336" s="14" t="s">
        <v>10096</v>
      </c>
      <c r="BH1336" s="14" t="s">
        <v>10462</v>
      </c>
      <c r="BI1336" s="14">
        <v>1095</v>
      </c>
      <c r="BJ1336" s="14">
        <v>5</v>
      </c>
      <c r="BK1336" s="14" t="s">
        <v>5700</v>
      </c>
      <c r="BL1336" s="14"/>
      <c r="BM1336" s="14">
        <v>137.2338</v>
      </c>
      <c r="BN1336" s="14">
        <v>137.2338</v>
      </c>
      <c r="BO1336" s="17" t="s">
        <v>11057</v>
      </c>
      <c r="BP1336" s="14" t="s">
        <v>6926</v>
      </c>
      <c r="BQ1336" s="14">
        <v>7</v>
      </c>
      <c r="BR1336" s="14" t="s">
        <v>1608</v>
      </c>
      <c r="BS1336" s="14" t="s">
        <v>1642</v>
      </c>
      <c r="BT1336" s="14" t="s">
        <v>1665</v>
      </c>
      <c r="BU1336" s="14" t="s">
        <v>10462</v>
      </c>
      <c r="BV1336" s="14">
        <v>152.482</v>
      </c>
      <c r="BW1336" s="17"/>
      <c r="BX1336" s="14"/>
      <c r="BY1336" s="14"/>
      <c r="BZ1336" s="14"/>
      <c r="CA1336" s="14"/>
      <c r="CB1336" s="14"/>
      <c r="CC1336" s="14"/>
      <c r="CD1336" s="14"/>
      <c r="CE1336" s="14"/>
      <c r="CF1336" s="14"/>
      <c r="CG1336" s="14"/>
      <c r="CH1336" s="14"/>
      <c r="CI1336" s="14"/>
      <c r="CJ1336" s="14"/>
      <c r="CK1336" s="14" t="s">
        <v>12417</v>
      </c>
      <c r="CL1336" s="14" t="s">
        <v>12419</v>
      </c>
      <c r="CM1336" s="14">
        <v>7</v>
      </c>
    </row>
    <row r="1337" spans="1:91" x14ac:dyDescent="0.25">
      <c r="A1337" s="17">
        <v>9780195999013</v>
      </c>
      <c r="B1337" s="14" t="s">
        <v>22</v>
      </c>
      <c r="C1337" s="17">
        <v>9780195999013</v>
      </c>
      <c r="D1337" s="14" t="s">
        <v>997</v>
      </c>
      <c r="E1337" s="13">
        <v>11</v>
      </c>
      <c r="F1337" s="14" t="s">
        <v>1610</v>
      </c>
      <c r="G1337" s="14" t="s">
        <v>1642</v>
      </c>
      <c r="H1337" s="14" t="s">
        <v>1665</v>
      </c>
      <c r="I1337" s="14" t="s">
        <v>1674</v>
      </c>
      <c r="J1337" s="15">
        <v>185.95</v>
      </c>
      <c r="K1337" s="19">
        <v>208.95</v>
      </c>
      <c r="L1337" s="15">
        <v>-23</v>
      </c>
      <c r="M1337" s="15">
        <v>68.953500000000005</v>
      </c>
      <c r="N1337" s="15">
        <v>137.90700000000001</v>
      </c>
      <c r="O1337" s="15">
        <v>47.794377510040199</v>
      </c>
      <c r="P1337" s="24">
        <v>0.22873595362546159</v>
      </c>
      <c r="Q1337" s="15">
        <v>167.35499999999999</v>
      </c>
      <c r="R1337" s="24">
        <v>0.80093323761665469</v>
      </c>
      <c r="S1337" s="22">
        <v>177.95</v>
      </c>
      <c r="T1337" s="15">
        <v>160.155</v>
      </c>
      <c r="U1337" s="24">
        <v>0.9</v>
      </c>
      <c r="V1337" s="15"/>
      <c r="W1337" s="24">
        <v>0</v>
      </c>
      <c r="X1337" s="17">
        <v>9780190728441</v>
      </c>
      <c r="Y1337" s="17">
        <v>9780190728441</v>
      </c>
      <c r="Z1337" s="14" t="s">
        <v>3111</v>
      </c>
      <c r="AA1337" s="14" t="s">
        <v>3810</v>
      </c>
      <c r="AB1337" s="14">
        <v>427</v>
      </c>
      <c r="AC1337" s="14">
        <v>38.231999999999999</v>
      </c>
      <c r="AD1337" s="14">
        <v>-9.5623775100401698</v>
      </c>
      <c r="AE1337" s="14" t="s">
        <v>5020</v>
      </c>
      <c r="AF1337" s="14" t="s">
        <v>1679</v>
      </c>
      <c r="AG1337" s="14">
        <v>427</v>
      </c>
      <c r="AH1337" s="14">
        <v>5</v>
      </c>
      <c r="AI1337" s="14" t="s">
        <v>5700</v>
      </c>
      <c r="AJ1337" s="14">
        <v>53.706024096385597</v>
      </c>
      <c r="AK1337" s="14">
        <v>47.794377510040199</v>
      </c>
      <c r="AL1337" s="14">
        <v>-5.9116465863453804</v>
      </c>
      <c r="AM1337" s="17">
        <v>9780190416386</v>
      </c>
      <c r="AN1337" s="17">
        <v>9780190416386</v>
      </c>
      <c r="AO1337" s="14" t="s">
        <v>997</v>
      </c>
      <c r="AP1337" s="14" t="s">
        <v>3810</v>
      </c>
      <c r="AQ1337" s="14">
        <v>0</v>
      </c>
      <c r="AR1337" s="14">
        <v>133.88800000000001</v>
      </c>
      <c r="AS1337" s="14" t="s">
        <v>8165</v>
      </c>
      <c r="AT1337" s="14" t="s">
        <v>1679</v>
      </c>
      <c r="AU1337" s="14">
        <v>450</v>
      </c>
      <c r="AV1337" s="14">
        <v>5</v>
      </c>
      <c r="AW1337" s="14" t="s">
        <v>5700</v>
      </c>
      <c r="AX1337" s="14">
        <v>188.95</v>
      </c>
      <c r="AY1337" s="14">
        <v>167.35499999999999</v>
      </c>
      <c r="AZ1337" s="14">
        <v>-21.594999999999999</v>
      </c>
      <c r="BA1337" s="17">
        <v>9780190732370</v>
      </c>
      <c r="BB1337" s="17">
        <v>9780190732370</v>
      </c>
      <c r="BC1337" s="14" t="s">
        <v>9119</v>
      </c>
      <c r="BD1337" s="14" t="s">
        <v>3810</v>
      </c>
      <c r="BE1337" s="14">
        <v>0</v>
      </c>
      <c r="BF1337" s="14">
        <v>60.76</v>
      </c>
      <c r="BG1337" s="14" t="s">
        <v>9119</v>
      </c>
      <c r="BH1337" s="14" t="s">
        <v>10462</v>
      </c>
      <c r="BI1337" s="14">
        <v>1095</v>
      </c>
      <c r="BJ1337" s="14">
        <v>5</v>
      </c>
      <c r="BK1337" s="14" t="s">
        <v>5700</v>
      </c>
      <c r="BL1337" s="14">
        <v>179.95</v>
      </c>
      <c r="BM1337" s="14">
        <v>160.155</v>
      </c>
      <c r="BN1337" s="14">
        <v>-19.795000000000002</v>
      </c>
      <c r="BO1337" s="17" t="s">
        <v>11058</v>
      </c>
      <c r="BP1337" s="14" t="s">
        <v>12035</v>
      </c>
      <c r="BQ1337" s="14">
        <v>11</v>
      </c>
      <c r="BR1337" s="14" t="s">
        <v>1610</v>
      </c>
      <c r="BS1337" s="14" t="s">
        <v>1642</v>
      </c>
      <c r="BT1337" s="14" t="s">
        <v>1665</v>
      </c>
      <c r="BU1337" s="14" t="s">
        <v>10462</v>
      </c>
      <c r="BV1337" s="14">
        <v>177.95</v>
      </c>
      <c r="BW1337" s="17"/>
      <c r="BX1337" s="14"/>
      <c r="BY1337" s="14"/>
      <c r="BZ1337" s="14"/>
      <c r="CA1337" s="14"/>
      <c r="CB1337" s="14"/>
      <c r="CC1337" s="14"/>
      <c r="CD1337" s="14"/>
      <c r="CE1337" s="14"/>
      <c r="CF1337" s="14"/>
      <c r="CG1337" s="14"/>
      <c r="CH1337" s="14"/>
      <c r="CI1337" s="14"/>
      <c r="CJ1337" s="14"/>
      <c r="CK1337" s="14" t="s">
        <v>12417</v>
      </c>
      <c r="CL1337" s="14" t="s">
        <v>12419</v>
      </c>
      <c r="CM1337" s="14">
        <v>11</v>
      </c>
    </row>
    <row r="1338" spans="1:91" x14ac:dyDescent="0.25">
      <c r="A1338" s="17">
        <v>9780195999228</v>
      </c>
      <c r="B1338" s="14" t="s">
        <v>22</v>
      </c>
      <c r="C1338" s="17">
        <v>9780195999228</v>
      </c>
      <c r="D1338" s="14" t="s">
        <v>998</v>
      </c>
      <c r="E1338" s="13">
        <v>12</v>
      </c>
      <c r="F1338" s="14" t="s">
        <v>1635</v>
      </c>
      <c r="G1338" s="14" t="s">
        <v>1642</v>
      </c>
      <c r="H1338" s="14" t="s">
        <v>1665</v>
      </c>
      <c r="I1338" s="14" t="s">
        <v>1674</v>
      </c>
      <c r="J1338" s="15">
        <v>189.9846</v>
      </c>
      <c r="K1338" s="19">
        <v>213.95</v>
      </c>
      <c r="L1338" s="15">
        <v>-23.965399999999999</v>
      </c>
      <c r="M1338" s="15">
        <v>70.603499999999997</v>
      </c>
      <c r="N1338" s="15">
        <v>141.20699999999999</v>
      </c>
      <c r="O1338" s="15">
        <v>48.8313831325301</v>
      </c>
      <c r="P1338" s="24">
        <v>0.2282373598155181</v>
      </c>
      <c r="Q1338" s="15">
        <v>170.98614000000001</v>
      </c>
      <c r="R1338" s="24">
        <v>0.79918738022902547</v>
      </c>
      <c r="S1338" s="22">
        <v>163.08600000000001</v>
      </c>
      <c r="T1338" s="15">
        <v>146.7774</v>
      </c>
      <c r="U1338" s="24">
        <v>0.9</v>
      </c>
      <c r="V1338" s="15"/>
      <c r="W1338" s="24">
        <v>0</v>
      </c>
      <c r="X1338" s="17">
        <v>9780190728922</v>
      </c>
      <c r="Y1338" s="17">
        <v>9780190728922</v>
      </c>
      <c r="Z1338" s="14" t="s">
        <v>3112</v>
      </c>
      <c r="AA1338" s="14" t="s">
        <v>3810</v>
      </c>
      <c r="AB1338" s="14">
        <v>427</v>
      </c>
      <c r="AC1338" s="14">
        <v>39.064</v>
      </c>
      <c r="AD1338" s="14">
        <v>-9.7673831325301297</v>
      </c>
      <c r="AE1338" s="14" t="s">
        <v>5021</v>
      </c>
      <c r="AF1338" s="14" t="s">
        <v>1679</v>
      </c>
      <c r="AG1338" s="14">
        <v>427</v>
      </c>
      <c r="AH1338" s="14">
        <v>5</v>
      </c>
      <c r="AI1338" s="14" t="s">
        <v>5700</v>
      </c>
      <c r="AJ1338" s="14"/>
      <c r="AK1338" s="14">
        <v>48.8313831325301</v>
      </c>
      <c r="AL1338" s="14">
        <v>48.8313831325301</v>
      </c>
      <c r="AM1338" s="17">
        <v>9780190415259</v>
      </c>
      <c r="AN1338" s="17">
        <v>9780190415259</v>
      </c>
      <c r="AO1338" s="14" t="s">
        <v>6927</v>
      </c>
      <c r="AP1338" s="14" t="s">
        <v>3810</v>
      </c>
      <c r="AQ1338" s="14">
        <v>0</v>
      </c>
      <c r="AR1338" s="14">
        <v>136.792</v>
      </c>
      <c r="AS1338" s="14" t="s">
        <v>8166</v>
      </c>
      <c r="AT1338" s="14" t="s">
        <v>1679</v>
      </c>
      <c r="AU1338" s="14">
        <v>450</v>
      </c>
      <c r="AV1338" s="14">
        <v>5</v>
      </c>
      <c r="AW1338" s="14" t="s">
        <v>5700</v>
      </c>
      <c r="AX1338" s="14"/>
      <c r="AY1338" s="14">
        <v>170.98614000000001</v>
      </c>
      <c r="AZ1338" s="14">
        <v>170.98614000000001</v>
      </c>
      <c r="BA1338" s="17">
        <v>9780190755478</v>
      </c>
      <c r="BB1338" s="17">
        <v>9780190755478</v>
      </c>
      <c r="BC1338" s="14" t="s">
        <v>9120</v>
      </c>
      <c r="BD1338" s="14" t="s">
        <v>3810</v>
      </c>
      <c r="BE1338" s="14">
        <v>0</v>
      </c>
      <c r="BF1338" s="14">
        <v>61.56</v>
      </c>
      <c r="BG1338" s="14" t="s">
        <v>9120</v>
      </c>
      <c r="BH1338" s="14" t="s">
        <v>10462</v>
      </c>
      <c r="BI1338" s="14">
        <v>1095</v>
      </c>
      <c r="BJ1338" s="14">
        <v>5</v>
      </c>
      <c r="BK1338" s="14" t="s">
        <v>5700</v>
      </c>
      <c r="BL1338" s="14"/>
      <c r="BM1338" s="14">
        <v>146.7774</v>
      </c>
      <c r="BN1338" s="14">
        <v>146.7774</v>
      </c>
      <c r="BO1338" s="17" t="s">
        <v>11059</v>
      </c>
      <c r="BP1338" s="14" t="s">
        <v>12036</v>
      </c>
      <c r="BQ1338" s="14">
        <v>12</v>
      </c>
      <c r="BR1338" s="14" t="s">
        <v>1635</v>
      </c>
      <c r="BS1338" s="14" t="s">
        <v>1642</v>
      </c>
      <c r="BT1338" s="14" t="s">
        <v>1665</v>
      </c>
      <c r="BU1338" s="14" t="s">
        <v>10462</v>
      </c>
      <c r="BV1338" s="14">
        <v>163.08600000000001</v>
      </c>
      <c r="BW1338" s="17"/>
      <c r="BX1338" s="14"/>
      <c r="BY1338" s="14"/>
      <c r="BZ1338" s="14"/>
      <c r="CA1338" s="14"/>
      <c r="CB1338" s="14"/>
      <c r="CC1338" s="14"/>
      <c r="CD1338" s="14"/>
      <c r="CE1338" s="14"/>
      <c r="CF1338" s="14"/>
      <c r="CG1338" s="14"/>
      <c r="CH1338" s="14"/>
      <c r="CI1338" s="14"/>
      <c r="CJ1338" s="14"/>
      <c r="CK1338" s="14" t="s">
        <v>12417</v>
      </c>
      <c r="CL1338" s="14" t="s">
        <v>12419</v>
      </c>
      <c r="CM1338" s="14">
        <v>12</v>
      </c>
    </row>
    <row r="1339" spans="1:91" x14ac:dyDescent="0.25">
      <c r="A1339" s="17">
        <v>9780195999273</v>
      </c>
      <c r="B1339" s="14" t="s">
        <v>22</v>
      </c>
      <c r="C1339" s="17">
        <v>9780195999273</v>
      </c>
      <c r="D1339" s="14" t="s">
        <v>999</v>
      </c>
      <c r="E1339" s="13">
        <v>11</v>
      </c>
      <c r="F1339" s="14" t="s">
        <v>1635</v>
      </c>
      <c r="G1339" s="14" t="s">
        <v>1640</v>
      </c>
      <c r="H1339" s="14" t="s">
        <v>1665</v>
      </c>
      <c r="I1339" s="14" t="s">
        <v>1674</v>
      </c>
      <c r="J1339" s="15">
        <v>184.95</v>
      </c>
      <c r="K1339" s="19">
        <v>207.95</v>
      </c>
      <c r="L1339" s="15">
        <v>-23</v>
      </c>
      <c r="M1339" s="15">
        <v>68.623500000000007</v>
      </c>
      <c r="N1339" s="15">
        <v>137.24700000000001</v>
      </c>
      <c r="O1339" s="15">
        <v>47.537349397590397</v>
      </c>
      <c r="P1339" s="24">
        <v>0.22859990092613802</v>
      </c>
      <c r="Q1339" s="15">
        <v>166.45500000000001</v>
      </c>
      <c r="R1339" s="24">
        <v>0.80045684058667954</v>
      </c>
      <c r="S1339" s="22">
        <v>157.94999999999999</v>
      </c>
      <c r="T1339" s="15">
        <v>142.155</v>
      </c>
      <c r="U1339" s="24">
        <v>0.9</v>
      </c>
      <c r="V1339" s="15"/>
      <c r="W1339" s="24">
        <v>0</v>
      </c>
      <c r="X1339" s="17">
        <v>9780190727550</v>
      </c>
      <c r="Y1339" s="17">
        <v>9780190727550</v>
      </c>
      <c r="Z1339" s="14" t="s">
        <v>3113</v>
      </c>
      <c r="AA1339" s="14" t="s">
        <v>3810</v>
      </c>
      <c r="AB1339" s="14">
        <v>427</v>
      </c>
      <c r="AC1339" s="14">
        <v>38.031999999999996</v>
      </c>
      <c r="AD1339" s="14">
        <v>-9.5053493975903702</v>
      </c>
      <c r="AE1339" s="14" t="s">
        <v>5022</v>
      </c>
      <c r="AF1339" s="14" t="s">
        <v>1679</v>
      </c>
      <c r="AG1339" s="14">
        <v>427</v>
      </c>
      <c r="AH1339" s="14">
        <v>5</v>
      </c>
      <c r="AI1339" s="14" t="s">
        <v>5700</v>
      </c>
      <c r="AJ1339" s="14">
        <v>53.448995983935802</v>
      </c>
      <c r="AK1339" s="14">
        <v>47.537349397590397</v>
      </c>
      <c r="AL1339" s="14">
        <v>-5.9116465863453902</v>
      </c>
      <c r="AM1339" s="17">
        <v>9780199057955</v>
      </c>
      <c r="AN1339" s="17">
        <v>9780199057955</v>
      </c>
      <c r="AO1339" s="14" t="s">
        <v>6928</v>
      </c>
      <c r="AP1339" s="14" t="s">
        <v>3810</v>
      </c>
      <c r="AQ1339" s="14">
        <v>0</v>
      </c>
      <c r="AR1339" s="14">
        <v>133.16800000000001</v>
      </c>
      <c r="AS1339" s="14" t="s">
        <v>8167</v>
      </c>
      <c r="AT1339" s="14" t="s">
        <v>1679</v>
      </c>
      <c r="AU1339" s="14">
        <v>450</v>
      </c>
      <c r="AV1339" s="14">
        <v>5</v>
      </c>
      <c r="AW1339" s="14" t="s">
        <v>5700</v>
      </c>
      <c r="AX1339" s="14">
        <v>187.95</v>
      </c>
      <c r="AY1339" s="14">
        <v>166.45500000000001</v>
      </c>
      <c r="AZ1339" s="14">
        <v>-21.495000000000001</v>
      </c>
      <c r="BA1339" s="17">
        <v>9780190755454</v>
      </c>
      <c r="BB1339" s="17">
        <v>9780190755454</v>
      </c>
      <c r="BC1339" s="14" t="s">
        <v>9121</v>
      </c>
      <c r="BD1339" s="14" t="s">
        <v>3810</v>
      </c>
      <c r="BE1339" s="14">
        <v>0</v>
      </c>
      <c r="BF1339" s="14">
        <v>54.36</v>
      </c>
      <c r="BG1339" s="14" t="s">
        <v>10097</v>
      </c>
      <c r="BH1339" s="14" t="s">
        <v>10462</v>
      </c>
      <c r="BI1339" s="14">
        <v>1095</v>
      </c>
      <c r="BJ1339" s="14">
        <v>5</v>
      </c>
      <c r="BK1339" s="14" t="s">
        <v>5700</v>
      </c>
      <c r="BL1339" s="14">
        <v>159.94999999999999</v>
      </c>
      <c r="BM1339" s="14">
        <v>142.155</v>
      </c>
      <c r="BN1339" s="14">
        <v>-17.795000000000002</v>
      </c>
      <c r="BO1339" s="17" t="s">
        <v>11060</v>
      </c>
      <c r="BP1339" s="14" t="s">
        <v>12037</v>
      </c>
      <c r="BQ1339" s="14">
        <v>11</v>
      </c>
      <c r="BR1339" s="14" t="s">
        <v>1635</v>
      </c>
      <c r="BS1339" s="14" t="s">
        <v>1640</v>
      </c>
      <c r="BT1339" s="14" t="s">
        <v>1665</v>
      </c>
      <c r="BU1339" s="14" t="s">
        <v>10462</v>
      </c>
      <c r="BV1339" s="14">
        <v>157.94999999999999</v>
      </c>
      <c r="BW1339" s="17"/>
      <c r="BX1339" s="14"/>
      <c r="BY1339" s="14"/>
      <c r="BZ1339" s="14"/>
      <c r="CA1339" s="14"/>
      <c r="CB1339" s="14"/>
      <c r="CC1339" s="14"/>
      <c r="CD1339" s="14"/>
      <c r="CE1339" s="14"/>
      <c r="CF1339" s="14"/>
      <c r="CG1339" s="14"/>
      <c r="CH1339" s="14"/>
      <c r="CI1339" s="14"/>
      <c r="CJ1339" s="14"/>
      <c r="CK1339" s="14" t="s">
        <v>12417</v>
      </c>
      <c r="CL1339" s="14" t="s">
        <v>12419</v>
      </c>
      <c r="CM1339" s="14">
        <v>11</v>
      </c>
    </row>
    <row r="1340" spans="1:91" x14ac:dyDescent="0.25">
      <c r="A1340" s="17">
        <v>9780195999457</v>
      </c>
      <c r="B1340" s="14" t="s">
        <v>22</v>
      </c>
      <c r="C1340" s="17">
        <v>9780195999457</v>
      </c>
      <c r="D1340" s="14" t="s">
        <v>1000</v>
      </c>
      <c r="E1340" s="13">
        <v>9</v>
      </c>
      <c r="F1340" s="14" t="s">
        <v>1604</v>
      </c>
      <c r="G1340" s="14" t="s">
        <v>1642</v>
      </c>
      <c r="H1340" s="14" t="s">
        <v>1665</v>
      </c>
      <c r="I1340" s="14" t="s">
        <v>1674</v>
      </c>
      <c r="J1340" s="15">
        <v>137.72069999999999</v>
      </c>
      <c r="K1340" s="19">
        <v>154.94999999999999</v>
      </c>
      <c r="L1340" s="15">
        <v>-17.229299999999999</v>
      </c>
      <c r="M1340" s="15">
        <v>51.133499999999998</v>
      </c>
      <c r="N1340" s="15">
        <v>102.267</v>
      </c>
      <c r="O1340" s="15">
        <v>35.398091566265101</v>
      </c>
      <c r="P1340" s="24">
        <v>0.22844847735569604</v>
      </c>
      <c r="Q1340" s="15">
        <v>123.94862999999999</v>
      </c>
      <c r="R1340" s="24">
        <v>0.79992662149080351</v>
      </c>
      <c r="S1340" s="22">
        <v>187.55</v>
      </c>
      <c r="T1340" s="15">
        <v>168.79499999999999</v>
      </c>
      <c r="U1340" s="24">
        <v>0.9</v>
      </c>
      <c r="V1340" s="15"/>
      <c r="W1340" s="24">
        <v>0</v>
      </c>
      <c r="X1340" s="17">
        <v>9780190726713</v>
      </c>
      <c r="Y1340" s="17">
        <v>9780190726713</v>
      </c>
      <c r="Z1340" s="14" t="s">
        <v>3114</v>
      </c>
      <c r="AA1340" s="14" t="s">
        <v>3810</v>
      </c>
      <c r="AB1340" s="14">
        <v>427</v>
      </c>
      <c r="AC1340" s="14">
        <v>28.32</v>
      </c>
      <c r="AD1340" s="14">
        <v>-7.0780915662650701</v>
      </c>
      <c r="AE1340" s="14" t="s">
        <v>5023</v>
      </c>
      <c r="AF1340" s="14" t="s">
        <v>1679</v>
      </c>
      <c r="AG1340" s="14">
        <v>427</v>
      </c>
      <c r="AH1340" s="14">
        <v>5</v>
      </c>
      <c r="AI1340" s="14" t="s">
        <v>5700</v>
      </c>
      <c r="AJ1340" s="14"/>
      <c r="AK1340" s="14">
        <v>35.398091566265101</v>
      </c>
      <c r="AL1340" s="14">
        <v>35.398091566265101</v>
      </c>
      <c r="AM1340" s="17">
        <v>9780190755737</v>
      </c>
      <c r="AN1340" s="17">
        <v>9780190755737</v>
      </c>
      <c r="AO1340" s="14" t="s">
        <v>6929</v>
      </c>
      <c r="AP1340" s="14" t="s">
        <v>3810</v>
      </c>
      <c r="AQ1340" s="14">
        <v>0</v>
      </c>
      <c r="AR1340" s="14">
        <v>99.16</v>
      </c>
      <c r="AS1340" s="14" t="s">
        <v>8168</v>
      </c>
      <c r="AT1340" s="14" t="s">
        <v>1679</v>
      </c>
      <c r="AU1340" s="14">
        <v>450</v>
      </c>
      <c r="AV1340" s="14">
        <v>5</v>
      </c>
      <c r="AW1340" s="14" t="s">
        <v>5700</v>
      </c>
      <c r="AX1340" s="14"/>
      <c r="AY1340" s="14">
        <v>123.94862999999999</v>
      </c>
      <c r="AZ1340" s="14">
        <v>123.94862999999999</v>
      </c>
      <c r="BA1340" s="17">
        <v>9780190755744</v>
      </c>
      <c r="BB1340" s="17">
        <v>9780190755744</v>
      </c>
      <c r="BC1340" s="14" t="s">
        <v>9122</v>
      </c>
      <c r="BD1340" s="14" t="s">
        <v>3810</v>
      </c>
      <c r="BE1340" s="14">
        <v>0</v>
      </c>
      <c r="BF1340" s="14">
        <v>70.36</v>
      </c>
      <c r="BG1340" s="14" t="s">
        <v>9122</v>
      </c>
      <c r="BH1340" s="14" t="s">
        <v>10462</v>
      </c>
      <c r="BI1340" s="14">
        <v>1095</v>
      </c>
      <c r="BJ1340" s="14">
        <v>5</v>
      </c>
      <c r="BK1340" s="14" t="s">
        <v>5700</v>
      </c>
      <c r="BL1340" s="14"/>
      <c r="BM1340" s="14">
        <v>168.79499999999999</v>
      </c>
      <c r="BN1340" s="14">
        <v>168.79499999999999</v>
      </c>
      <c r="BO1340" s="17" t="s">
        <v>11061</v>
      </c>
      <c r="BP1340" s="14" t="s">
        <v>12038</v>
      </c>
      <c r="BQ1340" s="14">
        <v>9</v>
      </c>
      <c r="BR1340" s="14" t="s">
        <v>1604</v>
      </c>
      <c r="BS1340" s="14" t="s">
        <v>1642</v>
      </c>
      <c r="BT1340" s="14" t="s">
        <v>1665</v>
      </c>
      <c r="BU1340" s="14" t="s">
        <v>10462</v>
      </c>
      <c r="BV1340" s="14">
        <v>187.55</v>
      </c>
      <c r="BW1340" s="17"/>
      <c r="BX1340" s="14"/>
      <c r="BY1340" s="14"/>
      <c r="BZ1340" s="14"/>
      <c r="CA1340" s="14"/>
      <c r="CB1340" s="14"/>
      <c r="CC1340" s="14"/>
      <c r="CD1340" s="14"/>
      <c r="CE1340" s="14"/>
      <c r="CF1340" s="14"/>
      <c r="CG1340" s="14"/>
      <c r="CH1340" s="14"/>
      <c r="CI1340" s="14"/>
      <c r="CJ1340" s="14"/>
      <c r="CK1340" s="14" t="s">
        <v>12417</v>
      </c>
      <c r="CL1340" s="14" t="s">
        <v>12419</v>
      </c>
      <c r="CM1340" s="14">
        <v>9</v>
      </c>
    </row>
    <row r="1341" spans="1:91" x14ac:dyDescent="0.25">
      <c r="A1341" s="17">
        <v>9780195999532</v>
      </c>
      <c r="B1341" s="14" t="s">
        <v>22</v>
      </c>
      <c r="C1341" s="17">
        <v>9780195999532</v>
      </c>
      <c r="D1341" s="14" t="s">
        <v>1001</v>
      </c>
      <c r="E1341" s="13">
        <v>7</v>
      </c>
      <c r="F1341" s="14" t="s">
        <v>1611</v>
      </c>
      <c r="G1341" s="14" t="s">
        <v>1640</v>
      </c>
      <c r="H1341" s="14" t="s">
        <v>1665</v>
      </c>
      <c r="I1341" s="14" t="s">
        <v>1674</v>
      </c>
      <c r="J1341" s="15">
        <v>129.1797</v>
      </c>
      <c r="K1341" s="19">
        <v>145.94999999999999</v>
      </c>
      <c r="L1341" s="15">
        <v>-16.770299999999999</v>
      </c>
      <c r="M1341" s="15">
        <v>48.163499999999999</v>
      </c>
      <c r="N1341" s="15">
        <v>96.326999999999998</v>
      </c>
      <c r="O1341" s="15">
        <v>33.202814457831302</v>
      </c>
      <c r="P1341" s="24">
        <v>0.22749444643940597</v>
      </c>
      <c r="Q1341" s="15">
        <v>116.26173</v>
      </c>
      <c r="R1341" s="24">
        <v>0.79658602261048306</v>
      </c>
      <c r="S1341" s="22">
        <v>142.69200000000001</v>
      </c>
      <c r="T1341" s="15">
        <v>128.4228</v>
      </c>
      <c r="U1341" s="24">
        <v>0.9</v>
      </c>
      <c r="V1341" s="15"/>
      <c r="W1341" s="24">
        <v>0</v>
      </c>
      <c r="X1341" s="17">
        <v>9780190728045</v>
      </c>
      <c r="Y1341" s="17">
        <v>9780190728045</v>
      </c>
      <c r="Z1341" s="14" t="s">
        <v>3115</v>
      </c>
      <c r="AA1341" s="14" t="s">
        <v>3811</v>
      </c>
      <c r="AB1341" s="14">
        <v>427</v>
      </c>
      <c r="AC1341" s="14">
        <v>26.56</v>
      </c>
      <c r="AD1341" s="14">
        <v>-6.6428144578313297</v>
      </c>
      <c r="AE1341" s="14" t="s">
        <v>5024</v>
      </c>
      <c r="AF1341" s="14" t="s">
        <v>1679</v>
      </c>
      <c r="AG1341" s="14">
        <v>427</v>
      </c>
      <c r="AH1341" s="14">
        <v>5</v>
      </c>
      <c r="AI1341" s="14" t="s">
        <v>5701</v>
      </c>
      <c r="AJ1341" s="14"/>
      <c r="AK1341" s="14">
        <v>33.202814457831302</v>
      </c>
      <c r="AL1341" s="14">
        <v>33.202814457831302</v>
      </c>
      <c r="AM1341" s="17">
        <v>9780199073887</v>
      </c>
      <c r="AN1341" s="17">
        <v>9780199073887</v>
      </c>
      <c r="AO1341" s="14" t="s">
        <v>6930</v>
      </c>
      <c r="AP1341" s="14" t="s">
        <v>3811</v>
      </c>
      <c r="AQ1341" s="14">
        <v>0</v>
      </c>
      <c r="AR1341" s="14">
        <v>93.007999999999996</v>
      </c>
      <c r="AS1341" s="14" t="s">
        <v>8169</v>
      </c>
      <c r="AT1341" s="14" t="s">
        <v>1679</v>
      </c>
      <c r="AU1341" s="14">
        <v>450</v>
      </c>
      <c r="AV1341" s="14">
        <v>5</v>
      </c>
      <c r="AW1341" s="14" t="s">
        <v>5701</v>
      </c>
      <c r="AX1341" s="14"/>
      <c r="AY1341" s="14">
        <v>116.26173</v>
      </c>
      <c r="AZ1341" s="14">
        <v>116.26173</v>
      </c>
      <c r="BA1341" s="17">
        <v>9780190418588</v>
      </c>
      <c r="BB1341" s="17">
        <v>9780190418588</v>
      </c>
      <c r="BC1341" s="14" t="s">
        <v>9123</v>
      </c>
      <c r="BD1341" s="14" t="s">
        <v>3810</v>
      </c>
      <c r="BE1341" s="14">
        <v>0</v>
      </c>
      <c r="BF1341" s="14">
        <v>53.56</v>
      </c>
      <c r="BG1341" s="14" t="s">
        <v>10098</v>
      </c>
      <c r="BH1341" s="14" t="s">
        <v>10462</v>
      </c>
      <c r="BI1341" s="14">
        <v>1095</v>
      </c>
      <c r="BJ1341" s="14">
        <v>5</v>
      </c>
      <c r="BK1341" s="14" t="s">
        <v>5700</v>
      </c>
      <c r="BL1341" s="14"/>
      <c r="BM1341" s="14">
        <v>128.4228</v>
      </c>
      <c r="BN1341" s="14">
        <v>128.4228</v>
      </c>
      <c r="BO1341" s="17" t="s">
        <v>11062</v>
      </c>
      <c r="BP1341" s="14" t="s">
        <v>12039</v>
      </c>
      <c r="BQ1341" s="14">
        <v>7</v>
      </c>
      <c r="BR1341" s="14" t="s">
        <v>1611</v>
      </c>
      <c r="BS1341" s="14" t="s">
        <v>1640</v>
      </c>
      <c r="BT1341" s="14" t="s">
        <v>1665</v>
      </c>
      <c r="BU1341" s="14" t="s">
        <v>10462</v>
      </c>
      <c r="BV1341" s="14">
        <v>142.69200000000001</v>
      </c>
      <c r="BW1341" s="17"/>
      <c r="BX1341" s="14"/>
      <c r="BY1341" s="14"/>
      <c r="BZ1341" s="14"/>
      <c r="CA1341" s="14"/>
      <c r="CB1341" s="14"/>
      <c r="CC1341" s="14"/>
      <c r="CD1341" s="14"/>
      <c r="CE1341" s="14"/>
      <c r="CF1341" s="14"/>
      <c r="CG1341" s="14"/>
      <c r="CH1341" s="14"/>
      <c r="CI1341" s="14"/>
      <c r="CJ1341" s="14"/>
      <c r="CK1341" s="14" t="s">
        <v>12417</v>
      </c>
      <c r="CL1341" s="14" t="s">
        <v>12419</v>
      </c>
      <c r="CM1341" s="14">
        <v>7</v>
      </c>
    </row>
    <row r="1342" spans="1:91" x14ac:dyDescent="0.25">
      <c r="A1342" s="17">
        <v>9780195999808</v>
      </c>
      <c r="B1342" s="14" t="s">
        <v>22</v>
      </c>
      <c r="C1342" s="17">
        <v>9780195999808</v>
      </c>
      <c r="D1342" s="14" t="s">
        <v>1002</v>
      </c>
      <c r="E1342" s="13">
        <v>10</v>
      </c>
      <c r="F1342" s="14" t="s">
        <v>1603</v>
      </c>
      <c r="G1342" s="14" t="s">
        <v>1640</v>
      </c>
      <c r="H1342" s="14" t="s">
        <v>1664</v>
      </c>
      <c r="I1342" s="14" t="s">
        <v>1679</v>
      </c>
      <c r="J1342" s="15">
        <v>177.95</v>
      </c>
      <c r="K1342" s="19">
        <v>177.95</v>
      </c>
      <c r="L1342" s="15">
        <v>0</v>
      </c>
      <c r="M1342" s="15">
        <v>58.723500000000001</v>
      </c>
      <c r="N1342" s="15">
        <v>117.447</v>
      </c>
      <c r="O1342" s="15">
        <v>58.738133486326298</v>
      </c>
      <c r="P1342" s="24">
        <v>0.33008223369669176</v>
      </c>
      <c r="Q1342" s="15">
        <v>160.94999999999999</v>
      </c>
      <c r="R1342" s="24">
        <v>0.90446754706378196</v>
      </c>
      <c r="S1342" s="22">
        <v>125.95</v>
      </c>
      <c r="T1342" s="15">
        <v>130.94999999999999</v>
      </c>
      <c r="U1342" s="24">
        <v>1.0396982929734022</v>
      </c>
      <c r="V1342" s="15"/>
      <c r="W1342" s="24">
        <v>0</v>
      </c>
      <c r="X1342" s="17">
        <v>9780190726003</v>
      </c>
      <c r="Y1342" s="17">
        <v>9780190726003</v>
      </c>
      <c r="Z1342" s="14" t="s">
        <v>3116</v>
      </c>
      <c r="AA1342" s="14" t="s">
        <v>3811</v>
      </c>
      <c r="AB1342" s="14">
        <v>427</v>
      </c>
      <c r="AC1342" s="14">
        <v>31.655999999999999</v>
      </c>
      <c r="AD1342" s="14">
        <v>-27.082133486326299</v>
      </c>
      <c r="AE1342" s="14" t="s">
        <v>5025</v>
      </c>
      <c r="AF1342" s="14" t="s">
        <v>1679</v>
      </c>
      <c r="AG1342" s="14">
        <v>427</v>
      </c>
      <c r="AH1342" s="14">
        <v>5</v>
      </c>
      <c r="AI1342" s="14" t="s">
        <v>5701</v>
      </c>
      <c r="AJ1342" s="14"/>
      <c r="AK1342" s="14">
        <v>58.738133486326298</v>
      </c>
      <c r="AL1342" s="14">
        <v>58.738133486326298</v>
      </c>
      <c r="AM1342" s="17">
        <v>9780199074099</v>
      </c>
      <c r="AN1342" s="17">
        <v>9780199074099</v>
      </c>
      <c r="AO1342" s="14" t="s">
        <v>6931</v>
      </c>
      <c r="AP1342" s="14" t="s">
        <v>3811</v>
      </c>
      <c r="AQ1342" s="14">
        <v>0</v>
      </c>
      <c r="AR1342" s="14">
        <v>110.848</v>
      </c>
      <c r="AS1342" s="14" t="s">
        <v>8170</v>
      </c>
      <c r="AT1342" s="14" t="s">
        <v>1679</v>
      </c>
      <c r="AU1342" s="14">
        <v>450</v>
      </c>
      <c r="AV1342" s="14">
        <v>5</v>
      </c>
      <c r="AW1342" s="14" t="s">
        <v>5701</v>
      </c>
      <c r="AX1342" s="14"/>
      <c r="AY1342" s="14">
        <v>160.94999999999999</v>
      </c>
      <c r="AZ1342" s="14">
        <v>160.94999999999999</v>
      </c>
      <c r="BA1342" s="17">
        <v>9780190755768</v>
      </c>
      <c r="BB1342" s="17">
        <v>9780190755768</v>
      </c>
      <c r="BC1342" s="14" t="s">
        <v>9124</v>
      </c>
      <c r="BD1342" s="14" t="s">
        <v>3810</v>
      </c>
      <c r="BE1342" s="14">
        <v>0</v>
      </c>
      <c r="BF1342" s="14">
        <v>49.56</v>
      </c>
      <c r="BG1342" s="14" t="s">
        <v>10099</v>
      </c>
      <c r="BH1342" s="14" t="s">
        <v>10462</v>
      </c>
      <c r="BI1342" s="14">
        <v>1095</v>
      </c>
      <c r="BJ1342" s="14">
        <v>5</v>
      </c>
      <c r="BK1342" s="14" t="s">
        <v>5700</v>
      </c>
      <c r="BL1342" s="14"/>
      <c r="BM1342" s="14">
        <v>130.94999999999999</v>
      </c>
      <c r="BN1342" s="14">
        <v>130.94999999999999</v>
      </c>
      <c r="BO1342" s="17" t="s">
        <v>11063</v>
      </c>
      <c r="BP1342" s="14" t="s">
        <v>12040</v>
      </c>
      <c r="BQ1342" s="14">
        <v>10</v>
      </c>
      <c r="BR1342" s="14" t="s">
        <v>1603</v>
      </c>
      <c r="BS1342" s="14" t="s">
        <v>1640</v>
      </c>
      <c r="BT1342" s="14" t="s">
        <v>1664</v>
      </c>
      <c r="BU1342" s="14" t="s">
        <v>10462</v>
      </c>
      <c r="BV1342" s="14">
        <v>125.95</v>
      </c>
      <c r="BW1342" s="17"/>
      <c r="BX1342" s="14"/>
      <c r="BY1342" s="14"/>
      <c r="BZ1342" s="14"/>
      <c r="CA1342" s="14"/>
      <c r="CB1342" s="14"/>
      <c r="CC1342" s="14"/>
      <c r="CD1342" s="14"/>
      <c r="CE1342" s="14"/>
      <c r="CF1342" s="14"/>
      <c r="CG1342" s="14"/>
      <c r="CH1342" s="14"/>
      <c r="CI1342" s="14"/>
      <c r="CJ1342" s="14"/>
      <c r="CK1342" s="14" t="s">
        <v>12417</v>
      </c>
      <c r="CL1342" s="14" t="s">
        <v>12419</v>
      </c>
      <c r="CM1342" s="14">
        <v>10</v>
      </c>
    </row>
    <row r="1343" spans="1:91" x14ac:dyDescent="0.25">
      <c r="A1343" s="17">
        <v>9780195999822</v>
      </c>
      <c r="B1343" s="14" t="s">
        <v>22</v>
      </c>
      <c r="C1343" s="17">
        <v>9780195999822</v>
      </c>
      <c r="D1343" s="14" t="s">
        <v>1003</v>
      </c>
      <c r="E1343" s="13">
        <v>9</v>
      </c>
      <c r="F1343" s="14" t="s">
        <v>1612</v>
      </c>
      <c r="G1343" s="14" t="s">
        <v>1640</v>
      </c>
      <c r="H1343" s="14" t="s">
        <v>1665</v>
      </c>
      <c r="I1343" s="14" t="s">
        <v>1674</v>
      </c>
      <c r="J1343" s="15">
        <v>131.07509999999999</v>
      </c>
      <c r="K1343" s="19">
        <v>147.94999999999999</v>
      </c>
      <c r="L1343" s="15">
        <v>-16.8749</v>
      </c>
      <c r="M1343" s="15">
        <v>48.823500000000003</v>
      </c>
      <c r="N1343" s="15">
        <v>97.647000000000006</v>
      </c>
      <c r="O1343" s="15">
        <v>33.689985542168699</v>
      </c>
      <c r="P1343" s="24">
        <v>0.22771196716572287</v>
      </c>
      <c r="Q1343" s="15">
        <v>117.96759</v>
      </c>
      <c r="R1343" s="24">
        <v>0.79734768502872588</v>
      </c>
      <c r="S1343" s="22">
        <v>151.66800000000001</v>
      </c>
      <c r="T1343" s="15">
        <v>136.50120000000001</v>
      </c>
      <c r="U1343" s="24">
        <v>0.9</v>
      </c>
      <c r="V1343" s="15"/>
      <c r="W1343" s="24">
        <v>0</v>
      </c>
      <c r="X1343" s="17">
        <v>9780190728243</v>
      </c>
      <c r="Y1343" s="17">
        <v>9780190728243</v>
      </c>
      <c r="Z1343" s="14" t="s">
        <v>3117</v>
      </c>
      <c r="AA1343" s="14" t="s">
        <v>3811</v>
      </c>
      <c r="AB1343" s="14">
        <v>427</v>
      </c>
      <c r="AC1343" s="14">
        <v>26.952000000000002</v>
      </c>
      <c r="AD1343" s="14">
        <v>-6.7379855421686896</v>
      </c>
      <c r="AE1343" s="14" t="s">
        <v>5026</v>
      </c>
      <c r="AF1343" s="14" t="s">
        <v>1679</v>
      </c>
      <c r="AG1343" s="14">
        <v>427</v>
      </c>
      <c r="AH1343" s="14">
        <v>5</v>
      </c>
      <c r="AI1343" s="14" t="s">
        <v>5701</v>
      </c>
      <c r="AJ1343" s="14"/>
      <c r="AK1343" s="14">
        <v>33.689985542168699</v>
      </c>
      <c r="AL1343" s="14">
        <v>33.689985542168699</v>
      </c>
      <c r="AM1343" s="17">
        <v>9780199073993</v>
      </c>
      <c r="AN1343" s="17">
        <v>9780199073993</v>
      </c>
      <c r="AO1343" s="14" t="s">
        <v>6932</v>
      </c>
      <c r="AP1343" s="14" t="s">
        <v>3811</v>
      </c>
      <c r="AQ1343" s="14">
        <v>0</v>
      </c>
      <c r="AR1343" s="14">
        <v>94.376000000000005</v>
      </c>
      <c r="AS1343" s="14" t="s">
        <v>8171</v>
      </c>
      <c r="AT1343" s="14" t="s">
        <v>1679</v>
      </c>
      <c r="AU1343" s="14">
        <v>450</v>
      </c>
      <c r="AV1343" s="14">
        <v>5</v>
      </c>
      <c r="AW1343" s="14" t="s">
        <v>5701</v>
      </c>
      <c r="AX1343" s="14"/>
      <c r="AY1343" s="14">
        <v>117.96759</v>
      </c>
      <c r="AZ1343" s="14">
        <v>117.96759</v>
      </c>
      <c r="BA1343" s="17">
        <v>9780190756055</v>
      </c>
      <c r="BB1343" s="17">
        <v>9780190756055</v>
      </c>
      <c r="BC1343" s="14" t="s">
        <v>9125</v>
      </c>
      <c r="BD1343" s="14" t="s">
        <v>3810</v>
      </c>
      <c r="BE1343" s="14">
        <v>0</v>
      </c>
      <c r="BF1343" s="14">
        <v>57.56</v>
      </c>
      <c r="BG1343" s="14" t="s">
        <v>10100</v>
      </c>
      <c r="BH1343" s="14" t="s">
        <v>10462</v>
      </c>
      <c r="BI1343" s="14">
        <v>1095</v>
      </c>
      <c r="BJ1343" s="14">
        <v>5</v>
      </c>
      <c r="BK1343" s="14" t="s">
        <v>5700</v>
      </c>
      <c r="BL1343" s="14"/>
      <c r="BM1343" s="14">
        <v>136.50120000000001</v>
      </c>
      <c r="BN1343" s="14">
        <v>136.50120000000001</v>
      </c>
      <c r="BO1343" s="17" t="s">
        <v>11064</v>
      </c>
      <c r="BP1343" s="14" t="s">
        <v>12041</v>
      </c>
      <c r="BQ1343" s="14">
        <v>9</v>
      </c>
      <c r="BR1343" s="14" t="s">
        <v>1612</v>
      </c>
      <c r="BS1343" s="14" t="s">
        <v>1640</v>
      </c>
      <c r="BT1343" s="14" t="s">
        <v>1665</v>
      </c>
      <c r="BU1343" s="14" t="s">
        <v>10462</v>
      </c>
      <c r="BV1343" s="14">
        <v>151.66800000000001</v>
      </c>
      <c r="BW1343" s="17"/>
      <c r="BX1343" s="14"/>
      <c r="BY1343" s="14"/>
      <c r="BZ1343" s="14"/>
      <c r="CA1343" s="14"/>
      <c r="CB1343" s="14"/>
      <c r="CC1343" s="14"/>
      <c r="CD1343" s="14"/>
      <c r="CE1343" s="14"/>
      <c r="CF1343" s="14"/>
      <c r="CG1343" s="14"/>
      <c r="CH1343" s="14"/>
      <c r="CI1343" s="14"/>
      <c r="CJ1343" s="14"/>
      <c r="CK1343" s="14" t="s">
        <v>12417</v>
      </c>
      <c r="CL1343" s="14" t="s">
        <v>12419</v>
      </c>
      <c r="CM1343" s="14">
        <v>9</v>
      </c>
    </row>
    <row r="1344" spans="1:91" x14ac:dyDescent="0.25">
      <c r="A1344" s="17">
        <v>9780195999921</v>
      </c>
      <c r="B1344" s="14" t="s">
        <v>22</v>
      </c>
      <c r="C1344" s="17">
        <v>9780195999921</v>
      </c>
      <c r="D1344" s="14" t="s">
        <v>1004</v>
      </c>
      <c r="E1344" s="13">
        <v>12</v>
      </c>
      <c r="F1344" s="14" t="s">
        <v>1631</v>
      </c>
      <c r="G1344" s="14" t="s">
        <v>1640</v>
      </c>
      <c r="H1344" s="14" t="s">
        <v>1665</v>
      </c>
      <c r="I1344" s="14" t="s">
        <v>1674</v>
      </c>
      <c r="J1344" s="15">
        <v>218.48580000000001</v>
      </c>
      <c r="K1344" s="19">
        <v>244.95</v>
      </c>
      <c r="L1344" s="15">
        <v>-26.464200000000002</v>
      </c>
      <c r="M1344" s="15">
        <v>80.833500000000001</v>
      </c>
      <c r="N1344" s="15">
        <v>161.667</v>
      </c>
      <c r="O1344" s="15">
        <v>56.156992771084397</v>
      </c>
      <c r="P1344" s="24">
        <v>0.22925900294380241</v>
      </c>
      <c r="Q1344" s="15">
        <v>196.63722000000001</v>
      </c>
      <c r="R1344" s="24">
        <v>0.80276472749540717</v>
      </c>
      <c r="S1344" s="22">
        <v>187.55</v>
      </c>
      <c r="T1344" s="15">
        <v>168.79499999999999</v>
      </c>
      <c r="U1344" s="24">
        <v>0.9</v>
      </c>
      <c r="V1344" s="15"/>
      <c r="W1344" s="24">
        <v>0</v>
      </c>
      <c r="X1344" s="17">
        <v>9780190727475</v>
      </c>
      <c r="Y1344" s="17">
        <v>9780190727475</v>
      </c>
      <c r="Z1344" s="14" t="s">
        <v>3118</v>
      </c>
      <c r="AA1344" s="14" t="s">
        <v>3810</v>
      </c>
      <c r="AB1344" s="14">
        <v>427</v>
      </c>
      <c r="AC1344" s="14">
        <v>44.927999999999997</v>
      </c>
      <c r="AD1344" s="14">
        <v>-11.2289927710844</v>
      </c>
      <c r="AE1344" s="14" t="s">
        <v>5027</v>
      </c>
      <c r="AF1344" s="14" t="s">
        <v>1679</v>
      </c>
      <c r="AG1344" s="14">
        <v>427</v>
      </c>
      <c r="AH1344" s="14">
        <v>5</v>
      </c>
      <c r="AI1344" s="14" t="s">
        <v>5700</v>
      </c>
      <c r="AJ1344" s="14"/>
      <c r="AK1344" s="14">
        <v>56.156992771084397</v>
      </c>
      <c r="AL1344" s="14">
        <v>56.156992771084397</v>
      </c>
      <c r="AM1344" s="17">
        <v>9780199056262</v>
      </c>
      <c r="AN1344" s="17">
        <v>9780199056262</v>
      </c>
      <c r="AO1344" s="14" t="s">
        <v>6933</v>
      </c>
      <c r="AP1344" s="14" t="s">
        <v>3810</v>
      </c>
      <c r="AQ1344" s="14">
        <v>0</v>
      </c>
      <c r="AR1344" s="14">
        <v>157.31200000000001</v>
      </c>
      <c r="AS1344" s="14" t="s">
        <v>8172</v>
      </c>
      <c r="AT1344" s="14" t="s">
        <v>1679</v>
      </c>
      <c r="AU1344" s="14">
        <v>450</v>
      </c>
      <c r="AV1344" s="14">
        <v>5</v>
      </c>
      <c r="AW1344" s="14" t="s">
        <v>5700</v>
      </c>
      <c r="AX1344" s="14"/>
      <c r="AY1344" s="14">
        <v>196.63722000000001</v>
      </c>
      <c r="AZ1344" s="14">
        <v>196.63722000000001</v>
      </c>
      <c r="BA1344" s="17">
        <v>9780190418199</v>
      </c>
      <c r="BB1344" s="17">
        <v>9780190418199</v>
      </c>
      <c r="BC1344" s="14" t="s">
        <v>9126</v>
      </c>
      <c r="BD1344" s="14" t="s">
        <v>3810</v>
      </c>
      <c r="BE1344" s="14">
        <v>0</v>
      </c>
      <c r="BF1344" s="14">
        <v>70.36</v>
      </c>
      <c r="BG1344" s="14" t="s">
        <v>10101</v>
      </c>
      <c r="BH1344" s="14" t="s">
        <v>10462</v>
      </c>
      <c r="BI1344" s="14">
        <v>1095</v>
      </c>
      <c r="BJ1344" s="14">
        <v>5</v>
      </c>
      <c r="BK1344" s="14" t="s">
        <v>5700</v>
      </c>
      <c r="BL1344" s="14"/>
      <c r="BM1344" s="14">
        <v>168.79499999999999</v>
      </c>
      <c r="BN1344" s="14">
        <v>168.79499999999999</v>
      </c>
      <c r="BO1344" s="17" t="s">
        <v>11065</v>
      </c>
      <c r="BP1344" s="14" t="s">
        <v>12042</v>
      </c>
      <c r="BQ1344" s="14">
        <v>12</v>
      </c>
      <c r="BR1344" s="14" t="s">
        <v>1631</v>
      </c>
      <c r="BS1344" s="14" t="s">
        <v>1640</v>
      </c>
      <c r="BT1344" s="14" t="s">
        <v>1665</v>
      </c>
      <c r="BU1344" s="14" t="s">
        <v>10462</v>
      </c>
      <c r="BV1344" s="14">
        <v>187.55</v>
      </c>
      <c r="BW1344" s="17"/>
      <c r="BX1344" s="14"/>
      <c r="BY1344" s="14"/>
      <c r="BZ1344" s="14"/>
      <c r="CA1344" s="14"/>
      <c r="CB1344" s="14"/>
      <c r="CC1344" s="14"/>
      <c r="CD1344" s="14"/>
      <c r="CE1344" s="14"/>
      <c r="CF1344" s="14"/>
      <c r="CG1344" s="14"/>
      <c r="CH1344" s="14"/>
      <c r="CI1344" s="14"/>
      <c r="CJ1344" s="14"/>
      <c r="CK1344" s="14" t="s">
        <v>12417</v>
      </c>
      <c r="CL1344" s="14" t="s">
        <v>12419</v>
      </c>
      <c r="CM1344" s="14">
        <v>12</v>
      </c>
    </row>
    <row r="1345" spans="1:91" x14ac:dyDescent="0.25">
      <c r="A1345" s="17">
        <v>9780199042371</v>
      </c>
      <c r="B1345" s="14" t="s">
        <v>22</v>
      </c>
      <c r="C1345" s="17">
        <v>9780199042371</v>
      </c>
      <c r="D1345" s="14" t="s">
        <v>1005</v>
      </c>
      <c r="E1345" s="13">
        <v>9</v>
      </c>
      <c r="F1345" s="14" t="s">
        <v>1603</v>
      </c>
      <c r="G1345" s="14" t="s">
        <v>1642</v>
      </c>
      <c r="H1345" s="14" t="s">
        <v>1666</v>
      </c>
      <c r="I1345" s="14" t="s">
        <v>1671</v>
      </c>
      <c r="J1345" s="15">
        <v>66.467699999999994</v>
      </c>
      <c r="K1345" s="19">
        <v>73.95</v>
      </c>
      <c r="L1345" s="15">
        <v>-7.4823000000000102</v>
      </c>
      <c r="M1345" s="15">
        <v>24.403500000000001</v>
      </c>
      <c r="N1345" s="15">
        <v>48.807000000000002</v>
      </c>
      <c r="O1345" s="15">
        <v>17.0840674698795</v>
      </c>
      <c r="P1345" s="24">
        <v>0.23102187247977687</v>
      </c>
      <c r="Q1345" s="15">
        <v>59.820929999999997</v>
      </c>
      <c r="R1345" s="24">
        <v>0.80893752535496954</v>
      </c>
      <c r="S1345" s="22"/>
      <c r="T1345" s="15"/>
      <c r="U1345" s="24" t="s">
        <v>1696</v>
      </c>
      <c r="V1345" s="15"/>
      <c r="W1345" s="24" t="s">
        <v>1696</v>
      </c>
      <c r="X1345" s="17">
        <v>9780190729172</v>
      </c>
      <c r="Y1345" s="17">
        <v>9780190729172</v>
      </c>
      <c r="Z1345" s="14" t="s">
        <v>3119</v>
      </c>
      <c r="AA1345" s="14" t="s">
        <v>3811</v>
      </c>
      <c r="AB1345" s="14">
        <v>427</v>
      </c>
      <c r="AC1345" s="14">
        <v>13.664</v>
      </c>
      <c r="AD1345" s="14">
        <v>-3.4200674698795202</v>
      </c>
      <c r="AE1345" s="14" t="s">
        <v>5028</v>
      </c>
      <c r="AF1345" s="14" t="s">
        <v>1671</v>
      </c>
      <c r="AG1345" s="14">
        <v>427</v>
      </c>
      <c r="AH1345" s="14">
        <v>5</v>
      </c>
      <c r="AI1345" s="14" t="s">
        <v>5701</v>
      </c>
      <c r="AJ1345" s="14"/>
      <c r="AK1345" s="14">
        <v>17.0840674698795</v>
      </c>
      <c r="AL1345" s="14">
        <v>17.0840674698795</v>
      </c>
      <c r="AM1345" s="17">
        <v>9780199056446</v>
      </c>
      <c r="AN1345" s="17">
        <v>9780199056446</v>
      </c>
      <c r="AO1345" s="14" t="s">
        <v>6934</v>
      </c>
      <c r="AP1345" s="14" t="s">
        <v>3811</v>
      </c>
      <c r="AQ1345" s="14">
        <v>0</v>
      </c>
      <c r="AR1345" s="14">
        <v>47.856000000000002</v>
      </c>
      <c r="AS1345" s="14" t="s">
        <v>8173</v>
      </c>
      <c r="AT1345" s="14" t="s">
        <v>1671</v>
      </c>
      <c r="AU1345" s="14">
        <v>450</v>
      </c>
      <c r="AV1345" s="14">
        <v>5</v>
      </c>
      <c r="AW1345" s="14" t="s">
        <v>5701</v>
      </c>
      <c r="AX1345" s="14"/>
      <c r="AY1345" s="14">
        <v>59.820929999999997</v>
      </c>
      <c r="AZ1345" s="14">
        <v>59.820929999999997</v>
      </c>
      <c r="BA1345" s="17"/>
      <c r="BB1345" s="17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4"/>
      <c r="BM1345" s="14"/>
      <c r="BN1345" s="14"/>
      <c r="BO1345" s="17"/>
      <c r="BP1345" s="14"/>
      <c r="BQ1345" s="14"/>
      <c r="BR1345" s="14"/>
      <c r="BS1345" s="14"/>
      <c r="BT1345" s="14"/>
      <c r="BU1345" s="14"/>
      <c r="BV1345" s="14"/>
      <c r="BW1345" s="17"/>
      <c r="BX1345" s="14"/>
      <c r="BY1345" s="14"/>
      <c r="BZ1345" s="14"/>
      <c r="CA1345" s="14"/>
      <c r="CB1345" s="14"/>
      <c r="CC1345" s="14"/>
      <c r="CD1345" s="14"/>
      <c r="CE1345" s="14"/>
      <c r="CF1345" s="14"/>
      <c r="CG1345" s="14"/>
      <c r="CH1345" s="14"/>
      <c r="CI1345" s="14"/>
      <c r="CJ1345" s="14"/>
      <c r="CK1345" s="14" t="s">
        <v>12417</v>
      </c>
      <c r="CL1345" s="14" t="s">
        <v>12419</v>
      </c>
      <c r="CM1345" s="14">
        <v>9</v>
      </c>
    </row>
    <row r="1346" spans="1:91" x14ac:dyDescent="0.25">
      <c r="A1346" s="17">
        <v>9780199042746</v>
      </c>
      <c r="B1346" s="14" t="s">
        <v>22</v>
      </c>
      <c r="C1346" s="17">
        <v>9780199042746</v>
      </c>
      <c r="D1346" s="14" t="s">
        <v>1006</v>
      </c>
      <c r="E1346" s="13">
        <v>10</v>
      </c>
      <c r="F1346" s="14" t="s">
        <v>1610</v>
      </c>
      <c r="G1346" s="14" t="s">
        <v>1642</v>
      </c>
      <c r="H1346" s="14" t="s">
        <v>1665</v>
      </c>
      <c r="I1346" s="14" t="s">
        <v>1679</v>
      </c>
      <c r="J1346" s="15">
        <v>212.95</v>
      </c>
      <c r="K1346" s="19">
        <v>212.95</v>
      </c>
      <c r="L1346" s="15">
        <v>0</v>
      </c>
      <c r="M1346" s="15">
        <v>70.273499999999999</v>
      </c>
      <c r="N1346" s="15">
        <v>140.547</v>
      </c>
      <c r="O1346" s="15">
        <v>70.291011665710499</v>
      </c>
      <c r="P1346" s="24">
        <v>0.33008223369669171</v>
      </c>
      <c r="Q1346" s="15">
        <v>191.95</v>
      </c>
      <c r="R1346" s="24">
        <v>0.90138530171401743</v>
      </c>
      <c r="S1346" s="22">
        <v>153.94999999999999</v>
      </c>
      <c r="T1346" s="15">
        <v>160.94999999999999</v>
      </c>
      <c r="U1346" s="24">
        <v>1.0454693082169535</v>
      </c>
      <c r="V1346" s="15"/>
      <c r="W1346" s="24">
        <v>0</v>
      </c>
      <c r="X1346" s="17">
        <v>9780190728427</v>
      </c>
      <c r="Y1346" s="17">
        <v>9780190728427</v>
      </c>
      <c r="Z1346" s="14" t="s">
        <v>3120</v>
      </c>
      <c r="AA1346" s="14" t="s">
        <v>3810</v>
      </c>
      <c r="AB1346" s="14">
        <v>427</v>
      </c>
      <c r="AC1346" s="14">
        <v>38.031999999999996</v>
      </c>
      <c r="AD1346" s="14">
        <v>-32.259011665710503</v>
      </c>
      <c r="AE1346" s="14" t="s">
        <v>5029</v>
      </c>
      <c r="AF1346" s="14" t="s">
        <v>1679</v>
      </c>
      <c r="AG1346" s="14">
        <v>427</v>
      </c>
      <c r="AH1346" s="14">
        <v>5</v>
      </c>
      <c r="AI1346" s="14" t="s">
        <v>5700</v>
      </c>
      <c r="AJ1346" s="14"/>
      <c r="AK1346" s="14">
        <v>70.291011665710499</v>
      </c>
      <c r="AL1346" s="14">
        <v>70.291011665710499</v>
      </c>
      <c r="AM1346" s="17">
        <v>9780190415525</v>
      </c>
      <c r="AN1346" s="17">
        <v>9780190415525</v>
      </c>
      <c r="AO1346" s="14" t="s">
        <v>1006</v>
      </c>
      <c r="AP1346" s="14" t="s">
        <v>3810</v>
      </c>
      <c r="AQ1346" s="14">
        <v>0</v>
      </c>
      <c r="AR1346" s="14">
        <v>133.16800000000001</v>
      </c>
      <c r="AS1346" s="14" t="s">
        <v>8174</v>
      </c>
      <c r="AT1346" s="14" t="s">
        <v>1679</v>
      </c>
      <c r="AU1346" s="14">
        <v>450</v>
      </c>
      <c r="AV1346" s="14">
        <v>5</v>
      </c>
      <c r="AW1346" s="14" t="s">
        <v>5700</v>
      </c>
      <c r="AX1346" s="14"/>
      <c r="AY1346" s="14">
        <v>191.95</v>
      </c>
      <c r="AZ1346" s="14">
        <v>191.95</v>
      </c>
      <c r="BA1346" s="17">
        <v>9780190734640</v>
      </c>
      <c r="BB1346" s="17">
        <v>9780190734640</v>
      </c>
      <c r="BC1346" s="14" t="s">
        <v>9127</v>
      </c>
      <c r="BD1346" s="14" t="s">
        <v>3810</v>
      </c>
      <c r="BE1346" s="14">
        <v>0</v>
      </c>
      <c r="BF1346" s="14">
        <v>60.76</v>
      </c>
      <c r="BG1346" s="14" t="s">
        <v>9127</v>
      </c>
      <c r="BH1346" s="14" t="s">
        <v>10462</v>
      </c>
      <c r="BI1346" s="14">
        <v>1095</v>
      </c>
      <c r="BJ1346" s="14">
        <v>5</v>
      </c>
      <c r="BK1346" s="14" t="s">
        <v>5700</v>
      </c>
      <c r="BL1346" s="14"/>
      <c r="BM1346" s="14">
        <v>160.94999999999999</v>
      </c>
      <c r="BN1346" s="14">
        <v>160.94999999999999</v>
      </c>
      <c r="BO1346" s="17" t="s">
        <v>11066</v>
      </c>
      <c r="BP1346" s="14" t="s">
        <v>12043</v>
      </c>
      <c r="BQ1346" s="14">
        <v>10</v>
      </c>
      <c r="BR1346" s="14" t="s">
        <v>1610</v>
      </c>
      <c r="BS1346" s="14" t="s">
        <v>1642</v>
      </c>
      <c r="BT1346" s="14" t="s">
        <v>1665</v>
      </c>
      <c r="BU1346" s="14" t="s">
        <v>10462</v>
      </c>
      <c r="BV1346" s="14">
        <v>153.94999999999999</v>
      </c>
      <c r="BW1346" s="17"/>
      <c r="BX1346" s="14"/>
      <c r="BY1346" s="14"/>
      <c r="BZ1346" s="14"/>
      <c r="CA1346" s="14"/>
      <c r="CB1346" s="14"/>
      <c r="CC1346" s="14"/>
      <c r="CD1346" s="14"/>
      <c r="CE1346" s="14"/>
      <c r="CF1346" s="14"/>
      <c r="CG1346" s="14"/>
      <c r="CH1346" s="14"/>
      <c r="CI1346" s="14"/>
      <c r="CJ1346" s="14"/>
      <c r="CK1346" s="14" t="s">
        <v>12417</v>
      </c>
      <c r="CL1346" s="14" t="s">
        <v>12419</v>
      </c>
      <c r="CM1346" s="14">
        <v>10</v>
      </c>
    </row>
    <row r="1347" spans="1:91" x14ac:dyDescent="0.25">
      <c r="A1347" s="17">
        <v>9780199042845</v>
      </c>
      <c r="B1347" s="14" t="s">
        <v>22</v>
      </c>
      <c r="C1347" s="17">
        <v>9780199042845</v>
      </c>
      <c r="D1347" s="14" t="s">
        <v>1007</v>
      </c>
      <c r="E1347" s="13">
        <v>9</v>
      </c>
      <c r="F1347" s="14" t="s">
        <v>1603</v>
      </c>
      <c r="G1347" s="14" t="s">
        <v>1640</v>
      </c>
      <c r="H1347" s="14" t="s">
        <v>1666</v>
      </c>
      <c r="I1347" s="14" t="s">
        <v>1674</v>
      </c>
      <c r="J1347" s="15">
        <v>129.1797</v>
      </c>
      <c r="K1347" s="19">
        <v>145.94999999999999</v>
      </c>
      <c r="L1347" s="15">
        <v>-16.770299999999999</v>
      </c>
      <c r="M1347" s="15">
        <v>48.163499999999999</v>
      </c>
      <c r="N1347" s="15">
        <v>96.326999999999998</v>
      </c>
      <c r="O1347" s="15">
        <v>33.202814457831302</v>
      </c>
      <c r="P1347" s="24">
        <v>0.22749444643940597</v>
      </c>
      <c r="Q1347" s="15">
        <v>116.26173</v>
      </c>
      <c r="R1347" s="24">
        <v>0.79658602261048306</v>
      </c>
      <c r="S1347" s="22">
        <v>152.482</v>
      </c>
      <c r="T1347" s="15">
        <v>137.2338</v>
      </c>
      <c r="U1347" s="24">
        <v>0.9</v>
      </c>
      <c r="V1347" s="15"/>
      <c r="W1347" s="24">
        <v>0</v>
      </c>
      <c r="X1347" s="17">
        <v>9780190727772</v>
      </c>
      <c r="Y1347" s="17">
        <v>9780190727772</v>
      </c>
      <c r="Z1347" s="14" t="s">
        <v>3121</v>
      </c>
      <c r="AA1347" s="14" t="s">
        <v>3811</v>
      </c>
      <c r="AB1347" s="14">
        <v>427</v>
      </c>
      <c r="AC1347" s="14">
        <v>26.56</v>
      </c>
      <c r="AD1347" s="14">
        <v>-6.6428144578313297</v>
      </c>
      <c r="AE1347" s="14" t="s">
        <v>5030</v>
      </c>
      <c r="AF1347" s="14" t="s">
        <v>1679</v>
      </c>
      <c r="AG1347" s="14">
        <v>427</v>
      </c>
      <c r="AH1347" s="14">
        <v>5</v>
      </c>
      <c r="AI1347" s="14" t="s">
        <v>5701</v>
      </c>
      <c r="AJ1347" s="14"/>
      <c r="AK1347" s="14">
        <v>33.202814457831302</v>
      </c>
      <c r="AL1347" s="14">
        <v>33.202814457831302</v>
      </c>
      <c r="AM1347" s="17">
        <v>9780199073788</v>
      </c>
      <c r="AN1347" s="17">
        <v>9780199073788</v>
      </c>
      <c r="AO1347" s="14" t="s">
        <v>6935</v>
      </c>
      <c r="AP1347" s="14" t="s">
        <v>3811</v>
      </c>
      <c r="AQ1347" s="14">
        <v>0</v>
      </c>
      <c r="AR1347" s="14">
        <v>93.007999999999996</v>
      </c>
      <c r="AS1347" s="14" t="s">
        <v>8175</v>
      </c>
      <c r="AT1347" s="14" t="s">
        <v>1679</v>
      </c>
      <c r="AU1347" s="14">
        <v>450</v>
      </c>
      <c r="AV1347" s="14">
        <v>5</v>
      </c>
      <c r="AW1347" s="14" t="s">
        <v>5701</v>
      </c>
      <c r="AX1347" s="14"/>
      <c r="AY1347" s="14">
        <v>116.26173</v>
      </c>
      <c r="AZ1347" s="14">
        <v>116.26173</v>
      </c>
      <c r="BA1347" s="17">
        <v>9780190745295</v>
      </c>
      <c r="BB1347" s="17">
        <v>9780190745295</v>
      </c>
      <c r="BC1347" s="14" t="s">
        <v>9128</v>
      </c>
      <c r="BD1347" s="14" t="s">
        <v>3810</v>
      </c>
      <c r="BE1347" s="14">
        <v>0</v>
      </c>
      <c r="BF1347" s="14">
        <v>57.56</v>
      </c>
      <c r="BG1347" s="14" t="s">
        <v>10102</v>
      </c>
      <c r="BH1347" s="14" t="s">
        <v>10462</v>
      </c>
      <c r="BI1347" s="14">
        <v>1095</v>
      </c>
      <c r="BJ1347" s="14">
        <v>5</v>
      </c>
      <c r="BK1347" s="14" t="s">
        <v>5700</v>
      </c>
      <c r="BL1347" s="14"/>
      <c r="BM1347" s="14">
        <v>137.2338</v>
      </c>
      <c r="BN1347" s="14">
        <v>137.2338</v>
      </c>
      <c r="BO1347" s="17" t="s">
        <v>11067</v>
      </c>
      <c r="BP1347" s="14" t="s">
        <v>12044</v>
      </c>
      <c r="BQ1347" s="14">
        <v>9</v>
      </c>
      <c r="BR1347" s="14" t="s">
        <v>1603</v>
      </c>
      <c r="BS1347" s="14" t="s">
        <v>1640</v>
      </c>
      <c r="BT1347" s="14" t="s">
        <v>1666</v>
      </c>
      <c r="BU1347" s="14" t="s">
        <v>10462</v>
      </c>
      <c r="BV1347" s="14">
        <v>152.482</v>
      </c>
      <c r="BW1347" s="17"/>
      <c r="BX1347" s="14"/>
      <c r="BY1347" s="14"/>
      <c r="BZ1347" s="14"/>
      <c r="CA1347" s="14"/>
      <c r="CB1347" s="14"/>
      <c r="CC1347" s="14"/>
      <c r="CD1347" s="14"/>
      <c r="CE1347" s="14"/>
      <c r="CF1347" s="14"/>
      <c r="CG1347" s="14"/>
      <c r="CH1347" s="14"/>
      <c r="CI1347" s="14"/>
      <c r="CJ1347" s="14"/>
      <c r="CK1347" s="14" t="s">
        <v>12417</v>
      </c>
      <c r="CL1347" s="14" t="s">
        <v>12419</v>
      </c>
      <c r="CM1347" s="14">
        <v>9</v>
      </c>
    </row>
    <row r="1348" spans="1:91" x14ac:dyDescent="0.25">
      <c r="A1348" s="17">
        <v>9780199043224</v>
      </c>
      <c r="B1348" s="14" t="s">
        <v>22</v>
      </c>
      <c r="C1348" s="17">
        <v>9780199043224</v>
      </c>
      <c r="D1348" s="14" t="s">
        <v>1008</v>
      </c>
      <c r="E1348" s="13">
        <v>10</v>
      </c>
      <c r="F1348" s="14" t="s">
        <v>1624</v>
      </c>
      <c r="G1348" s="14" t="s">
        <v>1642</v>
      </c>
      <c r="H1348" s="14" t="s">
        <v>1665</v>
      </c>
      <c r="I1348" s="14" t="s">
        <v>1679</v>
      </c>
      <c r="J1348" s="15">
        <v>189.95</v>
      </c>
      <c r="K1348" s="19">
        <v>189.95</v>
      </c>
      <c r="L1348" s="15">
        <v>0</v>
      </c>
      <c r="M1348" s="15">
        <v>62.683500000000002</v>
      </c>
      <c r="N1348" s="15">
        <v>125.367</v>
      </c>
      <c r="O1348" s="15">
        <v>62.699120290686601</v>
      </c>
      <c r="P1348" s="24">
        <v>0.33008223369669176</v>
      </c>
      <c r="Q1348" s="15">
        <v>170.95</v>
      </c>
      <c r="R1348" s="24">
        <v>0.89997367728349564</v>
      </c>
      <c r="S1348" s="22">
        <v>153.94999999999999</v>
      </c>
      <c r="T1348" s="15">
        <v>160.94999999999999</v>
      </c>
      <c r="U1348" s="24">
        <v>1.0454693082169535</v>
      </c>
      <c r="V1348" s="15"/>
      <c r="W1348" s="24">
        <v>0</v>
      </c>
      <c r="X1348" s="17">
        <v>9780190728304</v>
      </c>
      <c r="Y1348" s="17">
        <v>9780190728304</v>
      </c>
      <c r="Z1348" s="14" t="s">
        <v>3122</v>
      </c>
      <c r="AA1348" s="14" t="s">
        <v>3810</v>
      </c>
      <c r="AB1348" s="14">
        <v>427</v>
      </c>
      <c r="AC1348" s="14">
        <v>33.92</v>
      </c>
      <c r="AD1348" s="14">
        <v>-28.779120290686599</v>
      </c>
      <c r="AE1348" s="14" t="s">
        <v>5031</v>
      </c>
      <c r="AF1348" s="14" t="s">
        <v>1679</v>
      </c>
      <c r="AG1348" s="14">
        <v>427</v>
      </c>
      <c r="AH1348" s="14">
        <v>5</v>
      </c>
      <c r="AI1348" s="14" t="s">
        <v>5700</v>
      </c>
      <c r="AJ1348" s="14"/>
      <c r="AK1348" s="14">
        <v>62.699120290686601</v>
      </c>
      <c r="AL1348" s="14">
        <v>62.699120290686601</v>
      </c>
      <c r="AM1348" s="17">
        <v>9780190755393</v>
      </c>
      <c r="AN1348" s="17">
        <v>9780190755393</v>
      </c>
      <c r="AO1348" s="14" t="s">
        <v>6936</v>
      </c>
      <c r="AP1348" s="14" t="s">
        <v>3810</v>
      </c>
      <c r="AQ1348" s="14">
        <v>0</v>
      </c>
      <c r="AR1348" s="14">
        <v>118.768</v>
      </c>
      <c r="AS1348" s="14" t="s">
        <v>8176</v>
      </c>
      <c r="AT1348" s="14" t="s">
        <v>1679</v>
      </c>
      <c r="AU1348" s="14">
        <v>450</v>
      </c>
      <c r="AV1348" s="14">
        <v>5</v>
      </c>
      <c r="AW1348" s="14" t="s">
        <v>5700</v>
      </c>
      <c r="AX1348" s="14"/>
      <c r="AY1348" s="14">
        <v>170.95</v>
      </c>
      <c r="AZ1348" s="14">
        <v>170.95</v>
      </c>
      <c r="BA1348" s="17">
        <v>9780190755409</v>
      </c>
      <c r="BB1348" s="17">
        <v>9780190755409</v>
      </c>
      <c r="BC1348" s="14" t="s">
        <v>9129</v>
      </c>
      <c r="BD1348" s="14" t="s">
        <v>3810</v>
      </c>
      <c r="BE1348" s="14">
        <v>0</v>
      </c>
      <c r="BF1348" s="14">
        <v>60.76</v>
      </c>
      <c r="BG1348" s="14" t="s">
        <v>9129</v>
      </c>
      <c r="BH1348" s="14" t="s">
        <v>10462</v>
      </c>
      <c r="BI1348" s="14">
        <v>1095</v>
      </c>
      <c r="BJ1348" s="14">
        <v>5</v>
      </c>
      <c r="BK1348" s="14" t="s">
        <v>5700</v>
      </c>
      <c r="BL1348" s="14"/>
      <c r="BM1348" s="14">
        <v>160.94999999999999</v>
      </c>
      <c r="BN1348" s="14">
        <v>160.94999999999999</v>
      </c>
      <c r="BO1348" s="17" t="s">
        <v>11068</v>
      </c>
      <c r="BP1348" s="14" t="s">
        <v>12045</v>
      </c>
      <c r="BQ1348" s="14">
        <v>10</v>
      </c>
      <c r="BR1348" s="14" t="s">
        <v>1624</v>
      </c>
      <c r="BS1348" s="14" t="s">
        <v>1642</v>
      </c>
      <c r="BT1348" s="14" t="s">
        <v>1665</v>
      </c>
      <c r="BU1348" s="14" t="s">
        <v>10462</v>
      </c>
      <c r="BV1348" s="14">
        <v>153.94999999999999</v>
      </c>
      <c r="BW1348" s="17"/>
      <c r="BX1348" s="14"/>
      <c r="BY1348" s="14"/>
      <c r="BZ1348" s="14"/>
      <c r="CA1348" s="14"/>
      <c r="CB1348" s="14"/>
      <c r="CC1348" s="14"/>
      <c r="CD1348" s="14"/>
      <c r="CE1348" s="14"/>
      <c r="CF1348" s="14"/>
      <c r="CG1348" s="14"/>
      <c r="CH1348" s="14"/>
      <c r="CI1348" s="14"/>
      <c r="CJ1348" s="14"/>
      <c r="CK1348" s="14" t="s">
        <v>12417</v>
      </c>
      <c r="CL1348" s="14" t="s">
        <v>12419</v>
      </c>
      <c r="CM1348" s="14">
        <v>10</v>
      </c>
    </row>
    <row r="1349" spans="1:91" x14ac:dyDescent="0.25">
      <c r="A1349" s="17">
        <v>9780199043712</v>
      </c>
      <c r="B1349" s="14" t="s">
        <v>22</v>
      </c>
      <c r="C1349" s="17">
        <v>9780199043712</v>
      </c>
      <c r="D1349" s="14" t="s">
        <v>1009</v>
      </c>
      <c r="E1349" s="13">
        <v>9</v>
      </c>
      <c r="F1349" s="14" t="s">
        <v>1603</v>
      </c>
      <c r="G1349" s="14" t="s">
        <v>1640</v>
      </c>
      <c r="H1349" s="14" t="s">
        <v>1664</v>
      </c>
      <c r="I1349" s="14" t="s">
        <v>1675</v>
      </c>
      <c r="J1349" s="15">
        <v>110.1789</v>
      </c>
      <c r="K1349" s="19">
        <v>121.95</v>
      </c>
      <c r="L1349" s="15">
        <v>-11.771100000000001</v>
      </c>
      <c r="M1349" s="15">
        <v>40.243499999999997</v>
      </c>
      <c r="N1349" s="15">
        <v>80.486999999999995</v>
      </c>
      <c r="O1349" s="15">
        <v>28.319074698795198</v>
      </c>
      <c r="P1349" s="24">
        <v>0.23221873471746782</v>
      </c>
      <c r="Q1349" s="15">
        <v>99.161010000000005</v>
      </c>
      <c r="R1349" s="24">
        <v>0.81312841328413288</v>
      </c>
      <c r="S1349" s="22"/>
      <c r="T1349" s="15"/>
      <c r="U1349" s="24" t="s">
        <v>1696</v>
      </c>
      <c r="V1349" s="15"/>
      <c r="W1349" s="24" t="s">
        <v>1696</v>
      </c>
      <c r="X1349" s="17">
        <v>9780190726133</v>
      </c>
      <c r="Y1349" s="17">
        <v>9780190726133</v>
      </c>
      <c r="Z1349" s="14" t="s">
        <v>3123</v>
      </c>
      <c r="AA1349" s="14" t="s">
        <v>3811</v>
      </c>
      <c r="AB1349" s="14">
        <v>427</v>
      </c>
      <c r="AC1349" s="14">
        <v>22.655999999999999</v>
      </c>
      <c r="AD1349" s="14">
        <v>-5.6630746987951897</v>
      </c>
      <c r="AE1349" s="14" t="s">
        <v>5032</v>
      </c>
      <c r="AF1349" s="14" t="s">
        <v>1678</v>
      </c>
      <c r="AG1349" s="14">
        <v>427</v>
      </c>
      <c r="AH1349" s="14">
        <v>5</v>
      </c>
      <c r="AI1349" s="14" t="s">
        <v>5701</v>
      </c>
      <c r="AJ1349" s="14"/>
      <c r="AK1349" s="14">
        <v>28.319074698795198</v>
      </c>
      <c r="AL1349" s="14">
        <v>28.319074698795198</v>
      </c>
      <c r="AM1349" s="17">
        <v>9780199074082</v>
      </c>
      <c r="AN1349" s="17">
        <v>9780199074082</v>
      </c>
      <c r="AO1349" s="14" t="s">
        <v>6937</v>
      </c>
      <c r="AP1349" s="14" t="s">
        <v>3811</v>
      </c>
      <c r="AQ1349" s="14">
        <v>0</v>
      </c>
      <c r="AR1349" s="14">
        <v>79.328000000000003</v>
      </c>
      <c r="AS1349" s="14" t="s">
        <v>8177</v>
      </c>
      <c r="AT1349" s="14" t="s">
        <v>1678</v>
      </c>
      <c r="AU1349" s="14">
        <v>450</v>
      </c>
      <c r="AV1349" s="14">
        <v>5</v>
      </c>
      <c r="AW1349" s="14" t="s">
        <v>5701</v>
      </c>
      <c r="AX1349" s="14"/>
      <c r="AY1349" s="14">
        <v>99.161010000000005</v>
      </c>
      <c r="AZ1349" s="14">
        <v>99.161010000000005</v>
      </c>
      <c r="BA1349" s="17"/>
      <c r="BB1349" s="17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7"/>
      <c r="BP1349" s="14"/>
      <c r="BQ1349" s="14"/>
      <c r="BR1349" s="14"/>
      <c r="BS1349" s="14"/>
      <c r="BT1349" s="14"/>
      <c r="BU1349" s="14"/>
      <c r="BV1349" s="14"/>
      <c r="BW1349" s="17"/>
      <c r="BX1349" s="14"/>
      <c r="BY1349" s="14"/>
      <c r="BZ1349" s="14"/>
      <c r="CA1349" s="14"/>
      <c r="CB1349" s="14"/>
      <c r="CC1349" s="14"/>
      <c r="CD1349" s="14"/>
      <c r="CE1349" s="14"/>
      <c r="CF1349" s="14"/>
      <c r="CG1349" s="14"/>
      <c r="CH1349" s="14"/>
      <c r="CI1349" s="14"/>
      <c r="CJ1349" s="14"/>
      <c r="CK1349" s="14" t="s">
        <v>12417</v>
      </c>
      <c r="CL1349" s="14" t="s">
        <v>12419</v>
      </c>
      <c r="CM1349" s="14">
        <v>9</v>
      </c>
    </row>
    <row r="1350" spans="1:91" x14ac:dyDescent="0.25">
      <c r="A1350" s="17">
        <v>9780199043842</v>
      </c>
      <c r="B1350" s="14" t="s">
        <v>22</v>
      </c>
      <c r="C1350" s="17">
        <v>9780199043842</v>
      </c>
      <c r="D1350" s="14" t="s">
        <v>1010</v>
      </c>
      <c r="E1350" s="13">
        <v>10</v>
      </c>
      <c r="F1350" s="14" t="s">
        <v>1624</v>
      </c>
      <c r="G1350" s="14" t="s">
        <v>1640</v>
      </c>
      <c r="H1350" s="14" t="s">
        <v>1665</v>
      </c>
      <c r="I1350" s="14" t="s">
        <v>1679</v>
      </c>
      <c r="J1350" s="15">
        <v>186.95</v>
      </c>
      <c r="K1350" s="19">
        <v>186.95</v>
      </c>
      <c r="L1350" s="15">
        <v>0</v>
      </c>
      <c r="M1350" s="15">
        <v>61.6935</v>
      </c>
      <c r="N1350" s="15">
        <v>123.387</v>
      </c>
      <c r="O1350" s="15">
        <v>61.7088735895965</v>
      </c>
      <c r="P1350" s="24">
        <v>0.33008223369669165</v>
      </c>
      <c r="Q1350" s="15">
        <v>168.95</v>
      </c>
      <c r="R1350" s="24">
        <v>0.90371757154319332</v>
      </c>
      <c r="S1350" s="22">
        <v>153.94999999999999</v>
      </c>
      <c r="T1350" s="15">
        <v>160.94999999999999</v>
      </c>
      <c r="U1350" s="24">
        <v>1.0454693082169535</v>
      </c>
      <c r="V1350" s="15"/>
      <c r="W1350" s="24">
        <v>0</v>
      </c>
      <c r="X1350" s="17">
        <v>9780190727499</v>
      </c>
      <c r="Y1350" s="17">
        <v>9780190727499</v>
      </c>
      <c r="Z1350" s="14" t="s">
        <v>3124</v>
      </c>
      <c r="AA1350" s="14" t="s">
        <v>3810</v>
      </c>
      <c r="AB1350" s="14">
        <v>427</v>
      </c>
      <c r="AC1350" s="14">
        <v>33.304000000000002</v>
      </c>
      <c r="AD1350" s="14">
        <v>-28.404873589596502</v>
      </c>
      <c r="AE1350" s="14" t="s">
        <v>5033</v>
      </c>
      <c r="AF1350" s="14" t="s">
        <v>1679</v>
      </c>
      <c r="AG1350" s="14">
        <v>427</v>
      </c>
      <c r="AH1350" s="14">
        <v>5</v>
      </c>
      <c r="AI1350" s="14" t="s">
        <v>5700</v>
      </c>
      <c r="AJ1350" s="14"/>
      <c r="AK1350" s="14">
        <v>61.7088735895965</v>
      </c>
      <c r="AL1350" s="14">
        <v>61.7088735895965</v>
      </c>
      <c r="AM1350" s="17">
        <v>9780199078349</v>
      </c>
      <c r="AN1350" s="17">
        <v>9780199078349</v>
      </c>
      <c r="AO1350" s="14" t="s">
        <v>6938</v>
      </c>
      <c r="AP1350" s="14" t="s">
        <v>3810</v>
      </c>
      <c r="AQ1350" s="14">
        <v>0</v>
      </c>
      <c r="AR1350" s="14">
        <v>116.608</v>
      </c>
      <c r="AS1350" s="14" t="s">
        <v>8178</v>
      </c>
      <c r="AT1350" s="14" t="s">
        <v>1679</v>
      </c>
      <c r="AU1350" s="14">
        <v>450</v>
      </c>
      <c r="AV1350" s="14">
        <v>5</v>
      </c>
      <c r="AW1350" s="14" t="s">
        <v>5700</v>
      </c>
      <c r="AX1350" s="14"/>
      <c r="AY1350" s="14">
        <v>168.95</v>
      </c>
      <c r="AZ1350" s="14">
        <v>168.95</v>
      </c>
      <c r="BA1350" s="17">
        <v>9780190417826</v>
      </c>
      <c r="BB1350" s="17">
        <v>9780190417826</v>
      </c>
      <c r="BC1350" s="14" t="s">
        <v>9130</v>
      </c>
      <c r="BD1350" s="14" t="s">
        <v>3810</v>
      </c>
      <c r="BE1350" s="14">
        <v>0</v>
      </c>
      <c r="BF1350" s="14">
        <v>60.76</v>
      </c>
      <c r="BG1350" s="14" t="s">
        <v>10103</v>
      </c>
      <c r="BH1350" s="14" t="s">
        <v>10462</v>
      </c>
      <c r="BI1350" s="14">
        <v>1095</v>
      </c>
      <c r="BJ1350" s="14">
        <v>5</v>
      </c>
      <c r="BK1350" s="14" t="s">
        <v>5700</v>
      </c>
      <c r="BL1350" s="14"/>
      <c r="BM1350" s="14">
        <v>160.94999999999999</v>
      </c>
      <c r="BN1350" s="14">
        <v>160.94999999999999</v>
      </c>
      <c r="BO1350" s="17" t="s">
        <v>11069</v>
      </c>
      <c r="BP1350" s="14" t="s">
        <v>12046</v>
      </c>
      <c r="BQ1350" s="14">
        <v>10</v>
      </c>
      <c r="BR1350" s="14" t="s">
        <v>1624</v>
      </c>
      <c r="BS1350" s="14" t="s">
        <v>1640</v>
      </c>
      <c r="BT1350" s="14" t="s">
        <v>1665</v>
      </c>
      <c r="BU1350" s="14" t="s">
        <v>10462</v>
      </c>
      <c r="BV1350" s="14">
        <v>153.94999999999999</v>
      </c>
      <c r="BW1350" s="17"/>
      <c r="BX1350" s="14"/>
      <c r="BY1350" s="14"/>
      <c r="BZ1350" s="14"/>
      <c r="CA1350" s="14"/>
      <c r="CB1350" s="14"/>
      <c r="CC1350" s="14"/>
      <c r="CD1350" s="14"/>
      <c r="CE1350" s="14"/>
      <c r="CF1350" s="14"/>
      <c r="CG1350" s="14"/>
      <c r="CH1350" s="14"/>
      <c r="CI1350" s="14"/>
      <c r="CJ1350" s="14"/>
      <c r="CK1350" s="14" t="s">
        <v>12417</v>
      </c>
      <c r="CL1350" s="14" t="s">
        <v>12419</v>
      </c>
      <c r="CM1350" s="14">
        <v>10</v>
      </c>
    </row>
    <row r="1351" spans="1:91" x14ac:dyDescent="0.25">
      <c r="A1351" s="17">
        <v>9780199044269</v>
      </c>
      <c r="B1351" s="14" t="s">
        <v>22</v>
      </c>
      <c r="C1351" s="17">
        <v>9780199044269</v>
      </c>
      <c r="D1351" s="14" t="s">
        <v>1011</v>
      </c>
      <c r="E1351" s="13">
        <v>7</v>
      </c>
      <c r="F1351" s="14" t="s">
        <v>1621</v>
      </c>
      <c r="G1351" s="14" t="s">
        <v>1642</v>
      </c>
      <c r="H1351" s="14" t="s">
        <v>1665</v>
      </c>
      <c r="I1351" s="14" t="s">
        <v>1674</v>
      </c>
      <c r="J1351" s="15">
        <v>104.48099999999999</v>
      </c>
      <c r="K1351" s="19">
        <v>117.95</v>
      </c>
      <c r="L1351" s="15">
        <v>-13.468999999999999</v>
      </c>
      <c r="M1351" s="15">
        <v>38.923499999999997</v>
      </c>
      <c r="N1351" s="15">
        <v>77.846999999999994</v>
      </c>
      <c r="O1351" s="15">
        <v>26.854554216867498</v>
      </c>
      <c r="P1351" s="24">
        <v>0.22767744143168717</v>
      </c>
      <c r="Q1351" s="15">
        <v>94.032899999999998</v>
      </c>
      <c r="R1351" s="24">
        <v>0.7972267910131412</v>
      </c>
      <c r="S1351" s="22">
        <v>130.46</v>
      </c>
      <c r="T1351" s="15">
        <v>117.414</v>
      </c>
      <c r="U1351" s="24">
        <v>0.9</v>
      </c>
      <c r="V1351" s="15"/>
      <c r="W1351" s="24">
        <v>0</v>
      </c>
      <c r="X1351" s="17">
        <v>9780190728564</v>
      </c>
      <c r="Y1351" s="17">
        <v>9780190728564</v>
      </c>
      <c r="Z1351" s="14" t="s">
        <v>3125</v>
      </c>
      <c r="AA1351" s="14" t="s">
        <v>3811</v>
      </c>
      <c r="AB1351" s="14">
        <v>427</v>
      </c>
      <c r="AC1351" s="14">
        <v>21.48</v>
      </c>
      <c r="AD1351" s="14">
        <v>-5.3745542168674802</v>
      </c>
      <c r="AE1351" s="14" t="s">
        <v>5034</v>
      </c>
      <c r="AF1351" s="14" t="s">
        <v>1679</v>
      </c>
      <c r="AG1351" s="14">
        <v>427</v>
      </c>
      <c r="AH1351" s="14">
        <v>5</v>
      </c>
      <c r="AI1351" s="14" t="s">
        <v>5701</v>
      </c>
      <c r="AJ1351" s="14"/>
      <c r="AK1351" s="14">
        <v>26.854554216867498</v>
      </c>
      <c r="AL1351" s="14">
        <v>26.854554216867498</v>
      </c>
      <c r="AM1351" s="17">
        <v>9780190411305</v>
      </c>
      <c r="AN1351" s="17">
        <v>9780190411305</v>
      </c>
      <c r="AO1351" s="14" t="s">
        <v>6939</v>
      </c>
      <c r="AP1351" s="14" t="s">
        <v>3811</v>
      </c>
      <c r="AQ1351" s="14">
        <v>0</v>
      </c>
      <c r="AR1351" s="14">
        <v>75.224000000000004</v>
      </c>
      <c r="AS1351" s="14" t="s">
        <v>8179</v>
      </c>
      <c r="AT1351" s="14" t="s">
        <v>1679</v>
      </c>
      <c r="AU1351" s="14">
        <v>450</v>
      </c>
      <c r="AV1351" s="14">
        <v>5</v>
      </c>
      <c r="AW1351" s="14" t="s">
        <v>5701</v>
      </c>
      <c r="AX1351" s="14"/>
      <c r="AY1351" s="14">
        <v>94.032899999999998</v>
      </c>
      <c r="AZ1351" s="14">
        <v>94.032899999999998</v>
      </c>
      <c r="BA1351" s="17">
        <v>9780190755584</v>
      </c>
      <c r="BB1351" s="17">
        <v>9780190755584</v>
      </c>
      <c r="BC1351" s="14" t="s">
        <v>9131</v>
      </c>
      <c r="BD1351" s="14" t="s">
        <v>3810</v>
      </c>
      <c r="BE1351" s="14">
        <v>0</v>
      </c>
      <c r="BF1351" s="14">
        <v>48.76</v>
      </c>
      <c r="BG1351" s="14" t="s">
        <v>10104</v>
      </c>
      <c r="BH1351" s="14" t="s">
        <v>10462</v>
      </c>
      <c r="BI1351" s="14">
        <v>1095</v>
      </c>
      <c r="BJ1351" s="14">
        <v>5</v>
      </c>
      <c r="BK1351" s="14" t="s">
        <v>5700</v>
      </c>
      <c r="BL1351" s="14"/>
      <c r="BM1351" s="14">
        <v>117.414</v>
      </c>
      <c r="BN1351" s="14">
        <v>117.414</v>
      </c>
      <c r="BO1351" s="17" t="s">
        <v>11070</v>
      </c>
      <c r="BP1351" s="14" t="s">
        <v>12047</v>
      </c>
      <c r="BQ1351" s="14">
        <v>7</v>
      </c>
      <c r="BR1351" s="14" t="s">
        <v>1621</v>
      </c>
      <c r="BS1351" s="14" t="s">
        <v>1642</v>
      </c>
      <c r="BT1351" s="14" t="s">
        <v>1665</v>
      </c>
      <c r="BU1351" s="14" t="s">
        <v>10462</v>
      </c>
      <c r="BV1351" s="14">
        <v>130.46</v>
      </c>
      <c r="BW1351" s="17"/>
      <c r="BX1351" s="14"/>
      <c r="BY1351" s="14"/>
      <c r="BZ1351" s="14"/>
      <c r="CA1351" s="14"/>
      <c r="CB1351" s="14"/>
      <c r="CC1351" s="14"/>
      <c r="CD1351" s="14"/>
      <c r="CE1351" s="14"/>
      <c r="CF1351" s="14"/>
      <c r="CG1351" s="14"/>
      <c r="CH1351" s="14"/>
      <c r="CI1351" s="14"/>
      <c r="CJ1351" s="14"/>
      <c r="CK1351" s="14" t="s">
        <v>12417</v>
      </c>
      <c r="CL1351" s="14" t="s">
        <v>12419</v>
      </c>
      <c r="CM1351" s="14">
        <v>7</v>
      </c>
    </row>
    <row r="1352" spans="1:91" x14ac:dyDescent="0.25">
      <c r="A1352" s="17">
        <v>9780199044337</v>
      </c>
      <c r="B1352" s="14" t="s">
        <v>22</v>
      </c>
      <c r="C1352" s="17">
        <v>9780199044337</v>
      </c>
      <c r="D1352" s="14" t="s">
        <v>1012</v>
      </c>
      <c r="E1352" s="13">
        <v>7</v>
      </c>
      <c r="F1352" s="14" t="s">
        <v>1603</v>
      </c>
      <c r="G1352" s="14" t="s">
        <v>1642</v>
      </c>
      <c r="H1352" s="14" t="s">
        <v>1666</v>
      </c>
      <c r="I1352" s="14" t="s">
        <v>1671</v>
      </c>
      <c r="J1352" s="15">
        <v>56.967300000000002</v>
      </c>
      <c r="K1352" s="19">
        <v>62.95</v>
      </c>
      <c r="L1352" s="15">
        <v>-5.9827000000000101</v>
      </c>
      <c r="M1352" s="15">
        <v>20.773499999999999</v>
      </c>
      <c r="N1352" s="15">
        <v>41.546999999999997</v>
      </c>
      <c r="O1352" s="15">
        <v>14.6421975903614</v>
      </c>
      <c r="P1352" s="24">
        <v>0.23260043829009372</v>
      </c>
      <c r="Q1352" s="15">
        <v>51.270569999999999</v>
      </c>
      <c r="R1352" s="24">
        <v>0.8144649722001589</v>
      </c>
      <c r="S1352" s="22"/>
      <c r="T1352" s="15"/>
      <c r="U1352" s="24" t="s">
        <v>1696</v>
      </c>
      <c r="V1352" s="15"/>
      <c r="W1352" s="24" t="s">
        <v>1696</v>
      </c>
      <c r="X1352" s="17">
        <v>9780190729103</v>
      </c>
      <c r="Y1352" s="17">
        <v>9780190729103</v>
      </c>
      <c r="Z1352" s="14" t="s">
        <v>3126</v>
      </c>
      <c r="AA1352" s="14" t="s">
        <v>3811</v>
      </c>
      <c r="AB1352" s="14">
        <v>427</v>
      </c>
      <c r="AC1352" s="14">
        <v>11.712</v>
      </c>
      <c r="AD1352" s="14">
        <v>-2.9301975903614501</v>
      </c>
      <c r="AE1352" s="14" t="s">
        <v>5035</v>
      </c>
      <c r="AF1352" s="14" t="s">
        <v>1671</v>
      </c>
      <c r="AG1352" s="14">
        <v>427</v>
      </c>
      <c r="AH1352" s="14">
        <v>5</v>
      </c>
      <c r="AI1352" s="14" t="s">
        <v>5701</v>
      </c>
      <c r="AJ1352" s="14"/>
      <c r="AK1352" s="14">
        <v>14.6421975903614</v>
      </c>
      <c r="AL1352" s="14">
        <v>14.6421975903614</v>
      </c>
      <c r="AM1352" s="17">
        <v>9780199059928</v>
      </c>
      <c r="AN1352" s="17">
        <v>9780199059928</v>
      </c>
      <c r="AO1352" s="14" t="s">
        <v>6940</v>
      </c>
      <c r="AP1352" s="14" t="s">
        <v>3811</v>
      </c>
      <c r="AQ1352" s="14">
        <v>0</v>
      </c>
      <c r="AR1352" s="14">
        <v>41.015999999999998</v>
      </c>
      <c r="AS1352" s="14" t="s">
        <v>8180</v>
      </c>
      <c r="AT1352" s="14" t="s">
        <v>1671</v>
      </c>
      <c r="AU1352" s="14">
        <v>450</v>
      </c>
      <c r="AV1352" s="14">
        <v>5</v>
      </c>
      <c r="AW1352" s="14" t="s">
        <v>5701</v>
      </c>
      <c r="AX1352" s="14"/>
      <c r="AY1352" s="14">
        <v>51.270569999999999</v>
      </c>
      <c r="AZ1352" s="14">
        <v>51.270569999999999</v>
      </c>
      <c r="BA1352" s="17"/>
      <c r="BB1352" s="17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7"/>
      <c r="BP1352" s="14"/>
      <c r="BQ1352" s="14"/>
      <c r="BR1352" s="14"/>
      <c r="BS1352" s="14"/>
      <c r="BT1352" s="14"/>
      <c r="BU1352" s="14"/>
      <c r="BV1352" s="14"/>
      <c r="BW1352" s="17"/>
      <c r="BX1352" s="14"/>
      <c r="BY1352" s="14"/>
      <c r="BZ1352" s="14"/>
      <c r="CA1352" s="14"/>
      <c r="CB1352" s="14"/>
      <c r="CC1352" s="14"/>
      <c r="CD1352" s="14"/>
      <c r="CE1352" s="14"/>
      <c r="CF1352" s="14"/>
      <c r="CG1352" s="14"/>
      <c r="CH1352" s="14"/>
      <c r="CI1352" s="14"/>
      <c r="CJ1352" s="14"/>
      <c r="CK1352" s="14" t="s">
        <v>12417</v>
      </c>
      <c r="CL1352" s="14" t="s">
        <v>12419</v>
      </c>
      <c r="CM1352" s="14">
        <v>7</v>
      </c>
    </row>
    <row r="1353" spans="1:91" x14ac:dyDescent="0.25">
      <c r="A1353" s="17">
        <v>9780199044559</v>
      </c>
      <c r="B1353" s="14" t="s">
        <v>22</v>
      </c>
      <c r="C1353" s="17">
        <v>9780199044559</v>
      </c>
      <c r="D1353" s="14" t="s">
        <v>1013</v>
      </c>
      <c r="E1353" s="13">
        <v>12</v>
      </c>
      <c r="F1353" s="14" t="s">
        <v>1624</v>
      </c>
      <c r="G1353" s="14" t="s">
        <v>1640</v>
      </c>
      <c r="H1353" s="14" t="s">
        <v>1665</v>
      </c>
      <c r="I1353" s="14" t="s">
        <v>1674</v>
      </c>
      <c r="J1353" s="15">
        <v>189.9846</v>
      </c>
      <c r="K1353" s="19">
        <v>213.95</v>
      </c>
      <c r="L1353" s="15">
        <v>-23.965399999999999</v>
      </c>
      <c r="M1353" s="15">
        <v>70.603499999999997</v>
      </c>
      <c r="N1353" s="15">
        <v>141.20699999999999</v>
      </c>
      <c r="O1353" s="15">
        <v>48.8313831325301</v>
      </c>
      <c r="P1353" s="24">
        <v>0.2282373598155181</v>
      </c>
      <c r="Q1353" s="15">
        <v>170.98614000000001</v>
      </c>
      <c r="R1353" s="24">
        <v>0.79918738022902547</v>
      </c>
      <c r="S1353" s="22">
        <v>163.08600000000001</v>
      </c>
      <c r="T1353" s="15">
        <v>146.7774</v>
      </c>
      <c r="U1353" s="24">
        <v>0.9</v>
      </c>
      <c r="V1353" s="15"/>
      <c r="W1353" s="24">
        <v>0</v>
      </c>
      <c r="X1353" s="17">
        <v>9780190727512</v>
      </c>
      <c r="Y1353" s="17">
        <v>9780190727512</v>
      </c>
      <c r="Z1353" s="14" t="s">
        <v>3127</v>
      </c>
      <c r="AA1353" s="14" t="s">
        <v>3810</v>
      </c>
      <c r="AB1353" s="14">
        <v>427</v>
      </c>
      <c r="AC1353" s="14">
        <v>39.064</v>
      </c>
      <c r="AD1353" s="14">
        <v>-9.7673831325301297</v>
      </c>
      <c r="AE1353" s="14" t="s">
        <v>5036</v>
      </c>
      <c r="AF1353" s="14" t="s">
        <v>1679</v>
      </c>
      <c r="AG1353" s="14">
        <v>427</v>
      </c>
      <c r="AH1353" s="14">
        <v>5</v>
      </c>
      <c r="AI1353" s="14" t="s">
        <v>5700</v>
      </c>
      <c r="AJ1353" s="14"/>
      <c r="AK1353" s="14">
        <v>48.8313831325301</v>
      </c>
      <c r="AL1353" s="14">
        <v>48.8313831325301</v>
      </c>
      <c r="AM1353" s="17">
        <v>9780199077229</v>
      </c>
      <c r="AN1353" s="17">
        <v>9780199077229</v>
      </c>
      <c r="AO1353" s="14" t="s">
        <v>6941</v>
      </c>
      <c r="AP1353" s="14" t="s">
        <v>3810</v>
      </c>
      <c r="AQ1353" s="14">
        <v>0</v>
      </c>
      <c r="AR1353" s="14">
        <v>136.792</v>
      </c>
      <c r="AS1353" s="14" t="s">
        <v>8181</v>
      </c>
      <c r="AT1353" s="14" t="s">
        <v>1679</v>
      </c>
      <c r="AU1353" s="14">
        <v>450</v>
      </c>
      <c r="AV1353" s="14">
        <v>5</v>
      </c>
      <c r="AW1353" s="14" t="s">
        <v>5700</v>
      </c>
      <c r="AX1353" s="14"/>
      <c r="AY1353" s="14">
        <v>170.98614000000001</v>
      </c>
      <c r="AZ1353" s="14">
        <v>170.98614000000001</v>
      </c>
      <c r="BA1353" s="17">
        <v>9780190418625</v>
      </c>
      <c r="BB1353" s="17">
        <v>9780190418625</v>
      </c>
      <c r="BC1353" s="14" t="s">
        <v>9132</v>
      </c>
      <c r="BD1353" s="14" t="s">
        <v>3810</v>
      </c>
      <c r="BE1353" s="14">
        <v>0</v>
      </c>
      <c r="BF1353" s="14">
        <v>61.56</v>
      </c>
      <c r="BG1353" s="14" t="s">
        <v>10105</v>
      </c>
      <c r="BH1353" s="14" t="s">
        <v>10462</v>
      </c>
      <c r="BI1353" s="14">
        <v>1095</v>
      </c>
      <c r="BJ1353" s="14">
        <v>5</v>
      </c>
      <c r="BK1353" s="14" t="s">
        <v>5700</v>
      </c>
      <c r="BL1353" s="14"/>
      <c r="BM1353" s="14">
        <v>146.7774</v>
      </c>
      <c r="BN1353" s="14">
        <v>146.7774</v>
      </c>
      <c r="BO1353" s="17" t="s">
        <v>11071</v>
      </c>
      <c r="BP1353" s="14" t="s">
        <v>12048</v>
      </c>
      <c r="BQ1353" s="14">
        <v>12</v>
      </c>
      <c r="BR1353" s="14" t="s">
        <v>1624</v>
      </c>
      <c r="BS1353" s="14" t="s">
        <v>1640</v>
      </c>
      <c r="BT1353" s="14" t="s">
        <v>1665</v>
      </c>
      <c r="BU1353" s="14" t="s">
        <v>10462</v>
      </c>
      <c r="BV1353" s="14">
        <v>163.08600000000001</v>
      </c>
      <c r="BW1353" s="17"/>
      <c r="BX1353" s="14"/>
      <c r="BY1353" s="14"/>
      <c r="BZ1353" s="14"/>
      <c r="CA1353" s="14"/>
      <c r="CB1353" s="14"/>
      <c r="CC1353" s="14"/>
      <c r="CD1353" s="14"/>
      <c r="CE1353" s="14"/>
      <c r="CF1353" s="14"/>
      <c r="CG1353" s="14"/>
      <c r="CH1353" s="14"/>
      <c r="CI1353" s="14"/>
      <c r="CJ1353" s="14"/>
      <c r="CK1353" s="14" t="s">
        <v>12417</v>
      </c>
      <c r="CL1353" s="14" t="s">
        <v>12419</v>
      </c>
      <c r="CM1353" s="14">
        <v>12</v>
      </c>
    </row>
    <row r="1354" spans="1:91" x14ac:dyDescent="0.25">
      <c r="A1354" s="17">
        <v>9780199044597</v>
      </c>
      <c r="B1354" s="14" t="s">
        <v>22</v>
      </c>
      <c r="C1354" s="17">
        <v>9780199044597</v>
      </c>
      <c r="D1354" s="14" t="s">
        <v>1014</v>
      </c>
      <c r="E1354" s="13">
        <v>9</v>
      </c>
      <c r="F1354" s="14" t="s">
        <v>1604</v>
      </c>
      <c r="G1354" s="14" t="s">
        <v>1640</v>
      </c>
      <c r="H1354" s="14" t="s">
        <v>1665</v>
      </c>
      <c r="I1354" s="14" t="s">
        <v>1674</v>
      </c>
      <c r="J1354" s="15">
        <v>137.72069999999999</v>
      </c>
      <c r="K1354" s="19">
        <v>154.94999999999999</v>
      </c>
      <c r="L1354" s="15">
        <v>-17.229299999999999</v>
      </c>
      <c r="M1354" s="15">
        <v>51.133499999999998</v>
      </c>
      <c r="N1354" s="15">
        <v>102.267</v>
      </c>
      <c r="O1354" s="15">
        <v>35.398091566265101</v>
      </c>
      <c r="P1354" s="24">
        <v>0.22844847735569604</v>
      </c>
      <c r="Q1354" s="15">
        <v>123.94862999999999</v>
      </c>
      <c r="R1354" s="24">
        <v>0.79992662149080351</v>
      </c>
      <c r="S1354" s="22">
        <v>187.55</v>
      </c>
      <c r="T1354" s="15">
        <v>168.79499999999999</v>
      </c>
      <c r="U1354" s="24">
        <v>0.9</v>
      </c>
      <c r="V1354" s="15"/>
      <c r="W1354" s="24">
        <v>0</v>
      </c>
      <c r="X1354" s="17">
        <v>9780190726539</v>
      </c>
      <c r="Y1354" s="17">
        <v>9780190726539</v>
      </c>
      <c r="Z1354" s="14" t="s">
        <v>3128</v>
      </c>
      <c r="AA1354" s="14" t="s">
        <v>3810</v>
      </c>
      <c r="AB1354" s="14">
        <v>427</v>
      </c>
      <c r="AC1354" s="14">
        <v>28.32</v>
      </c>
      <c r="AD1354" s="14">
        <v>-7.0780915662650701</v>
      </c>
      <c r="AE1354" s="14" t="s">
        <v>5037</v>
      </c>
      <c r="AF1354" s="14" t="s">
        <v>1679</v>
      </c>
      <c r="AG1354" s="14">
        <v>427</v>
      </c>
      <c r="AH1354" s="14">
        <v>5</v>
      </c>
      <c r="AI1354" s="14" t="s">
        <v>5700</v>
      </c>
      <c r="AJ1354" s="14"/>
      <c r="AK1354" s="14">
        <v>35.398091566265101</v>
      </c>
      <c r="AL1354" s="14">
        <v>35.398091566265101</v>
      </c>
      <c r="AM1354" s="17">
        <v>9780199077649</v>
      </c>
      <c r="AN1354" s="17">
        <v>9780199077649</v>
      </c>
      <c r="AO1354" s="14" t="s">
        <v>6942</v>
      </c>
      <c r="AP1354" s="14" t="s">
        <v>3810</v>
      </c>
      <c r="AQ1354" s="14">
        <v>0</v>
      </c>
      <c r="AR1354" s="14">
        <v>99.16</v>
      </c>
      <c r="AS1354" s="14" t="s">
        <v>8182</v>
      </c>
      <c r="AT1354" s="14" t="s">
        <v>1679</v>
      </c>
      <c r="AU1354" s="14">
        <v>450</v>
      </c>
      <c r="AV1354" s="14">
        <v>5</v>
      </c>
      <c r="AW1354" s="14" t="s">
        <v>5700</v>
      </c>
      <c r="AX1354" s="14"/>
      <c r="AY1354" s="14">
        <v>123.94862999999999</v>
      </c>
      <c r="AZ1354" s="14">
        <v>123.94862999999999</v>
      </c>
      <c r="BA1354" s="17">
        <v>9780190755751</v>
      </c>
      <c r="BB1354" s="17">
        <v>9780190755751</v>
      </c>
      <c r="BC1354" s="14" t="s">
        <v>9133</v>
      </c>
      <c r="BD1354" s="14" t="s">
        <v>3810</v>
      </c>
      <c r="BE1354" s="14">
        <v>0</v>
      </c>
      <c r="BF1354" s="14">
        <v>70.36</v>
      </c>
      <c r="BG1354" s="14" t="s">
        <v>10106</v>
      </c>
      <c r="BH1354" s="14" t="s">
        <v>10462</v>
      </c>
      <c r="BI1354" s="14">
        <v>1095</v>
      </c>
      <c r="BJ1354" s="14">
        <v>5</v>
      </c>
      <c r="BK1354" s="14" t="s">
        <v>5700</v>
      </c>
      <c r="BL1354" s="14"/>
      <c r="BM1354" s="14">
        <v>168.79499999999999</v>
      </c>
      <c r="BN1354" s="14">
        <v>168.79499999999999</v>
      </c>
      <c r="BO1354" s="17" t="s">
        <v>11072</v>
      </c>
      <c r="BP1354" s="14" t="s">
        <v>12049</v>
      </c>
      <c r="BQ1354" s="14">
        <v>9</v>
      </c>
      <c r="BR1354" s="14" t="s">
        <v>1604</v>
      </c>
      <c r="BS1354" s="14" t="s">
        <v>1640</v>
      </c>
      <c r="BT1354" s="14" t="s">
        <v>1665</v>
      </c>
      <c r="BU1354" s="14" t="s">
        <v>10462</v>
      </c>
      <c r="BV1354" s="14">
        <v>187.55</v>
      </c>
      <c r="BW1354" s="17"/>
      <c r="BX1354" s="14"/>
      <c r="BY1354" s="14"/>
      <c r="BZ1354" s="14"/>
      <c r="CA1354" s="14"/>
      <c r="CB1354" s="14"/>
      <c r="CC1354" s="14"/>
      <c r="CD1354" s="14"/>
      <c r="CE1354" s="14"/>
      <c r="CF1354" s="14"/>
      <c r="CG1354" s="14"/>
      <c r="CH1354" s="14"/>
      <c r="CI1354" s="14"/>
      <c r="CJ1354" s="14"/>
      <c r="CK1354" s="14" t="s">
        <v>12417</v>
      </c>
      <c r="CL1354" s="14" t="s">
        <v>12419</v>
      </c>
      <c r="CM1354" s="14">
        <v>9</v>
      </c>
    </row>
    <row r="1355" spans="1:91" x14ac:dyDescent="0.25">
      <c r="A1355" s="17">
        <v>9780199044603</v>
      </c>
      <c r="B1355" s="14" t="s">
        <v>22</v>
      </c>
      <c r="C1355" s="17">
        <v>9780199044603</v>
      </c>
      <c r="D1355" s="14" t="s">
        <v>1015</v>
      </c>
      <c r="E1355" s="13">
        <v>12</v>
      </c>
      <c r="F1355" s="14" t="s">
        <v>1621</v>
      </c>
      <c r="G1355" s="14" t="s">
        <v>1642</v>
      </c>
      <c r="H1355" s="14" t="s">
        <v>1665</v>
      </c>
      <c r="I1355" s="14" t="s">
        <v>1674</v>
      </c>
      <c r="J1355" s="15">
        <v>161.48339999999999</v>
      </c>
      <c r="K1355" s="19">
        <v>180.95</v>
      </c>
      <c r="L1355" s="15">
        <v>-19.4666</v>
      </c>
      <c r="M1355" s="15">
        <v>59.713500000000003</v>
      </c>
      <c r="N1355" s="15">
        <v>119.42700000000001</v>
      </c>
      <c r="O1355" s="15">
        <v>41.505773493975902</v>
      </c>
      <c r="P1355" s="24">
        <v>0.22937702953288699</v>
      </c>
      <c r="Q1355" s="15">
        <v>145.33506</v>
      </c>
      <c r="R1355" s="24">
        <v>0.80317800497374969</v>
      </c>
      <c r="S1355" s="22">
        <v>163.08600000000001</v>
      </c>
      <c r="T1355" s="15">
        <v>146.7774</v>
      </c>
      <c r="U1355" s="24">
        <v>0.9</v>
      </c>
      <c r="V1355" s="15"/>
      <c r="W1355" s="24">
        <v>0</v>
      </c>
      <c r="X1355" s="17">
        <v>9780190728540</v>
      </c>
      <c r="Y1355" s="17">
        <v>9780190728540</v>
      </c>
      <c r="Z1355" s="14" t="s">
        <v>3129</v>
      </c>
      <c r="AA1355" s="14" t="s">
        <v>3811</v>
      </c>
      <c r="AB1355" s="14">
        <v>427</v>
      </c>
      <c r="AC1355" s="14">
        <v>33.207999999999998</v>
      </c>
      <c r="AD1355" s="14">
        <v>-8.2977734939759191</v>
      </c>
      <c r="AE1355" s="14" t="s">
        <v>5038</v>
      </c>
      <c r="AF1355" s="14" t="s">
        <v>1679</v>
      </c>
      <c r="AG1355" s="14">
        <v>427</v>
      </c>
      <c r="AH1355" s="14">
        <v>5</v>
      </c>
      <c r="AI1355" s="14" t="s">
        <v>5701</v>
      </c>
      <c r="AJ1355" s="14"/>
      <c r="AK1355" s="14">
        <v>41.505773493975902</v>
      </c>
      <c r="AL1355" s="14">
        <v>41.505773493975902</v>
      </c>
      <c r="AM1355" s="17">
        <v>9780190404383</v>
      </c>
      <c r="AN1355" s="17">
        <v>9780190404383</v>
      </c>
      <c r="AO1355" s="14" t="s">
        <v>1015</v>
      </c>
      <c r="AP1355" s="14" t="s">
        <v>3811</v>
      </c>
      <c r="AQ1355" s="14">
        <v>0</v>
      </c>
      <c r="AR1355" s="14">
        <v>116.27200000000001</v>
      </c>
      <c r="AS1355" s="14" t="s">
        <v>8183</v>
      </c>
      <c r="AT1355" s="14" t="s">
        <v>1679</v>
      </c>
      <c r="AU1355" s="14">
        <v>450</v>
      </c>
      <c r="AV1355" s="14">
        <v>5</v>
      </c>
      <c r="AW1355" s="14" t="s">
        <v>5701</v>
      </c>
      <c r="AX1355" s="14"/>
      <c r="AY1355" s="14">
        <v>145.33506</v>
      </c>
      <c r="AZ1355" s="14">
        <v>145.33506</v>
      </c>
      <c r="BA1355" s="17">
        <v>9780190755577</v>
      </c>
      <c r="BB1355" s="17">
        <v>9780190755577</v>
      </c>
      <c r="BC1355" s="14" t="s">
        <v>9134</v>
      </c>
      <c r="BD1355" s="14" t="s">
        <v>3810</v>
      </c>
      <c r="BE1355" s="14">
        <v>0</v>
      </c>
      <c r="BF1355" s="14">
        <v>61.56</v>
      </c>
      <c r="BG1355" s="14" t="s">
        <v>10107</v>
      </c>
      <c r="BH1355" s="14" t="s">
        <v>10462</v>
      </c>
      <c r="BI1355" s="14">
        <v>1095</v>
      </c>
      <c r="BJ1355" s="14">
        <v>5</v>
      </c>
      <c r="BK1355" s="14" t="s">
        <v>5700</v>
      </c>
      <c r="BL1355" s="14"/>
      <c r="BM1355" s="14">
        <v>146.7774</v>
      </c>
      <c r="BN1355" s="14">
        <v>146.7774</v>
      </c>
      <c r="BO1355" s="17" t="s">
        <v>11073</v>
      </c>
      <c r="BP1355" s="14" t="s">
        <v>12050</v>
      </c>
      <c r="BQ1355" s="14">
        <v>12</v>
      </c>
      <c r="BR1355" s="14" t="s">
        <v>1621</v>
      </c>
      <c r="BS1355" s="14" t="s">
        <v>1642</v>
      </c>
      <c r="BT1355" s="14" t="s">
        <v>1665</v>
      </c>
      <c r="BU1355" s="14" t="s">
        <v>10462</v>
      </c>
      <c r="BV1355" s="14">
        <v>163.08600000000001</v>
      </c>
      <c r="BW1355" s="17"/>
      <c r="BX1355" s="14"/>
      <c r="BY1355" s="14"/>
      <c r="BZ1355" s="14"/>
      <c r="CA1355" s="14"/>
      <c r="CB1355" s="14"/>
      <c r="CC1355" s="14"/>
      <c r="CD1355" s="14"/>
      <c r="CE1355" s="14"/>
      <c r="CF1355" s="14"/>
      <c r="CG1355" s="14"/>
      <c r="CH1355" s="14"/>
      <c r="CI1355" s="14"/>
      <c r="CJ1355" s="14"/>
      <c r="CK1355" s="14" t="s">
        <v>12417</v>
      </c>
      <c r="CL1355" s="14" t="s">
        <v>12419</v>
      </c>
      <c r="CM1355" s="14">
        <v>12</v>
      </c>
    </row>
    <row r="1356" spans="1:91" x14ac:dyDescent="0.25">
      <c r="A1356" s="17">
        <v>9780199044658</v>
      </c>
      <c r="B1356" s="14" t="s">
        <v>22</v>
      </c>
      <c r="C1356" s="17">
        <v>9780199044658</v>
      </c>
      <c r="D1356" s="14" t="s">
        <v>1016</v>
      </c>
      <c r="E1356" s="13">
        <v>8</v>
      </c>
      <c r="F1356" s="14" t="s">
        <v>1608</v>
      </c>
      <c r="G1356" s="14" t="s">
        <v>1640</v>
      </c>
      <c r="H1356" s="14" t="s">
        <v>1665</v>
      </c>
      <c r="I1356" s="14" t="s">
        <v>1674</v>
      </c>
      <c r="J1356" s="15">
        <v>121.57470000000001</v>
      </c>
      <c r="K1356" s="19">
        <v>136.94999999999999</v>
      </c>
      <c r="L1356" s="15">
        <v>-15.375299999999999</v>
      </c>
      <c r="M1356" s="15">
        <v>45.1935</v>
      </c>
      <c r="N1356" s="15">
        <v>90.387</v>
      </c>
      <c r="O1356" s="15">
        <v>31.248115662650601</v>
      </c>
      <c r="P1356" s="24">
        <v>0.22817170984045709</v>
      </c>
      <c r="Q1356" s="15">
        <v>109.41723</v>
      </c>
      <c r="R1356" s="24">
        <v>0.79895750273822563</v>
      </c>
      <c r="S1356" s="22">
        <v>152.482</v>
      </c>
      <c r="T1356" s="15">
        <v>137.2338</v>
      </c>
      <c r="U1356" s="24">
        <v>0.9</v>
      </c>
      <c r="V1356" s="15"/>
      <c r="W1356" s="24">
        <v>0</v>
      </c>
      <c r="X1356" s="17">
        <v>9780190727611</v>
      </c>
      <c r="Y1356" s="17">
        <v>9780190727611</v>
      </c>
      <c r="Z1356" s="14" t="s">
        <v>3130</v>
      </c>
      <c r="AA1356" s="14" t="s">
        <v>3811</v>
      </c>
      <c r="AB1356" s="14">
        <v>427</v>
      </c>
      <c r="AC1356" s="14">
        <v>25</v>
      </c>
      <c r="AD1356" s="14">
        <v>-6.2481156626506102</v>
      </c>
      <c r="AE1356" s="14" t="s">
        <v>5039</v>
      </c>
      <c r="AF1356" s="14" t="s">
        <v>1679</v>
      </c>
      <c r="AG1356" s="14">
        <v>427</v>
      </c>
      <c r="AH1356" s="14">
        <v>5</v>
      </c>
      <c r="AI1356" s="14" t="s">
        <v>5701</v>
      </c>
      <c r="AJ1356" s="14"/>
      <c r="AK1356" s="14">
        <v>31.248115662650601</v>
      </c>
      <c r="AL1356" s="14">
        <v>31.248115662650601</v>
      </c>
      <c r="AM1356" s="17">
        <v>9780199073955</v>
      </c>
      <c r="AN1356" s="17">
        <v>9780199073955</v>
      </c>
      <c r="AO1356" s="14" t="s">
        <v>6943</v>
      </c>
      <c r="AP1356" s="14" t="s">
        <v>3811</v>
      </c>
      <c r="AQ1356" s="14">
        <v>0</v>
      </c>
      <c r="AR1356" s="14">
        <v>87.536000000000001</v>
      </c>
      <c r="AS1356" s="14" t="s">
        <v>8184</v>
      </c>
      <c r="AT1356" s="14" t="s">
        <v>1679</v>
      </c>
      <c r="AU1356" s="14">
        <v>450</v>
      </c>
      <c r="AV1356" s="14">
        <v>5</v>
      </c>
      <c r="AW1356" s="14" t="s">
        <v>5701</v>
      </c>
      <c r="AX1356" s="14"/>
      <c r="AY1356" s="14">
        <v>109.41723</v>
      </c>
      <c r="AZ1356" s="14">
        <v>109.41723</v>
      </c>
      <c r="BA1356" s="17">
        <v>9780190755522</v>
      </c>
      <c r="BB1356" s="17">
        <v>9780190755522</v>
      </c>
      <c r="BC1356" s="14" t="s">
        <v>9135</v>
      </c>
      <c r="BD1356" s="14" t="s">
        <v>3810</v>
      </c>
      <c r="BE1356" s="14">
        <v>0</v>
      </c>
      <c r="BF1356" s="14">
        <v>57.56</v>
      </c>
      <c r="BG1356" s="14" t="s">
        <v>10108</v>
      </c>
      <c r="BH1356" s="14" t="s">
        <v>10462</v>
      </c>
      <c r="BI1356" s="14">
        <v>1095</v>
      </c>
      <c r="BJ1356" s="14">
        <v>5</v>
      </c>
      <c r="BK1356" s="14" t="s">
        <v>5700</v>
      </c>
      <c r="BL1356" s="14"/>
      <c r="BM1356" s="14">
        <v>137.2338</v>
      </c>
      <c r="BN1356" s="14">
        <v>137.2338</v>
      </c>
      <c r="BO1356" s="17" t="s">
        <v>11074</v>
      </c>
      <c r="BP1356" s="14" t="s">
        <v>12051</v>
      </c>
      <c r="BQ1356" s="14">
        <v>8</v>
      </c>
      <c r="BR1356" s="14" t="s">
        <v>1608</v>
      </c>
      <c r="BS1356" s="14" t="s">
        <v>1640</v>
      </c>
      <c r="BT1356" s="14" t="s">
        <v>1665</v>
      </c>
      <c r="BU1356" s="14" t="s">
        <v>10462</v>
      </c>
      <c r="BV1356" s="14">
        <v>152.482</v>
      </c>
      <c r="BW1356" s="17"/>
      <c r="BX1356" s="14"/>
      <c r="BY1356" s="14"/>
      <c r="BZ1356" s="14"/>
      <c r="CA1356" s="14"/>
      <c r="CB1356" s="14"/>
      <c r="CC1356" s="14"/>
      <c r="CD1356" s="14"/>
      <c r="CE1356" s="14"/>
      <c r="CF1356" s="14"/>
      <c r="CG1356" s="14"/>
      <c r="CH1356" s="14"/>
      <c r="CI1356" s="14"/>
      <c r="CJ1356" s="14"/>
      <c r="CK1356" s="14" t="s">
        <v>12417</v>
      </c>
      <c r="CL1356" s="14" t="s">
        <v>12419</v>
      </c>
      <c r="CM1356" s="14">
        <v>8</v>
      </c>
    </row>
    <row r="1357" spans="1:91" x14ac:dyDescent="0.25">
      <c r="A1357" s="17">
        <v>9780199044696</v>
      </c>
      <c r="B1357" s="14" t="s">
        <v>22</v>
      </c>
      <c r="C1357" s="17">
        <v>9780199044696</v>
      </c>
      <c r="D1357" s="14" t="s">
        <v>1017</v>
      </c>
      <c r="E1357" s="13">
        <v>10</v>
      </c>
      <c r="F1357" s="14" t="s">
        <v>1609</v>
      </c>
      <c r="G1357" s="14" t="s">
        <v>1640</v>
      </c>
      <c r="H1357" s="14" t="s">
        <v>1665</v>
      </c>
      <c r="I1357" s="14" t="s">
        <v>1679</v>
      </c>
      <c r="J1357" s="15">
        <v>186.95</v>
      </c>
      <c r="K1357" s="19">
        <v>186.95</v>
      </c>
      <c r="L1357" s="15">
        <v>0</v>
      </c>
      <c r="M1357" s="15">
        <v>61.6935</v>
      </c>
      <c r="N1357" s="15">
        <v>123.387</v>
      </c>
      <c r="O1357" s="15">
        <v>61.7088735895965</v>
      </c>
      <c r="P1357" s="24">
        <v>0.33008223369669165</v>
      </c>
      <c r="Q1357" s="15">
        <v>168.95</v>
      </c>
      <c r="R1357" s="24">
        <v>0.90371757154319332</v>
      </c>
      <c r="S1357" s="22">
        <v>151.94999999999999</v>
      </c>
      <c r="T1357" s="15">
        <v>157.94999999999999</v>
      </c>
      <c r="U1357" s="24">
        <v>1.0394866732477788</v>
      </c>
      <c r="V1357" s="15"/>
      <c r="W1357" s="24">
        <v>0</v>
      </c>
      <c r="X1357" s="17">
        <v>9780190727925</v>
      </c>
      <c r="Y1357" s="17">
        <v>9780190727925</v>
      </c>
      <c r="Z1357" s="14" t="s">
        <v>3131</v>
      </c>
      <c r="AA1357" s="14" t="s">
        <v>3811</v>
      </c>
      <c r="AB1357" s="14">
        <v>427</v>
      </c>
      <c r="AC1357" s="14">
        <v>33.304000000000002</v>
      </c>
      <c r="AD1357" s="14">
        <v>-28.404873589596502</v>
      </c>
      <c r="AE1357" s="14" t="s">
        <v>5040</v>
      </c>
      <c r="AF1357" s="14" t="s">
        <v>1679</v>
      </c>
      <c r="AG1357" s="14">
        <v>427</v>
      </c>
      <c r="AH1357" s="14">
        <v>5</v>
      </c>
      <c r="AI1357" s="14" t="s">
        <v>5701</v>
      </c>
      <c r="AJ1357" s="14"/>
      <c r="AK1357" s="14">
        <v>61.7088735895965</v>
      </c>
      <c r="AL1357" s="14">
        <v>61.7088735895965</v>
      </c>
      <c r="AM1357" s="17">
        <v>9780199074167</v>
      </c>
      <c r="AN1357" s="17">
        <v>9780199074167</v>
      </c>
      <c r="AO1357" s="14" t="s">
        <v>6944</v>
      </c>
      <c r="AP1357" s="14" t="s">
        <v>3811</v>
      </c>
      <c r="AQ1357" s="14">
        <v>0</v>
      </c>
      <c r="AR1357" s="14">
        <v>116.608</v>
      </c>
      <c r="AS1357" s="14" t="s">
        <v>8185</v>
      </c>
      <c r="AT1357" s="14" t="s">
        <v>1679</v>
      </c>
      <c r="AU1357" s="14">
        <v>450</v>
      </c>
      <c r="AV1357" s="14">
        <v>5</v>
      </c>
      <c r="AW1357" s="14" t="s">
        <v>5701</v>
      </c>
      <c r="AX1357" s="14"/>
      <c r="AY1357" s="14">
        <v>168.95</v>
      </c>
      <c r="AZ1357" s="14">
        <v>168.95</v>
      </c>
      <c r="BA1357" s="17">
        <v>9780190420086</v>
      </c>
      <c r="BB1357" s="17">
        <v>9780190420086</v>
      </c>
      <c r="BC1357" s="14" t="s">
        <v>9136</v>
      </c>
      <c r="BD1357" s="14" t="s">
        <v>3810</v>
      </c>
      <c r="BE1357" s="14">
        <v>0</v>
      </c>
      <c r="BF1357" s="14">
        <v>59.96</v>
      </c>
      <c r="BG1357" s="14" t="s">
        <v>10109</v>
      </c>
      <c r="BH1357" s="14" t="s">
        <v>10462</v>
      </c>
      <c r="BI1357" s="14">
        <v>1095</v>
      </c>
      <c r="BJ1357" s="14">
        <v>5</v>
      </c>
      <c r="BK1357" s="14" t="s">
        <v>5700</v>
      </c>
      <c r="BL1357" s="14"/>
      <c r="BM1357" s="14">
        <v>157.94999999999999</v>
      </c>
      <c r="BN1357" s="14">
        <v>157.94999999999999</v>
      </c>
      <c r="BO1357" s="17" t="s">
        <v>11075</v>
      </c>
      <c r="BP1357" s="14" t="s">
        <v>12052</v>
      </c>
      <c r="BQ1357" s="14">
        <v>10</v>
      </c>
      <c r="BR1357" s="14" t="s">
        <v>1609</v>
      </c>
      <c r="BS1357" s="14" t="s">
        <v>1640</v>
      </c>
      <c r="BT1357" s="14" t="s">
        <v>1665</v>
      </c>
      <c r="BU1357" s="14" t="s">
        <v>10462</v>
      </c>
      <c r="BV1357" s="14">
        <v>151.94999999999999</v>
      </c>
      <c r="BW1357" s="17"/>
      <c r="BX1357" s="14"/>
      <c r="BY1357" s="14"/>
      <c r="BZ1357" s="14"/>
      <c r="CA1357" s="14"/>
      <c r="CB1357" s="14"/>
      <c r="CC1357" s="14"/>
      <c r="CD1357" s="14"/>
      <c r="CE1357" s="14"/>
      <c r="CF1357" s="14"/>
      <c r="CG1357" s="14"/>
      <c r="CH1357" s="14"/>
      <c r="CI1357" s="14"/>
      <c r="CJ1357" s="14"/>
      <c r="CK1357" s="14" t="s">
        <v>12417</v>
      </c>
      <c r="CL1357" s="14" t="s">
        <v>12419</v>
      </c>
      <c r="CM1357" s="14">
        <v>10</v>
      </c>
    </row>
    <row r="1358" spans="1:91" x14ac:dyDescent="0.25">
      <c r="A1358" s="17">
        <v>9780199044702</v>
      </c>
      <c r="B1358" s="14" t="s">
        <v>22</v>
      </c>
      <c r="C1358" s="17">
        <v>9780199044702</v>
      </c>
      <c r="D1358" s="14" t="s">
        <v>1018</v>
      </c>
      <c r="E1358" s="13">
        <v>8</v>
      </c>
      <c r="F1358" s="14" t="s">
        <v>1603</v>
      </c>
      <c r="G1358" s="14" t="s">
        <v>1640</v>
      </c>
      <c r="H1358" s="14" t="s">
        <v>1664</v>
      </c>
      <c r="I1358" s="14" t="s">
        <v>1675</v>
      </c>
      <c r="J1358" s="15">
        <v>100.6785</v>
      </c>
      <c r="K1358" s="19">
        <v>110.95</v>
      </c>
      <c r="L1358" s="15">
        <v>-10.2715</v>
      </c>
      <c r="M1358" s="15">
        <v>36.613500000000002</v>
      </c>
      <c r="N1358" s="15">
        <v>73.227000000000004</v>
      </c>
      <c r="O1358" s="15">
        <v>25.8772048192771</v>
      </c>
      <c r="P1358" s="24">
        <v>0.23323303126883371</v>
      </c>
      <c r="Q1358" s="15">
        <v>90.610650000000007</v>
      </c>
      <c r="R1358" s="24">
        <v>0.81668003605227579</v>
      </c>
      <c r="S1358" s="22"/>
      <c r="T1358" s="15"/>
      <c r="U1358" s="24" t="s">
        <v>1696</v>
      </c>
      <c r="V1358" s="15"/>
      <c r="W1358" s="24" t="s">
        <v>1696</v>
      </c>
      <c r="X1358" s="17">
        <v>9780190726102</v>
      </c>
      <c r="Y1358" s="17">
        <v>9780190726102</v>
      </c>
      <c r="Z1358" s="14" t="s">
        <v>3132</v>
      </c>
      <c r="AA1358" s="14" t="s">
        <v>3811</v>
      </c>
      <c r="AB1358" s="14">
        <v>427</v>
      </c>
      <c r="AC1358" s="14">
        <v>20.704000000000001</v>
      </c>
      <c r="AD1358" s="14">
        <v>-5.1732048192771103</v>
      </c>
      <c r="AE1358" s="14" t="s">
        <v>5041</v>
      </c>
      <c r="AF1358" s="14" t="s">
        <v>1678</v>
      </c>
      <c r="AG1358" s="14">
        <v>427</v>
      </c>
      <c r="AH1358" s="14">
        <v>5</v>
      </c>
      <c r="AI1358" s="14" t="s">
        <v>5701</v>
      </c>
      <c r="AJ1358" s="14"/>
      <c r="AK1358" s="14">
        <v>25.8772048192771</v>
      </c>
      <c r="AL1358" s="14">
        <v>25.8772048192771</v>
      </c>
      <c r="AM1358" s="17">
        <v>9780199074075</v>
      </c>
      <c r="AN1358" s="17">
        <v>9780199074075</v>
      </c>
      <c r="AO1358" s="14" t="s">
        <v>6945</v>
      </c>
      <c r="AP1358" s="14" t="s">
        <v>3811</v>
      </c>
      <c r="AQ1358" s="14">
        <v>0</v>
      </c>
      <c r="AR1358" s="14">
        <v>72.488</v>
      </c>
      <c r="AS1358" s="14" t="s">
        <v>8186</v>
      </c>
      <c r="AT1358" s="14" t="s">
        <v>1678</v>
      </c>
      <c r="AU1358" s="14">
        <v>450</v>
      </c>
      <c r="AV1358" s="14">
        <v>5</v>
      </c>
      <c r="AW1358" s="14" t="s">
        <v>5701</v>
      </c>
      <c r="AX1358" s="14"/>
      <c r="AY1358" s="14">
        <v>90.610650000000007</v>
      </c>
      <c r="AZ1358" s="14">
        <v>90.610650000000007</v>
      </c>
      <c r="BA1358" s="17"/>
      <c r="BB1358" s="17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7"/>
      <c r="BP1358" s="14"/>
      <c r="BQ1358" s="14"/>
      <c r="BR1358" s="14"/>
      <c r="BS1358" s="14"/>
      <c r="BT1358" s="14"/>
      <c r="BU1358" s="14"/>
      <c r="BV1358" s="14"/>
      <c r="BW1358" s="17"/>
      <c r="BX1358" s="14"/>
      <c r="BY1358" s="14"/>
      <c r="BZ1358" s="14"/>
      <c r="CA1358" s="14"/>
      <c r="CB1358" s="14"/>
      <c r="CC1358" s="14"/>
      <c r="CD1358" s="14"/>
      <c r="CE1358" s="14"/>
      <c r="CF1358" s="14"/>
      <c r="CG1358" s="14"/>
      <c r="CH1358" s="14"/>
      <c r="CI1358" s="14"/>
      <c r="CJ1358" s="14"/>
      <c r="CK1358" s="14" t="s">
        <v>12417</v>
      </c>
      <c r="CL1358" s="14" t="s">
        <v>12419</v>
      </c>
      <c r="CM1358" s="14">
        <v>8</v>
      </c>
    </row>
    <row r="1359" spans="1:91" x14ac:dyDescent="0.25">
      <c r="A1359" s="17">
        <v>9780199044795</v>
      </c>
      <c r="B1359" s="14" t="s">
        <v>22</v>
      </c>
      <c r="C1359" s="17">
        <v>9780199044795</v>
      </c>
      <c r="D1359" s="14" t="s">
        <v>1019</v>
      </c>
      <c r="E1359" s="13">
        <v>12</v>
      </c>
      <c r="F1359" s="14" t="s">
        <v>1635</v>
      </c>
      <c r="G1359" s="14" t="s">
        <v>1640</v>
      </c>
      <c r="H1359" s="14" t="s">
        <v>1665</v>
      </c>
      <c r="I1359" s="14" t="s">
        <v>1674</v>
      </c>
      <c r="J1359" s="15">
        <v>189.9846</v>
      </c>
      <c r="K1359" s="19">
        <v>213.95</v>
      </c>
      <c r="L1359" s="15">
        <v>-23.965399999999999</v>
      </c>
      <c r="M1359" s="15">
        <v>70.603499999999997</v>
      </c>
      <c r="N1359" s="15">
        <v>141.20699999999999</v>
      </c>
      <c r="O1359" s="15">
        <v>48.8313831325301</v>
      </c>
      <c r="P1359" s="24">
        <v>0.2282373598155181</v>
      </c>
      <c r="Q1359" s="15">
        <v>170.98614000000001</v>
      </c>
      <c r="R1359" s="24">
        <v>0.79918738022902547</v>
      </c>
      <c r="S1359" s="22">
        <v>163.08600000000001</v>
      </c>
      <c r="T1359" s="15">
        <v>146.7774</v>
      </c>
      <c r="U1359" s="24">
        <v>0.9</v>
      </c>
      <c r="V1359" s="15"/>
      <c r="W1359" s="24">
        <v>0</v>
      </c>
      <c r="X1359" s="17">
        <v>9780190727574</v>
      </c>
      <c r="Y1359" s="17">
        <v>9780190727574</v>
      </c>
      <c r="Z1359" s="14" t="s">
        <v>3133</v>
      </c>
      <c r="AA1359" s="14" t="s">
        <v>3810</v>
      </c>
      <c r="AB1359" s="14">
        <v>427</v>
      </c>
      <c r="AC1359" s="14">
        <v>39.064</v>
      </c>
      <c r="AD1359" s="14">
        <v>-9.7673831325301297</v>
      </c>
      <c r="AE1359" s="14" t="s">
        <v>5042</v>
      </c>
      <c r="AF1359" s="14" t="s">
        <v>1679</v>
      </c>
      <c r="AG1359" s="14">
        <v>427</v>
      </c>
      <c r="AH1359" s="14">
        <v>5</v>
      </c>
      <c r="AI1359" s="14" t="s">
        <v>5700</v>
      </c>
      <c r="AJ1359" s="14"/>
      <c r="AK1359" s="14">
        <v>48.8313831325301</v>
      </c>
      <c r="AL1359" s="14">
        <v>48.8313831325301</v>
      </c>
      <c r="AM1359" s="17">
        <v>9780199048373</v>
      </c>
      <c r="AN1359" s="17">
        <v>9780199048373</v>
      </c>
      <c r="AO1359" s="14" t="s">
        <v>6946</v>
      </c>
      <c r="AP1359" s="14" t="s">
        <v>3810</v>
      </c>
      <c r="AQ1359" s="14">
        <v>0</v>
      </c>
      <c r="AR1359" s="14">
        <v>136.792</v>
      </c>
      <c r="AS1359" s="14" t="s">
        <v>8187</v>
      </c>
      <c r="AT1359" s="14" t="s">
        <v>1679</v>
      </c>
      <c r="AU1359" s="14">
        <v>450</v>
      </c>
      <c r="AV1359" s="14">
        <v>5</v>
      </c>
      <c r="AW1359" s="14" t="s">
        <v>5700</v>
      </c>
      <c r="AX1359" s="14"/>
      <c r="AY1359" s="14">
        <v>170.98614000000001</v>
      </c>
      <c r="AZ1359" s="14">
        <v>170.98614000000001</v>
      </c>
      <c r="BA1359" s="17">
        <v>9780190416133</v>
      </c>
      <c r="BB1359" s="17">
        <v>9780190416133</v>
      </c>
      <c r="BC1359" s="14" t="s">
        <v>9137</v>
      </c>
      <c r="BD1359" s="14" t="s">
        <v>3810</v>
      </c>
      <c r="BE1359" s="14">
        <v>0</v>
      </c>
      <c r="BF1359" s="14">
        <v>61.56</v>
      </c>
      <c r="BG1359" s="14" t="s">
        <v>10110</v>
      </c>
      <c r="BH1359" s="14" t="s">
        <v>10462</v>
      </c>
      <c r="BI1359" s="14">
        <v>1095</v>
      </c>
      <c r="BJ1359" s="14">
        <v>5</v>
      </c>
      <c r="BK1359" s="14" t="s">
        <v>5700</v>
      </c>
      <c r="BL1359" s="14"/>
      <c r="BM1359" s="14">
        <v>146.7774</v>
      </c>
      <c r="BN1359" s="14">
        <v>146.7774</v>
      </c>
      <c r="BO1359" s="17" t="s">
        <v>11076</v>
      </c>
      <c r="BP1359" s="14" t="s">
        <v>12053</v>
      </c>
      <c r="BQ1359" s="14">
        <v>12</v>
      </c>
      <c r="BR1359" s="14" t="s">
        <v>1635</v>
      </c>
      <c r="BS1359" s="14" t="s">
        <v>1640</v>
      </c>
      <c r="BT1359" s="14" t="s">
        <v>1665</v>
      </c>
      <c r="BU1359" s="14" t="s">
        <v>10462</v>
      </c>
      <c r="BV1359" s="14">
        <v>163.08600000000001</v>
      </c>
      <c r="BW1359" s="17"/>
      <c r="BX1359" s="14"/>
      <c r="BY1359" s="14"/>
      <c r="BZ1359" s="14"/>
      <c r="CA1359" s="14"/>
      <c r="CB1359" s="14"/>
      <c r="CC1359" s="14"/>
      <c r="CD1359" s="14"/>
      <c r="CE1359" s="14"/>
      <c r="CF1359" s="14"/>
      <c r="CG1359" s="14"/>
      <c r="CH1359" s="14"/>
      <c r="CI1359" s="14"/>
      <c r="CJ1359" s="14"/>
      <c r="CK1359" s="14" t="s">
        <v>12417</v>
      </c>
      <c r="CL1359" s="14" t="s">
        <v>12419</v>
      </c>
      <c r="CM1359" s="14">
        <v>12</v>
      </c>
    </row>
    <row r="1360" spans="1:91" x14ac:dyDescent="0.25">
      <c r="A1360" s="17">
        <v>9780199045723</v>
      </c>
      <c r="B1360" s="14" t="s">
        <v>22</v>
      </c>
      <c r="C1360" s="17">
        <v>9780199045723</v>
      </c>
      <c r="D1360" s="14" t="s">
        <v>1020</v>
      </c>
      <c r="E1360" s="13">
        <v>11</v>
      </c>
      <c r="F1360" s="14" t="s">
        <v>1603</v>
      </c>
      <c r="G1360" s="14" t="s">
        <v>1640</v>
      </c>
      <c r="H1360" s="14" t="s">
        <v>1666</v>
      </c>
      <c r="I1360" s="14" t="s">
        <v>1674</v>
      </c>
      <c r="J1360" s="15">
        <v>158.94999999999999</v>
      </c>
      <c r="K1360" s="19">
        <v>178.95</v>
      </c>
      <c r="L1360" s="15">
        <v>-20</v>
      </c>
      <c r="M1360" s="15">
        <v>59.0535</v>
      </c>
      <c r="N1360" s="15">
        <v>118.107</v>
      </c>
      <c r="O1360" s="15">
        <v>40.854618473895599</v>
      </c>
      <c r="P1360" s="24">
        <v>0.2283018635031886</v>
      </c>
      <c r="Q1360" s="15">
        <v>143.05500000000001</v>
      </c>
      <c r="R1360" s="24">
        <v>0.79941324392288349</v>
      </c>
      <c r="S1360" s="22">
        <v>155.94999999999999</v>
      </c>
      <c r="T1360" s="15">
        <v>140.35499999999999</v>
      </c>
      <c r="U1360" s="24">
        <v>0.9</v>
      </c>
      <c r="V1360" s="15"/>
      <c r="W1360" s="24">
        <v>0</v>
      </c>
      <c r="X1360" s="17">
        <v>9780190726331</v>
      </c>
      <c r="Y1360" s="17">
        <v>9780190726331</v>
      </c>
      <c r="Z1360" s="14" t="s">
        <v>3134</v>
      </c>
      <c r="AA1360" s="14" t="s">
        <v>3810</v>
      </c>
      <c r="AB1360" s="14">
        <v>427</v>
      </c>
      <c r="AC1360" s="14">
        <v>32.68</v>
      </c>
      <c r="AD1360" s="14">
        <v>-8.17461847389559</v>
      </c>
      <c r="AE1360" s="14" t="s">
        <v>5043</v>
      </c>
      <c r="AF1360" s="14" t="s">
        <v>1679</v>
      </c>
      <c r="AG1360" s="14">
        <v>427</v>
      </c>
      <c r="AH1360" s="14">
        <v>5</v>
      </c>
      <c r="AI1360" s="14" t="s">
        <v>5700</v>
      </c>
      <c r="AJ1360" s="14">
        <v>45.995180722891597</v>
      </c>
      <c r="AK1360" s="14">
        <v>40.854618473895599</v>
      </c>
      <c r="AL1360" s="14">
        <v>-5.1405622489959901</v>
      </c>
      <c r="AM1360" s="17">
        <v>9780195998894</v>
      </c>
      <c r="AN1360" s="17">
        <v>9780195998894</v>
      </c>
      <c r="AO1360" s="14" t="s">
        <v>6947</v>
      </c>
      <c r="AP1360" s="14" t="s">
        <v>3810</v>
      </c>
      <c r="AQ1360" s="14">
        <v>0</v>
      </c>
      <c r="AR1360" s="14">
        <v>114.44799999999999</v>
      </c>
      <c r="AS1360" s="14" t="s">
        <v>8188</v>
      </c>
      <c r="AT1360" s="14" t="s">
        <v>1679</v>
      </c>
      <c r="AU1360" s="14">
        <v>450</v>
      </c>
      <c r="AV1360" s="14">
        <v>5</v>
      </c>
      <c r="AW1360" s="14" t="s">
        <v>5700</v>
      </c>
      <c r="AX1360" s="14">
        <v>161.94999999999999</v>
      </c>
      <c r="AY1360" s="14">
        <v>143.05500000000001</v>
      </c>
      <c r="AZ1360" s="14">
        <v>-18.895</v>
      </c>
      <c r="BA1360" s="17">
        <v>9780190737610</v>
      </c>
      <c r="BB1360" s="17">
        <v>9780190737610</v>
      </c>
      <c r="BC1360" s="14" t="s">
        <v>9138</v>
      </c>
      <c r="BD1360" s="14" t="s">
        <v>3810</v>
      </c>
      <c r="BE1360" s="14">
        <v>0</v>
      </c>
      <c r="BF1360" s="14">
        <v>53.56</v>
      </c>
      <c r="BG1360" s="14" t="s">
        <v>10111</v>
      </c>
      <c r="BH1360" s="14" t="s">
        <v>10462</v>
      </c>
      <c r="BI1360" s="14">
        <v>1095</v>
      </c>
      <c r="BJ1360" s="14">
        <v>5</v>
      </c>
      <c r="BK1360" s="14" t="s">
        <v>5700</v>
      </c>
      <c r="BL1360" s="14">
        <v>157.94999999999999</v>
      </c>
      <c r="BM1360" s="14">
        <v>140.35499999999999</v>
      </c>
      <c r="BN1360" s="14">
        <v>-17.594999999999999</v>
      </c>
      <c r="BO1360" s="17" t="s">
        <v>11077</v>
      </c>
      <c r="BP1360" s="14" t="s">
        <v>12054</v>
      </c>
      <c r="BQ1360" s="14">
        <v>11</v>
      </c>
      <c r="BR1360" s="14" t="s">
        <v>1603</v>
      </c>
      <c r="BS1360" s="14" t="s">
        <v>1640</v>
      </c>
      <c r="BT1360" s="14" t="s">
        <v>1666</v>
      </c>
      <c r="BU1360" s="14" t="s">
        <v>10462</v>
      </c>
      <c r="BV1360" s="14">
        <v>155.94999999999999</v>
      </c>
      <c r="BW1360" s="17"/>
      <c r="BX1360" s="14"/>
      <c r="BY1360" s="14"/>
      <c r="BZ1360" s="14"/>
      <c r="CA1360" s="14"/>
      <c r="CB1360" s="14"/>
      <c r="CC1360" s="14"/>
      <c r="CD1360" s="14"/>
      <c r="CE1360" s="14"/>
      <c r="CF1360" s="14"/>
      <c r="CG1360" s="14"/>
      <c r="CH1360" s="14"/>
      <c r="CI1360" s="14"/>
      <c r="CJ1360" s="14"/>
      <c r="CK1360" s="14" t="s">
        <v>12417</v>
      </c>
      <c r="CL1360" s="14" t="s">
        <v>12419</v>
      </c>
      <c r="CM1360" s="14">
        <v>11</v>
      </c>
    </row>
    <row r="1361" spans="1:91" x14ac:dyDescent="0.25">
      <c r="A1361" s="17">
        <v>9780199045907</v>
      </c>
      <c r="B1361" s="14" t="s">
        <v>22</v>
      </c>
      <c r="C1361" s="17">
        <v>9780199045907</v>
      </c>
      <c r="D1361" s="14" t="s">
        <v>1021</v>
      </c>
      <c r="E1361" s="13">
        <v>11</v>
      </c>
      <c r="F1361" s="14" t="s">
        <v>1603</v>
      </c>
      <c r="G1361" s="14" t="s">
        <v>1644</v>
      </c>
      <c r="H1361" s="14" t="s">
        <v>1664</v>
      </c>
      <c r="I1361" s="14" t="s">
        <v>1674</v>
      </c>
      <c r="J1361" s="15">
        <v>156.94999999999999</v>
      </c>
      <c r="K1361" s="19">
        <v>175.95</v>
      </c>
      <c r="L1361" s="15">
        <v>-19</v>
      </c>
      <c r="M1361" s="15">
        <v>58.063499999999998</v>
      </c>
      <c r="N1361" s="15">
        <v>116.127</v>
      </c>
      <c r="O1361" s="15">
        <v>40.340562248996001</v>
      </c>
      <c r="P1361" s="24">
        <v>0.22927287439042909</v>
      </c>
      <c r="Q1361" s="15">
        <v>141.255</v>
      </c>
      <c r="R1361" s="24">
        <v>0.80281329923273659</v>
      </c>
      <c r="S1361" s="22">
        <v>142.94999999999999</v>
      </c>
      <c r="T1361" s="15">
        <v>128.655</v>
      </c>
      <c r="U1361" s="24">
        <v>0.9</v>
      </c>
      <c r="V1361" s="15"/>
      <c r="W1361" s="24">
        <v>0</v>
      </c>
      <c r="X1361" s="17">
        <v>9780190727093</v>
      </c>
      <c r="Y1361" s="17">
        <v>9780190727093</v>
      </c>
      <c r="Z1361" s="14" t="s">
        <v>3135</v>
      </c>
      <c r="AA1361" s="14" t="s">
        <v>3810</v>
      </c>
      <c r="AB1361" s="14">
        <v>427</v>
      </c>
      <c r="AC1361" s="14">
        <v>32.271999999999998</v>
      </c>
      <c r="AD1361" s="14">
        <v>-8.0685622489959901</v>
      </c>
      <c r="AE1361" s="14" t="s">
        <v>5044</v>
      </c>
      <c r="AF1361" s="14" t="s">
        <v>1679</v>
      </c>
      <c r="AG1361" s="14">
        <v>427</v>
      </c>
      <c r="AH1361" s="14">
        <v>5</v>
      </c>
      <c r="AI1361" s="14" t="s">
        <v>5700</v>
      </c>
      <c r="AJ1361" s="14">
        <v>45.224096385542197</v>
      </c>
      <c r="AK1361" s="14">
        <v>40.340562248996001</v>
      </c>
      <c r="AL1361" s="14">
        <v>-4.8835341365461797</v>
      </c>
      <c r="AM1361" s="17">
        <v>9780190722593</v>
      </c>
      <c r="AN1361" s="17">
        <v>9780190722593</v>
      </c>
      <c r="AO1361" s="14" t="s">
        <v>6948</v>
      </c>
      <c r="AP1361" s="14" t="s">
        <v>3810</v>
      </c>
      <c r="AQ1361" s="14">
        <v>0</v>
      </c>
      <c r="AR1361" s="14">
        <v>113.008</v>
      </c>
      <c r="AS1361" s="14" t="s">
        <v>8189</v>
      </c>
      <c r="AT1361" s="14" t="s">
        <v>1679</v>
      </c>
      <c r="AU1361" s="14">
        <v>450</v>
      </c>
      <c r="AV1361" s="14">
        <v>5</v>
      </c>
      <c r="AW1361" s="14" t="s">
        <v>5700</v>
      </c>
      <c r="AX1361" s="14">
        <v>158.94999999999999</v>
      </c>
      <c r="AY1361" s="14">
        <v>141.255</v>
      </c>
      <c r="AZ1361" s="14">
        <v>-17.695</v>
      </c>
      <c r="BA1361" s="17">
        <v>9780190720346</v>
      </c>
      <c r="BB1361" s="17">
        <v>9780190720346</v>
      </c>
      <c r="BC1361" s="14" t="s">
        <v>9139</v>
      </c>
      <c r="BD1361" s="14" t="s">
        <v>3810</v>
      </c>
      <c r="BE1361" s="14">
        <v>0</v>
      </c>
      <c r="BF1361" s="14">
        <v>49.56</v>
      </c>
      <c r="BG1361" s="14" t="s">
        <v>10112</v>
      </c>
      <c r="BH1361" s="14" t="s">
        <v>10462</v>
      </c>
      <c r="BI1361" s="14">
        <v>1095</v>
      </c>
      <c r="BJ1361" s="14">
        <v>5</v>
      </c>
      <c r="BK1361" s="14" t="s">
        <v>5700</v>
      </c>
      <c r="BL1361" s="14">
        <v>144.94999999999999</v>
      </c>
      <c r="BM1361" s="14">
        <v>128.655</v>
      </c>
      <c r="BN1361" s="14">
        <v>-16.295000000000002</v>
      </c>
      <c r="BO1361" s="17" t="s">
        <v>11078</v>
      </c>
      <c r="BP1361" s="14" t="s">
        <v>12055</v>
      </c>
      <c r="BQ1361" s="14">
        <v>11</v>
      </c>
      <c r="BR1361" s="14" t="s">
        <v>1603</v>
      </c>
      <c r="BS1361" s="14" t="s">
        <v>1644</v>
      </c>
      <c r="BT1361" s="14" t="s">
        <v>1664</v>
      </c>
      <c r="BU1361" s="14" t="s">
        <v>10462</v>
      </c>
      <c r="BV1361" s="14">
        <v>142.94999999999999</v>
      </c>
      <c r="BW1361" s="17"/>
      <c r="BX1361" s="14"/>
      <c r="BY1361" s="14"/>
      <c r="BZ1361" s="14"/>
      <c r="CA1361" s="14"/>
      <c r="CB1361" s="14"/>
      <c r="CC1361" s="14"/>
      <c r="CD1361" s="14"/>
      <c r="CE1361" s="14"/>
      <c r="CF1361" s="14"/>
      <c r="CG1361" s="14"/>
      <c r="CH1361" s="14"/>
      <c r="CI1361" s="14"/>
      <c r="CJ1361" s="14"/>
      <c r="CK1361" s="14" t="s">
        <v>12417</v>
      </c>
      <c r="CL1361" s="14" t="s">
        <v>12419</v>
      </c>
      <c r="CM1361" s="14">
        <v>11</v>
      </c>
    </row>
    <row r="1362" spans="1:91" x14ac:dyDescent="0.25">
      <c r="A1362" s="17">
        <v>9780199046126</v>
      </c>
      <c r="B1362" s="14" t="s">
        <v>22</v>
      </c>
      <c r="C1362" s="17">
        <v>9780199046126</v>
      </c>
      <c r="D1362" s="14" t="s">
        <v>1022</v>
      </c>
      <c r="E1362" s="13">
        <v>7</v>
      </c>
      <c r="F1362" s="14" t="s">
        <v>1611</v>
      </c>
      <c r="G1362" s="14" t="s">
        <v>1642</v>
      </c>
      <c r="H1362" s="14" t="s">
        <v>1665</v>
      </c>
      <c r="I1362" s="14" t="s">
        <v>1674</v>
      </c>
      <c r="J1362" s="15">
        <v>129.1797</v>
      </c>
      <c r="K1362" s="19">
        <v>145.94999999999999</v>
      </c>
      <c r="L1362" s="15">
        <v>-16.770299999999999</v>
      </c>
      <c r="M1362" s="15">
        <v>48.163499999999999</v>
      </c>
      <c r="N1362" s="15">
        <v>96.326999999999998</v>
      </c>
      <c r="O1362" s="15">
        <v>33.202814457831302</v>
      </c>
      <c r="P1362" s="24">
        <v>0.22749444643940597</v>
      </c>
      <c r="Q1362" s="15">
        <v>116.26173</v>
      </c>
      <c r="R1362" s="24">
        <v>0.79658602261048306</v>
      </c>
      <c r="S1362" s="22">
        <v>142.69200000000001</v>
      </c>
      <c r="T1362" s="15">
        <v>128.4228</v>
      </c>
      <c r="U1362" s="24">
        <v>0.9</v>
      </c>
      <c r="V1362" s="15"/>
      <c r="W1362" s="24">
        <v>0</v>
      </c>
      <c r="X1362" s="17">
        <v>9780190728649</v>
      </c>
      <c r="Y1362" s="17">
        <v>9780190728649</v>
      </c>
      <c r="Z1362" s="14" t="s">
        <v>3136</v>
      </c>
      <c r="AA1362" s="14" t="s">
        <v>3811</v>
      </c>
      <c r="AB1362" s="14">
        <v>427</v>
      </c>
      <c r="AC1362" s="14">
        <v>26.56</v>
      </c>
      <c r="AD1362" s="14">
        <v>-6.6428144578313297</v>
      </c>
      <c r="AE1362" s="14" t="s">
        <v>5045</v>
      </c>
      <c r="AF1362" s="14" t="s">
        <v>1679</v>
      </c>
      <c r="AG1362" s="14">
        <v>427</v>
      </c>
      <c r="AH1362" s="14">
        <v>5</v>
      </c>
      <c r="AI1362" s="14" t="s">
        <v>5701</v>
      </c>
      <c r="AJ1362" s="14"/>
      <c r="AK1362" s="14">
        <v>33.202814457831302</v>
      </c>
      <c r="AL1362" s="14">
        <v>33.202814457831302</v>
      </c>
      <c r="AM1362" s="17">
        <v>9780190412814</v>
      </c>
      <c r="AN1362" s="17">
        <v>9780190412814</v>
      </c>
      <c r="AO1362" s="14" t="s">
        <v>1022</v>
      </c>
      <c r="AP1362" s="14" t="s">
        <v>3811</v>
      </c>
      <c r="AQ1362" s="14">
        <v>0</v>
      </c>
      <c r="AR1362" s="14">
        <v>93.007999999999996</v>
      </c>
      <c r="AS1362" s="14" t="s">
        <v>8190</v>
      </c>
      <c r="AT1362" s="14" t="s">
        <v>1679</v>
      </c>
      <c r="AU1362" s="14">
        <v>450</v>
      </c>
      <c r="AV1362" s="14">
        <v>5</v>
      </c>
      <c r="AW1362" s="14" t="s">
        <v>5701</v>
      </c>
      <c r="AX1362" s="14"/>
      <c r="AY1362" s="14">
        <v>116.26173</v>
      </c>
      <c r="AZ1362" s="14">
        <v>116.26173</v>
      </c>
      <c r="BA1362" s="17">
        <v>9780190755997</v>
      </c>
      <c r="BB1362" s="17">
        <v>9780190755997</v>
      </c>
      <c r="BC1362" s="14" t="s">
        <v>9140</v>
      </c>
      <c r="BD1362" s="14" t="s">
        <v>3810</v>
      </c>
      <c r="BE1362" s="14">
        <v>0</v>
      </c>
      <c r="BF1362" s="14">
        <v>53.56</v>
      </c>
      <c r="BG1362" s="14" t="s">
        <v>9140</v>
      </c>
      <c r="BH1362" s="14" t="s">
        <v>10462</v>
      </c>
      <c r="BI1362" s="14">
        <v>1095</v>
      </c>
      <c r="BJ1362" s="14">
        <v>5</v>
      </c>
      <c r="BK1362" s="14" t="s">
        <v>5700</v>
      </c>
      <c r="BL1362" s="14"/>
      <c r="BM1362" s="14">
        <v>128.4228</v>
      </c>
      <c r="BN1362" s="14">
        <v>128.4228</v>
      </c>
      <c r="BO1362" s="17" t="s">
        <v>11079</v>
      </c>
      <c r="BP1362" s="14" t="s">
        <v>12056</v>
      </c>
      <c r="BQ1362" s="14">
        <v>7</v>
      </c>
      <c r="BR1362" s="14" t="s">
        <v>1611</v>
      </c>
      <c r="BS1362" s="14" t="s">
        <v>1642</v>
      </c>
      <c r="BT1362" s="14" t="s">
        <v>1665</v>
      </c>
      <c r="BU1362" s="14" t="s">
        <v>10462</v>
      </c>
      <c r="BV1362" s="14">
        <v>142.69200000000001</v>
      </c>
      <c r="BW1362" s="17"/>
      <c r="BX1362" s="14"/>
      <c r="BY1362" s="14"/>
      <c r="BZ1362" s="14"/>
      <c r="CA1362" s="14"/>
      <c r="CB1362" s="14"/>
      <c r="CC1362" s="14"/>
      <c r="CD1362" s="14"/>
      <c r="CE1362" s="14"/>
      <c r="CF1362" s="14"/>
      <c r="CG1362" s="14"/>
      <c r="CH1362" s="14"/>
      <c r="CI1362" s="14"/>
      <c r="CJ1362" s="14"/>
      <c r="CK1362" s="14" t="s">
        <v>12417</v>
      </c>
      <c r="CL1362" s="14" t="s">
        <v>12419</v>
      </c>
      <c r="CM1362" s="14">
        <v>7</v>
      </c>
    </row>
    <row r="1363" spans="1:91" x14ac:dyDescent="0.25">
      <c r="A1363" s="17">
        <v>9780199046249</v>
      </c>
      <c r="B1363" s="14" t="s">
        <v>22</v>
      </c>
      <c r="C1363" s="17">
        <v>9780199046249</v>
      </c>
      <c r="D1363" s="14" t="s">
        <v>1023</v>
      </c>
      <c r="E1363" s="13">
        <v>7</v>
      </c>
      <c r="F1363" s="14" t="s">
        <v>1608</v>
      </c>
      <c r="G1363" s="14" t="s">
        <v>1642</v>
      </c>
      <c r="H1363" s="14" t="s">
        <v>1665</v>
      </c>
      <c r="I1363" s="14" t="s">
        <v>1674</v>
      </c>
      <c r="J1363" s="15">
        <v>119.6793</v>
      </c>
      <c r="K1363" s="19">
        <v>134.94999999999999</v>
      </c>
      <c r="L1363" s="15">
        <v>-15.2707</v>
      </c>
      <c r="M1363" s="15">
        <v>44.533499999999997</v>
      </c>
      <c r="N1363" s="15">
        <v>89.066999999999993</v>
      </c>
      <c r="O1363" s="15">
        <v>30.7609445783133</v>
      </c>
      <c r="P1363" s="24">
        <v>0.22794327216238089</v>
      </c>
      <c r="Q1363" s="15">
        <v>107.71137</v>
      </c>
      <c r="R1363" s="24">
        <v>0.79815761393108564</v>
      </c>
      <c r="S1363" s="22">
        <v>152.482</v>
      </c>
      <c r="T1363" s="15">
        <v>137.2338</v>
      </c>
      <c r="U1363" s="24">
        <v>0.9</v>
      </c>
      <c r="V1363" s="15"/>
      <c r="W1363" s="24">
        <v>0</v>
      </c>
      <c r="X1363" s="17">
        <v>9780190728366</v>
      </c>
      <c r="Y1363" s="17">
        <v>9780190728366</v>
      </c>
      <c r="Z1363" s="14" t="s">
        <v>3137</v>
      </c>
      <c r="AA1363" s="14" t="s">
        <v>3811</v>
      </c>
      <c r="AB1363" s="14">
        <v>427</v>
      </c>
      <c r="AC1363" s="14">
        <v>24.608000000000001</v>
      </c>
      <c r="AD1363" s="14">
        <v>-6.1529445783132601</v>
      </c>
      <c r="AE1363" s="14" t="s">
        <v>5046</v>
      </c>
      <c r="AF1363" s="14" t="s">
        <v>1679</v>
      </c>
      <c r="AG1363" s="14">
        <v>427</v>
      </c>
      <c r="AH1363" s="14">
        <v>5</v>
      </c>
      <c r="AI1363" s="14" t="s">
        <v>5701</v>
      </c>
      <c r="AJ1363" s="14"/>
      <c r="AK1363" s="14">
        <v>30.7609445783133</v>
      </c>
      <c r="AL1363" s="14">
        <v>30.7609445783133</v>
      </c>
      <c r="AM1363" s="17">
        <v>9780190411572</v>
      </c>
      <c r="AN1363" s="17">
        <v>9780190411572</v>
      </c>
      <c r="AO1363" s="14" t="s">
        <v>6949</v>
      </c>
      <c r="AP1363" s="14" t="s">
        <v>3811</v>
      </c>
      <c r="AQ1363" s="14">
        <v>0</v>
      </c>
      <c r="AR1363" s="14">
        <v>86.168000000000006</v>
      </c>
      <c r="AS1363" s="14" t="s">
        <v>8191</v>
      </c>
      <c r="AT1363" s="14" t="s">
        <v>1679</v>
      </c>
      <c r="AU1363" s="14">
        <v>450</v>
      </c>
      <c r="AV1363" s="14">
        <v>5</v>
      </c>
      <c r="AW1363" s="14" t="s">
        <v>5701</v>
      </c>
      <c r="AX1363" s="14"/>
      <c r="AY1363" s="14">
        <v>107.71137</v>
      </c>
      <c r="AZ1363" s="14">
        <v>107.71137</v>
      </c>
      <c r="BA1363" s="17">
        <v>9780190755492</v>
      </c>
      <c r="BB1363" s="17">
        <v>9780190755492</v>
      </c>
      <c r="BC1363" s="14" t="s">
        <v>9141</v>
      </c>
      <c r="BD1363" s="14" t="s">
        <v>3810</v>
      </c>
      <c r="BE1363" s="14">
        <v>0</v>
      </c>
      <c r="BF1363" s="14">
        <v>57.56</v>
      </c>
      <c r="BG1363" s="14" t="s">
        <v>9141</v>
      </c>
      <c r="BH1363" s="14" t="s">
        <v>10462</v>
      </c>
      <c r="BI1363" s="14">
        <v>1095</v>
      </c>
      <c r="BJ1363" s="14">
        <v>5</v>
      </c>
      <c r="BK1363" s="14" t="s">
        <v>5700</v>
      </c>
      <c r="BL1363" s="14"/>
      <c r="BM1363" s="14">
        <v>137.2338</v>
      </c>
      <c r="BN1363" s="14">
        <v>137.2338</v>
      </c>
      <c r="BO1363" s="17" t="s">
        <v>11080</v>
      </c>
      <c r="BP1363" s="14" t="s">
        <v>12057</v>
      </c>
      <c r="BQ1363" s="14">
        <v>7</v>
      </c>
      <c r="BR1363" s="14" t="s">
        <v>1608</v>
      </c>
      <c r="BS1363" s="14" t="s">
        <v>1642</v>
      </c>
      <c r="BT1363" s="14" t="s">
        <v>1665</v>
      </c>
      <c r="BU1363" s="14" t="s">
        <v>10462</v>
      </c>
      <c r="BV1363" s="14">
        <v>152.482</v>
      </c>
      <c r="BW1363" s="17"/>
      <c r="BX1363" s="14"/>
      <c r="BY1363" s="14"/>
      <c r="BZ1363" s="14"/>
      <c r="CA1363" s="14"/>
      <c r="CB1363" s="14"/>
      <c r="CC1363" s="14"/>
      <c r="CD1363" s="14"/>
      <c r="CE1363" s="14"/>
      <c r="CF1363" s="14"/>
      <c r="CG1363" s="14"/>
      <c r="CH1363" s="14"/>
      <c r="CI1363" s="14"/>
      <c r="CJ1363" s="14"/>
      <c r="CK1363" s="14" t="s">
        <v>12417</v>
      </c>
      <c r="CL1363" s="14" t="s">
        <v>12419</v>
      </c>
      <c r="CM1363" s="14">
        <v>7</v>
      </c>
    </row>
    <row r="1364" spans="1:91" x14ac:dyDescent="0.25">
      <c r="A1364" s="17">
        <v>9780199046584</v>
      </c>
      <c r="B1364" s="14" t="s">
        <v>22</v>
      </c>
      <c r="C1364" s="17">
        <v>9780199046584</v>
      </c>
      <c r="D1364" s="14" t="s">
        <v>1024</v>
      </c>
      <c r="E1364" s="13">
        <v>12</v>
      </c>
      <c r="F1364" s="14" t="s">
        <v>1624</v>
      </c>
      <c r="G1364" s="14" t="s">
        <v>1642</v>
      </c>
      <c r="H1364" s="14" t="s">
        <v>1665</v>
      </c>
      <c r="I1364" s="14" t="s">
        <v>1674</v>
      </c>
      <c r="J1364" s="15">
        <v>189.9846</v>
      </c>
      <c r="K1364" s="19">
        <v>213.95</v>
      </c>
      <c r="L1364" s="15">
        <v>-23.965399999999999</v>
      </c>
      <c r="M1364" s="15">
        <v>70.603499999999997</v>
      </c>
      <c r="N1364" s="15">
        <v>141.20699999999999</v>
      </c>
      <c r="O1364" s="15">
        <v>48.8313831325301</v>
      </c>
      <c r="P1364" s="24">
        <v>0.2282373598155181</v>
      </c>
      <c r="Q1364" s="15">
        <v>170.98614000000001</v>
      </c>
      <c r="R1364" s="24">
        <v>0.79918738022902547</v>
      </c>
      <c r="S1364" s="22">
        <v>163.08600000000001</v>
      </c>
      <c r="T1364" s="15">
        <v>146.7774</v>
      </c>
      <c r="U1364" s="24">
        <v>0.9</v>
      </c>
      <c r="V1364" s="15"/>
      <c r="W1364" s="24">
        <v>0</v>
      </c>
      <c r="X1364" s="17">
        <v>9780190728328</v>
      </c>
      <c r="Y1364" s="17">
        <v>9780190728328</v>
      </c>
      <c r="Z1364" s="14" t="s">
        <v>3138</v>
      </c>
      <c r="AA1364" s="14" t="s">
        <v>3810</v>
      </c>
      <c r="AB1364" s="14">
        <v>427</v>
      </c>
      <c r="AC1364" s="14">
        <v>39.064</v>
      </c>
      <c r="AD1364" s="14">
        <v>-9.7673831325301297</v>
      </c>
      <c r="AE1364" s="14" t="s">
        <v>5047</v>
      </c>
      <c r="AF1364" s="14" t="s">
        <v>1679</v>
      </c>
      <c r="AG1364" s="14">
        <v>427</v>
      </c>
      <c r="AH1364" s="14">
        <v>5</v>
      </c>
      <c r="AI1364" s="14" t="s">
        <v>5700</v>
      </c>
      <c r="AJ1364" s="14"/>
      <c r="AK1364" s="14">
        <v>48.8313831325301</v>
      </c>
      <c r="AL1364" s="14">
        <v>48.8313831325301</v>
      </c>
      <c r="AM1364" s="17">
        <v>9780190755416</v>
      </c>
      <c r="AN1364" s="17">
        <v>9780190755416</v>
      </c>
      <c r="AO1364" s="14" t="s">
        <v>6950</v>
      </c>
      <c r="AP1364" s="14" t="s">
        <v>3810</v>
      </c>
      <c r="AQ1364" s="14">
        <v>0</v>
      </c>
      <c r="AR1364" s="14">
        <v>136.792</v>
      </c>
      <c r="AS1364" s="14" t="s">
        <v>6950</v>
      </c>
      <c r="AT1364" s="14" t="s">
        <v>1679</v>
      </c>
      <c r="AU1364" s="14">
        <v>450</v>
      </c>
      <c r="AV1364" s="14">
        <v>5</v>
      </c>
      <c r="AW1364" s="14" t="s">
        <v>5700</v>
      </c>
      <c r="AX1364" s="14"/>
      <c r="AY1364" s="14">
        <v>170.98614000000001</v>
      </c>
      <c r="AZ1364" s="14">
        <v>170.98614000000001</v>
      </c>
      <c r="BA1364" s="17">
        <v>9780190755423</v>
      </c>
      <c r="BB1364" s="17">
        <v>9780190755423</v>
      </c>
      <c r="BC1364" s="14" t="s">
        <v>9142</v>
      </c>
      <c r="BD1364" s="14" t="s">
        <v>3810</v>
      </c>
      <c r="BE1364" s="14">
        <v>0</v>
      </c>
      <c r="BF1364" s="14">
        <v>61.56</v>
      </c>
      <c r="BG1364" s="14" t="s">
        <v>9142</v>
      </c>
      <c r="BH1364" s="14" t="s">
        <v>10462</v>
      </c>
      <c r="BI1364" s="14">
        <v>1095</v>
      </c>
      <c r="BJ1364" s="14">
        <v>5</v>
      </c>
      <c r="BK1364" s="14" t="s">
        <v>5700</v>
      </c>
      <c r="BL1364" s="14"/>
      <c r="BM1364" s="14">
        <v>146.7774</v>
      </c>
      <c r="BN1364" s="14">
        <v>146.7774</v>
      </c>
      <c r="BO1364" s="17" t="s">
        <v>11081</v>
      </c>
      <c r="BP1364" s="14" t="s">
        <v>12058</v>
      </c>
      <c r="BQ1364" s="14">
        <v>12</v>
      </c>
      <c r="BR1364" s="14" t="s">
        <v>1624</v>
      </c>
      <c r="BS1364" s="14" t="s">
        <v>1642</v>
      </c>
      <c r="BT1364" s="14" t="s">
        <v>1665</v>
      </c>
      <c r="BU1364" s="14" t="s">
        <v>10462</v>
      </c>
      <c r="BV1364" s="14">
        <v>163.08600000000001</v>
      </c>
      <c r="BW1364" s="17"/>
      <c r="BX1364" s="14"/>
      <c r="BY1364" s="14"/>
      <c r="BZ1364" s="14"/>
      <c r="CA1364" s="14"/>
      <c r="CB1364" s="14"/>
      <c r="CC1364" s="14"/>
      <c r="CD1364" s="14"/>
      <c r="CE1364" s="14"/>
      <c r="CF1364" s="14"/>
      <c r="CG1364" s="14"/>
      <c r="CH1364" s="14"/>
      <c r="CI1364" s="14"/>
      <c r="CJ1364" s="14"/>
      <c r="CK1364" s="14" t="s">
        <v>12417</v>
      </c>
      <c r="CL1364" s="14" t="s">
        <v>12419</v>
      </c>
      <c r="CM1364" s="14">
        <v>12</v>
      </c>
    </row>
    <row r="1365" spans="1:91" x14ac:dyDescent="0.25">
      <c r="A1365" s="17">
        <v>9780199046775</v>
      </c>
      <c r="B1365" s="14" t="s">
        <v>22</v>
      </c>
      <c r="C1365" s="17">
        <v>9780199046775</v>
      </c>
      <c r="D1365" s="14" t="s">
        <v>1025</v>
      </c>
      <c r="E1365" s="13">
        <v>8</v>
      </c>
      <c r="F1365" s="14" t="s">
        <v>1603</v>
      </c>
      <c r="G1365" s="14" t="s">
        <v>1644</v>
      </c>
      <c r="H1365" s="14" t="s">
        <v>1664</v>
      </c>
      <c r="I1365" s="14" t="s">
        <v>1674</v>
      </c>
      <c r="J1365" s="15">
        <v>128.22030000000001</v>
      </c>
      <c r="K1365" s="19">
        <v>144.94999999999999</v>
      </c>
      <c r="L1365" s="15">
        <v>-16.729700000000001</v>
      </c>
      <c r="M1365" s="15">
        <v>47.833500000000001</v>
      </c>
      <c r="N1365" s="15">
        <v>95.667000000000002</v>
      </c>
      <c r="O1365" s="15">
        <v>32.956221686747</v>
      </c>
      <c r="P1365" s="24">
        <v>0.22736268842184892</v>
      </c>
      <c r="Q1365" s="15">
        <v>115.39827</v>
      </c>
      <c r="R1365" s="24">
        <v>0.79612466367713008</v>
      </c>
      <c r="S1365" s="22">
        <v>154.92400000000001</v>
      </c>
      <c r="T1365" s="15">
        <v>139.4316</v>
      </c>
      <c r="U1365" s="24">
        <v>0.9</v>
      </c>
      <c r="V1365" s="15"/>
      <c r="W1365" s="24">
        <v>0</v>
      </c>
      <c r="X1365" s="17">
        <v>9780190727161</v>
      </c>
      <c r="Y1365" s="17">
        <v>9780190727161</v>
      </c>
      <c r="Z1365" s="14" t="s">
        <v>3139</v>
      </c>
      <c r="AA1365" s="14" t="s">
        <v>3810</v>
      </c>
      <c r="AB1365" s="14">
        <v>427</v>
      </c>
      <c r="AC1365" s="14">
        <v>26.367999999999999</v>
      </c>
      <c r="AD1365" s="14">
        <v>-6.5882216867469996</v>
      </c>
      <c r="AE1365" s="14" t="s">
        <v>5048</v>
      </c>
      <c r="AF1365" s="14" t="s">
        <v>1679</v>
      </c>
      <c r="AG1365" s="14">
        <v>427</v>
      </c>
      <c r="AH1365" s="14">
        <v>5</v>
      </c>
      <c r="AI1365" s="14" t="s">
        <v>5700</v>
      </c>
      <c r="AJ1365" s="14"/>
      <c r="AK1365" s="14">
        <v>32.956221686747</v>
      </c>
      <c r="AL1365" s="14">
        <v>32.956221686747</v>
      </c>
      <c r="AM1365" s="17">
        <v>9780190721046</v>
      </c>
      <c r="AN1365" s="17">
        <v>9780190721046</v>
      </c>
      <c r="AO1365" s="14" t="s">
        <v>6951</v>
      </c>
      <c r="AP1365" s="14" t="s">
        <v>3810</v>
      </c>
      <c r="AQ1365" s="14">
        <v>0</v>
      </c>
      <c r="AR1365" s="14">
        <v>92.32</v>
      </c>
      <c r="AS1365" s="14" t="s">
        <v>8192</v>
      </c>
      <c r="AT1365" s="14" t="s">
        <v>1679</v>
      </c>
      <c r="AU1365" s="14">
        <v>450</v>
      </c>
      <c r="AV1365" s="14">
        <v>5</v>
      </c>
      <c r="AW1365" s="14" t="s">
        <v>5700</v>
      </c>
      <c r="AX1365" s="14"/>
      <c r="AY1365" s="14">
        <v>115.39827</v>
      </c>
      <c r="AZ1365" s="14">
        <v>115.39827</v>
      </c>
      <c r="BA1365" s="17">
        <v>9780190723613</v>
      </c>
      <c r="BB1365" s="17">
        <v>9780190723613</v>
      </c>
      <c r="BC1365" s="14" t="s">
        <v>9143</v>
      </c>
      <c r="BD1365" s="14" t="s">
        <v>3810</v>
      </c>
      <c r="BE1365" s="14">
        <v>0</v>
      </c>
      <c r="BF1365" s="14">
        <v>58.36</v>
      </c>
      <c r="BG1365" s="14" t="s">
        <v>10113</v>
      </c>
      <c r="BH1365" s="14" t="s">
        <v>10462</v>
      </c>
      <c r="BI1365" s="14">
        <v>1095</v>
      </c>
      <c r="BJ1365" s="14">
        <v>5</v>
      </c>
      <c r="BK1365" s="14" t="s">
        <v>5700</v>
      </c>
      <c r="BL1365" s="14"/>
      <c r="BM1365" s="14">
        <v>139.4316</v>
      </c>
      <c r="BN1365" s="14">
        <v>139.4316</v>
      </c>
      <c r="BO1365" s="17" t="s">
        <v>11082</v>
      </c>
      <c r="BP1365" s="14" t="s">
        <v>12059</v>
      </c>
      <c r="BQ1365" s="14">
        <v>8</v>
      </c>
      <c r="BR1365" s="14" t="s">
        <v>1603</v>
      </c>
      <c r="BS1365" s="14" t="s">
        <v>1644</v>
      </c>
      <c r="BT1365" s="14" t="s">
        <v>1664</v>
      </c>
      <c r="BU1365" s="14" t="s">
        <v>10462</v>
      </c>
      <c r="BV1365" s="14">
        <v>154.92400000000001</v>
      </c>
      <c r="BW1365" s="17"/>
      <c r="BX1365" s="14"/>
      <c r="BY1365" s="14"/>
      <c r="BZ1365" s="14"/>
      <c r="CA1365" s="14"/>
      <c r="CB1365" s="14"/>
      <c r="CC1365" s="14"/>
      <c r="CD1365" s="14"/>
      <c r="CE1365" s="14"/>
      <c r="CF1365" s="14"/>
      <c r="CG1365" s="14"/>
      <c r="CH1365" s="14"/>
      <c r="CI1365" s="14"/>
      <c r="CJ1365" s="14"/>
      <c r="CK1365" s="14" t="s">
        <v>12417</v>
      </c>
      <c r="CL1365" s="14" t="s">
        <v>12419</v>
      </c>
      <c r="CM1365" s="14">
        <v>8</v>
      </c>
    </row>
    <row r="1366" spans="1:91" x14ac:dyDescent="0.25">
      <c r="A1366" s="17">
        <v>9780199046843</v>
      </c>
      <c r="B1366" s="14" t="s">
        <v>22</v>
      </c>
      <c r="C1366" s="17">
        <v>9780199046843</v>
      </c>
      <c r="D1366" s="14" t="s">
        <v>1026</v>
      </c>
      <c r="E1366" s="13">
        <v>8</v>
      </c>
      <c r="F1366" s="14" t="s">
        <v>1603</v>
      </c>
      <c r="G1366" s="14" t="s">
        <v>1650</v>
      </c>
      <c r="H1366" s="14" t="s">
        <v>1664</v>
      </c>
      <c r="I1366" s="14" t="s">
        <v>1675</v>
      </c>
      <c r="J1366" s="15">
        <v>100.6785</v>
      </c>
      <c r="K1366" s="19">
        <v>110.95</v>
      </c>
      <c r="L1366" s="15">
        <v>-10.2715</v>
      </c>
      <c r="M1366" s="15">
        <v>36.613500000000002</v>
      </c>
      <c r="N1366" s="15">
        <v>73.227000000000004</v>
      </c>
      <c r="O1366" s="15">
        <v>25.8772048192771</v>
      </c>
      <c r="P1366" s="24">
        <v>0.23323303126883371</v>
      </c>
      <c r="Q1366" s="15">
        <v>90.610650000000007</v>
      </c>
      <c r="R1366" s="24">
        <v>0.81668003605227579</v>
      </c>
      <c r="S1366" s="22"/>
      <c r="T1366" s="15"/>
      <c r="U1366" s="24" t="s">
        <v>1696</v>
      </c>
      <c r="V1366" s="15"/>
      <c r="W1366" s="24" t="s">
        <v>1696</v>
      </c>
      <c r="X1366" s="17">
        <v>9780190727307</v>
      </c>
      <c r="Y1366" s="17">
        <v>9780190727307</v>
      </c>
      <c r="Z1366" s="14" t="s">
        <v>3140</v>
      </c>
      <c r="AA1366" s="14" t="s">
        <v>3810</v>
      </c>
      <c r="AB1366" s="14">
        <v>427</v>
      </c>
      <c r="AC1366" s="14">
        <v>20.704000000000001</v>
      </c>
      <c r="AD1366" s="14">
        <v>-5.1732048192771103</v>
      </c>
      <c r="AE1366" s="14" t="s">
        <v>5049</v>
      </c>
      <c r="AF1366" s="14" t="s">
        <v>1678</v>
      </c>
      <c r="AG1366" s="14">
        <v>427</v>
      </c>
      <c r="AH1366" s="14">
        <v>5</v>
      </c>
      <c r="AI1366" s="14" t="s">
        <v>5700</v>
      </c>
      <c r="AJ1366" s="14"/>
      <c r="AK1366" s="14">
        <v>25.8772048192771</v>
      </c>
      <c r="AL1366" s="14">
        <v>25.8772048192771</v>
      </c>
      <c r="AM1366" s="17">
        <v>9780190720186</v>
      </c>
      <c r="AN1366" s="17">
        <v>9780190720186</v>
      </c>
      <c r="AO1366" s="14" t="s">
        <v>6952</v>
      </c>
      <c r="AP1366" s="14" t="s">
        <v>3810</v>
      </c>
      <c r="AQ1366" s="14">
        <v>0</v>
      </c>
      <c r="AR1366" s="14">
        <v>72.488</v>
      </c>
      <c r="AS1366" s="14" t="s">
        <v>8193</v>
      </c>
      <c r="AT1366" s="14" t="s">
        <v>1678</v>
      </c>
      <c r="AU1366" s="14">
        <v>450</v>
      </c>
      <c r="AV1366" s="14">
        <v>5</v>
      </c>
      <c r="AW1366" s="14" t="s">
        <v>5700</v>
      </c>
      <c r="AX1366" s="14"/>
      <c r="AY1366" s="14">
        <v>90.610650000000007</v>
      </c>
      <c r="AZ1366" s="14">
        <v>90.610650000000007</v>
      </c>
      <c r="BA1366" s="17"/>
      <c r="BB1366" s="17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7"/>
      <c r="BP1366" s="14"/>
      <c r="BQ1366" s="14"/>
      <c r="BR1366" s="14"/>
      <c r="BS1366" s="14"/>
      <c r="BT1366" s="14"/>
      <c r="BU1366" s="14"/>
      <c r="BV1366" s="14"/>
      <c r="BW1366" s="17"/>
      <c r="BX1366" s="14"/>
      <c r="BY1366" s="14"/>
      <c r="BZ1366" s="14"/>
      <c r="CA1366" s="14"/>
      <c r="CB1366" s="14"/>
      <c r="CC1366" s="14"/>
      <c r="CD1366" s="14"/>
      <c r="CE1366" s="14"/>
      <c r="CF1366" s="14"/>
      <c r="CG1366" s="14"/>
      <c r="CH1366" s="14"/>
      <c r="CI1366" s="14"/>
      <c r="CJ1366" s="14"/>
      <c r="CK1366" s="14" t="s">
        <v>12417</v>
      </c>
      <c r="CL1366" s="14" t="s">
        <v>12419</v>
      </c>
      <c r="CM1366" s="14">
        <v>8</v>
      </c>
    </row>
    <row r="1367" spans="1:91" x14ac:dyDescent="0.25">
      <c r="A1367" s="17">
        <v>9780199046881</v>
      </c>
      <c r="B1367" s="14" t="s">
        <v>22</v>
      </c>
      <c r="C1367" s="17">
        <v>9780199046881</v>
      </c>
      <c r="D1367" s="14" t="s">
        <v>1027</v>
      </c>
      <c r="E1367" s="13">
        <v>12</v>
      </c>
      <c r="F1367" s="14" t="s">
        <v>1603</v>
      </c>
      <c r="G1367" s="14" t="s">
        <v>1640</v>
      </c>
      <c r="H1367" s="14" t="s">
        <v>1664</v>
      </c>
      <c r="I1367" s="14" t="s">
        <v>1674</v>
      </c>
      <c r="J1367" s="15">
        <v>156.72149999999999</v>
      </c>
      <c r="K1367" s="19">
        <v>175.95</v>
      </c>
      <c r="L1367" s="15">
        <v>-19.2285</v>
      </c>
      <c r="M1367" s="15">
        <v>58.063499999999998</v>
      </c>
      <c r="N1367" s="15">
        <v>116.127</v>
      </c>
      <c r="O1367" s="15">
        <v>40.281831325301198</v>
      </c>
      <c r="P1367" s="24">
        <v>0.22893908113271497</v>
      </c>
      <c r="Q1367" s="15">
        <v>141.04935</v>
      </c>
      <c r="R1367" s="24">
        <v>0.8016445012787724</v>
      </c>
      <c r="S1367" s="22">
        <v>154.92400000000001</v>
      </c>
      <c r="T1367" s="15">
        <v>139.4316</v>
      </c>
      <c r="U1367" s="24">
        <v>0.9</v>
      </c>
      <c r="V1367" s="15"/>
      <c r="W1367" s="24">
        <v>0</v>
      </c>
      <c r="X1367" s="17">
        <v>9780190726041</v>
      </c>
      <c r="Y1367" s="17">
        <v>9780190726041</v>
      </c>
      <c r="Z1367" s="14" t="s">
        <v>3141</v>
      </c>
      <c r="AA1367" s="14" t="s">
        <v>3811</v>
      </c>
      <c r="AB1367" s="14">
        <v>427</v>
      </c>
      <c r="AC1367" s="14">
        <v>32.223999999999997</v>
      </c>
      <c r="AD1367" s="14">
        <v>-8.0578313253011995</v>
      </c>
      <c r="AE1367" s="14" t="s">
        <v>5050</v>
      </c>
      <c r="AF1367" s="14" t="s">
        <v>1679</v>
      </c>
      <c r="AG1367" s="14">
        <v>427</v>
      </c>
      <c r="AH1367" s="14">
        <v>5</v>
      </c>
      <c r="AI1367" s="14" t="s">
        <v>5701</v>
      </c>
      <c r="AJ1367" s="14"/>
      <c r="AK1367" s="14">
        <v>40.281831325301198</v>
      </c>
      <c r="AL1367" s="14">
        <v>40.281831325301198</v>
      </c>
      <c r="AM1367" s="17">
        <v>9780199074112</v>
      </c>
      <c r="AN1367" s="17">
        <v>9780199074112</v>
      </c>
      <c r="AO1367" s="14" t="s">
        <v>6953</v>
      </c>
      <c r="AP1367" s="14" t="s">
        <v>3811</v>
      </c>
      <c r="AQ1367" s="14">
        <v>0</v>
      </c>
      <c r="AR1367" s="14">
        <v>112.84</v>
      </c>
      <c r="AS1367" s="14" t="s">
        <v>8194</v>
      </c>
      <c r="AT1367" s="14" t="s">
        <v>1679</v>
      </c>
      <c r="AU1367" s="14">
        <v>450</v>
      </c>
      <c r="AV1367" s="14">
        <v>5</v>
      </c>
      <c r="AW1367" s="14" t="s">
        <v>5701</v>
      </c>
      <c r="AX1367" s="14"/>
      <c r="AY1367" s="14">
        <v>141.04935</v>
      </c>
      <c r="AZ1367" s="14">
        <v>141.04935</v>
      </c>
      <c r="BA1367" s="17">
        <v>9780190734954</v>
      </c>
      <c r="BB1367" s="17">
        <v>9780190734954</v>
      </c>
      <c r="BC1367" s="14" t="s">
        <v>9144</v>
      </c>
      <c r="BD1367" s="14" t="s">
        <v>3810</v>
      </c>
      <c r="BE1367" s="14">
        <v>0</v>
      </c>
      <c r="BF1367" s="14">
        <v>58.36</v>
      </c>
      <c r="BG1367" s="14" t="s">
        <v>10114</v>
      </c>
      <c r="BH1367" s="14" t="s">
        <v>10462</v>
      </c>
      <c r="BI1367" s="14">
        <v>1095</v>
      </c>
      <c r="BJ1367" s="14">
        <v>5</v>
      </c>
      <c r="BK1367" s="14" t="s">
        <v>5700</v>
      </c>
      <c r="BL1367" s="14"/>
      <c r="BM1367" s="14">
        <v>139.4316</v>
      </c>
      <c r="BN1367" s="14">
        <v>139.4316</v>
      </c>
      <c r="BO1367" s="17" t="s">
        <v>11083</v>
      </c>
      <c r="BP1367" s="14" t="s">
        <v>12060</v>
      </c>
      <c r="BQ1367" s="14">
        <v>12</v>
      </c>
      <c r="BR1367" s="14" t="s">
        <v>1603</v>
      </c>
      <c r="BS1367" s="14" t="s">
        <v>1640</v>
      </c>
      <c r="BT1367" s="14" t="s">
        <v>1664</v>
      </c>
      <c r="BU1367" s="14" t="s">
        <v>10462</v>
      </c>
      <c r="BV1367" s="14">
        <v>154.92400000000001</v>
      </c>
      <c r="BW1367" s="17"/>
      <c r="BX1367" s="14"/>
      <c r="BY1367" s="14"/>
      <c r="BZ1367" s="14"/>
      <c r="CA1367" s="14"/>
      <c r="CB1367" s="14"/>
      <c r="CC1367" s="14"/>
      <c r="CD1367" s="14"/>
      <c r="CE1367" s="14"/>
      <c r="CF1367" s="14"/>
      <c r="CG1367" s="14"/>
      <c r="CH1367" s="14"/>
      <c r="CI1367" s="14"/>
      <c r="CJ1367" s="14"/>
      <c r="CK1367" s="14" t="s">
        <v>12417</v>
      </c>
      <c r="CL1367" s="14" t="s">
        <v>12419</v>
      </c>
      <c r="CM1367" s="14">
        <v>12</v>
      </c>
    </row>
    <row r="1368" spans="1:91" x14ac:dyDescent="0.25">
      <c r="A1368" s="17">
        <v>9780199046898</v>
      </c>
      <c r="B1368" s="14" t="s">
        <v>22</v>
      </c>
      <c r="C1368" s="17">
        <v>9780199046898</v>
      </c>
      <c r="D1368" s="14" t="s">
        <v>1028</v>
      </c>
      <c r="E1368" s="13">
        <v>9</v>
      </c>
      <c r="F1368" s="14" t="s">
        <v>1620</v>
      </c>
      <c r="G1368" s="14" t="s">
        <v>1642</v>
      </c>
      <c r="H1368" s="14" t="s">
        <v>1665</v>
      </c>
      <c r="I1368" s="14" t="s">
        <v>1674</v>
      </c>
      <c r="J1368" s="15">
        <v>129.1797</v>
      </c>
      <c r="K1368" s="19">
        <v>145.94999999999999</v>
      </c>
      <c r="L1368" s="15">
        <v>-16.770299999999999</v>
      </c>
      <c r="M1368" s="15">
        <v>48.163499999999999</v>
      </c>
      <c r="N1368" s="15">
        <v>96.326999999999998</v>
      </c>
      <c r="O1368" s="15">
        <v>33.202814457831302</v>
      </c>
      <c r="P1368" s="24">
        <v>0.22749444643940597</v>
      </c>
      <c r="Q1368" s="15">
        <v>116.26173</v>
      </c>
      <c r="R1368" s="24">
        <v>0.79658602261048306</v>
      </c>
      <c r="S1368" s="22">
        <v>142.69200000000001</v>
      </c>
      <c r="T1368" s="15">
        <v>128.4228</v>
      </c>
      <c r="U1368" s="24">
        <v>0.9</v>
      </c>
      <c r="V1368" s="15"/>
      <c r="W1368" s="24">
        <v>0</v>
      </c>
      <c r="X1368" s="17">
        <v>9780190728823</v>
      </c>
      <c r="Y1368" s="17">
        <v>9780190728823</v>
      </c>
      <c r="Z1368" s="14" t="s">
        <v>3142</v>
      </c>
      <c r="AA1368" s="14" t="s">
        <v>3810</v>
      </c>
      <c r="AB1368" s="14">
        <v>427</v>
      </c>
      <c r="AC1368" s="14">
        <v>26.56</v>
      </c>
      <c r="AD1368" s="14">
        <v>-6.6428144578313297</v>
      </c>
      <c r="AE1368" s="14" t="s">
        <v>5051</v>
      </c>
      <c r="AF1368" s="14" t="s">
        <v>1679</v>
      </c>
      <c r="AG1368" s="14">
        <v>427</v>
      </c>
      <c r="AH1368" s="14">
        <v>5</v>
      </c>
      <c r="AI1368" s="14" t="s">
        <v>5700</v>
      </c>
      <c r="AJ1368" s="14"/>
      <c r="AK1368" s="14">
        <v>33.202814457831302</v>
      </c>
      <c r="AL1368" s="14">
        <v>33.202814457831302</v>
      </c>
      <c r="AM1368" s="17">
        <v>9780190419752</v>
      </c>
      <c r="AN1368" s="17">
        <v>9780190419752</v>
      </c>
      <c r="AO1368" s="14" t="s">
        <v>6954</v>
      </c>
      <c r="AP1368" s="14" t="s">
        <v>3810</v>
      </c>
      <c r="AQ1368" s="14">
        <v>0</v>
      </c>
      <c r="AR1368" s="14">
        <v>93.007999999999996</v>
      </c>
      <c r="AS1368" s="14" t="s">
        <v>8195</v>
      </c>
      <c r="AT1368" s="14" t="s">
        <v>1679</v>
      </c>
      <c r="AU1368" s="14">
        <v>450</v>
      </c>
      <c r="AV1368" s="14">
        <v>5</v>
      </c>
      <c r="AW1368" s="14" t="s">
        <v>5700</v>
      </c>
      <c r="AX1368" s="14"/>
      <c r="AY1368" s="14">
        <v>116.26173</v>
      </c>
      <c r="AZ1368" s="14">
        <v>116.26173</v>
      </c>
      <c r="BA1368" s="17">
        <v>9780190755638</v>
      </c>
      <c r="BB1368" s="17">
        <v>9780190755638</v>
      </c>
      <c r="BC1368" s="14" t="s">
        <v>9145</v>
      </c>
      <c r="BD1368" s="14" t="s">
        <v>3810</v>
      </c>
      <c r="BE1368" s="14">
        <v>0</v>
      </c>
      <c r="BF1368" s="14">
        <v>53.56</v>
      </c>
      <c r="BG1368" s="14" t="s">
        <v>9145</v>
      </c>
      <c r="BH1368" s="14" t="s">
        <v>10462</v>
      </c>
      <c r="BI1368" s="14">
        <v>1095</v>
      </c>
      <c r="BJ1368" s="14">
        <v>5</v>
      </c>
      <c r="BK1368" s="14" t="s">
        <v>5700</v>
      </c>
      <c r="BL1368" s="14"/>
      <c r="BM1368" s="14">
        <v>128.4228</v>
      </c>
      <c r="BN1368" s="14">
        <v>128.4228</v>
      </c>
      <c r="BO1368" s="17" t="s">
        <v>11084</v>
      </c>
      <c r="BP1368" s="14" t="s">
        <v>12061</v>
      </c>
      <c r="BQ1368" s="14">
        <v>9</v>
      </c>
      <c r="BR1368" s="14" t="s">
        <v>1620</v>
      </c>
      <c r="BS1368" s="14" t="s">
        <v>1642</v>
      </c>
      <c r="BT1368" s="14" t="s">
        <v>1665</v>
      </c>
      <c r="BU1368" s="14" t="s">
        <v>10462</v>
      </c>
      <c r="BV1368" s="14">
        <v>142.69200000000001</v>
      </c>
      <c r="BW1368" s="17"/>
      <c r="BX1368" s="14"/>
      <c r="BY1368" s="14"/>
      <c r="BZ1368" s="14"/>
      <c r="CA1368" s="14"/>
      <c r="CB1368" s="14"/>
      <c r="CC1368" s="14"/>
      <c r="CD1368" s="14"/>
      <c r="CE1368" s="14"/>
      <c r="CF1368" s="14"/>
      <c r="CG1368" s="14"/>
      <c r="CH1368" s="14"/>
      <c r="CI1368" s="14"/>
      <c r="CJ1368" s="14"/>
      <c r="CK1368" s="14" t="s">
        <v>12417</v>
      </c>
      <c r="CL1368" s="14" t="s">
        <v>12419</v>
      </c>
      <c r="CM1368" s="14">
        <v>9</v>
      </c>
    </row>
    <row r="1369" spans="1:91" x14ac:dyDescent="0.25">
      <c r="A1369" s="17">
        <v>9780199046928</v>
      </c>
      <c r="B1369" s="14" t="s">
        <v>22</v>
      </c>
      <c r="C1369" s="17">
        <v>9780199046928</v>
      </c>
      <c r="D1369" s="14" t="s">
        <v>1029</v>
      </c>
      <c r="E1369" s="13">
        <v>8</v>
      </c>
      <c r="F1369" s="14" t="s">
        <v>1612</v>
      </c>
      <c r="G1369" s="14" t="s">
        <v>1642</v>
      </c>
      <c r="H1369" s="14" t="s">
        <v>1665</v>
      </c>
      <c r="I1369" s="14" t="s">
        <v>1674</v>
      </c>
      <c r="J1369" s="15">
        <v>110.1789</v>
      </c>
      <c r="K1369" s="19">
        <v>123.95</v>
      </c>
      <c r="L1369" s="15">
        <v>-13.771100000000001</v>
      </c>
      <c r="M1369" s="15">
        <v>40.903500000000001</v>
      </c>
      <c r="N1369" s="15">
        <v>81.807000000000002</v>
      </c>
      <c r="O1369" s="15">
        <v>28.319074698795198</v>
      </c>
      <c r="P1369" s="24">
        <v>0.22847176037753289</v>
      </c>
      <c r="Q1369" s="15">
        <v>99.161010000000005</v>
      </c>
      <c r="R1369" s="24">
        <v>0.80000814844695445</v>
      </c>
      <c r="S1369" s="22">
        <v>146.773</v>
      </c>
      <c r="T1369" s="15">
        <v>132.09569999999999</v>
      </c>
      <c r="U1369" s="24">
        <v>0.9</v>
      </c>
      <c r="V1369" s="15"/>
      <c r="W1369" s="24">
        <v>0</v>
      </c>
      <c r="X1369" s="17">
        <v>9780190726638</v>
      </c>
      <c r="Y1369" s="17">
        <v>9780190726638</v>
      </c>
      <c r="Z1369" s="14" t="s">
        <v>3143</v>
      </c>
      <c r="AA1369" s="14" t="s">
        <v>3810</v>
      </c>
      <c r="AB1369" s="14">
        <v>0</v>
      </c>
      <c r="AC1369" s="14">
        <v>22.655999999999999</v>
      </c>
      <c r="AD1369" s="14">
        <v>-5.6630746987951897</v>
      </c>
      <c r="AE1369" s="14" t="s">
        <v>5052</v>
      </c>
      <c r="AF1369" s="14" t="s">
        <v>1679</v>
      </c>
      <c r="AG1369" s="14">
        <v>427</v>
      </c>
      <c r="AH1369" s="14">
        <v>5</v>
      </c>
      <c r="AI1369" s="14" t="s">
        <v>5700</v>
      </c>
      <c r="AJ1369" s="14"/>
      <c r="AK1369" s="14">
        <v>28.319074698795198</v>
      </c>
      <c r="AL1369" s="14">
        <v>28.319074698795198</v>
      </c>
      <c r="AM1369" s="17">
        <v>9780190755799</v>
      </c>
      <c r="AN1369" s="17">
        <v>9780190755799</v>
      </c>
      <c r="AO1369" s="14" t="s">
        <v>3143</v>
      </c>
      <c r="AP1369" s="14" t="s">
        <v>3810</v>
      </c>
      <c r="AQ1369" s="14">
        <v>0</v>
      </c>
      <c r="AR1369" s="14">
        <v>79.328000000000003</v>
      </c>
      <c r="AS1369" s="14" t="s">
        <v>8196</v>
      </c>
      <c r="AT1369" s="14" t="s">
        <v>1679</v>
      </c>
      <c r="AU1369" s="14">
        <v>450</v>
      </c>
      <c r="AV1369" s="14">
        <v>5</v>
      </c>
      <c r="AW1369" s="14" t="s">
        <v>5700</v>
      </c>
      <c r="AX1369" s="14"/>
      <c r="AY1369" s="14">
        <v>99.161010000000005</v>
      </c>
      <c r="AZ1369" s="14">
        <v>99.161010000000005</v>
      </c>
      <c r="BA1369" s="17">
        <v>9780190755805</v>
      </c>
      <c r="BB1369" s="17">
        <v>9780190755805</v>
      </c>
      <c r="BC1369" s="14" t="s">
        <v>9146</v>
      </c>
      <c r="BD1369" s="14" t="s">
        <v>3810</v>
      </c>
      <c r="BE1369" s="14">
        <v>0</v>
      </c>
      <c r="BF1369" s="14">
        <v>55.16</v>
      </c>
      <c r="BG1369" s="14" t="s">
        <v>9146</v>
      </c>
      <c r="BH1369" s="14" t="s">
        <v>10462</v>
      </c>
      <c r="BI1369" s="14">
        <v>1095</v>
      </c>
      <c r="BJ1369" s="14">
        <v>5</v>
      </c>
      <c r="BK1369" s="14" t="s">
        <v>5700</v>
      </c>
      <c r="BL1369" s="14"/>
      <c r="BM1369" s="14">
        <v>132.09569999999999</v>
      </c>
      <c r="BN1369" s="14">
        <v>132.09569999999999</v>
      </c>
      <c r="BO1369" s="17" t="s">
        <v>11085</v>
      </c>
      <c r="BP1369" s="14" t="s">
        <v>12062</v>
      </c>
      <c r="BQ1369" s="14">
        <v>8</v>
      </c>
      <c r="BR1369" s="14" t="s">
        <v>1612</v>
      </c>
      <c r="BS1369" s="14" t="s">
        <v>1642</v>
      </c>
      <c r="BT1369" s="14" t="s">
        <v>1665</v>
      </c>
      <c r="BU1369" s="14" t="s">
        <v>10462</v>
      </c>
      <c r="BV1369" s="14">
        <v>146.773</v>
      </c>
      <c r="BW1369" s="17"/>
      <c r="BX1369" s="14"/>
      <c r="BY1369" s="14"/>
      <c r="BZ1369" s="14"/>
      <c r="CA1369" s="14"/>
      <c r="CB1369" s="14"/>
      <c r="CC1369" s="14"/>
      <c r="CD1369" s="14"/>
      <c r="CE1369" s="14"/>
      <c r="CF1369" s="14"/>
      <c r="CG1369" s="14"/>
      <c r="CH1369" s="14"/>
      <c r="CI1369" s="14"/>
      <c r="CJ1369" s="14"/>
      <c r="CK1369" s="14" t="s">
        <v>12417</v>
      </c>
      <c r="CL1369" s="14" t="s">
        <v>12419</v>
      </c>
      <c r="CM1369" s="14">
        <v>8</v>
      </c>
    </row>
    <row r="1370" spans="1:91" x14ac:dyDescent="0.25">
      <c r="A1370" s="17">
        <v>9780199046973</v>
      </c>
      <c r="B1370" s="14" t="s">
        <v>22</v>
      </c>
      <c r="C1370" s="17">
        <v>9780199046973</v>
      </c>
      <c r="D1370" s="14" t="s">
        <v>1030</v>
      </c>
      <c r="E1370" s="13">
        <v>8</v>
      </c>
      <c r="F1370" s="14" t="s">
        <v>1621</v>
      </c>
      <c r="G1370" s="14" t="s">
        <v>1642</v>
      </c>
      <c r="H1370" s="14" t="s">
        <v>1665</v>
      </c>
      <c r="I1370" s="14" t="s">
        <v>1674</v>
      </c>
      <c r="J1370" s="15">
        <v>109.2195</v>
      </c>
      <c r="K1370" s="19">
        <v>122.95</v>
      </c>
      <c r="L1370" s="15">
        <v>-13.730499999999999</v>
      </c>
      <c r="M1370" s="15">
        <v>40.573500000000003</v>
      </c>
      <c r="N1370" s="15">
        <v>81.147000000000006</v>
      </c>
      <c r="O1370" s="15">
        <v>28.0724819277108</v>
      </c>
      <c r="P1370" s="24">
        <v>0.22832437517454901</v>
      </c>
      <c r="Q1370" s="15">
        <v>98.297550000000001</v>
      </c>
      <c r="R1370" s="24">
        <v>0.79949206994713296</v>
      </c>
      <c r="S1370" s="22">
        <v>130.46</v>
      </c>
      <c r="T1370" s="15">
        <v>117.414</v>
      </c>
      <c r="U1370" s="24">
        <v>0.9</v>
      </c>
      <c r="V1370" s="15"/>
      <c r="W1370" s="24">
        <v>0</v>
      </c>
      <c r="X1370" s="17">
        <v>9780190728588</v>
      </c>
      <c r="Y1370" s="17">
        <v>9780190728588</v>
      </c>
      <c r="Z1370" s="14" t="s">
        <v>3144</v>
      </c>
      <c r="AA1370" s="14" t="s">
        <v>3811</v>
      </c>
      <c r="AB1370" s="14">
        <v>427</v>
      </c>
      <c r="AC1370" s="14">
        <v>22.456</v>
      </c>
      <c r="AD1370" s="14">
        <v>-5.6164819277108498</v>
      </c>
      <c r="AE1370" s="14" t="s">
        <v>5053</v>
      </c>
      <c r="AF1370" s="14" t="s">
        <v>1679</v>
      </c>
      <c r="AG1370" s="14">
        <v>427</v>
      </c>
      <c r="AH1370" s="14">
        <v>5</v>
      </c>
      <c r="AI1370" s="14" t="s">
        <v>5701</v>
      </c>
      <c r="AJ1370" s="14"/>
      <c r="AK1370" s="14">
        <v>28.0724819277108</v>
      </c>
      <c r="AL1370" s="14">
        <v>28.0724819277108</v>
      </c>
      <c r="AM1370" s="17">
        <v>9780199043729</v>
      </c>
      <c r="AN1370" s="17">
        <v>9780199043729</v>
      </c>
      <c r="AO1370" s="14" t="s">
        <v>1030</v>
      </c>
      <c r="AP1370" s="14" t="s">
        <v>3811</v>
      </c>
      <c r="AQ1370" s="14">
        <v>0</v>
      </c>
      <c r="AR1370" s="14">
        <v>78.64</v>
      </c>
      <c r="AS1370" s="14" t="s">
        <v>8197</v>
      </c>
      <c r="AT1370" s="14" t="s">
        <v>1679</v>
      </c>
      <c r="AU1370" s="14">
        <v>450</v>
      </c>
      <c r="AV1370" s="14">
        <v>5</v>
      </c>
      <c r="AW1370" s="14" t="s">
        <v>5701</v>
      </c>
      <c r="AX1370" s="14"/>
      <c r="AY1370" s="14">
        <v>98.297550000000001</v>
      </c>
      <c r="AZ1370" s="14">
        <v>98.297550000000001</v>
      </c>
      <c r="BA1370" s="17">
        <v>9780190755591</v>
      </c>
      <c r="BB1370" s="17">
        <v>9780190755591</v>
      </c>
      <c r="BC1370" s="14" t="s">
        <v>9147</v>
      </c>
      <c r="BD1370" s="14" t="s">
        <v>3810</v>
      </c>
      <c r="BE1370" s="14">
        <v>0</v>
      </c>
      <c r="BF1370" s="14">
        <v>48.76</v>
      </c>
      <c r="BG1370" s="14" t="s">
        <v>10115</v>
      </c>
      <c r="BH1370" s="14" t="s">
        <v>10462</v>
      </c>
      <c r="BI1370" s="14">
        <v>1095</v>
      </c>
      <c r="BJ1370" s="14">
        <v>5</v>
      </c>
      <c r="BK1370" s="14" t="s">
        <v>5700</v>
      </c>
      <c r="BL1370" s="14"/>
      <c r="BM1370" s="14">
        <v>117.414</v>
      </c>
      <c r="BN1370" s="14">
        <v>117.414</v>
      </c>
      <c r="BO1370" s="17" t="s">
        <v>11086</v>
      </c>
      <c r="BP1370" s="14" t="s">
        <v>12063</v>
      </c>
      <c r="BQ1370" s="14">
        <v>8</v>
      </c>
      <c r="BR1370" s="14" t="s">
        <v>1621</v>
      </c>
      <c r="BS1370" s="14" t="s">
        <v>1642</v>
      </c>
      <c r="BT1370" s="14" t="s">
        <v>1665</v>
      </c>
      <c r="BU1370" s="14" t="s">
        <v>10462</v>
      </c>
      <c r="BV1370" s="14">
        <v>130.46</v>
      </c>
      <c r="BW1370" s="17"/>
      <c r="BX1370" s="14"/>
      <c r="BY1370" s="14"/>
      <c r="BZ1370" s="14"/>
      <c r="CA1370" s="14"/>
      <c r="CB1370" s="14"/>
      <c r="CC1370" s="14"/>
      <c r="CD1370" s="14"/>
      <c r="CE1370" s="14"/>
      <c r="CF1370" s="14"/>
      <c r="CG1370" s="14"/>
      <c r="CH1370" s="14"/>
      <c r="CI1370" s="14"/>
      <c r="CJ1370" s="14"/>
      <c r="CK1370" s="14" t="s">
        <v>12417</v>
      </c>
      <c r="CL1370" s="14" t="s">
        <v>12419</v>
      </c>
      <c r="CM1370" s="14">
        <v>8</v>
      </c>
    </row>
    <row r="1371" spans="1:91" x14ac:dyDescent="0.25">
      <c r="A1371" s="17">
        <v>9780199047062</v>
      </c>
      <c r="B1371" s="14" t="s">
        <v>22</v>
      </c>
      <c r="C1371" s="17">
        <v>9780199047062</v>
      </c>
      <c r="D1371" s="14" t="s">
        <v>1031</v>
      </c>
      <c r="E1371" s="13">
        <v>12</v>
      </c>
      <c r="F1371" s="14" t="s">
        <v>1609</v>
      </c>
      <c r="G1371" s="14" t="s">
        <v>1640</v>
      </c>
      <c r="H1371" s="14" t="s">
        <v>1665</v>
      </c>
      <c r="I1371" s="14" t="s">
        <v>1674</v>
      </c>
      <c r="J1371" s="15">
        <v>170.9838</v>
      </c>
      <c r="K1371" s="19">
        <v>191.95</v>
      </c>
      <c r="L1371" s="15">
        <v>-20.966200000000001</v>
      </c>
      <c r="M1371" s="15">
        <v>63.343499999999999</v>
      </c>
      <c r="N1371" s="15">
        <v>126.687</v>
      </c>
      <c r="O1371" s="15">
        <v>43.947643373494003</v>
      </c>
      <c r="P1371" s="24">
        <v>0.22895359923674916</v>
      </c>
      <c r="Q1371" s="15">
        <v>153.88542000000001</v>
      </c>
      <c r="R1371" s="24">
        <v>0.80169533732742904</v>
      </c>
      <c r="S1371" s="22">
        <v>184.29400000000001</v>
      </c>
      <c r="T1371" s="15">
        <v>165.8646</v>
      </c>
      <c r="U1371" s="24">
        <v>0.9</v>
      </c>
      <c r="V1371" s="15"/>
      <c r="W1371" s="24">
        <v>0</v>
      </c>
      <c r="X1371" s="17">
        <v>9780190727963</v>
      </c>
      <c r="Y1371" s="17">
        <v>9780190727963</v>
      </c>
      <c r="Z1371" s="14" t="s">
        <v>3145</v>
      </c>
      <c r="AA1371" s="14" t="s">
        <v>3811</v>
      </c>
      <c r="AB1371" s="14">
        <v>427</v>
      </c>
      <c r="AC1371" s="14">
        <v>35.159999999999997</v>
      </c>
      <c r="AD1371" s="14">
        <v>-8.7876433734939798</v>
      </c>
      <c r="AE1371" s="14" t="s">
        <v>5054</v>
      </c>
      <c r="AF1371" s="14" t="s">
        <v>1679</v>
      </c>
      <c r="AG1371" s="14">
        <v>427</v>
      </c>
      <c r="AH1371" s="14">
        <v>5</v>
      </c>
      <c r="AI1371" s="14" t="s">
        <v>5701</v>
      </c>
      <c r="AJ1371" s="14"/>
      <c r="AK1371" s="14">
        <v>43.947643373494003</v>
      </c>
      <c r="AL1371" s="14">
        <v>43.947643373494003</v>
      </c>
      <c r="AM1371" s="17">
        <v>9780199074181</v>
      </c>
      <c r="AN1371" s="17">
        <v>9780199074181</v>
      </c>
      <c r="AO1371" s="14" t="s">
        <v>6955</v>
      </c>
      <c r="AP1371" s="14" t="s">
        <v>3811</v>
      </c>
      <c r="AQ1371" s="14">
        <v>0</v>
      </c>
      <c r="AR1371" s="14">
        <v>123.11199999999999</v>
      </c>
      <c r="AS1371" s="14" t="s">
        <v>8198</v>
      </c>
      <c r="AT1371" s="14" t="s">
        <v>1679</v>
      </c>
      <c r="AU1371" s="14">
        <v>450</v>
      </c>
      <c r="AV1371" s="14">
        <v>5</v>
      </c>
      <c r="AW1371" s="14" t="s">
        <v>5701</v>
      </c>
      <c r="AX1371" s="14"/>
      <c r="AY1371" s="14">
        <v>153.88542000000001</v>
      </c>
      <c r="AZ1371" s="14">
        <v>153.88542000000001</v>
      </c>
      <c r="BA1371" s="17">
        <v>9780190421564</v>
      </c>
      <c r="BB1371" s="17">
        <v>9780190421564</v>
      </c>
      <c r="BC1371" s="14" t="s">
        <v>9148</v>
      </c>
      <c r="BD1371" s="14" t="s">
        <v>3810</v>
      </c>
      <c r="BE1371" s="14">
        <v>0</v>
      </c>
      <c r="BF1371" s="14">
        <v>69.56</v>
      </c>
      <c r="BG1371" s="14" t="s">
        <v>10116</v>
      </c>
      <c r="BH1371" s="14" t="s">
        <v>10462</v>
      </c>
      <c r="BI1371" s="14">
        <v>1095</v>
      </c>
      <c r="BJ1371" s="14">
        <v>5</v>
      </c>
      <c r="BK1371" s="14" t="s">
        <v>5700</v>
      </c>
      <c r="BL1371" s="14"/>
      <c r="BM1371" s="14">
        <v>165.8646</v>
      </c>
      <c r="BN1371" s="14">
        <v>165.8646</v>
      </c>
      <c r="BO1371" s="17" t="s">
        <v>11087</v>
      </c>
      <c r="BP1371" s="14" t="s">
        <v>12064</v>
      </c>
      <c r="BQ1371" s="14">
        <v>12</v>
      </c>
      <c r="BR1371" s="14" t="s">
        <v>1609</v>
      </c>
      <c r="BS1371" s="14" t="s">
        <v>1640</v>
      </c>
      <c r="BT1371" s="14" t="s">
        <v>1665</v>
      </c>
      <c r="BU1371" s="14" t="s">
        <v>10462</v>
      </c>
      <c r="BV1371" s="14">
        <v>184.29400000000001</v>
      </c>
      <c r="BW1371" s="17"/>
      <c r="BX1371" s="14"/>
      <c r="BY1371" s="14"/>
      <c r="BZ1371" s="14"/>
      <c r="CA1371" s="14"/>
      <c r="CB1371" s="14"/>
      <c r="CC1371" s="14"/>
      <c r="CD1371" s="14"/>
      <c r="CE1371" s="14"/>
      <c r="CF1371" s="14"/>
      <c r="CG1371" s="14"/>
      <c r="CH1371" s="14"/>
      <c r="CI1371" s="14"/>
      <c r="CJ1371" s="14"/>
      <c r="CK1371" s="14" t="s">
        <v>12417</v>
      </c>
      <c r="CL1371" s="14" t="s">
        <v>12419</v>
      </c>
      <c r="CM1371" s="14">
        <v>12</v>
      </c>
    </row>
    <row r="1372" spans="1:91" x14ac:dyDescent="0.25">
      <c r="A1372" s="17">
        <v>9780199047109</v>
      </c>
      <c r="B1372" s="14" t="s">
        <v>22</v>
      </c>
      <c r="C1372" s="17">
        <v>9780199047109</v>
      </c>
      <c r="D1372" s="14" t="s">
        <v>1032</v>
      </c>
      <c r="E1372" s="13">
        <v>8</v>
      </c>
      <c r="F1372" s="14" t="s">
        <v>1611</v>
      </c>
      <c r="G1372" s="14" t="s">
        <v>1640</v>
      </c>
      <c r="H1372" s="14" t="s">
        <v>1665</v>
      </c>
      <c r="I1372" s="14" t="s">
        <v>1674</v>
      </c>
      <c r="J1372" s="15">
        <v>131.07509999999999</v>
      </c>
      <c r="K1372" s="19">
        <v>147.94999999999999</v>
      </c>
      <c r="L1372" s="15">
        <v>-16.8749</v>
      </c>
      <c r="M1372" s="15">
        <v>48.823500000000003</v>
      </c>
      <c r="N1372" s="15">
        <v>97.647000000000006</v>
      </c>
      <c r="O1372" s="15">
        <v>33.689985542168699</v>
      </c>
      <c r="P1372" s="24">
        <v>0.22771196716572287</v>
      </c>
      <c r="Q1372" s="15">
        <v>117.96759</v>
      </c>
      <c r="R1372" s="24">
        <v>0.79734768502872588</v>
      </c>
      <c r="S1372" s="22">
        <v>146.773</v>
      </c>
      <c r="T1372" s="15">
        <v>132.09569999999999</v>
      </c>
      <c r="U1372" s="24">
        <v>0.9</v>
      </c>
      <c r="V1372" s="15"/>
      <c r="W1372" s="24">
        <v>0</v>
      </c>
      <c r="X1372" s="17">
        <v>9780190728069</v>
      </c>
      <c r="Y1372" s="17">
        <v>9780190728069</v>
      </c>
      <c r="Z1372" s="14" t="s">
        <v>3146</v>
      </c>
      <c r="AA1372" s="14" t="s">
        <v>3811</v>
      </c>
      <c r="AB1372" s="14">
        <v>427</v>
      </c>
      <c r="AC1372" s="14">
        <v>26.952000000000002</v>
      </c>
      <c r="AD1372" s="14">
        <v>-6.7379855421686896</v>
      </c>
      <c r="AE1372" s="14" t="s">
        <v>5055</v>
      </c>
      <c r="AF1372" s="14" t="s">
        <v>1679</v>
      </c>
      <c r="AG1372" s="14">
        <v>427</v>
      </c>
      <c r="AH1372" s="14">
        <v>5</v>
      </c>
      <c r="AI1372" s="14" t="s">
        <v>5701</v>
      </c>
      <c r="AJ1372" s="14"/>
      <c r="AK1372" s="14">
        <v>33.689985542168699</v>
      </c>
      <c r="AL1372" s="14">
        <v>33.689985542168699</v>
      </c>
      <c r="AM1372" s="17">
        <v>9780199073894</v>
      </c>
      <c r="AN1372" s="17">
        <v>9780199073894</v>
      </c>
      <c r="AO1372" s="14" t="s">
        <v>6956</v>
      </c>
      <c r="AP1372" s="14" t="s">
        <v>3811</v>
      </c>
      <c r="AQ1372" s="14">
        <v>0</v>
      </c>
      <c r="AR1372" s="14">
        <v>94.376000000000005</v>
      </c>
      <c r="AS1372" s="14" t="s">
        <v>8199</v>
      </c>
      <c r="AT1372" s="14" t="s">
        <v>1679</v>
      </c>
      <c r="AU1372" s="14">
        <v>450</v>
      </c>
      <c r="AV1372" s="14">
        <v>5</v>
      </c>
      <c r="AW1372" s="14" t="s">
        <v>5701</v>
      </c>
      <c r="AX1372" s="14"/>
      <c r="AY1372" s="14">
        <v>117.96759</v>
      </c>
      <c r="AZ1372" s="14">
        <v>117.96759</v>
      </c>
      <c r="BA1372" s="17">
        <v>9780190416539</v>
      </c>
      <c r="BB1372" s="17">
        <v>9780190416539</v>
      </c>
      <c r="BC1372" s="14" t="s">
        <v>9149</v>
      </c>
      <c r="BD1372" s="14" t="s">
        <v>3810</v>
      </c>
      <c r="BE1372" s="14">
        <v>0</v>
      </c>
      <c r="BF1372" s="14">
        <v>55.16</v>
      </c>
      <c r="BG1372" s="14" t="s">
        <v>10117</v>
      </c>
      <c r="BH1372" s="14" t="s">
        <v>10462</v>
      </c>
      <c r="BI1372" s="14">
        <v>1095</v>
      </c>
      <c r="BJ1372" s="14">
        <v>5</v>
      </c>
      <c r="BK1372" s="14" t="s">
        <v>5700</v>
      </c>
      <c r="BL1372" s="14"/>
      <c r="BM1372" s="14">
        <v>132.09569999999999</v>
      </c>
      <c r="BN1372" s="14">
        <v>132.09569999999999</v>
      </c>
      <c r="BO1372" s="17" t="s">
        <v>11088</v>
      </c>
      <c r="BP1372" s="14" t="s">
        <v>12065</v>
      </c>
      <c r="BQ1372" s="14">
        <v>8</v>
      </c>
      <c r="BR1372" s="14" t="s">
        <v>1611</v>
      </c>
      <c r="BS1372" s="14" t="s">
        <v>1640</v>
      </c>
      <c r="BT1372" s="14" t="s">
        <v>1665</v>
      </c>
      <c r="BU1372" s="14" t="s">
        <v>10462</v>
      </c>
      <c r="BV1372" s="14">
        <v>146.773</v>
      </c>
      <c r="BW1372" s="17"/>
      <c r="BX1372" s="14"/>
      <c r="BY1372" s="14"/>
      <c r="BZ1372" s="14"/>
      <c r="CA1372" s="14"/>
      <c r="CB1372" s="14"/>
      <c r="CC1372" s="14"/>
      <c r="CD1372" s="14"/>
      <c r="CE1372" s="14"/>
      <c r="CF1372" s="14"/>
      <c r="CG1372" s="14"/>
      <c r="CH1372" s="14"/>
      <c r="CI1372" s="14"/>
      <c r="CJ1372" s="14"/>
      <c r="CK1372" s="14" t="s">
        <v>12417</v>
      </c>
      <c r="CL1372" s="14" t="s">
        <v>12419</v>
      </c>
      <c r="CM1372" s="14">
        <v>8</v>
      </c>
    </row>
    <row r="1373" spans="1:91" x14ac:dyDescent="0.25">
      <c r="A1373" s="17">
        <v>9780199047376</v>
      </c>
      <c r="B1373" s="14" t="s">
        <v>22</v>
      </c>
      <c r="C1373" s="17">
        <v>9780199047376</v>
      </c>
      <c r="D1373" s="14" t="s">
        <v>1033</v>
      </c>
      <c r="E1373" s="13">
        <v>11</v>
      </c>
      <c r="F1373" s="14" t="s">
        <v>1603</v>
      </c>
      <c r="G1373" s="14" t="s">
        <v>1648</v>
      </c>
      <c r="H1373" s="14" t="s">
        <v>1664</v>
      </c>
      <c r="I1373" s="14" t="s">
        <v>1674</v>
      </c>
      <c r="J1373" s="15">
        <v>153.94999999999999</v>
      </c>
      <c r="K1373" s="19">
        <v>172.95</v>
      </c>
      <c r="L1373" s="15">
        <v>-19</v>
      </c>
      <c r="M1373" s="15">
        <v>57.073500000000003</v>
      </c>
      <c r="N1373" s="15">
        <v>114.14700000000001</v>
      </c>
      <c r="O1373" s="15">
        <v>39.569477911646601</v>
      </c>
      <c r="P1373" s="24">
        <v>0.22879143053857531</v>
      </c>
      <c r="Q1373" s="15">
        <v>138.55500000000001</v>
      </c>
      <c r="R1373" s="24">
        <v>0.80112749349522983</v>
      </c>
      <c r="S1373" s="22">
        <v>142.94999999999999</v>
      </c>
      <c r="T1373" s="15">
        <v>128.655</v>
      </c>
      <c r="U1373" s="24">
        <v>0.9</v>
      </c>
      <c r="V1373" s="15"/>
      <c r="W1373" s="24">
        <v>0</v>
      </c>
      <c r="X1373" s="17">
        <v>9780190726997</v>
      </c>
      <c r="Y1373" s="17">
        <v>9780190726997</v>
      </c>
      <c r="Z1373" s="14" t="s">
        <v>3147</v>
      </c>
      <c r="AA1373" s="14" t="s">
        <v>3810</v>
      </c>
      <c r="AB1373" s="14">
        <v>427</v>
      </c>
      <c r="AC1373" s="14">
        <v>31.655999999999999</v>
      </c>
      <c r="AD1373" s="14">
        <v>-7.9134779116466003</v>
      </c>
      <c r="AE1373" s="14" t="s">
        <v>5056</v>
      </c>
      <c r="AF1373" s="14" t="s">
        <v>1679</v>
      </c>
      <c r="AG1373" s="14">
        <v>427</v>
      </c>
      <c r="AH1373" s="14">
        <v>5</v>
      </c>
      <c r="AI1373" s="14" t="s">
        <v>5700</v>
      </c>
      <c r="AJ1373" s="14">
        <v>44.453012048192797</v>
      </c>
      <c r="AK1373" s="14">
        <v>39.569477911646601</v>
      </c>
      <c r="AL1373" s="14">
        <v>-4.8835341365461797</v>
      </c>
      <c r="AM1373" s="17">
        <v>9780190420185</v>
      </c>
      <c r="AN1373" s="17">
        <v>9780190420185</v>
      </c>
      <c r="AO1373" s="14" t="s">
        <v>6957</v>
      </c>
      <c r="AP1373" s="14" t="s">
        <v>3810</v>
      </c>
      <c r="AQ1373" s="14">
        <v>0</v>
      </c>
      <c r="AR1373" s="14">
        <v>110.848</v>
      </c>
      <c r="AS1373" s="14" t="s">
        <v>8200</v>
      </c>
      <c r="AT1373" s="14" t="s">
        <v>1679</v>
      </c>
      <c r="AU1373" s="14">
        <v>450</v>
      </c>
      <c r="AV1373" s="14">
        <v>5</v>
      </c>
      <c r="AW1373" s="14" t="s">
        <v>5700</v>
      </c>
      <c r="AX1373" s="14">
        <v>155.94999999999999</v>
      </c>
      <c r="AY1373" s="14">
        <v>138.55500000000001</v>
      </c>
      <c r="AZ1373" s="14">
        <v>-17.395</v>
      </c>
      <c r="BA1373" s="17">
        <v>9780190419745</v>
      </c>
      <c r="BB1373" s="17">
        <v>9780190419745</v>
      </c>
      <c r="BC1373" s="14" t="s">
        <v>9150</v>
      </c>
      <c r="BD1373" s="14" t="s">
        <v>3810</v>
      </c>
      <c r="BE1373" s="14">
        <v>0</v>
      </c>
      <c r="BF1373" s="14">
        <v>49.56</v>
      </c>
      <c r="BG1373" s="14" t="s">
        <v>10118</v>
      </c>
      <c r="BH1373" s="14" t="s">
        <v>10462</v>
      </c>
      <c r="BI1373" s="14">
        <v>1095</v>
      </c>
      <c r="BJ1373" s="14">
        <v>5</v>
      </c>
      <c r="BK1373" s="14" t="s">
        <v>5700</v>
      </c>
      <c r="BL1373" s="14">
        <v>144.94999999999999</v>
      </c>
      <c r="BM1373" s="14">
        <v>128.655</v>
      </c>
      <c r="BN1373" s="14">
        <v>-16.295000000000002</v>
      </c>
      <c r="BO1373" s="17" t="s">
        <v>11089</v>
      </c>
      <c r="BP1373" s="14" t="s">
        <v>12066</v>
      </c>
      <c r="BQ1373" s="14">
        <v>11</v>
      </c>
      <c r="BR1373" s="14" t="s">
        <v>1603</v>
      </c>
      <c r="BS1373" s="14" t="s">
        <v>1648</v>
      </c>
      <c r="BT1373" s="14" t="s">
        <v>1664</v>
      </c>
      <c r="BU1373" s="14" t="s">
        <v>10462</v>
      </c>
      <c r="BV1373" s="14">
        <v>142.94999999999999</v>
      </c>
      <c r="BW1373" s="17"/>
      <c r="BX1373" s="14"/>
      <c r="BY1373" s="14"/>
      <c r="BZ1373" s="14"/>
      <c r="CA1373" s="14"/>
      <c r="CB1373" s="14"/>
      <c r="CC1373" s="14"/>
      <c r="CD1373" s="14"/>
      <c r="CE1373" s="14"/>
      <c r="CF1373" s="14"/>
      <c r="CG1373" s="14"/>
      <c r="CH1373" s="14"/>
      <c r="CI1373" s="14"/>
      <c r="CJ1373" s="14"/>
      <c r="CK1373" s="14" t="s">
        <v>12417</v>
      </c>
      <c r="CL1373" s="14" t="s">
        <v>12419</v>
      </c>
      <c r="CM1373" s="14">
        <v>11</v>
      </c>
    </row>
    <row r="1374" spans="1:91" x14ac:dyDescent="0.25">
      <c r="A1374" s="17">
        <v>9780199047574</v>
      </c>
      <c r="B1374" s="14" t="s">
        <v>22</v>
      </c>
      <c r="C1374" s="17">
        <v>9780199047574</v>
      </c>
      <c r="D1374" s="14" t="s">
        <v>1034</v>
      </c>
      <c r="E1374" s="13">
        <v>9</v>
      </c>
      <c r="F1374" s="14" t="s">
        <v>1603</v>
      </c>
      <c r="G1374" s="14" t="s">
        <v>1640</v>
      </c>
      <c r="H1374" s="14" t="s">
        <v>1666</v>
      </c>
      <c r="I1374" s="14" t="s">
        <v>1675</v>
      </c>
      <c r="J1374" s="15">
        <v>100.6785</v>
      </c>
      <c r="K1374" s="19">
        <v>110.95</v>
      </c>
      <c r="L1374" s="15">
        <v>-10.2715</v>
      </c>
      <c r="M1374" s="15">
        <v>36.613500000000002</v>
      </c>
      <c r="N1374" s="15">
        <v>73.227000000000004</v>
      </c>
      <c r="O1374" s="15">
        <v>25.8772048192771</v>
      </c>
      <c r="P1374" s="24">
        <v>0.23323303126883371</v>
      </c>
      <c r="Q1374" s="15">
        <v>90.610650000000007</v>
      </c>
      <c r="R1374" s="24">
        <v>0.81668003605227579</v>
      </c>
      <c r="S1374" s="22"/>
      <c r="T1374" s="15"/>
      <c r="U1374" s="24" t="s">
        <v>1696</v>
      </c>
      <c r="V1374" s="15"/>
      <c r="W1374" s="24" t="s">
        <v>1696</v>
      </c>
      <c r="X1374" s="17">
        <v>9780190727789</v>
      </c>
      <c r="Y1374" s="17">
        <v>9780190727789</v>
      </c>
      <c r="Z1374" s="14" t="s">
        <v>3148</v>
      </c>
      <c r="AA1374" s="14" t="s">
        <v>3811</v>
      </c>
      <c r="AB1374" s="14">
        <v>427</v>
      </c>
      <c r="AC1374" s="14">
        <v>20.704000000000001</v>
      </c>
      <c r="AD1374" s="14">
        <v>-5.1732048192771103</v>
      </c>
      <c r="AE1374" s="14" t="s">
        <v>5057</v>
      </c>
      <c r="AF1374" s="14" t="s">
        <v>1678</v>
      </c>
      <c r="AG1374" s="14">
        <v>427</v>
      </c>
      <c r="AH1374" s="14">
        <v>5</v>
      </c>
      <c r="AI1374" s="14" t="s">
        <v>5701</v>
      </c>
      <c r="AJ1374" s="14"/>
      <c r="AK1374" s="14">
        <v>25.8772048192771</v>
      </c>
      <c r="AL1374" s="14">
        <v>25.8772048192771</v>
      </c>
      <c r="AM1374" s="17">
        <v>9780199073818</v>
      </c>
      <c r="AN1374" s="17">
        <v>9780199073818</v>
      </c>
      <c r="AO1374" s="14" t="s">
        <v>6958</v>
      </c>
      <c r="AP1374" s="14" t="s">
        <v>3811</v>
      </c>
      <c r="AQ1374" s="14">
        <v>0</v>
      </c>
      <c r="AR1374" s="14">
        <v>72.488</v>
      </c>
      <c r="AS1374" s="14" t="s">
        <v>8201</v>
      </c>
      <c r="AT1374" s="14" t="s">
        <v>1678</v>
      </c>
      <c r="AU1374" s="14">
        <v>450</v>
      </c>
      <c r="AV1374" s="14">
        <v>5</v>
      </c>
      <c r="AW1374" s="14" t="s">
        <v>5701</v>
      </c>
      <c r="AX1374" s="14"/>
      <c r="AY1374" s="14">
        <v>90.610650000000007</v>
      </c>
      <c r="AZ1374" s="14">
        <v>90.610650000000007</v>
      </c>
      <c r="BA1374" s="17"/>
      <c r="BB1374" s="17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7"/>
      <c r="BP1374" s="14"/>
      <c r="BQ1374" s="14"/>
      <c r="BR1374" s="14"/>
      <c r="BS1374" s="14"/>
      <c r="BT1374" s="14"/>
      <c r="BU1374" s="14"/>
      <c r="BV1374" s="14"/>
      <c r="BW1374" s="17"/>
      <c r="BX1374" s="14"/>
      <c r="BY1374" s="14"/>
      <c r="BZ1374" s="14"/>
      <c r="CA1374" s="14"/>
      <c r="CB1374" s="14"/>
      <c r="CC1374" s="14"/>
      <c r="CD1374" s="14"/>
      <c r="CE1374" s="14"/>
      <c r="CF1374" s="14"/>
      <c r="CG1374" s="14"/>
      <c r="CH1374" s="14"/>
      <c r="CI1374" s="14"/>
      <c r="CJ1374" s="14"/>
      <c r="CK1374" s="14" t="s">
        <v>12417</v>
      </c>
      <c r="CL1374" s="14" t="s">
        <v>12419</v>
      </c>
      <c r="CM1374" s="14">
        <v>9</v>
      </c>
    </row>
    <row r="1375" spans="1:91" x14ac:dyDescent="0.25">
      <c r="A1375" s="17">
        <v>9780199047604</v>
      </c>
      <c r="B1375" s="14" t="s">
        <v>22</v>
      </c>
      <c r="C1375" s="17">
        <v>9780199047604</v>
      </c>
      <c r="D1375" s="14" t="s">
        <v>1035</v>
      </c>
      <c r="E1375" s="13">
        <v>7</v>
      </c>
      <c r="F1375" s="14" t="s">
        <v>1603</v>
      </c>
      <c r="G1375" s="14" t="s">
        <v>1640</v>
      </c>
      <c r="H1375" s="14" t="s">
        <v>1666</v>
      </c>
      <c r="I1375" s="14" t="s">
        <v>1671</v>
      </c>
      <c r="J1375" s="15">
        <v>56.967300000000002</v>
      </c>
      <c r="K1375" s="19">
        <v>62.95</v>
      </c>
      <c r="L1375" s="15">
        <v>-5.9827000000000101</v>
      </c>
      <c r="M1375" s="15">
        <v>20.773499999999999</v>
      </c>
      <c r="N1375" s="15">
        <v>41.546999999999997</v>
      </c>
      <c r="O1375" s="15">
        <v>14.6421975903614</v>
      </c>
      <c r="P1375" s="24">
        <v>0.23260043829009372</v>
      </c>
      <c r="Q1375" s="15">
        <v>51.270569999999999</v>
      </c>
      <c r="R1375" s="24">
        <v>0.8144649722001589</v>
      </c>
      <c r="S1375" s="22"/>
      <c r="T1375" s="15"/>
      <c r="U1375" s="24" t="s">
        <v>1696</v>
      </c>
      <c r="V1375" s="15"/>
      <c r="W1375" s="24" t="s">
        <v>1696</v>
      </c>
      <c r="X1375" s="17">
        <v>9780190729134</v>
      </c>
      <c r="Y1375" s="17">
        <v>9780190729134</v>
      </c>
      <c r="Z1375" s="14" t="s">
        <v>3149</v>
      </c>
      <c r="AA1375" s="14" t="s">
        <v>3811</v>
      </c>
      <c r="AB1375" s="14">
        <v>427</v>
      </c>
      <c r="AC1375" s="14">
        <v>11.712</v>
      </c>
      <c r="AD1375" s="14">
        <v>-2.9301975903614501</v>
      </c>
      <c r="AE1375" s="14" t="s">
        <v>5058</v>
      </c>
      <c r="AF1375" s="14" t="s">
        <v>1671</v>
      </c>
      <c r="AG1375" s="14">
        <v>427</v>
      </c>
      <c r="AH1375" s="14">
        <v>5</v>
      </c>
      <c r="AI1375" s="14" t="s">
        <v>5701</v>
      </c>
      <c r="AJ1375" s="14"/>
      <c r="AK1375" s="14">
        <v>14.6421975903614</v>
      </c>
      <c r="AL1375" s="14">
        <v>14.6421975903614</v>
      </c>
      <c r="AM1375" s="17">
        <v>9780199050499</v>
      </c>
      <c r="AN1375" s="17">
        <v>9780199050499</v>
      </c>
      <c r="AO1375" s="14" t="s">
        <v>1035</v>
      </c>
      <c r="AP1375" s="14" t="s">
        <v>3811</v>
      </c>
      <c r="AQ1375" s="14">
        <v>0</v>
      </c>
      <c r="AR1375" s="14">
        <v>41.015999999999998</v>
      </c>
      <c r="AS1375" s="14" t="s">
        <v>8202</v>
      </c>
      <c r="AT1375" s="14" t="s">
        <v>1671</v>
      </c>
      <c r="AU1375" s="14">
        <v>450</v>
      </c>
      <c r="AV1375" s="14">
        <v>5</v>
      </c>
      <c r="AW1375" s="14" t="s">
        <v>5701</v>
      </c>
      <c r="AX1375" s="14"/>
      <c r="AY1375" s="14">
        <v>51.270569999999999</v>
      </c>
      <c r="AZ1375" s="14">
        <v>51.270569999999999</v>
      </c>
      <c r="BA1375" s="17"/>
      <c r="BB1375" s="17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7"/>
      <c r="BP1375" s="14"/>
      <c r="BQ1375" s="14"/>
      <c r="BR1375" s="14"/>
      <c r="BS1375" s="14"/>
      <c r="BT1375" s="14"/>
      <c r="BU1375" s="14"/>
      <c r="BV1375" s="14"/>
      <c r="BW1375" s="17"/>
      <c r="BX1375" s="14"/>
      <c r="BY1375" s="14"/>
      <c r="BZ1375" s="14"/>
      <c r="CA1375" s="14"/>
      <c r="CB1375" s="14"/>
      <c r="CC1375" s="14"/>
      <c r="CD1375" s="14"/>
      <c r="CE1375" s="14"/>
      <c r="CF1375" s="14"/>
      <c r="CG1375" s="14"/>
      <c r="CH1375" s="14"/>
      <c r="CI1375" s="14"/>
      <c r="CJ1375" s="14"/>
      <c r="CK1375" s="14" t="s">
        <v>12417</v>
      </c>
      <c r="CL1375" s="14" t="s">
        <v>12419</v>
      </c>
      <c r="CM1375" s="14">
        <v>7</v>
      </c>
    </row>
    <row r="1376" spans="1:91" x14ac:dyDescent="0.25">
      <c r="A1376" s="17">
        <v>9780199047734</v>
      </c>
      <c r="B1376" s="14" t="s">
        <v>22</v>
      </c>
      <c r="C1376" s="17">
        <v>9780199047734</v>
      </c>
      <c r="D1376" s="14" t="s">
        <v>1036</v>
      </c>
      <c r="E1376" s="13">
        <v>8</v>
      </c>
      <c r="F1376" s="14" t="s">
        <v>1621</v>
      </c>
      <c r="G1376" s="14" t="s">
        <v>1640</v>
      </c>
      <c r="H1376" s="14" t="s">
        <v>1665</v>
      </c>
      <c r="I1376" s="14" t="s">
        <v>1674</v>
      </c>
      <c r="J1376" s="15">
        <v>108.2718</v>
      </c>
      <c r="K1376" s="19">
        <v>121.95</v>
      </c>
      <c r="L1376" s="15">
        <v>-13.6782</v>
      </c>
      <c r="M1376" s="15">
        <v>40.243499999999997</v>
      </c>
      <c r="N1376" s="15">
        <v>80.486999999999995</v>
      </c>
      <c r="O1376" s="15">
        <v>27.828896385542201</v>
      </c>
      <c r="P1376" s="24">
        <v>0.22819923235376957</v>
      </c>
      <c r="Q1376" s="15">
        <v>97.44462</v>
      </c>
      <c r="R1376" s="24">
        <v>0.79905387453874543</v>
      </c>
      <c r="S1376" s="22">
        <v>134.53</v>
      </c>
      <c r="T1376" s="15">
        <v>121.077</v>
      </c>
      <c r="U1376" s="24">
        <v>0.9</v>
      </c>
      <c r="V1376" s="15"/>
      <c r="W1376" s="24">
        <v>0</v>
      </c>
      <c r="X1376" s="17">
        <v>9780190726454</v>
      </c>
      <c r="Y1376" s="17">
        <v>9780190726454</v>
      </c>
      <c r="Z1376" s="14" t="s">
        <v>3150</v>
      </c>
      <c r="AA1376" s="14" t="s">
        <v>3810</v>
      </c>
      <c r="AB1376" s="14">
        <v>427</v>
      </c>
      <c r="AC1376" s="14">
        <v>22.263999999999999</v>
      </c>
      <c r="AD1376" s="14">
        <v>-5.5648963855421796</v>
      </c>
      <c r="AE1376" s="14" t="s">
        <v>5059</v>
      </c>
      <c r="AF1376" s="14" t="s">
        <v>1679</v>
      </c>
      <c r="AG1376" s="14">
        <v>427</v>
      </c>
      <c r="AH1376" s="14">
        <v>5</v>
      </c>
      <c r="AI1376" s="14" t="s">
        <v>5700</v>
      </c>
      <c r="AJ1376" s="14"/>
      <c r="AK1376" s="14">
        <v>27.828896385542201</v>
      </c>
      <c r="AL1376" s="14">
        <v>27.828896385542201</v>
      </c>
      <c r="AM1376" s="17">
        <v>9780199055029</v>
      </c>
      <c r="AN1376" s="17">
        <v>9780199055029</v>
      </c>
      <c r="AO1376" s="14" t="s">
        <v>6959</v>
      </c>
      <c r="AP1376" s="14" t="s">
        <v>3810</v>
      </c>
      <c r="AQ1376" s="14">
        <v>0</v>
      </c>
      <c r="AR1376" s="14">
        <v>77.951999999999998</v>
      </c>
      <c r="AS1376" s="14" t="s">
        <v>8203</v>
      </c>
      <c r="AT1376" s="14" t="s">
        <v>1679</v>
      </c>
      <c r="AU1376" s="14">
        <v>450</v>
      </c>
      <c r="AV1376" s="14">
        <v>5</v>
      </c>
      <c r="AW1376" s="14" t="s">
        <v>5700</v>
      </c>
      <c r="AX1376" s="14"/>
      <c r="AY1376" s="14">
        <v>97.44462</v>
      </c>
      <c r="AZ1376" s="14">
        <v>97.44462</v>
      </c>
      <c r="BA1376" s="17">
        <v>9780190721800</v>
      </c>
      <c r="BB1376" s="17">
        <v>9780190721800</v>
      </c>
      <c r="BC1376" s="14" t="s">
        <v>9151</v>
      </c>
      <c r="BD1376" s="14" t="s">
        <v>3810</v>
      </c>
      <c r="BE1376" s="14">
        <v>0</v>
      </c>
      <c r="BF1376" s="14">
        <v>51.16</v>
      </c>
      <c r="BG1376" s="14" t="s">
        <v>10119</v>
      </c>
      <c r="BH1376" s="14" t="s">
        <v>10462</v>
      </c>
      <c r="BI1376" s="14">
        <v>1095</v>
      </c>
      <c r="BJ1376" s="14">
        <v>5</v>
      </c>
      <c r="BK1376" s="14" t="s">
        <v>5700</v>
      </c>
      <c r="BL1376" s="14"/>
      <c r="BM1376" s="14">
        <v>121.077</v>
      </c>
      <c r="BN1376" s="14">
        <v>121.077</v>
      </c>
      <c r="BO1376" s="17" t="s">
        <v>11090</v>
      </c>
      <c r="BP1376" s="14" t="s">
        <v>12067</v>
      </c>
      <c r="BQ1376" s="14">
        <v>8</v>
      </c>
      <c r="BR1376" s="14" t="s">
        <v>1621</v>
      </c>
      <c r="BS1376" s="14" t="s">
        <v>1640</v>
      </c>
      <c r="BT1376" s="14" t="s">
        <v>1665</v>
      </c>
      <c r="BU1376" s="14" t="s">
        <v>10462</v>
      </c>
      <c r="BV1376" s="14">
        <v>134.53</v>
      </c>
      <c r="BW1376" s="17"/>
      <c r="BX1376" s="14"/>
      <c r="BY1376" s="14"/>
      <c r="BZ1376" s="14"/>
      <c r="CA1376" s="14"/>
      <c r="CB1376" s="14"/>
      <c r="CC1376" s="14"/>
      <c r="CD1376" s="14"/>
      <c r="CE1376" s="14"/>
      <c r="CF1376" s="14"/>
      <c r="CG1376" s="14"/>
      <c r="CH1376" s="14"/>
      <c r="CI1376" s="14"/>
      <c r="CJ1376" s="14"/>
      <c r="CK1376" s="14" t="s">
        <v>12417</v>
      </c>
      <c r="CL1376" s="14" t="s">
        <v>12419</v>
      </c>
      <c r="CM1376" s="14">
        <v>8</v>
      </c>
    </row>
    <row r="1377" spans="1:91" x14ac:dyDescent="0.25">
      <c r="A1377" s="17">
        <v>9780199047772</v>
      </c>
      <c r="B1377" s="14" t="s">
        <v>22</v>
      </c>
      <c r="C1377" s="17">
        <v>9780199047772</v>
      </c>
      <c r="D1377" s="14" t="s">
        <v>1037</v>
      </c>
      <c r="E1377" s="13">
        <v>12</v>
      </c>
      <c r="F1377" s="14" t="s">
        <v>1607</v>
      </c>
      <c r="G1377" s="14" t="s">
        <v>1640</v>
      </c>
      <c r="H1377" s="14" t="s">
        <v>1665</v>
      </c>
      <c r="I1377" s="14" t="s">
        <v>1674</v>
      </c>
      <c r="J1377" s="15">
        <v>199.48500000000001</v>
      </c>
      <c r="K1377" s="19">
        <v>223.95</v>
      </c>
      <c r="L1377" s="15">
        <v>-24.465</v>
      </c>
      <c r="M1377" s="15">
        <v>73.903499999999994</v>
      </c>
      <c r="N1377" s="15">
        <v>147.80699999999999</v>
      </c>
      <c r="O1377" s="15">
        <v>51.273253012048201</v>
      </c>
      <c r="P1377" s="24">
        <v>0.22894955575819692</v>
      </c>
      <c r="Q1377" s="15">
        <v>179.53649999999999</v>
      </c>
      <c r="R1377" s="24">
        <v>0.80168117883456125</v>
      </c>
      <c r="S1377" s="22">
        <v>171.23699999999999</v>
      </c>
      <c r="T1377" s="15">
        <v>154.11330000000001</v>
      </c>
      <c r="U1377" s="24">
        <v>0.9</v>
      </c>
      <c r="V1377" s="15"/>
      <c r="W1377" s="24">
        <v>0</v>
      </c>
      <c r="X1377" s="17">
        <v>9780190726744</v>
      </c>
      <c r="Y1377" s="17">
        <v>9780190726744</v>
      </c>
      <c r="Z1377" s="14" t="s">
        <v>3151</v>
      </c>
      <c r="AA1377" s="14" t="s">
        <v>3810</v>
      </c>
      <c r="AB1377" s="14">
        <v>427</v>
      </c>
      <c r="AC1377" s="14">
        <v>41.015999999999998</v>
      </c>
      <c r="AD1377" s="14">
        <v>-10.257253012048199</v>
      </c>
      <c r="AE1377" s="14" t="s">
        <v>5060</v>
      </c>
      <c r="AF1377" s="14" t="s">
        <v>1679</v>
      </c>
      <c r="AG1377" s="14">
        <v>427</v>
      </c>
      <c r="AH1377" s="14">
        <v>5</v>
      </c>
      <c r="AI1377" s="14" t="s">
        <v>5700</v>
      </c>
      <c r="AJ1377" s="14"/>
      <c r="AK1377" s="14">
        <v>51.273253012048201</v>
      </c>
      <c r="AL1377" s="14">
        <v>51.273253012048201</v>
      </c>
      <c r="AM1377" s="17">
        <v>9780199048687</v>
      </c>
      <c r="AN1377" s="17">
        <v>9780199048687</v>
      </c>
      <c r="AO1377" s="14" t="s">
        <v>1038</v>
      </c>
      <c r="AP1377" s="14" t="s">
        <v>3810</v>
      </c>
      <c r="AQ1377" s="14">
        <v>0</v>
      </c>
      <c r="AR1377" s="14">
        <v>143.63200000000001</v>
      </c>
      <c r="AS1377" s="14" t="s">
        <v>8204</v>
      </c>
      <c r="AT1377" s="14" t="s">
        <v>1679</v>
      </c>
      <c r="AU1377" s="14">
        <v>450</v>
      </c>
      <c r="AV1377" s="14">
        <v>5</v>
      </c>
      <c r="AW1377" s="14" t="s">
        <v>5700</v>
      </c>
      <c r="AX1377" s="14"/>
      <c r="AY1377" s="14">
        <v>179.53649999999999</v>
      </c>
      <c r="AZ1377" s="14">
        <v>179.53649999999999</v>
      </c>
      <c r="BA1377" s="17">
        <v>9780190414580</v>
      </c>
      <c r="BB1377" s="17">
        <v>9780190414580</v>
      </c>
      <c r="BC1377" s="14" t="s">
        <v>9152</v>
      </c>
      <c r="BD1377" s="14" t="s">
        <v>3810</v>
      </c>
      <c r="BE1377" s="14">
        <v>0</v>
      </c>
      <c r="BF1377" s="14">
        <v>64.760000000000005</v>
      </c>
      <c r="BG1377" s="14" t="s">
        <v>10120</v>
      </c>
      <c r="BH1377" s="14" t="s">
        <v>10462</v>
      </c>
      <c r="BI1377" s="14">
        <v>1095</v>
      </c>
      <c r="BJ1377" s="14">
        <v>5</v>
      </c>
      <c r="BK1377" s="14" t="s">
        <v>5700</v>
      </c>
      <c r="BL1377" s="14"/>
      <c r="BM1377" s="14">
        <v>154.11330000000001</v>
      </c>
      <c r="BN1377" s="14">
        <v>154.11330000000001</v>
      </c>
      <c r="BO1377" s="17" t="s">
        <v>11091</v>
      </c>
      <c r="BP1377" s="14" t="s">
        <v>12068</v>
      </c>
      <c r="BQ1377" s="14">
        <v>12</v>
      </c>
      <c r="BR1377" s="14" t="s">
        <v>1607</v>
      </c>
      <c r="BS1377" s="14" t="s">
        <v>1640</v>
      </c>
      <c r="BT1377" s="14" t="s">
        <v>1665</v>
      </c>
      <c r="BU1377" s="14" t="s">
        <v>10462</v>
      </c>
      <c r="BV1377" s="14">
        <v>171.23699999999999</v>
      </c>
      <c r="BW1377" s="17"/>
      <c r="BX1377" s="14"/>
      <c r="BY1377" s="14"/>
      <c r="BZ1377" s="14"/>
      <c r="CA1377" s="14"/>
      <c r="CB1377" s="14"/>
      <c r="CC1377" s="14"/>
      <c r="CD1377" s="14"/>
      <c r="CE1377" s="14"/>
      <c r="CF1377" s="14"/>
      <c r="CG1377" s="14"/>
      <c r="CH1377" s="14"/>
      <c r="CI1377" s="14"/>
      <c r="CJ1377" s="14"/>
      <c r="CK1377" s="14" t="s">
        <v>12417</v>
      </c>
      <c r="CL1377" s="14" t="s">
        <v>12419</v>
      </c>
      <c r="CM1377" s="14">
        <v>12</v>
      </c>
    </row>
    <row r="1378" spans="1:91" x14ac:dyDescent="0.25">
      <c r="A1378" s="17">
        <v>9780199047772</v>
      </c>
      <c r="B1378" s="14" t="s">
        <v>22</v>
      </c>
      <c r="C1378" s="17">
        <v>9780199047772</v>
      </c>
      <c r="D1378" s="14" t="s">
        <v>1038</v>
      </c>
      <c r="E1378" s="13">
        <v>12</v>
      </c>
      <c r="F1378" s="14" t="s">
        <v>1607</v>
      </c>
      <c r="G1378" s="14" t="s">
        <v>1640</v>
      </c>
      <c r="H1378" s="14" t="s">
        <v>1668</v>
      </c>
      <c r="I1378" s="14" t="s">
        <v>1679</v>
      </c>
      <c r="J1378" s="15">
        <v>223.95</v>
      </c>
      <c r="K1378" s="19"/>
      <c r="L1378" s="15"/>
      <c r="M1378" s="15">
        <v>73.903499999999994</v>
      </c>
      <c r="N1378" s="15">
        <v>147.80699999999999</v>
      </c>
      <c r="O1378" s="15">
        <v>57.56</v>
      </c>
      <c r="P1378" s="24">
        <v>0.25702165661978121</v>
      </c>
      <c r="Q1378" s="15">
        <v>201.95</v>
      </c>
      <c r="R1378" s="24">
        <v>0.90176378655949985</v>
      </c>
      <c r="S1378" s="22">
        <v>185.95</v>
      </c>
      <c r="T1378" s="15">
        <v>167.95</v>
      </c>
      <c r="U1378" s="24">
        <v>0.90319978488841091</v>
      </c>
      <c r="V1378" s="15"/>
      <c r="W1378" s="24">
        <v>0</v>
      </c>
      <c r="X1378" s="17">
        <v>9780190726744</v>
      </c>
      <c r="Y1378" s="17">
        <v>9780190726744</v>
      </c>
      <c r="Z1378" s="14" t="s">
        <v>3151</v>
      </c>
      <c r="AA1378" s="14" t="s">
        <v>3810</v>
      </c>
      <c r="AB1378" s="14">
        <v>427</v>
      </c>
      <c r="AC1378" s="14">
        <v>41.015999999999998</v>
      </c>
      <c r="AD1378" s="14">
        <v>-16.544</v>
      </c>
      <c r="AE1378" s="14" t="s">
        <v>5061</v>
      </c>
      <c r="AF1378" s="14" t="s">
        <v>1679</v>
      </c>
      <c r="AG1378" s="14">
        <v>495</v>
      </c>
      <c r="AH1378" s="14">
        <v>5</v>
      </c>
      <c r="AI1378" s="14" t="s">
        <v>3811</v>
      </c>
      <c r="AJ1378" s="14"/>
      <c r="AK1378" s="14">
        <v>57.56</v>
      </c>
      <c r="AL1378" s="14"/>
      <c r="AM1378" s="17">
        <v>9780199048687</v>
      </c>
      <c r="AN1378" s="17">
        <v>9780199048687</v>
      </c>
      <c r="AO1378" s="14" t="s">
        <v>1038</v>
      </c>
      <c r="AP1378" s="14" t="s">
        <v>3810</v>
      </c>
      <c r="AQ1378" s="14">
        <v>0</v>
      </c>
      <c r="AR1378" s="14">
        <v>143.63200000000001</v>
      </c>
      <c r="AS1378" s="14" t="s">
        <v>8205</v>
      </c>
      <c r="AT1378" s="14" t="s">
        <v>1679</v>
      </c>
      <c r="AU1378" s="14">
        <v>1905</v>
      </c>
      <c r="AV1378" s="14">
        <v>5</v>
      </c>
      <c r="AW1378" s="14" t="s">
        <v>8494</v>
      </c>
      <c r="AX1378" s="14"/>
      <c r="AY1378" s="14">
        <v>201.95</v>
      </c>
      <c r="AZ1378" s="14"/>
      <c r="BA1378" s="17">
        <v>9780190414580</v>
      </c>
      <c r="BB1378" s="17">
        <v>9780190414580</v>
      </c>
      <c r="BC1378" s="14" t="s">
        <v>9152</v>
      </c>
      <c r="BD1378" s="14" t="s">
        <v>3810</v>
      </c>
      <c r="BE1378" s="14">
        <v>0</v>
      </c>
      <c r="BF1378" s="14">
        <v>64.760000000000005</v>
      </c>
      <c r="BG1378" s="14" t="s">
        <v>10121</v>
      </c>
      <c r="BH1378" s="14" t="s">
        <v>10462</v>
      </c>
      <c r="BI1378" s="14"/>
      <c r="BJ1378" s="14"/>
      <c r="BK1378" s="14" t="s">
        <v>3810</v>
      </c>
      <c r="BL1378" s="14"/>
      <c r="BM1378" s="14">
        <v>167.95</v>
      </c>
      <c r="BN1378" s="14"/>
      <c r="BO1378" s="17">
        <v>9780199043651</v>
      </c>
      <c r="BP1378" s="14" t="s">
        <v>9152</v>
      </c>
      <c r="BQ1378" s="14">
        <v>12</v>
      </c>
      <c r="BR1378" s="14" t="s">
        <v>1607</v>
      </c>
      <c r="BS1378" s="14" t="s">
        <v>1640</v>
      </c>
      <c r="BT1378" s="14"/>
      <c r="BU1378" s="14" t="s">
        <v>10462</v>
      </c>
      <c r="BV1378" s="14">
        <v>185.95</v>
      </c>
      <c r="BW1378" s="17"/>
      <c r="BX1378" s="14"/>
      <c r="BY1378" s="14"/>
      <c r="BZ1378" s="14"/>
      <c r="CA1378" s="14"/>
      <c r="CB1378" s="14"/>
      <c r="CC1378" s="14"/>
      <c r="CD1378" s="14"/>
      <c r="CE1378" s="14"/>
      <c r="CF1378" s="14"/>
      <c r="CG1378" s="14"/>
      <c r="CH1378" s="14"/>
      <c r="CI1378" s="14"/>
      <c r="CJ1378" s="14"/>
      <c r="CK1378" s="14"/>
      <c r="CL1378" s="14" t="s">
        <v>12420</v>
      </c>
      <c r="CM1378" s="14">
        <v>12</v>
      </c>
    </row>
    <row r="1379" spans="1:91" x14ac:dyDescent="0.25">
      <c r="A1379" s="17">
        <v>9780199047802</v>
      </c>
      <c r="B1379" s="14" t="s">
        <v>22</v>
      </c>
      <c r="C1379" s="17">
        <v>9780199047802</v>
      </c>
      <c r="D1379" s="14" t="s">
        <v>1039</v>
      </c>
      <c r="E1379" s="13">
        <v>7</v>
      </c>
      <c r="F1379" s="14" t="s">
        <v>1603</v>
      </c>
      <c r="G1379" s="14" t="s">
        <v>1640</v>
      </c>
      <c r="H1379" s="14" t="s">
        <v>1664</v>
      </c>
      <c r="I1379" s="14" t="s">
        <v>1674</v>
      </c>
      <c r="J1379" s="15">
        <v>123.48180000000001</v>
      </c>
      <c r="K1379" s="19">
        <v>138.94999999999999</v>
      </c>
      <c r="L1379" s="15">
        <v>-15.4682</v>
      </c>
      <c r="M1379" s="15">
        <v>45.853499999999997</v>
      </c>
      <c r="N1379" s="15">
        <v>91.706999999999994</v>
      </c>
      <c r="O1379" s="15">
        <v>31.738293975903598</v>
      </c>
      <c r="P1379" s="24">
        <v>0.22841521393237568</v>
      </c>
      <c r="Q1379" s="15">
        <v>111.13361999999999</v>
      </c>
      <c r="R1379" s="24">
        <v>0.79981014753508461</v>
      </c>
      <c r="S1379" s="22">
        <v>154.92400000000001</v>
      </c>
      <c r="T1379" s="15">
        <v>139.4316</v>
      </c>
      <c r="U1379" s="24">
        <v>0.9</v>
      </c>
      <c r="V1379" s="15"/>
      <c r="W1379" s="24">
        <v>0</v>
      </c>
      <c r="X1379" s="17">
        <v>9780190726065</v>
      </c>
      <c r="Y1379" s="17">
        <v>9780190726065</v>
      </c>
      <c r="Z1379" s="14" t="s">
        <v>3152</v>
      </c>
      <c r="AA1379" s="14" t="s">
        <v>3811</v>
      </c>
      <c r="AB1379" s="14">
        <v>427</v>
      </c>
      <c r="AC1379" s="14">
        <v>25.391999999999999</v>
      </c>
      <c r="AD1379" s="14">
        <v>-6.3462939759036203</v>
      </c>
      <c r="AE1379" s="14" t="s">
        <v>5062</v>
      </c>
      <c r="AF1379" s="14" t="s">
        <v>1679</v>
      </c>
      <c r="AG1379" s="14">
        <v>427</v>
      </c>
      <c r="AH1379" s="14">
        <v>5</v>
      </c>
      <c r="AI1379" s="14" t="s">
        <v>5701</v>
      </c>
      <c r="AJ1379" s="14"/>
      <c r="AK1379" s="14">
        <v>31.738293975903598</v>
      </c>
      <c r="AL1379" s="14">
        <v>31.738293975903598</v>
      </c>
      <c r="AM1379" s="17">
        <v>9780199074037</v>
      </c>
      <c r="AN1379" s="17">
        <v>9780199074037</v>
      </c>
      <c r="AO1379" s="14" t="s">
        <v>6960</v>
      </c>
      <c r="AP1379" s="14" t="s">
        <v>3811</v>
      </c>
      <c r="AQ1379" s="14">
        <v>0</v>
      </c>
      <c r="AR1379" s="14">
        <v>88.903999999999996</v>
      </c>
      <c r="AS1379" s="14" t="s">
        <v>8206</v>
      </c>
      <c r="AT1379" s="14" t="s">
        <v>1679</v>
      </c>
      <c r="AU1379" s="14">
        <v>450</v>
      </c>
      <c r="AV1379" s="14">
        <v>5</v>
      </c>
      <c r="AW1379" s="14" t="s">
        <v>5701</v>
      </c>
      <c r="AX1379" s="14"/>
      <c r="AY1379" s="14">
        <v>111.13361999999999</v>
      </c>
      <c r="AZ1379" s="14">
        <v>111.13361999999999</v>
      </c>
      <c r="BA1379" s="17">
        <v>9780190417840</v>
      </c>
      <c r="BB1379" s="17">
        <v>9780190417840</v>
      </c>
      <c r="BC1379" s="14" t="s">
        <v>9153</v>
      </c>
      <c r="BD1379" s="14" t="s">
        <v>3810</v>
      </c>
      <c r="BE1379" s="14">
        <v>0</v>
      </c>
      <c r="BF1379" s="14">
        <v>58.36</v>
      </c>
      <c r="BG1379" s="14" t="s">
        <v>10122</v>
      </c>
      <c r="BH1379" s="14" t="s">
        <v>10462</v>
      </c>
      <c r="BI1379" s="14">
        <v>1095</v>
      </c>
      <c r="BJ1379" s="14">
        <v>5</v>
      </c>
      <c r="BK1379" s="14" t="s">
        <v>5700</v>
      </c>
      <c r="BL1379" s="14"/>
      <c r="BM1379" s="14">
        <v>139.4316</v>
      </c>
      <c r="BN1379" s="14">
        <v>139.4316</v>
      </c>
      <c r="BO1379" s="17" t="s">
        <v>11092</v>
      </c>
      <c r="BP1379" s="14" t="s">
        <v>12069</v>
      </c>
      <c r="BQ1379" s="14">
        <v>7</v>
      </c>
      <c r="BR1379" s="14" t="s">
        <v>1603</v>
      </c>
      <c r="BS1379" s="14" t="s">
        <v>1640</v>
      </c>
      <c r="BT1379" s="14" t="s">
        <v>1664</v>
      </c>
      <c r="BU1379" s="14" t="s">
        <v>10462</v>
      </c>
      <c r="BV1379" s="14">
        <v>154.92400000000001</v>
      </c>
      <c r="BW1379" s="17"/>
      <c r="BX1379" s="14"/>
      <c r="BY1379" s="14"/>
      <c r="BZ1379" s="14"/>
      <c r="CA1379" s="14"/>
      <c r="CB1379" s="14"/>
      <c r="CC1379" s="14"/>
      <c r="CD1379" s="14"/>
      <c r="CE1379" s="14"/>
      <c r="CF1379" s="14"/>
      <c r="CG1379" s="14"/>
      <c r="CH1379" s="14"/>
      <c r="CI1379" s="14"/>
      <c r="CJ1379" s="14"/>
      <c r="CK1379" s="14" t="s">
        <v>12417</v>
      </c>
      <c r="CL1379" s="14" t="s">
        <v>12419</v>
      </c>
      <c r="CM1379" s="14">
        <v>7</v>
      </c>
    </row>
    <row r="1380" spans="1:91" x14ac:dyDescent="0.25">
      <c r="A1380" s="17">
        <v>9780199047918</v>
      </c>
      <c r="B1380" s="14" t="s">
        <v>22</v>
      </c>
      <c r="C1380" s="17">
        <v>9780199047918</v>
      </c>
      <c r="D1380" s="14" t="s">
        <v>1040</v>
      </c>
      <c r="E1380" s="13">
        <v>7</v>
      </c>
      <c r="F1380" s="14" t="s">
        <v>1604</v>
      </c>
      <c r="G1380" s="14" t="s">
        <v>1642</v>
      </c>
      <c r="H1380" s="14" t="s">
        <v>1665</v>
      </c>
      <c r="I1380" s="14" t="s">
        <v>1674</v>
      </c>
      <c r="J1380" s="15">
        <v>132.98220000000001</v>
      </c>
      <c r="K1380" s="19">
        <v>148.94999999999999</v>
      </c>
      <c r="L1380" s="15">
        <v>-15.9678</v>
      </c>
      <c r="M1380" s="15">
        <v>49.153500000000001</v>
      </c>
      <c r="N1380" s="15">
        <v>98.307000000000002</v>
      </c>
      <c r="O1380" s="15">
        <v>34.180163855421704</v>
      </c>
      <c r="P1380" s="24">
        <v>0.22947407757919905</v>
      </c>
      <c r="Q1380" s="15">
        <v>119.68398000000001</v>
      </c>
      <c r="R1380" s="24">
        <v>0.80351782477341394</v>
      </c>
      <c r="S1380" s="22">
        <v>187.55</v>
      </c>
      <c r="T1380" s="15">
        <v>168.79499999999999</v>
      </c>
      <c r="U1380" s="24">
        <v>0.9</v>
      </c>
      <c r="V1380" s="15"/>
      <c r="W1380" s="24">
        <v>0</v>
      </c>
      <c r="X1380" s="17">
        <v>9780190728946</v>
      </c>
      <c r="Y1380" s="17">
        <v>9780190728946</v>
      </c>
      <c r="Z1380" s="14" t="s">
        <v>3153</v>
      </c>
      <c r="AA1380" s="14" t="s">
        <v>3810</v>
      </c>
      <c r="AB1380" s="14">
        <v>427</v>
      </c>
      <c r="AC1380" s="14">
        <v>27.344000000000001</v>
      </c>
      <c r="AD1380" s="14">
        <v>-6.8361638554216899</v>
      </c>
      <c r="AE1380" s="14" t="s">
        <v>5063</v>
      </c>
      <c r="AF1380" s="14" t="s">
        <v>1679</v>
      </c>
      <c r="AG1380" s="14">
        <v>427</v>
      </c>
      <c r="AH1380" s="14">
        <v>5</v>
      </c>
      <c r="AI1380" s="14" t="s">
        <v>5700</v>
      </c>
      <c r="AJ1380" s="14"/>
      <c r="AK1380" s="14">
        <v>34.180163855421704</v>
      </c>
      <c r="AL1380" s="14">
        <v>34.180163855421704</v>
      </c>
      <c r="AM1380" s="17">
        <v>9780190422042</v>
      </c>
      <c r="AN1380" s="17">
        <v>9780190422042</v>
      </c>
      <c r="AO1380" s="14" t="s">
        <v>6961</v>
      </c>
      <c r="AP1380" s="14" t="s">
        <v>3810</v>
      </c>
      <c r="AQ1380" s="14">
        <v>0</v>
      </c>
      <c r="AR1380" s="14">
        <v>95.744</v>
      </c>
      <c r="AS1380" s="14" t="s">
        <v>8207</v>
      </c>
      <c r="AT1380" s="14" t="s">
        <v>1679</v>
      </c>
      <c r="AU1380" s="14">
        <v>450</v>
      </c>
      <c r="AV1380" s="14">
        <v>5</v>
      </c>
      <c r="AW1380" s="14" t="s">
        <v>5700</v>
      </c>
      <c r="AX1380" s="14"/>
      <c r="AY1380" s="14">
        <v>119.68398000000001</v>
      </c>
      <c r="AZ1380" s="14">
        <v>119.68398000000001</v>
      </c>
      <c r="BA1380" s="17">
        <v>9780190755911</v>
      </c>
      <c r="BB1380" s="17">
        <v>9780190755911</v>
      </c>
      <c r="BC1380" s="14" t="s">
        <v>9154</v>
      </c>
      <c r="BD1380" s="14" t="s">
        <v>3810</v>
      </c>
      <c r="BE1380" s="14">
        <v>0</v>
      </c>
      <c r="BF1380" s="14">
        <v>70.36</v>
      </c>
      <c r="BG1380" s="14" t="s">
        <v>9154</v>
      </c>
      <c r="BH1380" s="14" t="s">
        <v>10462</v>
      </c>
      <c r="BI1380" s="14">
        <v>1095</v>
      </c>
      <c r="BJ1380" s="14">
        <v>5</v>
      </c>
      <c r="BK1380" s="14" t="s">
        <v>5700</v>
      </c>
      <c r="BL1380" s="14"/>
      <c r="BM1380" s="14">
        <v>168.79499999999999</v>
      </c>
      <c r="BN1380" s="14">
        <v>168.79499999999999</v>
      </c>
      <c r="BO1380" s="17" t="s">
        <v>11093</v>
      </c>
      <c r="BP1380" s="14" t="s">
        <v>12070</v>
      </c>
      <c r="BQ1380" s="14">
        <v>7</v>
      </c>
      <c r="BR1380" s="14" t="s">
        <v>1604</v>
      </c>
      <c r="BS1380" s="14" t="s">
        <v>1642</v>
      </c>
      <c r="BT1380" s="14" t="s">
        <v>1665</v>
      </c>
      <c r="BU1380" s="14" t="s">
        <v>10462</v>
      </c>
      <c r="BV1380" s="14">
        <v>187.55</v>
      </c>
      <c r="BW1380" s="17"/>
      <c r="BX1380" s="14"/>
      <c r="BY1380" s="14"/>
      <c r="BZ1380" s="14"/>
      <c r="CA1380" s="14"/>
      <c r="CB1380" s="14"/>
      <c r="CC1380" s="14"/>
      <c r="CD1380" s="14"/>
      <c r="CE1380" s="14"/>
      <c r="CF1380" s="14"/>
      <c r="CG1380" s="14"/>
      <c r="CH1380" s="14"/>
      <c r="CI1380" s="14"/>
      <c r="CJ1380" s="14"/>
      <c r="CK1380" s="14" t="s">
        <v>12417</v>
      </c>
      <c r="CL1380" s="14" t="s">
        <v>12419</v>
      </c>
      <c r="CM1380" s="14">
        <v>7</v>
      </c>
    </row>
    <row r="1381" spans="1:91" x14ac:dyDescent="0.25">
      <c r="A1381" s="17">
        <v>9780199048144</v>
      </c>
      <c r="B1381" s="14" t="s">
        <v>22</v>
      </c>
      <c r="C1381" s="17">
        <v>9780199048144</v>
      </c>
      <c r="D1381" s="14" t="s">
        <v>1041</v>
      </c>
      <c r="E1381" s="13">
        <v>8</v>
      </c>
      <c r="F1381" s="14" t="s">
        <v>1603</v>
      </c>
      <c r="G1381" s="14" t="s">
        <v>1642</v>
      </c>
      <c r="H1381" s="14" t="s">
        <v>1664</v>
      </c>
      <c r="I1381" s="14" t="s">
        <v>1671</v>
      </c>
      <c r="J1381" s="15">
        <v>61.717500000000001</v>
      </c>
      <c r="K1381" s="19">
        <v>67.95</v>
      </c>
      <c r="L1381" s="15">
        <v>-6.2325000000000097</v>
      </c>
      <c r="M1381" s="15">
        <v>22.423500000000001</v>
      </c>
      <c r="N1381" s="15">
        <v>44.847000000000001</v>
      </c>
      <c r="O1381" s="15">
        <v>15.863132530120501</v>
      </c>
      <c r="P1381" s="24">
        <v>0.23345301736748345</v>
      </c>
      <c r="Q1381" s="15">
        <v>55.545749999999998</v>
      </c>
      <c r="R1381" s="24">
        <v>0.81745033112582777</v>
      </c>
      <c r="S1381" s="22"/>
      <c r="T1381" s="15"/>
      <c r="U1381" s="24" t="s">
        <v>1696</v>
      </c>
      <c r="V1381" s="15"/>
      <c r="W1381" s="24" t="s">
        <v>1696</v>
      </c>
      <c r="X1381" s="17">
        <v>9780190725952</v>
      </c>
      <c r="Y1381" s="17">
        <v>9780190725952</v>
      </c>
      <c r="Z1381" s="14" t="s">
        <v>3154</v>
      </c>
      <c r="AA1381" s="14" t="s">
        <v>3811</v>
      </c>
      <c r="AB1381" s="14">
        <v>427</v>
      </c>
      <c r="AC1381" s="14">
        <v>12.688000000000001</v>
      </c>
      <c r="AD1381" s="14">
        <v>-3.1751325301204898</v>
      </c>
      <c r="AE1381" s="14" t="s">
        <v>5064</v>
      </c>
      <c r="AF1381" s="14" t="s">
        <v>1671</v>
      </c>
      <c r="AG1381" s="14">
        <v>427</v>
      </c>
      <c r="AH1381" s="14">
        <v>5</v>
      </c>
      <c r="AI1381" s="14" t="s">
        <v>5701</v>
      </c>
      <c r="AJ1381" s="14"/>
      <c r="AK1381" s="14">
        <v>15.863132530120501</v>
      </c>
      <c r="AL1381" s="14">
        <v>15.863132530120501</v>
      </c>
      <c r="AM1381" s="17">
        <v>9780199049455</v>
      </c>
      <c r="AN1381" s="17">
        <v>9780199049455</v>
      </c>
      <c r="AO1381" s="14" t="s">
        <v>6962</v>
      </c>
      <c r="AP1381" s="14" t="s">
        <v>3811</v>
      </c>
      <c r="AQ1381" s="14">
        <v>0</v>
      </c>
      <c r="AR1381" s="14">
        <v>44.44</v>
      </c>
      <c r="AS1381" s="14" t="s">
        <v>8208</v>
      </c>
      <c r="AT1381" s="14" t="s">
        <v>1671</v>
      </c>
      <c r="AU1381" s="14">
        <v>450</v>
      </c>
      <c r="AV1381" s="14">
        <v>5</v>
      </c>
      <c r="AW1381" s="14" t="s">
        <v>5701</v>
      </c>
      <c r="AX1381" s="14"/>
      <c r="AY1381" s="14">
        <v>55.545749999999998</v>
      </c>
      <c r="AZ1381" s="14">
        <v>55.545749999999998</v>
      </c>
      <c r="BA1381" s="17"/>
      <c r="BB1381" s="17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7"/>
      <c r="BP1381" s="14"/>
      <c r="BQ1381" s="14"/>
      <c r="BR1381" s="14"/>
      <c r="BS1381" s="14"/>
      <c r="BT1381" s="14"/>
      <c r="BU1381" s="14"/>
      <c r="BV1381" s="14"/>
      <c r="BW1381" s="17"/>
      <c r="BX1381" s="14"/>
      <c r="BY1381" s="14"/>
      <c r="BZ1381" s="14"/>
      <c r="CA1381" s="14"/>
      <c r="CB1381" s="14"/>
      <c r="CC1381" s="14"/>
      <c r="CD1381" s="14"/>
      <c r="CE1381" s="14"/>
      <c r="CF1381" s="14"/>
      <c r="CG1381" s="14"/>
      <c r="CH1381" s="14"/>
      <c r="CI1381" s="14"/>
      <c r="CJ1381" s="14"/>
      <c r="CK1381" s="14" t="s">
        <v>12417</v>
      </c>
      <c r="CL1381" s="14" t="s">
        <v>12419</v>
      </c>
      <c r="CM1381" s="14">
        <v>8</v>
      </c>
    </row>
    <row r="1382" spans="1:91" x14ac:dyDescent="0.25">
      <c r="A1382" s="17">
        <v>9780199048182</v>
      </c>
      <c r="B1382" s="14" t="s">
        <v>22</v>
      </c>
      <c r="C1382" s="17">
        <v>9780199048182</v>
      </c>
      <c r="D1382" s="14" t="s">
        <v>1042</v>
      </c>
      <c r="E1382" s="13">
        <v>9</v>
      </c>
      <c r="F1382" s="14" t="s">
        <v>1603</v>
      </c>
      <c r="G1382" s="14" t="s">
        <v>1640</v>
      </c>
      <c r="H1382" s="14" t="s">
        <v>1664</v>
      </c>
      <c r="I1382" s="14" t="s">
        <v>1674</v>
      </c>
      <c r="J1382" s="15">
        <v>132.98220000000001</v>
      </c>
      <c r="K1382" s="19">
        <v>148.94999999999999</v>
      </c>
      <c r="L1382" s="15">
        <v>-15.9678</v>
      </c>
      <c r="M1382" s="15">
        <v>49.153500000000001</v>
      </c>
      <c r="N1382" s="15">
        <v>98.307000000000002</v>
      </c>
      <c r="O1382" s="15">
        <v>34.180163855421704</v>
      </c>
      <c r="P1382" s="24">
        <v>0.22947407757919905</v>
      </c>
      <c r="Q1382" s="15">
        <v>119.68398000000001</v>
      </c>
      <c r="R1382" s="24">
        <v>0.80351782477341394</v>
      </c>
      <c r="S1382" s="22">
        <v>154.92400000000001</v>
      </c>
      <c r="T1382" s="15">
        <v>139.4316</v>
      </c>
      <c r="U1382" s="24">
        <v>0.9</v>
      </c>
      <c r="V1382" s="15"/>
      <c r="W1382" s="24">
        <v>0</v>
      </c>
      <c r="X1382" s="17">
        <v>9780190726126</v>
      </c>
      <c r="Y1382" s="17">
        <v>9780190726126</v>
      </c>
      <c r="Z1382" s="14" t="s">
        <v>3155</v>
      </c>
      <c r="AA1382" s="14" t="s">
        <v>3811</v>
      </c>
      <c r="AB1382" s="14">
        <v>427</v>
      </c>
      <c r="AC1382" s="14">
        <v>27.344000000000001</v>
      </c>
      <c r="AD1382" s="14">
        <v>-6.8361638554216899</v>
      </c>
      <c r="AE1382" s="14" t="s">
        <v>5065</v>
      </c>
      <c r="AF1382" s="14" t="s">
        <v>1679</v>
      </c>
      <c r="AG1382" s="14">
        <v>427</v>
      </c>
      <c r="AH1382" s="14">
        <v>5</v>
      </c>
      <c r="AI1382" s="14" t="s">
        <v>5701</v>
      </c>
      <c r="AJ1382" s="14"/>
      <c r="AK1382" s="14">
        <v>34.180163855421704</v>
      </c>
      <c r="AL1382" s="14">
        <v>34.180163855421704</v>
      </c>
      <c r="AM1382" s="17">
        <v>9780199074051</v>
      </c>
      <c r="AN1382" s="17">
        <v>9780199074051</v>
      </c>
      <c r="AO1382" s="14" t="s">
        <v>6963</v>
      </c>
      <c r="AP1382" s="14" t="s">
        <v>3811</v>
      </c>
      <c r="AQ1382" s="14">
        <v>0</v>
      </c>
      <c r="AR1382" s="14">
        <v>95.744</v>
      </c>
      <c r="AS1382" s="14" t="s">
        <v>8209</v>
      </c>
      <c r="AT1382" s="14" t="s">
        <v>1679</v>
      </c>
      <c r="AU1382" s="14">
        <v>450</v>
      </c>
      <c r="AV1382" s="14">
        <v>5</v>
      </c>
      <c r="AW1382" s="14" t="s">
        <v>5701</v>
      </c>
      <c r="AX1382" s="14"/>
      <c r="AY1382" s="14">
        <v>119.68398000000001</v>
      </c>
      <c r="AZ1382" s="14">
        <v>119.68398000000001</v>
      </c>
      <c r="BA1382" s="17">
        <v>9780190418267</v>
      </c>
      <c r="BB1382" s="17">
        <v>9780190418267</v>
      </c>
      <c r="BC1382" s="14" t="s">
        <v>9155</v>
      </c>
      <c r="BD1382" s="14" t="s">
        <v>3811</v>
      </c>
      <c r="BE1382" s="14">
        <v>0</v>
      </c>
      <c r="BF1382" s="14">
        <v>58.36</v>
      </c>
      <c r="BG1382" s="14" t="s">
        <v>10123</v>
      </c>
      <c r="BH1382" s="14" t="s">
        <v>10462</v>
      </c>
      <c r="BI1382" s="14">
        <v>1095</v>
      </c>
      <c r="BJ1382" s="14">
        <v>5</v>
      </c>
      <c r="BK1382" s="14" t="s">
        <v>5701</v>
      </c>
      <c r="BL1382" s="14"/>
      <c r="BM1382" s="14">
        <v>139.4316</v>
      </c>
      <c r="BN1382" s="14">
        <v>139.4316</v>
      </c>
      <c r="BO1382" s="17" t="s">
        <v>11094</v>
      </c>
      <c r="BP1382" s="14" t="s">
        <v>12071</v>
      </c>
      <c r="BQ1382" s="14">
        <v>9</v>
      </c>
      <c r="BR1382" s="14" t="s">
        <v>1603</v>
      </c>
      <c r="BS1382" s="14" t="s">
        <v>1640</v>
      </c>
      <c r="BT1382" s="14" t="s">
        <v>1664</v>
      </c>
      <c r="BU1382" s="14" t="s">
        <v>10462</v>
      </c>
      <c r="BV1382" s="14">
        <v>154.92400000000001</v>
      </c>
      <c r="BW1382" s="17"/>
      <c r="BX1382" s="14"/>
      <c r="BY1382" s="14"/>
      <c r="BZ1382" s="14"/>
      <c r="CA1382" s="14"/>
      <c r="CB1382" s="14"/>
      <c r="CC1382" s="14"/>
      <c r="CD1382" s="14"/>
      <c r="CE1382" s="14"/>
      <c r="CF1382" s="14"/>
      <c r="CG1382" s="14"/>
      <c r="CH1382" s="14"/>
      <c r="CI1382" s="14"/>
      <c r="CJ1382" s="14"/>
      <c r="CK1382" s="14" t="s">
        <v>12417</v>
      </c>
      <c r="CL1382" s="14" t="s">
        <v>12419</v>
      </c>
      <c r="CM1382" s="14">
        <v>9</v>
      </c>
    </row>
    <row r="1383" spans="1:91" x14ac:dyDescent="0.25">
      <c r="A1383" s="17">
        <v>9780199048281</v>
      </c>
      <c r="B1383" s="14" t="s">
        <v>22</v>
      </c>
      <c r="C1383" s="17">
        <v>9780199048281</v>
      </c>
      <c r="D1383" s="14" t="s">
        <v>1043</v>
      </c>
      <c r="E1383" s="13">
        <v>8</v>
      </c>
      <c r="F1383" s="14" t="s">
        <v>1613</v>
      </c>
      <c r="G1383" s="14" t="s">
        <v>1642</v>
      </c>
      <c r="H1383" s="14" t="s">
        <v>1665</v>
      </c>
      <c r="I1383" s="14" t="s">
        <v>1674</v>
      </c>
      <c r="J1383" s="15">
        <v>126.3249</v>
      </c>
      <c r="K1383" s="19">
        <v>141.94999999999999</v>
      </c>
      <c r="L1383" s="15">
        <v>-15.6251</v>
      </c>
      <c r="M1383" s="15">
        <v>46.843499999999999</v>
      </c>
      <c r="N1383" s="15">
        <v>93.686999999999998</v>
      </c>
      <c r="O1383" s="15">
        <v>32.469050602409602</v>
      </c>
      <c r="P1383" s="24">
        <v>0.22873582671651707</v>
      </c>
      <c r="Q1383" s="15">
        <v>113.69241</v>
      </c>
      <c r="R1383" s="24">
        <v>0.80093279323705535</v>
      </c>
      <c r="S1383" s="22">
        <v>154.92400000000001</v>
      </c>
      <c r="T1383" s="15">
        <v>139.4316</v>
      </c>
      <c r="U1383" s="24">
        <v>0.9</v>
      </c>
      <c r="V1383" s="15"/>
      <c r="W1383" s="24">
        <v>0</v>
      </c>
      <c r="X1383" s="17">
        <v>9780190726577</v>
      </c>
      <c r="Y1383" s="17">
        <v>9780190726577</v>
      </c>
      <c r="Z1383" s="14" t="s">
        <v>3156</v>
      </c>
      <c r="AA1383" s="14" t="s">
        <v>3811</v>
      </c>
      <c r="AB1383" s="14">
        <v>427</v>
      </c>
      <c r="AC1383" s="14">
        <v>25.975999999999999</v>
      </c>
      <c r="AD1383" s="14">
        <v>-6.4930506024096504</v>
      </c>
      <c r="AE1383" s="14" t="s">
        <v>5066</v>
      </c>
      <c r="AF1383" s="14" t="s">
        <v>1679</v>
      </c>
      <c r="AG1383" s="14">
        <v>427</v>
      </c>
      <c r="AH1383" s="14">
        <v>5</v>
      </c>
      <c r="AI1383" s="14" t="s">
        <v>5701</v>
      </c>
      <c r="AJ1383" s="14"/>
      <c r="AK1383" s="14">
        <v>32.469050602409602</v>
      </c>
      <c r="AL1383" s="14">
        <v>32.469050602409602</v>
      </c>
      <c r="AM1383" s="17">
        <v>9780190411299</v>
      </c>
      <c r="AN1383" s="17">
        <v>9780190411299</v>
      </c>
      <c r="AO1383" s="14" t="s">
        <v>6964</v>
      </c>
      <c r="AP1383" s="14" t="s">
        <v>3811</v>
      </c>
      <c r="AQ1383" s="14">
        <v>0</v>
      </c>
      <c r="AR1383" s="14">
        <v>90.951999999999998</v>
      </c>
      <c r="AS1383" s="14" t="s">
        <v>8210</v>
      </c>
      <c r="AT1383" s="14" t="s">
        <v>1679</v>
      </c>
      <c r="AU1383" s="14">
        <v>450</v>
      </c>
      <c r="AV1383" s="14">
        <v>5</v>
      </c>
      <c r="AW1383" s="14" t="s">
        <v>5701</v>
      </c>
      <c r="AX1383" s="14"/>
      <c r="AY1383" s="14">
        <v>113.69241</v>
      </c>
      <c r="AZ1383" s="14">
        <v>113.69241</v>
      </c>
      <c r="BA1383" s="17">
        <v>9780199076468</v>
      </c>
      <c r="BB1383" s="17">
        <v>9780199076468</v>
      </c>
      <c r="BC1383" s="14" t="s">
        <v>9156</v>
      </c>
      <c r="BD1383" s="14" t="s">
        <v>3810</v>
      </c>
      <c r="BE1383" s="14">
        <v>0</v>
      </c>
      <c r="BF1383" s="14">
        <v>58.36</v>
      </c>
      <c r="BG1383" s="14" t="s">
        <v>10124</v>
      </c>
      <c r="BH1383" s="14" t="s">
        <v>10462</v>
      </c>
      <c r="BI1383" s="14">
        <v>1095</v>
      </c>
      <c r="BJ1383" s="14">
        <v>5</v>
      </c>
      <c r="BK1383" s="14" t="s">
        <v>5700</v>
      </c>
      <c r="BL1383" s="14"/>
      <c r="BM1383" s="14">
        <v>139.4316</v>
      </c>
      <c r="BN1383" s="14">
        <v>139.4316</v>
      </c>
      <c r="BO1383" s="17" t="s">
        <v>11095</v>
      </c>
      <c r="BP1383" s="14" t="s">
        <v>9156</v>
      </c>
      <c r="BQ1383" s="14">
        <v>8</v>
      </c>
      <c r="BR1383" s="14" t="s">
        <v>1613</v>
      </c>
      <c r="BS1383" s="14" t="s">
        <v>1642</v>
      </c>
      <c r="BT1383" s="14" t="s">
        <v>1665</v>
      </c>
      <c r="BU1383" s="14" t="s">
        <v>10462</v>
      </c>
      <c r="BV1383" s="14">
        <v>154.92400000000001</v>
      </c>
      <c r="BW1383" s="17"/>
      <c r="BX1383" s="14"/>
      <c r="BY1383" s="14"/>
      <c r="BZ1383" s="14"/>
      <c r="CA1383" s="14"/>
      <c r="CB1383" s="14"/>
      <c r="CC1383" s="14"/>
      <c r="CD1383" s="14"/>
      <c r="CE1383" s="14"/>
      <c r="CF1383" s="14"/>
      <c r="CG1383" s="14"/>
      <c r="CH1383" s="14"/>
      <c r="CI1383" s="14"/>
      <c r="CJ1383" s="14"/>
      <c r="CK1383" s="14" t="s">
        <v>12417</v>
      </c>
      <c r="CL1383" s="14" t="s">
        <v>12419</v>
      </c>
      <c r="CM1383" s="14">
        <v>8</v>
      </c>
    </row>
    <row r="1384" spans="1:91" x14ac:dyDescent="0.25">
      <c r="A1384" s="17">
        <v>9780199048304</v>
      </c>
      <c r="B1384" s="14" t="s">
        <v>22</v>
      </c>
      <c r="C1384" s="17">
        <v>9780199048304</v>
      </c>
      <c r="D1384" s="14" t="s">
        <v>1044</v>
      </c>
      <c r="E1384" s="13">
        <v>12</v>
      </c>
      <c r="F1384" s="14" t="s">
        <v>1605</v>
      </c>
      <c r="G1384" s="14" t="s">
        <v>1640</v>
      </c>
      <c r="H1384" s="14" t="s">
        <v>1665</v>
      </c>
      <c r="I1384" s="14" t="s">
        <v>1674</v>
      </c>
      <c r="J1384" s="15">
        <v>199.48500000000001</v>
      </c>
      <c r="K1384" s="19">
        <v>223.95</v>
      </c>
      <c r="L1384" s="15">
        <v>-24.465</v>
      </c>
      <c r="M1384" s="15">
        <v>73.903499999999994</v>
      </c>
      <c r="N1384" s="15">
        <v>147.80699999999999</v>
      </c>
      <c r="O1384" s="15">
        <v>51.273253012048201</v>
      </c>
      <c r="P1384" s="24">
        <v>0.22894955575819692</v>
      </c>
      <c r="Q1384" s="15">
        <v>179.53649999999999</v>
      </c>
      <c r="R1384" s="24">
        <v>0.80168117883456125</v>
      </c>
      <c r="S1384" s="22">
        <v>195.71199999999999</v>
      </c>
      <c r="T1384" s="15">
        <v>176.14080000000001</v>
      </c>
      <c r="U1384" s="24">
        <v>0.9</v>
      </c>
      <c r="V1384" s="15"/>
      <c r="W1384" s="24">
        <v>0</v>
      </c>
      <c r="X1384" s="17">
        <v>9780190727413</v>
      </c>
      <c r="Y1384" s="17">
        <v>9780190727413</v>
      </c>
      <c r="Z1384" s="14" t="s">
        <v>3157</v>
      </c>
      <c r="AA1384" s="14" t="s">
        <v>3810</v>
      </c>
      <c r="AB1384" s="14">
        <v>427</v>
      </c>
      <c r="AC1384" s="14">
        <v>41.015999999999998</v>
      </c>
      <c r="AD1384" s="14">
        <v>-10.257253012048199</v>
      </c>
      <c r="AE1384" s="14" t="s">
        <v>5067</v>
      </c>
      <c r="AF1384" s="14" t="s">
        <v>1679</v>
      </c>
      <c r="AG1384" s="14">
        <v>427</v>
      </c>
      <c r="AH1384" s="14">
        <v>5</v>
      </c>
      <c r="AI1384" s="14" t="s">
        <v>5700</v>
      </c>
      <c r="AJ1384" s="14"/>
      <c r="AK1384" s="14">
        <v>51.273253012048201</v>
      </c>
      <c r="AL1384" s="14">
        <v>51.273253012048201</v>
      </c>
      <c r="AM1384" s="17">
        <v>9780199050765</v>
      </c>
      <c r="AN1384" s="17">
        <v>9780199050765</v>
      </c>
      <c r="AO1384" s="14" t="s">
        <v>6965</v>
      </c>
      <c r="AP1384" s="14" t="s">
        <v>3810</v>
      </c>
      <c r="AQ1384" s="14">
        <v>0</v>
      </c>
      <c r="AR1384" s="14">
        <v>143.63200000000001</v>
      </c>
      <c r="AS1384" s="14" t="s">
        <v>8211</v>
      </c>
      <c r="AT1384" s="14" t="s">
        <v>1679</v>
      </c>
      <c r="AU1384" s="14">
        <v>450</v>
      </c>
      <c r="AV1384" s="14">
        <v>5</v>
      </c>
      <c r="AW1384" s="14" t="s">
        <v>5700</v>
      </c>
      <c r="AX1384" s="14"/>
      <c r="AY1384" s="14">
        <v>179.53649999999999</v>
      </c>
      <c r="AZ1384" s="14">
        <v>179.53649999999999</v>
      </c>
      <c r="BA1384" s="17">
        <v>9780190419974</v>
      </c>
      <c r="BB1384" s="17">
        <v>9780190419974</v>
      </c>
      <c r="BC1384" s="14" t="s">
        <v>9157</v>
      </c>
      <c r="BD1384" s="14" t="s">
        <v>3810</v>
      </c>
      <c r="BE1384" s="14">
        <v>0</v>
      </c>
      <c r="BF1384" s="14">
        <v>73.56</v>
      </c>
      <c r="BG1384" s="14" t="s">
        <v>10125</v>
      </c>
      <c r="BH1384" s="14" t="s">
        <v>10462</v>
      </c>
      <c r="BI1384" s="14">
        <v>1095</v>
      </c>
      <c r="BJ1384" s="14">
        <v>5</v>
      </c>
      <c r="BK1384" s="14" t="s">
        <v>5700</v>
      </c>
      <c r="BL1384" s="14"/>
      <c r="BM1384" s="14">
        <v>176.14080000000001</v>
      </c>
      <c r="BN1384" s="14">
        <v>176.14080000000001</v>
      </c>
      <c r="BO1384" s="17" t="s">
        <v>11096</v>
      </c>
      <c r="BP1384" s="14" t="s">
        <v>12072</v>
      </c>
      <c r="BQ1384" s="14">
        <v>12</v>
      </c>
      <c r="BR1384" s="14" t="s">
        <v>1605</v>
      </c>
      <c r="BS1384" s="14" t="s">
        <v>1640</v>
      </c>
      <c r="BT1384" s="14" t="s">
        <v>1665</v>
      </c>
      <c r="BU1384" s="14" t="s">
        <v>10462</v>
      </c>
      <c r="BV1384" s="14">
        <v>195.71199999999999</v>
      </c>
      <c r="BW1384" s="17"/>
      <c r="BX1384" s="14"/>
      <c r="BY1384" s="14"/>
      <c r="BZ1384" s="14"/>
      <c r="CA1384" s="14"/>
      <c r="CB1384" s="14"/>
      <c r="CC1384" s="14"/>
      <c r="CD1384" s="14"/>
      <c r="CE1384" s="14"/>
      <c r="CF1384" s="14"/>
      <c r="CG1384" s="14"/>
      <c r="CH1384" s="14"/>
      <c r="CI1384" s="14"/>
      <c r="CJ1384" s="14"/>
      <c r="CK1384" s="14" t="s">
        <v>12417</v>
      </c>
      <c r="CL1384" s="14" t="s">
        <v>12419</v>
      </c>
      <c r="CM1384" s="14">
        <v>12</v>
      </c>
    </row>
    <row r="1385" spans="1:91" x14ac:dyDescent="0.25">
      <c r="A1385" s="17">
        <v>9780199048380</v>
      </c>
      <c r="B1385" s="14" t="s">
        <v>22</v>
      </c>
      <c r="C1385" s="17">
        <v>9780199048380</v>
      </c>
      <c r="D1385" s="14" t="s">
        <v>1045</v>
      </c>
      <c r="E1385" s="13">
        <v>7</v>
      </c>
      <c r="F1385" s="14" t="s">
        <v>1604</v>
      </c>
      <c r="G1385" s="14" t="s">
        <v>1642</v>
      </c>
      <c r="H1385" s="14" t="s">
        <v>1665</v>
      </c>
      <c r="I1385" s="14" t="s">
        <v>1674</v>
      </c>
      <c r="J1385" s="15">
        <v>129.1797</v>
      </c>
      <c r="K1385" s="19">
        <v>145.94999999999999</v>
      </c>
      <c r="L1385" s="15">
        <v>-16.770299999999999</v>
      </c>
      <c r="M1385" s="15">
        <v>48.163499999999999</v>
      </c>
      <c r="N1385" s="15">
        <v>96.326999999999998</v>
      </c>
      <c r="O1385" s="15">
        <v>33.202814457831302</v>
      </c>
      <c r="P1385" s="24">
        <v>0.22749444643940597</v>
      </c>
      <c r="Q1385" s="15">
        <v>116.26173</v>
      </c>
      <c r="R1385" s="24">
        <v>0.79658602261048306</v>
      </c>
      <c r="S1385" s="22">
        <v>187.55</v>
      </c>
      <c r="T1385" s="15">
        <v>168.79499999999999</v>
      </c>
      <c r="U1385" s="24">
        <v>0.9</v>
      </c>
      <c r="V1385" s="15"/>
      <c r="W1385" s="24">
        <v>0</v>
      </c>
      <c r="X1385" s="17">
        <v>9780190726676</v>
      </c>
      <c r="Y1385" s="17">
        <v>9780190726676</v>
      </c>
      <c r="Z1385" s="14" t="s">
        <v>3158</v>
      </c>
      <c r="AA1385" s="14" t="s">
        <v>3810</v>
      </c>
      <c r="AB1385" s="14">
        <v>427</v>
      </c>
      <c r="AC1385" s="14">
        <v>26.56</v>
      </c>
      <c r="AD1385" s="14">
        <v>-6.6428144578313297</v>
      </c>
      <c r="AE1385" s="14" t="s">
        <v>5068</v>
      </c>
      <c r="AF1385" s="14" t="s">
        <v>1679</v>
      </c>
      <c r="AG1385" s="14">
        <v>427</v>
      </c>
      <c r="AH1385" s="14">
        <v>5</v>
      </c>
      <c r="AI1385" s="14" t="s">
        <v>5700</v>
      </c>
      <c r="AJ1385" s="14"/>
      <c r="AK1385" s="14">
        <v>33.202814457831302</v>
      </c>
      <c r="AL1385" s="14">
        <v>33.202814457831302</v>
      </c>
      <c r="AM1385" s="17">
        <v>9780190755676</v>
      </c>
      <c r="AN1385" s="17">
        <v>9780190755676</v>
      </c>
      <c r="AO1385" s="14" t="s">
        <v>6966</v>
      </c>
      <c r="AP1385" s="14" t="s">
        <v>3810</v>
      </c>
      <c r="AQ1385" s="14">
        <v>0</v>
      </c>
      <c r="AR1385" s="14">
        <v>93.007999999999996</v>
      </c>
      <c r="AS1385" s="14" t="s">
        <v>6966</v>
      </c>
      <c r="AT1385" s="14" t="s">
        <v>1679</v>
      </c>
      <c r="AU1385" s="14">
        <v>450</v>
      </c>
      <c r="AV1385" s="14">
        <v>5</v>
      </c>
      <c r="AW1385" s="14" t="s">
        <v>5700</v>
      </c>
      <c r="AX1385" s="14"/>
      <c r="AY1385" s="14">
        <v>116.26173</v>
      </c>
      <c r="AZ1385" s="14">
        <v>116.26173</v>
      </c>
      <c r="BA1385" s="17">
        <v>9780190755683</v>
      </c>
      <c r="BB1385" s="17">
        <v>9780190755683</v>
      </c>
      <c r="BC1385" s="14" t="s">
        <v>9158</v>
      </c>
      <c r="BD1385" s="14" t="s">
        <v>3810</v>
      </c>
      <c r="BE1385" s="14">
        <v>0</v>
      </c>
      <c r="BF1385" s="14">
        <v>70.36</v>
      </c>
      <c r="BG1385" s="14" t="s">
        <v>9158</v>
      </c>
      <c r="BH1385" s="14" t="s">
        <v>10462</v>
      </c>
      <c r="BI1385" s="14">
        <v>1095</v>
      </c>
      <c r="BJ1385" s="14">
        <v>5</v>
      </c>
      <c r="BK1385" s="14" t="s">
        <v>5700</v>
      </c>
      <c r="BL1385" s="14"/>
      <c r="BM1385" s="14">
        <v>168.79499999999999</v>
      </c>
      <c r="BN1385" s="14">
        <v>168.79499999999999</v>
      </c>
      <c r="BO1385" s="17" t="s">
        <v>11097</v>
      </c>
      <c r="BP1385" s="14" t="s">
        <v>12073</v>
      </c>
      <c r="BQ1385" s="14">
        <v>7</v>
      </c>
      <c r="BR1385" s="14" t="s">
        <v>1604</v>
      </c>
      <c r="BS1385" s="14" t="s">
        <v>1642</v>
      </c>
      <c r="BT1385" s="14" t="s">
        <v>1665</v>
      </c>
      <c r="BU1385" s="14" t="s">
        <v>10462</v>
      </c>
      <c r="BV1385" s="14">
        <v>187.55</v>
      </c>
      <c r="BW1385" s="17"/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4"/>
      <c r="CH1385" s="14"/>
      <c r="CI1385" s="14"/>
      <c r="CJ1385" s="14"/>
      <c r="CK1385" s="14" t="s">
        <v>12417</v>
      </c>
      <c r="CL1385" s="14" t="s">
        <v>12419</v>
      </c>
      <c r="CM1385" s="14">
        <v>7</v>
      </c>
    </row>
    <row r="1386" spans="1:91" x14ac:dyDescent="0.25">
      <c r="A1386" s="17">
        <v>9780199048588</v>
      </c>
      <c r="B1386" s="14" t="s">
        <v>22</v>
      </c>
      <c r="C1386" s="17">
        <v>9780199048588</v>
      </c>
      <c r="D1386" s="14" t="s">
        <v>1046</v>
      </c>
      <c r="E1386" s="13">
        <v>7</v>
      </c>
      <c r="F1386" s="14" t="s">
        <v>1603</v>
      </c>
      <c r="G1386" s="14" t="s">
        <v>1640</v>
      </c>
      <c r="H1386" s="14" t="s">
        <v>1666</v>
      </c>
      <c r="I1386" s="14" t="s">
        <v>1674</v>
      </c>
      <c r="J1386" s="15">
        <v>123.48180000000001</v>
      </c>
      <c r="K1386" s="19">
        <v>138.94999999999999</v>
      </c>
      <c r="L1386" s="15">
        <v>-15.4682</v>
      </c>
      <c r="M1386" s="15">
        <v>45.853499999999997</v>
      </c>
      <c r="N1386" s="15">
        <v>91.706999999999994</v>
      </c>
      <c r="O1386" s="15">
        <v>31.738293975903598</v>
      </c>
      <c r="P1386" s="24">
        <v>0.22841521393237568</v>
      </c>
      <c r="Q1386" s="15">
        <v>111.13361999999999</v>
      </c>
      <c r="R1386" s="24">
        <v>0.79981014753508461</v>
      </c>
      <c r="S1386" s="22">
        <v>152.482</v>
      </c>
      <c r="T1386" s="15">
        <v>137.2338</v>
      </c>
      <c r="U1386" s="24">
        <v>0.9</v>
      </c>
      <c r="V1386" s="15"/>
      <c r="W1386" s="24">
        <v>0</v>
      </c>
      <c r="X1386" s="17">
        <v>9780190727710</v>
      </c>
      <c r="Y1386" s="17">
        <v>9780190727710</v>
      </c>
      <c r="Z1386" s="14" t="s">
        <v>3159</v>
      </c>
      <c r="AA1386" s="14" t="s">
        <v>3811</v>
      </c>
      <c r="AB1386" s="14">
        <v>427</v>
      </c>
      <c r="AC1386" s="14">
        <v>25.391999999999999</v>
      </c>
      <c r="AD1386" s="14">
        <v>-6.3462939759036203</v>
      </c>
      <c r="AE1386" s="14" t="s">
        <v>5069</v>
      </c>
      <c r="AF1386" s="14" t="s">
        <v>1679</v>
      </c>
      <c r="AG1386" s="14">
        <v>427</v>
      </c>
      <c r="AH1386" s="14">
        <v>5</v>
      </c>
      <c r="AI1386" s="14" t="s">
        <v>5701</v>
      </c>
      <c r="AJ1386" s="14"/>
      <c r="AK1386" s="14">
        <v>31.738293975903598</v>
      </c>
      <c r="AL1386" s="14">
        <v>31.738293975903598</v>
      </c>
      <c r="AM1386" s="17">
        <v>9780199073764</v>
      </c>
      <c r="AN1386" s="17">
        <v>9780199073764</v>
      </c>
      <c r="AO1386" s="14" t="s">
        <v>6967</v>
      </c>
      <c r="AP1386" s="14" t="s">
        <v>3811</v>
      </c>
      <c r="AQ1386" s="14">
        <v>0</v>
      </c>
      <c r="AR1386" s="14">
        <v>88.903999999999996</v>
      </c>
      <c r="AS1386" s="14" t="s">
        <v>8212</v>
      </c>
      <c r="AT1386" s="14" t="s">
        <v>1679</v>
      </c>
      <c r="AU1386" s="14">
        <v>450</v>
      </c>
      <c r="AV1386" s="14">
        <v>5</v>
      </c>
      <c r="AW1386" s="14" t="s">
        <v>5701</v>
      </c>
      <c r="AX1386" s="14"/>
      <c r="AY1386" s="14">
        <v>111.13361999999999</v>
      </c>
      <c r="AZ1386" s="14">
        <v>111.13361999999999</v>
      </c>
      <c r="BA1386" s="17">
        <v>9780190750756</v>
      </c>
      <c r="BB1386" s="17">
        <v>9780190750756</v>
      </c>
      <c r="BC1386" s="14" t="s">
        <v>9159</v>
      </c>
      <c r="BD1386" s="14" t="s">
        <v>3810</v>
      </c>
      <c r="BE1386" s="14">
        <v>0</v>
      </c>
      <c r="BF1386" s="14">
        <v>57.56</v>
      </c>
      <c r="BG1386" s="14" t="s">
        <v>10126</v>
      </c>
      <c r="BH1386" s="14" t="s">
        <v>10462</v>
      </c>
      <c r="BI1386" s="14">
        <v>1095</v>
      </c>
      <c r="BJ1386" s="14">
        <v>5</v>
      </c>
      <c r="BK1386" s="14" t="s">
        <v>5700</v>
      </c>
      <c r="BL1386" s="14"/>
      <c r="BM1386" s="14">
        <v>137.2338</v>
      </c>
      <c r="BN1386" s="14">
        <v>137.2338</v>
      </c>
      <c r="BO1386" s="17" t="s">
        <v>11098</v>
      </c>
      <c r="BP1386" s="14" t="s">
        <v>12074</v>
      </c>
      <c r="BQ1386" s="14">
        <v>7</v>
      </c>
      <c r="BR1386" s="14" t="s">
        <v>1603</v>
      </c>
      <c r="BS1386" s="14" t="s">
        <v>1640</v>
      </c>
      <c r="BT1386" s="14" t="s">
        <v>1666</v>
      </c>
      <c r="BU1386" s="14" t="s">
        <v>10462</v>
      </c>
      <c r="BV1386" s="14">
        <v>152.482</v>
      </c>
      <c r="BW1386" s="17"/>
      <c r="BX1386" s="14"/>
      <c r="BY1386" s="14"/>
      <c r="BZ1386" s="14"/>
      <c r="CA1386" s="14"/>
      <c r="CB1386" s="14"/>
      <c r="CC1386" s="14"/>
      <c r="CD1386" s="14"/>
      <c r="CE1386" s="14"/>
      <c r="CF1386" s="14"/>
      <c r="CG1386" s="14"/>
      <c r="CH1386" s="14"/>
      <c r="CI1386" s="14"/>
      <c r="CJ1386" s="14"/>
      <c r="CK1386" s="14" t="s">
        <v>12417</v>
      </c>
      <c r="CL1386" s="14" t="s">
        <v>12419</v>
      </c>
      <c r="CM1386" s="14">
        <v>7</v>
      </c>
    </row>
    <row r="1387" spans="1:91" x14ac:dyDescent="0.25">
      <c r="A1387" s="17">
        <v>9780199048649</v>
      </c>
      <c r="B1387" s="14" t="s">
        <v>22</v>
      </c>
      <c r="C1387" s="17">
        <v>9780199048649</v>
      </c>
      <c r="D1387" s="14" t="s">
        <v>1047</v>
      </c>
      <c r="E1387" s="13">
        <v>12</v>
      </c>
      <c r="F1387" s="14" t="s">
        <v>1621</v>
      </c>
      <c r="G1387" s="14" t="s">
        <v>1640</v>
      </c>
      <c r="H1387" s="14" t="s">
        <v>1665</v>
      </c>
      <c r="I1387" s="14" t="s">
        <v>1674</v>
      </c>
      <c r="J1387" s="15">
        <v>161.48339999999999</v>
      </c>
      <c r="K1387" s="19">
        <v>180.95</v>
      </c>
      <c r="L1387" s="15">
        <v>-19.4666</v>
      </c>
      <c r="M1387" s="15">
        <v>59.713500000000003</v>
      </c>
      <c r="N1387" s="15">
        <v>119.42700000000001</v>
      </c>
      <c r="O1387" s="15">
        <v>41.505773493975902</v>
      </c>
      <c r="P1387" s="24">
        <v>0.22937702953288699</v>
      </c>
      <c r="Q1387" s="15">
        <v>145.33506</v>
      </c>
      <c r="R1387" s="24">
        <v>0.80317800497374969</v>
      </c>
      <c r="S1387" s="22">
        <v>163.08600000000001</v>
      </c>
      <c r="T1387" s="15">
        <v>146.7774</v>
      </c>
      <c r="U1387" s="24">
        <v>0.9</v>
      </c>
      <c r="V1387" s="15"/>
      <c r="W1387" s="24">
        <v>0</v>
      </c>
      <c r="X1387" s="17">
        <v>9780190727826</v>
      </c>
      <c r="Y1387" s="17">
        <v>9780190727826</v>
      </c>
      <c r="Z1387" s="14" t="s">
        <v>3160</v>
      </c>
      <c r="AA1387" s="14" t="s">
        <v>3811</v>
      </c>
      <c r="AB1387" s="14">
        <v>427</v>
      </c>
      <c r="AC1387" s="14">
        <v>33.207999999999998</v>
      </c>
      <c r="AD1387" s="14">
        <v>-8.2977734939759191</v>
      </c>
      <c r="AE1387" s="14" t="s">
        <v>5070</v>
      </c>
      <c r="AF1387" s="14" t="s">
        <v>1679</v>
      </c>
      <c r="AG1387" s="14">
        <v>427</v>
      </c>
      <c r="AH1387" s="14">
        <v>5</v>
      </c>
      <c r="AI1387" s="14" t="s">
        <v>5701</v>
      </c>
      <c r="AJ1387" s="14"/>
      <c r="AK1387" s="14">
        <v>41.505773493975902</v>
      </c>
      <c r="AL1387" s="14">
        <v>41.505773493975902</v>
      </c>
      <c r="AM1387" s="17">
        <v>9780199074136</v>
      </c>
      <c r="AN1387" s="17">
        <v>9780199074136</v>
      </c>
      <c r="AO1387" s="14" t="s">
        <v>6968</v>
      </c>
      <c r="AP1387" s="14" t="s">
        <v>3811</v>
      </c>
      <c r="AQ1387" s="14">
        <v>0</v>
      </c>
      <c r="AR1387" s="14">
        <v>116.27200000000001</v>
      </c>
      <c r="AS1387" s="14" t="s">
        <v>8213</v>
      </c>
      <c r="AT1387" s="14" t="s">
        <v>1679</v>
      </c>
      <c r="AU1387" s="14">
        <v>450</v>
      </c>
      <c r="AV1387" s="14">
        <v>5</v>
      </c>
      <c r="AW1387" s="14" t="s">
        <v>5701</v>
      </c>
      <c r="AX1387" s="14"/>
      <c r="AY1387" s="14">
        <v>145.33506</v>
      </c>
      <c r="AZ1387" s="14">
        <v>145.33506</v>
      </c>
      <c r="BA1387" s="17">
        <v>9780190414856</v>
      </c>
      <c r="BB1387" s="17">
        <v>9780190414856</v>
      </c>
      <c r="BC1387" s="14" t="s">
        <v>9160</v>
      </c>
      <c r="BD1387" s="14" t="s">
        <v>3810</v>
      </c>
      <c r="BE1387" s="14">
        <v>0</v>
      </c>
      <c r="BF1387" s="14">
        <v>61.56</v>
      </c>
      <c r="BG1387" s="14" t="s">
        <v>10127</v>
      </c>
      <c r="BH1387" s="14" t="s">
        <v>10462</v>
      </c>
      <c r="BI1387" s="14">
        <v>1095</v>
      </c>
      <c r="BJ1387" s="14">
        <v>5</v>
      </c>
      <c r="BK1387" s="14" t="s">
        <v>5700</v>
      </c>
      <c r="BL1387" s="14"/>
      <c r="BM1387" s="14">
        <v>146.7774</v>
      </c>
      <c r="BN1387" s="14">
        <v>146.7774</v>
      </c>
      <c r="BO1387" s="17" t="s">
        <v>11099</v>
      </c>
      <c r="BP1387" s="14" t="s">
        <v>12075</v>
      </c>
      <c r="BQ1387" s="14">
        <v>12</v>
      </c>
      <c r="BR1387" s="14" t="s">
        <v>1621</v>
      </c>
      <c r="BS1387" s="14" t="s">
        <v>1640</v>
      </c>
      <c r="BT1387" s="14" t="s">
        <v>1665</v>
      </c>
      <c r="BU1387" s="14" t="s">
        <v>10462</v>
      </c>
      <c r="BV1387" s="14">
        <v>163.08600000000001</v>
      </c>
      <c r="BW1387" s="17"/>
      <c r="BX1387" s="14"/>
      <c r="BY1387" s="14"/>
      <c r="BZ1387" s="14"/>
      <c r="CA1387" s="14"/>
      <c r="CB1387" s="14"/>
      <c r="CC1387" s="14"/>
      <c r="CD1387" s="14"/>
      <c r="CE1387" s="14"/>
      <c r="CF1387" s="14"/>
      <c r="CG1387" s="14"/>
      <c r="CH1387" s="14"/>
      <c r="CI1387" s="14"/>
      <c r="CJ1387" s="14"/>
      <c r="CK1387" s="14" t="s">
        <v>12417</v>
      </c>
      <c r="CL1387" s="14" t="s">
        <v>12419</v>
      </c>
      <c r="CM1387" s="14">
        <v>12</v>
      </c>
    </row>
    <row r="1388" spans="1:91" x14ac:dyDescent="0.25">
      <c r="A1388" s="17">
        <v>9780199048847</v>
      </c>
      <c r="B1388" s="14" t="s">
        <v>22</v>
      </c>
      <c r="C1388" s="17">
        <v>9780199048847</v>
      </c>
      <c r="D1388" s="14" t="s">
        <v>1048</v>
      </c>
      <c r="E1388" s="13">
        <v>11</v>
      </c>
      <c r="F1388" s="14" t="s">
        <v>1625</v>
      </c>
      <c r="G1388" s="14" t="s">
        <v>1640</v>
      </c>
      <c r="H1388" s="14" t="s">
        <v>1665</v>
      </c>
      <c r="I1388" s="14" t="s">
        <v>1674</v>
      </c>
      <c r="J1388" s="15">
        <v>170.95</v>
      </c>
      <c r="K1388" s="19">
        <v>191.95</v>
      </c>
      <c r="L1388" s="15">
        <v>-21</v>
      </c>
      <c r="M1388" s="15">
        <v>63.343499999999999</v>
      </c>
      <c r="N1388" s="15">
        <v>126.687</v>
      </c>
      <c r="O1388" s="15">
        <v>43.938955823293199</v>
      </c>
      <c r="P1388" s="24">
        <v>0.22890833979313988</v>
      </c>
      <c r="Q1388" s="15">
        <v>153.85499999999999</v>
      </c>
      <c r="R1388" s="24">
        <v>0.80153685855691581</v>
      </c>
      <c r="S1388" s="22">
        <v>160.94999999999999</v>
      </c>
      <c r="T1388" s="15">
        <v>144.85499999999999</v>
      </c>
      <c r="U1388" s="24">
        <v>0.9</v>
      </c>
      <c r="V1388" s="15"/>
      <c r="W1388" s="24">
        <v>0</v>
      </c>
      <c r="X1388" s="17">
        <v>9780190726782</v>
      </c>
      <c r="Y1388" s="17">
        <v>9780190726782</v>
      </c>
      <c r="Z1388" s="14" t="s">
        <v>3161</v>
      </c>
      <c r="AA1388" s="14" t="s">
        <v>3811</v>
      </c>
      <c r="AB1388" s="14">
        <v>427</v>
      </c>
      <c r="AC1388" s="14">
        <v>35.152000000000001</v>
      </c>
      <c r="AD1388" s="14">
        <v>-8.7869558232931801</v>
      </c>
      <c r="AE1388" s="14" t="s">
        <v>5071</v>
      </c>
      <c r="AF1388" s="14" t="s">
        <v>1679</v>
      </c>
      <c r="AG1388" s="14">
        <v>427</v>
      </c>
      <c r="AH1388" s="14">
        <v>5</v>
      </c>
      <c r="AI1388" s="14" t="s">
        <v>5701</v>
      </c>
      <c r="AJ1388" s="14">
        <v>49.336546184738999</v>
      </c>
      <c r="AK1388" s="14">
        <v>43.938955823293199</v>
      </c>
      <c r="AL1388" s="14">
        <v>-5.3975903614457899</v>
      </c>
      <c r="AM1388" s="17">
        <v>9780199074204</v>
      </c>
      <c r="AN1388" s="17">
        <v>9780199074204</v>
      </c>
      <c r="AO1388" s="14" t="s">
        <v>6969</v>
      </c>
      <c r="AP1388" s="14" t="s">
        <v>3811</v>
      </c>
      <c r="AQ1388" s="14">
        <v>0</v>
      </c>
      <c r="AR1388" s="14">
        <v>123.08799999999999</v>
      </c>
      <c r="AS1388" s="14" t="s">
        <v>8214</v>
      </c>
      <c r="AT1388" s="14" t="s">
        <v>1679</v>
      </c>
      <c r="AU1388" s="14">
        <v>450</v>
      </c>
      <c r="AV1388" s="14">
        <v>5</v>
      </c>
      <c r="AW1388" s="14" t="s">
        <v>5701</v>
      </c>
      <c r="AX1388" s="14">
        <v>172.95</v>
      </c>
      <c r="AY1388" s="14">
        <v>153.85499999999999</v>
      </c>
      <c r="AZ1388" s="14">
        <v>-19.094999999999999</v>
      </c>
      <c r="BA1388" s="17">
        <v>9780190420383</v>
      </c>
      <c r="BB1388" s="17">
        <v>9780190420383</v>
      </c>
      <c r="BC1388" s="14" t="s">
        <v>9161</v>
      </c>
      <c r="BD1388" s="14" t="s">
        <v>3810</v>
      </c>
      <c r="BE1388" s="14">
        <v>0</v>
      </c>
      <c r="BF1388" s="14">
        <v>55.16</v>
      </c>
      <c r="BG1388" s="14" t="s">
        <v>10128</v>
      </c>
      <c r="BH1388" s="14" t="s">
        <v>10462</v>
      </c>
      <c r="BI1388" s="14">
        <v>1095</v>
      </c>
      <c r="BJ1388" s="14">
        <v>5</v>
      </c>
      <c r="BK1388" s="14" t="s">
        <v>5700</v>
      </c>
      <c r="BL1388" s="14">
        <v>162.94999999999999</v>
      </c>
      <c r="BM1388" s="14">
        <v>144.85499999999999</v>
      </c>
      <c r="BN1388" s="14">
        <v>-18.094999999999999</v>
      </c>
      <c r="BO1388" s="17" t="s">
        <v>11100</v>
      </c>
      <c r="BP1388" s="14" t="s">
        <v>12076</v>
      </c>
      <c r="BQ1388" s="14">
        <v>11</v>
      </c>
      <c r="BR1388" s="14" t="s">
        <v>1625</v>
      </c>
      <c r="BS1388" s="14" t="s">
        <v>1640</v>
      </c>
      <c r="BT1388" s="14" t="s">
        <v>1665</v>
      </c>
      <c r="BU1388" s="14" t="s">
        <v>10462</v>
      </c>
      <c r="BV1388" s="14">
        <v>160.94999999999999</v>
      </c>
      <c r="BW1388" s="17"/>
      <c r="BX1388" s="14"/>
      <c r="BY1388" s="14"/>
      <c r="BZ1388" s="14"/>
      <c r="CA1388" s="14"/>
      <c r="CB1388" s="14"/>
      <c r="CC1388" s="14"/>
      <c r="CD1388" s="14"/>
      <c r="CE1388" s="14"/>
      <c r="CF1388" s="14"/>
      <c r="CG1388" s="14"/>
      <c r="CH1388" s="14"/>
      <c r="CI1388" s="14"/>
      <c r="CJ1388" s="14"/>
      <c r="CK1388" s="14" t="s">
        <v>12417</v>
      </c>
      <c r="CL1388" s="14" t="s">
        <v>12419</v>
      </c>
      <c r="CM1388" s="14">
        <v>11</v>
      </c>
    </row>
    <row r="1389" spans="1:91" x14ac:dyDescent="0.25">
      <c r="A1389" s="17">
        <v>9780199049356</v>
      </c>
      <c r="B1389" s="14" t="s">
        <v>22</v>
      </c>
      <c r="C1389" s="17">
        <v>9780199049356</v>
      </c>
      <c r="D1389" s="14" t="s">
        <v>1049</v>
      </c>
      <c r="E1389" s="13">
        <v>11</v>
      </c>
      <c r="F1389" s="14" t="s">
        <v>1631</v>
      </c>
      <c r="G1389" s="14" t="s">
        <v>1642</v>
      </c>
      <c r="H1389" s="14" t="s">
        <v>1665</v>
      </c>
      <c r="I1389" s="14" t="s">
        <v>1674</v>
      </c>
      <c r="J1389" s="15">
        <v>191.95</v>
      </c>
      <c r="K1389" s="19">
        <v>214.95</v>
      </c>
      <c r="L1389" s="15">
        <v>-23</v>
      </c>
      <c r="M1389" s="15">
        <v>70.933499999999995</v>
      </c>
      <c r="N1389" s="15">
        <v>141.86699999999999</v>
      </c>
      <c r="O1389" s="15">
        <v>49.336546184738999</v>
      </c>
      <c r="P1389" s="24">
        <v>0.22952568590248429</v>
      </c>
      <c r="Q1389" s="15">
        <v>172.755</v>
      </c>
      <c r="R1389" s="24">
        <v>0.80369853454291695</v>
      </c>
      <c r="S1389" s="22">
        <v>153.94999999999999</v>
      </c>
      <c r="T1389" s="15">
        <v>138.55500000000001</v>
      </c>
      <c r="U1389" s="24">
        <v>0.9</v>
      </c>
      <c r="V1389" s="15"/>
      <c r="W1389" s="24">
        <v>0</v>
      </c>
      <c r="X1389" s="17">
        <v>9780190728489</v>
      </c>
      <c r="Y1389" s="17">
        <v>9780190728489</v>
      </c>
      <c r="Z1389" s="14" t="s">
        <v>3162</v>
      </c>
      <c r="AA1389" s="14" t="s">
        <v>3810</v>
      </c>
      <c r="AB1389" s="14">
        <v>427</v>
      </c>
      <c r="AC1389" s="14">
        <v>39.472000000000001</v>
      </c>
      <c r="AD1389" s="14">
        <v>-9.8645461847389608</v>
      </c>
      <c r="AE1389" s="14" t="s">
        <v>5072</v>
      </c>
      <c r="AF1389" s="14" t="s">
        <v>1679</v>
      </c>
      <c r="AG1389" s="14">
        <v>427</v>
      </c>
      <c r="AH1389" s="14">
        <v>5</v>
      </c>
      <c r="AI1389" s="14" t="s">
        <v>5700</v>
      </c>
      <c r="AJ1389" s="14">
        <v>55.248192771084398</v>
      </c>
      <c r="AK1389" s="14">
        <v>49.336546184738999</v>
      </c>
      <c r="AL1389" s="14">
        <v>-5.9116465863453804</v>
      </c>
      <c r="AM1389" s="17">
        <v>9780190755850</v>
      </c>
      <c r="AN1389" s="17">
        <v>9780190755850</v>
      </c>
      <c r="AO1389" s="14" t="s">
        <v>6970</v>
      </c>
      <c r="AP1389" s="14" t="s">
        <v>3810</v>
      </c>
      <c r="AQ1389" s="14">
        <v>0</v>
      </c>
      <c r="AR1389" s="14">
        <v>138.208</v>
      </c>
      <c r="AS1389" s="14" t="s">
        <v>6970</v>
      </c>
      <c r="AT1389" s="14" t="s">
        <v>1679</v>
      </c>
      <c r="AU1389" s="14">
        <v>450</v>
      </c>
      <c r="AV1389" s="14">
        <v>5</v>
      </c>
      <c r="AW1389" s="14" t="s">
        <v>5700</v>
      </c>
      <c r="AX1389" s="14">
        <v>193.95</v>
      </c>
      <c r="AY1389" s="14">
        <v>172.755</v>
      </c>
      <c r="AZ1389" s="14">
        <v>-21.195</v>
      </c>
      <c r="BA1389" s="17">
        <v>9780190755867</v>
      </c>
      <c r="BB1389" s="17">
        <v>9780190755867</v>
      </c>
      <c r="BC1389" s="14" t="s">
        <v>9162</v>
      </c>
      <c r="BD1389" s="14" t="s">
        <v>3810</v>
      </c>
      <c r="BE1389" s="14">
        <v>0</v>
      </c>
      <c r="BF1389" s="14">
        <v>52.76</v>
      </c>
      <c r="BG1389" s="14" t="s">
        <v>9162</v>
      </c>
      <c r="BH1389" s="14" t="s">
        <v>10462</v>
      </c>
      <c r="BI1389" s="14">
        <v>1095</v>
      </c>
      <c r="BJ1389" s="14">
        <v>5</v>
      </c>
      <c r="BK1389" s="14" t="s">
        <v>5700</v>
      </c>
      <c r="BL1389" s="14">
        <v>155.94999999999999</v>
      </c>
      <c r="BM1389" s="14">
        <v>138.55500000000001</v>
      </c>
      <c r="BN1389" s="14">
        <v>-17.395</v>
      </c>
      <c r="BO1389" s="17" t="s">
        <v>11101</v>
      </c>
      <c r="BP1389" s="14" t="s">
        <v>12077</v>
      </c>
      <c r="BQ1389" s="14">
        <v>11</v>
      </c>
      <c r="BR1389" s="14" t="s">
        <v>1631</v>
      </c>
      <c r="BS1389" s="14" t="s">
        <v>1642</v>
      </c>
      <c r="BT1389" s="14" t="s">
        <v>1665</v>
      </c>
      <c r="BU1389" s="14" t="s">
        <v>10462</v>
      </c>
      <c r="BV1389" s="14">
        <v>153.94999999999999</v>
      </c>
      <c r="BW1389" s="17"/>
      <c r="BX1389" s="14"/>
      <c r="BY1389" s="14"/>
      <c r="BZ1389" s="14"/>
      <c r="CA1389" s="14"/>
      <c r="CB1389" s="14"/>
      <c r="CC1389" s="14"/>
      <c r="CD1389" s="14"/>
      <c r="CE1389" s="14"/>
      <c r="CF1389" s="14"/>
      <c r="CG1389" s="14"/>
      <c r="CH1389" s="14"/>
      <c r="CI1389" s="14"/>
      <c r="CJ1389" s="14"/>
      <c r="CK1389" s="14" t="s">
        <v>12417</v>
      </c>
      <c r="CL1389" s="14" t="s">
        <v>12419</v>
      </c>
      <c r="CM1389" s="14">
        <v>11</v>
      </c>
    </row>
    <row r="1390" spans="1:91" x14ac:dyDescent="0.25">
      <c r="A1390" s="17">
        <v>9780199049523</v>
      </c>
      <c r="B1390" s="14" t="s">
        <v>22</v>
      </c>
      <c r="C1390" s="17">
        <v>9780199049523</v>
      </c>
      <c r="D1390" s="14" t="s">
        <v>1050</v>
      </c>
      <c r="E1390" s="13">
        <v>8</v>
      </c>
      <c r="F1390" s="14" t="s">
        <v>1620</v>
      </c>
      <c r="G1390" s="14" t="s">
        <v>1642</v>
      </c>
      <c r="H1390" s="14" t="s">
        <v>1665</v>
      </c>
      <c r="I1390" s="14" t="s">
        <v>1674</v>
      </c>
      <c r="J1390" s="15">
        <v>126.3249</v>
      </c>
      <c r="K1390" s="19">
        <v>141.94999999999999</v>
      </c>
      <c r="L1390" s="15">
        <v>-15.6251</v>
      </c>
      <c r="M1390" s="15">
        <v>46.843499999999999</v>
      </c>
      <c r="N1390" s="15">
        <v>93.686999999999998</v>
      </c>
      <c r="O1390" s="15">
        <v>32.469050602409602</v>
      </c>
      <c r="P1390" s="24">
        <v>0.22873582671651707</v>
      </c>
      <c r="Q1390" s="15">
        <v>113.69241</v>
      </c>
      <c r="R1390" s="24">
        <v>0.80093279323705535</v>
      </c>
      <c r="S1390" s="22">
        <v>142.69200000000001</v>
      </c>
      <c r="T1390" s="15">
        <v>128.4228</v>
      </c>
      <c r="U1390" s="24">
        <v>0.9</v>
      </c>
      <c r="V1390" s="15"/>
      <c r="W1390" s="24">
        <v>0</v>
      </c>
      <c r="X1390" s="17">
        <v>9780190728809</v>
      </c>
      <c r="Y1390" s="17">
        <v>9780190728809</v>
      </c>
      <c r="Z1390" s="14" t="s">
        <v>3163</v>
      </c>
      <c r="AA1390" s="14" t="s">
        <v>3810</v>
      </c>
      <c r="AB1390" s="14">
        <v>427</v>
      </c>
      <c r="AC1390" s="14">
        <v>25.975999999999999</v>
      </c>
      <c r="AD1390" s="14">
        <v>-6.4930506024096504</v>
      </c>
      <c r="AE1390" s="14" t="s">
        <v>5073</v>
      </c>
      <c r="AF1390" s="14" t="s">
        <v>1679</v>
      </c>
      <c r="AG1390" s="14">
        <v>427</v>
      </c>
      <c r="AH1390" s="14">
        <v>5</v>
      </c>
      <c r="AI1390" s="14" t="s">
        <v>5700</v>
      </c>
      <c r="AJ1390" s="14"/>
      <c r="AK1390" s="14">
        <v>32.469050602409602</v>
      </c>
      <c r="AL1390" s="14">
        <v>32.469050602409602</v>
      </c>
      <c r="AM1390" s="17">
        <v>9780190420222</v>
      </c>
      <c r="AN1390" s="17">
        <v>9780190420222</v>
      </c>
      <c r="AO1390" s="14" t="s">
        <v>6971</v>
      </c>
      <c r="AP1390" s="14" t="s">
        <v>3810</v>
      </c>
      <c r="AQ1390" s="14">
        <v>0</v>
      </c>
      <c r="AR1390" s="14">
        <v>90.951999999999998</v>
      </c>
      <c r="AS1390" s="14" t="s">
        <v>8215</v>
      </c>
      <c r="AT1390" s="14" t="s">
        <v>1679</v>
      </c>
      <c r="AU1390" s="14">
        <v>450</v>
      </c>
      <c r="AV1390" s="14">
        <v>5</v>
      </c>
      <c r="AW1390" s="14" t="s">
        <v>5700</v>
      </c>
      <c r="AX1390" s="14"/>
      <c r="AY1390" s="14">
        <v>113.69241</v>
      </c>
      <c r="AZ1390" s="14">
        <v>113.69241</v>
      </c>
      <c r="BA1390" s="17">
        <v>9780190755621</v>
      </c>
      <c r="BB1390" s="17">
        <v>9780190755621</v>
      </c>
      <c r="BC1390" s="14" t="s">
        <v>9163</v>
      </c>
      <c r="BD1390" s="14" t="s">
        <v>3810</v>
      </c>
      <c r="BE1390" s="14">
        <v>0</v>
      </c>
      <c r="BF1390" s="14">
        <v>53.56</v>
      </c>
      <c r="BG1390" s="14" t="s">
        <v>9163</v>
      </c>
      <c r="BH1390" s="14" t="s">
        <v>10462</v>
      </c>
      <c r="BI1390" s="14">
        <v>1095</v>
      </c>
      <c r="BJ1390" s="14">
        <v>5</v>
      </c>
      <c r="BK1390" s="14" t="s">
        <v>5700</v>
      </c>
      <c r="BL1390" s="14"/>
      <c r="BM1390" s="14">
        <v>128.4228</v>
      </c>
      <c r="BN1390" s="14">
        <v>128.4228</v>
      </c>
      <c r="BO1390" s="17" t="s">
        <v>11102</v>
      </c>
      <c r="BP1390" s="14" t="s">
        <v>12078</v>
      </c>
      <c r="BQ1390" s="14">
        <v>8</v>
      </c>
      <c r="BR1390" s="14" t="s">
        <v>1620</v>
      </c>
      <c r="BS1390" s="14" t="s">
        <v>1642</v>
      </c>
      <c r="BT1390" s="14" t="s">
        <v>1665</v>
      </c>
      <c r="BU1390" s="14" t="s">
        <v>10462</v>
      </c>
      <c r="BV1390" s="14">
        <v>142.69200000000001</v>
      </c>
      <c r="BW1390" s="17"/>
      <c r="BX1390" s="14"/>
      <c r="BY1390" s="14"/>
      <c r="BZ1390" s="14"/>
      <c r="CA1390" s="14"/>
      <c r="CB1390" s="14"/>
      <c r="CC1390" s="14"/>
      <c r="CD1390" s="14"/>
      <c r="CE1390" s="14"/>
      <c r="CF1390" s="14"/>
      <c r="CG1390" s="14"/>
      <c r="CH1390" s="14"/>
      <c r="CI1390" s="14"/>
      <c r="CJ1390" s="14"/>
      <c r="CK1390" s="14" t="s">
        <v>12417</v>
      </c>
      <c r="CL1390" s="14" t="s">
        <v>12419</v>
      </c>
      <c r="CM1390" s="14">
        <v>8</v>
      </c>
    </row>
    <row r="1391" spans="1:91" x14ac:dyDescent="0.25">
      <c r="A1391" s="17">
        <v>9780199049639</v>
      </c>
      <c r="B1391" s="14" t="s">
        <v>22</v>
      </c>
      <c r="C1391" s="17">
        <v>9780199049639</v>
      </c>
      <c r="D1391" s="14" t="s">
        <v>1051</v>
      </c>
      <c r="E1391" s="13">
        <v>7</v>
      </c>
      <c r="F1391" s="14" t="s">
        <v>1613</v>
      </c>
      <c r="G1391" s="14" t="s">
        <v>1640</v>
      </c>
      <c r="H1391" s="14" t="s">
        <v>1665</v>
      </c>
      <c r="I1391" s="14" t="s">
        <v>1674</v>
      </c>
      <c r="J1391" s="15">
        <v>123.48180000000001</v>
      </c>
      <c r="K1391" s="19">
        <v>138.94999999999999</v>
      </c>
      <c r="L1391" s="15">
        <v>-15.4682</v>
      </c>
      <c r="M1391" s="15">
        <v>45.853499999999997</v>
      </c>
      <c r="N1391" s="15">
        <v>91.706999999999994</v>
      </c>
      <c r="O1391" s="15">
        <v>31.738293975903598</v>
      </c>
      <c r="P1391" s="24">
        <v>0.22841521393237568</v>
      </c>
      <c r="Q1391" s="15">
        <v>111.13361999999999</v>
      </c>
      <c r="R1391" s="24">
        <v>0.79981014753508461</v>
      </c>
      <c r="S1391" s="22">
        <v>152.482</v>
      </c>
      <c r="T1391" s="15">
        <v>137.2338</v>
      </c>
      <c r="U1391" s="24">
        <v>0.9</v>
      </c>
      <c r="V1391" s="15"/>
      <c r="W1391" s="24">
        <v>0</v>
      </c>
      <c r="X1391" s="17">
        <v>9780190726157</v>
      </c>
      <c r="Y1391" s="17">
        <v>9780190726157</v>
      </c>
      <c r="Z1391" s="14" t="s">
        <v>3164</v>
      </c>
      <c r="AA1391" s="14" t="s">
        <v>3811</v>
      </c>
      <c r="AB1391" s="14">
        <v>427</v>
      </c>
      <c r="AC1391" s="14">
        <v>25.391999999999999</v>
      </c>
      <c r="AD1391" s="14">
        <v>-6.3462939759036203</v>
      </c>
      <c r="AE1391" s="14" t="s">
        <v>5074</v>
      </c>
      <c r="AF1391" s="14" t="s">
        <v>1679</v>
      </c>
      <c r="AG1391" s="14">
        <v>427</v>
      </c>
      <c r="AH1391" s="14">
        <v>5</v>
      </c>
      <c r="AI1391" s="14" t="s">
        <v>5701</v>
      </c>
      <c r="AJ1391" s="14"/>
      <c r="AK1391" s="14">
        <v>31.738293975903598</v>
      </c>
      <c r="AL1391" s="14">
        <v>31.738293975903598</v>
      </c>
      <c r="AM1391" s="17">
        <v>9780199074006</v>
      </c>
      <c r="AN1391" s="17">
        <v>9780199074006</v>
      </c>
      <c r="AO1391" s="14" t="s">
        <v>6972</v>
      </c>
      <c r="AP1391" s="14" t="s">
        <v>3811</v>
      </c>
      <c r="AQ1391" s="14">
        <v>0</v>
      </c>
      <c r="AR1391" s="14">
        <v>88.903999999999996</v>
      </c>
      <c r="AS1391" s="14" t="s">
        <v>8216</v>
      </c>
      <c r="AT1391" s="14" t="s">
        <v>1679</v>
      </c>
      <c r="AU1391" s="14">
        <v>450</v>
      </c>
      <c r="AV1391" s="14">
        <v>5</v>
      </c>
      <c r="AW1391" s="14" t="s">
        <v>5701</v>
      </c>
      <c r="AX1391" s="14"/>
      <c r="AY1391" s="14">
        <v>111.13361999999999</v>
      </c>
      <c r="AZ1391" s="14">
        <v>111.13361999999999</v>
      </c>
      <c r="BA1391" s="17">
        <v>9780190420727</v>
      </c>
      <c r="BB1391" s="17">
        <v>9780190420727</v>
      </c>
      <c r="BC1391" s="14" t="s">
        <v>9164</v>
      </c>
      <c r="BD1391" s="14" t="s">
        <v>3810</v>
      </c>
      <c r="BE1391" s="14">
        <v>0</v>
      </c>
      <c r="BF1391" s="14">
        <v>57.56</v>
      </c>
      <c r="BG1391" s="14" t="s">
        <v>10129</v>
      </c>
      <c r="BH1391" s="14" t="s">
        <v>10462</v>
      </c>
      <c r="BI1391" s="14">
        <v>1095</v>
      </c>
      <c r="BJ1391" s="14">
        <v>5</v>
      </c>
      <c r="BK1391" s="14" t="s">
        <v>5700</v>
      </c>
      <c r="BL1391" s="14"/>
      <c r="BM1391" s="14">
        <v>137.2338</v>
      </c>
      <c r="BN1391" s="14">
        <v>137.2338</v>
      </c>
      <c r="BO1391" s="17" t="s">
        <v>11103</v>
      </c>
      <c r="BP1391" s="14" t="s">
        <v>12079</v>
      </c>
      <c r="BQ1391" s="14">
        <v>7</v>
      </c>
      <c r="BR1391" s="14" t="s">
        <v>1613</v>
      </c>
      <c r="BS1391" s="14" t="s">
        <v>1640</v>
      </c>
      <c r="BT1391" s="14" t="s">
        <v>1665</v>
      </c>
      <c r="BU1391" s="14" t="s">
        <v>10462</v>
      </c>
      <c r="BV1391" s="14">
        <v>152.482</v>
      </c>
      <c r="BW1391" s="17"/>
      <c r="BX1391" s="14"/>
      <c r="BY1391" s="14"/>
      <c r="BZ1391" s="14"/>
      <c r="CA1391" s="14"/>
      <c r="CB1391" s="14"/>
      <c r="CC1391" s="14"/>
      <c r="CD1391" s="14"/>
      <c r="CE1391" s="14"/>
      <c r="CF1391" s="14"/>
      <c r="CG1391" s="14"/>
      <c r="CH1391" s="14"/>
      <c r="CI1391" s="14"/>
      <c r="CJ1391" s="14"/>
      <c r="CK1391" s="14" t="s">
        <v>12417</v>
      </c>
      <c r="CL1391" s="14" t="s">
        <v>12419</v>
      </c>
      <c r="CM1391" s="14">
        <v>7</v>
      </c>
    </row>
    <row r="1392" spans="1:91" x14ac:dyDescent="0.25">
      <c r="A1392" s="17">
        <v>9780199049806</v>
      </c>
      <c r="B1392" s="14" t="s">
        <v>22</v>
      </c>
      <c r="C1392" s="17">
        <v>9780199049806</v>
      </c>
      <c r="D1392" s="14" t="s">
        <v>1052</v>
      </c>
      <c r="E1392" s="13">
        <v>7</v>
      </c>
      <c r="F1392" s="14" t="s">
        <v>1603</v>
      </c>
      <c r="G1392" s="14" t="s">
        <v>1644</v>
      </c>
      <c r="H1392" s="14" t="s">
        <v>1664</v>
      </c>
      <c r="I1392" s="14" t="s">
        <v>1675</v>
      </c>
      <c r="J1392" s="15">
        <v>94.980599999999995</v>
      </c>
      <c r="K1392" s="19">
        <v>104.95</v>
      </c>
      <c r="L1392" s="15">
        <v>-9.9694000000000091</v>
      </c>
      <c r="M1392" s="15">
        <v>34.633499999999998</v>
      </c>
      <c r="N1392" s="15">
        <v>69.266999999999996</v>
      </c>
      <c r="O1392" s="15">
        <v>24.4126843373494</v>
      </c>
      <c r="P1392" s="24">
        <v>0.23261252346211911</v>
      </c>
      <c r="Q1392" s="15">
        <v>85.48254</v>
      </c>
      <c r="R1392" s="24">
        <v>0.81450728918532633</v>
      </c>
      <c r="S1392" s="22"/>
      <c r="T1392" s="15"/>
      <c r="U1392" s="24" t="s">
        <v>1696</v>
      </c>
      <c r="V1392" s="15"/>
      <c r="W1392" s="24" t="s">
        <v>1696</v>
      </c>
      <c r="X1392" s="17">
        <v>9780190727147</v>
      </c>
      <c r="Y1392" s="17">
        <v>9780190727147</v>
      </c>
      <c r="Z1392" s="14" t="s">
        <v>3165</v>
      </c>
      <c r="AA1392" s="14" t="s">
        <v>3810</v>
      </c>
      <c r="AB1392" s="14">
        <v>427</v>
      </c>
      <c r="AC1392" s="14">
        <v>19.527999999999999</v>
      </c>
      <c r="AD1392" s="14">
        <v>-4.8846843373494098</v>
      </c>
      <c r="AE1392" s="14" t="s">
        <v>5075</v>
      </c>
      <c r="AF1392" s="14" t="s">
        <v>1678</v>
      </c>
      <c r="AG1392" s="14">
        <v>427</v>
      </c>
      <c r="AH1392" s="14">
        <v>5</v>
      </c>
      <c r="AI1392" s="14" t="s">
        <v>5700</v>
      </c>
      <c r="AJ1392" s="14"/>
      <c r="AK1392" s="14">
        <v>24.4126843373494</v>
      </c>
      <c r="AL1392" s="14">
        <v>24.4126843373494</v>
      </c>
      <c r="AM1392" s="17">
        <v>9780190443665</v>
      </c>
      <c r="AN1392" s="17">
        <v>9780190443665</v>
      </c>
      <c r="AO1392" s="14" t="s">
        <v>6973</v>
      </c>
      <c r="AP1392" s="14" t="s">
        <v>3810</v>
      </c>
      <c r="AQ1392" s="14">
        <v>0</v>
      </c>
      <c r="AR1392" s="14">
        <v>68.384</v>
      </c>
      <c r="AS1392" s="14" t="s">
        <v>8217</v>
      </c>
      <c r="AT1392" s="14" t="s">
        <v>1678</v>
      </c>
      <c r="AU1392" s="14">
        <v>450</v>
      </c>
      <c r="AV1392" s="14">
        <v>5</v>
      </c>
      <c r="AW1392" s="14" t="s">
        <v>5700</v>
      </c>
      <c r="AX1392" s="14"/>
      <c r="AY1392" s="14">
        <v>85.48254</v>
      </c>
      <c r="AZ1392" s="14">
        <v>85.48254</v>
      </c>
      <c r="BA1392" s="17"/>
      <c r="BB1392" s="17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7"/>
      <c r="BP1392" s="14"/>
      <c r="BQ1392" s="14"/>
      <c r="BR1392" s="14"/>
      <c r="BS1392" s="14"/>
      <c r="BT1392" s="14"/>
      <c r="BU1392" s="14"/>
      <c r="BV1392" s="14"/>
      <c r="BW1392" s="17"/>
      <c r="BX1392" s="14"/>
      <c r="BY1392" s="14"/>
      <c r="BZ1392" s="14"/>
      <c r="CA1392" s="14"/>
      <c r="CB1392" s="14"/>
      <c r="CC1392" s="14"/>
      <c r="CD1392" s="14"/>
      <c r="CE1392" s="14"/>
      <c r="CF1392" s="14"/>
      <c r="CG1392" s="14"/>
      <c r="CH1392" s="14"/>
      <c r="CI1392" s="14"/>
      <c r="CJ1392" s="14"/>
      <c r="CK1392" s="14" t="s">
        <v>12417</v>
      </c>
      <c r="CL1392" s="14" t="s">
        <v>12419</v>
      </c>
      <c r="CM1392" s="14">
        <v>7</v>
      </c>
    </row>
    <row r="1393" spans="1:91" x14ac:dyDescent="0.25">
      <c r="A1393" s="17">
        <v>9780199050697</v>
      </c>
      <c r="B1393" s="14" t="s">
        <v>22</v>
      </c>
      <c r="C1393" s="17">
        <v>9780199050697</v>
      </c>
      <c r="D1393" s="14" t="s">
        <v>1053</v>
      </c>
      <c r="E1393" s="13">
        <v>8</v>
      </c>
      <c r="F1393" s="14" t="s">
        <v>1603</v>
      </c>
      <c r="G1393" s="14" t="s">
        <v>1640</v>
      </c>
      <c r="H1393" s="14" t="s">
        <v>1664</v>
      </c>
      <c r="I1393" s="14" t="s">
        <v>1674</v>
      </c>
      <c r="J1393" s="15">
        <v>128.22030000000001</v>
      </c>
      <c r="K1393" s="19">
        <v>144.94999999999999</v>
      </c>
      <c r="L1393" s="15">
        <v>-16.729700000000001</v>
      </c>
      <c r="M1393" s="15">
        <v>47.833500000000001</v>
      </c>
      <c r="N1393" s="15">
        <v>95.667000000000002</v>
      </c>
      <c r="O1393" s="15">
        <v>32.956221686747</v>
      </c>
      <c r="P1393" s="24">
        <v>0.22736268842184892</v>
      </c>
      <c r="Q1393" s="15">
        <v>115.39827</v>
      </c>
      <c r="R1393" s="24">
        <v>0.79612466367713008</v>
      </c>
      <c r="S1393" s="22">
        <v>154.92400000000001</v>
      </c>
      <c r="T1393" s="15">
        <v>139.4316</v>
      </c>
      <c r="U1393" s="24">
        <v>0.9</v>
      </c>
      <c r="V1393" s="15"/>
      <c r="W1393" s="24">
        <v>0</v>
      </c>
      <c r="X1393" s="17">
        <v>9780190726096</v>
      </c>
      <c r="Y1393" s="17">
        <v>9780190726096</v>
      </c>
      <c r="Z1393" s="14" t="s">
        <v>3166</v>
      </c>
      <c r="AA1393" s="14" t="s">
        <v>3811</v>
      </c>
      <c r="AB1393" s="14">
        <v>427</v>
      </c>
      <c r="AC1393" s="14">
        <v>26.367999999999999</v>
      </c>
      <c r="AD1393" s="14">
        <v>-6.5882216867469996</v>
      </c>
      <c r="AE1393" s="14" t="s">
        <v>5076</v>
      </c>
      <c r="AF1393" s="14" t="s">
        <v>1679</v>
      </c>
      <c r="AG1393" s="14">
        <v>427</v>
      </c>
      <c r="AH1393" s="14">
        <v>5</v>
      </c>
      <c r="AI1393" s="14" t="s">
        <v>5701</v>
      </c>
      <c r="AJ1393" s="14"/>
      <c r="AK1393" s="14">
        <v>32.956221686747</v>
      </c>
      <c r="AL1393" s="14">
        <v>32.956221686747</v>
      </c>
      <c r="AM1393" s="17">
        <v>9780199074044</v>
      </c>
      <c r="AN1393" s="17">
        <v>9780199074044</v>
      </c>
      <c r="AO1393" s="14" t="s">
        <v>6974</v>
      </c>
      <c r="AP1393" s="14" t="s">
        <v>3811</v>
      </c>
      <c r="AQ1393" s="14">
        <v>0</v>
      </c>
      <c r="AR1393" s="14">
        <v>92.32</v>
      </c>
      <c r="AS1393" s="14" t="s">
        <v>8218</v>
      </c>
      <c r="AT1393" s="14" t="s">
        <v>1679</v>
      </c>
      <c r="AU1393" s="14">
        <v>450</v>
      </c>
      <c r="AV1393" s="14">
        <v>5</v>
      </c>
      <c r="AW1393" s="14" t="s">
        <v>5701</v>
      </c>
      <c r="AX1393" s="14"/>
      <c r="AY1393" s="14">
        <v>115.39827</v>
      </c>
      <c r="AZ1393" s="14">
        <v>115.39827</v>
      </c>
      <c r="BA1393" s="17">
        <v>9780190414450</v>
      </c>
      <c r="BB1393" s="17">
        <v>9780190414450</v>
      </c>
      <c r="BC1393" s="14" t="s">
        <v>9165</v>
      </c>
      <c r="BD1393" s="14" t="s">
        <v>3811</v>
      </c>
      <c r="BE1393" s="14">
        <v>0</v>
      </c>
      <c r="BF1393" s="14">
        <v>58.36</v>
      </c>
      <c r="BG1393" s="14" t="s">
        <v>10130</v>
      </c>
      <c r="BH1393" s="14" t="s">
        <v>10462</v>
      </c>
      <c r="BI1393" s="14">
        <v>1095</v>
      </c>
      <c r="BJ1393" s="14">
        <v>5</v>
      </c>
      <c r="BK1393" s="14" t="s">
        <v>5701</v>
      </c>
      <c r="BL1393" s="14"/>
      <c r="BM1393" s="14">
        <v>139.4316</v>
      </c>
      <c r="BN1393" s="14">
        <v>139.4316</v>
      </c>
      <c r="BO1393" s="17" t="s">
        <v>11104</v>
      </c>
      <c r="BP1393" s="14" t="s">
        <v>12080</v>
      </c>
      <c r="BQ1393" s="14">
        <v>8</v>
      </c>
      <c r="BR1393" s="14" t="s">
        <v>1603</v>
      </c>
      <c r="BS1393" s="14" t="s">
        <v>1640</v>
      </c>
      <c r="BT1393" s="14" t="s">
        <v>1664</v>
      </c>
      <c r="BU1393" s="14" t="s">
        <v>10462</v>
      </c>
      <c r="BV1393" s="14">
        <v>154.92400000000001</v>
      </c>
      <c r="BW1393" s="17"/>
      <c r="BX1393" s="14"/>
      <c r="BY1393" s="14"/>
      <c r="BZ1393" s="14"/>
      <c r="CA1393" s="14"/>
      <c r="CB1393" s="14"/>
      <c r="CC1393" s="14"/>
      <c r="CD1393" s="14"/>
      <c r="CE1393" s="14"/>
      <c r="CF1393" s="14"/>
      <c r="CG1393" s="14"/>
      <c r="CH1393" s="14"/>
      <c r="CI1393" s="14"/>
      <c r="CJ1393" s="14"/>
      <c r="CK1393" s="14" t="s">
        <v>12417</v>
      </c>
      <c r="CL1393" s="14" t="s">
        <v>12419</v>
      </c>
      <c r="CM1393" s="14">
        <v>8</v>
      </c>
    </row>
    <row r="1394" spans="1:91" x14ac:dyDescent="0.25">
      <c r="A1394" s="17">
        <v>9780199050826</v>
      </c>
      <c r="B1394" s="14" t="s">
        <v>22</v>
      </c>
      <c r="C1394" s="17">
        <v>9780199050826</v>
      </c>
      <c r="D1394" s="14" t="s">
        <v>1054</v>
      </c>
      <c r="E1394" s="13">
        <v>8</v>
      </c>
      <c r="F1394" s="14" t="s">
        <v>1603</v>
      </c>
      <c r="G1394" s="14" t="s">
        <v>1640</v>
      </c>
      <c r="H1394" s="14" t="s">
        <v>1664</v>
      </c>
      <c r="I1394" s="14" t="s">
        <v>1671</v>
      </c>
      <c r="J1394" s="15">
        <v>61.717500000000001</v>
      </c>
      <c r="K1394" s="19">
        <v>67.95</v>
      </c>
      <c r="L1394" s="15">
        <v>-6.2325000000000097</v>
      </c>
      <c r="M1394" s="15">
        <v>22.423500000000001</v>
      </c>
      <c r="N1394" s="15">
        <v>44.847000000000001</v>
      </c>
      <c r="O1394" s="15">
        <v>15.863132530120501</v>
      </c>
      <c r="P1394" s="24">
        <v>0.23345301736748345</v>
      </c>
      <c r="Q1394" s="15">
        <v>55.545749999999998</v>
      </c>
      <c r="R1394" s="24">
        <v>0.81745033112582777</v>
      </c>
      <c r="S1394" s="22"/>
      <c r="T1394" s="15"/>
      <c r="U1394" s="24" t="s">
        <v>1696</v>
      </c>
      <c r="V1394" s="15"/>
      <c r="W1394" s="24" t="s">
        <v>1696</v>
      </c>
      <c r="X1394" s="17">
        <v>9780190729202</v>
      </c>
      <c r="Y1394" s="17">
        <v>9780190729202</v>
      </c>
      <c r="Z1394" s="14" t="s">
        <v>3167</v>
      </c>
      <c r="AA1394" s="14" t="s">
        <v>3811</v>
      </c>
      <c r="AB1394" s="14">
        <v>427</v>
      </c>
      <c r="AC1394" s="14">
        <v>12.688000000000001</v>
      </c>
      <c r="AD1394" s="14">
        <v>-3.1751325301204898</v>
      </c>
      <c r="AE1394" s="14" t="s">
        <v>5077</v>
      </c>
      <c r="AF1394" s="14" t="s">
        <v>1671</v>
      </c>
      <c r="AG1394" s="14">
        <v>427</v>
      </c>
      <c r="AH1394" s="14">
        <v>5</v>
      </c>
      <c r="AI1394" s="14" t="s">
        <v>5701</v>
      </c>
      <c r="AJ1394" s="14"/>
      <c r="AK1394" s="14">
        <v>15.863132530120501</v>
      </c>
      <c r="AL1394" s="14">
        <v>15.863132530120501</v>
      </c>
      <c r="AM1394" s="17">
        <v>9780195995299</v>
      </c>
      <c r="AN1394" s="17">
        <v>9780195995299</v>
      </c>
      <c r="AO1394" s="14" t="s">
        <v>1054</v>
      </c>
      <c r="AP1394" s="14" t="s">
        <v>3811</v>
      </c>
      <c r="AQ1394" s="14">
        <v>0</v>
      </c>
      <c r="AR1394" s="14">
        <v>44.44</v>
      </c>
      <c r="AS1394" s="14" t="s">
        <v>8219</v>
      </c>
      <c r="AT1394" s="14" t="s">
        <v>1671</v>
      </c>
      <c r="AU1394" s="14">
        <v>450</v>
      </c>
      <c r="AV1394" s="14">
        <v>5</v>
      </c>
      <c r="AW1394" s="14" t="s">
        <v>5701</v>
      </c>
      <c r="AX1394" s="14"/>
      <c r="AY1394" s="14">
        <v>55.545749999999998</v>
      </c>
      <c r="AZ1394" s="14">
        <v>55.545749999999998</v>
      </c>
      <c r="BA1394" s="17"/>
      <c r="BB1394" s="17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7"/>
      <c r="BP1394" s="14"/>
      <c r="BQ1394" s="14"/>
      <c r="BR1394" s="14"/>
      <c r="BS1394" s="14"/>
      <c r="BT1394" s="14"/>
      <c r="BU1394" s="14"/>
      <c r="BV1394" s="14"/>
      <c r="BW1394" s="17"/>
      <c r="BX1394" s="14"/>
      <c r="BY1394" s="14"/>
      <c r="BZ1394" s="14"/>
      <c r="CA1394" s="14"/>
      <c r="CB1394" s="14"/>
      <c r="CC1394" s="14"/>
      <c r="CD1394" s="14"/>
      <c r="CE1394" s="14"/>
      <c r="CF1394" s="14"/>
      <c r="CG1394" s="14"/>
      <c r="CH1394" s="14"/>
      <c r="CI1394" s="14"/>
      <c r="CJ1394" s="14"/>
      <c r="CK1394" s="14" t="s">
        <v>12417</v>
      </c>
      <c r="CL1394" s="14" t="s">
        <v>12419</v>
      </c>
      <c r="CM1394" s="14">
        <v>8</v>
      </c>
    </row>
    <row r="1395" spans="1:91" x14ac:dyDescent="0.25">
      <c r="A1395" s="17">
        <v>9780199050956</v>
      </c>
      <c r="B1395" s="14" t="s">
        <v>22</v>
      </c>
      <c r="C1395" s="17">
        <v>9780199050956</v>
      </c>
      <c r="D1395" s="14" t="s">
        <v>1055</v>
      </c>
      <c r="E1395" s="13">
        <v>8</v>
      </c>
      <c r="F1395" s="14" t="s">
        <v>1604</v>
      </c>
      <c r="G1395" s="14" t="s">
        <v>1642</v>
      </c>
      <c r="H1395" s="14" t="s">
        <v>1665</v>
      </c>
      <c r="I1395" s="14" t="s">
        <v>1674</v>
      </c>
      <c r="J1395" s="15">
        <v>137.72069999999999</v>
      </c>
      <c r="K1395" s="19">
        <v>154.94999999999999</v>
      </c>
      <c r="L1395" s="15">
        <v>-17.229299999999999</v>
      </c>
      <c r="M1395" s="15">
        <v>51.133499999999998</v>
      </c>
      <c r="N1395" s="15">
        <v>102.267</v>
      </c>
      <c r="O1395" s="15">
        <v>35.398091566265101</v>
      </c>
      <c r="P1395" s="24">
        <v>0.22844847735569604</v>
      </c>
      <c r="Q1395" s="15">
        <v>123.94862999999999</v>
      </c>
      <c r="R1395" s="24">
        <v>0.79992662149080351</v>
      </c>
      <c r="S1395" s="22">
        <v>187.55</v>
      </c>
      <c r="T1395" s="15">
        <v>168.79499999999999</v>
      </c>
      <c r="U1395" s="24">
        <v>0.9</v>
      </c>
      <c r="V1395" s="15"/>
      <c r="W1395" s="24">
        <v>0</v>
      </c>
      <c r="X1395" s="17">
        <v>9780190728960</v>
      </c>
      <c r="Y1395" s="17">
        <v>9780190728960</v>
      </c>
      <c r="Z1395" s="14" t="s">
        <v>3168</v>
      </c>
      <c r="AA1395" s="14" t="s">
        <v>3810</v>
      </c>
      <c r="AB1395" s="14">
        <v>427</v>
      </c>
      <c r="AC1395" s="14">
        <v>28.32</v>
      </c>
      <c r="AD1395" s="14">
        <v>-7.0780915662650701</v>
      </c>
      <c r="AE1395" s="14" t="s">
        <v>5078</v>
      </c>
      <c r="AF1395" s="14" t="s">
        <v>1679</v>
      </c>
      <c r="AG1395" s="14">
        <v>427</v>
      </c>
      <c r="AH1395" s="14">
        <v>5</v>
      </c>
      <c r="AI1395" s="14" t="s">
        <v>5700</v>
      </c>
      <c r="AJ1395" s="14"/>
      <c r="AK1395" s="14">
        <v>35.398091566265101</v>
      </c>
      <c r="AL1395" s="14">
        <v>35.398091566265101</v>
      </c>
      <c r="AM1395" s="17">
        <v>9780190755928</v>
      </c>
      <c r="AN1395" s="17">
        <v>9780190755928</v>
      </c>
      <c r="AO1395" s="14" t="s">
        <v>6975</v>
      </c>
      <c r="AP1395" s="14" t="s">
        <v>3810</v>
      </c>
      <c r="AQ1395" s="14">
        <v>0</v>
      </c>
      <c r="AR1395" s="14">
        <v>99.16</v>
      </c>
      <c r="AS1395" s="14" t="s">
        <v>6975</v>
      </c>
      <c r="AT1395" s="14" t="s">
        <v>1679</v>
      </c>
      <c r="AU1395" s="14">
        <v>450</v>
      </c>
      <c r="AV1395" s="14">
        <v>5</v>
      </c>
      <c r="AW1395" s="14" t="s">
        <v>5700</v>
      </c>
      <c r="AX1395" s="14"/>
      <c r="AY1395" s="14">
        <v>123.94862999999999</v>
      </c>
      <c r="AZ1395" s="14">
        <v>123.94862999999999</v>
      </c>
      <c r="BA1395" s="17">
        <v>9780190755935</v>
      </c>
      <c r="BB1395" s="17">
        <v>9780190755935</v>
      </c>
      <c r="BC1395" s="14" t="s">
        <v>9166</v>
      </c>
      <c r="BD1395" s="14" t="s">
        <v>3810</v>
      </c>
      <c r="BE1395" s="14">
        <v>0</v>
      </c>
      <c r="BF1395" s="14">
        <v>70.36</v>
      </c>
      <c r="BG1395" s="14" t="s">
        <v>9166</v>
      </c>
      <c r="BH1395" s="14" t="s">
        <v>10462</v>
      </c>
      <c r="BI1395" s="14">
        <v>1095</v>
      </c>
      <c r="BJ1395" s="14">
        <v>5</v>
      </c>
      <c r="BK1395" s="14" t="s">
        <v>5700</v>
      </c>
      <c r="BL1395" s="14"/>
      <c r="BM1395" s="14">
        <v>168.79499999999999</v>
      </c>
      <c r="BN1395" s="14">
        <v>168.79499999999999</v>
      </c>
      <c r="BO1395" s="17" t="s">
        <v>11105</v>
      </c>
      <c r="BP1395" s="14" t="s">
        <v>12081</v>
      </c>
      <c r="BQ1395" s="14">
        <v>8</v>
      </c>
      <c r="BR1395" s="14" t="s">
        <v>1604</v>
      </c>
      <c r="BS1395" s="14" t="s">
        <v>1642</v>
      </c>
      <c r="BT1395" s="14" t="s">
        <v>1665</v>
      </c>
      <c r="BU1395" s="14" t="s">
        <v>10462</v>
      </c>
      <c r="BV1395" s="14">
        <v>187.55</v>
      </c>
      <c r="BW1395" s="17"/>
      <c r="BX1395" s="14"/>
      <c r="BY1395" s="14"/>
      <c r="BZ1395" s="14"/>
      <c r="CA1395" s="14"/>
      <c r="CB1395" s="14"/>
      <c r="CC1395" s="14"/>
      <c r="CD1395" s="14"/>
      <c r="CE1395" s="14"/>
      <c r="CF1395" s="14"/>
      <c r="CG1395" s="14"/>
      <c r="CH1395" s="14"/>
      <c r="CI1395" s="14"/>
      <c r="CJ1395" s="14"/>
      <c r="CK1395" s="14" t="s">
        <v>12417</v>
      </c>
      <c r="CL1395" s="14" t="s">
        <v>12419</v>
      </c>
      <c r="CM1395" s="14">
        <v>8</v>
      </c>
    </row>
    <row r="1396" spans="1:91" x14ac:dyDescent="0.25">
      <c r="A1396" s="17">
        <v>9780199051113</v>
      </c>
      <c r="B1396" s="14" t="s">
        <v>22</v>
      </c>
      <c r="C1396" s="17">
        <v>9780199051113</v>
      </c>
      <c r="D1396" s="14" t="s">
        <v>1056</v>
      </c>
      <c r="E1396" s="13">
        <v>9</v>
      </c>
      <c r="F1396" s="14" t="s">
        <v>1603</v>
      </c>
      <c r="G1396" s="14" t="s">
        <v>1650</v>
      </c>
      <c r="H1396" s="14" t="s">
        <v>1664</v>
      </c>
      <c r="I1396" s="14" t="s">
        <v>1674</v>
      </c>
      <c r="J1396" s="15">
        <v>132.98220000000001</v>
      </c>
      <c r="K1396" s="19">
        <v>148.94999999999999</v>
      </c>
      <c r="L1396" s="15">
        <v>-15.9678</v>
      </c>
      <c r="M1396" s="15">
        <v>49.153500000000001</v>
      </c>
      <c r="N1396" s="15">
        <v>98.307000000000002</v>
      </c>
      <c r="O1396" s="15">
        <v>34.180163855421704</v>
      </c>
      <c r="P1396" s="24">
        <v>0.22947407757919905</v>
      </c>
      <c r="Q1396" s="15">
        <v>119.68398000000001</v>
      </c>
      <c r="R1396" s="24">
        <v>0.80351782477341394</v>
      </c>
      <c r="S1396" s="22">
        <v>154.92400000000001</v>
      </c>
      <c r="T1396" s="15">
        <v>139.4316</v>
      </c>
      <c r="U1396" s="24">
        <v>0.9</v>
      </c>
      <c r="V1396" s="15"/>
      <c r="W1396" s="24">
        <v>0</v>
      </c>
      <c r="X1396" s="17">
        <v>9780190727321</v>
      </c>
      <c r="Y1396" s="17">
        <v>9780190727321</v>
      </c>
      <c r="Z1396" s="14" t="s">
        <v>3169</v>
      </c>
      <c r="AA1396" s="14" t="s">
        <v>3810</v>
      </c>
      <c r="AB1396" s="14">
        <v>427</v>
      </c>
      <c r="AC1396" s="14">
        <v>27.344000000000001</v>
      </c>
      <c r="AD1396" s="14">
        <v>-6.8361638554216899</v>
      </c>
      <c r="AE1396" s="14" t="s">
        <v>5079</v>
      </c>
      <c r="AF1396" s="14" t="s">
        <v>1679</v>
      </c>
      <c r="AG1396" s="14">
        <v>427</v>
      </c>
      <c r="AH1396" s="14">
        <v>5</v>
      </c>
      <c r="AI1396" s="14" t="s">
        <v>5700</v>
      </c>
      <c r="AJ1396" s="14"/>
      <c r="AK1396" s="14">
        <v>34.180163855421704</v>
      </c>
      <c r="AL1396" s="14">
        <v>34.180163855421704</v>
      </c>
      <c r="AM1396" s="17">
        <v>9780190723576</v>
      </c>
      <c r="AN1396" s="17">
        <v>9780190723576</v>
      </c>
      <c r="AO1396" s="14" t="s">
        <v>6976</v>
      </c>
      <c r="AP1396" s="14" t="s">
        <v>3810</v>
      </c>
      <c r="AQ1396" s="14">
        <v>0</v>
      </c>
      <c r="AR1396" s="14">
        <v>95.744</v>
      </c>
      <c r="AS1396" s="14" t="s">
        <v>8220</v>
      </c>
      <c r="AT1396" s="14" t="s">
        <v>1679</v>
      </c>
      <c r="AU1396" s="14">
        <v>450</v>
      </c>
      <c r="AV1396" s="14">
        <v>5</v>
      </c>
      <c r="AW1396" s="14" t="s">
        <v>5700</v>
      </c>
      <c r="AX1396" s="14"/>
      <c r="AY1396" s="14">
        <v>119.68398000000001</v>
      </c>
      <c r="AZ1396" s="14">
        <v>119.68398000000001</v>
      </c>
      <c r="BA1396" s="17">
        <v>9780190449469</v>
      </c>
      <c r="BB1396" s="17">
        <v>9780190449469</v>
      </c>
      <c r="BC1396" s="14" t="s">
        <v>9167</v>
      </c>
      <c r="BD1396" s="14" t="s">
        <v>3810</v>
      </c>
      <c r="BE1396" s="14">
        <v>0</v>
      </c>
      <c r="BF1396" s="14">
        <v>58.36</v>
      </c>
      <c r="BG1396" s="14" t="s">
        <v>10131</v>
      </c>
      <c r="BH1396" s="14" t="s">
        <v>10462</v>
      </c>
      <c r="BI1396" s="14">
        <v>1095</v>
      </c>
      <c r="BJ1396" s="14">
        <v>5</v>
      </c>
      <c r="BK1396" s="14" t="s">
        <v>5700</v>
      </c>
      <c r="BL1396" s="14"/>
      <c r="BM1396" s="14">
        <v>139.4316</v>
      </c>
      <c r="BN1396" s="14">
        <v>139.4316</v>
      </c>
      <c r="BO1396" s="17" t="s">
        <v>11106</v>
      </c>
      <c r="BP1396" s="14" t="s">
        <v>12082</v>
      </c>
      <c r="BQ1396" s="14">
        <v>9</v>
      </c>
      <c r="BR1396" s="14" t="s">
        <v>1603</v>
      </c>
      <c r="BS1396" s="14" t="s">
        <v>1650</v>
      </c>
      <c r="BT1396" s="14" t="s">
        <v>1664</v>
      </c>
      <c r="BU1396" s="14" t="s">
        <v>10462</v>
      </c>
      <c r="BV1396" s="14">
        <v>154.92400000000001</v>
      </c>
      <c r="BW1396" s="17"/>
      <c r="BX1396" s="14"/>
      <c r="BY1396" s="14"/>
      <c r="BZ1396" s="14"/>
      <c r="CA1396" s="14"/>
      <c r="CB1396" s="14"/>
      <c r="CC1396" s="14"/>
      <c r="CD1396" s="14"/>
      <c r="CE1396" s="14"/>
      <c r="CF1396" s="14"/>
      <c r="CG1396" s="14"/>
      <c r="CH1396" s="14"/>
      <c r="CI1396" s="14"/>
      <c r="CJ1396" s="14"/>
      <c r="CK1396" s="14" t="s">
        <v>12417</v>
      </c>
      <c r="CL1396" s="14" t="s">
        <v>12419</v>
      </c>
      <c r="CM1396" s="14">
        <v>9</v>
      </c>
    </row>
    <row r="1397" spans="1:91" x14ac:dyDescent="0.25">
      <c r="A1397" s="17">
        <v>9780199051120</v>
      </c>
      <c r="B1397" s="14" t="s">
        <v>22</v>
      </c>
      <c r="C1397" s="17">
        <v>9780199051120</v>
      </c>
      <c r="D1397" s="14" t="s">
        <v>1057</v>
      </c>
      <c r="E1397" s="13">
        <v>10</v>
      </c>
      <c r="F1397" s="14" t="s">
        <v>1603</v>
      </c>
      <c r="G1397" s="14" t="s">
        <v>1648</v>
      </c>
      <c r="H1397" s="14" t="s">
        <v>1664</v>
      </c>
      <c r="I1397" s="14" t="s">
        <v>1679</v>
      </c>
      <c r="J1397" s="15">
        <v>177.95</v>
      </c>
      <c r="K1397" s="19">
        <v>177.95</v>
      </c>
      <c r="L1397" s="15">
        <v>0</v>
      </c>
      <c r="M1397" s="15">
        <v>58.723500000000001</v>
      </c>
      <c r="N1397" s="15">
        <v>117.447</v>
      </c>
      <c r="O1397" s="15">
        <v>58.738133486326298</v>
      </c>
      <c r="P1397" s="24">
        <v>0.33008223369669176</v>
      </c>
      <c r="Q1397" s="15">
        <v>160.94999999999999</v>
      </c>
      <c r="R1397" s="24">
        <v>0.90446754706378196</v>
      </c>
      <c r="S1397" s="22">
        <v>160.94999999999999</v>
      </c>
      <c r="T1397" s="15">
        <v>167.95</v>
      </c>
      <c r="U1397" s="24">
        <v>1.0434917676296986</v>
      </c>
      <c r="V1397" s="15"/>
      <c r="W1397" s="24">
        <v>0</v>
      </c>
      <c r="X1397" s="17">
        <v>9780190726973</v>
      </c>
      <c r="Y1397" s="17">
        <v>9780190726973</v>
      </c>
      <c r="Z1397" s="14" t="s">
        <v>3170</v>
      </c>
      <c r="AA1397" s="14" t="s">
        <v>3810</v>
      </c>
      <c r="AB1397" s="14">
        <v>427</v>
      </c>
      <c r="AC1397" s="14">
        <v>31.655999999999999</v>
      </c>
      <c r="AD1397" s="14">
        <v>-27.082133486326299</v>
      </c>
      <c r="AE1397" s="14" t="s">
        <v>5080</v>
      </c>
      <c r="AF1397" s="14" t="s">
        <v>1679</v>
      </c>
      <c r="AG1397" s="14">
        <v>427</v>
      </c>
      <c r="AH1397" s="14">
        <v>5</v>
      </c>
      <c r="AI1397" s="14" t="s">
        <v>5700</v>
      </c>
      <c r="AJ1397" s="14"/>
      <c r="AK1397" s="14">
        <v>58.738133486326298</v>
      </c>
      <c r="AL1397" s="14">
        <v>58.738133486326298</v>
      </c>
      <c r="AM1397" s="17">
        <v>9780190722272</v>
      </c>
      <c r="AN1397" s="17">
        <v>9780190722272</v>
      </c>
      <c r="AO1397" s="14" t="s">
        <v>6977</v>
      </c>
      <c r="AP1397" s="14" t="s">
        <v>3810</v>
      </c>
      <c r="AQ1397" s="14">
        <v>0</v>
      </c>
      <c r="AR1397" s="14">
        <v>110.848</v>
      </c>
      <c r="AS1397" s="14" t="s">
        <v>8221</v>
      </c>
      <c r="AT1397" s="14" t="s">
        <v>1679</v>
      </c>
      <c r="AU1397" s="14">
        <v>450</v>
      </c>
      <c r="AV1397" s="14">
        <v>5</v>
      </c>
      <c r="AW1397" s="14" t="s">
        <v>5700</v>
      </c>
      <c r="AX1397" s="14"/>
      <c r="AY1397" s="14">
        <v>160.94999999999999</v>
      </c>
      <c r="AZ1397" s="14">
        <v>160.94999999999999</v>
      </c>
      <c r="BA1397" s="17">
        <v>9780190449124</v>
      </c>
      <c r="BB1397" s="17">
        <v>9780190449124</v>
      </c>
      <c r="BC1397" s="14" t="s">
        <v>9168</v>
      </c>
      <c r="BD1397" s="14" t="s">
        <v>3810</v>
      </c>
      <c r="BE1397" s="14">
        <v>0</v>
      </c>
      <c r="BF1397" s="14">
        <v>63.96</v>
      </c>
      <c r="BG1397" s="14" t="s">
        <v>10132</v>
      </c>
      <c r="BH1397" s="14" t="s">
        <v>10462</v>
      </c>
      <c r="BI1397" s="14">
        <v>1095</v>
      </c>
      <c r="BJ1397" s="14">
        <v>5</v>
      </c>
      <c r="BK1397" s="14" t="s">
        <v>5700</v>
      </c>
      <c r="BL1397" s="14"/>
      <c r="BM1397" s="14">
        <v>167.95</v>
      </c>
      <c r="BN1397" s="14">
        <v>167.95</v>
      </c>
      <c r="BO1397" s="17" t="s">
        <v>11107</v>
      </c>
      <c r="BP1397" s="14" t="s">
        <v>12083</v>
      </c>
      <c r="BQ1397" s="14">
        <v>10</v>
      </c>
      <c r="BR1397" s="14" t="s">
        <v>1603</v>
      </c>
      <c r="BS1397" s="14" t="s">
        <v>1648</v>
      </c>
      <c r="BT1397" s="14" t="s">
        <v>1664</v>
      </c>
      <c r="BU1397" s="14" t="s">
        <v>10462</v>
      </c>
      <c r="BV1397" s="14">
        <v>160.94999999999999</v>
      </c>
      <c r="BW1397" s="17"/>
      <c r="BX1397" s="14"/>
      <c r="BY1397" s="14"/>
      <c r="BZ1397" s="14"/>
      <c r="CA1397" s="14"/>
      <c r="CB1397" s="14"/>
      <c r="CC1397" s="14"/>
      <c r="CD1397" s="14"/>
      <c r="CE1397" s="14"/>
      <c r="CF1397" s="14"/>
      <c r="CG1397" s="14"/>
      <c r="CH1397" s="14"/>
      <c r="CI1397" s="14"/>
      <c r="CJ1397" s="14"/>
      <c r="CK1397" s="14" t="s">
        <v>12417</v>
      </c>
      <c r="CL1397" s="14" t="s">
        <v>12419</v>
      </c>
      <c r="CM1397" s="14">
        <v>10</v>
      </c>
    </row>
    <row r="1398" spans="1:91" x14ac:dyDescent="0.25">
      <c r="A1398" s="17">
        <v>9780199051182</v>
      </c>
      <c r="B1398" s="14" t="s">
        <v>22</v>
      </c>
      <c r="C1398" s="17">
        <v>9780199051182</v>
      </c>
      <c r="D1398" s="14" t="s">
        <v>1058</v>
      </c>
      <c r="E1398" s="13">
        <v>11</v>
      </c>
      <c r="F1398" s="14" t="s">
        <v>1605</v>
      </c>
      <c r="G1398" s="14" t="s">
        <v>1640</v>
      </c>
      <c r="H1398" s="14" t="s">
        <v>1665</v>
      </c>
      <c r="I1398" s="14" t="s">
        <v>1674</v>
      </c>
      <c r="J1398" s="15">
        <v>186.95</v>
      </c>
      <c r="K1398" s="19">
        <v>209.95</v>
      </c>
      <c r="L1398" s="15">
        <v>-23</v>
      </c>
      <c r="M1398" s="15">
        <v>69.283500000000004</v>
      </c>
      <c r="N1398" s="15">
        <v>138.56700000000001</v>
      </c>
      <c r="O1398" s="15">
        <v>48.051405622490002</v>
      </c>
      <c r="P1398" s="24">
        <v>0.22887071027620862</v>
      </c>
      <c r="Q1398" s="15">
        <v>168.255</v>
      </c>
      <c r="R1398" s="24">
        <v>0.80140509645153613</v>
      </c>
      <c r="S1398" s="22">
        <v>183.95</v>
      </c>
      <c r="T1398" s="15">
        <v>165.55500000000001</v>
      </c>
      <c r="U1398" s="24">
        <v>0.9</v>
      </c>
      <c r="V1398" s="15"/>
      <c r="W1398" s="24">
        <v>0</v>
      </c>
      <c r="X1398" s="17">
        <v>9780190727383</v>
      </c>
      <c r="Y1398" s="17">
        <v>9780190727383</v>
      </c>
      <c r="Z1398" s="14" t="s">
        <v>3171</v>
      </c>
      <c r="AA1398" s="14" t="s">
        <v>3810</v>
      </c>
      <c r="AB1398" s="14">
        <v>427</v>
      </c>
      <c r="AC1398" s="14">
        <v>38.44</v>
      </c>
      <c r="AD1398" s="14">
        <v>-9.6114056224899809</v>
      </c>
      <c r="AE1398" s="14" t="s">
        <v>5081</v>
      </c>
      <c r="AF1398" s="14" t="s">
        <v>1679</v>
      </c>
      <c r="AG1398" s="14">
        <v>427</v>
      </c>
      <c r="AH1398" s="14">
        <v>5</v>
      </c>
      <c r="AI1398" s="14" t="s">
        <v>5700</v>
      </c>
      <c r="AJ1398" s="14">
        <v>53.9630522088354</v>
      </c>
      <c r="AK1398" s="14">
        <v>48.051405622490002</v>
      </c>
      <c r="AL1398" s="14">
        <v>-5.9116465863453804</v>
      </c>
      <c r="AM1398" s="17">
        <v>9780199078660</v>
      </c>
      <c r="AN1398" s="17">
        <v>9780199078660</v>
      </c>
      <c r="AO1398" s="14" t="s">
        <v>6978</v>
      </c>
      <c r="AP1398" s="14" t="s">
        <v>3810</v>
      </c>
      <c r="AQ1398" s="14">
        <v>0</v>
      </c>
      <c r="AR1398" s="14">
        <v>134.608</v>
      </c>
      <c r="AS1398" s="14" t="s">
        <v>8222</v>
      </c>
      <c r="AT1398" s="14" t="s">
        <v>1679</v>
      </c>
      <c r="AU1398" s="14">
        <v>450</v>
      </c>
      <c r="AV1398" s="14">
        <v>5</v>
      </c>
      <c r="AW1398" s="14" t="s">
        <v>5700</v>
      </c>
      <c r="AX1398" s="14">
        <v>188.95</v>
      </c>
      <c r="AY1398" s="14">
        <v>168.255</v>
      </c>
      <c r="AZ1398" s="14">
        <v>-20.695</v>
      </c>
      <c r="BA1398" s="17">
        <v>9780190755331</v>
      </c>
      <c r="BB1398" s="17">
        <v>9780190755331</v>
      </c>
      <c r="BC1398" s="14" t="s">
        <v>9169</v>
      </c>
      <c r="BD1398" s="14" t="s">
        <v>3810</v>
      </c>
      <c r="BE1398" s="14">
        <v>0</v>
      </c>
      <c r="BF1398" s="14">
        <v>67.16</v>
      </c>
      <c r="BG1398" s="14" t="s">
        <v>10133</v>
      </c>
      <c r="BH1398" s="14" t="s">
        <v>10462</v>
      </c>
      <c r="BI1398" s="14">
        <v>1095</v>
      </c>
      <c r="BJ1398" s="14">
        <v>5</v>
      </c>
      <c r="BK1398" s="14" t="s">
        <v>5700</v>
      </c>
      <c r="BL1398" s="14">
        <v>186.95</v>
      </c>
      <c r="BM1398" s="14">
        <v>165.55500000000001</v>
      </c>
      <c r="BN1398" s="14">
        <v>-21.395</v>
      </c>
      <c r="BO1398" s="17" t="s">
        <v>11108</v>
      </c>
      <c r="BP1398" s="14" t="s">
        <v>12084</v>
      </c>
      <c r="BQ1398" s="14">
        <v>11</v>
      </c>
      <c r="BR1398" s="14" t="s">
        <v>1605</v>
      </c>
      <c r="BS1398" s="14" t="s">
        <v>1640</v>
      </c>
      <c r="BT1398" s="14" t="s">
        <v>1665</v>
      </c>
      <c r="BU1398" s="14" t="s">
        <v>10462</v>
      </c>
      <c r="BV1398" s="14">
        <v>183.95</v>
      </c>
      <c r="BW1398" s="17"/>
      <c r="BX1398" s="14"/>
      <c r="BY1398" s="14"/>
      <c r="BZ1398" s="14"/>
      <c r="CA1398" s="14"/>
      <c r="CB1398" s="14"/>
      <c r="CC1398" s="14"/>
      <c r="CD1398" s="14"/>
      <c r="CE1398" s="14"/>
      <c r="CF1398" s="14"/>
      <c r="CG1398" s="14"/>
      <c r="CH1398" s="14"/>
      <c r="CI1398" s="14"/>
      <c r="CJ1398" s="14"/>
      <c r="CK1398" s="14" t="s">
        <v>12417</v>
      </c>
      <c r="CL1398" s="14" t="s">
        <v>12419</v>
      </c>
      <c r="CM1398" s="14">
        <v>11</v>
      </c>
    </row>
    <row r="1399" spans="1:91" x14ac:dyDescent="0.25">
      <c r="A1399" s="17">
        <v>9780199051243</v>
      </c>
      <c r="B1399" s="14" t="s">
        <v>22</v>
      </c>
      <c r="C1399" s="17">
        <v>9780199051243</v>
      </c>
      <c r="D1399" s="14" t="s">
        <v>1059</v>
      </c>
      <c r="E1399" s="13">
        <v>12</v>
      </c>
      <c r="F1399" s="14" t="s">
        <v>1609</v>
      </c>
      <c r="G1399" s="14" t="s">
        <v>1642</v>
      </c>
      <c r="H1399" s="14" t="s">
        <v>1665</v>
      </c>
      <c r="I1399" s="14" t="s">
        <v>1674</v>
      </c>
      <c r="J1399" s="15">
        <v>170.9838</v>
      </c>
      <c r="K1399" s="19">
        <v>191.95</v>
      </c>
      <c r="L1399" s="15">
        <v>-20.966200000000001</v>
      </c>
      <c r="M1399" s="15">
        <v>63.343499999999999</v>
      </c>
      <c r="N1399" s="15">
        <v>126.687</v>
      </c>
      <c r="O1399" s="15">
        <v>43.947643373494003</v>
      </c>
      <c r="P1399" s="24">
        <v>0.22895359923674916</v>
      </c>
      <c r="Q1399" s="15">
        <v>153.88542000000001</v>
      </c>
      <c r="R1399" s="24">
        <v>0.80169533732742904</v>
      </c>
      <c r="S1399" s="22">
        <v>184.29400000000001</v>
      </c>
      <c r="T1399" s="15">
        <v>165.8646</v>
      </c>
      <c r="U1399" s="24">
        <v>0.9</v>
      </c>
      <c r="V1399" s="15"/>
      <c r="W1399" s="24">
        <v>0</v>
      </c>
      <c r="X1399" s="17">
        <v>9780190729028</v>
      </c>
      <c r="Y1399" s="17">
        <v>9780190729028</v>
      </c>
      <c r="Z1399" s="14" t="s">
        <v>3172</v>
      </c>
      <c r="AA1399" s="14" t="s">
        <v>3810</v>
      </c>
      <c r="AB1399" s="14">
        <v>427</v>
      </c>
      <c r="AC1399" s="14">
        <v>35.159999999999997</v>
      </c>
      <c r="AD1399" s="14">
        <v>-8.7876433734939798</v>
      </c>
      <c r="AE1399" s="14" t="s">
        <v>5082</v>
      </c>
      <c r="AF1399" s="14" t="s">
        <v>1679</v>
      </c>
      <c r="AG1399" s="14">
        <v>427</v>
      </c>
      <c r="AH1399" s="14">
        <v>5</v>
      </c>
      <c r="AI1399" s="14" t="s">
        <v>5700</v>
      </c>
      <c r="AJ1399" s="14"/>
      <c r="AK1399" s="14">
        <v>43.947643373494003</v>
      </c>
      <c r="AL1399" s="14">
        <v>43.947643373494003</v>
      </c>
      <c r="AM1399" s="17">
        <v>9780190420154</v>
      </c>
      <c r="AN1399" s="17">
        <v>9780190420154</v>
      </c>
      <c r="AO1399" s="14" t="s">
        <v>1059</v>
      </c>
      <c r="AP1399" s="14" t="s">
        <v>3810</v>
      </c>
      <c r="AQ1399" s="14">
        <v>0</v>
      </c>
      <c r="AR1399" s="14">
        <v>123.11199999999999</v>
      </c>
      <c r="AS1399" s="14" t="s">
        <v>8223</v>
      </c>
      <c r="AT1399" s="14" t="s">
        <v>1679</v>
      </c>
      <c r="AU1399" s="14">
        <v>450</v>
      </c>
      <c r="AV1399" s="14">
        <v>5</v>
      </c>
      <c r="AW1399" s="14" t="s">
        <v>5700</v>
      </c>
      <c r="AX1399" s="14"/>
      <c r="AY1399" s="14">
        <v>153.88542000000001</v>
      </c>
      <c r="AZ1399" s="14">
        <v>153.88542000000001</v>
      </c>
      <c r="BA1399" s="17">
        <v>9780190755980</v>
      </c>
      <c r="BB1399" s="17">
        <v>9780190755980</v>
      </c>
      <c r="BC1399" s="14" t="s">
        <v>9170</v>
      </c>
      <c r="BD1399" s="14" t="s">
        <v>3810</v>
      </c>
      <c r="BE1399" s="14">
        <v>0</v>
      </c>
      <c r="BF1399" s="14">
        <v>69.56</v>
      </c>
      <c r="BG1399" s="14" t="s">
        <v>9170</v>
      </c>
      <c r="BH1399" s="14" t="s">
        <v>10462</v>
      </c>
      <c r="BI1399" s="14">
        <v>1095</v>
      </c>
      <c r="BJ1399" s="14">
        <v>5</v>
      </c>
      <c r="BK1399" s="14" t="s">
        <v>5700</v>
      </c>
      <c r="BL1399" s="14"/>
      <c r="BM1399" s="14">
        <v>165.8646</v>
      </c>
      <c r="BN1399" s="14">
        <v>165.8646</v>
      </c>
      <c r="BO1399" s="17" t="s">
        <v>11109</v>
      </c>
      <c r="BP1399" s="14" t="s">
        <v>12085</v>
      </c>
      <c r="BQ1399" s="14">
        <v>12</v>
      </c>
      <c r="BR1399" s="14" t="s">
        <v>1609</v>
      </c>
      <c r="BS1399" s="14" t="s">
        <v>1642</v>
      </c>
      <c r="BT1399" s="14" t="s">
        <v>1665</v>
      </c>
      <c r="BU1399" s="14" t="s">
        <v>10462</v>
      </c>
      <c r="BV1399" s="14">
        <v>184.29400000000001</v>
      </c>
      <c r="BW1399" s="17"/>
      <c r="BX1399" s="14"/>
      <c r="BY1399" s="14"/>
      <c r="BZ1399" s="14"/>
      <c r="CA1399" s="14"/>
      <c r="CB1399" s="14"/>
      <c r="CC1399" s="14"/>
      <c r="CD1399" s="14"/>
      <c r="CE1399" s="14"/>
      <c r="CF1399" s="14"/>
      <c r="CG1399" s="14"/>
      <c r="CH1399" s="14"/>
      <c r="CI1399" s="14"/>
      <c r="CJ1399" s="14"/>
      <c r="CK1399" s="14" t="s">
        <v>12417</v>
      </c>
      <c r="CL1399" s="14" t="s">
        <v>12419</v>
      </c>
      <c r="CM1399" s="14">
        <v>12</v>
      </c>
    </row>
    <row r="1400" spans="1:91" x14ac:dyDescent="0.25">
      <c r="A1400" s="17">
        <v>9780199051526</v>
      </c>
      <c r="B1400" s="14" t="s">
        <v>22</v>
      </c>
      <c r="C1400" s="17">
        <v>9780199051526</v>
      </c>
      <c r="D1400" s="14" t="s">
        <v>1060</v>
      </c>
      <c r="E1400" s="13">
        <v>8</v>
      </c>
      <c r="F1400" s="14" t="s">
        <v>1608</v>
      </c>
      <c r="G1400" s="14" t="s">
        <v>1642</v>
      </c>
      <c r="H1400" s="14" t="s">
        <v>1665</v>
      </c>
      <c r="I1400" s="14" t="s">
        <v>1674</v>
      </c>
      <c r="J1400" s="15">
        <v>121.57470000000001</v>
      </c>
      <c r="K1400" s="19">
        <v>136.94999999999999</v>
      </c>
      <c r="L1400" s="15">
        <v>-15.375299999999999</v>
      </c>
      <c r="M1400" s="15">
        <v>45.1935</v>
      </c>
      <c r="N1400" s="15">
        <v>90.387</v>
      </c>
      <c r="O1400" s="15">
        <v>31.248115662650601</v>
      </c>
      <c r="P1400" s="24">
        <v>0.22817170984045709</v>
      </c>
      <c r="Q1400" s="15">
        <v>109.41723</v>
      </c>
      <c r="R1400" s="24">
        <v>0.79895750273822563</v>
      </c>
      <c r="S1400" s="22">
        <v>152.482</v>
      </c>
      <c r="T1400" s="15">
        <v>137.2338</v>
      </c>
      <c r="U1400" s="24">
        <v>0.9</v>
      </c>
      <c r="V1400" s="15"/>
      <c r="W1400" s="24">
        <v>0</v>
      </c>
      <c r="X1400" s="17">
        <v>9780190728380</v>
      </c>
      <c r="Y1400" s="17">
        <v>9780190728380</v>
      </c>
      <c r="Z1400" s="14" t="s">
        <v>3173</v>
      </c>
      <c r="AA1400" s="14" t="s">
        <v>3810</v>
      </c>
      <c r="AB1400" s="14">
        <v>427</v>
      </c>
      <c r="AC1400" s="14">
        <v>25</v>
      </c>
      <c r="AD1400" s="14">
        <v>-6.2481156626506102</v>
      </c>
      <c r="AE1400" s="14" t="s">
        <v>5083</v>
      </c>
      <c r="AF1400" s="14" t="s">
        <v>1679</v>
      </c>
      <c r="AG1400" s="14">
        <v>427</v>
      </c>
      <c r="AH1400" s="14">
        <v>5</v>
      </c>
      <c r="AI1400" s="14" t="s">
        <v>5700</v>
      </c>
      <c r="AJ1400" s="14"/>
      <c r="AK1400" s="14">
        <v>31.248115662650601</v>
      </c>
      <c r="AL1400" s="14">
        <v>31.248115662650601</v>
      </c>
      <c r="AM1400" s="17">
        <v>9780190412838</v>
      </c>
      <c r="AN1400" s="17">
        <v>9780190412838</v>
      </c>
      <c r="AO1400" s="14" t="s">
        <v>6979</v>
      </c>
      <c r="AP1400" s="14" t="s">
        <v>3811</v>
      </c>
      <c r="AQ1400" s="14">
        <v>0</v>
      </c>
      <c r="AR1400" s="14">
        <v>87.536000000000001</v>
      </c>
      <c r="AS1400" s="14" t="s">
        <v>8224</v>
      </c>
      <c r="AT1400" s="14" t="s">
        <v>1679</v>
      </c>
      <c r="AU1400" s="14">
        <v>450</v>
      </c>
      <c r="AV1400" s="14">
        <v>5</v>
      </c>
      <c r="AW1400" s="14" t="s">
        <v>5701</v>
      </c>
      <c r="AX1400" s="14"/>
      <c r="AY1400" s="14">
        <v>109.41723</v>
      </c>
      <c r="AZ1400" s="14">
        <v>109.41723</v>
      </c>
      <c r="BA1400" s="17">
        <v>9780190755515</v>
      </c>
      <c r="BB1400" s="17">
        <v>9780190755515</v>
      </c>
      <c r="BC1400" s="14" t="s">
        <v>9171</v>
      </c>
      <c r="BD1400" s="14" t="s">
        <v>3810</v>
      </c>
      <c r="BE1400" s="14">
        <v>0</v>
      </c>
      <c r="BF1400" s="14">
        <v>57.56</v>
      </c>
      <c r="BG1400" s="14" t="s">
        <v>9171</v>
      </c>
      <c r="BH1400" s="14" t="s">
        <v>10462</v>
      </c>
      <c r="BI1400" s="14">
        <v>1095</v>
      </c>
      <c r="BJ1400" s="14">
        <v>5</v>
      </c>
      <c r="BK1400" s="14" t="s">
        <v>5700</v>
      </c>
      <c r="BL1400" s="14"/>
      <c r="BM1400" s="14">
        <v>137.2338</v>
      </c>
      <c r="BN1400" s="14">
        <v>137.2338</v>
      </c>
      <c r="BO1400" s="17" t="s">
        <v>11110</v>
      </c>
      <c r="BP1400" s="14" t="s">
        <v>12086</v>
      </c>
      <c r="BQ1400" s="14">
        <v>8</v>
      </c>
      <c r="BR1400" s="14" t="s">
        <v>1608</v>
      </c>
      <c r="BS1400" s="14" t="s">
        <v>1642</v>
      </c>
      <c r="BT1400" s="14" t="s">
        <v>1665</v>
      </c>
      <c r="BU1400" s="14" t="s">
        <v>10462</v>
      </c>
      <c r="BV1400" s="14">
        <v>152.482</v>
      </c>
      <c r="BW1400" s="17"/>
      <c r="BX1400" s="14"/>
      <c r="BY1400" s="14"/>
      <c r="BZ1400" s="14"/>
      <c r="CA1400" s="14"/>
      <c r="CB1400" s="14"/>
      <c r="CC1400" s="14"/>
      <c r="CD1400" s="14"/>
      <c r="CE1400" s="14"/>
      <c r="CF1400" s="14"/>
      <c r="CG1400" s="14"/>
      <c r="CH1400" s="14"/>
      <c r="CI1400" s="14"/>
      <c r="CJ1400" s="14"/>
      <c r="CK1400" s="14" t="s">
        <v>12417</v>
      </c>
      <c r="CL1400" s="14" t="s">
        <v>12419</v>
      </c>
      <c r="CM1400" s="14">
        <v>8</v>
      </c>
    </row>
    <row r="1401" spans="1:91" x14ac:dyDescent="0.25">
      <c r="A1401" s="17">
        <v>9780199051588</v>
      </c>
      <c r="B1401" s="14" t="s">
        <v>22</v>
      </c>
      <c r="C1401" s="17">
        <v>9780199051588</v>
      </c>
      <c r="D1401" s="14" t="s">
        <v>1061</v>
      </c>
      <c r="E1401" s="13">
        <v>12</v>
      </c>
      <c r="F1401" s="14" t="s">
        <v>1603</v>
      </c>
      <c r="G1401" s="14" t="s">
        <v>1647</v>
      </c>
      <c r="H1401" s="14" t="s">
        <v>1664</v>
      </c>
      <c r="I1401" s="14" t="s">
        <v>1674</v>
      </c>
      <c r="J1401" s="15">
        <v>156.72149999999999</v>
      </c>
      <c r="K1401" s="19">
        <v>175.95</v>
      </c>
      <c r="L1401" s="15">
        <v>-19.2285</v>
      </c>
      <c r="M1401" s="15">
        <v>58.063499999999998</v>
      </c>
      <c r="N1401" s="15">
        <v>116.127</v>
      </c>
      <c r="O1401" s="15">
        <v>40.281831325301198</v>
      </c>
      <c r="P1401" s="24">
        <v>0.22893908113271497</v>
      </c>
      <c r="Q1401" s="15">
        <v>141.04935</v>
      </c>
      <c r="R1401" s="24">
        <v>0.8016445012787724</v>
      </c>
      <c r="S1401" s="22">
        <v>154.92400000000001</v>
      </c>
      <c r="T1401" s="15">
        <v>139.4316</v>
      </c>
      <c r="U1401" s="24">
        <v>0.9</v>
      </c>
      <c r="V1401" s="15"/>
      <c r="W1401" s="24">
        <v>0</v>
      </c>
      <c r="X1401" s="17">
        <v>9780190729066</v>
      </c>
      <c r="Y1401" s="17">
        <v>9780190729066</v>
      </c>
      <c r="Z1401" s="14" t="s">
        <v>3174</v>
      </c>
      <c r="AA1401" s="14" t="s">
        <v>3810</v>
      </c>
      <c r="AB1401" s="14">
        <v>427</v>
      </c>
      <c r="AC1401" s="14">
        <v>32.223999999999997</v>
      </c>
      <c r="AD1401" s="14">
        <v>-8.0578313253011995</v>
      </c>
      <c r="AE1401" s="14" t="s">
        <v>5084</v>
      </c>
      <c r="AF1401" s="14" t="s">
        <v>1679</v>
      </c>
      <c r="AG1401" s="14">
        <v>427</v>
      </c>
      <c r="AH1401" s="14">
        <v>5</v>
      </c>
      <c r="AI1401" s="14" t="s">
        <v>5700</v>
      </c>
      <c r="AJ1401" s="14"/>
      <c r="AK1401" s="14">
        <v>40.281831325301198</v>
      </c>
      <c r="AL1401" s="14">
        <v>40.281831325301198</v>
      </c>
      <c r="AM1401" s="17">
        <v>9780195990973</v>
      </c>
      <c r="AN1401" s="17">
        <v>9780195990973</v>
      </c>
      <c r="AO1401" s="14" t="s">
        <v>6980</v>
      </c>
      <c r="AP1401" s="14" t="s">
        <v>3810</v>
      </c>
      <c r="AQ1401" s="14">
        <v>0</v>
      </c>
      <c r="AR1401" s="14">
        <v>112.84</v>
      </c>
      <c r="AS1401" s="14" t="s">
        <v>8225</v>
      </c>
      <c r="AT1401" s="14" t="s">
        <v>1679</v>
      </c>
      <c r="AU1401" s="14">
        <v>450</v>
      </c>
      <c r="AV1401" s="14">
        <v>5</v>
      </c>
      <c r="AW1401" s="14" t="s">
        <v>5700</v>
      </c>
      <c r="AX1401" s="14"/>
      <c r="AY1401" s="14">
        <v>141.04935</v>
      </c>
      <c r="AZ1401" s="14">
        <v>141.04935</v>
      </c>
      <c r="BA1401" s="17">
        <v>9780190722975</v>
      </c>
      <c r="BB1401" s="17">
        <v>9780190722975</v>
      </c>
      <c r="BC1401" s="14" t="s">
        <v>9172</v>
      </c>
      <c r="BD1401" s="14" t="s">
        <v>3810</v>
      </c>
      <c r="BE1401" s="14">
        <v>0</v>
      </c>
      <c r="BF1401" s="14">
        <v>45.56</v>
      </c>
      <c r="BG1401" s="14" t="s">
        <v>10134</v>
      </c>
      <c r="BH1401" s="14" t="s">
        <v>10462</v>
      </c>
      <c r="BI1401" s="14">
        <v>1095</v>
      </c>
      <c r="BJ1401" s="14">
        <v>5</v>
      </c>
      <c r="BK1401" s="14" t="s">
        <v>5700</v>
      </c>
      <c r="BL1401" s="14"/>
      <c r="BM1401" s="14">
        <v>139.4316</v>
      </c>
      <c r="BN1401" s="14">
        <v>139.4316</v>
      </c>
      <c r="BO1401" s="17" t="s">
        <v>11111</v>
      </c>
      <c r="BP1401" s="14" t="s">
        <v>12087</v>
      </c>
      <c r="BQ1401" s="14">
        <v>12</v>
      </c>
      <c r="BR1401" s="14" t="s">
        <v>1603</v>
      </c>
      <c r="BS1401" s="14" t="s">
        <v>1647</v>
      </c>
      <c r="BT1401" s="14" t="s">
        <v>1664</v>
      </c>
      <c r="BU1401" s="14" t="s">
        <v>10462</v>
      </c>
      <c r="BV1401" s="14">
        <v>154.92400000000001</v>
      </c>
      <c r="BW1401" s="17"/>
      <c r="BX1401" s="14"/>
      <c r="BY1401" s="14"/>
      <c r="BZ1401" s="14"/>
      <c r="CA1401" s="14"/>
      <c r="CB1401" s="14"/>
      <c r="CC1401" s="14"/>
      <c r="CD1401" s="14"/>
      <c r="CE1401" s="14"/>
      <c r="CF1401" s="14"/>
      <c r="CG1401" s="14"/>
      <c r="CH1401" s="14"/>
      <c r="CI1401" s="14"/>
      <c r="CJ1401" s="14"/>
      <c r="CK1401" s="14" t="s">
        <v>12417</v>
      </c>
      <c r="CL1401" s="14" t="s">
        <v>12419</v>
      </c>
      <c r="CM1401" s="14">
        <v>12</v>
      </c>
    </row>
    <row r="1402" spans="1:91" x14ac:dyDescent="0.25">
      <c r="A1402" s="17">
        <v>9780199051694</v>
      </c>
      <c r="B1402" s="14" t="s">
        <v>22</v>
      </c>
      <c r="C1402" s="17">
        <v>9780199051694</v>
      </c>
      <c r="D1402" s="14" t="s">
        <v>1062</v>
      </c>
      <c r="E1402" s="13">
        <v>12</v>
      </c>
      <c r="F1402" s="14" t="s">
        <v>1631</v>
      </c>
      <c r="G1402" s="14" t="s">
        <v>1642</v>
      </c>
      <c r="H1402" s="14" t="s">
        <v>1665</v>
      </c>
      <c r="I1402" s="14" t="s">
        <v>1674</v>
      </c>
      <c r="J1402" s="15">
        <v>227.9862</v>
      </c>
      <c r="K1402" s="19">
        <v>255.95</v>
      </c>
      <c r="L1402" s="15">
        <v>-27.963799999999999</v>
      </c>
      <c r="M1402" s="15">
        <v>84.463499999999996</v>
      </c>
      <c r="N1402" s="15">
        <v>168.92699999999999</v>
      </c>
      <c r="O1402" s="15">
        <v>58.598862650602399</v>
      </c>
      <c r="P1402" s="24">
        <v>0.22894652334675678</v>
      </c>
      <c r="Q1402" s="15">
        <v>205.18758</v>
      </c>
      <c r="R1402" s="24">
        <v>0.80167056065637821</v>
      </c>
      <c r="S1402" s="22">
        <v>195.71199999999999</v>
      </c>
      <c r="T1402" s="15">
        <v>176.14080000000001</v>
      </c>
      <c r="U1402" s="24">
        <v>0.9</v>
      </c>
      <c r="V1402" s="15"/>
      <c r="W1402" s="24">
        <v>0</v>
      </c>
      <c r="X1402" s="17">
        <v>9780190728502</v>
      </c>
      <c r="Y1402" s="17">
        <v>9780190728502</v>
      </c>
      <c r="Z1402" s="14" t="s">
        <v>3175</v>
      </c>
      <c r="AA1402" s="14" t="s">
        <v>3810</v>
      </c>
      <c r="AB1402" s="14">
        <v>427</v>
      </c>
      <c r="AC1402" s="14">
        <v>46.88</v>
      </c>
      <c r="AD1402" s="14">
        <v>-11.7188626506024</v>
      </c>
      <c r="AE1402" s="14" t="s">
        <v>5085</v>
      </c>
      <c r="AF1402" s="14" t="s">
        <v>1679</v>
      </c>
      <c r="AG1402" s="14">
        <v>427</v>
      </c>
      <c r="AH1402" s="14">
        <v>5</v>
      </c>
      <c r="AI1402" s="14" t="s">
        <v>5700</v>
      </c>
      <c r="AJ1402" s="14"/>
      <c r="AK1402" s="14">
        <v>58.598862650602399</v>
      </c>
      <c r="AL1402" s="14">
        <v>58.598862650602399</v>
      </c>
      <c r="AM1402" s="17">
        <v>9780190755874</v>
      </c>
      <c r="AN1402" s="17">
        <v>9780190755874</v>
      </c>
      <c r="AO1402" s="14" t="s">
        <v>1062</v>
      </c>
      <c r="AP1402" s="14" t="s">
        <v>3810</v>
      </c>
      <c r="AQ1402" s="14">
        <v>0</v>
      </c>
      <c r="AR1402" s="14">
        <v>164.15199999999999</v>
      </c>
      <c r="AS1402" s="14" t="s">
        <v>8226</v>
      </c>
      <c r="AT1402" s="14" t="s">
        <v>1679</v>
      </c>
      <c r="AU1402" s="14">
        <v>450</v>
      </c>
      <c r="AV1402" s="14">
        <v>5</v>
      </c>
      <c r="AW1402" s="14" t="s">
        <v>5700</v>
      </c>
      <c r="AX1402" s="14"/>
      <c r="AY1402" s="14">
        <v>205.18758</v>
      </c>
      <c r="AZ1402" s="14">
        <v>205.18758</v>
      </c>
      <c r="BA1402" s="17">
        <v>9780190755881</v>
      </c>
      <c r="BB1402" s="17">
        <v>9780190755881</v>
      </c>
      <c r="BC1402" s="14" t="s">
        <v>9173</v>
      </c>
      <c r="BD1402" s="14" t="s">
        <v>3810</v>
      </c>
      <c r="BE1402" s="14">
        <v>0</v>
      </c>
      <c r="BF1402" s="14">
        <v>73.56</v>
      </c>
      <c r="BG1402" s="14" t="s">
        <v>9173</v>
      </c>
      <c r="BH1402" s="14" t="s">
        <v>10462</v>
      </c>
      <c r="BI1402" s="14">
        <v>1095</v>
      </c>
      <c r="BJ1402" s="14">
        <v>5</v>
      </c>
      <c r="BK1402" s="14" t="s">
        <v>5700</v>
      </c>
      <c r="BL1402" s="14"/>
      <c r="BM1402" s="14">
        <v>176.14080000000001</v>
      </c>
      <c r="BN1402" s="14">
        <v>176.14080000000001</v>
      </c>
      <c r="BO1402" s="17" t="s">
        <v>11112</v>
      </c>
      <c r="BP1402" s="14" t="s">
        <v>12088</v>
      </c>
      <c r="BQ1402" s="14">
        <v>12</v>
      </c>
      <c r="BR1402" s="14" t="s">
        <v>1631</v>
      </c>
      <c r="BS1402" s="14" t="s">
        <v>1642</v>
      </c>
      <c r="BT1402" s="14" t="s">
        <v>1665</v>
      </c>
      <c r="BU1402" s="14" t="s">
        <v>10462</v>
      </c>
      <c r="BV1402" s="14">
        <v>195.71199999999999</v>
      </c>
      <c r="BW1402" s="17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/>
      <c r="CH1402" s="14"/>
      <c r="CI1402" s="14"/>
      <c r="CJ1402" s="14"/>
      <c r="CK1402" s="14" t="s">
        <v>12417</v>
      </c>
      <c r="CL1402" s="14" t="s">
        <v>12419</v>
      </c>
      <c r="CM1402" s="14">
        <v>12</v>
      </c>
    </row>
    <row r="1403" spans="1:91" x14ac:dyDescent="0.25">
      <c r="A1403" s="17">
        <v>9780199051793</v>
      </c>
      <c r="B1403" s="14" t="s">
        <v>22</v>
      </c>
      <c r="C1403" s="17">
        <v>9780199051793</v>
      </c>
      <c r="D1403" s="14" t="s">
        <v>1063</v>
      </c>
      <c r="E1403" s="13">
        <v>8</v>
      </c>
      <c r="F1403" s="14" t="s">
        <v>1603</v>
      </c>
      <c r="G1403" s="14" t="s">
        <v>1640</v>
      </c>
      <c r="H1403" s="14" t="s">
        <v>1666</v>
      </c>
      <c r="I1403" s="14" t="s">
        <v>1675</v>
      </c>
      <c r="J1403" s="15">
        <v>94.980599999999995</v>
      </c>
      <c r="K1403" s="19">
        <v>104.95</v>
      </c>
      <c r="L1403" s="15">
        <v>-9.9694000000000091</v>
      </c>
      <c r="M1403" s="15">
        <v>34.633499999999998</v>
      </c>
      <c r="N1403" s="15">
        <v>69.266999999999996</v>
      </c>
      <c r="O1403" s="15">
        <v>24.4126843373494</v>
      </c>
      <c r="P1403" s="24">
        <v>0.23261252346211911</v>
      </c>
      <c r="Q1403" s="15">
        <v>85.48254</v>
      </c>
      <c r="R1403" s="24">
        <v>0.81450728918532633</v>
      </c>
      <c r="S1403" s="22"/>
      <c r="T1403" s="15"/>
      <c r="U1403" s="24" t="s">
        <v>1696</v>
      </c>
      <c r="V1403" s="15"/>
      <c r="W1403" s="24" t="s">
        <v>1696</v>
      </c>
      <c r="X1403" s="17">
        <v>9780190727758</v>
      </c>
      <c r="Y1403" s="17">
        <v>9780190727758</v>
      </c>
      <c r="Z1403" s="14" t="s">
        <v>3176</v>
      </c>
      <c r="AA1403" s="14" t="s">
        <v>3811</v>
      </c>
      <c r="AB1403" s="14">
        <v>427</v>
      </c>
      <c r="AC1403" s="14">
        <v>19.527999999999999</v>
      </c>
      <c r="AD1403" s="14">
        <v>-4.8846843373494098</v>
      </c>
      <c r="AE1403" s="14" t="s">
        <v>5086</v>
      </c>
      <c r="AF1403" s="14" t="s">
        <v>1678</v>
      </c>
      <c r="AG1403" s="14">
        <v>427</v>
      </c>
      <c r="AH1403" s="14">
        <v>5</v>
      </c>
      <c r="AI1403" s="14" t="s">
        <v>5701</v>
      </c>
      <c r="AJ1403" s="14"/>
      <c r="AK1403" s="14">
        <v>24.4126843373494</v>
      </c>
      <c r="AL1403" s="14">
        <v>24.4126843373494</v>
      </c>
      <c r="AM1403" s="17">
        <v>9780199073801</v>
      </c>
      <c r="AN1403" s="17">
        <v>9780199073801</v>
      </c>
      <c r="AO1403" s="14" t="s">
        <v>6981</v>
      </c>
      <c r="AP1403" s="14" t="s">
        <v>3811</v>
      </c>
      <c r="AQ1403" s="14">
        <v>0</v>
      </c>
      <c r="AR1403" s="14">
        <v>68.384</v>
      </c>
      <c r="AS1403" s="14" t="s">
        <v>8227</v>
      </c>
      <c r="AT1403" s="14" t="s">
        <v>1678</v>
      </c>
      <c r="AU1403" s="14">
        <v>450</v>
      </c>
      <c r="AV1403" s="14">
        <v>5</v>
      </c>
      <c r="AW1403" s="14" t="s">
        <v>5701</v>
      </c>
      <c r="AX1403" s="14"/>
      <c r="AY1403" s="14">
        <v>85.48254</v>
      </c>
      <c r="AZ1403" s="14">
        <v>85.48254</v>
      </c>
      <c r="BA1403" s="17"/>
      <c r="BB1403" s="17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7"/>
      <c r="BP1403" s="14"/>
      <c r="BQ1403" s="14"/>
      <c r="BR1403" s="14"/>
      <c r="BS1403" s="14"/>
      <c r="BT1403" s="14"/>
      <c r="BU1403" s="14"/>
      <c r="BV1403" s="14"/>
      <c r="BW1403" s="17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4"/>
      <c r="CH1403" s="14"/>
      <c r="CI1403" s="14"/>
      <c r="CJ1403" s="14"/>
      <c r="CK1403" s="14" t="s">
        <v>12417</v>
      </c>
      <c r="CL1403" s="14" t="s">
        <v>12419</v>
      </c>
      <c r="CM1403" s="14">
        <v>8</v>
      </c>
    </row>
    <row r="1404" spans="1:91" x14ac:dyDescent="0.25">
      <c r="A1404" s="17">
        <v>9780199052493</v>
      </c>
      <c r="B1404" s="14" t="s">
        <v>22</v>
      </c>
      <c r="C1404" s="17">
        <v>9780199052493</v>
      </c>
      <c r="D1404" s="14" t="s">
        <v>1064</v>
      </c>
      <c r="E1404" s="13">
        <v>9</v>
      </c>
      <c r="F1404" s="14" t="s">
        <v>1608</v>
      </c>
      <c r="G1404" s="14" t="s">
        <v>1640</v>
      </c>
      <c r="H1404" s="14" t="s">
        <v>1665</v>
      </c>
      <c r="I1404" s="14" t="s">
        <v>1674</v>
      </c>
      <c r="J1404" s="15">
        <v>123.48180000000001</v>
      </c>
      <c r="K1404" s="19">
        <v>138.94999999999999</v>
      </c>
      <c r="L1404" s="15">
        <v>-15.4682</v>
      </c>
      <c r="M1404" s="15">
        <v>45.853499999999997</v>
      </c>
      <c r="N1404" s="15">
        <v>91.706999999999994</v>
      </c>
      <c r="O1404" s="15">
        <v>31.738293975903598</v>
      </c>
      <c r="P1404" s="24">
        <v>0.22841521393237568</v>
      </c>
      <c r="Q1404" s="15">
        <v>111.13361999999999</v>
      </c>
      <c r="R1404" s="24">
        <v>0.79981014753508461</v>
      </c>
      <c r="S1404" s="22">
        <v>152.482</v>
      </c>
      <c r="T1404" s="15">
        <v>137.2338</v>
      </c>
      <c r="U1404" s="24">
        <v>0.9</v>
      </c>
      <c r="V1404" s="15"/>
      <c r="W1404" s="24">
        <v>0</v>
      </c>
      <c r="X1404" s="17">
        <v>9780190727635</v>
      </c>
      <c r="Y1404" s="17">
        <v>9780190727635</v>
      </c>
      <c r="Z1404" s="14" t="s">
        <v>3177</v>
      </c>
      <c r="AA1404" s="14" t="s">
        <v>3811</v>
      </c>
      <c r="AB1404" s="14">
        <v>427</v>
      </c>
      <c r="AC1404" s="14">
        <v>25.391999999999999</v>
      </c>
      <c r="AD1404" s="14">
        <v>-6.3462939759036203</v>
      </c>
      <c r="AE1404" s="14" t="s">
        <v>5087</v>
      </c>
      <c r="AF1404" s="14" t="s">
        <v>1679</v>
      </c>
      <c r="AG1404" s="14">
        <v>427</v>
      </c>
      <c r="AH1404" s="14">
        <v>5</v>
      </c>
      <c r="AI1404" s="14" t="s">
        <v>5701</v>
      </c>
      <c r="AJ1404" s="14"/>
      <c r="AK1404" s="14">
        <v>31.738293975903598</v>
      </c>
      <c r="AL1404" s="14">
        <v>31.738293975903598</v>
      </c>
      <c r="AM1404" s="17">
        <v>9780199073962</v>
      </c>
      <c r="AN1404" s="17">
        <v>9780199073962</v>
      </c>
      <c r="AO1404" s="14" t="s">
        <v>6982</v>
      </c>
      <c r="AP1404" s="14" t="s">
        <v>3811</v>
      </c>
      <c r="AQ1404" s="14">
        <v>0</v>
      </c>
      <c r="AR1404" s="14">
        <v>88.903999999999996</v>
      </c>
      <c r="AS1404" s="14" t="s">
        <v>8228</v>
      </c>
      <c r="AT1404" s="14" t="s">
        <v>1679</v>
      </c>
      <c r="AU1404" s="14">
        <v>450</v>
      </c>
      <c r="AV1404" s="14">
        <v>5</v>
      </c>
      <c r="AW1404" s="14" t="s">
        <v>5701</v>
      </c>
      <c r="AX1404" s="14"/>
      <c r="AY1404" s="14">
        <v>111.13361999999999</v>
      </c>
      <c r="AZ1404" s="14">
        <v>111.13361999999999</v>
      </c>
      <c r="BA1404" s="17">
        <v>9780190755485</v>
      </c>
      <c r="BB1404" s="17">
        <v>9780190755485</v>
      </c>
      <c r="BC1404" s="14" t="s">
        <v>9174</v>
      </c>
      <c r="BD1404" s="14" t="s">
        <v>3810</v>
      </c>
      <c r="BE1404" s="14">
        <v>0</v>
      </c>
      <c r="BF1404" s="14">
        <v>57.56</v>
      </c>
      <c r="BG1404" s="14" t="s">
        <v>10135</v>
      </c>
      <c r="BH1404" s="14" t="s">
        <v>10462</v>
      </c>
      <c r="BI1404" s="14">
        <v>1095</v>
      </c>
      <c r="BJ1404" s="14">
        <v>5</v>
      </c>
      <c r="BK1404" s="14" t="s">
        <v>5700</v>
      </c>
      <c r="BL1404" s="14"/>
      <c r="BM1404" s="14">
        <v>137.2338</v>
      </c>
      <c r="BN1404" s="14">
        <v>137.2338</v>
      </c>
      <c r="BO1404" s="17" t="s">
        <v>11113</v>
      </c>
      <c r="BP1404" s="14" t="s">
        <v>12089</v>
      </c>
      <c r="BQ1404" s="14">
        <v>9</v>
      </c>
      <c r="BR1404" s="14" t="s">
        <v>1608</v>
      </c>
      <c r="BS1404" s="14" t="s">
        <v>1640</v>
      </c>
      <c r="BT1404" s="14" t="s">
        <v>1665</v>
      </c>
      <c r="BU1404" s="14" t="s">
        <v>10462</v>
      </c>
      <c r="BV1404" s="14">
        <v>152.482</v>
      </c>
      <c r="BW1404" s="17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4"/>
      <c r="CH1404" s="14"/>
      <c r="CI1404" s="14"/>
      <c r="CJ1404" s="14"/>
      <c r="CK1404" s="14" t="s">
        <v>12417</v>
      </c>
      <c r="CL1404" s="14" t="s">
        <v>12419</v>
      </c>
      <c r="CM1404" s="14">
        <v>9</v>
      </c>
    </row>
    <row r="1405" spans="1:91" x14ac:dyDescent="0.25">
      <c r="A1405" s="17">
        <v>9780199052585</v>
      </c>
      <c r="B1405" s="14" t="s">
        <v>22</v>
      </c>
      <c r="C1405" s="17">
        <v>9780199052585</v>
      </c>
      <c r="D1405" s="14" t="s">
        <v>1065</v>
      </c>
      <c r="E1405" s="13">
        <v>7</v>
      </c>
      <c r="F1405" s="14" t="s">
        <v>1603</v>
      </c>
      <c r="G1405" s="14" t="s">
        <v>1647</v>
      </c>
      <c r="H1405" s="14" t="s">
        <v>1664</v>
      </c>
      <c r="I1405" s="14" t="s">
        <v>1671</v>
      </c>
      <c r="J1405" s="15">
        <v>56.967300000000002</v>
      </c>
      <c r="K1405" s="19">
        <v>62.95</v>
      </c>
      <c r="L1405" s="15">
        <v>-5.9827000000000101</v>
      </c>
      <c r="M1405" s="15">
        <v>20.773499999999999</v>
      </c>
      <c r="N1405" s="15">
        <v>41.546999999999997</v>
      </c>
      <c r="O1405" s="15">
        <v>14.6421975903614</v>
      </c>
      <c r="P1405" s="24">
        <v>0.23260043829009372</v>
      </c>
      <c r="Q1405" s="15">
        <v>51.270569999999999</v>
      </c>
      <c r="R1405" s="24">
        <v>0.8144649722001589</v>
      </c>
      <c r="S1405" s="22"/>
      <c r="T1405" s="15"/>
      <c r="U1405" s="24" t="s">
        <v>1696</v>
      </c>
      <c r="V1405" s="15"/>
      <c r="W1405" s="24" t="s">
        <v>1696</v>
      </c>
      <c r="X1405" s="17">
        <v>9780190726874</v>
      </c>
      <c r="Y1405" s="17">
        <v>9780190726874</v>
      </c>
      <c r="Z1405" s="14" t="s">
        <v>3178</v>
      </c>
      <c r="AA1405" s="14" t="s">
        <v>3810</v>
      </c>
      <c r="AB1405" s="14">
        <v>427</v>
      </c>
      <c r="AC1405" s="14">
        <v>11.712</v>
      </c>
      <c r="AD1405" s="14">
        <v>-2.9301975903614501</v>
      </c>
      <c r="AE1405" s="14" t="s">
        <v>5088</v>
      </c>
      <c r="AF1405" s="14" t="s">
        <v>1671</v>
      </c>
      <c r="AG1405" s="14">
        <v>427</v>
      </c>
      <c r="AH1405" s="14">
        <v>5</v>
      </c>
      <c r="AI1405" s="14" t="s">
        <v>5700</v>
      </c>
      <c r="AJ1405" s="14"/>
      <c r="AK1405" s="14">
        <v>14.6421975903614</v>
      </c>
      <c r="AL1405" s="14">
        <v>14.6421975903614</v>
      </c>
      <c r="AM1405" s="17">
        <v>9780190721190</v>
      </c>
      <c r="AN1405" s="17">
        <v>9780190721190</v>
      </c>
      <c r="AO1405" s="14" t="s">
        <v>6983</v>
      </c>
      <c r="AP1405" s="14" t="s">
        <v>3810</v>
      </c>
      <c r="AQ1405" s="14">
        <v>0</v>
      </c>
      <c r="AR1405" s="14">
        <v>41.015999999999998</v>
      </c>
      <c r="AS1405" s="14" t="s">
        <v>8229</v>
      </c>
      <c r="AT1405" s="14" t="s">
        <v>1671</v>
      </c>
      <c r="AU1405" s="14">
        <v>450</v>
      </c>
      <c r="AV1405" s="14">
        <v>5</v>
      </c>
      <c r="AW1405" s="14" t="s">
        <v>5700</v>
      </c>
      <c r="AX1405" s="14"/>
      <c r="AY1405" s="14">
        <v>51.270569999999999</v>
      </c>
      <c r="AZ1405" s="14">
        <v>51.270569999999999</v>
      </c>
      <c r="BA1405" s="17"/>
      <c r="BB1405" s="17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7"/>
      <c r="BP1405" s="14"/>
      <c r="BQ1405" s="14"/>
      <c r="BR1405" s="14"/>
      <c r="BS1405" s="14"/>
      <c r="BT1405" s="14"/>
      <c r="BU1405" s="14"/>
      <c r="BV1405" s="14"/>
      <c r="BW1405" s="17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4"/>
      <c r="CH1405" s="14"/>
      <c r="CI1405" s="14"/>
      <c r="CJ1405" s="14"/>
      <c r="CK1405" s="14" t="s">
        <v>12417</v>
      </c>
      <c r="CL1405" s="14" t="s">
        <v>12419</v>
      </c>
      <c r="CM1405" s="14">
        <v>7</v>
      </c>
    </row>
    <row r="1406" spans="1:91" x14ac:dyDescent="0.25">
      <c r="A1406" s="17">
        <v>9780199052691</v>
      </c>
      <c r="B1406" s="14" t="s">
        <v>22</v>
      </c>
      <c r="C1406" s="17">
        <v>9780199052691</v>
      </c>
      <c r="D1406" s="14" t="s">
        <v>1066</v>
      </c>
      <c r="E1406" s="13">
        <v>12</v>
      </c>
      <c r="F1406" s="14" t="s">
        <v>1603</v>
      </c>
      <c r="G1406" s="14" t="s">
        <v>1640</v>
      </c>
      <c r="H1406" s="14" t="s">
        <v>1666</v>
      </c>
      <c r="I1406" s="14" t="s">
        <v>1674</v>
      </c>
      <c r="J1406" s="15">
        <v>156.72149999999999</v>
      </c>
      <c r="K1406" s="19">
        <v>175.95</v>
      </c>
      <c r="L1406" s="15">
        <v>-19.2285</v>
      </c>
      <c r="M1406" s="15">
        <v>58.063499999999998</v>
      </c>
      <c r="N1406" s="15">
        <v>116.127</v>
      </c>
      <c r="O1406" s="15">
        <v>40.281831325301198</v>
      </c>
      <c r="P1406" s="24">
        <v>0.22893908113271497</v>
      </c>
      <c r="Q1406" s="15">
        <v>141.04935</v>
      </c>
      <c r="R1406" s="24">
        <v>0.8016445012787724</v>
      </c>
      <c r="S1406" s="22">
        <v>163.08600000000001</v>
      </c>
      <c r="T1406" s="15">
        <v>146.7774</v>
      </c>
      <c r="U1406" s="24">
        <v>0.9</v>
      </c>
      <c r="V1406" s="15"/>
      <c r="W1406" s="24">
        <v>0</v>
      </c>
      <c r="X1406" s="17">
        <v>9780190727697</v>
      </c>
      <c r="Y1406" s="17">
        <v>9780190727697</v>
      </c>
      <c r="Z1406" s="14" t="s">
        <v>3179</v>
      </c>
      <c r="AA1406" s="14" t="s">
        <v>3810</v>
      </c>
      <c r="AB1406" s="14">
        <v>427</v>
      </c>
      <c r="AC1406" s="14">
        <v>32.223999999999997</v>
      </c>
      <c r="AD1406" s="14">
        <v>-8.0578313253011995</v>
      </c>
      <c r="AE1406" s="14" t="s">
        <v>5089</v>
      </c>
      <c r="AF1406" s="14" t="s">
        <v>1679</v>
      </c>
      <c r="AG1406" s="14">
        <v>427</v>
      </c>
      <c r="AH1406" s="14">
        <v>5</v>
      </c>
      <c r="AI1406" s="14" t="s">
        <v>5700</v>
      </c>
      <c r="AJ1406" s="14"/>
      <c r="AK1406" s="14">
        <v>40.281831325301198</v>
      </c>
      <c r="AL1406" s="14">
        <v>40.281831325301198</v>
      </c>
      <c r="AM1406" s="17">
        <v>9780199078110</v>
      </c>
      <c r="AN1406" s="17">
        <v>9780199078110</v>
      </c>
      <c r="AO1406" s="14" t="s">
        <v>6984</v>
      </c>
      <c r="AP1406" s="14" t="s">
        <v>3810</v>
      </c>
      <c r="AQ1406" s="14">
        <v>0</v>
      </c>
      <c r="AR1406" s="14">
        <v>112.84</v>
      </c>
      <c r="AS1406" s="14" t="s">
        <v>8230</v>
      </c>
      <c r="AT1406" s="14" t="s">
        <v>1679</v>
      </c>
      <c r="AU1406" s="14">
        <v>450</v>
      </c>
      <c r="AV1406" s="14">
        <v>5</v>
      </c>
      <c r="AW1406" s="14" t="s">
        <v>5700</v>
      </c>
      <c r="AX1406" s="14"/>
      <c r="AY1406" s="14">
        <v>141.04935</v>
      </c>
      <c r="AZ1406" s="14">
        <v>141.04935</v>
      </c>
      <c r="BA1406" s="17">
        <v>9780190421168</v>
      </c>
      <c r="BB1406" s="17">
        <v>9780190421168</v>
      </c>
      <c r="BC1406" s="14" t="s">
        <v>9175</v>
      </c>
      <c r="BD1406" s="14" t="s">
        <v>3810</v>
      </c>
      <c r="BE1406" s="14">
        <v>0</v>
      </c>
      <c r="BF1406" s="14">
        <v>61.56</v>
      </c>
      <c r="BG1406" s="14" t="s">
        <v>10136</v>
      </c>
      <c r="BH1406" s="14" t="s">
        <v>10462</v>
      </c>
      <c r="BI1406" s="14">
        <v>1095</v>
      </c>
      <c r="BJ1406" s="14">
        <v>5</v>
      </c>
      <c r="BK1406" s="14" t="s">
        <v>5700</v>
      </c>
      <c r="BL1406" s="14"/>
      <c r="BM1406" s="14">
        <v>146.7774</v>
      </c>
      <c r="BN1406" s="14">
        <v>146.7774</v>
      </c>
      <c r="BO1406" s="17" t="s">
        <v>11114</v>
      </c>
      <c r="BP1406" s="14" t="s">
        <v>12090</v>
      </c>
      <c r="BQ1406" s="14">
        <v>12</v>
      </c>
      <c r="BR1406" s="14" t="s">
        <v>1603</v>
      </c>
      <c r="BS1406" s="14" t="s">
        <v>1640</v>
      </c>
      <c r="BT1406" s="14" t="s">
        <v>1666</v>
      </c>
      <c r="BU1406" s="14" t="s">
        <v>10462</v>
      </c>
      <c r="BV1406" s="14">
        <v>163.08600000000001</v>
      </c>
      <c r="BW1406" s="17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4"/>
      <c r="CH1406" s="14"/>
      <c r="CI1406" s="14"/>
      <c r="CJ1406" s="14"/>
      <c r="CK1406" s="14" t="s">
        <v>12417</v>
      </c>
      <c r="CL1406" s="14" t="s">
        <v>12419</v>
      </c>
      <c r="CM1406" s="14">
        <v>12</v>
      </c>
    </row>
    <row r="1407" spans="1:91" x14ac:dyDescent="0.25">
      <c r="A1407" s="17">
        <v>9780199053216</v>
      </c>
      <c r="B1407" s="14" t="s">
        <v>22</v>
      </c>
      <c r="C1407" s="17">
        <v>9780199053216</v>
      </c>
      <c r="D1407" s="14" t="s">
        <v>1067</v>
      </c>
      <c r="E1407" s="13">
        <v>11</v>
      </c>
      <c r="F1407" s="14" t="s">
        <v>1631</v>
      </c>
      <c r="G1407" s="14" t="s">
        <v>1640</v>
      </c>
      <c r="H1407" s="14" t="s">
        <v>1665</v>
      </c>
      <c r="I1407" s="14" t="s">
        <v>1674</v>
      </c>
      <c r="J1407" s="15">
        <v>190.95</v>
      </c>
      <c r="K1407" s="19">
        <v>214.95</v>
      </c>
      <c r="L1407" s="15">
        <v>-24</v>
      </c>
      <c r="M1407" s="15">
        <v>70.933499999999995</v>
      </c>
      <c r="N1407" s="15">
        <v>141.86699999999999</v>
      </c>
      <c r="O1407" s="15">
        <v>49.079518072289197</v>
      </c>
      <c r="P1407" s="24">
        <v>0.22832992822651407</v>
      </c>
      <c r="Q1407" s="15">
        <v>171.85499999999999</v>
      </c>
      <c r="R1407" s="24">
        <v>0.79951151430565248</v>
      </c>
      <c r="S1407" s="22">
        <v>153.94999999999999</v>
      </c>
      <c r="T1407" s="15">
        <v>138.55500000000001</v>
      </c>
      <c r="U1407" s="24">
        <v>0.9</v>
      </c>
      <c r="V1407" s="15"/>
      <c r="W1407" s="24">
        <v>0</v>
      </c>
      <c r="X1407" s="17">
        <v>9780190727451</v>
      </c>
      <c r="Y1407" s="17">
        <v>9780190727451</v>
      </c>
      <c r="Z1407" s="14" t="s">
        <v>3180</v>
      </c>
      <c r="AA1407" s="14" t="s">
        <v>3810</v>
      </c>
      <c r="AB1407" s="14">
        <v>427</v>
      </c>
      <c r="AC1407" s="14">
        <v>39.264000000000003</v>
      </c>
      <c r="AD1407" s="14">
        <v>-9.8155180722891693</v>
      </c>
      <c r="AE1407" s="14" t="s">
        <v>5090</v>
      </c>
      <c r="AF1407" s="14" t="s">
        <v>1679</v>
      </c>
      <c r="AG1407" s="14">
        <v>427</v>
      </c>
      <c r="AH1407" s="14">
        <v>5</v>
      </c>
      <c r="AI1407" s="14" t="s">
        <v>5700</v>
      </c>
      <c r="AJ1407" s="14">
        <v>55.248192771084398</v>
      </c>
      <c r="AK1407" s="14">
        <v>49.079518072289197</v>
      </c>
      <c r="AL1407" s="14">
        <v>-6.1686746987951802</v>
      </c>
      <c r="AM1407" s="17">
        <v>9780199076406</v>
      </c>
      <c r="AN1407" s="17">
        <v>9780199076406</v>
      </c>
      <c r="AO1407" s="14" t="s">
        <v>6985</v>
      </c>
      <c r="AP1407" s="14" t="s">
        <v>3810</v>
      </c>
      <c r="AQ1407" s="14">
        <v>0</v>
      </c>
      <c r="AR1407" s="14">
        <v>137.488</v>
      </c>
      <c r="AS1407" s="14" t="s">
        <v>8231</v>
      </c>
      <c r="AT1407" s="14" t="s">
        <v>1679</v>
      </c>
      <c r="AU1407" s="14">
        <v>450</v>
      </c>
      <c r="AV1407" s="14">
        <v>5</v>
      </c>
      <c r="AW1407" s="14" t="s">
        <v>5700</v>
      </c>
      <c r="AX1407" s="14">
        <v>193.95</v>
      </c>
      <c r="AY1407" s="14">
        <v>171.85499999999999</v>
      </c>
      <c r="AZ1407" s="14">
        <v>-22.094999999999999</v>
      </c>
      <c r="BA1407" s="17">
        <v>9780190418809</v>
      </c>
      <c r="BB1407" s="17">
        <v>9780190418809</v>
      </c>
      <c r="BC1407" s="14" t="s">
        <v>9176</v>
      </c>
      <c r="BD1407" s="14" t="s">
        <v>3810</v>
      </c>
      <c r="BE1407" s="14">
        <v>0</v>
      </c>
      <c r="BF1407" s="14">
        <v>52.76</v>
      </c>
      <c r="BG1407" s="14" t="s">
        <v>10137</v>
      </c>
      <c r="BH1407" s="14" t="s">
        <v>10462</v>
      </c>
      <c r="BI1407" s="14">
        <v>1095</v>
      </c>
      <c r="BJ1407" s="14">
        <v>5</v>
      </c>
      <c r="BK1407" s="14" t="s">
        <v>5700</v>
      </c>
      <c r="BL1407" s="14">
        <v>155.94999999999999</v>
      </c>
      <c r="BM1407" s="14">
        <v>138.55500000000001</v>
      </c>
      <c r="BN1407" s="14">
        <v>-17.395</v>
      </c>
      <c r="BO1407" s="17" t="s">
        <v>11115</v>
      </c>
      <c r="BP1407" s="14" t="s">
        <v>12091</v>
      </c>
      <c r="BQ1407" s="14">
        <v>11</v>
      </c>
      <c r="BR1407" s="14" t="s">
        <v>1631</v>
      </c>
      <c r="BS1407" s="14" t="s">
        <v>1640</v>
      </c>
      <c r="BT1407" s="14" t="s">
        <v>1665</v>
      </c>
      <c r="BU1407" s="14" t="s">
        <v>10462</v>
      </c>
      <c r="BV1407" s="14">
        <v>153.94999999999999</v>
      </c>
      <c r="BW1407" s="17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4"/>
      <c r="CH1407" s="14"/>
      <c r="CI1407" s="14"/>
      <c r="CJ1407" s="14"/>
      <c r="CK1407" s="14" t="s">
        <v>12417</v>
      </c>
      <c r="CL1407" s="14" t="s">
        <v>12419</v>
      </c>
      <c r="CM1407" s="14">
        <v>11</v>
      </c>
    </row>
    <row r="1408" spans="1:91" x14ac:dyDescent="0.25">
      <c r="A1408" s="17">
        <v>9780199053414</v>
      </c>
      <c r="B1408" s="14" t="s">
        <v>22</v>
      </c>
      <c r="C1408" s="17">
        <v>9780199053414</v>
      </c>
      <c r="D1408" s="14" t="s">
        <v>1068</v>
      </c>
      <c r="E1408" s="13">
        <v>7</v>
      </c>
      <c r="F1408" s="14" t="s">
        <v>1620</v>
      </c>
      <c r="G1408" s="14" t="s">
        <v>1640</v>
      </c>
      <c r="H1408" s="14" t="s">
        <v>1665</v>
      </c>
      <c r="I1408" s="14" t="s">
        <v>1674</v>
      </c>
      <c r="J1408" s="15">
        <v>123.48180000000001</v>
      </c>
      <c r="K1408" s="19">
        <v>138.94999999999999</v>
      </c>
      <c r="L1408" s="15">
        <v>-15.4682</v>
      </c>
      <c r="M1408" s="15">
        <v>45.853499999999997</v>
      </c>
      <c r="N1408" s="15">
        <v>91.706999999999994</v>
      </c>
      <c r="O1408" s="15">
        <v>31.738293975903598</v>
      </c>
      <c r="P1408" s="24">
        <v>0.22841521393237568</v>
      </c>
      <c r="Q1408" s="15">
        <v>111.13361999999999</v>
      </c>
      <c r="R1408" s="24">
        <v>0.79981014753508461</v>
      </c>
      <c r="S1408" s="22">
        <v>142.69200000000001</v>
      </c>
      <c r="T1408" s="15">
        <v>128.4228</v>
      </c>
      <c r="U1408" s="24">
        <v>0.9</v>
      </c>
      <c r="V1408" s="15"/>
      <c r="W1408" s="24">
        <v>0</v>
      </c>
      <c r="X1408" s="17">
        <v>9780190728144</v>
      </c>
      <c r="Y1408" s="17">
        <v>9780190728144</v>
      </c>
      <c r="Z1408" s="14" t="s">
        <v>3181</v>
      </c>
      <c r="AA1408" s="14" t="s">
        <v>3811</v>
      </c>
      <c r="AB1408" s="14">
        <v>427</v>
      </c>
      <c r="AC1408" s="14">
        <v>25.391999999999999</v>
      </c>
      <c r="AD1408" s="14">
        <v>-6.3462939759036203</v>
      </c>
      <c r="AE1408" s="14" t="s">
        <v>5091</v>
      </c>
      <c r="AF1408" s="14" t="s">
        <v>1679</v>
      </c>
      <c r="AG1408" s="14">
        <v>427</v>
      </c>
      <c r="AH1408" s="14">
        <v>5</v>
      </c>
      <c r="AI1408" s="14" t="s">
        <v>5701</v>
      </c>
      <c r="AJ1408" s="14"/>
      <c r="AK1408" s="14">
        <v>31.738293975903598</v>
      </c>
      <c r="AL1408" s="14">
        <v>31.738293975903598</v>
      </c>
      <c r="AM1408" s="17">
        <v>9780199073917</v>
      </c>
      <c r="AN1408" s="17">
        <v>9780199073917</v>
      </c>
      <c r="AO1408" s="14" t="s">
        <v>6986</v>
      </c>
      <c r="AP1408" s="14" t="s">
        <v>3811</v>
      </c>
      <c r="AQ1408" s="14">
        <v>0</v>
      </c>
      <c r="AR1408" s="14">
        <v>88.903999999999996</v>
      </c>
      <c r="AS1408" s="14" t="s">
        <v>8232</v>
      </c>
      <c r="AT1408" s="14" t="s">
        <v>1679</v>
      </c>
      <c r="AU1408" s="14">
        <v>450</v>
      </c>
      <c r="AV1408" s="14">
        <v>5</v>
      </c>
      <c r="AW1408" s="14" t="s">
        <v>5701</v>
      </c>
      <c r="AX1408" s="14"/>
      <c r="AY1408" s="14">
        <v>111.13361999999999</v>
      </c>
      <c r="AZ1408" s="14">
        <v>111.13361999999999</v>
      </c>
      <c r="BA1408" s="17">
        <v>9780190417857</v>
      </c>
      <c r="BB1408" s="17">
        <v>9780190417857</v>
      </c>
      <c r="BC1408" s="14" t="s">
        <v>9177</v>
      </c>
      <c r="BD1408" s="14" t="s">
        <v>3810</v>
      </c>
      <c r="BE1408" s="14">
        <v>0</v>
      </c>
      <c r="BF1408" s="14">
        <v>53.56</v>
      </c>
      <c r="BG1408" s="14" t="s">
        <v>10138</v>
      </c>
      <c r="BH1408" s="14" t="s">
        <v>10462</v>
      </c>
      <c r="BI1408" s="14">
        <v>1095</v>
      </c>
      <c r="BJ1408" s="14">
        <v>5</v>
      </c>
      <c r="BK1408" s="14" t="s">
        <v>5700</v>
      </c>
      <c r="BL1408" s="14"/>
      <c r="BM1408" s="14">
        <v>128.4228</v>
      </c>
      <c r="BN1408" s="14">
        <v>128.4228</v>
      </c>
      <c r="BO1408" s="17" t="s">
        <v>11116</v>
      </c>
      <c r="BP1408" s="14" t="s">
        <v>12092</v>
      </c>
      <c r="BQ1408" s="14">
        <v>7</v>
      </c>
      <c r="BR1408" s="14" t="s">
        <v>1620</v>
      </c>
      <c r="BS1408" s="14" t="s">
        <v>1640</v>
      </c>
      <c r="BT1408" s="14" t="s">
        <v>1665</v>
      </c>
      <c r="BU1408" s="14" t="s">
        <v>10462</v>
      </c>
      <c r="BV1408" s="14">
        <v>142.69200000000001</v>
      </c>
      <c r="BW1408" s="17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4"/>
      <c r="CH1408" s="14"/>
      <c r="CI1408" s="14"/>
      <c r="CJ1408" s="14"/>
      <c r="CK1408" s="14" t="s">
        <v>12417</v>
      </c>
      <c r="CL1408" s="14" t="s">
        <v>12419</v>
      </c>
      <c r="CM1408" s="14">
        <v>7</v>
      </c>
    </row>
    <row r="1409" spans="1:91" x14ac:dyDescent="0.25">
      <c r="A1409" s="17">
        <v>9780199053537</v>
      </c>
      <c r="B1409" s="14" t="s">
        <v>22</v>
      </c>
      <c r="C1409" s="17">
        <v>9780199053537</v>
      </c>
      <c r="D1409" s="14" t="s">
        <v>1069</v>
      </c>
      <c r="E1409" s="13">
        <v>9</v>
      </c>
      <c r="F1409" s="14" t="s">
        <v>1611</v>
      </c>
      <c r="G1409" s="14" t="s">
        <v>1640</v>
      </c>
      <c r="H1409" s="14" t="s">
        <v>1665</v>
      </c>
      <c r="I1409" s="14" t="s">
        <v>1674</v>
      </c>
      <c r="J1409" s="15">
        <v>132.98220000000001</v>
      </c>
      <c r="K1409" s="19">
        <v>148.94999999999999</v>
      </c>
      <c r="L1409" s="15">
        <v>-15.9678</v>
      </c>
      <c r="M1409" s="15">
        <v>49.153500000000001</v>
      </c>
      <c r="N1409" s="15">
        <v>98.307000000000002</v>
      </c>
      <c r="O1409" s="15">
        <v>34.180163855421704</v>
      </c>
      <c r="P1409" s="24">
        <v>0.22947407757919905</v>
      </c>
      <c r="Q1409" s="15">
        <v>119.68398000000001</v>
      </c>
      <c r="R1409" s="24">
        <v>0.80351782477341394</v>
      </c>
      <c r="S1409" s="22">
        <v>151.66800000000001</v>
      </c>
      <c r="T1409" s="15">
        <v>136.50120000000001</v>
      </c>
      <c r="U1409" s="24">
        <v>0.9</v>
      </c>
      <c r="V1409" s="15"/>
      <c r="W1409" s="24">
        <v>0</v>
      </c>
      <c r="X1409" s="17">
        <v>9780190728083</v>
      </c>
      <c r="Y1409" s="17">
        <v>9780190728083</v>
      </c>
      <c r="Z1409" s="14" t="s">
        <v>3182</v>
      </c>
      <c r="AA1409" s="14" t="s">
        <v>3811</v>
      </c>
      <c r="AB1409" s="14">
        <v>427</v>
      </c>
      <c r="AC1409" s="14">
        <v>27.344000000000001</v>
      </c>
      <c r="AD1409" s="14">
        <v>-6.8361638554216899</v>
      </c>
      <c r="AE1409" s="14" t="s">
        <v>5092</v>
      </c>
      <c r="AF1409" s="14" t="s">
        <v>1679</v>
      </c>
      <c r="AG1409" s="14">
        <v>427</v>
      </c>
      <c r="AH1409" s="14">
        <v>5</v>
      </c>
      <c r="AI1409" s="14" t="s">
        <v>5701</v>
      </c>
      <c r="AJ1409" s="14"/>
      <c r="AK1409" s="14">
        <v>34.180163855421704</v>
      </c>
      <c r="AL1409" s="14">
        <v>34.180163855421704</v>
      </c>
      <c r="AM1409" s="17">
        <v>9780199073900</v>
      </c>
      <c r="AN1409" s="17">
        <v>9780199073900</v>
      </c>
      <c r="AO1409" s="14" t="s">
        <v>6987</v>
      </c>
      <c r="AP1409" s="14" t="s">
        <v>3811</v>
      </c>
      <c r="AQ1409" s="14">
        <v>0</v>
      </c>
      <c r="AR1409" s="14">
        <v>95.744</v>
      </c>
      <c r="AS1409" s="14" t="s">
        <v>8233</v>
      </c>
      <c r="AT1409" s="14" t="s">
        <v>1679</v>
      </c>
      <c r="AU1409" s="14">
        <v>450</v>
      </c>
      <c r="AV1409" s="14">
        <v>5</v>
      </c>
      <c r="AW1409" s="14" t="s">
        <v>5701</v>
      </c>
      <c r="AX1409" s="14"/>
      <c r="AY1409" s="14">
        <v>119.68398000000001</v>
      </c>
      <c r="AZ1409" s="14">
        <v>119.68398000000001</v>
      </c>
      <c r="BA1409" s="17">
        <v>9780190418939</v>
      </c>
      <c r="BB1409" s="17">
        <v>9780190418939</v>
      </c>
      <c r="BC1409" s="14" t="s">
        <v>9178</v>
      </c>
      <c r="BD1409" s="14" t="s">
        <v>3810</v>
      </c>
      <c r="BE1409" s="14">
        <v>0</v>
      </c>
      <c r="BF1409" s="14">
        <v>57.56</v>
      </c>
      <c r="BG1409" s="14" t="s">
        <v>10139</v>
      </c>
      <c r="BH1409" s="14" t="s">
        <v>10462</v>
      </c>
      <c r="BI1409" s="14">
        <v>1095</v>
      </c>
      <c r="BJ1409" s="14">
        <v>5</v>
      </c>
      <c r="BK1409" s="14" t="s">
        <v>5700</v>
      </c>
      <c r="BL1409" s="14"/>
      <c r="BM1409" s="14">
        <v>136.50120000000001</v>
      </c>
      <c r="BN1409" s="14">
        <v>136.50120000000001</v>
      </c>
      <c r="BO1409" s="17" t="s">
        <v>11117</v>
      </c>
      <c r="BP1409" s="14" t="s">
        <v>12093</v>
      </c>
      <c r="BQ1409" s="14">
        <v>9</v>
      </c>
      <c r="BR1409" s="14" t="s">
        <v>1611</v>
      </c>
      <c r="BS1409" s="14" t="s">
        <v>1640</v>
      </c>
      <c r="BT1409" s="14" t="s">
        <v>1665</v>
      </c>
      <c r="BU1409" s="14" t="s">
        <v>10462</v>
      </c>
      <c r="BV1409" s="14">
        <v>151.66800000000001</v>
      </c>
      <c r="BW1409" s="17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 t="s">
        <v>12417</v>
      </c>
      <c r="CL1409" s="14" t="s">
        <v>12419</v>
      </c>
      <c r="CM1409" s="14">
        <v>9</v>
      </c>
    </row>
    <row r="1410" spans="1:91" x14ac:dyDescent="0.25">
      <c r="A1410" s="17">
        <v>9780199053650</v>
      </c>
      <c r="B1410" s="14" t="s">
        <v>22</v>
      </c>
      <c r="C1410" s="17">
        <v>9780199053650</v>
      </c>
      <c r="D1410" s="14" t="s">
        <v>1070</v>
      </c>
      <c r="E1410" s="13">
        <v>8</v>
      </c>
      <c r="F1410" s="14" t="s">
        <v>1603</v>
      </c>
      <c r="G1410" s="14" t="s">
        <v>1650</v>
      </c>
      <c r="H1410" s="14" t="s">
        <v>1664</v>
      </c>
      <c r="I1410" s="14" t="s">
        <v>1674</v>
      </c>
      <c r="J1410" s="15">
        <v>128.22030000000001</v>
      </c>
      <c r="K1410" s="19">
        <v>144.94999999999999</v>
      </c>
      <c r="L1410" s="15">
        <v>-16.729700000000001</v>
      </c>
      <c r="M1410" s="15">
        <v>47.833500000000001</v>
      </c>
      <c r="N1410" s="15">
        <v>95.667000000000002</v>
      </c>
      <c r="O1410" s="15">
        <v>32.956221686747</v>
      </c>
      <c r="P1410" s="24">
        <v>0.22736268842184892</v>
      </c>
      <c r="Q1410" s="15">
        <v>115.39827</v>
      </c>
      <c r="R1410" s="24">
        <v>0.79612466367713008</v>
      </c>
      <c r="S1410" s="22">
        <v>154.92400000000001</v>
      </c>
      <c r="T1410" s="15">
        <v>139.4316</v>
      </c>
      <c r="U1410" s="24">
        <v>0.9</v>
      </c>
      <c r="V1410" s="15"/>
      <c r="W1410" s="24">
        <v>0</v>
      </c>
      <c r="X1410" s="17">
        <v>9780190727291</v>
      </c>
      <c r="Y1410" s="17">
        <v>9780190727291</v>
      </c>
      <c r="Z1410" s="14" t="s">
        <v>3183</v>
      </c>
      <c r="AA1410" s="14" t="s">
        <v>3810</v>
      </c>
      <c r="AB1410" s="14">
        <v>427</v>
      </c>
      <c r="AC1410" s="14">
        <v>26.367999999999999</v>
      </c>
      <c r="AD1410" s="14">
        <v>-6.5882216867469996</v>
      </c>
      <c r="AE1410" s="14" t="s">
        <v>5093</v>
      </c>
      <c r="AF1410" s="14" t="s">
        <v>1679</v>
      </c>
      <c r="AG1410" s="14">
        <v>427</v>
      </c>
      <c r="AH1410" s="14">
        <v>5</v>
      </c>
      <c r="AI1410" s="14" t="s">
        <v>5700</v>
      </c>
      <c r="AJ1410" s="14"/>
      <c r="AK1410" s="14">
        <v>32.956221686747</v>
      </c>
      <c r="AL1410" s="14">
        <v>32.956221686747</v>
      </c>
      <c r="AM1410" s="17">
        <v>9780190722333</v>
      </c>
      <c r="AN1410" s="17">
        <v>9780190722333</v>
      </c>
      <c r="AO1410" s="14" t="s">
        <v>6988</v>
      </c>
      <c r="AP1410" s="14" t="s">
        <v>3810</v>
      </c>
      <c r="AQ1410" s="14">
        <v>0</v>
      </c>
      <c r="AR1410" s="14">
        <v>92.32</v>
      </c>
      <c r="AS1410" s="14" t="s">
        <v>8234</v>
      </c>
      <c r="AT1410" s="14" t="s">
        <v>1679</v>
      </c>
      <c r="AU1410" s="14">
        <v>450</v>
      </c>
      <c r="AV1410" s="14">
        <v>5</v>
      </c>
      <c r="AW1410" s="14" t="s">
        <v>5700</v>
      </c>
      <c r="AX1410" s="14"/>
      <c r="AY1410" s="14">
        <v>115.39827</v>
      </c>
      <c r="AZ1410" s="14">
        <v>115.39827</v>
      </c>
      <c r="BA1410" s="17">
        <v>9780190720902</v>
      </c>
      <c r="BB1410" s="17">
        <v>9780190720902</v>
      </c>
      <c r="BC1410" s="14" t="s">
        <v>9179</v>
      </c>
      <c r="BD1410" s="14" t="s">
        <v>3810</v>
      </c>
      <c r="BE1410" s="14">
        <v>0</v>
      </c>
      <c r="BF1410" s="14">
        <v>58.36</v>
      </c>
      <c r="BG1410" s="14" t="s">
        <v>10140</v>
      </c>
      <c r="BH1410" s="14" t="s">
        <v>10462</v>
      </c>
      <c r="BI1410" s="14">
        <v>1095</v>
      </c>
      <c r="BJ1410" s="14">
        <v>5</v>
      </c>
      <c r="BK1410" s="14" t="s">
        <v>5700</v>
      </c>
      <c r="BL1410" s="14"/>
      <c r="BM1410" s="14">
        <v>139.4316</v>
      </c>
      <c r="BN1410" s="14">
        <v>139.4316</v>
      </c>
      <c r="BO1410" s="17" t="s">
        <v>11118</v>
      </c>
      <c r="BP1410" s="14" t="s">
        <v>12094</v>
      </c>
      <c r="BQ1410" s="14">
        <v>8</v>
      </c>
      <c r="BR1410" s="14" t="s">
        <v>1603</v>
      </c>
      <c r="BS1410" s="14" t="s">
        <v>1650</v>
      </c>
      <c r="BT1410" s="14" t="s">
        <v>1664</v>
      </c>
      <c r="BU1410" s="14" t="s">
        <v>10462</v>
      </c>
      <c r="BV1410" s="14">
        <v>154.92400000000001</v>
      </c>
      <c r="BW1410" s="17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4"/>
      <c r="CH1410" s="14"/>
      <c r="CI1410" s="14"/>
      <c r="CJ1410" s="14"/>
      <c r="CK1410" s="14" t="s">
        <v>12417</v>
      </c>
      <c r="CL1410" s="14" t="s">
        <v>12419</v>
      </c>
      <c r="CM1410" s="14">
        <v>8</v>
      </c>
    </row>
    <row r="1411" spans="1:91" x14ac:dyDescent="0.25">
      <c r="A1411" s="17">
        <v>9780199053759</v>
      </c>
      <c r="B1411" s="14" t="s">
        <v>22</v>
      </c>
      <c r="C1411" s="17">
        <v>9780199053759</v>
      </c>
      <c r="D1411" s="14" t="s">
        <v>1071</v>
      </c>
      <c r="E1411" s="13">
        <v>9</v>
      </c>
      <c r="F1411" s="14" t="s">
        <v>1621</v>
      </c>
      <c r="G1411" s="14" t="s">
        <v>1642</v>
      </c>
      <c r="H1411" s="14" t="s">
        <v>1665</v>
      </c>
      <c r="I1411" s="14" t="s">
        <v>1674</v>
      </c>
      <c r="J1411" s="15">
        <v>113.02200000000001</v>
      </c>
      <c r="K1411" s="19">
        <v>126.95</v>
      </c>
      <c r="L1411" s="15">
        <v>-13.928000000000001</v>
      </c>
      <c r="M1411" s="15">
        <v>41.893500000000003</v>
      </c>
      <c r="N1411" s="15">
        <v>83.787000000000006</v>
      </c>
      <c r="O1411" s="15">
        <v>29.049831325301199</v>
      </c>
      <c r="P1411" s="24">
        <v>0.2288289194588515</v>
      </c>
      <c r="Q1411" s="15">
        <v>101.71980000000001</v>
      </c>
      <c r="R1411" s="24">
        <v>0.8012587632926349</v>
      </c>
      <c r="S1411" s="22">
        <v>134.53</v>
      </c>
      <c r="T1411" s="15">
        <v>121.077</v>
      </c>
      <c r="U1411" s="24">
        <v>0.9</v>
      </c>
      <c r="V1411" s="15"/>
      <c r="W1411" s="24">
        <v>0</v>
      </c>
      <c r="X1411" s="17">
        <v>9780190726416</v>
      </c>
      <c r="Y1411" s="17">
        <v>9780190726416</v>
      </c>
      <c r="Z1411" s="14" t="s">
        <v>3184</v>
      </c>
      <c r="AA1411" s="14" t="s">
        <v>3810</v>
      </c>
      <c r="AB1411" s="14">
        <v>427</v>
      </c>
      <c r="AC1411" s="14">
        <v>23.24</v>
      </c>
      <c r="AD1411" s="14">
        <v>-5.8098313253012099</v>
      </c>
      <c r="AE1411" s="14" t="s">
        <v>5094</v>
      </c>
      <c r="AF1411" s="14" t="s">
        <v>1679</v>
      </c>
      <c r="AG1411" s="14">
        <v>427</v>
      </c>
      <c r="AH1411" s="14">
        <v>5</v>
      </c>
      <c r="AI1411" s="14" t="s">
        <v>5700</v>
      </c>
      <c r="AJ1411" s="14"/>
      <c r="AK1411" s="14">
        <v>29.049831325301199</v>
      </c>
      <c r="AL1411" s="14">
        <v>29.049831325301199</v>
      </c>
      <c r="AM1411" s="17">
        <v>9780190720193</v>
      </c>
      <c r="AN1411" s="17">
        <v>9780190720193</v>
      </c>
      <c r="AO1411" s="14" t="s">
        <v>6989</v>
      </c>
      <c r="AP1411" s="14" t="s">
        <v>3810</v>
      </c>
      <c r="AQ1411" s="14">
        <v>0</v>
      </c>
      <c r="AR1411" s="14">
        <v>81.376000000000005</v>
      </c>
      <c r="AS1411" s="14" t="s">
        <v>8235</v>
      </c>
      <c r="AT1411" s="14" t="s">
        <v>1679</v>
      </c>
      <c r="AU1411" s="14">
        <v>450</v>
      </c>
      <c r="AV1411" s="14">
        <v>5</v>
      </c>
      <c r="AW1411" s="14" t="s">
        <v>5700</v>
      </c>
      <c r="AX1411" s="14"/>
      <c r="AY1411" s="14">
        <v>101.71980000000001</v>
      </c>
      <c r="AZ1411" s="14">
        <v>101.71980000000001</v>
      </c>
      <c r="BA1411" s="17">
        <v>9780190722135</v>
      </c>
      <c r="BB1411" s="17">
        <v>9780190722135</v>
      </c>
      <c r="BC1411" s="14" t="s">
        <v>9180</v>
      </c>
      <c r="BD1411" s="14" t="s">
        <v>3810</v>
      </c>
      <c r="BE1411" s="14">
        <v>0</v>
      </c>
      <c r="BF1411" s="14">
        <v>51.16</v>
      </c>
      <c r="BG1411" s="14" t="s">
        <v>10141</v>
      </c>
      <c r="BH1411" s="14" t="s">
        <v>10462</v>
      </c>
      <c r="BI1411" s="14">
        <v>1095</v>
      </c>
      <c r="BJ1411" s="14">
        <v>5</v>
      </c>
      <c r="BK1411" s="14" t="s">
        <v>5700</v>
      </c>
      <c r="BL1411" s="14"/>
      <c r="BM1411" s="14">
        <v>121.077</v>
      </c>
      <c r="BN1411" s="14">
        <v>121.077</v>
      </c>
      <c r="BO1411" s="17" t="s">
        <v>11119</v>
      </c>
      <c r="BP1411" s="14" t="s">
        <v>12095</v>
      </c>
      <c r="BQ1411" s="14">
        <v>9</v>
      </c>
      <c r="BR1411" s="14" t="s">
        <v>1621</v>
      </c>
      <c r="BS1411" s="14" t="s">
        <v>1642</v>
      </c>
      <c r="BT1411" s="14" t="s">
        <v>1665</v>
      </c>
      <c r="BU1411" s="14" t="s">
        <v>10462</v>
      </c>
      <c r="BV1411" s="14">
        <v>134.53</v>
      </c>
      <c r="BW1411" s="17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 t="s">
        <v>12417</v>
      </c>
      <c r="CL1411" s="14" t="s">
        <v>12419</v>
      </c>
      <c r="CM1411" s="14">
        <v>9</v>
      </c>
    </row>
    <row r="1412" spans="1:91" x14ac:dyDescent="0.25">
      <c r="A1412" s="17">
        <v>9780199053803</v>
      </c>
      <c r="B1412" s="14" t="s">
        <v>22</v>
      </c>
      <c r="C1412" s="17">
        <v>9780199053803</v>
      </c>
      <c r="D1412" s="14" t="s">
        <v>1072</v>
      </c>
      <c r="E1412" s="13">
        <v>7</v>
      </c>
      <c r="F1412" s="14" t="s">
        <v>1603</v>
      </c>
      <c r="G1412" s="14" t="s">
        <v>1640</v>
      </c>
      <c r="H1412" s="14" t="s">
        <v>1664</v>
      </c>
      <c r="I1412" s="14" t="s">
        <v>1671</v>
      </c>
      <c r="J1412" s="15">
        <v>56.967300000000002</v>
      </c>
      <c r="K1412" s="19">
        <v>62.95</v>
      </c>
      <c r="L1412" s="15">
        <v>-5.9827000000000101</v>
      </c>
      <c r="M1412" s="15">
        <v>20.773499999999999</v>
      </c>
      <c r="N1412" s="15">
        <v>41.546999999999997</v>
      </c>
      <c r="O1412" s="15">
        <v>14.6421975903614</v>
      </c>
      <c r="P1412" s="24">
        <v>0.23260043829009372</v>
      </c>
      <c r="Q1412" s="15">
        <v>51.270569999999999</v>
      </c>
      <c r="R1412" s="24">
        <v>0.8144649722001589</v>
      </c>
      <c r="S1412" s="22"/>
      <c r="T1412" s="15"/>
      <c r="U1412" s="24" t="s">
        <v>1696</v>
      </c>
      <c r="V1412" s="15"/>
      <c r="W1412" s="24" t="s">
        <v>1696</v>
      </c>
      <c r="X1412" s="17">
        <v>9780190729127</v>
      </c>
      <c r="Y1412" s="17">
        <v>9780190729127</v>
      </c>
      <c r="Z1412" s="14" t="s">
        <v>3185</v>
      </c>
      <c r="AA1412" s="14" t="s">
        <v>3811</v>
      </c>
      <c r="AB1412" s="14">
        <v>427</v>
      </c>
      <c r="AC1412" s="14">
        <v>11.712</v>
      </c>
      <c r="AD1412" s="14">
        <v>-2.9301975903614501</v>
      </c>
      <c r="AE1412" s="14" t="s">
        <v>5095</v>
      </c>
      <c r="AF1412" s="14" t="s">
        <v>1671</v>
      </c>
      <c r="AG1412" s="14">
        <v>427</v>
      </c>
      <c r="AH1412" s="14">
        <v>5</v>
      </c>
      <c r="AI1412" s="14" t="s">
        <v>5701</v>
      </c>
      <c r="AJ1412" s="14"/>
      <c r="AK1412" s="14">
        <v>14.6421975903614</v>
      </c>
      <c r="AL1412" s="14">
        <v>14.6421975903614</v>
      </c>
      <c r="AM1412" s="17">
        <v>9780199053063</v>
      </c>
      <c r="AN1412" s="17">
        <v>9780199053063</v>
      </c>
      <c r="AO1412" s="14" t="s">
        <v>1072</v>
      </c>
      <c r="AP1412" s="14" t="s">
        <v>3811</v>
      </c>
      <c r="AQ1412" s="14">
        <v>0</v>
      </c>
      <c r="AR1412" s="14">
        <v>41.015999999999998</v>
      </c>
      <c r="AS1412" s="14" t="s">
        <v>8236</v>
      </c>
      <c r="AT1412" s="14" t="s">
        <v>1671</v>
      </c>
      <c r="AU1412" s="14">
        <v>450</v>
      </c>
      <c r="AV1412" s="14">
        <v>5</v>
      </c>
      <c r="AW1412" s="14" t="s">
        <v>5701</v>
      </c>
      <c r="AX1412" s="14"/>
      <c r="AY1412" s="14">
        <v>51.270569999999999</v>
      </c>
      <c r="AZ1412" s="14">
        <v>51.270569999999999</v>
      </c>
      <c r="BA1412" s="17"/>
      <c r="BB1412" s="17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7"/>
      <c r="BP1412" s="14"/>
      <c r="BQ1412" s="14"/>
      <c r="BR1412" s="14"/>
      <c r="BS1412" s="14"/>
      <c r="BT1412" s="14"/>
      <c r="BU1412" s="14"/>
      <c r="BV1412" s="14"/>
      <c r="BW1412" s="17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 t="s">
        <v>12417</v>
      </c>
      <c r="CL1412" s="14" t="s">
        <v>12419</v>
      </c>
      <c r="CM1412" s="14">
        <v>7</v>
      </c>
    </row>
    <row r="1413" spans="1:91" x14ac:dyDescent="0.25">
      <c r="A1413" s="17">
        <v>9780199053919</v>
      </c>
      <c r="B1413" s="14" t="s">
        <v>22</v>
      </c>
      <c r="C1413" s="17">
        <v>9780199053919</v>
      </c>
      <c r="D1413" s="14" t="s">
        <v>1073</v>
      </c>
      <c r="E1413" s="13">
        <v>10</v>
      </c>
      <c r="F1413" s="14" t="s">
        <v>1635</v>
      </c>
      <c r="G1413" s="14" t="s">
        <v>1642</v>
      </c>
      <c r="H1413" s="14" t="s">
        <v>1665</v>
      </c>
      <c r="I1413" s="14" t="s">
        <v>1679</v>
      </c>
      <c r="J1413" s="15">
        <v>218.95</v>
      </c>
      <c r="K1413" s="19">
        <v>218.95</v>
      </c>
      <c r="L1413" s="15">
        <v>0</v>
      </c>
      <c r="M1413" s="15">
        <v>72.253500000000003</v>
      </c>
      <c r="N1413" s="15">
        <v>144.50700000000001</v>
      </c>
      <c r="O1413" s="15">
        <v>72.271505067890601</v>
      </c>
      <c r="P1413" s="24">
        <v>0.33008223369669148</v>
      </c>
      <c r="Q1413" s="15">
        <v>197.95</v>
      </c>
      <c r="R1413" s="24">
        <v>0.90408769125371091</v>
      </c>
      <c r="S1413" s="22">
        <v>160.94999999999999</v>
      </c>
      <c r="T1413" s="15">
        <v>167.95</v>
      </c>
      <c r="U1413" s="24">
        <v>1.0434917676296986</v>
      </c>
      <c r="V1413" s="15"/>
      <c r="W1413" s="24">
        <v>0</v>
      </c>
      <c r="X1413" s="17">
        <v>9780190728885</v>
      </c>
      <c r="Y1413" s="17">
        <v>9780190728885</v>
      </c>
      <c r="Z1413" s="14" t="s">
        <v>3186</v>
      </c>
      <c r="AA1413" s="14" t="s">
        <v>3810</v>
      </c>
      <c r="AB1413" s="14">
        <v>427</v>
      </c>
      <c r="AC1413" s="14">
        <v>39.055999999999997</v>
      </c>
      <c r="AD1413" s="14">
        <v>-33.215505067890597</v>
      </c>
      <c r="AE1413" s="14" t="s">
        <v>5096</v>
      </c>
      <c r="AF1413" s="14" t="s">
        <v>1679</v>
      </c>
      <c r="AG1413" s="14">
        <v>427</v>
      </c>
      <c r="AH1413" s="14">
        <v>5</v>
      </c>
      <c r="AI1413" s="14" t="s">
        <v>5700</v>
      </c>
      <c r="AJ1413" s="14"/>
      <c r="AK1413" s="14">
        <v>72.271505067890601</v>
      </c>
      <c r="AL1413" s="14">
        <v>72.271505067890601</v>
      </c>
      <c r="AM1413" s="17">
        <v>9780190416775</v>
      </c>
      <c r="AN1413" s="17">
        <v>9780190416775</v>
      </c>
      <c r="AO1413" s="14" t="s">
        <v>6990</v>
      </c>
      <c r="AP1413" s="14" t="s">
        <v>3810</v>
      </c>
      <c r="AQ1413" s="14">
        <v>0</v>
      </c>
      <c r="AR1413" s="14">
        <v>136.768</v>
      </c>
      <c r="AS1413" s="14" t="s">
        <v>8237</v>
      </c>
      <c r="AT1413" s="14" t="s">
        <v>1679</v>
      </c>
      <c r="AU1413" s="14">
        <v>450</v>
      </c>
      <c r="AV1413" s="14">
        <v>5</v>
      </c>
      <c r="AW1413" s="14" t="s">
        <v>5700</v>
      </c>
      <c r="AX1413" s="14"/>
      <c r="AY1413" s="14">
        <v>197.95</v>
      </c>
      <c r="AZ1413" s="14">
        <v>197.95</v>
      </c>
      <c r="BA1413" s="17">
        <v>9780190755430</v>
      </c>
      <c r="BB1413" s="17">
        <v>9780190755430</v>
      </c>
      <c r="BC1413" s="14" t="s">
        <v>9181</v>
      </c>
      <c r="BD1413" s="14" t="s">
        <v>3810</v>
      </c>
      <c r="BE1413" s="14">
        <v>0</v>
      </c>
      <c r="BF1413" s="14">
        <v>63.96</v>
      </c>
      <c r="BG1413" s="14" t="s">
        <v>9181</v>
      </c>
      <c r="BH1413" s="14" t="s">
        <v>10462</v>
      </c>
      <c r="BI1413" s="14">
        <v>1095</v>
      </c>
      <c r="BJ1413" s="14">
        <v>5</v>
      </c>
      <c r="BK1413" s="14" t="s">
        <v>5700</v>
      </c>
      <c r="BL1413" s="14"/>
      <c r="BM1413" s="14">
        <v>167.95</v>
      </c>
      <c r="BN1413" s="14">
        <v>167.95</v>
      </c>
      <c r="BO1413" s="17" t="s">
        <v>11120</v>
      </c>
      <c r="BP1413" s="14" t="s">
        <v>12096</v>
      </c>
      <c r="BQ1413" s="14">
        <v>10</v>
      </c>
      <c r="BR1413" s="14" t="s">
        <v>1635</v>
      </c>
      <c r="BS1413" s="14" t="s">
        <v>1642</v>
      </c>
      <c r="BT1413" s="14" t="s">
        <v>1665</v>
      </c>
      <c r="BU1413" s="14" t="s">
        <v>10462</v>
      </c>
      <c r="BV1413" s="14">
        <v>160.94999999999999</v>
      </c>
      <c r="BW1413" s="17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4"/>
      <c r="CH1413" s="14"/>
      <c r="CI1413" s="14"/>
      <c r="CJ1413" s="14"/>
      <c r="CK1413" s="14" t="s">
        <v>12417</v>
      </c>
      <c r="CL1413" s="14" t="s">
        <v>12419</v>
      </c>
      <c r="CM1413" s="14">
        <v>10</v>
      </c>
    </row>
    <row r="1414" spans="1:91" x14ac:dyDescent="0.25">
      <c r="A1414" s="17">
        <v>9780199054220</v>
      </c>
      <c r="B1414" s="14" t="s">
        <v>22</v>
      </c>
      <c r="C1414" s="17">
        <v>9780199054220</v>
      </c>
      <c r="D1414" s="14" t="s">
        <v>1074</v>
      </c>
      <c r="E1414" s="13">
        <v>7</v>
      </c>
      <c r="F1414" s="14" t="s">
        <v>1613</v>
      </c>
      <c r="G1414" s="14" t="s">
        <v>1642</v>
      </c>
      <c r="H1414" s="14" t="s">
        <v>1665</v>
      </c>
      <c r="I1414" s="14" t="s">
        <v>1674</v>
      </c>
      <c r="J1414" s="15">
        <v>123.48180000000001</v>
      </c>
      <c r="K1414" s="19">
        <v>138.94999999999999</v>
      </c>
      <c r="L1414" s="15">
        <v>-15.4682</v>
      </c>
      <c r="M1414" s="15">
        <v>45.853499999999997</v>
      </c>
      <c r="N1414" s="15">
        <v>91.706999999999994</v>
      </c>
      <c r="O1414" s="15">
        <v>31.738293975903598</v>
      </c>
      <c r="P1414" s="24">
        <v>0.22841521393237568</v>
      </c>
      <c r="Q1414" s="15">
        <v>111.13361999999999</v>
      </c>
      <c r="R1414" s="24">
        <v>0.79981014753508461</v>
      </c>
      <c r="S1414" s="22">
        <v>152.482</v>
      </c>
      <c r="T1414" s="15">
        <v>137.2338</v>
      </c>
      <c r="U1414" s="24">
        <v>0.9</v>
      </c>
      <c r="V1414" s="15"/>
      <c r="W1414" s="24">
        <v>0</v>
      </c>
      <c r="X1414" s="17">
        <v>9780190726553</v>
      </c>
      <c r="Y1414" s="17">
        <v>9780190726553</v>
      </c>
      <c r="Z1414" s="14" t="s">
        <v>3187</v>
      </c>
      <c r="AA1414" s="14" t="s">
        <v>3811</v>
      </c>
      <c r="AB1414" s="14">
        <v>427</v>
      </c>
      <c r="AC1414" s="14">
        <v>25.391999999999999</v>
      </c>
      <c r="AD1414" s="14">
        <v>-6.3462939759036203</v>
      </c>
      <c r="AE1414" s="14" t="s">
        <v>5097</v>
      </c>
      <c r="AF1414" s="14" t="s">
        <v>1679</v>
      </c>
      <c r="AG1414" s="14">
        <v>427</v>
      </c>
      <c r="AH1414" s="14">
        <v>5</v>
      </c>
      <c r="AI1414" s="14" t="s">
        <v>5701</v>
      </c>
      <c r="AJ1414" s="14"/>
      <c r="AK1414" s="14">
        <v>31.738293975903598</v>
      </c>
      <c r="AL1414" s="14">
        <v>31.738293975903598</v>
      </c>
      <c r="AM1414" s="17">
        <v>9780190411626</v>
      </c>
      <c r="AN1414" s="17">
        <v>9780190411626</v>
      </c>
      <c r="AO1414" s="14" t="s">
        <v>6991</v>
      </c>
      <c r="AP1414" s="14" t="s">
        <v>3811</v>
      </c>
      <c r="AQ1414" s="14">
        <v>0</v>
      </c>
      <c r="AR1414" s="14">
        <v>88.903999999999996</v>
      </c>
      <c r="AS1414" s="14" t="s">
        <v>8238</v>
      </c>
      <c r="AT1414" s="14" t="s">
        <v>1679</v>
      </c>
      <c r="AU1414" s="14">
        <v>450</v>
      </c>
      <c r="AV1414" s="14">
        <v>5</v>
      </c>
      <c r="AW1414" s="14" t="s">
        <v>5701</v>
      </c>
      <c r="AX1414" s="14"/>
      <c r="AY1414" s="14">
        <v>111.13361999999999</v>
      </c>
      <c r="AZ1414" s="14">
        <v>111.13361999999999</v>
      </c>
      <c r="BA1414" s="17">
        <v>9780190443887</v>
      </c>
      <c r="BB1414" s="17">
        <v>9780190443887</v>
      </c>
      <c r="BC1414" s="14" t="s">
        <v>9182</v>
      </c>
      <c r="BD1414" s="14" t="s">
        <v>3810</v>
      </c>
      <c r="BE1414" s="14">
        <v>0</v>
      </c>
      <c r="BF1414" s="14">
        <v>57.56</v>
      </c>
      <c r="BG1414" s="14" t="s">
        <v>9182</v>
      </c>
      <c r="BH1414" s="14" t="s">
        <v>10462</v>
      </c>
      <c r="BI1414" s="14">
        <v>1095</v>
      </c>
      <c r="BJ1414" s="14">
        <v>5</v>
      </c>
      <c r="BK1414" s="14" t="s">
        <v>5700</v>
      </c>
      <c r="BL1414" s="14"/>
      <c r="BM1414" s="14">
        <v>137.2338</v>
      </c>
      <c r="BN1414" s="14">
        <v>137.2338</v>
      </c>
      <c r="BO1414" s="17" t="s">
        <v>11121</v>
      </c>
      <c r="BP1414" s="14" t="s">
        <v>12097</v>
      </c>
      <c r="BQ1414" s="14">
        <v>7</v>
      </c>
      <c r="BR1414" s="14" t="s">
        <v>1613</v>
      </c>
      <c r="BS1414" s="14" t="s">
        <v>1642</v>
      </c>
      <c r="BT1414" s="14" t="s">
        <v>1665</v>
      </c>
      <c r="BU1414" s="14" t="s">
        <v>10462</v>
      </c>
      <c r="BV1414" s="14">
        <v>152.482</v>
      </c>
      <c r="BW1414" s="17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4"/>
      <c r="CH1414" s="14"/>
      <c r="CI1414" s="14"/>
      <c r="CJ1414" s="14"/>
      <c r="CK1414" s="14" t="s">
        <v>12417</v>
      </c>
      <c r="CL1414" s="14" t="s">
        <v>12419</v>
      </c>
      <c r="CM1414" s="14">
        <v>7</v>
      </c>
    </row>
    <row r="1415" spans="1:91" x14ac:dyDescent="0.25">
      <c r="A1415" s="17">
        <v>9780199054237</v>
      </c>
      <c r="B1415" s="14" t="s">
        <v>22</v>
      </c>
      <c r="C1415" s="17">
        <v>9780199054237</v>
      </c>
      <c r="D1415" s="14" t="s">
        <v>1075</v>
      </c>
      <c r="E1415" s="13">
        <v>11</v>
      </c>
      <c r="F1415" s="14" t="s">
        <v>1603</v>
      </c>
      <c r="G1415" s="14" t="s">
        <v>1650</v>
      </c>
      <c r="H1415" s="14" t="s">
        <v>1664</v>
      </c>
      <c r="I1415" s="14" t="s">
        <v>1674</v>
      </c>
      <c r="J1415" s="15">
        <v>156.94999999999999</v>
      </c>
      <c r="K1415" s="19">
        <v>175.95</v>
      </c>
      <c r="L1415" s="15">
        <v>-19</v>
      </c>
      <c r="M1415" s="15">
        <v>58.063499999999998</v>
      </c>
      <c r="N1415" s="15">
        <v>116.127</v>
      </c>
      <c r="O1415" s="15">
        <v>40.340562248996001</v>
      </c>
      <c r="P1415" s="24">
        <v>0.22927287439042909</v>
      </c>
      <c r="Q1415" s="15">
        <v>141.255</v>
      </c>
      <c r="R1415" s="24">
        <v>0.80281329923273659</v>
      </c>
      <c r="S1415" s="22">
        <v>142.94999999999999</v>
      </c>
      <c r="T1415" s="15">
        <v>128.655</v>
      </c>
      <c r="U1415" s="24">
        <v>0.9</v>
      </c>
      <c r="V1415" s="15"/>
      <c r="W1415" s="24">
        <v>0</v>
      </c>
      <c r="X1415" s="17">
        <v>9780190727222</v>
      </c>
      <c r="Y1415" s="17">
        <v>9780190727222</v>
      </c>
      <c r="Z1415" s="14" t="s">
        <v>3188</v>
      </c>
      <c r="AA1415" s="14" t="s">
        <v>3810</v>
      </c>
      <c r="AB1415" s="14">
        <v>427</v>
      </c>
      <c r="AC1415" s="14">
        <v>32.271999999999998</v>
      </c>
      <c r="AD1415" s="14">
        <v>-8.0685622489959901</v>
      </c>
      <c r="AE1415" s="14" t="s">
        <v>5098</v>
      </c>
      <c r="AF1415" s="14" t="s">
        <v>1679</v>
      </c>
      <c r="AG1415" s="14">
        <v>427</v>
      </c>
      <c r="AH1415" s="14">
        <v>5</v>
      </c>
      <c r="AI1415" s="14" t="s">
        <v>5700</v>
      </c>
      <c r="AJ1415" s="14">
        <v>45.224096385542197</v>
      </c>
      <c r="AK1415" s="14">
        <v>40.340562248996001</v>
      </c>
      <c r="AL1415" s="14">
        <v>-4.8835341365461797</v>
      </c>
      <c r="AM1415" s="17">
        <v>9780190721848</v>
      </c>
      <c r="AN1415" s="17">
        <v>9780190721848</v>
      </c>
      <c r="AO1415" s="14" t="s">
        <v>6992</v>
      </c>
      <c r="AP1415" s="14" t="s">
        <v>3810</v>
      </c>
      <c r="AQ1415" s="14">
        <v>0</v>
      </c>
      <c r="AR1415" s="14">
        <v>113.008</v>
      </c>
      <c r="AS1415" s="14" t="s">
        <v>8239</v>
      </c>
      <c r="AT1415" s="14" t="s">
        <v>1679</v>
      </c>
      <c r="AU1415" s="14">
        <v>450</v>
      </c>
      <c r="AV1415" s="14">
        <v>5</v>
      </c>
      <c r="AW1415" s="14" t="s">
        <v>5700</v>
      </c>
      <c r="AX1415" s="14">
        <v>158.94999999999999</v>
      </c>
      <c r="AY1415" s="14">
        <v>141.255</v>
      </c>
      <c r="AZ1415" s="14">
        <v>-17.695</v>
      </c>
      <c r="BA1415" s="17">
        <v>9780195990942</v>
      </c>
      <c r="BB1415" s="17">
        <v>9780195990942</v>
      </c>
      <c r="BC1415" s="14" t="s">
        <v>9183</v>
      </c>
      <c r="BD1415" s="14" t="s">
        <v>3810</v>
      </c>
      <c r="BE1415" s="14">
        <v>0</v>
      </c>
      <c r="BF1415" s="14">
        <v>49.56</v>
      </c>
      <c r="BG1415" s="14" t="s">
        <v>10142</v>
      </c>
      <c r="BH1415" s="14" t="s">
        <v>10462</v>
      </c>
      <c r="BI1415" s="14">
        <v>1095</v>
      </c>
      <c r="BJ1415" s="14">
        <v>5</v>
      </c>
      <c r="BK1415" s="14" t="s">
        <v>5700</v>
      </c>
      <c r="BL1415" s="14">
        <v>144.94999999999999</v>
      </c>
      <c r="BM1415" s="14">
        <v>128.655</v>
      </c>
      <c r="BN1415" s="14">
        <v>-16.295000000000002</v>
      </c>
      <c r="BO1415" s="17" t="s">
        <v>11122</v>
      </c>
      <c r="BP1415" s="14" t="s">
        <v>12098</v>
      </c>
      <c r="BQ1415" s="14">
        <v>11</v>
      </c>
      <c r="BR1415" s="14" t="s">
        <v>1603</v>
      </c>
      <c r="BS1415" s="14" t="s">
        <v>1650</v>
      </c>
      <c r="BT1415" s="14" t="s">
        <v>1664</v>
      </c>
      <c r="BU1415" s="14" t="s">
        <v>10462</v>
      </c>
      <c r="BV1415" s="14">
        <v>142.94999999999999</v>
      </c>
      <c r="BW1415" s="17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 t="s">
        <v>12417</v>
      </c>
      <c r="CL1415" s="14" t="s">
        <v>12419</v>
      </c>
      <c r="CM1415" s="14">
        <v>11</v>
      </c>
    </row>
    <row r="1416" spans="1:91" x14ac:dyDescent="0.25">
      <c r="A1416" s="17">
        <v>9780199054428</v>
      </c>
      <c r="B1416" s="14" t="s">
        <v>22</v>
      </c>
      <c r="C1416" s="17">
        <v>9780199054428</v>
      </c>
      <c r="D1416" s="14" t="s">
        <v>1076</v>
      </c>
      <c r="E1416" s="13">
        <v>8</v>
      </c>
      <c r="F1416" s="14" t="s">
        <v>1620</v>
      </c>
      <c r="G1416" s="14" t="s">
        <v>1640</v>
      </c>
      <c r="H1416" s="14" t="s">
        <v>1665</v>
      </c>
      <c r="I1416" s="14" t="s">
        <v>1674</v>
      </c>
      <c r="J1416" s="15">
        <v>126.3249</v>
      </c>
      <c r="K1416" s="19">
        <v>141.94999999999999</v>
      </c>
      <c r="L1416" s="15">
        <v>-15.6251</v>
      </c>
      <c r="M1416" s="15">
        <v>46.843499999999999</v>
      </c>
      <c r="N1416" s="15">
        <v>93.686999999999998</v>
      </c>
      <c r="O1416" s="15">
        <v>32.469050602409602</v>
      </c>
      <c r="P1416" s="24">
        <v>0.22873582671651707</v>
      </c>
      <c r="Q1416" s="15">
        <v>113.69241</v>
      </c>
      <c r="R1416" s="24">
        <v>0.80093279323705535</v>
      </c>
      <c r="S1416" s="22">
        <v>142.69200000000001</v>
      </c>
      <c r="T1416" s="15">
        <v>128.4228</v>
      </c>
      <c r="U1416" s="24">
        <v>0.9</v>
      </c>
      <c r="V1416" s="15"/>
      <c r="W1416" s="24">
        <v>0</v>
      </c>
      <c r="X1416" s="17">
        <v>9780190728168</v>
      </c>
      <c r="Y1416" s="17">
        <v>9780190728168</v>
      </c>
      <c r="Z1416" s="14" t="s">
        <v>3189</v>
      </c>
      <c r="AA1416" s="14" t="s">
        <v>3811</v>
      </c>
      <c r="AB1416" s="14">
        <v>427</v>
      </c>
      <c r="AC1416" s="14">
        <v>25.975999999999999</v>
      </c>
      <c r="AD1416" s="14">
        <v>-6.4930506024096504</v>
      </c>
      <c r="AE1416" s="14" t="s">
        <v>5099</v>
      </c>
      <c r="AF1416" s="14" t="s">
        <v>1679</v>
      </c>
      <c r="AG1416" s="14">
        <v>427</v>
      </c>
      <c r="AH1416" s="14">
        <v>5</v>
      </c>
      <c r="AI1416" s="14" t="s">
        <v>5701</v>
      </c>
      <c r="AJ1416" s="14"/>
      <c r="AK1416" s="14">
        <v>32.469050602409602</v>
      </c>
      <c r="AL1416" s="14">
        <v>32.469050602409602</v>
      </c>
      <c r="AM1416" s="17">
        <v>9780199073924</v>
      </c>
      <c r="AN1416" s="17">
        <v>9780199073924</v>
      </c>
      <c r="AO1416" s="14" t="s">
        <v>6993</v>
      </c>
      <c r="AP1416" s="14" t="s">
        <v>3811</v>
      </c>
      <c r="AQ1416" s="14">
        <v>0</v>
      </c>
      <c r="AR1416" s="14">
        <v>90.951999999999998</v>
      </c>
      <c r="AS1416" s="14" t="s">
        <v>8240</v>
      </c>
      <c r="AT1416" s="14" t="s">
        <v>1679</v>
      </c>
      <c r="AU1416" s="14">
        <v>450</v>
      </c>
      <c r="AV1416" s="14">
        <v>5</v>
      </c>
      <c r="AW1416" s="14" t="s">
        <v>5701</v>
      </c>
      <c r="AX1416" s="14"/>
      <c r="AY1416" s="14">
        <v>113.69241</v>
      </c>
      <c r="AZ1416" s="14">
        <v>113.69241</v>
      </c>
      <c r="BA1416" s="17">
        <v>9780190418687</v>
      </c>
      <c r="BB1416" s="17">
        <v>9780190418687</v>
      </c>
      <c r="BC1416" s="14" t="s">
        <v>9184</v>
      </c>
      <c r="BD1416" s="14" t="s">
        <v>3810</v>
      </c>
      <c r="BE1416" s="14">
        <v>0</v>
      </c>
      <c r="BF1416" s="14">
        <v>53.56</v>
      </c>
      <c r="BG1416" s="14" t="s">
        <v>10143</v>
      </c>
      <c r="BH1416" s="14" t="s">
        <v>10462</v>
      </c>
      <c r="BI1416" s="14">
        <v>1095</v>
      </c>
      <c r="BJ1416" s="14">
        <v>5</v>
      </c>
      <c r="BK1416" s="14" t="s">
        <v>5700</v>
      </c>
      <c r="BL1416" s="14"/>
      <c r="BM1416" s="14">
        <v>128.4228</v>
      </c>
      <c r="BN1416" s="14">
        <v>128.4228</v>
      </c>
      <c r="BO1416" s="17" t="s">
        <v>11123</v>
      </c>
      <c r="BP1416" s="14" t="s">
        <v>12099</v>
      </c>
      <c r="BQ1416" s="14">
        <v>8</v>
      </c>
      <c r="BR1416" s="14" t="s">
        <v>1620</v>
      </c>
      <c r="BS1416" s="14" t="s">
        <v>1640</v>
      </c>
      <c r="BT1416" s="14" t="s">
        <v>1665</v>
      </c>
      <c r="BU1416" s="14" t="s">
        <v>10462</v>
      </c>
      <c r="BV1416" s="14">
        <v>142.69200000000001</v>
      </c>
      <c r="BW1416" s="17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 t="s">
        <v>12417</v>
      </c>
      <c r="CL1416" s="14" t="s">
        <v>12419</v>
      </c>
      <c r="CM1416" s="14">
        <v>8</v>
      </c>
    </row>
    <row r="1417" spans="1:91" x14ac:dyDescent="0.25">
      <c r="A1417" s="17">
        <v>9780199054503</v>
      </c>
      <c r="B1417" s="14" t="s">
        <v>22</v>
      </c>
      <c r="C1417" s="17">
        <v>9780199054503</v>
      </c>
      <c r="D1417" s="14" t="s">
        <v>1077</v>
      </c>
      <c r="E1417" s="13">
        <v>11</v>
      </c>
      <c r="F1417" s="14" t="s">
        <v>1621</v>
      </c>
      <c r="G1417" s="14" t="s">
        <v>1642</v>
      </c>
      <c r="H1417" s="14" t="s">
        <v>1665</v>
      </c>
      <c r="I1417" s="14" t="s">
        <v>1674</v>
      </c>
      <c r="J1417" s="15">
        <v>170.95</v>
      </c>
      <c r="K1417" s="19">
        <v>191.95</v>
      </c>
      <c r="L1417" s="15">
        <v>-21</v>
      </c>
      <c r="M1417" s="15">
        <v>63.343499999999999</v>
      </c>
      <c r="N1417" s="15">
        <v>126.687</v>
      </c>
      <c r="O1417" s="15">
        <v>43.938955823293199</v>
      </c>
      <c r="P1417" s="24">
        <v>0.22890833979313988</v>
      </c>
      <c r="Q1417" s="15">
        <v>153.85499999999999</v>
      </c>
      <c r="R1417" s="24">
        <v>0.80153685855691581</v>
      </c>
      <c r="S1417" s="22">
        <v>155.94999999999999</v>
      </c>
      <c r="T1417" s="15">
        <v>140.35499999999999</v>
      </c>
      <c r="U1417" s="24">
        <v>0.9</v>
      </c>
      <c r="V1417" s="15"/>
      <c r="W1417" s="24">
        <v>0</v>
      </c>
      <c r="X1417" s="17">
        <v>9780190728526</v>
      </c>
      <c r="Y1417" s="17">
        <v>9780190728526</v>
      </c>
      <c r="Z1417" s="14" t="s">
        <v>3190</v>
      </c>
      <c r="AA1417" s="14" t="s">
        <v>3811</v>
      </c>
      <c r="AB1417" s="14">
        <v>427</v>
      </c>
      <c r="AC1417" s="14">
        <v>35.152000000000001</v>
      </c>
      <c r="AD1417" s="14">
        <v>-8.7869558232931801</v>
      </c>
      <c r="AE1417" s="14" t="s">
        <v>5100</v>
      </c>
      <c r="AF1417" s="14" t="s">
        <v>1679</v>
      </c>
      <c r="AG1417" s="14">
        <v>427</v>
      </c>
      <c r="AH1417" s="14">
        <v>5</v>
      </c>
      <c r="AI1417" s="14" t="s">
        <v>5701</v>
      </c>
      <c r="AJ1417" s="14">
        <v>49.336546184738999</v>
      </c>
      <c r="AK1417" s="14">
        <v>43.938955823293199</v>
      </c>
      <c r="AL1417" s="14">
        <v>-5.3975903614457899</v>
      </c>
      <c r="AM1417" s="17">
        <v>9780190407568</v>
      </c>
      <c r="AN1417" s="17">
        <v>9780190407568</v>
      </c>
      <c r="AO1417" s="14" t="s">
        <v>1077</v>
      </c>
      <c r="AP1417" s="14" t="s">
        <v>3811</v>
      </c>
      <c r="AQ1417" s="14">
        <v>0</v>
      </c>
      <c r="AR1417" s="14">
        <v>123.08799999999999</v>
      </c>
      <c r="AS1417" s="14" t="s">
        <v>8241</v>
      </c>
      <c r="AT1417" s="14" t="s">
        <v>1679</v>
      </c>
      <c r="AU1417" s="14">
        <v>450</v>
      </c>
      <c r="AV1417" s="14">
        <v>5</v>
      </c>
      <c r="AW1417" s="14" t="s">
        <v>5701</v>
      </c>
      <c r="AX1417" s="14">
        <v>172.95</v>
      </c>
      <c r="AY1417" s="14">
        <v>153.85499999999999</v>
      </c>
      <c r="AZ1417" s="14">
        <v>-19.094999999999999</v>
      </c>
      <c r="BA1417" s="17">
        <v>9780190755560</v>
      </c>
      <c r="BB1417" s="17">
        <v>9780190755560</v>
      </c>
      <c r="BC1417" s="14" t="s">
        <v>9185</v>
      </c>
      <c r="BD1417" s="14" t="s">
        <v>3810</v>
      </c>
      <c r="BE1417" s="14">
        <v>0</v>
      </c>
      <c r="BF1417" s="14">
        <v>53.56</v>
      </c>
      <c r="BG1417" s="14" t="s">
        <v>10144</v>
      </c>
      <c r="BH1417" s="14" t="s">
        <v>10462</v>
      </c>
      <c r="BI1417" s="14">
        <v>1095</v>
      </c>
      <c r="BJ1417" s="14">
        <v>5</v>
      </c>
      <c r="BK1417" s="14" t="s">
        <v>5700</v>
      </c>
      <c r="BL1417" s="14">
        <v>157.94999999999999</v>
      </c>
      <c r="BM1417" s="14">
        <v>140.35499999999999</v>
      </c>
      <c r="BN1417" s="14">
        <v>-17.594999999999999</v>
      </c>
      <c r="BO1417" s="17" t="s">
        <v>11124</v>
      </c>
      <c r="BP1417" s="14" t="s">
        <v>12100</v>
      </c>
      <c r="BQ1417" s="14">
        <v>11</v>
      </c>
      <c r="BR1417" s="14" t="s">
        <v>1621</v>
      </c>
      <c r="BS1417" s="14" t="s">
        <v>1642</v>
      </c>
      <c r="BT1417" s="14" t="s">
        <v>1665</v>
      </c>
      <c r="BU1417" s="14" t="s">
        <v>10462</v>
      </c>
      <c r="BV1417" s="14">
        <v>155.94999999999999</v>
      </c>
      <c r="BW1417" s="17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 t="s">
        <v>12417</v>
      </c>
      <c r="CL1417" s="14" t="s">
        <v>12419</v>
      </c>
      <c r="CM1417" s="14">
        <v>11</v>
      </c>
    </row>
    <row r="1418" spans="1:91" x14ac:dyDescent="0.25">
      <c r="A1418" s="17">
        <v>9780199054992</v>
      </c>
      <c r="B1418" s="14" t="s">
        <v>22</v>
      </c>
      <c r="C1418" s="17">
        <v>9780199054992</v>
      </c>
      <c r="D1418" s="14" t="s">
        <v>1078</v>
      </c>
      <c r="E1418" s="13">
        <v>12</v>
      </c>
      <c r="F1418" s="14" t="s">
        <v>1603</v>
      </c>
      <c r="G1418" s="14" t="s">
        <v>1645</v>
      </c>
      <c r="H1418" s="14" t="s">
        <v>1664</v>
      </c>
      <c r="I1418" s="14" t="s">
        <v>1674</v>
      </c>
      <c r="J1418" s="15">
        <v>156.72149999999999</v>
      </c>
      <c r="K1418" s="19">
        <v>175.95</v>
      </c>
      <c r="L1418" s="15">
        <v>-19.2285</v>
      </c>
      <c r="M1418" s="15">
        <v>58.063499999999998</v>
      </c>
      <c r="N1418" s="15">
        <v>116.127</v>
      </c>
      <c r="O1418" s="15">
        <v>40.281831325301198</v>
      </c>
      <c r="P1418" s="24">
        <v>0.22893908113271497</v>
      </c>
      <c r="Q1418" s="15">
        <v>141.04935</v>
      </c>
      <c r="R1418" s="24">
        <v>0.8016445012787724</v>
      </c>
      <c r="S1418" s="22">
        <v>154.92400000000001</v>
      </c>
      <c r="T1418" s="15">
        <v>139.4316</v>
      </c>
      <c r="U1418" s="24">
        <v>0.9</v>
      </c>
      <c r="V1418" s="15"/>
      <c r="W1418" s="24">
        <v>0</v>
      </c>
      <c r="X1418" s="17">
        <v>9780190727055</v>
      </c>
      <c r="Y1418" s="17">
        <v>9780190727055</v>
      </c>
      <c r="Z1418" s="14" t="s">
        <v>3191</v>
      </c>
      <c r="AA1418" s="14" t="s">
        <v>3810</v>
      </c>
      <c r="AB1418" s="14">
        <v>427</v>
      </c>
      <c r="AC1418" s="14">
        <v>32.223999999999997</v>
      </c>
      <c r="AD1418" s="14">
        <v>-8.0578313253011995</v>
      </c>
      <c r="AE1418" s="14" t="s">
        <v>5101</v>
      </c>
      <c r="AF1418" s="14" t="s">
        <v>1679</v>
      </c>
      <c r="AG1418" s="14">
        <v>427</v>
      </c>
      <c r="AH1418" s="14">
        <v>5</v>
      </c>
      <c r="AI1418" s="14" t="s">
        <v>5700</v>
      </c>
      <c r="AJ1418" s="14"/>
      <c r="AK1418" s="14">
        <v>40.281831325301198</v>
      </c>
      <c r="AL1418" s="14">
        <v>40.281831325301198</v>
      </c>
      <c r="AM1418" s="17">
        <v>9780190418816</v>
      </c>
      <c r="AN1418" s="17">
        <v>9780190418816</v>
      </c>
      <c r="AO1418" s="14" t="s">
        <v>6994</v>
      </c>
      <c r="AP1418" s="14" t="s">
        <v>3810</v>
      </c>
      <c r="AQ1418" s="14">
        <v>0</v>
      </c>
      <c r="AR1418" s="14">
        <v>112.84</v>
      </c>
      <c r="AS1418" s="14" t="s">
        <v>8242</v>
      </c>
      <c r="AT1418" s="14" t="s">
        <v>1679</v>
      </c>
      <c r="AU1418" s="14">
        <v>450</v>
      </c>
      <c r="AV1418" s="14">
        <v>5</v>
      </c>
      <c r="AW1418" s="14" t="s">
        <v>5700</v>
      </c>
      <c r="AX1418" s="14"/>
      <c r="AY1418" s="14">
        <v>141.04935</v>
      </c>
      <c r="AZ1418" s="14">
        <v>141.04935</v>
      </c>
      <c r="BA1418" s="17">
        <v>9780190421502</v>
      </c>
      <c r="BB1418" s="17">
        <v>9780190421502</v>
      </c>
      <c r="BC1418" s="14" t="s">
        <v>9186</v>
      </c>
      <c r="BD1418" s="14" t="s">
        <v>3810</v>
      </c>
      <c r="BE1418" s="14">
        <v>0</v>
      </c>
      <c r="BF1418" s="14">
        <v>45.56</v>
      </c>
      <c r="BG1418" s="14" t="s">
        <v>10145</v>
      </c>
      <c r="BH1418" s="14" t="s">
        <v>10462</v>
      </c>
      <c r="BI1418" s="14">
        <v>1095</v>
      </c>
      <c r="BJ1418" s="14">
        <v>5</v>
      </c>
      <c r="BK1418" s="14" t="s">
        <v>5700</v>
      </c>
      <c r="BL1418" s="14"/>
      <c r="BM1418" s="14">
        <v>139.4316</v>
      </c>
      <c r="BN1418" s="14">
        <v>139.4316</v>
      </c>
      <c r="BO1418" s="17" t="s">
        <v>11125</v>
      </c>
      <c r="BP1418" s="14" t="s">
        <v>12101</v>
      </c>
      <c r="BQ1418" s="14">
        <v>12</v>
      </c>
      <c r="BR1418" s="14" t="s">
        <v>1603</v>
      </c>
      <c r="BS1418" s="14" t="s">
        <v>1645</v>
      </c>
      <c r="BT1418" s="14" t="s">
        <v>1664</v>
      </c>
      <c r="BU1418" s="14" t="s">
        <v>10462</v>
      </c>
      <c r="BV1418" s="14">
        <v>154.92400000000001</v>
      </c>
      <c r="BW1418" s="17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 t="s">
        <v>12417</v>
      </c>
      <c r="CL1418" s="14" t="s">
        <v>12419</v>
      </c>
      <c r="CM1418" s="14">
        <v>12</v>
      </c>
    </row>
    <row r="1419" spans="1:91" x14ac:dyDescent="0.25">
      <c r="A1419" s="17">
        <v>9780199055104</v>
      </c>
      <c r="B1419" s="14" t="s">
        <v>22</v>
      </c>
      <c r="C1419" s="17">
        <v>9780199055104</v>
      </c>
      <c r="D1419" s="14" t="s">
        <v>1079</v>
      </c>
      <c r="E1419" s="13">
        <v>10</v>
      </c>
      <c r="F1419" s="14" t="s">
        <v>1635</v>
      </c>
      <c r="G1419" s="14" t="s">
        <v>1640</v>
      </c>
      <c r="H1419" s="14" t="s">
        <v>1665</v>
      </c>
      <c r="I1419" s="14" t="s">
        <v>1679</v>
      </c>
      <c r="J1419" s="15">
        <v>213.95</v>
      </c>
      <c r="K1419" s="19">
        <v>213.95</v>
      </c>
      <c r="L1419" s="15">
        <v>0</v>
      </c>
      <c r="M1419" s="15">
        <v>70.603499999999997</v>
      </c>
      <c r="N1419" s="15">
        <v>141.20699999999999</v>
      </c>
      <c r="O1419" s="15">
        <v>70.6210938994072</v>
      </c>
      <c r="P1419" s="24">
        <v>0.33008223369669176</v>
      </c>
      <c r="Q1419" s="15">
        <v>192.95</v>
      </c>
      <c r="R1419" s="24">
        <v>0.90184622575368079</v>
      </c>
      <c r="S1419" s="22">
        <v>153.94999999999999</v>
      </c>
      <c r="T1419" s="15">
        <v>160.94999999999999</v>
      </c>
      <c r="U1419" s="24">
        <v>1.0454693082169535</v>
      </c>
      <c r="V1419" s="15"/>
      <c r="W1419" s="24">
        <v>0</v>
      </c>
      <c r="X1419" s="17">
        <v>9780190727536</v>
      </c>
      <c r="Y1419" s="17">
        <v>9780190727536</v>
      </c>
      <c r="Z1419" s="14" t="s">
        <v>3192</v>
      </c>
      <c r="AA1419" s="14" t="s">
        <v>3810</v>
      </c>
      <c r="AB1419" s="14">
        <v>427</v>
      </c>
      <c r="AC1419" s="14">
        <v>38.231999999999999</v>
      </c>
      <c r="AD1419" s="14">
        <v>-32.3890938994072</v>
      </c>
      <c r="AE1419" s="14" t="s">
        <v>5102</v>
      </c>
      <c r="AF1419" s="14" t="s">
        <v>1679</v>
      </c>
      <c r="AG1419" s="14">
        <v>427</v>
      </c>
      <c r="AH1419" s="14">
        <v>5</v>
      </c>
      <c r="AI1419" s="14" t="s">
        <v>5700</v>
      </c>
      <c r="AJ1419" s="14"/>
      <c r="AK1419" s="14">
        <v>70.6210938994072</v>
      </c>
      <c r="AL1419" s="14">
        <v>70.6210938994072</v>
      </c>
      <c r="AM1419" s="17">
        <v>9780199078523</v>
      </c>
      <c r="AN1419" s="17">
        <v>9780199078523</v>
      </c>
      <c r="AO1419" s="14" t="s">
        <v>6995</v>
      </c>
      <c r="AP1419" s="14" t="s">
        <v>3810</v>
      </c>
      <c r="AQ1419" s="14">
        <v>0</v>
      </c>
      <c r="AR1419" s="14">
        <v>133.88800000000001</v>
      </c>
      <c r="AS1419" s="14" t="s">
        <v>8243</v>
      </c>
      <c r="AT1419" s="14" t="s">
        <v>1679</v>
      </c>
      <c r="AU1419" s="14">
        <v>450</v>
      </c>
      <c r="AV1419" s="14">
        <v>5</v>
      </c>
      <c r="AW1419" s="14" t="s">
        <v>5700</v>
      </c>
      <c r="AX1419" s="14"/>
      <c r="AY1419" s="14">
        <v>192.95</v>
      </c>
      <c r="AZ1419" s="14">
        <v>192.95</v>
      </c>
      <c r="BA1419" s="17">
        <v>9780190421632</v>
      </c>
      <c r="BB1419" s="17">
        <v>9780190421632</v>
      </c>
      <c r="BC1419" s="14" t="s">
        <v>9187</v>
      </c>
      <c r="BD1419" s="14" t="s">
        <v>3810</v>
      </c>
      <c r="BE1419" s="14">
        <v>0</v>
      </c>
      <c r="BF1419" s="14">
        <v>60.76</v>
      </c>
      <c r="BG1419" s="14" t="s">
        <v>10146</v>
      </c>
      <c r="BH1419" s="14" t="s">
        <v>10462</v>
      </c>
      <c r="BI1419" s="14">
        <v>1095</v>
      </c>
      <c r="BJ1419" s="14">
        <v>5</v>
      </c>
      <c r="BK1419" s="14" t="s">
        <v>5700</v>
      </c>
      <c r="BL1419" s="14"/>
      <c r="BM1419" s="14">
        <v>160.94999999999999</v>
      </c>
      <c r="BN1419" s="14">
        <v>160.94999999999999</v>
      </c>
      <c r="BO1419" s="17" t="s">
        <v>11126</v>
      </c>
      <c r="BP1419" s="14" t="s">
        <v>12102</v>
      </c>
      <c r="BQ1419" s="14">
        <v>10</v>
      </c>
      <c r="BR1419" s="14" t="s">
        <v>1635</v>
      </c>
      <c r="BS1419" s="14" t="s">
        <v>1640</v>
      </c>
      <c r="BT1419" s="14" t="s">
        <v>1665</v>
      </c>
      <c r="BU1419" s="14" t="s">
        <v>10462</v>
      </c>
      <c r="BV1419" s="14">
        <v>153.94999999999999</v>
      </c>
      <c r="BW1419" s="17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 t="s">
        <v>12417</v>
      </c>
      <c r="CL1419" s="14" t="s">
        <v>12419</v>
      </c>
      <c r="CM1419" s="14">
        <v>10</v>
      </c>
    </row>
    <row r="1420" spans="1:91" x14ac:dyDescent="0.25">
      <c r="A1420" s="17">
        <v>9780199055272</v>
      </c>
      <c r="B1420" s="14" t="s">
        <v>22</v>
      </c>
      <c r="C1420" s="17">
        <v>9780199055272</v>
      </c>
      <c r="D1420" s="14" t="s">
        <v>1080</v>
      </c>
      <c r="E1420" s="13">
        <v>10</v>
      </c>
      <c r="F1420" s="14" t="s">
        <v>1605</v>
      </c>
      <c r="G1420" s="14" t="s">
        <v>1640</v>
      </c>
      <c r="H1420" s="14" t="s">
        <v>1665</v>
      </c>
      <c r="I1420" s="14" t="s">
        <v>1679</v>
      </c>
      <c r="J1420" s="15">
        <v>204.95</v>
      </c>
      <c r="K1420" s="19">
        <v>204.95</v>
      </c>
      <c r="L1420" s="15">
        <v>0</v>
      </c>
      <c r="M1420" s="15">
        <v>67.633499999999998</v>
      </c>
      <c r="N1420" s="15">
        <v>135.267</v>
      </c>
      <c r="O1420" s="15">
        <v>67.650353796136898</v>
      </c>
      <c r="P1420" s="24">
        <v>0.33008223369669137</v>
      </c>
      <c r="Q1420" s="15">
        <v>184.95</v>
      </c>
      <c r="R1420" s="24">
        <v>0.90241522322517687</v>
      </c>
      <c r="S1420" s="22">
        <v>191.95</v>
      </c>
      <c r="T1420" s="15">
        <v>198.95</v>
      </c>
      <c r="U1420" s="24">
        <v>1.0364678301641053</v>
      </c>
      <c r="V1420" s="15"/>
      <c r="W1420" s="24">
        <v>0</v>
      </c>
      <c r="X1420" s="17">
        <v>9780190727352</v>
      </c>
      <c r="Y1420" s="17">
        <v>9780190727352</v>
      </c>
      <c r="Z1420" s="14" t="s">
        <v>3193</v>
      </c>
      <c r="AA1420" s="14" t="s">
        <v>3810</v>
      </c>
      <c r="AB1420" s="14">
        <v>427</v>
      </c>
      <c r="AC1420" s="14">
        <v>36.591999999999999</v>
      </c>
      <c r="AD1420" s="14">
        <v>-31.058353796136899</v>
      </c>
      <c r="AE1420" s="14" t="s">
        <v>5103</v>
      </c>
      <c r="AF1420" s="14" t="s">
        <v>1679</v>
      </c>
      <c r="AG1420" s="14">
        <v>427</v>
      </c>
      <c r="AH1420" s="14">
        <v>5</v>
      </c>
      <c r="AI1420" s="14" t="s">
        <v>5700</v>
      </c>
      <c r="AJ1420" s="14"/>
      <c r="AK1420" s="14">
        <v>67.650353796136898</v>
      </c>
      <c r="AL1420" s="14">
        <v>67.650353796136898</v>
      </c>
      <c r="AM1420" s="17">
        <v>9780199047000</v>
      </c>
      <c r="AN1420" s="17">
        <v>9780199047000</v>
      </c>
      <c r="AO1420" s="14" t="s">
        <v>6996</v>
      </c>
      <c r="AP1420" s="14" t="s">
        <v>3810</v>
      </c>
      <c r="AQ1420" s="14">
        <v>0</v>
      </c>
      <c r="AR1420" s="14">
        <v>128.12799999999999</v>
      </c>
      <c r="AS1420" s="14" t="s">
        <v>8244</v>
      </c>
      <c r="AT1420" s="14" t="s">
        <v>1679</v>
      </c>
      <c r="AU1420" s="14">
        <v>450</v>
      </c>
      <c r="AV1420" s="14">
        <v>5</v>
      </c>
      <c r="AW1420" s="14" t="s">
        <v>5700</v>
      </c>
      <c r="AX1420" s="14"/>
      <c r="AY1420" s="14">
        <v>184.95</v>
      </c>
      <c r="AZ1420" s="14">
        <v>184.95</v>
      </c>
      <c r="BA1420" s="17">
        <v>9780190722432</v>
      </c>
      <c r="BB1420" s="17">
        <v>9780190722432</v>
      </c>
      <c r="BC1420" s="14" t="s">
        <v>9188</v>
      </c>
      <c r="BD1420" s="14" t="s">
        <v>3810</v>
      </c>
      <c r="BE1420" s="14">
        <v>0</v>
      </c>
      <c r="BF1420" s="14">
        <v>75.959999999999994</v>
      </c>
      <c r="BG1420" s="14" t="s">
        <v>10147</v>
      </c>
      <c r="BH1420" s="14" t="s">
        <v>10462</v>
      </c>
      <c r="BI1420" s="14">
        <v>1095</v>
      </c>
      <c r="BJ1420" s="14">
        <v>5</v>
      </c>
      <c r="BK1420" s="14" t="s">
        <v>5700</v>
      </c>
      <c r="BL1420" s="14"/>
      <c r="BM1420" s="14">
        <v>198.95</v>
      </c>
      <c r="BN1420" s="14">
        <v>198.95</v>
      </c>
      <c r="BO1420" s="17" t="s">
        <v>11127</v>
      </c>
      <c r="BP1420" s="14" t="s">
        <v>12103</v>
      </c>
      <c r="BQ1420" s="14">
        <v>10</v>
      </c>
      <c r="BR1420" s="14" t="s">
        <v>1605</v>
      </c>
      <c r="BS1420" s="14" t="s">
        <v>1640</v>
      </c>
      <c r="BT1420" s="14" t="s">
        <v>1665</v>
      </c>
      <c r="BU1420" s="14" t="s">
        <v>10462</v>
      </c>
      <c r="BV1420" s="14">
        <v>191.95</v>
      </c>
      <c r="BW1420" s="17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/>
      <c r="CI1420" s="14"/>
      <c r="CJ1420" s="14"/>
      <c r="CK1420" s="14" t="s">
        <v>12417</v>
      </c>
      <c r="CL1420" s="14" t="s">
        <v>12419</v>
      </c>
      <c r="CM1420" s="14">
        <v>10</v>
      </c>
    </row>
    <row r="1421" spans="1:91" x14ac:dyDescent="0.25">
      <c r="A1421" s="17">
        <v>9780199055395</v>
      </c>
      <c r="B1421" s="14" t="s">
        <v>22</v>
      </c>
      <c r="C1421" s="17">
        <v>9780199055395</v>
      </c>
      <c r="D1421" s="14" t="s">
        <v>1081</v>
      </c>
      <c r="E1421" s="13">
        <v>7</v>
      </c>
      <c r="F1421" s="14" t="s">
        <v>1603</v>
      </c>
      <c r="G1421" s="14" t="s">
        <v>1640</v>
      </c>
      <c r="H1421" s="14" t="s">
        <v>1666</v>
      </c>
      <c r="I1421" s="14" t="s">
        <v>1675</v>
      </c>
      <c r="J1421" s="15">
        <v>91.178100000000001</v>
      </c>
      <c r="K1421" s="19">
        <v>100.95</v>
      </c>
      <c r="L1421" s="15">
        <v>-9.7719000000000005</v>
      </c>
      <c r="M1421" s="15">
        <v>33.313499999999998</v>
      </c>
      <c r="N1421" s="15">
        <v>66.626999999999995</v>
      </c>
      <c r="O1421" s="15">
        <v>23.435334939758999</v>
      </c>
      <c r="P1421" s="24">
        <v>0.23214794393025259</v>
      </c>
      <c r="Q1421" s="15">
        <v>82.060289999999995</v>
      </c>
      <c r="R1421" s="24">
        <v>0.81288053491827639</v>
      </c>
      <c r="S1421" s="22"/>
      <c r="T1421" s="15"/>
      <c r="U1421" s="24" t="s">
        <v>1696</v>
      </c>
      <c r="V1421" s="15"/>
      <c r="W1421" s="24" t="s">
        <v>1696</v>
      </c>
      <c r="X1421" s="17">
        <v>9780190727727</v>
      </c>
      <c r="Y1421" s="17">
        <v>9780190727727</v>
      </c>
      <c r="Z1421" s="14" t="s">
        <v>3194</v>
      </c>
      <c r="AA1421" s="14" t="s">
        <v>3811</v>
      </c>
      <c r="AB1421" s="14">
        <v>427</v>
      </c>
      <c r="AC1421" s="14">
        <v>18.751999999999999</v>
      </c>
      <c r="AD1421" s="14">
        <v>-4.6833349397590398</v>
      </c>
      <c r="AE1421" s="14" t="s">
        <v>5104</v>
      </c>
      <c r="AF1421" s="14" t="s">
        <v>1678</v>
      </c>
      <c r="AG1421" s="14">
        <v>427</v>
      </c>
      <c r="AH1421" s="14">
        <v>5</v>
      </c>
      <c r="AI1421" s="14" t="s">
        <v>5701</v>
      </c>
      <c r="AJ1421" s="14"/>
      <c r="AK1421" s="14">
        <v>23.435334939758999</v>
      </c>
      <c r="AL1421" s="14">
        <v>23.435334939758999</v>
      </c>
      <c r="AM1421" s="17">
        <v>9780199073795</v>
      </c>
      <c r="AN1421" s="17">
        <v>9780199073795</v>
      </c>
      <c r="AO1421" s="14" t="s">
        <v>6995</v>
      </c>
      <c r="AP1421" s="14" t="s">
        <v>3811</v>
      </c>
      <c r="AQ1421" s="14">
        <v>0</v>
      </c>
      <c r="AR1421" s="14">
        <v>65.647999999999996</v>
      </c>
      <c r="AS1421" s="14" t="s">
        <v>8245</v>
      </c>
      <c r="AT1421" s="14" t="s">
        <v>1678</v>
      </c>
      <c r="AU1421" s="14">
        <v>450</v>
      </c>
      <c r="AV1421" s="14">
        <v>5</v>
      </c>
      <c r="AW1421" s="14" t="s">
        <v>5701</v>
      </c>
      <c r="AX1421" s="14"/>
      <c r="AY1421" s="14">
        <v>82.060289999999995</v>
      </c>
      <c r="AZ1421" s="14">
        <v>82.060289999999995</v>
      </c>
      <c r="BA1421" s="17"/>
      <c r="BB1421" s="17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7"/>
      <c r="BP1421" s="14"/>
      <c r="BQ1421" s="14"/>
      <c r="BR1421" s="14"/>
      <c r="BS1421" s="14"/>
      <c r="BT1421" s="14"/>
      <c r="BU1421" s="14"/>
      <c r="BV1421" s="14"/>
      <c r="BW1421" s="17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 t="s">
        <v>12417</v>
      </c>
      <c r="CL1421" s="14" t="s">
        <v>12419</v>
      </c>
      <c r="CM1421" s="14">
        <v>7</v>
      </c>
    </row>
    <row r="1422" spans="1:91" x14ac:dyDescent="0.25">
      <c r="A1422" s="17">
        <v>9780199055500</v>
      </c>
      <c r="B1422" s="14" t="s">
        <v>22</v>
      </c>
      <c r="C1422" s="17">
        <v>9780199055500</v>
      </c>
      <c r="D1422" s="14" t="s">
        <v>1082</v>
      </c>
      <c r="E1422" s="13">
        <v>7</v>
      </c>
      <c r="F1422" s="14" t="s">
        <v>1603</v>
      </c>
      <c r="G1422" s="14" t="s">
        <v>1644</v>
      </c>
      <c r="H1422" s="14" t="s">
        <v>1664</v>
      </c>
      <c r="I1422" s="14" t="s">
        <v>1674</v>
      </c>
      <c r="J1422" s="15">
        <v>123.48180000000001</v>
      </c>
      <c r="K1422" s="19">
        <v>138.94999999999999</v>
      </c>
      <c r="L1422" s="15">
        <v>-15.4682</v>
      </c>
      <c r="M1422" s="15">
        <v>45.853499999999997</v>
      </c>
      <c r="N1422" s="15">
        <v>91.706999999999994</v>
      </c>
      <c r="O1422" s="15">
        <v>31.738293975903598</v>
      </c>
      <c r="P1422" s="24">
        <v>0.22841521393237568</v>
      </c>
      <c r="Q1422" s="15">
        <v>111.13361999999999</v>
      </c>
      <c r="R1422" s="24">
        <v>0.79981014753508461</v>
      </c>
      <c r="S1422" s="22">
        <v>154.92400000000001</v>
      </c>
      <c r="T1422" s="15">
        <v>139.4316</v>
      </c>
      <c r="U1422" s="24">
        <v>0.9</v>
      </c>
      <c r="V1422" s="15"/>
      <c r="W1422" s="24">
        <v>0</v>
      </c>
      <c r="X1422" s="17">
        <v>9780190727130</v>
      </c>
      <c r="Y1422" s="17">
        <v>9780190727130</v>
      </c>
      <c r="Z1422" s="14" t="s">
        <v>3195</v>
      </c>
      <c r="AA1422" s="14" t="s">
        <v>3810</v>
      </c>
      <c r="AB1422" s="14">
        <v>427</v>
      </c>
      <c r="AC1422" s="14">
        <v>25.391999999999999</v>
      </c>
      <c r="AD1422" s="14">
        <v>-6.3462939759036203</v>
      </c>
      <c r="AE1422" s="14" t="s">
        <v>5105</v>
      </c>
      <c r="AF1422" s="14" t="s">
        <v>1679</v>
      </c>
      <c r="AG1422" s="14">
        <v>427</v>
      </c>
      <c r="AH1422" s="14">
        <v>5</v>
      </c>
      <c r="AI1422" s="14" t="s">
        <v>5700</v>
      </c>
      <c r="AJ1422" s="14"/>
      <c r="AK1422" s="14">
        <v>31.738293975903598</v>
      </c>
      <c r="AL1422" s="14">
        <v>31.738293975903598</v>
      </c>
      <c r="AM1422" s="17">
        <v>9780190720896</v>
      </c>
      <c r="AN1422" s="17">
        <v>9780190720896</v>
      </c>
      <c r="AO1422" s="14" t="s">
        <v>6997</v>
      </c>
      <c r="AP1422" s="14" t="s">
        <v>3810</v>
      </c>
      <c r="AQ1422" s="14">
        <v>0</v>
      </c>
      <c r="AR1422" s="14">
        <v>88.903999999999996</v>
      </c>
      <c r="AS1422" s="14" t="s">
        <v>8246</v>
      </c>
      <c r="AT1422" s="14" t="s">
        <v>1679</v>
      </c>
      <c r="AU1422" s="14">
        <v>450</v>
      </c>
      <c r="AV1422" s="14">
        <v>5</v>
      </c>
      <c r="AW1422" s="14" t="s">
        <v>5700</v>
      </c>
      <c r="AX1422" s="14"/>
      <c r="AY1422" s="14">
        <v>111.13361999999999</v>
      </c>
      <c r="AZ1422" s="14">
        <v>111.13361999999999</v>
      </c>
      <c r="BA1422" s="17">
        <v>9780190722104</v>
      </c>
      <c r="BB1422" s="17">
        <v>9780190722104</v>
      </c>
      <c r="BC1422" s="14" t="s">
        <v>9189</v>
      </c>
      <c r="BD1422" s="14" t="s">
        <v>3810</v>
      </c>
      <c r="BE1422" s="14">
        <v>0</v>
      </c>
      <c r="BF1422" s="14">
        <v>58.36</v>
      </c>
      <c r="BG1422" s="14" t="s">
        <v>10148</v>
      </c>
      <c r="BH1422" s="14" t="s">
        <v>10462</v>
      </c>
      <c r="BI1422" s="14">
        <v>1095</v>
      </c>
      <c r="BJ1422" s="14">
        <v>5</v>
      </c>
      <c r="BK1422" s="14" t="s">
        <v>5700</v>
      </c>
      <c r="BL1422" s="14"/>
      <c r="BM1422" s="14">
        <v>139.4316</v>
      </c>
      <c r="BN1422" s="14">
        <v>139.4316</v>
      </c>
      <c r="BO1422" s="17" t="s">
        <v>11128</v>
      </c>
      <c r="BP1422" s="14" t="s">
        <v>12104</v>
      </c>
      <c r="BQ1422" s="14">
        <v>7</v>
      </c>
      <c r="BR1422" s="14" t="s">
        <v>1603</v>
      </c>
      <c r="BS1422" s="14" t="s">
        <v>1644</v>
      </c>
      <c r="BT1422" s="14" t="s">
        <v>1664</v>
      </c>
      <c r="BU1422" s="14" t="s">
        <v>10462</v>
      </c>
      <c r="BV1422" s="14">
        <v>154.92400000000001</v>
      </c>
      <c r="BW1422" s="17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 t="s">
        <v>12417</v>
      </c>
      <c r="CL1422" s="14" t="s">
        <v>12419</v>
      </c>
      <c r="CM1422" s="14">
        <v>7</v>
      </c>
    </row>
    <row r="1423" spans="1:91" x14ac:dyDescent="0.25">
      <c r="A1423" s="17">
        <v>9780199055548</v>
      </c>
      <c r="B1423" s="14" t="s">
        <v>22</v>
      </c>
      <c r="C1423" s="17">
        <v>9780199055548</v>
      </c>
      <c r="D1423" s="14" t="s">
        <v>1083</v>
      </c>
      <c r="E1423" s="13">
        <v>9</v>
      </c>
      <c r="F1423" s="14" t="s">
        <v>1621</v>
      </c>
      <c r="G1423" s="14" t="s">
        <v>1642</v>
      </c>
      <c r="H1423" s="14" t="s">
        <v>1665</v>
      </c>
      <c r="I1423" s="14" t="s">
        <v>1674</v>
      </c>
      <c r="J1423" s="15">
        <v>113.98139999999999</v>
      </c>
      <c r="K1423" s="19">
        <v>127.95</v>
      </c>
      <c r="L1423" s="15">
        <v>-13.9686</v>
      </c>
      <c r="M1423" s="15">
        <v>42.223500000000001</v>
      </c>
      <c r="N1423" s="15">
        <v>84.447000000000003</v>
      </c>
      <c r="O1423" s="15">
        <v>29.2964240963855</v>
      </c>
      <c r="P1423" s="24">
        <v>0.22896775378183273</v>
      </c>
      <c r="Q1423" s="15">
        <v>102.58326</v>
      </c>
      <c r="R1423" s="24">
        <v>0.80174490035169987</v>
      </c>
      <c r="S1423" s="22">
        <v>130.46</v>
      </c>
      <c r="T1423" s="15">
        <v>117.414</v>
      </c>
      <c r="U1423" s="24">
        <v>0.9</v>
      </c>
      <c r="V1423" s="15"/>
      <c r="W1423" s="24">
        <v>0</v>
      </c>
      <c r="X1423" s="17">
        <v>9780190728601</v>
      </c>
      <c r="Y1423" s="17">
        <v>9780190728601</v>
      </c>
      <c r="Z1423" s="14" t="s">
        <v>3196</v>
      </c>
      <c r="AA1423" s="14" t="s">
        <v>3811</v>
      </c>
      <c r="AB1423" s="14">
        <v>427</v>
      </c>
      <c r="AC1423" s="14">
        <v>23.44</v>
      </c>
      <c r="AD1423" s="14">
        <v>-5.8564240963855401</v>
      </c>
      <c r="AE1423" s="14" t="s">
        <v>5106</v>
      </c>
      <c r="AF1423" s="14" t="s">
        <v>1679</v>
      </c>
      <c r="AG1423" s="14">
        <v>427</v>
      </c>
      <c r="AH1423" s="14">
        <v>5</v>
      </c>
      <c r="AI1423" s="14" t="s">
        <v>5701</v>
      </c>
      <c r="AJ1423" s="14"/>
      <c r="AK1423" s="14">
        <v>29.2964240963855</v>
      </c>
      <c r="AL1423" s="14">
        <v>29.2964240963855</v>
      </c>
      <c r="AM1423" s="17">
        <v>9780190403812</v>
      </c>
      <c r="AN1423" s="17">
        <v>9780190403812</v>
      </c>
      <c r="AO1423" s="14" t="s">
        <v>6998</v>
      </c>
      <c r="AP1423" s="14" t="s">
        <v>3811</v>
      </c>
      <c r="AQ1423" s="14">
        <v>0</v>
      </c>
      <c r="AR1423" s="14">
        <v>82.063999999999993</v>
      </c>
      <c r="AS1423" s="14" t="s">
        <v>8247</v>
      </c>
      <c r="AT1423" s="14" t="s">
        <v>1679</v>
      </c>
      <c r="AU1423" s="14">
        <v>450</v>
      </c>
      <c r="AV1423" s="14">
        <v>5</v>
      </c>
      <c r="AW1423" s="14" t="s">
        <v>5701</v>
      </c>
      <c r="AX1423" s="14"/>
      <c r="AY1423" s="14">
        <v>102.58326</v>
      </c>
      <c r="AZ1423" s="14">
        <v>102.58326</v>
      </c>
      <c r="BA1423" s="17">
        <v>9780190755607</v>
      </c>
      <c r="BB1423" s="17">
        <v>9780190755607</v>
      </c>
      <c r="BC1423" s="14" t="s">
        <v>9190</v>
      </c>
      <c r="BD1423" s="14" t="s">
        <v>3810</v>
      </c>
      <c r="BE1423" s="14">
        <v>0</v>
      </c>
      <c r="BF1423" s="14">
        <v>48.76</v>
      </c>
      <c r="BG1423" s="14" t="s">
        <v>10149</v>
      </c>
      <c r="BH1423" s="14" t="s">
        <v>10462</v>
      </c>
      <c r="BI1423" s="14">
        <v>1095</v>
      </c>
      <c r="BJ1423" s="14">
        <v>5</v>
      </c>
      <c r="BK1423" s="14" t="s">
        <v>5700</v>
      </c>
      <c r="BL1423" s="14"/>
      <c r="BM1423" s="14">
        <v>117.414</v>
      </c>
      <c r="BN1423" s="14">
        <v>117.414</v>
      </c>
      <c r="BO1423" s="17" t="s">
        <v>11129</v>
      </c>
      <c r="BP1423" s="14" t="s">
        <v>12105</v>
      </c>
      <c r="BQ1423" s="14">
        <v>9</v>
      </c>
      <c r="BR1423" s="14" t="s">
        <v>1621</v>
      </c>
      <c r="BS1423" s="14" t="s">
        <v>1642</v>
      </c>
      <c r="BT1423" s="14" t="s">
        <v>1665</v>
      </c>
      <c r="BU1423" s="14" t="s">
        <v>10462</v>
      </c>
      <c r="BV1423" s="14">
        <v>130.46</v>
      </c>
      <c r="BW1423" s="17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 t="s">
        <v>12417</v>
      </c>
      <c r="CL1423" s="14" t="s">
        <v>12419</v>
      </c>
      <c r="CM1423" s="14">
        <v>9</v>
      </c>
    </row>
    <row r="1424" spans="1:91" x14ac:dyDescent="0.25">
      <c r="A1424" s="17">
        <v>9780199055708</v>
      </c>
      <c r="B1424" s="14" t="s">
        <v>22</v>
      </c>
      <c r="C1424" s="17">
        <v>9780199055708</v>
      </c>
      <c r="D1424" s="14" t="s">
        <v>1084</v>
      </c>
      <c r="E1424" s="13">
        <v>8</v>
      </c>
      <c r="F1424" s="14" t="s">
        <v>1604</v>
      </c>
      <c r="G1424" s="14" t="s">
        <v>1642</v>
      </c>
      <c r="H1424" s="14" t="s">
        <v>1665</v>
      </c>
      <c r="I1424" s="14" t="s">
        <v>1674</v>
      </c>
      <c r="J1424" s="15">
        <v>132.98220000000001</v>
      </c>
      <c r="K1424" s="19">
        <v>148.94999999999999</v>
      </c>
      <c r="L1424" s="15">
        <v>-15.9678</v>
      </c>
      <c r="M1424" s="15">
        <v>49.153500000000001</v>
      </c>
      <c r="N1424" s="15">
        <v>98.307000000000002</v>
      </c>
      <c r="O1424" s="15">
        <v>34.180163855421704</v>
      </c>
      <c r="P1424" s="24">
        <v>0.22947407757919905</v>
      </c>
      <c r="Q1424" s="15">
        <v>119.68398000000001</v>
      </c>
      <c r="R1424" s="24">
        <v>0.80351782477341394</v>
      </c>
      <c r="S1424" s="22">
        <v>187.55</v>
      </c>
      <c r="T1424" s="15">
        <v>168.79499999999999</v>
      </c>
      <c r="U1424" s="24">
        <v>0.9</v>
      </c>
      <c r="V1424" s="15"/>
      <c r="W1424" s="24">
        <v>0</v>
      </c>
      <c r="X1424" s="17">
        <v>9780190726690</v>
      </c>
      <c r="Y1424" s="17">
        <v>9780190726690</v>
      </c>
      <c r="Z1424" s="14" t="s">
        <v>3197</v>
      </c>
      <c r="AA1424" s="14" t="s">
        <v>3810</v>
      </c>
      <c r="AB1424" s="14">
        <v>427</v>
      </c>
      <c r="AC1424" s="14">
        <v>27.344000000000001</v>
      </c>
      <c r="AD1424" s="14">
        <v>-6.8361638554216899</v>
      </c>
      <c r="AE1424" s="14" t="s">
        <v>5107</v>
      </c>
      <c r="AF1424" s="14" t="s">
        <v>1679</v>
      </c>
      <c r="AG1424" s="14">
        <v>427</v>
      </c>
      <c r="AH1424" s="14">
        <v>5</v>
      </c>
      <c r="AI1424" s="14" t="s">
        <v>5700</v>
      </c>
      <c r="AJ1424" s="14"/>
      <c r="AK1424" s="14">
        <v>34.180163855421704</v>
      </c>
      <c r="AL1424" s="14">
        <v>34.180163855421704</v>
      </c>
      <c r="AM1424" s="17">
        <v>9780190755706</v>
      </c>
      <c r="AN1424" s="17">
        <v>9780190755706</v>
      </c>
      <c r="AO1424" s="14" t="s">
        <v>6999</v>
      </c>
      <c r="AP1424" s="14" t="s">
        <v>3810</v>
      </c>
      <c r="AQ1424" s="14">
        <v>0</v>
      </c>
      <c r="AR1424" s="14">
        <v>95.744</v>
      </c>
      <c r="AS1424" s="14" t="s">
        <v>6999</v>
      </c>
      <c r="AT1424" s="14" t="s">
        <v>1679</v>
      </c>
      <c r="AU1424" s="14">
        <v>450</v>
      </c>
      <c r="AV1424" s="14">
        <v>5</v>
      </c>
      <c r="AW1424" s="14" t="s">
        <v>5700</v>
      </c>
      <c r="AX1424" s="14"/>
      <c r="AY1424" s="14">
        <v>119.68398000000001</v>
      </c>
      <c r="AZ1424" s="14">
        <v>119.68398000000001</v>
      </c>
      <c r="BA1424" s="17">
        <v>9780190755713</v>
      </c>
      <c r="BB1424" s="17">
        <v>9780190755713</v>
      </c>
      <c r="BC1424" s="14" t="s">
        <v>9191</v>
      </c>
      <c r="BD1424" s="14" t="s">
        <v>3810</v>
      </c>
      <c r="BE1424" s="14">
        <v>0</v>
      </c>
      <c r="BF1424" s="14">
        <v>70.36</v>
      </c>
      <c r="BG1424" s="14" t="s">
        <v>9191</v>
      </c>
      <c r="BH1424" s="14" t="s">
        <v>10462</v>
      </c>
      <c r="BI1424" s="14">
        <v>1095</v>
      </c>
      <c r="BJ1424" s="14">
        <v>5</v>
      </c>
      <c r="BK1424" s="14" t="s">
        <v>5700</v>
      </c>
      <c r="BL1424" s="14"/>
      <c r="BM1424" s="14">
        <v>168.79499999999999</v>
      </c>
      <c r="BN1424" s="14">
        <v>168.79499999999999</v>
      </c>
      <c r="BO1424" s="17" t="s">
        <v>11130</v>
      </c>
      <c r="BP1424" s="14" t="s">
        <v>12106</v>
      </c>
      <c r="BQ1424" s="14">
        <v>8</v>
      </c>
      <c r="BR1424" s="14" t="s">
        <v>1604</v>
      </c>
      <c r="BS1424" s="14" t="s">
        <v>1642</v>
      </c>
      <c r="BT1424" s="14" t="s">
        <v>1665</v>
      </c>
      <c r="BU1424" s="14" t="s">
        <v>10462</v>
      </c>
      <c r="BV1424" s="14">
        <v>187.55</v>
      </c>
      <c r="BW1424" s="17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 t="s">
        <v>12417</v>
      </c>
      <c r="CL1424" s="14" t="s">
        <v>12419</v>
      </c>
      <c r="CM1424" s="14">
        <v>8</v>
      </c>
    </row>
    <row r="1425" spans="1:91" x14ac:dyDescent="0.25">
      <c r="A1425" s="17">
        <v>9780199056088</v>
      </c>
      <c r="B1425" s="14" t="s">
        <v>22</v>
      </c>
      <c r="C1425" s="17">
        <v>9780199056088</v>
      </c>
      <c r="D1425" s="14" t="s">
        <v>1085</v>
      </c>
      <c r="E1425" s="13">
        <v>9</v>
      </c>
      <c r="F1425" s="14" t="s">
        <v>1611</v>
      </c>
      <c r="G1425" s="14" t="s">
        <v>1642</v>
      </c>
      <c r="H1425" s="14" t="s">
        <v>1665</v>
      </c>
      <c r="I1425" s="14" t="s">
        <v>1674</v>
      </c>
      <c r="J1425" s="15">
        <v>132.98220000000001</v>
      </c>
      <c r="K1425" s="19">
        <v>148.94999999999999</v>
      </c>
      <c r="L1425" s="15">
        <v>-15.9678</v>
      </c>
      <c r="M1425" s="15">
        <v>49.153500000000001</v>
      </c>
      <c r="N1425" s="15">
        <v>98.307000000000002</v>
      </c>
      <c r="O1425" s="15">
        <v>34.180163855421704</v>
      </c>
      <c r="P1425" s="24">
        <v>0.22947407757919905</v>
      </c>
      <c r="Q1425" s="15">
        <v>119.68398000000001</v>
      </c>
      <c r="R1425" s="24">
        <v>0.80351782477341394</v>
      </c>
      <c r="S1425" s="22">
        <v>151.66800000000001</v>
      </c>
      <c r="T1425" s="15">
        <v>136.50120000000001</v>
      </c>
      <c r="U1425" s="24">
        <v>0.9</v>
      </c>
      <c r="V1425" s="15"/>
      <c r="W1425" s="24">
        <v>0</v>
      </c>
      <c r="X1425" s="17">
        <v>9780190728687</v>
      </c>
      <c r="Y1425" s="17">
        <v>9780190728687</v>
      </c>
      <c r="Z1425" s="14" t="s">
        <v>3198</v>
      </c>
      <c r="AA1425" s="14" t="s">
        <v>3811</v>
      </c>
      <c r="AB1425" s="14">
        <v>427</v>
      </c>
      <c r="AC1425" s="14">
        <v>27.344000000000001</v>
      </c>
      <c r="AD1425" s="14">
        <v>-6.8361638554216899</v>
      </c>
      <c r="AE1425" s="14" t="s">
        <v>5108</v>
      </c>
      <c r="AF1425" s="14" t="s">
        <v>1679</v>
      </c>
      <c r="AG1425" s="14">
        <v>427</v>
      </c>
      <c r="AH1425" s="14">
        <v>5</v>
      </c>
      <c r="AI1425" s="14" t="s">
        <v>5701</v>
      </c>
      <c r="AJ1425" s="14"/>
      <c r="AK1425" s="14">
        <v>34.180163855421704</v>
      </c>
      <c r="AL1425" s="14">
        <v>34.180163855421704</v>
      </c>
      <c r="AM1425" s="17">
        <v>9780190411497</v>
      </c>
      <c r="AN1425" s="17">
        <v>9780190411497</v>
      </c>
      <c r="AO1425" s="14" t="s">
        <v>1085</v>
      </c>
      <c r="AP1425" s="14" t="s">
        <v>3811</v>
      </c>
      <c r="AQ1425" s="14">
        <v>0</v>
      </c>
      <c r="AR1425" s="14">
        <v>95.744</v>
      </c>
      <c r="AS1425" s="14" t="s">
        <v>8248</v>
      </c>
      <c r="AT1425" s="14" t="s">
        <v>1679</v>
      </c>
      <c r="AU1425" s="14">
        <v>450</v>
      </c>
      <c r="AV1425" s="14">
        <v>5</v>
      </c>
      <c r="AW1425" s="14" t="s">
        <v>5701</v>
      </c>
      <c r="AX1425" s="14"/>
      <c r="AY1425" s="14">
        <v>119.68398000000001</v>
      </c>
      <c r="AZ1425" s="14">
        <v>119.68398000000001</v>
      </c>
      <c r="BA1425" s="17">
        <v>9780190756017</v>
      </c>
      <c r="BB1425" s="17">
        <v>9780190756017</v>
      </c>
      <c r="BC1425" s="14" t="s">
        <v>9192</v>
      </c>
      <c r="BD1425" s="14" t="s">
        <v>3810</v>
      </c>
      <c r="BE1425" s="14">
        <v>0</v>
      </c>
      <c r="BF1425" s="14">
        <v>57.56</v>
      </c>
      <c r="BG1425" s="14" t="s">
        <v>9192</v>
      </c>
      <c r="BH1425" s="14" t="s">
        <v>10462</v>
      </c>
      <c r="BI1425" s="14">
        <v>1095</v>
      </c>
      <c r="BJ1425" s="14">
        <v>5</v>
      </c>
      <c r="BK1425" s="14" t="s">
        <v>5700</v>
      </c>
      <c r="BL1425" s="14"/>
      <c r="BM1425" s="14">
        <v>136.50120000000001</v>
      </c>
      <c r="BN1425" s="14">
        <v>136.50120000000001</v>
      </c>
      <c r="BO1425" s="17" t="s">
        <v>11131</v>
      </c>
      <c r="BP1425" s="14" t="s">
        <v>12107</v>
      </c>
      <c r="BQ1425" s="14">
        <v>9</v>
      </c>
      <c r="BR1425" s="14" t="s">
        <v>1611</v>
      </c>
      <c r="BS1425" s="14" t="s">
        <v>1642</v>
      </c>
      <c r="BT1425" s="14" t="s">
        <v>1665</v>
      </c>
      <c r="BU1425" s="14" t="s">
        <v>10462</v>
      </c>
      <c r="BV1425" s="14">
        <v>151.66800000000001</v>
      </c>
      <c r="BW1425" s="17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 t="s">
        <v>12417</v>
      </c>
      <c r="CL1425" s="14" t="s">
        <v>12419</v>
      </c>
      <c r="CM1425" s="14">
        <v>9</v>
      </c>
    </row>
    <row r="1426" spans="1:91" x14ac:dyDescent="0.25">
      <c r="A1426" s="17">
        <v>9780199056156</v>
      </c>
      <c r="B1426" s="14" t="s">
        <v>22</v>
      </c>
      <c r="C1426" s="17">
        <v>9780199056156</v>
      </c>
      <c r="D1426" s="14" t="s">
        <v>1086</v>
      </c>
      <c r="E1426" s="13">
        <v>12</v>
      </c>
      <c r="F1426" s="14" t="s">
        <v>1603</v>
      </c>
      <c r="G1426" s="14" t="s">
        <v>1650</v>
      </c>
      <c r="H1426" s="14" t="s">
        <v>1664</v>
      </c>
      <c r="I1426" s="14" t="s">
        <v>1674</v>
      </c>
      <c r="J1426" s="15">
        <v>156.72149999999999</v>
      </c>
      <c r="K1426" s="19">
        <v>175.95</v>
      </c>
      <c r="L1426" s="15">
        <v>-19.2285</v>
      </c>
      <c r="M1426" s="15">
        <v>58.063499999999998</v>
      </c>
      <c r="N1426" s="15">
        <v>116.127</v>
      </c>
      <c r="O1426" s="15">
        <v>40.281831325301198</v>
      </c>
      <c r="P1426" s="24">
        <v>0.22893908113271497</v>
      </c>
      <c r="Q1426" s="15">
        <v>141.04935</v>
      </c>
      <c r="R1426" s="24">
        <v>0.8016445012787724</v>
      </c>
      <c r="S1426" s="22">
        <v>154.92400000000001</v>
      </c>
      <c r="T1426" s="15">
        <v>139.4316</v>
      </c>
      <c r="U1426" s="24">
        <v>0.9</v>
      </c>
      <c r="V1426" s="15"/>
      <c r="W1426" s="24">
        <v>0</v>
      </c>
      <c r="X1426" s="17">
        <v>9780190727246</v>
      </c>
      <c r="Y1426" s="17">
        <v>9780190727246</v>
      </c>
      <c r="Z1426" s="14" t="s">
        <v>3199</v>
      </c>
      <c r="AA1426" s="14" t="s">
        <v>3810</v>
      </c>
      <c r="AB1426" s="14">
        <v>427</v>
      </c>
      <c r="AC1426" s="14">
        <v>32.223999999999997</v>
      </c>
      <c r="AD1426" s="14">
        <v>-8.0578313253011995</v>
      </c>
      <c r="AE1426" s="14" t="s">
        <v>5109</v>
      </c>
      <c r="AF1426" s="14" t="s">
        <v>1679</v>
      </c>
      <c r="AG1426" s="14">
        <v>427</v>
      </c>
      <c r="AH1426" s="14">
        <v>5</v>
      </c>
      <c r="AI1426" s="14" t="s">
        <v>5700</v>
      </c>
      <c r="AJ1426" s="14"/>
      <c r="AK1426" s="14">
        <v>40.281831325301198</v>
      </c>
      <c r="AL1426" s="14">
        <v>40.281831325301198</v>
      </c>
      <c r="AM1426" s="17">
        <v>9780195989243</v>
      </c>
      <c r="AN1426" s="17">
        <v>9780195989243</v>
      </c>
      <c r="AO1426" s="14" t="s">
        <v>7000</v>
      </c>
      <c r="AP1426" s="14" t="s">
        <v>3810</v>
      </c>
      <c r="AQ1426" s="14">
        <v>0</v>
      </c>
      <c r="AR1426" s="14">
        <v>112.84</v>
      </c>
      <c r="AS1426" s="14" t="s">
        <v>8249</v>
      </c>
      <c r="AT1426" s="14" t="s">
        <v>1679</v>
      </c>
      <c r="AU1426" s="14">
        <v>450</v>
      </c>
      <c r="AV1426" s="14">
        <v>5</v>
      </c>
      <c r="AW1426" s="14" t="s">
        <v>5700</v>
      </c>
      <c r="AX1426" s="14"/>
      <c r="AY1426" s="14">
        <v>141.04935</v>
      </c>
      <c r="AZ1426" s="14">
        <v>141.04935</v>
      </c>
      <c r="BA1426" s="17">
        <v>9780190720681</v>
      </c>
      <c r="BB1426" s="17">
        <v>9780190720681</v>
      </c>
      <c r="BC1426" s="14" t="s">
        <v>9193</v>
      </c>
      <c r="BD1426" s="14" t="s">
        <v>3810</v>
      </c>
      <c r="BE1426" s="14">
        <v>0</v>
      </c>
      <c r="BF1426" s="14">
        <v>45.56</v>
      </c>
      <c r="BG1426" s="14" t="s">
        <v>10150</v>
      </c>
      <c r="BH1426" s="14" t="s">
        <v>10462</v>
      </c>
      <c r="BI1426" s="14">
        <v>1095</v>
      </c>
      <c r="BJ1426" s="14">
        <v>5</v>
      </c>
      <c r="BK1426" s="14" t="s">
        <v>5700</v>
      </c>
      <c r="BL1426" s="14"/>
      <c r="BM1426" s="14">
        <v>139.4316</v>
      </c>
      <c r="BN1426" s="14">
        <v>139.4316</v>
      </c>
      <c r="BO1426" s="17" t="s">
        <v>11132</v>
      </c>
      <c r="BP1426" s="14" t="s">
        <v>12108</v>
      </c>
      <c r="BQ1426" s="14">
        <v>12</v>
      </c>
      <c r="BR1426" s="14" t="s">
        <v>1603</v>
      </c>
      <c r="BS1426" s="14" t="s">
        <v>1650</v>
      </c>
      <c r="BT1426" s="14" t="s">
        <v>1664</v>
      </c>
      <c r="BU1426" s="14" t="s">
        <v>10462</v>
      </c>
      <c r="BV1426" s="14">
        <v>154.92400000000001</v>
      </c>
      <c r="BW1426" s="17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 t="s">
        <v>12417</v>
      </c>
      <c r="CL1426" s="14" t="s">
        <v>12419</v>
      </c>
      <c r="CM1426" s="14">
        <v>12</v>
      </c>
    </row>
    <row r="1427" spans="1:91" x14ac:dyDescent="0.25">
      <c r="A1427" s="17">
        <v>9780199056354</v>
      </c>
      <c r="B1427" s="14" t="s">
        <v>22</v>
      </c>
      <c r="C1427" s="17">
        <v>9780199056354</v>
      </c>
      <c r="D1427" s="14" t="s">
        <v>1087</v>
      </c>
      <c r="E1427" s="13">
        <v>9</v>
      </c>
      <c r="F1427" s="14" t="s">
        <v>1603</v>
      </c>
      <c r="G1427" s="14" t="s">
        <v>1650</v>
      </c>
      <c r="H1427" s="14" t="s">
        <v>1664</v>
      </c>
      <c r="I1427" s="14" t="s">
        <v>1675</v>
      </c>
      <c r="J1427" s="15">
        <v>110.1789</v>
      </c>
      <c r="K1427" s="19">
        <v>121.95</v>
      </c>
      <c r="L1427" s="15">
        <v>-11.771100000000001</v>
      </c>
      <c r="M1427" s="15">
        <v>40.243499999999997</v>
      </c>
      <c r="N1427" s="15">
        <v>80.486999999999995</v>
      </c>
      <c r="O1427" s="15">
        <v>28.319074698795198</v>
      </c>
      <c r="P1427" s="24">
        <v>0.23221873471746782</v>
      </c>
      <c r="Q1427" s="15">
        <v>99.161010000000005</v>
      </c>
      <c r="R1427" s="24">
        <v>0.81312841328413288</v>
      </c>
      <c r="S1427" s="22"/>
      <c r="T1427" s="15"/>
      <c r="U1427" s="24" t="s">
        <v>1696</v>
      </c>
      <c r="V1427" s="15"/>
      <c r="W1427" s="24" t="s">
        <v>1696</v>
      </c>
      <c r="X1427" s="17">
        <v>9780190727338</v>
      </c>
      <c r="Y1427" s="17">
        <v>9780190727338</v>
      </c>
      <c r="Z1427" s="14" t="s">
        <v>3200</v>
      </c>
      <c r="AA1427" s="14" t="s">
        <v>3810</v>
      </c>
      <c r="AB1427" s="14">
        <v>427</v>
      </c>
      <c r="AC1427" s="14">
        <v>22.655999999999999</v>
      </c>
      <c r="AD1427" s="14">
        <v>-5.6630746987951897</v>
      </c>
      <c r="AE1427" s="14" t="s">
        <v>5110</v>
      </c>
      <c r="AF1427" s="14" t="s">
        <v>1678</v>
      </c>
      <c r="AG1427" s="14">
        <v>427</v>
      </c>
      <c r="AH1427" s="14">
        <v>5</v>
      </c>
      <c r="AI1427" s="14" t="s">
        <v>5700</v>
      </c>
      <c r="AJ1427" s="14"/>
      <c r="AK1427" s="14">
        <v>28.319074698795198</v>
      </c>
      <c r="AL1427" s="14">
        <v>28.319074698795198</v>
      </c>
      <c r="AM1427" s="17">
        <v>9780190722616</v>
      </c>
      <c r="AN1427" s="17">
        <v>9780190722616</v>
      </c>
      <c r="AO1427" s="14" t="s">
        <v>7001</v>
      </c>
      <c r="AP1427" s="14" t="s">
        <v>3810</v>
      </c>
      <c r="AQ1427" s="14">
        <v>0</v>
      </c>
      <c r="AR1427" s="14">
        <v>79.328000000000003</v>
      </c>
      <c r="AS1427" s="14" t="s">
        <v>8250</v>
      </c>
      <c r="AT1427" s="14" t="s">
        <v>1678</v>
      </c>
      <c r="AU1427" s="14">
        <v>450</v>
      </c>
      <c r="AV1427" s="14">
        <v>5</v>
      </c>
      <c r="AW1427" s="14" t="s">
        <v>5700</v>
      </c>
      <c r="AX1427" s="14"/>
      <c r="AY1427" s="14">
        <v>99.161010000000005</v>
      </c>
      <c r="AZ1427" s="14">
        <v>99.161010000000005</v>
      </c>
      <c r="BA1427" s="17"/>
      <c r="BB1427" s="17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7"/>
      <c r="BP1427" s="14"/>
      <c r="BQ1427" s="14"/>
      <c r="BR1427" s="14"/>
      <c r="BS1427" s="14"/>
      <c r="BT1427" s="14"/>
      <c r="BU1427" s="14"/>
      <c r="BV1427" s="14"/>
      <c r="BW1427" s="17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 t="s">
        <v>12417</v>
      </c>
      <c r="CL1427" s="14" t="s">
        <v>12419</v>
      </c>
      <c r="CM1427" s="14">
        <v>9</v>
      </c>
    </row>
    <row r="1428" spans="1:91" x14ac:dyDescent="0.25">
      <c r="A1428" s="17">
        <v>9780199056521</v>
      </c>
      <c r="B1428" s="14" t="s">
        <v>22</v>
      </c>
      <c r="C1428" s="17">
        <v>9780199056521</v>
      </c>
      <c r="D1428" s="14" t="s">
        <v>1088</v>
      </c>
      <c r="E1428" s="13">
        <v>10</v>
      </c>
      <c r="F1428" s="14" t="s">
        <v>1605</v>
      </c>
      <c r="G1428" s="14" t="s">
        <v>1642</v>
      </c>
      <c r="H1428" s="14" t="s">
        <v>1665</v>
      </c>
      <c r="I1428" s="14" t="s">
        <v>1679</v>
      </c>
      <c r="J1428" s="15">
        <v>208.95</v>
      </c>
      <c r="K1428" s="19">
        <v>208.95</v>
      </c>
      <c r="L1428" s="15">
        <v>0</v>
      </c>
      <c r="M1428" s="15">
        <v>68.953500000000005</v>
      </c>
      <c r="N1428" s="15">
        <v>137.90700000000001</v>
      </c>
      <c r="O1428" s="15">
        <v>68.970682730923699</v>
      </c>
      <c r="P1428" s="24">
        <v>0.33008223369669154</v>
      </c>
      <c r="Q1428" s="15">
        <v>188.95</v>
      </c>
      <c r="R1428" s="24">
        <v>0.90428332136874845</v>
      </c>
      <c r="S1428" s="22">
        <v>191.95</v>
      </c>
      <c r="T1428" s="15">
        <v>198.95</v>
      </c>
      <c r="U1428" s="24">
        <v>1.0364678301641053</v>
      </c>
      <c r="V1428" s="15"/>
      <c r="W1428" s="24">
        <v>0</v>
      </c>
      <c r="X1428" s="17">
        <v>9780190728700</v>
      </c>
      <c r="Y1428" s="17">
        <v>9780190728700</v>
      </c>
      <c r="Z1428" s="14" t="s">
        <v>3201</v>
      </c>
      <c r="AA1428" s="14" t="s">
        <v>3810</v>
      </c>
      <c r="AB1428" s="14">
        <v>427</v>
      </c>
      <c r="AC1428" s="14">
        <v>37.207999999999998</v>
      </c>
      <c r="AD1428" s="14">
        <v>-31.7626827309237</v>
      </c>
      <c r="AE1428" s="14" t="s">
        <v>5111</v>
      </c>
      <c r="AF1428" s="14" t="s">
        <v>1679</v>
      </c>
      <c r="AG1428" s="14">
        <v>427</v>
      </c>
      <c r="AH1428" s="14">
        <v>5</v>
      </c>
      <c r="AI1428" s="14" t="s">
        <v>5700</v>
      </c>
      <c r="AJ1428" s="14"/>
      <c r="AK1428" s="14">
        <v>68.970682730923699</v>
      </c>
      <c r="AL1428" s="14">
        <v>68.970682730923699</v>
      </c>
      <c r="AM1428" s="17">
        <v>9780190448509</v>
      </c>
      <c r="AN1428" s="17">
        <v>9780190448509</v>
      </c>
      <c r="AO1428" s="14" t="s">
        <v>7002</v>
      </c>
      <c r="AP1428" s="14" t="s">
        <v>3810</v>
      </c>
      <c r="AQ1428" s="14">
        <v>0</v>
      </c>
      <c r="AR1428" s="14">
        <v>130.28800000000001</v>
      </c>
      <c r="AS1428" s="14" t="s">
        <v>7002</v>
      </c>
      <c r="AT1428" s="14" t="s">
        <v>1679</v>
      </c>
      <c r="AU1428" s="14">
        <v>450</v>
      </c>
      <c r="AV1428" s="14">
        <v>5</v>
      </c>
      <c r="AW1428" s="14" t="s">
        <v>5700</v>
      </c>
      <c r="AX1428" s="14"/>
      <c r="AY1428" s="14">
        <v>188.95</v>
      </c>
      <c r="AZ1428" s="14">
        <v>188.95</v>
      </c>
      <c r="BA1428" s="17">
        <v>9780190722319</v>
      </c>
      <c r="BB1428" s="17">
        <v>9780190722319</v>
      </c>
      <c r="BC1428" s="14" t="s">
        <v>9194</v>
      </c>
      <c r="BD1428" s="14" t="s">
        <v>3810</v>
      </c>
      <c r="BE1428" s="14">
        <v>0</v>
      </c>
      <c r="BF1428" s="14">
        <v>75.959999999999994</v>
      </c>
      <c r="BG1428" s="14" t="s">
        <v>9194</v>
      </c>
      <c r="BH1428" s="14" t="s">
        <v>10462</v>
      </c>
      <c r="BI1428" s="14">
        <v>1095</v>
      </c>
      <c r="BJ1428" s="14">
        <v>5</v>
      </c>
      <c r="BK1428" s="14" t="s">
        <v>5700</v>
      </c>
      <c r="BL1428" s="14"/>
      <c r="BM1428" s="14">
        <v>198.95</v>
      </c>
      <c r="BN1428" s="14">
        <v>198.95</v>
      </c>
      <c r="BO1428" s="17" t="s">
        <v>11133</v>
      </c>
      <c r="BP1428" s="14" t="s">
        <v>12109</v>
      </c>
      <c r="BQ1428" s="14">
        <v>10</v>
      </c>
      <c r="BR1428" s="14" t="s">
        <v>1605</v>
      </c>
      <c r="BS1428" s="14" t="s">
        <v>1642</v>
      </c>
      <c r="BT1428" s="14" t="s">
        <v>1665</v>
      </c>
      <c r="BU1428" s="14" t="s">
        <v>10462</v>
      </c>
      <c r="BV1428" s="14">
        <v>191.95</v>
      </c>
      <c r="BW1428" s="17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 t="s">
        <v>12417</v>
      </c>
      <c r="CL1428" s="14" t="s">
        <v>12419</v>
      </c>
      <c r="CM1428" s="14">
        <v>10</v>
      </c>
    </row>
    <row r="1429" spans="1:91" x14ac:dyDescent="0.25">
      <c r="A1429" s="17">
        <v>9780199056583</v>
      </c>
      <c r="B1429" s="14" t="s">
        <v>22</v>
      </c>
      <c r="C1429" s="17">
        <v>9780199056583</v>
      </c>
      <c r="D1429" s="14" t="s">
        <v>1089</v>
      </c>
      <c r="E1429" s="13">
        <v>9</v>
      </c>
      <c r="F1429" s="14" t="s">
        <v>1603</v>
      </c>
      <c r="G1429" s="14" t="s">
        <v>1644</v>
      </c>
      <c r="H1429" s="14" t="s">
        <v>1664</v>
      </c>
      <c r="I1429" s="14" t="s">
        <v>1675</v>
      </c>
      <c r="J1429" s="15">
        <v>110.1789</v>
      </c>
      <c r="K1429" s="19">
        <v>121.95</v>
      </c>
      <c r="L1429" s="15">
        <v>-11.771100000000001</v>
      </c>
      <c r="M1429" s="15">
        <v>40.243499999999997</v>
      </c>
      <c r="N1429" s="15">
        <v>80.486999999999995</v>
      </c>
      <c r="O1429" s="15">
        <v>28.319074698795198</v>
      </c>
      <c r="P1429" s="24">
        <v>0.23221873471746782</v>
      </c>
      <c r="Q1429" s="15">
        <v>99.161010000000005</v>
      </c>
      <c r="R1429" s="24">
        <v>0.81312841328413288</v>
      </c>
      <c r="S1429" s="22"/>
      <c r="T1429" s="15"/>
      <c r="U1429" s="24" t="s">
        <v>1696</v>
      </c>
      <c r="V1429" s="15"/>
      <c r="W1429" s="24" t="s">
        <v>1696</v>
      </c>
      <c r="X1429" s="17">
        <v>9780190727208</v>
      </c>
      <c r="Y1429" s="17">
        <v>9780190727208</v>
      </c>
      <c r="Z1429" s="14" t="s">
        <v>3202</v>
      </c>
      <c r="AA1429" s="14" t="s">
        <v>3810</v>
      </c>
      <c r="AB1429" s="14">
        <v>427</v>
      </c>
      <c r="AC1429" s="14">
        <v>22.655999999999999</v>
      </c>
      <c r="AD1429" s="14">
        <v>-5.6630746987951897</v>
      </c>
      <c r="AE1429" s="14" t="s">
        <v>5112</v>
      </c>
      <c r="AF1429" s="14" t="s">
        <v>1678</v>
      </c>
      <c r="AG1429" s="14">
        <v>427</v>
      </c>
      <c r="AH1429" s="14">
        <v>5</v>
      </c>
      <c r="AI1429" s="14" t="s">
        <v>5700</v>
      </c>
      <c r="AJ1429" s="14"/>
      <c r="AK1429" s="14">
        <v>28.319074698795198</v>
      </c>
      <c r="AL1429" s="14">
        <v>28.319074698795198</v>
      </c>
      <c r="AM1429" s="17">
        <v>9780190723866</v>
      </c>
      <c r="AN1429" s="17">
        <v>9780190723866</v>
      </c>
      <c r="AO1429" s="14" t="s">
        <v>7003</v>
      </c>
      <c r="AP1429" s="14" t="s">
        <v>3810</v>
      </c>
      <c r="AQ1429" s="14">
        <v>0</v>
      </c>
      <c r="AR1429" s="14">
        <v>79.328000000000003</v>
      </c>
      <c r="AS1429" s="14" t="s">
        <v>8251</v>
      </c>
      <c r="AT1429" s="14" t="s">
        <v>1678</v>
      </c>
      <c r="AU1429" s="14">
        <v>450</v>
      </c>
      <c r="AV1429" s="14">
        <v>5</v>
      </c>
      <c r="AW1429" s="14" t="s">
        <v>5700</v>
      </c>
      <c r="AX1429" s="14"/>
      <c r="AY1429" s="14">
        <v>99.161010000000005</v>
      </c>
      <c r="AZ1429" s="14">
        <v>99.161010000000005</v>
      </c>
      <c r="BA1429" s="17"/>
      <c r="BB1429" s="17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7"/>
      <c r="BP1429" s="14"/>
      <c r="BQ1429" s="14"/>
      <c r="BR1429" s="14"/>
      <c r="BS1429" s="14"/>
      <c r="BT1429" s="14"/>
      <c r="BU1429" s="14"/>
      <c r="BV1429" s="14"/>
      <c r="BW1429" s="17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 t="s">
        <v>12417</v>
      </c>
      <c r="CL1429" s="14" t="s">
        <v>12419</v>
      </c>
      <c r="CM1429" s="14">
        <v>9</v>
      </c>
    </row>
    <row r="1430" spans="1:91" x14ac:dyDescent="0.25">
      <c r="A1430" s="17">
        <v>9780199056873</v>
      </c>
      <c r="B1430" s="14" t="s">
        <v>22</v>
      </c>
      <c r="C1430" s="17">
        <v>9780199056873</v>
      </c>
      <c r="D1430" s="14" t="s">
        <v>1090</v>
      </c>
      <c r="E1430" s="13">
        <v>7</v>
      </c>
      <c r="F1430" s="14" t="s">
        <v>1603</v>
      </c>
      <c r="G1430" s="14" t="s">
        <v>1642</v>
      </c>
      <c r="H1430" s="14" t="s">
        <v>1664</v>
      </c>
      <c r="I1430" s="14" t="s">
        <v>1671</v>
      </c>
      <c r="J1430" s="15">
        <v>56.967300000000002</v>
      </c>
      <c r="K1430" s="19">
        <v>62.95</v>
      </c>
      <c r="L1430" s="15">
        <v>-5.9827000000000101</v>
      </c>
      <c r="M1430" s="15">
        <v>20.773499999999999</v>
      </c>
      <c r="N1430" s="15">
        <v>41.546999999999997</v>
      </c>
      <c r="O1430" s="15">
        <v>14.6421975903614</v>
      </c>
      <c r="P1430" s="24">
        <v>0.23260043829009372</v>
      </c>
      <c r="Q1430" s="15">
        <v>51.270569999999999</v>
      </c>
      <c r="R1430" s="24">
        <v>0.8144649722001589</v>
      </c>
      <c r="S1430" s="22"/>
      <c r="T1430" s="15"/>
      <c r="U1430" s="24" t="s">
        <v>1696</v>
      </c>
      <c r="V1430" s="15"/>
      <c r="W1430" s="24" t="s">
        <v>1696</v>
      </c>
      <c r="X1430" s="17">
        <v>9780190725983</v>
      </c>
      <c r="Y1430" s="17">
        <v>9780190725983</v>
      </c>
      <c r="Z1430" s="14" t="s">
        <v>3203</v>
      </c>
      <c r="AA1430" s="14" t="s">
        <v>3811</v>
      </c>
      <c r="AB1430" s="14">
        <v>427</v>
      </c>
      <c r="AC1430" s="14">
        <v>11.712</v>
      </c>
      <c r="AD1430" s="14">
        <v>-2.9301975903614501</v>
      </c>
      <c r="AE1430" s="14" t="s">
        <v>5113</v>
      </c>
      <c r="AF1430" s="14" t="s">
        <v>1671</v>
      </c>
      <c r="AG1430" s="14">
        <v>427</v>
      </c>
      <c r="AH1430" s="14">
        <v>5</v>
      </c>
      <c r="AI1430" s="14" t="s">
        <v>5701</v>
      </c>
      <c r="AJ1430" s="14"/>
      <c r="AK1430" s="14">
        <v>14.6421975903614</v>
      </c>
      <c r="AL1430" s="14">
        <v>14.6421975903614</v>
      </c>
      <c r="AM1430" s="17">
        <v>9780199051786</v>
      </c>
      <c r="AN1430" s="17">
        <v>9780199051786</v>
      </c>
      <c r="AO1430" s="14" t="s">
        <v>7004</v>
      </c>
      <c r="AP1430" s="14" t="s">
        <v>3811</v>
      </c>
      <c r="AQ1430" s="14">
        <v>0</v>
      </c>
      <c r="AR1430" s="14">
        <v>41.015999999999998</v>
      </c>
      <c r="AS1430" s="14" t="s">
        <v>8252</v>
      </c>
      <c r="AT1430" s="14" t="s">
        <v>1671</v>
      </c>
      <c r="AU1430" s="14">
        <v>450</v>
      </c>
      <c r="AV1430" s="14">
        <v>5</v>
      </c>
      <c r="AW1430" s="14" t="s">
        <v>5701</v>
      </c>
      <c r="AX1430" s="14"/>
      <c r="AY1430" s="14">
        <v>51.270569999999999</v>
      </c>
      <c r="AZ1430" s="14">
        <v>51.270569999999999</v>
      </c>
      <c r="BA1430" s="17"/>
      <c r="BB1430" s="17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7"/>
      <c r="BP1430" s="14"/>
      <c r="BQ1430" s="14"/>
      <c r="BR1430" s="14"/>
      <c r="BS1430" s="14"/>
      <c r="BT1430" s="14"/>
      <c r="BU1430" s="14"/>
      <c r="BV1430" s="14"/>
      <c r="BW1430" s="17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 t="s">
        <v>12417</v>
      </c>
      <c r="CL1430" s="14" t="s">
        <v>12419</v>
      </c>
      <c r="CM1430" s="14">
        <v>7</v>
      </c>
    </row>
    <row r="1431" spans="1:91" x14ac:dyDescent="0.25">
      <c r="A1431" s="17">
        <v>9780199056903</v>
      </c>
      <c r="B1431" s="14" t="s">
        <v>22</v>
      </c>
      <c r="C1431" s="17">
        <v>9780199056903</v>
      </c>
      <c r="D1431" s="14" t="s">
        <v>1091</v>
      </c>
      <c r="E1431" s="13">
        <v>12</v>
      </c>
      <c r="F1431" s="14" t="s">
        <v>1625</v>
      </c>
      <c r="G1431" s="14" t="s">
        <v>1640</v>
      </c>
      <c r="H1431" s="14" t="s">
        <v>1665</v>
      </c>
      <c r="I1431" s="14" t="s">
        <v>1674</v>
      </c>
      <c r="J1431" s="15">
        <v>189.9846</v>
      </c>
      <c r="K1431" s="19">
        <v>213.95</v>
      </c>
      <c r="L1431" s="15">
        <v>-23.965399999999999</v>
      </c>
      <c r="M1431" s="15">
        <v>70.603499999999997</v>
      </c>
      <c r="N1431" s="15">
        <v>141.20699999999999</v>
      </c>
      <c r="O1431" s="15">
        <v>48.8313831325301</v>
      </c>
      <c r="P1431" s="24">
        <v>0.2282373598155181</v>
      </c>
      <c r="Q1431" s="15">
        <v>170.98614000000001</v>
      </c>
      <c r="R1431" s="24">
        <v>0.79918738022902547</v>
      </c>
      <c r="S1431" s="22">
        <v>171.23699999999999</v>
      </c>
      <c r="T1431" s="15">
        <v>154.11330000000001</v>
      </c>
      <c r="U1431" s="24">
        <v>0.9</v>
      </c>
      <c r="V1431" s="15"/>
      <c r="W1431" s="24">
        <v>0</v>
      </c>
      <c r="X1431" s="17">
        <v>9780190726805</v>
      </c>
      <c r="Y1431" s="17">
        <v>9780190726805</v>
      </c>
      <c r="Z1431" s="14" t="s">
        <v>3204</v>
      </c>
      <c r="AA1431" s="14" t="s">
        <v>3811</v>
      </c>
      <c r="AB1431" s="14">
        <v>427</v>
      </c>
      <c r="AC1431" s="14">
        <v>39.064</v>
      </c>
      <c r="AD1431" s="14">
        <v>-9.7673831325301297</v>
      </c>
      <c r="AE1431" s="14" t="s">
        <v>5114</v>
      </c>
      <c r="AF1431" s="14" t="s">
        <v>1679</v>
      </c>
      <c r="AG1431" s="14">
        <v>427</v>
      </c>
      <c r="AH1431" s="14">
        <v>5</v>
      </c>
      <c r="AI1431" s="14" t="s">
        <v>5701</v>
      </c>
      <c r="AJ1431" s="14"/>
      <c r="AK1431" s="14">
        <v>48.8313831325301</v>
      </c>
      <c r="AL1431" s="14">
        <v>48.8313831325301</v>
      </c>
      <c r="AM1431" s="17">
        <v>9780199074211</v>
      </c>
      <c r="AN1431" s="17">
        <v>9780199074211</v>
      </c>
      <c r="AO1431" s="14" t="s">
        <v>7005</v>
      </c>
      <c r="AP1431" s="14" t="s">
        <v>3811</v>
      </c>
      <c r="AQ1431" s="14">
        <v>0</v>
      </c>
      <c r="AR1431" s="14">
        <v>136.792</v>
      </c>
      <c r="AS1431" s="14" t="s">
        <v>8253</v>
      </c>
      <c r="AT1431" s="14" t="s">
        <v>1679</v>
      </c>
      <c r="AU1431" s="14">
        <v>450</v>
      </c>
      <c r="AV1431" s="14">
        <v>5</v>
      </c>
      <c r="AW1431" s="14" t="s">
        <v>5701</v>
      </c>
      <c r="AX1431" s="14"/>
      <c r="AY1431" s="14">
        <v>170.98614000000001</v>
      </c>
      <c r="AZ1431" s="14">
        <v>170.98614000000001</v>
      </c>
      <c r="BA1431" s="17">
        <v>9780190414870</v>
      </c>
      <c r="BB1431" s="17">
        <v>9780190414870</v>
      </c>
      <c r="BC1431" s="14" t="s">
        <v>9195</v>
      </c>
      <c r="BD1431" s="14" t="s">
        <v>3810</v>
      </c>
      <c r="BE1431" s="14">
        <v>0</v>
      </c>
      <c r="BF1431" s="14">
        <v>64.760000000000005</v>
      </c>
      <c r="BG1431" s="14" t="s">
        <v>10151</v>
      </c>
      <c r="BH1431" s="14" t="s">
        <v>10462</v>
      </c>
      <c r="BI1431" s="14">
        <v>1095</v>
      </c>
      <c r="BJ1431" s="14">
        <v>5</v>
      </c>
      <c r="BK1431" s="14" t="s">
        <v>5700</v>
      </c>
      <c r="BL1431" s="14"/>
      <c r="BM1431" s="14">
        <v>154.11330000000001</v>
      </c>
      <c r="BN1431" s="14">
        <v>154.11330000000001</v>
      </c>
      <c r="BO1431" s="17" t="s">
        <v>11134</v>
      </c>
      <c r="BP1431" s="14" t="s">
        <v>12110</v>
      </c>
      <c r="BQ1431" s="14">
        <v>12</v>
      </c>
      <c r="BR1431" s="14" t="s">
        <v>1625</v>
      </c>
      <c r="BS1431" s="14" t="s">
        <v>1640</v>
      </c>
      <c r="BT1431" s="14" t="s">
        <v>1665</v>
      </c>
      <c r="BU1431" s="14" t="s">
        <v>10462</v>
      </c>
      <c r="BV1431" s="14">
        <v>171.23699999999999</v>
      </c>
      <c r="BW1431" s="17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 t="s">
        <v>12417</v>
      </c>
      <c r="CL1431" s="14" t="s">
        <v>12419</v>
      </c>
      <c r="CM1431" s="14">
        <v>12</v>
      </c>
    </row>
    <row r="1432" spans="1:91" x14ac:dyDescent="0.25">
      <c r="A1432" s="17">
        <v>9780199057023</v>
      </c>
      <c r="B1432" s="14" t="s">
        <v>22</v>
      </c>
      <c r="C1432" s="17">
        <v>9780199057023</v>
      </c>
      <c r="D1432" s="14" t="s">
        <v>1092</v>
      </c>
      <c r="E1432" s="13">
        <v>9</v>
      </c>
      <c r="F1432" s="14" t="s">
        <v>1603</v>
      </c>
      <c r="G1432" s="14" t="s">
        <v>1640</v>
      </c>
      <c r="H1432" s="14" t="s">
        <v>1666</v>
      </c>
      <c r="I1432" s="14" t="s">
        <v>1671</v>
      </c>
      <c r="J1432" s="15">
        <v>66.467699999999994</v>
      </c>
      <c r="K1432" s="19">
        <v>73.95</v>
      </c>
      <c r="L1432" s="15">
        <v>-7.4823000000000102</v>
      </c>
      <c r="M1432" s="15">
        <v>24.403500000000001</v>
      </c>
      <c r="N1432" s="15">
        <v>48.807000000000002</v>
      </c>
      <c r="O1432" s="15">
        <v>17.0840674698795</v>
      </c>
      <c r="P1432" s="24">
        <v>0.23102187247977687</v>
      </c>
      <c r="Q1432" s="15">
        <v>59.820929999999997</v>
      </c>
      <c r="R1432" s="24">
        <v>0.80893752535496954</v>
      </c>
      <c r="S1432" s="22"/>
      <c r="T1432" s="15"/>
      <c r="U1432" s="24" t="s">
        <v>1696</v>
      </c>
      <c r="V1432" s="15"/>
      <c r="W1432" s="24" t="s">
        <v>1696</v>
      </c>
      <c r="X1432" s="17">
        <v>9780190729158</v>
      </c>
      <c r="Y1432" s="17">
        <v>9780190729158</v>
      </c>
      <c r="Z1432" s="14" t="s">
        <v>3205</v>
      </c>
      <c r="AA1432" s="14" t="s">
        <v>3811</v>
      </c>
      <c r="AB1432" s="14">
        <v>427</v>
      </c>
      <c r="AC1432" s="14">
        <v>13.664</v>
      </c>
      <c r="AD1432" s="14">
        <v>-3.4200674698795202</v>
      </c>
      <c r="AE1432" s="14" t="s">
        <v>5115</v>
      </c>
      <c r="AF1432" s="14" t="s">
        <v>1671</v>
      </c>
      <c r="AG1432" s="14">
        <v>427</v>
      </c>
      <c r="AH1432" s="14">
        <v>5</v>
      </c>
      <c r="AI1432" s="14" t="s">
        <v>5701</v>
      </c>
      <c r="AJ1432" s="14"/>
      <c r="AK1432" s="14">
        <v>17.0840674698795</v>
      </c>
      <c r="AL1432" s="14">
        <v>17.0840674698795</v>
      </c>
      <c r="AM1432" s="17">
        <v>9780195996104</v>
      </c>
      <c r="AN1432" s="17">
        <v>9780195996104</v>
      </c>
      <c r="AO1432" s="14" t="s">
        <v>1092</v>
      </c>
      <c r="AP1432" s="14" t="s">
        <v>3811</v>
      </c>
      <c r="AQ1432" s="14">
        <v>0</v>
      </c>
      <c r="AR1432" s="14">
        <v>47.856000000000002</v>
      </c>
      <c r="AS1432" s="14" t="s">
        <v>8254</v>
      </c>
      <c r="AT1432" s="14" t="s">
        <v>1671</v>
      </c>
      <c r="AU1432" s="14">
        <v>450</v>
      </c>
      <c r="AV1432" s="14">
        <v>5</v>
      </c>
      <c r="AW1432" s="14" t="s">
        <v>5701</v>
      </c>
      <c r="AX1432" s="14"/>
      <c r="AY1432" s="14">
        <v>59.820929999999997</v>
      </c>
      <c r="AZ1432" s="14">
        <v>59.820929999999997</v>
      </c>
      <c r="BA1432" s="17"/>
      <c r="BB1432" s="17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7"/>
      <c r="BP1432" s="14"/>
      <c r="BQ1432" s="14"/>
      <c r="BR1432" s="14"/>
      <c r="BS1432" s="14"/>
      <c r="BT1432" s="14"/>
      <c r="BU1432" s="14"/>
      <c r="BV1432" s="14"/>
      <c r="BW1432" s="17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 t="s">
        <v>12417</v>
      </c>
      <c r="CL1432" s="14" t="s">
        <v>12419</v>
      </c>
      <c r="CM1432" s="14">
        <v>9</v>
      </c>
    </row>
    <row r="1433" spans="1:91" x14ac:dyDescent="0.25">
      <c r="A1433" s="17">
        <v>9780199057030</v>
      </c>
      <c r="B1433" s="14" t="s">
        <v>22</v>
      </c>
      <c r="C1433" s="17">
        <v>9780199057030</v>
      </c>
      <c r="D1433" s="14" t="s">
        <v>1093</v>
      </c>
      <c r="E1433" s="13">
        <v>12</v>
      </c>
      <c r="F1433" s="14" t="s">
        <v>1622</v>
      </c>
      <c r="G1433" s="14" t="s">
        <v>1640</v>
      </c>
      <c r="H1433" s="14" t="s">
        <v>1665</v>
      </c>
      <c r="I1433" s="14" t="s">
        <v>1674</v>
      </c>
      <c r="J1433" s="15">
        <v>189.9846</v>
      </c>
      <c r="K1433" s="19">
        <v>213.95</v>
      </c>
      <c r="L1433" s="15">
        <v>-23.965399999999999</v>
      </c>
      <c r="M1433" s="15">
        <v>70.603499999999997</v>
      </c>
      <c r="N1433" s="15">
        <v>141.20699999999999</v>
      </c>
      <c r="O1433" s="15">
        <v>48.8313831325301</v>
      </c>
      <c r="P1433" s="24">
        <v>0.2282373598155181</v>
      </c>
      <c r="Q1433" s="15">
        <v>170.98614000000001</v>
      </c>
      <c r="R1433" s="24">
        <v>0.79918738022902547</v>
      </c>
      <c r="S1433" s="22">
        <v>154.92400000000001</v>
      </c>
      <c r="T1433" s="15">
        <v>139.4316</v>
      </c>
      <c r="U1433" s="24">
        <v>0.9</v>
      </c>
      <c r="V1433" s="15"/>
      <c r="W1433" s="24">
        <v>0</v>
      </c>
      <c r="X1433" s="17">
        <v>9780190728281</v>
      </c>
      <c r="Y1433" s="17">
        <v>9780190728281</v>
      </c>
      <c r="Z1433" s="14" t="s">
        <v>3206</v>
      </c>
      <c r="AA1433" s="14" t="s">
        <v>3810</v>
      </c>
      <c r="AB1433" s="14">
        <v>427</v>
      </c>
      <c r="AC1433" s="14">
        <v>39.064</v>
      </c>
      <c r="AD1433" s="14">
        <v>-9.7673831325301297</v>
      </c>
      <c r="AE1433" s="14" t="s">
        <v>5116</v>
      </c>
      <c r="AF1433" s="14" t="s">
        <v>1679</v>
      </c>
      <c r="AG1433" s="14">
        <v>427</v>
      </c>
      <c r="AH1433" s="14">
        <v>5</v>
      </c>
      <c r="AI1433" s="14" t="s">
        <v>5700</v>
      </c>
      <c r="AJ1433" s="14"/>
      <c r="AK1433" s="14">
        <v>48.8313831325301</v>
      </c>
      <c r="AL1433" s="14">
        <v>48.8313831325301</v>
      </c>
      <c r="AM1433" s="17">
        <v>9780199075324</v>
      </c>
      <c r="AN1433" s="17">
        <v>9780199075324</v>
      </c>
      <c r="AO1433" s="14" t="s">
        <v>7006</v>
      </c>
      <c r="AP1433" s="14" t="s">
        <v>3810</v>
      </c>
      <c r="AQ1433" s="14">
        <v>0</v>
      </c>
      <c r="AR1433" s="14">
        <v>136.792</v>
      </c>
      <c r="AS1433" s="14" t="s">
        <v>8255</v>
      </c>
      <c r="AT1433" s="14" t="s">
        <v>1679</v>
      </c>
      <c r="AU1433" s="14">
        <v>450</v>
      </c>
      <c r="AV1433" s="14">
        <v>5</v>
      </c>
      <c r="AW1433" s="14" t="s">
        <v>5700</v>
      </c>
      <c r="AX1433" s="14"/>
      <c r="AY1433" s="14">
        <v>170.98614000000001</v>
      </c>
      <c r="AZ1433" s="14">
        <v>170.98614000000001</v>
      </c>
      <c r="BA1433" s="17">
        <v>9780190415921</v>
      </c>
      <c r="BB1433" s="17">
        <v>9780190415921</v>
      </c>
      <c r="BC1433" s="14" t="s">
        <v>9196</v>
      </c>
      <c r="BD1433" s="14" t="s">
        <v>3810</v>
      </c>
      <c r="BE1433" s="14">
        <v>0</v>
      </c>
      <c r="BF1433" s="14">
        <v>58.36</v>
      </c>
      <c r="BG1433" s="14" t="s">
        <v>10152</v>
      </c>
      <c r="BH1433" s="14" t="s">
        <v>10462</v>
      </c>
      <c r="BI1433" s="14">
        <v>1095</v>
      </c>
      <c r="BJ1433" s="14">
        <v>5</v>
      </c>
      <c r="BK1433" s="14" t="s">
        <v>5700</v>
      </c>
      <c r="BL1433" s="14"/>
      <c r="BM1433" s="14">
        <v>139.4316</v>
      </c>
      <c r="BN1433" s="14">
        <v>139.4316</v>
      </c>
      <c r="BO1433" s="17" t="s">
        <v>11135</v>
      </c>
      <c r="BP1433" s="14" t="s">
        <v>12111</v>
      </c>
      <c r="BQ1433" s="14">
        <v>12</v>
      </c>
      <c r="BR1433" s="14" t="s">
        <v>1622</v>
      </c>
      <c r="BS1433" s="14" t="s">
        <v>1640</v>
      </c>
      <c r="BT1433" s="14" t="s">
        <v>1665</v>
      </c>
      <c r="BU1433" s="14" t="s">
        <v>10462</v>
      </c>
      <c r="BV1433" s="14">
        <v>154.92400000000001</v>
      </c>
      <c r="BW1433" s="17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 t="s">
        <v>12417</v>
      </c>
      <c r="CL1433" s="14" t="s">
        <v>12419</v>
      </c>
      <c r="CM1433" s="14">
        <v>12</v>
      </c>
    </row>
    <row r="1434" spans="1:91" x14ac:dyDescent="0.25">
      <c r="A1434" s="17">
        <v>9780199057092</v>
      </c>
      <c r="B1434" s="14" t="s">
        <v>22</v>
      </c>
      <c r="C1434" s="17">
        <v>9780199057092</v>
      </c>
      <c r="D1434" s="14" t="s">
        <v>1094</v>
      </c>
      <c r="E1434" s="13">
        <v>7</v>
      </c>
      <c r="F1434" s="14" t="s">
        <v>1603</v>
      </c>
      <c r="G1434" s="14" t="s">
        <v>1650</v>
      </c>
      <c r="H1434" s="14" t="s">
        <v>1664</v>
      </c>
      <c r="I1434" s="14" t="s">
        <v>1675</v>
      </c>
      <c r="J1434" s="15">
        <v>94.980599999999995</v>
      </c>
      <c r="K1434" s="19">
        <v>104.95</v>
      </c>
      <c r="L1434" s="15">
        <v>-9.9694000000000091</v>
      </c>
      <c r="M1434" s="15">
        <v>34.633499999999998</v>
      </c>
      <c r="N1434" s="15">
        <v>69.266999999999996</v>
      </c>
      <c r="O1434" s="15">
        <v>24.4126843373494</v>
      </c>
      <c r="P1434" s="24">
        <v>0.23261252346211911</v>
      </c>
      <c r="Q1434" s="15">
        <v>85.48254</v>
      </c>
      <c r="R1434" s="24">
        <v>0.81450728918532633</v>
      </c>
      <c r="S1434" s="22"/>
      <c r="T1434" s="15"/>
      <c r="U1434" s="24" t="s">
        <v>1696</v>
      </c>
      <c r="V1434" s="15"/>
      <c r="W1434" s="24" t="s">
        <v>1696</v>
      </c>
      <c r="X1434" s="17">
        <v>9780190727277</v>
      </c>
      <c r="Y1434" s="17">
        <v>9780190727277</v>
      </c>
      <c r="Z1434" s="14" t="s">
        <v>3207</v>
      </c>
      <c r="AA1434" s="14" t="s">
        <v>3810</v>
      </c>
      <c r="AB1434" s="14">
        <v>427</v>
      </c>
      <c r="AC1434" s="14">
        <v>19.527999999999999</v>
      </c>
      <c r="AD1434" s="14">
        <v>-4.8846843373494098</v>
      </c>
      <c r="AE1434" s="14" t="s">
        <v>5117</v>
      </c>
      <c r="AF1434" s="14" t="s">
        <v>1678</v>
      </c>
      <c r="AG1434" s="14">
        <v>427</v>
      </c>
      <c r="AH1434" s="14">
        <v>5</v>
      </c>
      <c r="AI1434" s="14" t="s">
        <v>5700</v>
      </c>
      <c r="AJ1434" s="14"/>
      <c r="AK1434" s="14">
        <v>24.4126843373494</v>
      </c>
      <c r="AL1434" s="14">
        <v>24.4126843373494</v>
      </c>
      <c r="AM1434" s="17">
        <v>9780190721343</v>
      </c>
      <c r="AN1434" s="17">
        <v>9780190721343</v>
      </c>
      <c r="AO1434" s="14" t="s">
        <v>7007</v>
      </c>
      <c r="AP1434" s="14" t="s">
        <v>3810</v>
      </c>
      <c r="AQ1434" s="14">
        <v>0</v>
      </c>
      <c r="AR1434" s="14">
        <v>68.384</v>
      </c>
      <c r="AS1434" s="14" t="s">
        <v>8256</v>
      </c>
      <c r="AT1434" s="14" t="s">
        <v>1678</v>
      </c>
      <c r="AU1434" s="14">
        <v>450</v>
      </c>
      <c r="AV1434" s="14">
        <v>5</v>
      </c>
      <c r="AW1434" s="14" t="s">
        <v>5700</v>
      </c>
      <c r="AX1434" s="14"/>
      <c r="AY1434" s="14">
        <v>85.48254</v>
      </c>
      <c r="AZ1434" s="14">
        <v>85.48254</v>
      </c>
      <c r="BA1434" s="17"/>
      <c r="BB1434" s="17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7"/>
      <c r="BP1434" s="14"/>
      <c r="BQ1434" s="14"/>
      <c r="BR1434" s="14"/>
      <c r="BS1434" s="14"/>
      <c r="BT1434" s="14"/>
      <c r="BU1434" s="14"/>
      <c r="BV1434" s="14"/>
      <c r="BW1434" s="17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 t="s">
        <v>12417</v>
      </c>
      <c r="CL1434" s="14" t="s">
        <v>12419</v>
      </c>
      <c r="CM1434" s="14">
        <v>7</v>
      </c>
    </row>
    <row r="1435" spans="1:91" x14ac:dyDescent="0.25">
      <c r="A1435" s="17">
        <v>9780199057160</v>
      </c>
      <c r="B1435" s="14" t="s">
        <v>22</v>
      </c>
      <c r="C1435" s="17">
        <v>9780199057160</v>
      </c>
      <c r="D1435" s="14" t="s">
        <v>1095</v>
      </c>
      <c r="E1435" s="13">
        <v>9</v>
      </c>
      <c r="F1435" s="14" t="s">
        <v>1604</v>
      </c>
      <c r="G1435" s="14" t="s">
        <v>1640</v>
      </c>
      <c r="H1435" s="14" t="s">
        <v>1665</v>
      </c>
      <c r="I1435" s="14" t="s">
        <v>1674</v>
      </c>
      <c r="J1435" s="15">
        <v>142.48259999999999</v>
      </c>
      <c r="K1435" s="19">
        <v>159.94999999999999</v>
      </c>
      <c r="L1435" s="15">
        <v>-17.467400000000001</v>
      </c>
      <c r="M1435" s="15">
        <v>52.783499999999997</v>
      </c>
      <c r="N1435" s="15">
        <v>105.56699999999999</v>
      </c>
      <c r="O1435" s="15">
        <v>36.622033734939798</v>
      </c>
      <c r="P1435" s="24">
        <v>0.22895926061231509</v>
      </c>
      <c r="Q1435" s="15">
        <v>128.23434</v>
      </c>
      <c r="R1435" s="24">
        <v>0.80171516098780871</v>
      </c>
      <c r="S1435" s="22">
        <v>187.55</v>
      </c>
      <c r="T1435" s="15">
        <v>168.79499999999999</v>
      </c>
      <c r="U1435" s="24">
        <v>0.9</v>
      </c>
      <c r="V1435" s="15"/>
      <c r="W1435" s="24">
        <v>0</v>
      </c>
      <c r="X1435" s="17">
        <v>9780190728021</v>
      </c>
      <c r="Y1435" s="17">
        <v>9780190728021</v>
      </c>
      <c r="Z1435" s="14" t="s">
        <v>3208</v>
      </c>
      <c r="AA1435" s="14" t="s">
        <v>3811</v>
      </c>
      <c r="AB1435" s="14">
        <v>427</v>
      </c>
      <c r="AC1435" s="14">
        <v>29.295999999999999</v>
      </c>
      <c r="AD1435" s="14">
        <v>-7.3260337349397702</v>
      </c>
      <c r="AE1435" s="14" t="s">
        <v>5118</v>
      </c>
      <c r="AF1435" s="14" t="s">
        <v>1679</v>
      </c>
      <c r="AG1435" s="14">
        <v>427</v>
      </c>
      <c r="AH1435" s="14">
        <v>5</v>
      </c>
      <c r="AI1435" s="14" t="s">
        <v>5701</v>
      </c>
      <c r="AJ1435" s="14"/>
      <c r="AK1435" s="14">
        <v>36.622033734939798</v>
      </c>
      <c r="AL1435" s="14">
        <v>36.622033734939798</v>
      </c>
      <c r="AM1435" s="17">
        <v>9780199073849</v>
      </c>
      <c r="AN1435" s="17">
        <v>9780199073849</v>
      </c>
      <c r="AO1435" s="14" t="s">
        <v>7008</v>
      </c>
      <c r="AP1435" s="14" t="s">
        <v>3811</v>
      </c>
      <c r="AQ1435" s="14">
        <v>0</v>
      </c>
      <c r="AR1435" s="14">
        <v>102.584</v>
      </c>
      <c r="AS1435" s="14" t="s">
        <v>8257</v>
      </c>
      <c r="AT1435" s="14" t="s">
        <v>1679</v>
      </c>
      <c r="AU1435" s="14">
        <v>450</v>
      </c>
      <c r="AV1435" s="14">
        <v>5</v>
      </c>
      <c r="AW1435" s="14" t="s">
        <v>5701</v>
      </c>
      <c r="AX1435" s="14"/>
      <c r="AY1435" s="14">
        <v>128.23434</v>
      </c>
      <c r="AZ1435" s="14">
        <v>128.23434</v>
      </c>
      <c r="BA1435" s="17">
        <v>9780190420659</v>
      </c>
      <c r="BB1435" s="17">
        <v>9780190420659</v>
      </c>
      <c r="BC1435" s="14" t="s">
        <v>9197</v>
      </c>
      <c r="BD1435" s="14" t="s">
        <v>3810</v>
      </c>
      <c r="BE1435" s="14">
        <v>0</v>
      </c>
      <c r="BF1435" s="14">
        <v>70.36</v>
      </c>
      <c r="BG1435" s="14" t="s">
        <v>10153</v>
      </c>
      <c r="BH1435" s="14" t="s">
        <v>10462</v>
      </c>
      <c r="BI1435" s="14">
        <v>1095</v>
      </c>
      <c r="BJ1435" s="14">
        <v>5</v>
      </c>
      <c r="BK1435" s="14" t="s">
        <v>5700</v>
      </c>
      <c r="BL1435" s="14"/>
      <c r="BM1435" s="14">
        <v>168.79499999999999</v>
      </c>
      <c r="BN1435" s="14">
        <v>168.79499999999999</v>
      </c>
      <c r="BO1435" s="17" t="s">
        <v>11136</v>
      </c>
      <c r="BP1435" s="14" t="s">
        <v>12112</v>
      </c>
      <c r="BQ1435" s="14">
        <v>9</v>
      </c>
      <c r="BR1435" s="14" t="s">
        <v>1604</v>
      </c>
      <c r="BS1435" s="14" t="s">
        <v>1640</v>
      </c>
      <c r="BT1435" s="14" t="s">
        <v>1665</v>
      </c>
      <c r="BU1435" s="14" t="s">
        <v>10462</v>
      </c>
      <c r="BV1435" s="14">
        <v>187.55</v>
      </c>
      <c r="BW1435" s="17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4"/>
      <c r="CH1435" s="14"/>
      <c r="CI1435" s="14"/>
      <c r="CJ1435" s="14"/>
      <c r="CK1435" s="14" t="s">
        <v>12417</v>
      </c>
      <c r="CL1435" s="14" t="s">
        <v>12419</v>
      </c>
      <c r="CM1435" s="14">
        <v>9</v>
      </c>
    </row>
    <row r="1436" spans="1:91" x14ac:dyDescent="0.25">
      <c r="A1436" s="17">
        <v>9780199057177</v>
      </c>
      <c r="B1436" s="14" t="s">
        <v>22</v>
      </c>
      <c r="C1436" s="17">
        <v>9780199057177</v>
      </c>
      <c r="D1436" s="14" t="s">
        <v>1096</v>
      </c>
      <c r="E1436" s="13">
        <v>9</v>
      </c>
      <c r="F1436" s="14" t="s">
        <v>1613</v>
      </c>
      <c r="G1436" s="14" t="s">
        <v>1642</v>
      </c>
      <c r="H1436" s="14" t="s">
        <v>1665</v>
      </c>
      <c r="I1436" s="14" t="s">
        <v>1674</v>
      </c>
      <c r="J1436" s="15">
        <v>129.1797</v>
      </c>
      <c r="K1436" s="19">
        <v>145.94999999999999</v>
      </c>
      <c r="L1436" s="15">
        <v>-16.770299999999999</v>
      </c>
      <c r="M1436" s="15">
        <v>48.163499999999999</v>
      </c>
      <c r="N1436" s="15">
        <v>96.326999999999998</v>
      </c>
      <c r="O1436" s="15">
        <v>33.202814457831302</v>
      </c>
      <c r="P1436" s="24">
        <v>0.22749444643940597</v>
      </c>
      <c r="Q1436" s="15">
        <v>116.26173</v>
      </c>
      <c r="R1436" s="24">
        <v>0.79658602261048306</v>
      </c>
      <c r="S1436" s="22">
        <v>154.92400000000001</v>
      </c>
      <c r="T1436" s="15">
        <v>139.4316</v>
      </c>
      <c r="U1436" s="24">
        <v>0.9</v>
      </c>
      <c r="V1436" s="15"/>
      <c r="W1436" s="24">
        <v>0</v>
      </c>
      <c r="X1436" s="17">
        <v>9780190726591</v>
      </c>
      <c r="Y1436" s="17">
        <v>9780190726591</v>
      </c>
      <c r="Z1436" s="14" t="s">
        <v>3209</v>
      </c>
      <c r="AA1436" s="14" t="s">
        <v>3811</v>
      </c>
      <c r="AB1436" s="14">
        <v>427</v>
      </c>
      <c r="AC1436" s="14">
        <v>26.56</v>
      </c>
      <c r="AD1436" s="14">
        <v>-6.6428144578313297</v>
      </c>
      <c r="AE1436" s="14" t="s">
        <v>5119</v>
      </c>
      <c r="AF1436" s="14" t="s">
        <v>1679</v>
      </c>
      <c r="AG1436" s="14">
        <v>427</v>
      </c>
      <c r="AH1436" s="14">
        <v>5</v>
      </c>
      <c r="AI1436" s="14" t="s">
        <v>5701</v>
      </c>
      <c r="AJ1436" s="14"/>
      <c r="AK1436" s="14">
        <v>33.202814457831302</v>
      </c>
      <c r="AL1436" s="14">
        <v>33.202814457831302</v>
      </c>
      <c r="AM1436" s="17">
        <v>9780190412050</v>
      </c>
      <c r="AN1436" s="17">
        <v>9780190412050</v>
      </c>
      <c r="AO1436" s="14" t="s">
        <v>7009</v>
      </c>
      <c r="AP1436" s="14" t="s">
        <v>3811</v>
      </c>
      <c r="AQ1436" s="14">
        <v>0</v>
      </c>
      <c r="AR1436" s="14">
        <v>93.007999999999996</v>
      </c>
      <c r="AS1436" s="14" t="s">
        <v>8258</v>
      </c>
      <c r="AT1436" s="14" t="s">
        <v>1679</v>
      </c>
      <c r="AU1436" s="14">
        <v>450</v>
      </c>
      <c r="AV1436" s="14">
        <v>5</v>
      </c>
      <c r="AW1436" s="14" t="s">
        <v>5701</v>
      </c>
      <c r="AX1436" s="14"/>
      <c r="AY1436" s="14">
        <v>116.26173</v>
      </c>
      <c r="AZ1436" s="14">
        <v>116.26173</v>
      </c>
      <c r="BA1436" s="17">
        <v>9780190448516</v>
      </c>
      <c r="BB1436" s="17">
        <v>9780190448516</v>
      </c>
      <c r="BC1436" s="14" t="s">
        <v>9198</v>
      </c>
      <c r="BD1436" s="14" t="s">
        <v>3810</v>
      </c>
      <c r="BE1436" s="14">
        <v>0</v>
      </c>
      <c r="BF1436" s="14">
        <v>58.36</v>
      </c>
      <c r="BG1436" s="14" t="s">
        <v>9198</v>
      </c>
      <c r="BH1436" s="14" t="s">
        <v>10462</v>
      </c>
      <c r="BI1436" s="14">
        <v>1095</v>
      </c>
      <c r="BJ1436" s="14">
        <v>5</v>
      </c>
      <c r="BK1436" s="14" t="s">
        <v>5700</v>
      </c>
      <c r="BL1436" s="14"/>
      <c r="BM1436" s="14">
        <v>139.4316</v>
      </c>
      <c r="BN1436" s="14">
        <v>139.4316</v>
      </c>
      <c r="BO1436" s="17" t="s">
        <v>11137</v>
      </c>
      <c r="BP1436" s="14" t="s">
        <v>12113</v>
      </c>
      <c r="BQ1436" s="14">
        <v>9</v>
      </c>
      <c r="BR1436" s="14" t="s">
        <v>1613</v>
      </c>
      <c r="BS1436" s="14" t="s">
        <v>1642</v>
      </c>
      <c r="BT1436" s="14" t="s">
        <v>1665</v>
      </c>
      <c r="BU1436" s="14" t="s">
        <v>10462</v>
      </c>
      <c r="BV1436" s="14">
        <v>154.92400000000001</v>
      </c>
      <c r="BW1436" s="17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 t="s">
        <v>12417</v>
      </c>
      <c r="CL1436" s="14" t="s">
        <v>12419</v>
      </c>
      <c r="CM1436" s="14">
        <v>9</v>
      </c>
    </row>
    <row r="1437" spans="1:91" x14ac:dyDescent="0.25">
      <c r="A1437" s="17">
        <v>9780199057252</v>
      </c>
      <c r="B1437" s="14" t="s">
        <v>22</v>
      </c>
      <c r="C1437" s="17">
        <v>9780199057252</v>
      </c>
      <c r="D1437" s="14" t="s">
        <v>1097</v>
      </c>
      <c r="E1437" s="13">
        <v>10</v>
      </c>
      <c r="F1437" s="14" t="s">
        <v>1625</v>
      </c>
      <c r="G1437" s="14" t="s">
        <v>1640</v>
      </c>
      <c r="H1437" s="14" t="s">
        <v>1665</v>
      </c>
      <c r="I1437" s="14" t="s">
        <v>1679</v>
      </c>
      <c r="J1437" s="15">
        <v>190.95</v>
      </c>
      <c r="K1437" s="19">
        <v>190.95</v>
      </c>
      <c r="L1437" s="15">
        <v>0</v>
      </c>
      <c r="M1437" s="15">
        <v>63.013500000000001</v>
      </c>
      <c r="N1437" s="15">
        <v>126.027</v>
      </c>
      <c r="O1437" s="15">
        <v>63.029202524383201</v>
      </c>
      <c r="P1437" s="24">
        <v>0.33008223369669126</v>
      </c>
      <c r="Q1437" s="15">
        <v>171.95</v>
      </c>
      <c r="R1437" s="24">
        <v>0.90049751243781095</v>
      </c>
      <c r="S1437" s="22">
        <v>153.94999999999999</v>
      </c>
      <c r="T1437" s="15">
        <v>160.94999999999999</v>
      </c>
      <c r="U1437" s="24">
        <v>1.0454693082169535</v>
      </c>
      <c r="V1437" s="15"/>
      <c r="W1437" s="24">
        <v>0</v>
      </c>
      <c r="X1437" s="17">
        <v>9780190726768</v>
      </c>
      <c r="Y1437" s="17">
        <v>9780190726768</v>
      </c>
      <c r="Z1437" s="14" t="s">
        <v>3210</v>
      </c>
      <c r="AA1437" s="14" t="s">
        <v>3811</v>
      </c>
      <c r="AB1437" s="14">
        <v>427</v>
      </c>
      <c r="AC1437" s="14">
        <v>34.119999999999997</v>
      </c>
      <c r="AD1437" s="14">
        <v>-28.9092025243833</v>
      </c>
      <c r="AE1437" s="14" t="s">
        <v>5120</v>
      </c>
      <c r="AF1437" s="14" t="s">
        <v>1679</v>
      </c>
      <c r="AG1437" s="14">
        <v>427</v>
      </c>
      <c r="AH1437" s="14">
        <v>5</v>
      </c>
      <c r="AI1437" s="14" t="s">
        <v>5701</v>
      </c>
      <c r="AJ1437" s="14"/>
      <c r="AK1437" s="14">
        <v>63.029202524383201</v>
      </c>
      <c r="AL1437" s="14">
        <v>63.029202524383201</v>
      </c>
      <c r="AM1437" s="17">
        <v>9780199074198</v>
      </c>
      <c r="AN1437" s="17">
        <v>9780199074198</v>
      </c>
      <c r="AO1437" s="14" t="s">
        <v>7010</v>
      </c>
      <c r="AP1437" s="14" t="s">
        <v>3811</v>
      </c>
      <c r="AQ1437" s="14">
        <v>0</v>
      </c>
      <c r="AR1437" s="14">
        <v>119.488</v>
      </c>
      <c r="AS1437" s="14" t="s">
        <v>8259</v>
      </c>
      <c r="AT1437" s="14" t="s">
        <v>1679</v>
      </c>
      <c r="AU1437" s="14">
        <v>450</v>
      </c>
      <c r="AV1437" s="14">
        <v>5</v>
      </c>
      <c r="AW1437" s="14" t="s">
        <v>5701</v>
      </c>
      <c r="AX1437" s="14"/>
      <c r="AY1437" s="14">
        <v>171.95</v>
      </c>
      <c r="AZ1437" s="14">
        <v>171.95</v>
      </c>
      <c r="BA1437" s="17">
        <v>9780190419066</v>
      </c>
      <c r="BB1437" s="17">
        <v>9780190419066</v>
      </c>
      <c r="BC1437" s="14" t="s">
        <v>9199</v>
      </c>
      <c r="BD1437" s="14" t="s">
        <v>3810</v>
      </c>
      <c r="BE1437" s="14">
        <v>0</v>
      </c>
      <c r="BF1437" s="14">
        <v>60.76</v>
      </c>
      <c r="BG1437" s="14" t="s">
        <v>10154</v>
      </c>
      <c r="BH1437" s="14" t="s">
        <v>10462</v>
      </c>
      <c r="BI1437" s="14">
        <v>1095</v>
      </c>
      <c r="BJ1437" s="14">
        <v>5</v>
      </c>
      <c r="BK1437" s="14" t="s">
        <v>5700</v>
      </c>
      <c r="BL1437" s="14"/>
      <c r="BM1437" s="14">
        <v>160.94999999999999</v>
      </c>
      <c r="BN1437" s="14">
        <v>160.94999999999999</v>
      </c>
      <c r="BO1437" s="17" t="s">
        <v>11138</v>
      </c>
      <c r="BP1437" s="14" t="s">
        <v>12114</v>
      </c>
      <c r="BQ1437" s="14">
        <v>10</v>
      </c>
      <c r="BR1437" s="14" t="s">
        <v>1625</v>
      </c>
      <c r="BS1437" s="14" t="s">
        <v>1640</v>
      </c>
      <c r="BT1437" s="14" t="s">
        <v>1665</v>
      </c>
      <c r="BU1437" s="14" t="s">
        <v>10462</v>
      </c>
      <c r="BV1437" s="14">
        <v>153.94999999999999</v>
      </c>
      <c r="BW1437" s="17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 t="s">
        <v>12417</v>
      </c>
      <c r="CL1437" s="14" t="s">
        <v>12419</v>
      </c>
      <c r="CM1437" s="14">
        <v>10</v>
      </c>
    </row>
    <row r="1438" spans="1:91" x14ac:dyDescent="0.25">
      <c r="A1438" s="17">
        <v>9780199057320</v>
      </c>
      <c r="B1438" s="14" t="s">
        <v>22</v>
      </c>
      <c r="C1438" s="17">
        <v>9780199057320</v>
      </c>
      <c r="D1438" s="14" t="s">
        <v>1098</v>
      </c>
      <c r="E1438" s="13">
        <v>12</v>
      </c>
      <c r="F1438" s="14" t="s">
        <v>1603</v>
      </c>
      <c r="G1438" s="14" t="s">
        <v>1644</v>
      </c>
      <c r="H1438" s="14" t="s">
        <v>1664</v>
      </c>
      <c r="I1438" s="14" t="s">
        <v>1674</v>
      </c>
      <c r="J1438" s="15">
        <v>156.72149999999999</v>
      </c>
      <c r="K1438" s="19">
        <v>175.95</v>
      </c>
      <c r="L1438" s="15">
        <v>-19.2285</v>
      </c>
      <c r="M1438" s="15">
        <v>58.063499999999998</v>
      </c>
      <c r="N1438" s="15">
        <v>116.127</v>
      </c>
      <c r="O1438" s="15">
        <v>40.281831325301198</v>
      </c>
      <c r="P1438" s="24">
        <v>0.22893908113271497</v>
      </c>
      <c r="Q1438" s="15">
        <v>141.04935</v>
      </c>
      <c r="R1438" s="24">
        <v>0.8016445012787724</v>
      </c>
      <c r="S1438" s="22">
        <v>154.92400000000001</v>
      </c>
      <c r="T1438" s="15">
        <v>139.4316</v>
      </c>
      <c r="U1438" s="24">
        <v>0.9</v>
      </c>
      <c r="V1438" s="15"/>
      <c r="W1438" s="24">
        <v>0</v>
      </c>
      <c r="X1438" s="17">
        <v>9780190727116</v>
      </c>
      <c r="Y1438" s="17">
        <v>9780190727116</v>
      </c>
      <c r="Z1438" s="14" t="s">
        <v>3211</v>
      </c>
      <c r="AA1438" s="14" t="s">
        <v>3810</v>
      </c>
      <c r="AB1438" s="14">
        <v>427</v>
      </c>
      <c r="AC1438" s="14">
        <v>32.223999999999997</v>
      </c>
      <c r="AD1438" s="14">
        <v>-8.0578313253011995</v>
      </c>
      <c r="AE1438" s="14" t="s">
        <v>5121</v>
      </c>
      <c r="AF1438" s="14" t="s">
        <v>1679</v>
      </c>
      <c r="AG1438" s="14">
        <v>427</v>
      </c>
      <c r="AH1438" s="14">
        <v>5</v>
      </c>
      <c r="AI1438" s="14" t="s">
        <v>5700</v>
      </c>
      <c r="AJ1438" s="14"/>
      <c r="AK1438" s="14">
        <v>40.281831325301198</v>
      </c>
      <c r="AL1438" s="14">
        <v>40.281831325301198</v>
      </c>
      <c r="AM1438" s="17">
        <v>9780190448813</v>
      </c>
      <c r="AN1438" s="17">
        <v>9780190448813</v>
      </c>
      <c r="AO1438" s="14" t="s">
        <v>7011</v>
      </c>
      <c r="AP1438" s="14" t="s">
        <v>3810</v>
      </c>
      <c r="AQ1438" s="14">
        <v>0</v>
      </c>
      <c r="AR1438" s="14">
        <v>112.84</v>
      </c>
      <c r="AS1438" s="14" t="s">
        <v>8260</v>
      </c>
      <c r="AT1438" s="14" t="s">
        <v>1679</v>
      </c>
      <c r="AU1438" s="14">
        <v>450</v>
      </c>
      <c r="AV1438" s="14">
        <v>5</v>
      </c>
      <c r="AW1438" s="14" t="s">
        <v>5700</v>
      </c>
      <c r="AX1438" s="14"/>
      <c r="AY1438" s="14">
        <v>141.04935</v>
      </c>
      <c r="AZ1438" s="14">
        <v>141.04935</v>
      </c>
      <c r="BA1438" s="17">
        <v>9780190721541</v>
      </c>
      <c r="BB1438" s="17">
        <v>9780190721541</v>
      </c>
      <c r="BC1438" s="14" t="s">
        <v>9200</v>
      </c>
      <c r="BD1438" s="14" t="s">
        <v>3810</v>
      </c>
      <c r="BE1438" s="14">
        <v>0</v>
      </c>
      <c r="BF1438" s="14">
        <v>45.56</v>
      </c>
      <c r="BG1438" s="14" t="s">
        <v>10155</v>
      </c>
      <c r="BH1438" s="14" t="s">
        <v>10462</v>
      </c>
      <c r="BI1438" s="14">
        <v>1095</v>
      </c>
      <c r="BJ1438" s="14">
        <v>5</v>
      </c>
      <c r="BK1438" s="14" t="s">
        <v>5700</v>
      </c>
      <c r="BL1438" s="14"/>
      <c r="BM1438" s="14">
        <v>139.4316</v>
      </c>
      <c r="BN1438" s="14">
        <v>139.4316</v>
      </c>
      <c r="BO1438" s="17" t="s">
        <v>11139</v>
      </c>
      <c r="BP1438" s="14" t="s">
        <v>12115</v>
      </c>
      <c r="BQ1438" s="14">
        <v>12</v>
      </c>
      <c r="BR1438" s="14" t="s">
        <v>1603</v>
      </c>
      <c r="BS1438" s="14" t="s">
        <v>1644</v>
      </c>
      <c r="BT1438" s="14" t="s">
        <v>1664</v>
      </c>
      <c r="BU1438" s="14" t="s">
        <v>10462</v>
      </c>
      <c r="BV1438" s="14">
        <v>154.92400000000001</v>
      </c>
      <c r="BW1438" s="17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 t="s">
        <v>12417</v>
      </c>
      <c r="CL1438" s="14" t="s">
        <v>12419</v>
      </c>
      <c r="CM1438" s="14">
        <v>12</v>
      </c>
    </row>
    <row r="1439" spans="1:91" x14ac:dyDescent="0.25">
      <c r="A1439" s="17">
        <v>9780199057429</v>
      </c>
      <c r="B1439" s="14" t="s">
        <v>22</v>
      </c>
      <c r="C1439" s="17">
        <v>9780199057429</v>
      </c>
      <c r="D1439" s="14" t="s">
        <v>1099</v>
      </c>
      <c r="E1439" s="13">
        <v>7</v>
      </c>
      <c r="F1439" s="14" t="s">
        <v>1603</v>
      </c>
      <c r="G1439" s="14" t="s">
        <v>1650</v>
      </c>
      <c r="H1439" s="14" t="s">
        <v>1664</v>
      </c>
      <c r="I1439" s="14" t="s">
        <v>1674</v>
      </c>
      <c r="J1439" s="15">
        <v>123.48180000000001</v>
      </c>
      <c r="K1439" s="19">
        <v>138.94999999999999</v>
      </c>
      <c r="L1439" s="15">
        <v>-15.4682</v>
      </c>
      <c r="M1439" s="15">
        <v>45.853499999999997</v>
      </c>
      <c r="N1439" s="15">
        <v>91.706999999999994</v>
      </c>
      <c r="O1439" s="15">
        <v>31.738293975903598</v>
      </c>
      <c r="P1439" s="24">
        <v>0.22841521393237568</v>
      </c>
      <c r="Q1439" s="15">
        <v>111.13361999999999</v>
      </c>
      <c r="R1439" s="24">
        <v>0.79981014753508461</v>
      </c>
      <c r="S1439" s="22">
        <v>154.92400000000001</v>
      </c>
      <c r="T1439" s="15">
        <v>139.4316</v>
      </c>
      <c r="U1439" s="24">
        <v>0.9</v>
      </c>
      <c r="V1439" s="15"/>
      <c r="W1439" s="24">
        <v>0</v>
      </c>
      <c r="X1439" s="17">
        <v>9780190727260</v>
      </c>
      <c r="Y1439" s="17">
        <v>9780190727260</v>
      </c>
      <c r="Z1439" s="14" t="s">
        <v>3212</v>
      </c>
      <c r="AA1439" s="14" t="s">
        <v>3810</v>
      </c>
      <c r="AB1439" s="14">
        <v>427</v>
      </c>
      <c r="AC1439" s="14">
        <v>25.391999999999999</v>
      </c>
      <c r="AD1439" s="14">
        <v>-6.3462939759036203</v>
      </c>
      <c r="AE1439" s="14" t="s">
        <v>5122</v>
      </c>
      <c r="AF1439" s="14" t="s">
        <v>1679</v>
      </c>
      <c r="AG1439" s="14">
        <v>427</v>
      </c>
      <c r="AH1439" s="14">
        <v>5</v>
      </c>
      <c r="AI1439" s="14" t="s">
        <v>5700</v>
      </c>
      <c r="AJ1439" s="14"/>
      <c r="AK1439" s="14">
        <v>31.738293975903598</v>
      </c>
      <c r="AL1439" s="14">
        <v>31.738293975903598</v>
      </c>
      <c r="AM1439" s="17">
        <v>9780190722890</v>
      </c>
      <c r="AN1439" s="17">
        <v>9780190722890</v>
      </c>
      <c r="AO1439" s="14" t="s">
        <v>7012</v>
      </c>
      <c r="AP1439" s="14" t="s">
        <v>3810</v>
      </c>
      <c r="AQ1439" s="14">
        <v>0</v>
      </c>
      <c r="AR1439" s="14">
        <v>88.903999999999996</v>
      </c>
      <c r="AS1439" s="14" t="s">
        <v>8261</v>
      </c>
      <c r="AT1439" s="14" t="s">
        <v>1679</v>
      </c>
      <c r="AU1439" s="14">
        <v>450</v>
      </c>
      <c r="AV1439" s="14">
        <v>5</v>
      </c>
      <c r="AW1439" s="14" t="s">
        <v>5700</v>
      </c>
      <c r="AX1439" s="14"/>
      <c r="AY1439" s="14">
        <v>111.13361999999999</v>
      </c>
      <c r="AZ1439" s="14">
        <v>111.13361999999999</v>
      </c>
      <c r="BA1439" s="17">
        <v>9780190723392</v>
      </c>
      <c r="BB1439" s="17">
        <v>9780190723392</v>
      </c>
      <c r="BC1439" s="14" t="s">
        <v>9201</v>
      </c>
      <c r="BD1439" s="14" t="s">
        <v>3810</v>
      </c>
      <c r="BE1439" s="14">
        <v>0</v>
      </c>
      <c r="BF1439" s="14">
        <v>58.36</v>
      </c>
      <c r="BG1439" s="14" t="s">
        <v>10156</v>
      </c>
      <c r="BH1439" s="14" t="s">
        <v>10462</v>
      </c>
      <c r="BI1439" s="14">
        <v>1095</v>
      </c>
      <c r="BJ1439" s="14">
        <v>5</v>
      </c>
      <c r="BK1439" s="14" t="s">
        <v>5700</v>
      </c>
      <c r="BL1439" s="14"/>
      <c r="BM1439" s="14">
        <v>139.4316</v>
      </c>
      <c r="BN1439" s="14">
        <v>139.4316</v>
      </c>
      <c r="BO1439" s="17" t="s">
        <v>11140</v>
      </c>
      <c r="BP1439" s="14" t="s">
        <v>12116</v>
      </c>
      <c r="BQ1439" s="14">
        <v>7</v>
      </c>
      <c r="BR1439" s="14" t="s">
        <v>1603</v>
      </c>
      <c r="BS1439" s="14" t="s">
        <v>1650</v>
      </c>
      <c r="BT1439" s="14" t="s">
        <v>1664</v>
      </c>
      <c r="BU1439" s="14" t="s">
        <v>10462</v>
      </c>
      <c r="BV1439" s="14">
        <v>154.92400000000001</v>
      </c>
      <c r="BW1439" s="17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 t="s">
        <v>12417</v>
      </c>
      <c r="CL1439" s="14" t="s">
        <v>12419</v>
      </c>
      <c r="CM1439" s="14">
        <v>7</v>
      </c>
    </row>
    <row r="1440" spans="1:91" x14ac:dyDescent="0.25">
      <c r="A1440" s="17">
        <v>9780199057436</v>
      </c>
      <c r="B1440" s="14" t="s">
        <v>22</v>
      </c>
      <c r="C1440" s="17">
        <v>9780199057436</v>
      </c>
      <c r="D1440" s="14" t="s">
        <v>1100</v>
      </c>
      <c r="E1440" s="13">
        <v>10</v>
      </c>
      <c r="F1440" s="14" t="s">
        <v>1606</v>
      </c>
      <c r="G1440" s="14" t="s">
        <v>1640</v>
      </c>
      <c r="H1440" s="14" t="s">
        <v>1665</v>
      </c>
      <c r="I1440" s="14" t="s">
        <v>1679</v>
      </c>
      <c r="J1440" s="15">
        <v>212.95</v>
      </c>
      <c r="K1440" s="19">
        <v>212.95</v>
      </c>
      <c r="L1440" s="15">
        <v>0</v>
      </c>
      <c r="M1440" s="15">
        <v>70.273499999999999</v>
      </c>
      <c r="N1440" s="15">
        <v>140.547</v>
      </c>
      <c r="O1440" s="15">
        <v>70.291011665710499</v>
      </c>
      <c r="P1440" s="24">
        <v>0.33008223369669171</v>
      </c>
      <c r="Q1440" s="15">
        <v>191.95</v>
      </c>
      <c r="R1440" s="24">
        <v>0.90138530171401743</v>
      </c>
      <c r="S1440" s="22">
        <v>153.94999999999999</v>
      </c>
      <c r="T1440" s="15">
        <v>160.94999999999999</v>
      </c>
      <c r="U1440" s="24">
        <v>1.0454693082169535</v>
      </c>
      <c r="V1440" s="15"/>
      <c r="W1440" s="24">
        <v>0</v>
      </c>
      <c r="X1440" s="17">
        <v>9780190727901</v>
      </c>
      <c r="Y1440" s="17">
        <v>9780190727901</v>
      </c>
      <c r="Z1440" s="14" t="s">
        <v>3213</v>
      </c>
      <c r="AA1440" s="14" t="s">
        <v>3810</v>
      </c>
      <c r="AB1440" s="14">
        <v>427</v>
      </c>
      <c r="AC1440" s="14">
        <v>38.031999999999996</v>
      </c>
      <c r="AD1440" s="14">
        <v>-32.259011665710503</v>
      </c>
      <c r="AE1440" s="14" t="s">
        <v>5123</v>
      </c>
      <c r="AF1440" s="14" t="s">
        <v>1679</v>
      </c>
      <c r="AG1440" s="14">
        <v>427</v>
      </c>
      <c r="AH1440" s="14">
        <v>5</v>
      </c>
      <c r="AI1440" s="14" t="s">
        <v>5700</v>
      </c>
      <c r="AJ1440" s="14"/>
      <c r="AK1440" s="14">
        <v>70.291011665710499</v>
      </c>
      <c r="AL1440" s="14">
        <v>70.291011665710499</v>
      </c>
      <c r="AM1440" s="17">
        <v>9780199048014</v>
      </c>
      <c r="AN1440" s="17">
        <v>9780199048014</v>
      </c>
      <c r="AO1440" s="14" t="s">
        <v>7013</v>
      </c>
      <c r="AP1440" s="14" t="s">
        <v>3810</v>
      </c>
      <c r="AQ1440" s="14">
        <v>0</v>
      </c>
      <c r="AR1440" s="14">
        <v>133.16800000000001</v>
      </c>
      <c r="AS1440" s="14" t="s">
        <v>8262</v>
      </c>
      <c r="AT1440" s="14" t="s">
        <v>1679</v>
      </c>
      <c r="AU1440" s="14">
        <v>450</v>
      </c>
      <c r="AV1440" s="14">
        <v>5</v>
      </c>
      <c r="AW1440" s="14" t="s">
        <v>5700</v>
      </c>
      <c r="AX1440" s="14"/>
      <c r="AY1440" s="14">
        <v>191.95</v>
      </c>
      <c r="AZ1440" s="14">
        <v>191.95</v>
      </c>
      <c r="BA1440" s="17">
        <v>9780190414740</v>
      </c>
      <c r="BB1440" s="17">
        <v>9780190414740</v>
      </c>
      <c r="BC1440" s="14" t="s">
        <v>9202</v>
      </c>
      <c r="BD1440" s="14" t="s">
        <v>3810</v>
      </c>
      <c r="BE1440" s="14">
        <v>0</v>
      </c>
      <c r="BF1440" s="14">
        <v>60.76</v>
      </c>
      <c r="BG1440" s="14" t="s">
        <v>10157</v>
      </c>
      <c r="BH1440" s="14" t="s">
        <v>10462</v>
      </c>
      <c r="BI1440" s="14">
        <v>1095</v>
      </c>
      <c r="BJ1440" s="14">
        <v>5</v>
      </c>
      <c r="BK1440" s="14" t="s">
        <v>5700</v>
      </c>
      <c r="BL1440" s="14"/>
      <c r="BM1440" s="14">
        <v>160.94999999999999</v>
      </c>
      <c r="BN1440" s="14">
        <v>160.94999999999999</v>
      </c>
      <c r="BO1440" s="17" t="s">
        <v>11141</v>
      </c>
      <c r="BP1440" s="14" t="s">
        <v>12117</v>
      </c>
      <c r="BQ1440" s="14">
        <v>10</v>
      </c>
      <c r="BR1440" s="14" t="s">
        <v>1606</v>
      </c>
      <c r="BS1440" s="14" t="s">
        <v>1640</v>
      </c>
      <c r="BT1440" s="14" t="s">
        <v>1665</v>
      </c>
      <c r="BU1440" s="14" t="s">
        <v>10462</v>
      </c>
      <c r="BV1440" s="14">
        <v>153.94999999999999</v>
      </c>
      <c r="BW1440" s="17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 t="s">
        <v>12417</v>
      </c>
      <c r="CL1440" s="14" t="s">
        <v>12419</v>
      </c>
      <c r="CM1440" s="14">
        <v>10</v>
      </c>
    </row>
    <row r="1441" spans="1:91" x14ac:dyDescent="0.25">
      <c r="A1441" s="17">
        <v>9780199057603</v>
      </c>
      <c r="B1441" s="14" t="s">
        <v>22</v>
      </c>
      <c r="C1441" s="17">
        <v>9780199057603</v>
      </c>
      <c r="D1441" s="14" t="s">
        <v>1101</v>
      </c>
      <c r="E1441" s="13">
        <v>12</v>
      </c>
      <c r="F1441" s="14" t="s">
        <v>1603</v>
      </c>
      <c r="G1441" s="14" t="s">
        <v>1640</v>
      </c>
      <c r="H1441" s="14" t="s">
        <v>1664</v>
      </c>
      <c r="I1441" s="14" t="s">
        <v>1671</v>
      </c>
      <c r="J1441" s="15">
        <v>65.95</v>
      </c>
      <c r="K1441" s="19">
        <v>73.95</v>
      </c>
      <c r="L1441" s="15">
        <v>-8</v>
      </c>
      <c r="M1441" s="15">
        <v>24.403500000000001</v>
      </c>
      <c r="N1441" s="15">
        <v>48.807000000000002</v>
      </c>
      <c r="O1441" s="15">
        <v>16.951004016064299</v>
      </c>
      <c r="P1441" s="24">
        <v>0.22922250190756321</v>
      </c>
      <c r="Q1441" s="15">
        <v>59.354999999999997</v>
      </c>
      <c r="R1441" s="24">
        <v>0.80263691683569982</v>
      </c>
      <c r="S1441" s="22"/>
      <c r="T1441" s="15"/>
      <c r="U1441" s="24" t="s">
        <v>1696</v>
      </c>
      <c r="V1441" s="15"/>
      <c r="W1441" s="24" t="s">
        <v>1696</v>
      </c>
      <c r="X1441" s="17">
        <v>9780190726850</v>
      </c>
      <c r="Y1441" s="17">
        <v>9780190726850</v>
      </c>
      <c r="Z1441" s="14" t="s">
        <v>3214</v>
      </c>
      <c r="AA1441" s="14" t="s">
        <v>3811</v>
      </c>
      <c r="AB1441" s="14">
        <v>427</v>
      </c>
      <c r="AC1441" s="14">
        <v>13.56</v>
      </c>
      <c r="AD1441" s="14">
        <v>-3.3910040160642598</v>
      </c>
      <c r="AE1441" s="14" t="s">
        <v>5124</v>
      </c>
      <c r="AF1441" s="14" t="s">
        <v>1671</v>
      </c>
      <c r="AG1441" s="14">
        <v>427</v>
      </c>
      <c r="AH1441" s="14">
        <v>5</v>
      </c>
      <c r="AI1441" s="14" t="s">
        <v>5701</v>
      </c>
      <c r="AJ1441" s="14">
        <v>19.007228915662701</v>
      </c>
      <c r="AK1441" s="14">
        <v>16.951004016064299</v>
      </c>
      <c r="AL1441" s="14">
        <v>-2.0562248995983898</v>
      </c>
      <c r="AM1441" s="17">
        <v>9780190409586</v>
      </c>
      <c r="AN1441" s="17">
        <v>9780190409586</v>
      </c>
      <c r="AO1441" s="14" t="s">
        <v>7014</v>
      </c>
      <c r="AP1441" s="14" t="s">
        <v>3811</v>
      </c>
      <c r="AQ1441" s="14">
        <v>0</v>
      </c>
      <c r="AR1441" s="14">
        <v>47.488</v>
      </c>
      <c r="AS1441" s="14" t="s">
        <v>8263</v>
      </c>
      <c r="AT1441" s="14" t="s">
        <v>1671</v>
      </c>
      <c r="AU1441" s="14">
        <v>450</v>
      </c>
      <c r="AV1441" s="14">
        <v>5</v>
      </c>
      <c r="AW1441" s="14" t="s">
        <v>5701</v>
      </c>
      <c r="AX1441" s="14">
        <v>66.95</v>
      </c>
      <c r="AY1441" s="14">
        <v>59.354999999999997</v>
      </c>
      <c r="AZ1441" s="14">
        <v>-7.5949999999999998</v>
      </c>
      <c r="BA1441" s="17"/>
      <c r="BB1441" s="17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7"/>
      <c r="BP1441" s="14"/>
      <c r="BQ1441" s="14"/>
      <c r="BR1441" s="14"/>
      <c r="BS1441" s="14"/>
      <c r="BT1441" s="14"/>
      <c r="BU1441" s="14"/>
      <c r="BV1441" s="14"/>
      <c r="BW1441" s="17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4"/>
      <c r="CH1441" s="14"/>
      <c r="CI1441" s="14"/>
      <c r="CJ1441" s="14"/>
      <c r="CK1441" s="14" t="s">
        <v>12416</v>
      </c>
      <c r="CL1441" s="14" t="s">
        <v>12419</v>
      </c>
      <c r="CM1441" s="14">
        <v>12</v>
      </c>
    </row>
    <row r="1442" spans="1:91" x14ac:dyDescent="0.25">
      <c r="A1442" s="17">
        <v>9780199057696</v>
      </c>
      <c r="B1442" s="14" t="s">
        <v>22</v>
      </c>
      <c r="C1442" s="17">
        <v>9780199057696</v>
      </c>
      <c r="D1442" s="14" t="s">
        <v>1102</v>
      </c>
      <c r="E1442" s="13">
        <v>8</v>
      </c>
      <c r="F1442" s="14" t="s">
        <v>1603</v>
      </c>
      <c r="G1442" s="14" t="s">
        <v>1640</v>
      </c>
      <c r="H1442" s="14" t="s">
        <v>1666</v>
      </c>
      <c r="I1442" s="14" t="s">
        <v>1674</v>
      </c>
      <c r="J1442" s="15">
        <v>127.2843</v>
      </c>
      <c r="K1442" s="19">
        <v>142.94999999999999</v>
      </c>
      <c r="L1442" s="15">
        <v>-15.665699999999999</v>
      </c>
      <c r="M1442" s="15">
        <v>47.173499999999997</v>
      </c>
      <c r="N1442" s="15">
        <v>94.346999999999994</v>
      </c>
      <c r="O1442" s="15">
        <v>32.715643373493997</v>
      </c>
      <c r="P1442" s="24">
        <v>0.22886074413077301</v>
      </c>
      <c r="Q1442" s="15">
        <v>114.55587</v>
      </c>
      <c r="R1442" s="24">
        <v>0.80137019937040921</v>
      </c>
      <c r="S1442" s="22">
        <v>152.482</v>
      </c>
      <c r="T1442" s="15">
        <v>137.2338</v>
      </c>
      <c r="U1442" s="24">
        <v>0.9</v>
      </c>
      <c r="V1442" s="15"/>
      <c r="W1442" s="24">
        <v>0</v>
      </c>
      <c r="X1442" s="17">
        <v>9780190727741</v>
      </c>
      <c r="Y1442" s="17">
        <v>9780190727741</v>
      </c>
      <c r="Z1442" s="14" t="s">
        <v>3215</v>
      </c>
      <c r="AA1442" s="14" t="s">
        <v>3811</v>
      </c>
      <c r="AB1442" s="14">
        <v>427</v>
      </c>
      <c r="AC1442" s="14">
        <v>26.175999999999998</v>
      </c>
      <c r="AD1442" s="14">
        <v>-6.5396433734939796</v>
      </c>
      <c r="AE1442" s="14" t="s">
        <v>5125</v>
      </c>
      <c r="AF1442" s="14" t="s">
        <v>1679</v>
      </c>
      <c r="AG1442" s="14">
        <v>427</v>
      </c>
      <c r="AH1442" s="14">
        <v>5</v>
      </c>
      <c r="AI1442" s="14" t="s">
        <v>5701</v>
      </c>
      <c r="AJ1442" s="14"/>
      <c r="AK1442" s="14">
        <v>32.715643373493997</v>
      </c>
      <c r="AL1442" s="14">
        <v>32.715643373493997</v>
      </c>
      <c r="AM1442" s="17">
        <v>9780199073771</v>
      </c>
      <c r="AN1442" s="17">
        <v>9780199073771</v>
      </c>
      <c r="AO1442" s="14" t="s">
        <v>7015</v>
      </c>
      <c r="AP1442" s="14" t="s">
        <v>3811</v>
      </c>
      <c r="AQ1442" s="14">
        <v>0</v>
      </c>
      <c r="AR1442" s="14">
        <v>91.647999999999996</v>
      </c>
      <c r="AS1442" s="14" t="s">
        <v>8264</v>
      </c>
      <c r="AT1442" s="14" t="s">
        <v>1679</v>
      </c>
      <c r="AU1442" s="14">
        <v>450</v>
      </c>
      <c r="AV1442" s="14">
        <v>5</v>
      </c>
      <c r="AW1442" s="14" t="s">
        <v>5701</v>
      </c>
      <c r="AX1442" s="14"/>
      <c r="AY1442" s="14">
        <v>114.55587</v>
      </c>
      <c r="AZ1442" s="14">
        <v>114.55587</v>
      </c>
      <c r="BA1442" s="17">
        <v>9780190746391</v>
      </c>
      <c r="BB1442" s="17">
        <v>9780190746391</v>
      </c>
      <c r="BC1442" s="14" t="s">
        <v>9203</v>
      </c>
      <c r="BD1442" s="14" t="s">
        <v>3810</v>
      </c>
      <c r="BE1442" s="14">
        <v>0</v>
      </c>
      <c r="BF1442" s="14">
        <v>57.56</v>
      </c>
      <c r="BG1442" s="14" t="s">
        <v>10158</v>
      </c>
      <c r="BH1442" s="14" t="s">
        <v>10462</v>
      </c>
      <c r="BI1442" s="14">
        <v>1095</v>
      </c>
      <c r="BJ1442" s="14">
        <v>5</v>
      </c>
      <c r="BK1442" s="14" t="s">
        <v>5700</v>
      </c>
      <c r="BL1442" s="14"/>
      <c r="BM1442" s="14">
        <v>137.2338</v>
      </c>
      <c r="BN1442" s="14">
        <v>137.2338</v>
      </c>
      <c r="BO1442" s="17" t="s">
        <v>11142</v>
      </c>
      <c r="BP1442" s="14" t="s">
        <v>12118</v>
      </c>
      <c r="BQ1442" s="14">
        <v>8</v>
      </c>
      <c r="BR1442" s="14" t="s">
        <v>1603</v>
      </c>
      <c r="BS1442" s="14" t="s">
        <v>1640</v>
      </c>
      <c r="BT1442" s="14" t="s">
        <v>1666</v>
      </c>
      <c r="BU1442" s="14" t="s">
        <v>10462</v>
      </c>
      <c r="BV1442" s="14">
        <v>152.482</v>
      </c>
      <c r="BW1442" s="17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4"/>
      <c r="CH1442" s="14"/>
      <c r="CI1442" s="14"/>
      <c r="CJ1442" s="14"/>
      <c r="CK1442" s="14" t="s">
        <v>12417</v>
      </c>
      <c r="CL1442" s="14" t="s">
        <v>12419</v>
      </c>
      <c r="CM1442" s="14">
        <v>8</v>
      </c>
    </row>
    <row r="1443" spans="1:91" x14ac:dyDescent="0.25">
      <c r="A1443" s="17">
        <v>9780199057849</v>
      </c>
      <c r="B1443" s="14" t="s">
        <v>22</v>
      </c>
      <c r="C1443" s="17">
        <v>9780199057849</v>
      </c>
      <c r="D1443" s="14" t="s">
        <v>1103</v>
      </c>
      <c r="E1443" s="13">
        <v>9</v>
      </c>
      <c r="F1443" s="14" t="s">
        <v>1603</v>
      </c>
      <c r="G1443" s="14" t="s">
        <v>1647</v>
      </c>
      <c r="H1443" s="14" t="s">
        <v>1664</v>
      </c>
      <c r="I1443" s="14" t="s">
        <v>1671</v>
      </c>
      <c r="J1443" s="15">
        <v>66.467699999999994</v>
      </c>
      <c r="K1443" s="19">
        <v>73.95</v>
      </c>
      <c r="L1443" s="15">
        <v>-7.4823000000000102</v>
      </c>
      <c r="M1443" s="15">
        <v>24.403500000000001</v>
      </c>
      <c r="N1443" s="15">
        <v>48.807000000000002</v>
      </c>
      <c r="O1443" s="15">
        <v>17.0840674698795</v>
      </c>
      <c r="P1443" s="24">
        <v>0.23102187247977687</v>
      </c>
      <c r="Q1443" s="15">
        <v>59.820929999999997</v>
      </c>
      <c r="R1443" s="24">
        <v>0.80893752535496954</v>
      </c>
      <c r="S1443" s="22"/>
      <c r="T1443" s="15"/>
      <c r="U1443" s="24" t="s">
        <v>1696</v>
      </c>
      <c r="V1443" s="15"/>
      <c r="W1443" s="24" t="s">
        <v>1696</v>
      </c>
      <c r="X1443" s="17">
        <v>9780190725969</v>
      </c>
      <c r="Y1443" s="17">
        <v>9780190725969</v>
      </c>
      <c r="Z1443" s="14" t="s">
        <v>3216</v>
      </c>
      <c r="AA1443" s="14" t="s">
        <v>3810</v>
      </c>
      <c r="AB1443" s="14">
        <v>427</v>
      </c>
      <c r="AC1443" s="14">
        <v>13.664</v>
      </c>
      <c r="AD1443" s="14">
        <v>-3.4200674698795202</v>
      </c>
      <c r="AE1443" s="14" t="s">
        <v>5126</v>
      </c>
      <c r="AF1443" s="14" t="s">
        <v>1671</v>
      </c>
      <c r="AG1443" s="14">
        <v>427</v>
      </c>
      <c r="AH1443" s="14">
        <v>5</v>
      </c>
      <c r="AI1443" s="14" t="s">
        <v>5700</v>
      </c>
      <c r="AJ1443" s="14"/>
      <c r="AK1443" s="14">
        <v>17.0840674698795</v>
      </c>
      <c r="AL1443" s="14">
        <v>17.0840674698795</v>
      </c>
      <c r="AM1443" s="17">
        <v>9780190723927</v>
      </c>
      <c r="AN1443" s="17">
        <v>9780190723927</v>
      </c>
      <c r="AO1443" s="14" t="s">
        <v>7016</v>
      </c>
      <c r="AP1443" s="14" t="s">
        <v>3810</v>
      </c>
      <c r="AQ1443" s="14">
        <v>0</v>
      </c>
      <c r="AR1443" s="14">
        <v>47.856000000000002</v>
      </c>
      <c r="AS1443" s="14" t="s">
        <v>8265</v>
      </c>
      <c r="AT1443" s="14" t="s">
        <v>1671</v>
      </c>
      <c r="AU1443" s="14">
        <v>450</v>
      </c>
      <c r="AV1443" s="14">
        <v>5</v>
      </c>
      <c r="AW1443" s="14" t="s">
        <v>5700</v>
      </c>
      <c r="AX1443" s="14"/>
      <c r="AY1443" s="14">
        <v>59.820929999999997</v>
      </c>
      <c r="AZ1443" s="14">
        <v>59.820929999999997</v>
      </c>
      <c r="BA1443" s="17"/>
      <c r="BB1443" s="17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7"/>
      <c r="BP1443" s="14"/>
      <c r="BQ1443" s="14"/>
      <c r="BR1443" s="14"/>
      <c r="BS1443" s="14"/>
      <c r="BT1443" s="14"/>
      <c r="BU1443" s="14"/>
      <c r="BV1443" s="14"/>
      <c r="BW1443" s="17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4"/>
      <c r="CH1443" s="14"/>
      <c r="CI1443" s="14"/>
      <c r="CJ1443" s="14"/>
      <c r="CK1443" s="14" t="s">
        <v>12417</v>
      </c>
      <c r="CL1443" s="14" t="s">
        <v>12419</v>
      </c>
      <c r="CM1443" s="14">
        <v>9</v>
      </c>
    </row>
    <row r="1444" spans="1:91" x14ac:dyDescent="0.25">
      <c r="A1444" s="17">
        <v>9780199057863</v>
      </c>
      <c r="B1444" s="14" t="s">
        <v>22</v>
      </c>
      <c r="C1444" s="17">
        <v>9780199057863</v>
      </c>
      <c r="D1444" s="14" t="s">
        <v>1104</v>
      </c>
      <c r="E1444" s="13">
        <v>11</v>
      </c>
      <c r="F1444" s="14" t="s">
        <v>1610</v>
      </c>
      <c r="G1444" s="14" t="s">
        <v>1640</v>
      </c>
      <c r="H1444" s="14" t="s">
        <v>1665</v>
      </c>
      <c r="I1444" s="14" t="s">
        <v>1674</v>
      </c>
      <c r="J1444" s="15">
        <v>185.95</v>
      </c>
      <c r="K1444" s="19">
        <v>208.95</v>
      </c>
      <c r="L1444" s="15">
        <v>-23</v>
      </c>
      <c r="M1444" s="15">
        <v>68.953500000000005</v>
      </c>
      <c r="N1444" s="15">
        <v>137.90700000000001</v>
      </c>
      <c r="O1444" s="15">
        <v>47.794377510040199</v>
      </c>
      <c r="P1444" s="24">
        <v>0.22873595362546159</v>
      </c>
      <c r="Q1444" s="15">
        <v>167.35499999999999</v>
      </c>
      <c r="R1444" s="24">
        <v>0.80093323761665469</v>
      </c>
      <c r="S1444" s="22">
        <v>177.95</v>
      </c>
      <c r="T1444" s="15">
        <v>160.155</v>
      </c>
      <c r="U1444" s="24">
        <v>0.9</v>
      </c>
      <c r="V1444" s="15"/>
      <c r="W1444" s="24">
        <v>0</v>
      </c>
      <c r="X1444" s="17">
        <v>9780190728120</v>
      </c>
      <c r="Y1444" s="17">
        <v>9780190728120</v>
      </c>
      <c r="Z1444" s="14" t="s">
        <v>3217</v>
      </c>
      <c r="AA1444" s="14" t="s">
        <v>3811</v>
      </c>
      <c r="AB1444" s="14">
        <v>427</v>
      </c>
      <c r="AC1444" s="14">
        <v>38.231999999999999</v>
      </c>
      <c r="AD1444" s="14">
        <v>-9.5623775100401698</v>
      </c>
      <c r="AE1444" s="14" t="s">
        <v>5127</v>
      </c>
      <c r="AF1444" s="14" t="s">
        <v>1679</v>
      </c>
      <c r="AG1444" s="14">
        <v>427</v>
      </c>
      <c r="AH1444" s="14">
        <v>5</v>
      </c>
      <c r="AI1444" s="14" t="s">
        <v>5701</v>
      </c>
      <c r="AJ1444" s="14">
        <v>53.706024096385597</v>
      </c>
      <c r="AK1444" s="14">
        <v>47.794377510040199</v>
      </c>
      <c r="AL1444" s="14">
        <v>-5.9116465863453804</v>
      </c>
      <c r="AM1444" s="17">
        <v>9780199074150</v>
      </c>
      <c r="AN1444" s="17">
        <v>9780199074150</v>
      </c>
      <c r="AO1444" s="14" t="s">
        <v>7017</v>
      </c>
      <c r="AP1444" s="14" t="s">
        <v>3811</v>
      </c>
      <c r="AQ1444" s="14">
        <v>0</v>
      </c>
      <c r="AR1444" s="14">
        <v>133.88800000000001</v>
      </c>
      <c r="AS1444" s="14" t="s">
        <v>8266</v>
      </c>
      <c r="AT1444" s="14" t="s">
        <v>1679</v>
      </c>
      <c r="AU1444" s="14">
        <v>450</v>
      </c>
      <c r="AV1444" s="14">
        <v>5</v>
      </c>
      <c r="AW1444" s="14" t="s">
        <v>5701</v>
      </c>
      <c r="AX1444" s="14">
        <v>188.95</v>
      </c>
      <c r="AY1444" s="14">
        <v>167.35499999999999</v>
      </c>
      <c r="AZ1444" s="14">
        <v>-21.594999999999999</v>
      </c>
      <c r="BA1444" s="17">
        <v>9780190422646</v>
      </c>
      <c r="BB1444" s="17">
        <v>9780190422646</v>
      </c>
      <c r="BC1444" s="14" t="s">
        <v>9204</v>
      </c>
      <c r="BD1444" s="14" t="s">
        <v>3810</v>
      </c>
      <c r="BE1444" s="14">
        <v>0</v>
      </c>
      <c r="BF1444" s="14">
        <v>60.76</v>
      </c>
      <c r="BG1444" s="14" t="s">
        <v>10159</v>
      </c>
      <c r="BH1444" s="14" t="s">
        <v>10462</v>
      </c>
      <c r="BI1444" s="14">
        <v>1095</v>
      </c>
      <c r="BJ1444" s="14">
        <v>5</v>
      </c>
      <c r="BK1444" s="14" t="s">
        <v>5700</v>
      </c>
      <c r="BL1444" s="14">
        <v>179.95</v>
      </c>
      <c r="BM1444" s="14">
        <v>160.155</v>
      </c>
      <c r="BN1444" s="14">
        <v>-19.795000000000002</v>
      </c>
      <c r="BO1444" s="17" t="s">
        <v>11143</v>
      </c>
      <c r="BP1444" s="14" t="s">
        <v>12119</v>
      </c>
      <c r="BQ1444" s="14">
        <v>11</v>
      </c>
      <c r="BR1444" s="14" t="s">
        <v>1610</v>
      </c>
      <c r="BS1444" s="14" t="s">
        <v>1640</v>
      </c>
      <c r="BT1444" s="14" t="s">
        <v>1665</v>
      </c>
      <c r="BU1444" s="14" t="s">
        <v>10462</v>
      </c>
      <c r="BV1444" s="14">
        <v>177.95</v>
      </c>
      <c r="BW1444" s="17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4"/>
      <c r="CH1444" s="14"/>
      <c r="CI1444" s="14"/>
      <c r="CJ1444" s="14"/>
      <c r="CK1444" s="14" t="s">
        <v>12417</v>
      </c>
      <c r="CL1444" s="14" t="s">
        <v>12419</v>
      </c>
      <c r="CM1444" s="14">
        <v>11</v>
      </c>
    </row>
    <row r="1445" spans="1:91" x14ac:dyDescent="0.25">
      <c r="A1445" s="17">
        <v>9780199057948</v>
      </c>
      <c r="B1445" s="14" t="s">
        <v>22</v>
      </c>
      <c r="C1445" s="17">
        <v>9780199057948</v>
      </c>
      <c r="D1445" s="14" t="s">
        <v>1105</v>
      </c>
      <c r="E1445" s="13">
        <v>12</v>
      </c>
      <c r="F1445" s="14" t="s">
        <v>1603</v>
      </c>
      <c r="G1445" s="14" t="s">
        <v>1644</v>
      </c>
      <c r="H1445" s="14" t="s">
        <v>1664</v>
      </c>
      <c r="I1445" s="14" t="s">
        <v>1684</v>
      </c>
      <c r="J1445" s="15">
        <v>107.95</v>
      </c>
      <c r="K1445" s="19">
        <v>127.95</v>
      </c>
      <c r="L1445" s="15">
        <v>-20</v>
      </c>
      <c r="M1445" s="15">
        <v>42.223500000000001</v>
      </c>
      <c r="N1445" s="15">
        <v>84.447000000000003</v>
      </c>
      <c r="O1445" s="15">
        <v>27.746184738955801</v>
      </c>
      <c r="P1445" s="24">
        <v>0.21685177599809144</v>
      </c>
      <c r="Q1445" s="15">
        <v>97.155000000000001</v>
      </c>
      <c r="R1445" s="24">
        <v>0.75932004689331767</v>
      </c>
      <c r="S1445" s="22"/>
      <c r="T1445" s="15"/>
      <c r="U1445" s="24" t="s">
        <v>1696</v>
      </c>
      <c r="V1445" s="15"/>
      <c r="W1445" s="24" t="s">
        <v>1696</v>
      </c>
      <c r="X1445" s="17">
        <v>9780190729165</v>
      </c>
      <c r="Y1445" s="17">
        <v>9780190729165</v>
      </c>
      <c r="Z1445" s="14" t="s">
        <v>3218</v>
      </c>
      <c r="AA1445" s="14" t="s">
        <v>3810</v>
      </c>
      <c r="AB1445" s="14">
        <v>427</v>
      </c>
      <c r="AC1445" s="14">
        <v>22.2</v>
      </c>
      <c r="AD1445" s="14">
        <v>-5.5461847389558301</v>
      </c>
      <c r="AE1445" s="14" t="s">
        <v>5128</v>
      </c>
      <c r="AF1445" s="14" t="s">
        <v>1684</v>
      </c>
      <c r="AG1445" s="14">
        <v>427</v>
      </c>
      <c r="AH1445" s="14">
        <v>5</v>
      </c>
      <c r="AI1445" s="14" t="s">
        <v>5700</v>
      </c>
      <c r="AJ1445" s="14">
        <v>32.886746987951803</v>
      </c>
      <c r="AK1445" s="14">
        <v>27.746184738955801</v>
      </c>
      <c r="AL1445" s="14">
        <v>-5.1405622489959901</v>
      </c>
      <c r="AM1445" s="17">
        <v>9780190448981</v>
      </c>
      <c r="AN1445" s="17">
        <v>9780190448981</v>
      </c>
      <c r="AO1445" s="14" t="s">
        <v>7018</v>
      </c>
      <c r="AP1445" s="14" t="s">
        <v>3810</v>
      </c>
      <c r="AQ1445" s="14">
        <v>0</v>
      </c>
      <c r="AR1445" s="14">
        <v>77.727999999999994</v>
      </c>
      <c r="AS1445" s="14" t="s">
        <v>8267</v>
      </c>
      <c r="AT1445" s="14" t="s">
        <v>1684</v>
      </c>
      <c r="AU1445" s="14">
        <v>450</v>
      </c>
      <c r="AV1445" s="14">
        <v>5</v>
      </c>
      <c r="AW1445" s="14" t="s">
        <v>5700</v>
      </c>
      <c r="AX1445" s="14">
        <v>115.95</v>
      </c>
      <c r="AY1445" s="14">
        <v>97.155000000000001</v>
      </c>
      <c r="AZ1445" s="14">
        <v>-18.795000000000002</v>
      </c>
      <c r="BA1445" s="17"/>
      <c r="BB1445" s="17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7"/>
      <c r="BP1445" s="14"/>
      <c r="BQ1445" s="14"/>
      <c r="BR1445" s="14"/>
      <c r="BS1445" s="14"/>
      <c r="BT1445" s="14"/>
      <c r="BU1445" s="14"/>
      <c r="BV1445" s="14"/>
      <c r="BW1445" s="17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4"/>
      <c r="CH1445" s="14"/>
      <c r="CI1445" s="14"/>
      <c r="CJ1445" s="14"/>
      <c r="CK1445" s="14" t="s">
        <v>12417</v>
      </c>
      <c r="CL1445" s="14" t="s">
        <v>12419</v>
      </c>
      <c r="CM1445" s="14">
        <v>12</v>
      </c>
    </row>
    <row r="1446" spans="1:91" x14ac:dyDescent="0.25">
      <c r="A1446" s="17">
        <v>9780199057993</v>
      </c>
      <c r="B1446" s="14" t="s">
        <v>22</v>
      </c>
      <c r="C1446" s="17">
        <v>9780199057993</v>
      </c>
      <c r="D1446" s="14" t="s">
        <v>1106</v>
      </c>
      <c r="E1446" s="13">
        <v>9</v>
      </c>
      <c r="F1446" s="14" t="s">
        <v>1608</v>
      </c>
      <c r="G1446" s="14" t="s">
        <v>1642</v>
      </c>
      <c r="H1446" s="14" t="s">
        <v>1665</v>
      </c>
      <c r="I1446" s="14" t="s">
        <v>1674</v>
      </c>
      <c r="J1446" s="15">
        <v>119.6793</v>
      </c>
      <c r="K1446" s="19">
        <v>134.94999999999999</v>
      </c>
      <c r="L1446" s="15">
        <v>-15.2707</v>
      </c>
      <c r="M1446" s="15">
        <v>44.533499999999997</v>
      </c>
      <c r="N1446" s="15">
        <v>89.066999999999993</v>
      </c>
      <c r="O1446" s="15">
        <v>30.7609445783133</v>
      </c>
      <c r="P1446" s="24">
        <v>0.22794327216238089</v>
      </c>
      <c r="Q1446" s="15">
        <v>107.71137</v>
      </c>
      <c r="R1446" s="24">
        <v>0.79815761393108564</v>
      </c>
      <c r="S1446" s="22">
        <v>152.482</v>
      </c>
      <c r="T1446" s="15">
        <v>137.2338</v>
      </c>
      <c r="U1446" s="24">
        <v>0.9</v>
      </c>
      <c r="V1446" s="15"/>
      <c r="W1446" s="24">
        <v>0</v>
      </c>
      <c r="X1446" s="17">
        <v>9780190726317</v>
      </c>
      <c r="Y1446" s="17">
        <v>9780190726317</v>
      </c>
      <c r="Z1446" s="14" t="s">
        <v>3219</v>
      </c>
      <c r="AA1446" s="14" t="s">
        <v>3810</v>
      </c>
      <c r="AB1446" s="14">
        <v>427</v>
      </c>
      <c r="AC1446" s="14">
        <v>24.608000000000001</v>
      </c>
      <c r="AD1446" s="14">
        <v>-6.1529445783132601</v>
      </c>
      <c r="AE1446" s="14" t="s">
        <v>5129</v>
      </c>
      <c r="AF1446" s="14" t="s">
        <v>1679</v>
      </c>
      <c r="AG1446" s="14">
        <v>427</v>
      </c>
      <c r="AH1446" s="14">
        <v>5</v>
      </c>
      <c r="AI1446" s="14" t="s">
        <v>5700</v>
      </c>
      <c r="AJ1446" s="14"/>
      <c r="AK1446" s="14">
        <v>30.7609445783133</v>
      </c>
      <c r="AL1446" s="14">
        <v>30.7609445783133</v>
      </c>
      <c r="AM1446" s="17">
        <v>9780190449100</v>
      </c>
      <c r="AN1446" s="17">
        <v>9780190449100</v>
      </c>
      <c r="AO1446" s="14" t="s">
        <v>7019</v>
      </c>
      <c r="AP1446" s="14" t="s">
        <v>3810</v>
      </c>
      <c r="AQ1446" s="14">
        <v>0</v>
      </c>
      <c r="AR1446" s="14">
        <v>86.168000000000006</v>
      </c>
      <c r="AS1446" s="14" t="s">
        <v>7019</v>
      </c>
      <c r="AT1446" s="14" t="s">
        <v>1679</v>
      </c>
      <c r="AU1446" s="14">
        <v>450</v>
      </c>
      <c r="AV1446" s="14">
        <v>5</v>
      </c>
      <c r="AW1446" s="14" t="s">
        <v>5700</v>
      </c>
      <c r="AX1446" s="14"/>
      <c r="AY1446" s="14">
        <v>107.71137</v>
      </c>
      <c r="AZ1446" s="14">
        <v>107.71137</v>
      </c>
      <c r="BA1446" s="17">
        <v>9780190443863</v>
      </c>
      <c r="BB1446" s="17">
        <v>9780190443863</v>
      </c>
      <c r="BC1446" s="14" t="s">
        <v>9205</v>
      </c>
      <c r="BD1446" s="14" t="s">
        <v>3810</v>
      </c>
      <c r="BE1446" s="14">
        <v>0</v>
      </c>
      <c r="BF1446" s="14">
        <v>57.56</v>
      </c>
      <c r="BG1446" s="14" t="s">
        <v>9205</v>
      </c>
      <c r="BH1446" s="14" t="s">
        <v>10462</v>
      </c>
      <c r="BI1446" s="14">
        <v>1095</v>
      </c>
      <c r="BJ1446" s="14">
        <v>5</v>
      </c>
      <c r="BK1446" s="14" t="s">
        <v>5700</v>
      </c>
      <c r="BL1446" s="14"/>
      <c r="BM1446" s="14">
        <v>137.2338</v>
      </c>
      <c r="BN1446" s="14">
        <v>137.2338</v>
      </c>
      <c r="BO1446" s="17" t="s">
        <v>11144</v>
      </c>
      <c r="BP1446" s="14" t="s">
        <v>12120</v>
      </c>
      <c r="BQ1446" s="14">
        <v>9</v>
      </c>
      <c r="BR1446" s="14" t="s">
        <v>1608</v>
      </c>
      <c r="BS1446" s="14" t="s">
        <v>1642</v>
      </c>
      <c r="BT1446" s="14" t="s">
        <v>1665</v>
      </c>
      <c r="BU1446" s="14" t="s">
        <v>10462</v>
      </c>
      <c r="BV1446" s="14">
        <v>152.482</v>
      </c>
      <c r="BW1446" s="17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/>
      <c r="CH1446" s="14"/>
      <c r="CI1446" s="14"/>
      <c r="CJ1446" s="14"/>
      <c r="CK1446" s="14" t="s">
        <v>12417</v>
      </c>
      <c r="CL1446" s="14" t="s">
        <v>12419</v>
      </c>
      <c r="CM1446" s="14">
        <v>9</v>
      </c>
    </row>
    <row r="1447" spans="1:91" x14ac:dyDescent="0.25">
      <c r="A1447" s="17">
        <v>9780199058174</v>
      </c>
      <c r="B1447" s="14" t="s">
        <v>22</v>
      </c>
      <c r="C1447" s="17">
        <v>9780199058174</v>
      </c>
      <c r="D1447" s="14" t="s">
        <v>1107</v>
      </c>
      <c r="E1447" s="13">
        <v>9</v>
      </c>
      <c r="F1447" s="14" t="s">
        <v>1620</v>
      </c>
      <c r="G1447" s="14" t="s">
        <v>1640</v>
      </c>
      <c r="H1447" s="14" t="s">
        <v>1665</v>
      </c>
      <c r="I1447" s="14" t="s">
        <v>1674</v>
      </c>
      <c r="J1447" s="15">
        <v>129.1797</v>
      </c>
      <c r="K1447" s="19">
        <v>145.94999999999999</v>
      </c>
      <c r="L1447" s="15">
        <v>-16.770299999999999</v>
      </c>
      <c r="M1447" s="15">
        <v>48.163499999999999</v>
      </c>
      <c r="N1447" s="15">
        <v>96.326999999999998</v>
      </c>
      <c r="O1447" s="15">
        <v>33.202814457831302</v>
      </c>
      <c r="P1447" s="24">
        <v>0.22749444643940597</v>
      </c>
      <c r="Q1447" s="15">
        <v>116.26173</v>
      </c>
      <c r="R1447" s="24">
        <v>0.79658602261048306</v>
      </c>
      <c r="S1447" s="22">
        <v>142.69200000000001</v>
      </c>
      <c r="T1447" s="15">
        <v>128.4228</v>
      </c>
      <c r="U1447" s="24">
        <v>0.9</v>
      </c>
      <c r="V1447" s="15"/>
      <c r="W1447" s="24">
        <v>0</v>
      </c>
      <c r="X1447" s="17">
        <v>9780190728182</v>
      </c>
      <c r="Y1447" s="17">
        <v>9780190728182</v>
      </c>
      <c r="Z1447" s="14" t="s">
        <v>3220</v>
      </c>
      <c r="AA1447" s="14" t="s">
        <v>3811</v>
      </c>
      <c r="AB1447" s="14">
        <v>427</v>
      </c>
      <c r="AC1447" s="14">
        <v>26.56</v>
      </c>
      <c r="AD1447" s="14">
        <v>-6.6428144578313297</v>
      </c>
      <c r="AE1447" s="14" t="s">
        <v>5130</v>
      </c>
      <c r="AF1447" s="14" t="s">
        <v>1679</v>
      </c>
      <c r="AG1447" s="14">
        <v>427</v>
      </c>
      <c r="AH1447" s="14">
        <v>5</v>
      </c>
      <c r="AI1447" s="14" t="s">
        <v>5701</v>
      </c>
      <c r="AJ1447" s="14"/>
      <c r="AK1447" s="14">
        <v>33.202814457831302</v>
      </c>
      <c r="AL1447" s="14">
        <v>33.202814457831302</v>
      </c>
      <c r="AM1447" s="17">
        <v>9780199073931</v>
      </c>
      <c r="AN1447" s="17">
        <v>9780199073931</v>
      </c>
      <c r="AO1447" s="14" t="s">
        <v>7020</v>
      </c>
      <c r="AP1447" s="14" t="s">
        <v>3811</v>
      </c>
      <c r="AQ1447" s="14">
        <v>0</v>
      </c>
      <c r="AR1447" s="14">
        <v>93.007999999999996</v>
      </c>
      <c r="AS1447" s="14" t="s">
        <v>8268</v>
      </c>
      <c r="AT1447" s="14" t="s">
        <v>1679</v>
      </c>
      <c r="AU1447" s="14">
        <v>450</v>
      </c>
      <c r="AV1447" s="14">
        <v>5</v>
      </c>
      <c r="AW1447" s="14" t="s">
        <v>5701</v>
      </c>
      <c r="AX1447" s="14"/>
      <c r="AY1447" s="14">
        <v>116.26173</v>
      </c>
      <c r="AZ1447" s="14">
        <v>116.26173</v>
      </c>
      <c r="BA1447" s="17">
        <v>9780190416195</v>
      </c>
      <c r="BB1447" s="17">
        <v>9780190416195</v>
      </c>
      <c r="BC1447" s="14" t="s">
        <v>9206</v>
      </c>
      <c r="BD1447" s="14" t="s">
        <v>3810</v>
      </c>
      <c r="BE1447" s="14">
        <v>0</v>
      </c>
      <c r="BF1447" s="14">
        <v>53.56</v>
      </c>
      <c r="BG1447" s="14" t="s">
        <v>10160</v>
      </c>
      <c r="BH1447" s="14" t="s">
        <v>10462</v>
      </c>
      <c r="BI1447" s="14">
        <v>1095</v>
      </c>
      <c r="BJ1447" s="14">
        <v>5</v>
      </c>
      <c r="BK1447" s="14" t="s">
        <v>5700</v>
      </c>
      <c r="BL1447" s="14"/>
      <c r="BM1447" s="14">
        <v>128.4228</v>
      </c>
      <c r="BN1447" s="14">
        <v>128.4228</v>
      </c>
      <c r="BO1447" s="17" t="s">
        <v>11145</v>
      </c>
      <c r="BP1447" s="14" t="s">
        <v>12121</v>
      </c>
      <c r="BQ1447" s="14">
        <v>9</v>
      </c>
      <c r="BR1447" s="14" t="s">
        <v>1620</v>
      </c>
      <c r="BS1447" s="14" t="s">
        <v>1640</v>
      </c>
      <c r="BT1447" s="14" t="s">
        <v>1665</v>
      </c>
      <c r="BU1447" s="14" t="s">
        <v>10462</v>
      </c>
      <c r="BV1447" s="14">
        <v>142.69200000000001</v>
      </c>
      <c r="BW1447" s="17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 t="s">
        <v>12417</v>
      </c>
      <c r="CL1447" s="14" t="s">
        <v>12419</v>
      </c>
      <c r="CM1447" s="14">
        <v>9</v>
      </c>
    </row>
    <row r="1448" spans="1:91" x14ac:dyDescent="0.25">
      <c r="A1448" s="17">
        <v>9780199058235</v>
      </c>
      <c r="B1448" s="14" t="s">
        <v>22</v>
      </c>
      <c r="C1448" s="17">
        <v>9780199058235</v>
      </c>
      <c r="D1448" s="14" t="s">
        <v>1108</v>
      </c>
      <c r="E1448" s="13">
        <v>12</v>
      </c>
      <c r="F1448" s="14" t="s">
        <v>1603</v>
      </c>
      <c r="G1448" s="14" t="s">
        <v>1648</v>
      </c>
      <c r="H1448" s="14" t="s">
        <v>1664</v>
      </c>
      <c r="I1448" s="14" t="s">
        <v>1674</v>
      </c>
      <c r="J1448" s="15">
        <v>156.72149999999999</v>
      </c>
      <c r="K1448" s="19">
        <v>175.95</v>
      </c>
      <c r="L1448" s="15">
        <v>-19.2285</v>
      </c>
      <c r="M1448" s="15">
        <v>58.063499999999998</v>
      </c>
      <c r="N1448" s="15">
        <v>116.127</v>
      </c>
      <c r="O1448" s="15">
        <v>40.281831325301198</v>
      </c>
      <c r="P1448" s="24">
        <v>0.22893908113271497</v>
      </c>
      <c r="Q1448" s="15">
        <v>141.04935</v>
      </c>
      <c r="R1448" s="24">
        <v>0.8016445012787724</v>
      </c>
      <c r="S1448" s="22">
        <v>154.92400000000001</v>
      </c>
      <c r="T1448" s="15">
        <v>139.4316</v>
      </c>
      <c r="U1448" s="24">
        <v>0.9</v>
      </c>
      <c r="V1448" s="15"/>
      <c r="W1448" s="24">
        <v>0</v>
      </c>
      <c r="X1448" s="17">
        <v>9780190727017</v>
      </c>
      <c r="Y1448" s="17">
        <v>9780190727017</v>
      </c>
      <c r="Z1448" s="14" t="s">
        <v>3221</v>
      </c>
      <c r="AA1448" s="14" t="s">
        <v>3810</v>
      </c>
      <c r="AB1448" s="14">
        <v>427</v>
      </c>
      <c r="AC1448" s="14">
        <v>32.223999999999997</v>
      </c>
      <c r="AD1448" s="14">
        <v>-8.0578313253011995</v>
      </c>
      <c r="AE1448" s="14" t="s">
        <v>5131</v>
      </c>
      <c r="AF1448" s="14" t="s">
        <v>1679</v>
      </c>
      <c r="AG1448" s="14">
        <v>427</v>
      </c>
      <c r="AH1448" s="14">
        <v>5</v>
      </c>
      <c r="AI1448" s="14" t="s">
        <v>5700</v>
      </c>
      <c r="AJ1448" s="14"/>
      <c r="AK1448" s="14">
        <v>40.281831325301198</v>
      </c>
      <c r="AL1448" s="14">
        <v>40.281831325301198</v>
      </c>
      <c r="AM1448" s="17">
        <v>9780190720674</v>
      </c>
      <c r="AN1448" s="17">
        <v>9780190720674</v>
      </c>
      <c r="AO1448" s="14" t="s">
        <v>7021</v>
      </c>
      <c r="AP1448" s="14" t="s">
        <v>3810</v>
      </c>
      <c r="AQ1448" s="14">
        <v>0</v>
      </c>
      <c r="AR1448" s="14">
        <v>112.84</v>
      </c>
      <c r="AS1448" s="14" t="s">
        <v>8269</v>
      </c>
      <c r="AT1448" s="14" t="s">
        <v>1679</v>
      </c>
      <c r="AU1448" s="14">
        <v>450</v>
      </c>
      <c r="AV1448" s="14">
        <v>5</v>
      </c>
      <c r="AW1448" s="14" t="s">
        <v>5700</v>
      </c>
      <c r="AX1448" s="14"/>
      <c r="AY1448" s="14">
        <v>141.04935</v>
      </c>
      <c r="AZ1448" s="14">
        <v>141.04935</v>
      </c>
      <c r="BA1448" s="17">
        <v>9780190443481</v>
      </c>
      <c r="BB1448" s="17">
        <v>9780190443481</v>
      </c>
      <c r="BC1448" s="14" t="s">
        <v>9207</v>
      </c>
      <c r="BD1448" s="14" t="s">
        <v>3810</v>
      </c>
      <c r="BE1448" s="14">
        <v>0</v>
      </c>
      <c r="BF1448" s="14">
        <v>45.56</v>
      </c>
      <c r="BG1448" s="14" t="s">
        <v>10161</v>
      </c>
      <c r="BH1448" s="14" t="s">
        <v>10462</v>
      </c>
      <c r="BI1448" s="14">
        <v>1095</v>
      </c>
      <c r="BJ1448" s="14">
        <v>5</v>
      </c>
      <c r="BK1448" s="14" t="s">
        <v>5700</v>
      </c>
      <c r="BL1448" s="14"/>
      <c r="BM1448" s="14">
        <v>139.4316</v>
      </c>
      <c r="BN1448" s="14">
        <v>139.4316</v>
      </c>
      <c r="BO1448" s="17" t="s">
        <v>11146</v>
      </c>
      <c r="BP1448" s="14" t="s">
        <v>12122</v>
      </c>
      <c r="BQ1448" s="14">
        <v>12</v>
      </c>
      <c r="BR1448" s="14" t="s">
        <v>1603</v>
      </c>
      <c r="BS1448" s="14" t="s">
        <v>1648</v>
      </c>
      <c r="BT1448" s="14" t="s">
        <v>1664</v>
      </c>
      <c r="BU1448" s="14" t="s">
        <v>10462</v>
      </c>
      <c r="BV1448" s="14">
        <v>154.92400000000001</v>
      </c>
      <c r="BW1448" s="17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 t="s">
        <v>12417</v>
      </c>
      <c r="CL1448" s="14" t="s">
        <v>12419</v>
      </c>
      <c r="CM1448" s="14">
        <v>12</v>
      </c>
    </row>
    <row r="1449" spans="1:91" x14ac:dyDescent="0.25">
      <c r="A1449" s="17">
        <v>9780199058389</v>
      </c>
      <c r="B1449" s="14" t="s">
        <v>22</v>
      </c>
      <c r="C1449" s="17">
        <v>9780199058389</v>
      </c>
      <c r="D1449" s="14" t="s">
        <v>1109</v>
      </c>
      <c r="E1449" s="13">
        <v>11</v>
      </c>
      <c r="F1449" s="14" t="s">
        <v>1622</v>
      </c>
      <c r="G1449" s="14" t="s">
        <v>1640</v>
      </c>
      <c r="H1449" s="14" t="s">
        <v>1665</v>
      </c>
      <c r="I1449" s="14" t="s">
        <v>1674</v>
      </c>
      <c r="J1449" s="15">
        <v>176.95</v>
      </c>
      <c r="K1449" s="19">
        <v>198.95</v>
      </c>
      <c r="L1449" s="15">
        <v>-22</v>
      </c>
      <c r="M1449" s="15">
        <v>65.653499999999994</v>
      </c>
      <c r="N1449" s="15">
        <v>131.30699999999999</v>
      </c>
      <c r="O1449" s="15">
        <v>45.481124497991999</v>
      </c>
      <c r="P1449" s="24">
        <v>0.22860580295547625</v>
      </c>
      <c r="Q1449" s="15">
        <v>159.255</v>
      </c>
      <c r="R1449" s="24">
        <v>0.80047750691128428</v>
      </c>
      <c r="S1449" s="22">
        <v>155.94999999999999</v>
      </c>
      <c r="T1449" s="15">
        <v>140.35499999999999</v>
      </c>
      <c r="U1449" s="24">
        <v>0.9</v>
      </c>
      <c r="V1449" s="15"/>
      <c r="W1449" s="24">
        <v>0</v>
      </c>
      <c r="X1449" s="17">
        <v>9780190728267</v>
      </c>
      <c r="Y1449" s="17">
        <v>9780190728267</v>
      </c>
      <c r="Z1449" s="14" t="s">
        <v>3222</v>
      </c>
      <c r="AA1449" s="14" t="s">
        <v>3810</v>
      </c>
      <c r="AB1449" s="14">
        <v>427</v>
      </c>
      <c r="AC1449" s="14">
        <v>36.384</v>
      </c>
      <c r="AD1449" s="14">
        <v>-9.0971244979919792</v>
      </c>
      <c r="AE1449" s="14" t="s">
        <v>5132</v>
      </c>
      <c r="AF1449" s="14" t="s">
        <v>1679</v>
      </c>
      <c r="AG1449" s="14">
        <v>427</v>
      </c>
      <c r="AH1449" s="14">
        <v>5</v>
      </c>
      <c r="AI1449" s="14" t="s">
        <v>5700</v>
      </c>
      <c r="AJ1449" s="14">
        <v>51.135742971887602</v>
      </c>
      <c r="AK1449" s="14">
        <v>45.481124497991999</v>
      </c>
      <c r="AL1449" s="14">
        <v>-5.6546184738955896</v>
      </c>
      <c r="AM1449" s="17">
        <v>9780195998795</v>
      </c>
      <c r="AN1449" s="17">
        <v>9780195998795</v>
      </c>
      <c r="AO1449" s="14" t="s">
        <v>7022</v>
      </c>
      <c r="AP1449" s="14" t="s">
        <v>3810</v>
      </c>
      <c r="AQ1449" s="14">
        <v>0</v>
      </c>
      <c r="AR1449" s="14">
        <v>127.408</v>
      </c>
      <c r="AS1449" s="14" t="s">
        <v>8270</v>
      </c>
      <c r="AT1449" s="14" t="s">
        <v>1679</v>
      </c>
      <c r="AU1449" s="14">
        <v>450</v>
      </c>
      <c r="AV1449" s="14">
        <v>5</v>
      </c>
      <c r="AW1449" s="14" t="s">
        <v>5700</v>
      </c>
      <c r="AX1449" s="14">
        <v>179.95</v>
      </c>
      <c r="AY1449" s="14">
        <v>159.255</v>
      </c>
      <c r="AZ1449" s="14">
        <v>-20.695</v>
      </c>
      <c r="BA1449" s="17">
        <v>9780190418618</v>
      </c>
      <c r="BB1449" s="17">
        <v>9780190418618</v>
      </c>
      <c r="BC1449" s="14" t="s">
        <v>9208</v>
      </c>
      <c r="BD1449" s="14" t="s">
        <v>3810</v>
      </c>
      <c r="BE1449" s="14">
        <v>0</v>
      </c>
      <c r="BF1449" s="14">
        <v>53.56</v>
      </c>
      <c r="BG1449" s="14" t="s">
        <v>10162</v>
      </c>
      <c r="BH1449" s="14" t="s">
        <v>10462</v>
      </c>
      <c r="BI1449" s="14">
        <v>1095</v>
      </c>
      <c r="BJ1449" s="14">
        <v>5</v>
      </c>
      <c r="BK1449" s="14" t="s">
        <v>5700</v>
      </c>
      <c r="BL1449" s="14">
        <v>157.94999999999999</v>
      </c>
      <c r="BM1449" s="14">
        <v>140.35499999999999</v>
      </c>
      <c r="BN1449" s="14">
        <v>-17.594999999999999</v>
      </c>
      <c r="BO1449" s="17" t="s">
        <v>11147</v>
      </c>
      <c r="BP1449" s="14" t="s">
        <v>12123</v>
      </c>
      <c r="BQ1449" s="14">
        <v>11</v>
      </c>
      <c r="BR1449" s="14" t="s">
        <v>1622</v>
      </c>
      <c r="BS1449" s="14" t="s">
        <v>1640</v>
      </c>
      <c r="BT1449" s="14" t="s">
        <v>1665</v>
      </c>
      <c r="BU1449" s="14" t="s">
        <v>10462</v>
      </c>
      <c r="BV1449" s="14">
        <v>155.94999999999999</v>
      </c>
      <c r="BW1449" s="17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 t="s">
        <v>12417</v>
      </c>
      <c r="CL1449" s="14" t="s">
        <v>12419</v>
      </c>
      <c r="CM1449" s="14">
        <v>11</v>
      </c>
    </row>
    <row r="1450" spans="1:91" x14ac:dyDescent="0.25">
      <c r="A1450" s="17">
        <v>9780199058525</v>
      </c>
      <c r="B1450" s="14" t="s">
        <v>22</v>
      </c>
      <c r="C1450" s="17">
        <v>9780199058525</v>
      </c>
      <c r="D1450" s="14" t="s">
        <v>1110</v>
      </c>
      <c r="E1450" s="13">
        <v>7</v>
      </c>
      <c r="F1450" s="14" t="s">
        <v>1603</v>
      </c>
      <c r="G1450" s="14" t="s">
        <v>1640</v>
      </c>
      <c r="H1450" s="14" t="s">
        <v>1664</v>
      </c>
      <c r="I1450" s="14" t="s">
        <v>1675</v>
      </c>
      <c r="J1450" s="15">
        <v>94.980599999999995</v>
      </c>
      <c r="K1450" s="19">
        <v>104.95</v>
      </c>
      <c r="L1450" s="15">
        <v>-9.9694000000000091</v>
      </c>
      <c r="M1450" s="15">
        <v>34.633499999999998</v>
      </c>
      <c r="N1450" s="15">
        <v>69.266999999999996</v>
      </c>
      <c r="O1450" s="15">
        <v>24.4126843373494</v>
      </c>
      <c r="P1450" s="24">
        <v>0.23261252346211911</v>
      </c>
      <c r="Q1450" s="15">
        <v>85.48254</v>
      </c>
      <c r="R1450" s="24">
        <v>0.81450728918532633</v>
      </c>
      <c r="S1450" s="22"/>
      <c r="T1450" s="15"/>
      <c r="U1450" s="24" t="s">
        <v>1696</v>
      </c>
      <c r="V1450" s="15"/>
      <c r="W1450" s="24" t="s">
        <v>1696</v>
      </c>
      <c r="X1450" s="17">
        <v>9780190726072</v>
      </c>
      <c r="Y1450" s="17">
        <v>9780190726072</v>
      </c>
      <c r="Z1450" s="14" t="s">
        <v>3223</v>
      </c>
      <c r="AA1450" s="14" t="s">
        <v>3811</v>
      </c>
      <c r="AB1450" s="14">
        <v>427</v>
      </c>
      <c r="AC1450" s="14">
        <v>19.527999999999999</v>
      </c>
      <c r="AD1450" s="14">
        <v>-4.8846843373494098</v>
      </c>
      <c r="AE1450" s="14" t="s">
        <v>5133</v>
      </c>
      <c r="AF1450" s="14" t="s">
        <v>1678</v>
      </c>
      <c r="AG1450" s="14">
        <v>427</v>
      </c>
      <c r="AH1450" s="14">
        <v>5</v>
      </c>
      <c r="AI1450" s="14" t="s">
        <v>5701</v>
      </c>
      <c r="AJ1450" s="14"/>
      <c r="AK1450" s="14">
        <v>24.4126843373494</v>
      </c>
      <c r="AL1450" s="14">
        <v>24.4126843373494</v>
      </c>
      <c r="AM1450" s="17">
        <v>9780199074068</v>
      </c>
      <c r="AN1450" s="17">
        <v>9780199074068</v>
      </c>
      <c r="AO1450" s="14" t="s">
        <v>7023</v>
      </c>
      <c r="AP1450" s="14" t="s">
        <v>3811</v>
      </c>
      <c r="AQ1450" s="14">
        <v>0</v>
      </c>
      <c r="AR1450" s="14">
        <v>68.384</v>
      </c>
      <c r="AS1450" s="14" t="s">
        <v>8271</v>
      </c>
      <c r="AT1450" s="14" t="s">
        <v>1678</v>
      </c>
      <c r="AU1450" s="14">
        <v>450</v>
      </c>
      <c r="AV1450" s="14">
        <v>5</v>
      </c>
      <c r="AW1450" s="14" t="s">
        <v>5701</v>
      </c>
      <c r="AX1450" s="14"/>
      <c r="AY1450" s="14">
        <v>85.48254</v>
      </c>
      <c r="AZ1450" s="14">
        <v>85.48254</v>
      </c>
      <c r="BA1450" s="17"/>
      <c r="BB1450" s="17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7"/>
      <c r="BP1450" s="14"/>
      <c r="BQ1450" s="14"/>
      <c r="BR1450" s="14"/>
      <c r="BS1450" s="14"/>
      <c r="BT1450" s="14"/>
      <c r="BU1450" s="14"/>
      <c r="BV1450" s="14"/>
      <c r="BW1450" s="17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 t="s">
        <v>12417</v>
      </c>
      <c r="CL1450" s="14" t="s">
        <v>12419</v>
      </c>
      <c r="CM1450" s="14">
        <v>7</v>
      </c>
    </row>
    <row r="1451" spans="1:91" x14ac:dyDescent="0.25">
      <c r="A1451" s="17">
        <v>9780199058570</v>
      </c>
      <c r="B1451" s="14" t="s">
        <v>22</v>
      </c>
      <c r="C1451" s="17">
        <v>9780199058570</v>
      </c>
      <c r="D1451" s="14" t="s">
        <v>1111</v>
      </c>
      <c r="E1451" s="13">
        <v>10</v>
      </c>
      <c r="F1451" s="14" t="s">
        <v>1606</v>
      </c>
      <c r="G1451" s="14" t="s">
        <v>1642</v>
      </c>
      <c r="H1451" s="14" t="s">
        <v>1665</v>
      </c>
      <c r="I1451" s="14" t="s">
        <v>1679</v>
      </c>
      <c r="J1451" s="15">
        <v>216.95</v>
      </c>
      <c r="K1451" s="19">
        <v>216.95</v>
      </c>
      <c r="L1451" s="15">
        <v>0</v>
      </c>
      <c r="M1451" s="15">
        <v>71.593500000000006</v>
      </c>
      <c r="N1451" s="15">
        <v>143.18700000000001</v>
      </c>
      <c r="O1451" s="15">
        <v>71.611340600497201</v>
      </c>
      <c r="P1451" s="24">
        <v>0.33008223369669143</v>
      </c>
      <c r="Q1451" s="15">
        <v>195.95</v>
      </c>
      <c r="R1451" s="24">
        <v>0.90320350311131592</v>
      </c>
      <c r="S1451" s="22">
        <v>153.94999999999999</v>
      </c>
      <c r="T1451" s="15">
        <v>160.94999999999999</v>
      </c>
      <c r="U1451" s="24">
        <v>1.0454693082169535</v>
      </c>
      <c r="V1451" s="15"/>
      <c r="W1451" s="24">
        <v>0</v>
      </c>
      <c r="X1451" s="17">
        <v>9780190728625</v>
      </c>
      <c r="Y1451" s="17">
        <v>9780190728625</v>
      </c>
      <c r="Z1451" s="14" t="s">
        <v>3224</v>
      </c>
      <c r="AA1451" s="14" t="s">
        <v>3810</v>
      </c>
      <c r="AB1451" s="14">
        <v>427</v>
      </c>
      <c r="AC1451" s="14">
        <v>38.648000000000003</v>
      </c>
      <c r="AD1451" s="14">
        <v>-32.963340600497197</v>
      </c>
      <c r="AE1451" s="14" t="s">
        <v>5134</v>
      </c>
      <c r="AF1451" s="14" t="s">
        <v>1679</v>
      </c>
      <c r="AG1451" s="14">
        <v>427</v>
      </c>
      <c r="AH1451" s="14">
        <v>5</v>
      </c>
      <c r="AI1451" s="14" t="s">
        <v>5700</v>
      </c>
      <c r="AJ1451" s="14"/>
      <c r="AK1451" s="14">
        <v>71.611340600497201</v>
      </c>
      <c r="AL1451" s="14">
        <v>71.611340600497201</v>
      </c>
      <c r="AM1451" s="17">
        <v>9780190755898</v>
      </c>
      <c r="AN1451" s="17">
        <v>9780190755898</v>
      </c>
      <c r="AO1451" s="14" t="s">
        <v>7024</v>
      </c>
      <c r="AP1451" s="14" t="s">
        <v>3810</v>
      </c>
      <c r="AQ1451" s="14">
        <v>0</v>
      </c>
      <c r="AR1451" s="14">
        <v>135.328</v>
      </c>
      <c r="AS1451" s="14" t="s">
        <v>8272</v>
      </c>
      <c r="AT1451" s="14" t="s">
        <v>1679</v>
      </c>
      <c r="AU1451" s="14">
        <v>450</v>
      </c>
      <c r="AV1451" s="14">
        <v>5</v>
      </c>
      <c r="AW1451" s="14" t="s">
        <v>5700</v>
      </c>
      <c r="AX1451" s="14"/>
      <c r="AY1451" s="14">
        <v>195.95</v>
      </c>
      <c r="AZ1451" s="14">
        <v>195.95</v>
      </c>
      <c r="BA1451" s="17">
        <v>9780190755904</v>
      </c>
      <c r="BB1451" s="17">
        <v>9780190755904</v>
      </c>
      <c r="BC1451" s="14" t="s">
        <v>9209</v>
      </c>
      <c r="BD1451" s="14" t="s">
        <v>3810</v>
      </c>
      <c r="BE1451" s="14">
        <v>0</v>
      </c>
      <c r="BF1451" s="14">
        <v>60.76</v>
      </c>
      <c r="BG1451" s="14" t="s">
        <v>9209</v>
      </c>
      <c r="BH1451" s="14" t="s">
        <v>10462</v>
      </c>
      <c r="BI1451" s="14">
        <v>1095</v>
      </c>
      <c r="BJ1451" s="14">
        <v>5</v>
      </c>
      <c r="BK1451" s="14" t="s">
        <v>5700</v>
      </c>
      <c r="BL1451" s="14"/>
      <c r="BM1451" s="14">
        <v>160.94999999999999</v>
      </c>
      <c r="BN1451" s="14">
        <v>160.94999999999999</v>
      </c>
      <c r="BO1451" s="17" t="s">
        <v>11148</v>
      </c>
      <c r="BP1451" s="14" t="s">
        <v>12124</v>
      </c>
      <c r="BQ1451" s="14">
        <v>10</v>
      </c>
      <c r="BR1451" s="14" t="s">
        <v>1606</v>
      </c>
      <c r="BS1451" s="14" t="s">
        <v>1642</v>
      </c>
      <c r="BT1451" s="14" t="s">
        <v>1665</v>
      </c>
      <c r="BU1451" s="14" t="s">
        <v>10462</v>
      </c>
      <c r="BV1451" s="14">
        <v>153.94999999999999</v>
      </c>
      <c r="BW1451" s="17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 t="s">
        <v>12417</v>
      </c>
      <c r="CL1451" s="14" t="s">
        <v>12419</v>
      </c>
      <c r="CM1451" s="14">
        <v>10</v>
      </c>
    </row>
    <row r="1452" spans="1:91" x14ac:dyDescent="0.25">
      <c r="A1452" s="17">
        <v>9780199058709</v>
      </c>
      <c r="B1452" s="14" t="s">
        <v>22</v>
      </c>
      <c r="C1452" s="17">
        <v>9780199058709</v>
      </c>
      <c r="D1452" s="14" t="s">
        <v>1112</v>
      </c>
      <c r="E1452" s="13">
        <v>12</v>
      </c>
      <c r="F1452" s="14" t="s">
        <v>1607</v>
      </c>
      <c r="G1452" s="14" t="s">
        <v>1642</v>
      </c>
      <c r="H1452" s="14" t="s">
        <v>1665</v>
      </c>
      <c r="I1452" s="14" t="s">
        <v>1674</v>
      </c>
      <c r="J1452" s="15">
        <v>199.48500000000001</v>
      </c>
      <c r="K1452" s="19">
        <v>223.95</v>
      </c>
      <c r="L1452" s="15">
        <v>-24.465</v>
      </c>
      <c r="M1452" s="15">
        <v>73.903499999999994</v>
      </c>
      <c r="N1452" s="15">
        <v>147.80699999999999</v>
      </c>
      <c r="O1452" s="15">
        <v>51.273253012048201</v>
      </c>
      <c r="P1452" s="24">
        <v>0.22894955575819692</v>
      </c>
      <c r="Q1452" s="15">
        <v>179.53649999999999</v>
      </c>
      <c r="R1452" s="24">
        <v>0.80168117883456125</v>
      </c>
      <c r="S1452" s="22">
        <v>171.23699999999999</v>
      </c>
      <c r="T1452" s="15">
        <v>154.11330000000001</v>
      </c>
      <c r="U1452" s="24">
        <v>0.9</v>
      </c>
      <c r="V1452" s="15"/>
      <c r="W1452" s="24">
        <v>0</v>
      </c>
      <c r="X1452" s="17">
        <v>9780190726898</v>
      </c>
      <c r="Y1452" s="17">
        <v>9780190726898</v>
      </c>
      <c r="Z1452" s="14" t="s">
        <v>3225</v>
      </c>
      <c r="AA1452" s="14" t="s">
        <v>3810</v>
      </c>
      <c r="AB1452" s="14">
        <v>427</v>
      </c>
      <c r="AC1452" s="14">
        <v>41.015999999999998</v>
      </c>
      <c r="AD1452" s="14">
        <v>-10.257253012048199</v>
      </c>
      <c r="AE1452" s="14" t="s">
        <v>5135</v>
      </c>
      <c r="AF1452" s="14" t="s">
        <v>1679</v>
      </c>
      <c r="AG1452" s="14">
        <v>427</v>
      </c>
      <c r="AH1452" s="14">
        <v>5</v>
      </c>
      <c r="AI1452" s="14" t="s">
        <v>5700</v>
      </c>
      <c r="AJ1452" s="14"/>
      <c r="AK1452" s="14">
        <v>51.273253012048201</v>
      </c>
      <c r="AL1452" s="14">
        <v>51.273253012048201</v>
      </c>
      <c r="AM1452" s="17">
        <v>9780190443436</v>
      </c>
      <c r="AN1452" s="17">
        <v>9780190443436</v>
      </c>
      <c r="AO1452" s="14" t="s">
        <v>7025</v>
      </c>
      <c r="AP1452" s="14" t="s">
        <v>3810</v>
      </c>
      <c r="AQ1452" s="14">
        <v>0</v>
      </c>
      <c r="AR1452" s="14">
        <v>143.63200000000001</v>
      </c>
      <c r="AS1452" s="14" t="s">
        <v>8273</v>
      </c>
      <c r="AT1452" s="14" t="s">
        <v>1679</v>
      </c>
      <c r="AU1452" s="14">
        <v>450</v>
      </c>
      <c r="AV1452" s="14">
        <v>5</v>
      </c>
      <c r="AW1452" s="14" t="s">
        <v>5700</v>
      </c>
      <c r="AX1452" s="14"/>
      <c r="AY1452" s="14">
        <v>179.53649999999999</v>
      </c>
      <c r="AZ1452" s="14">
        <v>179.53649999999999</v>
      </c>
      <c r="BA1452" s="17">
        <v>9780190723545</v>
      </c>
      <c r="BB1452" s="17">
        <v>9780190723545</v>
      </c>
      <c r="BC1452" s="14" t="s">
        <v>9210</v>
      </c>
      <c r="BD1452" s="14" t="s">
        <v>3810</v>
      </c>
      <c r="BE1452" s="14">
        <v>0</v>
      </c>
      <c r="BF1452" s="14">
        <v>64.760000000000005</v>
      </c>
      <c r="BG1452" s="14" t="s">
        <v>10163</v>
      </c>
      <c r="BH1452" s="14" t="s">
        <v>10462</v>
      </c>
      <c r="BI1452" s="14">
        <v>1095</v>
      </c>
      <c r="BJ1452" s="14">
        <v>5</v>
      </c>
      <c r="BK1452" s="14" t="s">
        <v>5700</v>
      </c>
      <c r="BL1452" s="14"/>
      <c r="BM1452" s="14">
        <v>154.11330000000001</v>
      </c>
      <c r="BN1452" s="14">
        <v>154.11330000000001</v>
      </c>
      <c r="BO1452" s="17" t="s">
        <v>11149</v>
      </c>
      <c r="BP1452" s="14" t="s">
        <v>12125</v>
      </c>
      <c r="BQ1452" s="14">
        <v>12</v>
      </c>
      <c r="BR1452" s="14" t="s">
        <v>1607</v>
      </c>
      <c r="BS1452" s="14" t="s">
        <v>1642</v>
      </c>
      <c r="BT1452" s="14" t="s">
        <v>1665</v>
      </c>
      <c r="BU1452" s="14" t="s">
        <v>10462</v>
      </c>
      <c r="BV1452" s="14">
        <v>171.23699999999999</v>
      </c>
      <c r="BW1452" s="17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 t="s">
        <v>12417</v>
      </c>
      <c r="CL1452" s="14" t="s">
        <v>12419</v>
      </c>
      <c r="CM1452" s="14">
        <v>12</v>
      </c>
    </row>
    <row r="1453" spans="1:91" x14ac:dyDescent="0.25">
      <c r="A1453" s="17">
        <v>9780199058716</v>
      </c>
      <c r="B1453" s="14" t="s">
        <v>22</v>
      </c>
      <c r="C1453" s="17">
        <v>9780199058716</v>
      </c>
      <c r="D1453" s="14" t="s">
        <v>1113</v>
      </c>
      <c r="E1453" s="13">
        <v>11</v>
      </c>
      <c r="F1453" s="14" t="s">
        <v>1605</v>
      </c>
      <c r="G1453" s="14" t="s">
        <v>1642</v>
      </c>
      <c r="H1453" s="14" t="s">
        <v>1665</v>
      </c>
      <c r="I1453" s="14" t="s">
        <v>1674</v>
      </c>
      <c r="J1453" s="15">
        <v>191.95</v>
      </c>
      <c r="K1453" s="19">
        <v>247.95</v>
      </c>
      <c r="L1453" s="15">
        <v>-56</v>
      </c>
      <c r="M1453" s="15">
        <v>81.823499999999996</v>
      </c>
      <c r="N1453" s="15">
        <v>163.64699999999999</v>
      </c>
      <c r="O1453" s="15">
        <v>49.336546184738999</v>
      </c>
      <c r="P1453" s="24">
        <v>0.19897780272127041</v>
      </c>
      <c r="Q1453" s="15">
        <v>172.755</v>
      </c>
      <c r="R1453" s="24">
        <v>0.69673321234119778</v>
      </c>
      <c r="S1453" s="22">
        <v>183.95</v>
      </c>
      <c r="T1453" s="15">
        <v>165.55500000000001</v>
      </c>
      <c r="U1453" s="24">
        <v>0.9</v>
      </c>
      <c r="V1453" s="15"/>
      <c r="W1453" s="24">
        <v>0</v>
      </c>
      <c r="X1453" s="17">
        <v>9780190728724</v>
      </c>
      <c r="Y1453" s="17">
        <v>9780190728724</v>
      </c>
      <c r="Z1453" s="14" t="s">
        <v>3226</v>
      </c>
      <c r="AA1453" s="14" t="s">
        <v>3810</v>
      </c>
      <c r="AB1453" s="14">
        <v>427</v>
      </c>
      <c r="AC1453" s="14">
        <v>39.472000000000001</v>
      </c>
      <c r="AD1453" s="14">
        <v>-9.8645461847389608</v>
      </c>
      <c r="AE1453" s="14" t="s">
        <v>5136</v>
      </c>
      <c r="AF1453" s="14" t="s">
        <v>1679</v>
      </c>
      <c r="AG1453" s="14">
        <v>427</v>
      </c>
      <c r="AH1453" s="14">
        <v>5</v>
      </c>
      <c r="AI1453" s="14" t="s">
        <v>5700</v>
      </c>
      <c r="AJ1453" s="14">
        <v>63.730120481927699</v>
      </c>
      <c r="AK1453" s="14">
        <v>49.336546184738999</v>
      </c>
      <c r="AL1453" s="14">
        <v>-14.393574297188801</v>
      </c>
      <c r="AM1453" s="17">
        <v>9780195988949</v>
      </c>
      <c r="AN1453" s="17">
        <v>9780195988949</v>
      </c>
      <c r="AO1453" s="14" t="s">
        <v>1113</v>
      </c>
      <c r="AP1453" s="14" t="s">
        <v>3810</v>
      </c>
      <c r="AQ1453" s="14">
        <v>0</v>
      </c>
      <c r="AR1453" s="14">
        <v>138.208</v>
      </c>
      <c r="AS1453" s="14" t="s">
        <v>8274</v>
      </c>
      <c r="AT1453" s="14" t="s">
        <v>1679</v>
      </c>
      <c r="AU1453" s="14">
        <v>450</v>
      </c>
      <c r="AV1453" s="14">
        <v>5</v>
      </c>
      <c r="AW1453" s="14" t="s">
        <v>5700</v>
      </c>
      <c r="AX1453" s="14">
        <v>223.95</v>
      </c>
      <c r="AY1453" s="14">
        <v>172.755</v>
      </c>
      <c r="AZ1453" s="14">
        <v>-51.195</v>
      </c>
      <c r="BA1453" s="17">
        <v>9780190755386</v>
      </c>
      <c r="BB1453" s="17">
        <v>9780190755386</v>
      </c>
      <c r="BC1453" s="14" t="s">
        <v>9211</v>
      </c>
      <c r="BD1453" s="14" t="s">
        <v>3810</v>
      </c>
      <c r="BE1453" s="14">
        <v>0</v>
      </c>
      <c r="BF1453" s="14">
        <v>63.16</v>
      </c>
      <c r="BG1453" s="14" t="s">
        <v>9211</v>
      </c>
      <c r="BH1453" s="14" t="s">
        <v>10462</v>
      </c>
      <c r="BI1453" s="14">
        <v>1095</v>
      </c>
      <c r="BJ1453" s="14">
        <v>5</v>
      </c>
      <c r="BK1453" s="14" t="s">
        <v>5700</v>
      </c>
      <c r="BL1453" s="14">
        <v>195.95</v>
      </c>
      <c r="BM1453" s="14">
        <v>165.55500000000001</v>
      </c>
      <c r="BN1453" s="14">
        <v>-30.395</v>
      </c>
      <c r="BO1453" s="17" t="s">
        <v>11150</v>
      </c>
      <c r="BP1453" s="14" t="s">
        <v>12126</v>
      </c>
      <c r="BQ1453" s="14">
        <v>11</v>
      </c>
      <c r="BR1453" s="14" t="s">
        <v>1605</v>
      </c>
      <c r="BS1453" s="14" t="s">
        <v>1642</v>
      </c>
      <c r="BT1453" s="14" t="s">
        <v>1665</v>
      </c>
      <c r="BU1453" s="14" t="s">
        <v>10462</v>
      </c>
      <c r="BV1453" s="14">
        <v>183.95</v>
      </c>
      <c r="BW1453" s="17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 t="s">
        <v>12417</v>
      </c>
      <c r="CL1453" s="14" t="s">
        <v>12419</v>
      </c>
      <c r="CM1453" s="14">
        <v>11</v>
      </c>
    </row>
    <row r="1454" spans="1:91" x14ac:dyDescent="0.25">
      <c r="A1454" s="17">
        <v>9780199058808</v>
      </c>
      <c r="B1454" s="14" t="s">
        <v>22</v>
      </c>
      <c r="C1454" s="17">
        <v>9780199058808</v>
      </c>
      <c r="D1454" s="14" t="s">
        <v>1114</v>
      </c>
      <c r="E1454" s="13">
        <v>8</v>
      </c>
      <c r="F1454" s="14" t="s">
        <v>1603</v>
      </c>
      <c r="G1454" s="14" t="s">
        <v>1640</v>
      </c>
      <c r="H1454" s="14" t="s">
        <v>1666</v>
      </c>
      <c r="I1454" s="14" t="s">
        <v>1671</v>
      </c>
      <c r="J1454" s="15">
        <v>61.717500000000001</v>
      </c>
      <c r="K1454" s="19">
        <v>67.95</v>
      </c>
      <c r="L1454" s="15">
        <v>-6.2325000000000097</v>
      </c>
      <c r="M1454" s="15">
        <v>22.423500000000001</v>
      </c>
      <c r="N1454" s="15">
        <v>44.847000000000001</v>
      </c>
      <c r="O1454" s="15">
        <v>15.863132530120501</v>
      </c>
      <c r="P1454" s="24">
        <v>0.23345301736748345</v>
      </c>
      <c r="Q1454" s="15">
        <v>55.545749999999998</v>
      </c>
      <c r="R1454" s="24">
        <v>0.81745033112582777</v>
      </c>
      <c r="S1454" s="22"/>
      <c r="T1454" s="15"/>
      <c r="U1454" s="24" t="s">
        <v>1696</v>
      </c>
      <c r="V1454" s="15"/>
      <c r="W1454" s="24" t="s">
        <v>1696</v>
      </c>
      <c r="X1454" s="17">
        <v>9780190729141</v>
      </c>
      <c r="Y1454" s="17">
        <v>9780190729141</v>
      </c>
      <c r="Z1454" s="14" t="s">
        <v>3227</v>
      </c>
      <c r="AA1454" s="14" t="s">
        <v>3811</v>
      </c>
      <c r="AB1454" s="14">
        <v>427</v>
      </c>
      <c r="AC1454" s="14">
        <v>12.688000000000001</v>
      </c>
      <c r="AD1454" s="14">
        <v>-3.1751325301204898</v>
      </c>
      <c r="AE1454" s="14" t="s">
        <v>5137</v>
      </c>
      <c r="AF1454" s="14" t="s">
        <v>1671</v>
      </c>
      <c r="AG1454" s="14">
        <v>427</v>
      </c>
      <c r="AH1454" s="14">
        <v>5</v>
      </c>
      <c r="AI1454" s="14" t="s">
        <v>5701</v>
      </c>
      <c r="AJ1454" s="14"/>
      <c r="AK1454" s="14">
        <v>15.863132530120501</v>
      </c>
      <c r="AL1454" s="14">
        <v>15.863132530120501</v>
      </c>
      <c r="AM1454" s="17">
        <v>9780199056095</v>
      </c>
      <c r="AN1454" s="17">
        <v>9780199056095</v>
      </c>
      <c r="AO1454" s="14" t="s">
        <v>1114</v>
      </c>
      <c r="AP1454" s="14" t="s">
        <v>3811</v>
      </c>
      <c r="AQ1454" s="14">
        <v>0</v>
      </c>
      <c r="AR1454" s="14">
        <v>44.44</v>
      </c>
      <c r="AS1454" s="14" t="s">
        <v>8275</v>
      </c>
      <c r="AT1454" s="14" t="s">
        <v>1671</v>
      </c>
      <c r="AU1454" s="14">
        <v>450</v>
      </c>
      <c r="AV1454" s="14">
        <v>5</v>
      </c>
      <c r="AW1454" s="14" t="s">
        <v>5701</v>
      </c>
      <c r="AX1454" s="14"/>
      <c r="AY1454" s="14">
        <v>55.545749999999998</v>
      </c>
      <c r="AZ1454" s="14">
        <v>55.545749999999998</v>
      </c>
      <c r="BA1454" s="17"/>
      <c r="BB1454" s="17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7"/>
      <c r="BP1454" s="14"/>
      <c r="BQ1454" s="14"/>
      <c r="BR1454" s="14"/>
      <c r="BS1454" s="14"/>
      <c r="BT1454" s="14"/>
      <c r="BU1454" s="14"/>
      <c r="BV1454" s="14"/>
      <c r="BW1454" s="17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 t="s">
        <v>12417</v>
      </c>
      <c r="CL1454" s="14" t="s">
        <v>12419</v>
      </c>
      <c r="CM1454" s="14">
        <v>8</v>
      </c>
    </row>
    <row r="1455" spans="1:91" x14ac:dyDescent="0.25">
      <c r="A1455" s="17">
        <v>9780199058884</v>
      </c>
      <c r="B1455" s="14" t="s">
        <v>22</v>
      </c>
      <c r="C1455" s="17">
        <v>9780199058884</v>
      </c>
      <c r="D1455" s="14" t="s">
        <v>1115</v>
      </c>
      <c r="E1455" s="13">
        <v>10</v>
      </c>
      <c r="F1455" s="14" t="s">
        <v>1623</v>
      </c>
      <c r="G1455" s="14" t="s">
        <v>1640</v>
      </c>
      <c r="H1455" s="14" t="s">
        <v>1665</v>
      </c>
      <c r="I1455" s="14" t="s">
        <v>1679</v>
      </c>
      <c r="J1455" s="15">
        <v>189.95</v>
      </c>
      <c r="K1455" s="19">
        <v>189.95</v>
      </c>
      <c r="L1455" s="15">
        <v>0</v>
      </c>
      <c r="M1455" s="15">
        <v>62.683500000000002</v>
      </c>
      <c r="N1455" s="15">
        <v>125.367</v>
      </c>
      <c r="O1455" s="15">
        <v>62.699120290686601</v>
      </c>
      <c r="P1455" s="24">
        <v>0.33008223369669176</v>
      </c>
      <c r="Q1455" s="15">
        <v>170.95</v>
      </c>
      <c r="R1455" s="24">
        <v>0.89997367728349564</v>
      </c>
      <c r="S1455" s="22">
        <v>153.94999999999999</v>
      </c>
      <c r="T1455" s="15">
        <v>160.94999999999999</v>
      </c>
      <c r="U1455" s="24">
        <v>1.0454693082169535</v>
      </c>
      <c r="V1455" s="15"/>
      <c r="W1455" s="24">
        <v>0</v>
      </c>
      <c r="X1455" s="17">
        <v>9780190727659</v>
      </c>
      <c r="Y1455" s="17">
        <v>9780190727659</v>
      </c>
      <c r="Z1455" s="14" t="s">
        <v>3228</v>
      </c>
      <c r="AA1455" s="14" t="s">
        <v>3810</v>
      </c>
      <c r="AB1455" s="14">
        <v>427</v>
      </c>
      <c r="AC1455" s="14">
        <v>33.92</v>
      </c>
      <c r="AD1455" s="14">
        <v>-28.779120290686599</v>
      </c>
      <c r="AE1455" s="14" t="s">
        <v>5138</v>
      </c>
      <c r="AF1455" s="14" t="s">
        <v>1679</v>
      </c>
      <c r="AG1455" s="14">
        <v>427</v>
      </c>
      <c r="AH1455" s="14">
        <v>5</v>
      </c>
      <c r="AI1455" s="14" t="s">
        <v>5700</v>
      </c>
      <c r="AJ1455" s="14"/>
      <c r="AK1455" s="14">
        <v>62.699120290686601</v>
      </c>
      <c r="AL1455" s="14">
        <v>62.699120290686601</v>
      </c>
      <c r="AM1455" s="17">
        <v>9780199075119</v>
      </c>
      <c r="AN1455" s="17">
        <v>9780199075119</v>
      </c>
      <c r="AO1455" s="14" t="s">
        <v>7026</v>
      </c>
      <c r="AP1455" s="14" t="s">
        <v>3810</v>
      </c>
      <c r="AQ1455" s="14">
        <v>0</v>
      </c>
      <c r="AR1455" s="14">
        <v>118.768</v>
      </c>
      <c r="AS1455" s="14" t="s">
        <v>8276</v>
      </c>
      <c r="AT1455" s="14" t="s">
        <v>1679</v>
      </c>
      <c r="AU1455" s="14">
        <v>450</v>
      </c>
      <c r="AV1455" s="14">
        <v>5</v>
      </c>
      <c r="AW1455" s="14" t="s">
        <v>5700</v>
      </c>
      <c r="AX1455" s="14"/>
      <c r="AY1455" s="14">
        <v>170.95</v>
      </c>
      <c r="AZ1455" s="14">
        <v>170.95</v>
      </c>
      <c r="BA1455" s="17">
        <v>9780190755669</v>
      </c>
      <c r="BB1455" s="17">
        <v>9780190755669</v>
      </c>
      <c r="BC1455" s="14" t="s">
        <v>9212</v>
      </c>
      <c r="BD1455" s="14" t="s">
        <v>3810</v>
      </c>
      <c r="BE1455" s="14">
        <v>0</v>
      </c>
      <c r="BF1455" s="14">
        <v>60.76</v>
      </c>
      <c r="BG1455" s="14" t="s">
        <v>10164</v>
      </c>
      <c r="BH1455" s="14" t="s">
        <v>10462</v>
      </c>
      <c r="BI1455" s="14">
        <v>1095</v>
      </c>
      <c r="BJ1455" s="14">
        <v>5</v>
      </c>
      <c r="BK1455" s="14" t="s">
        <v>5700</v>
      </c>
      <c r="BL1455" s="14"/>
      <c r="BM1455" s="14">
        <v>160.94999999999999</v>
      </c>
      <c r="BN1455" s="14">
        <v>160.94999999999999</v>
      </c>
      <c r="BO1455" s="17" t="s">
        <v>11151</v>
      </c>
      <c r="BP1455" s="14" t="s">
        <v>12127</v>
      </c>
      <c r="BQ1455" s="14">
        <v>10</v>
      </c>
      <c r="BR1455" s="14" t="s">
        <v>1623</v>
      </c>
      <c r="BS1455" s="14" t="s">
        <v>1640</v>
      </c>
      <c r="BT1455" s="14" t="s">
        <v>1665</v>
      </c>
      <c r="BU1455" s="14" t="s">
        <v>10462</v>
      </c>
      <c r="BV1455" s="14">
        <v>153.94999999999999</v>
      </c>
      <c r="BW1455" s="17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 t="s">
        <v>12417</v>
      </c>
      <c r="CL1455" s="14" t="s">
        <v>12419</v>
      </c>
      <c r="CM1455" s="14">
        <v>10</v>
      </c>
    </row>
    <row r="1456" spans="1:91" x14ac:dyDescent="0.25">
      <c r="A1456" s="17">
        <v>9780199058891</v>
      </c>
      <c r="B1456" s="14" t="s">
        <v>22</v>
      </c>
      <c r="C1456" s="17">
        <v>9780199058891</v>
      </c>
      <c r="D1456" s="14" t="s">
        <v>1116</v>
      </c>
      <c r="E1456" s="13">
        <v>9</v>
      </c>
      <c r="F1456" s="14" t="s">
        <v>1608</v>
      </c>
      <c r="G1456" s="14" t="s">
        <v>1642</v>
      </c>
      <c r="H1456" s="14" t="s">
        <v>1665</v>
      </c>
      <c r="I1456" s="14" t="s">
        <v>1674</v>
      </c>
      <c r="J1456" s="15">
        <v>123.48180000000001</v>
      </c>
      <c r="K1456" s="19">
        <v>138.94999999999999</v>
      </c>
      <c r="L1456" s="15">
        <v>-15.4682</v>
      </c>
      <c r="M1456" s="15">
        <v>45.853499999999997</v>
      </c>
      <c r="N1456" s="15">
        <v>91.706999999999994</v>
      </c>
      <c r="O1456" s="15">
        <v>31.738293975903598</v>
      </c>
      <c r="P1456" s="24">
        <v>0.22841521393237568</v>
      </c>
      <c r="Q1456" s="15">
        <v>111.13361999999999</v>
      </c>
      <c r="R1456" s="24">
        <v>0.79981014753508461</v>
      </c>
      <c r="S1456" s="22">
        <v>152.482</v>
      </c>
      <c r="T1456" s="15">
        <v>137.2338</v>
      </c>
      <c r="U1456" s="24">
        <v>0.9</v>
      </c>
      <c r="V1456" s="15"/>
      <c r="W1456" s="24">
        <v>0</v>
      </c>
      <c r="X1456" s="17">
        <v>9780190728403</v>
      </c>
      <c r="Y1456" s="17">
        <v>9780190728403</v>
      </c>
      <c r="Z1456" s="14" t="s">
        <v>3229</v>
      </c>
      <c r="AA1456" s="14" t="s">
        <v>3810</v>
      </c>
      <c r="AB1456" s="14">
        <v>427</v>
      </c>
      <c r="AC1456" s="14">
        <v>25.391999999999999</v>
      </c>
      <c r="AD1456" s="14">
        <v>-6.3462939759036203</v>
      </c>
      <c r="AE1456" s="14" t="s">
        <v>5139</v>
      </c>
      <c r="AF1456" s="14" t="s">
        <v>1679</v>
      </c>
      <c r="AG1456" s="14">
        <v>427</v>
      </c>
      <c r="AH1456" s="14">
        <v>5</v>
      </c>
      <c r="AI1456" s="14" t="s">
        <v>5700</v>
      </c>
      <c r="AJ1456" s="14"/>
      <c r="AK1456" s="14">
        <v>31.738293975903598</v>
      </c>
      <c r="AL1456" s="14">
        <v>31.738293975903598</v>
      </c>
      <c r="AM1456" s="17">
        <v>9780190412081</v>
      </c>
      <c r="AN1456" s="17">
        <v>9780190412081</v>
      </c>
      <c r="AO1456" s="14" t="s">
        <v>7027</v>
      </c>
      <c r="AP1456" s="14" t="s">
        <v>3811</v>
      </c>
      <c r="AQ1456" s="14">
        <v>0</v>
      </c>
      <c r="AR1456" s="14">
        <v>88.903999999999996</v>
      </c>
      <c r="AS1456" s="14" t="s">
        <v>8277</v>
      </c>
      <c r="AT1456" s="14" t="s">
        <v>1679</v>
      </c>
      <c r="AU1456" s="14">
        <v>450</v>
      </c>
      <c r="AV1456" s="14">
        <v>5</v>
      </c>
      <c r="AW1456" s="14" t="s">
        <v>5701</v>
      </c>
      <c r="AX1456" s="14"/>
      <c r="AY1456" s="14">
        <v>111.13361999999999</v>
      </c>
      <c r="AZ1456" s="14">
        <v>111.13361999999999</v>
      </c>
      <c r="BA1456" s="17">
        <v>9780190755539</v>
      </c>
      <c r="BB1456" s="17">
        <v>9780190755539</v>
      </c>
      <c r="BC1456" s="14" t="s">
        <v>9213</v>
      </c>
      <c r="BD1456" s="14" t="s">
        <v>3810</v>
      </c>
      <c r="BE1456" s="14">
        <v>0</v>
      </c>
      <c r="BF1456" s="14">
        <v>57.56</v>
      </c>
      <c r="BG1456" s="14" t="s">
        <v>9213</v>
      </c>
      <c r="BH1456" s="14" t="s">
        <v>10462</v>
      </c>
      <c r="BI1456" s="14">
        <v>1095</v>
      </c>
      <c r="BJ1456" s="14">
        <v>5</v>
      </c>
      <c r="BK1456" s="14" t="s">
        <v>5700</v>
      </c>
      <c r="BL1456" s="14"/>
      <c r="BM1456" s="14">
        <v>137.2338</v>
      </c>
      <c r="BN1456" s="14">
        <v>137.2338</v>
      </c>
      <c r="BO1456" s="17" t="s">
        <v>11152</v>
      </c>
      <c r="BP1456" s="14" t="s">
        <v>12128</v>
      </c>
      <c r="BQ1456" s="14">
        <v>9</v>
      </c>
      <c r="BR1456" s="14" t="s">
        <v>1608</v>
      </c>
      <c r="BS1456" s="14" t="s">
        <v>1642</v>
      </c>
      <c r="BT1456" s="14" t="s">
        <v>1665</v>
      </c>
      <c r="BU1456" s="14" t="s">
        <v>10462</v>
      </c>
      <c r="BV1456" s="14">
        <v>152.482</v>
      </c>
      <c r="BW1456" s="17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 t="s">
        <v>12417</v>
      </c>
      <c r="CL1456" s="14" t="s">
        <v>12419</v>
      </c>
      <c r="CM1456" s="14">
        <v>9</v>
      </c>
    </row>
    <row r="1457" spans="1:91" x14ac:dyDescent="0.25">
      <c r="A1457" s="17">
        <v>9780199059034</v>
      </c>
      <c r="B1457" s="14" t="s">
        <v>22</v>
      </c>
      <c r="C1457" s="17">
        <v>9780199059034</v>
      </c>
      <c r="D1457" s="14" t="s">
        <v>1117</v>
      </c>
      <c r="E1457" s="13">
        <v>8</v>
      </c>
      <c r="F1457" s="14" t="s">
        <v>1604</v>
      </c>
      <c r="G1457" s="14" t="s">
        <v>1640</v>
      </c>
      <c r="H1457" s="14" t="s">
        <v>1665</v>
      </c>
      <c r="I1457" s="14" t="s">
        <v>1674</v>
      </c>
      <c r="J1457" s="15">
        <v>132.98220000000001</v>
      </c>
      <c r="K1457" s="19">
        <v>148.94999999999999</v>
      </c>
      <c r="L1457" s="15">
        <v>-15.9678</v>
      </c>
      <c r="M1457" s="15">
        <v>49.153500000000001</v>
      </c>
      <c r="N1457" s="15">
        <v>98.307000000000002</v>
      </c>
      <c r="O1457" s="15">
        <v>34.180163855421704</v>
      </c>
      <c r="P1457" s="24">
        <v>0.22947407757919905</v>
      </c>
      <c r="Q1457" s="15">
        <v>119.68398000000001</v>
      </c>
      <c r="R1457" s="24">
        <v>0.80351782477341394</v>
      </c>
      <c r="S1457" s="22">
        <v>187.55</v>
      </c>
      <c r="T1457" s="15">
        <v>168.79499999999999</v>
      </c>
      <c r="U1457" s="24">
        <v>0.9</v>
      </c>
      <c r="V1457" s="15"/>
      <c r="W1457" s="24">
        <v>0</v>
      </c>
      <c r="X1457" s="17">
        <v>9780190726515</v>
      </c>
      <c r="Y1457" s="17">
        <v>9780190726515</v>
      </c>
      <c r="Z1457" s="14" t="s">
        <v>3230</v>
      </c>
      <c r="AA1457" s="14" t="s">
        <v>3810</v>
      </c>
      <c r="AB1457" s="14">
        <v>427</v>
      </c>
      <c r="AC1457" s="14">
        <v>27.344000000000001</v>
      </c>
      <c r="AD1457" s="14">
        <v>-6.8361638554216899</v>
      </c>
      <c r="AE1457" s="14" t="s">
        <v>5140</v>
      </c>
      <c r="AF1457" s="14" t="s">
        <v>1679</v>
      </c>
      <c r="AG1457" s="14">
        <v>427</v>
      </c>
      <c r="AH1457" s="14">
        <v>5</v>
      </c>
      <c r="AI1457" s="14" t="s">
        <v>5700</v>
      </c>
      <c r="AJ1457" s="14"/>
      <c r="AK1457" s="14">
        <v>34.180163855421704</v>
      </c>
      <c r="AL1457" s="14">
        <v>34.180163855421704</v>
      </c>
      <c r="AM1457" s="17">
        <v>9780199078080</v>
      </c>
      <c r="AN1457" s="17">
        <v>9780199078080</v>
      </c>
      <c r="AO1457" s="14" t="s">
        <v>7028</v>
      </c>
      <c r="AP1457" s="14" t="s">
        <v>3810</v>
      </c>
      <c r="AQ1457" s="14">
        <v>0</v>
      </c>
      <c r="AR1457" s="14">
        <v>95.744</v>
      </c>
      <c r="AS1457" s="14" t="s">
        <v>8278</v>
      </c>
      <c r="AT1457" s="14" t="s">
        <v>1679</v>
      </c>
      <c r="AU1457" s="14">
        <v>450</v>
      </c>
      <c r="AV1457" s="14">
        <v>5</v>
      </c>
      <c r="AW1457" s="14" t="s">
        <v>5700</v>
      </c>
      <c r="AX1457" s="14"/>
      <c r="AY1457" s="14">
        <v>119.68398000000001</v>
      </c>
      <c r="AZ1457" s="14">
        <v>119.68398000000001</v>
      </c>
      <c r="BA1457" s="17">
        <v>9780190755720</v>
      </c>
      <c r="BB1457" s="17">
        <v>9780190755720</v>
      </c>
      <c r="BC1457" s="14" t="s">
        <v>9214</v>
      </c>
      <c r="BD1457" s="14" t="s">
        <v>3810</v>
      </c>
      <c r="BE1457" s="14">
        <v>0</v>
      </c>
      <c r="BF1457" s="14">
        <v>70.36</v>
      </c>
      <c r="BG1457" s="14" t="s">
        <v>10165</v>
      </c>
      <c r="BH1457" s="14" t="s">
        <v>10462</v>
      </c>
      <c r="BI1457" s="14">
        <v>1095</v>
      </c>
      <c r="BJ1457" s="14">
        <v>5</v>
      </c>
      <c r="BK1457" s="14" t="s">
        <v>5700</v>
      </c>
      <c r="BL1457" s="14"/>
      <c r="BM1457" s="14">
        <v>168.79499999999999</v>
      </c>
      <c r="BN1457" s="14">
        <v>168.79499999999999</v>
      </c>
      <c r="BO1457" s="17" t="s">
        <v>11153</v>
      </c>
      <c r="BP1457" s="14" t="s">
        <v>12129</v>
      </c>
      <c r="BQ1457" s="14">
        <v>8</v>
      </c>
      <c r="BR1457" s="14" t="s">
        <v>1604</v>
      </c>
      <c r="BS1457" s="14" t="s">
        <v>1640</v>
      </c>
      <c r="BT1457" s="14" t="s">
        <v>1665</v>
      </c>
      <c r="BU1457" s="14" t="s">
        <v>10462</v>
      </c>
      <c r="BV1457" s="14">
        <v>187.55</v>
      </c>
      <c r="BW1457" s="17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 t="s">
        <v>12417</v>
      </c>
      <c r="CL1457" s="14" t="s">
        <v>12419</v>
      </c>
      <c r="CM1457" s="14">
        <v>8</v>
      </c>
    </row>
    <row r="1458" spans="1:91" x14ac:dyDescent="0.25">
      <c r="A1458" s="17">
        <v>9780199059058</v>
      </c>
      <c r="B1458" s="14" t="s">
        <v>22</v>
      </c>
      <c r="C1458" s="17">
        <v>9780199059058</v>
      </c>
      <c r="D1458" s="14" t="s">
        <v>1118</v>
      </c>
      <c r="E1458" s="13">
        <v>10</v>
      </c>
      <c r="F1458" s="14" t="s">
        <v>1631</v>
      </c>
      <c r="G1458" s="14" t="s">
        <v>1642</v>
      </c>
      <c r="H1458" s="14" t="s">
        <v>1665</v>
      </c>
      <c r="I1458" s="14" t="s">
        <v>1679</v>
      </c>
      <c r="J1458" s="15">
        <v>212.95</v>
      </c>
      <c r="K1458" s="19">
        <v>212.95</v>
      </c>
      <c r="L1458" s="15">
        <v>0</v>
      </c>
      <c r="M1458" s="15">
        <v>70.273499999999999</v>
      </c>
      <c r="N1458" s="15">
        <v>140.547</v>
      </c>
      <c r="O1458" s="15">
        <v>70.291011665710499</v>
      </c>
      <c r="P1458" s="24">
        <v>0.33008223369669171</v>
      </c>
      <c r="Q1458" s="15">
        <v>191.95</v>
      </c>
      <c r="R1458" s="24">
        <v>0.90138530171401743</v>
      </c>
      <c r="S1458" s="22">
        <v>153.94999999999999</v>
      </c>
      <c r="T1458" s="15">
        <v>160.94999999999999</v>
      </c>
      <c r="U1458" s="24">
        <v>1.0454693082169535</v>
      </c>
      <c r="V1458" s="15"/>
      <c r="W1458" s="24">
        <v>0</v>
      </c>
      <c r="X1458" s="17">
        <v>9780190728465</v>
      </c>
      <c r="Y1458" s="17">
        <v>9780190728465</v>
      </c>
      <c r="Z1458" s="14" t="s">
        <v>3231</v>
      </c>
      <c r="AA1458" s="14" t="s">
        <v>3810</v>
      </c>
      <c r="AB1458" s="14">
        <v>427</v>
      </c>
      <c r="AC1458" s="14">
        <v>38.031999999999996</v>
      </c>
      <c r="AD1458" s="14">
        <v>-32.259011665710503</v>
      </c>
      <c r="AE1458" s="14" t="s">
        <v>5141</v>
      </c>
      <c r="AF1458" s="14" t="s">
        <v>1679</v>
      </c>
      <c r="AG1458" s="14">
        <v>427</v>
      </c>
      <c r="AH1458" s="14">
        <v>5</v>
      </c>
      <c r="AI1458" s="14" t="s">
        <v>5700</v>
      </c>
      <c r="AJ1458" s="14"/>
      <c r="AK1458" s="14">
        <v>70.291011665710499</v>
      </c>
      <c r="AL1458" s="14">
        <v>70.291011665710499</v>
      </c>
      <c r="AM1458" s="17">
        <v>9780190755836</v>
      </c>
      <c r="AN1458" s="17">
        <v>9780190755836</v>
      </c>
      <c r="AO1458" s="14" t="s">
        <v>7029</v>
      </c>
      <c r="AP1458" s="14" t="s">
        <v>3810</v>
      </c>
      <c r="AQ1458" s="14">
        <v>0</v>
      </c>
      <c r="AR1458" s="14">
        <v>133.16800000000001</v>
      </c>
      <c r="AS1458" s="14" t="s">
        <v>7029</v>
      </c>
      <c r="AT1458" s="14" t="s">
        <v>1679</v>
      </c>
      <c r="AU1458" s="14">
        <v>450</v>
      </c>
      <c r="AV1458" s="14">
        <v>5</v>
      </c>
      <c r="AW1458" s="14" t="s">
        <v>5700</v>
      </c>
      <c r="AX1458" s="14"/>
      <c r="AY1458" s="14">
        <v>191.95</v>
      </c>
      <c r="AZ1458" s="14">
        <v>191.95</v>
      </c>
      <c r="BA1458" s="17">
        <v>9780190755843</v>
      </c>
      <c r="BB1458" s="17">
        <v>9780190755843</v>
      </c>
      <c r="BC1458" s="14" t="s">
        <v>9215</v>
      </c>
      <c r="BD1458" s="14" t="s">
        <v>3810</v>
      </c>
      <c r="BE1458" s="14">
        <v>0</v>
      </c>
      <c r="BF1458" s="14">
        <v>60.76</v>
      </c>
      <c r="BG1458" s="14" t="s">
        <v>9215</v>
      </c>
      <c r="BH1458" s="14" t="s">
        <v>10462</v>
      </c>
      <c r="BI1458" s="14">
        <v>1095</v>
      </c>
      <c r="BJ1458" s="14">
        <v>5</v>
      </c>
      <c r="BK1458" s="14" t="s">
        <v>5700</v>
      </c>
      <c r="BL1458" s="14"/>
      <c r="BM1458" s="14">
        <v>160.94999999999999</v>
      </c>
      <c r="BN1458" s="14">
        <v>160.94999999999999</v>
      </c>
      <c r="BO1458" s="17" t="s">
        <v>11154</v>
      </c>
      <c r="BP1458" s="14" t="s">
        <v>12130</v>
      </c>
      <c r="BQ1458" s="14">
        <v>10</v>
      </c>
      <c r="BR1458" s="14" t="s">
        <v>1631</v>
      </c>
      <c r="BS1458" s="14" t="s">
        <v>1642</v>
      </c>
      <c r="BT1458" s="14" t="s">
        <v>1665</v>
      </c>
      <c r="BU1458" s="14" t="s">
        <v>10462</v>
      </c>
      <c r="BV1458" s="14">
        <v>153.94999999999999</v>
      </c>
      <c r="BW1458" s="17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 t="s">
        <v>12417</v>
      </c>
      <c r="CL1458" s="14" t="s">
        <v>12419</v>
      </c>
      <c r="CM1458" s="14">
        <v>10</v>
      </c>
    </row>
    <row r="1459" spans="1:91" x14ac:dyDescent="0.25">
      <c r="A1459" s="17">
        <v>9780199059140</v>
      </c>
      <c r="B1459" s="14" t="s">
        <v>22</v>
      </c>
      <c r="C1459" s="17">
        <v>9780199059140</v>
      </c>
      <c r="D1459" s="14" t="s">
        <v>1119</v>
      </c>
      <c r="E1459" s="13">
        <v>12</v>
      </c>
      <c r="F1459" s="14" t="s">
        <v>1625</v>
      </c>
      <c r="G1459" s="14" t="s">
        <v>1642</v>
      </c>
      <c r="H1459" s="14" t="s">
        <v>1665</v>
      </c>
      <c r="I1459" s="14" t="s">
        <v>1674</v>
      </c>
      <c r="J1459" s="15">
        <v>189.9846</v>
      </c>
      <c r="K1459" s="19">
        <v>213.95</v>
      </c>
      <c r="L1459" s="15">
        <v>-23.965399999999999</v>
      </c>
      <c r="M1459" s="15">
        <v>70.603499999999997</v>
      </c>
      <c r="N1459" s="15">
        <v>141.20699999999999</v>
      </c>
      <c r="O1459" s="15">
        <v>48.8313831325301</v>
      </c>
      <c r="P1459" s="24">
        <v>0.2282373598155181</v>
      </c>
      <c r="Q1459" s="15">
        <v>170.98614000000001</v>
      </c>
      <c r="R1459" s="24">
        <v>0.79918738022902547</v>
      </c>
      <c r="S1459" s="22">
        <v>171.23699999999999</v>
      </c>
      <c r="T1459" s="15">
        <v>154.11330000000001</v>
      </c>
      <c r="U1459" s="24">
        <v>0.9</v>
      </c>
      <c r="V1459" s="15"/>
      <c r="W1459" s="24">
        <v>0</v>
      </c>
      <c r="X1459" s="17">
        <v>9780190726959</v>
      </c>
      <c r="Y1459" s="17">
        <v>9780190726959</v>
      </c>
      <c r="Z1459" s="14" t="s">
        <v>3232</v>
      </c>
      <c r="AA1459" s="14" t="s">
        <v>3811</v>
      </c>
      <c r="AB1459" s="14">
        <v>427</v>
      </c>
      <c r="AC1459" s="14">
        <v>39.064</v>
      </c>
      <c r="AD1459" s="14">
        <v>-9.7673831325301297</v>
      </c>
      <c r="AE1459" s="14" t="s">
        <v>5142</v>
      </c>
      <c r="AF1459" s="14" t="s">
        <v>1679</v>
      </c>
      <c r="AG1459" s="14">
        <v>427</v>
      </c>
      <c r="AH1459" s="14">
        <v>5</v>
      </c>
      <c r="AI1459" s="14" t="s">
        <v>5701</v>
      </c>
      <c r="AJ1459" s="14"/>
      <c r="AK1459" s="14">
        <v>48.8313831325301</v>
      </c>
      <c r="AL1459" s="14">
        <v>48.8313831325301</v>
      </c>
      <c r="AM1459" s="17">
        <v>9780190412302</v>
      </c>
      <c r="AN1459" s="17">
        <v>9780190412302</v>
      </c>
      <c r="AO1459" s="14" t="s">
        <v>7030</v>
      </c>
      <c r="AP1459" s="14" t="s">
        <v>3811</v>
      </c>
      <c r="AQ1459" s="14">
        <v>0</v>
      </c>
      <c r="AR1459" s="14">
        <v>136.792</v>
      </c>
      <c r="AS1459" s="14" t="s">
        <v>8279</v>
      </c>
      <c r="AT1459" s="14" t="s">
        <v>1679</v>
      </c>
      <c r="AU1459" s="14">
        <v>450</v>
      </c>
      <c r="AV1459" s="14">
        <v>5</v>
      </c>
      <c r="AW1459" s="14" t="s">
        <v>5701</v>
      </c>
      <c r="AX1459" s="14"/>
      <c r="AY1459" s="14">
        <v>170.98614000000001</v>
      </c>
      <c r="AZ1459" s="14">
        <v>170.98614000000001</v>
      </c>
      <c r="BA1459" s="17">
        <v>9780190420451</v>
      </c>
      <c r="BB1459" s="17">
        <v>9780190420451</v>
      </c>
      <c r="BC1459" s="14" t="s">
        <v>9216</v>
      </c>
      <c r="BD1459" s="14" t="s">
        <v>3810</v>
      </c>
      <c r="BE1459" s="14">
        <v>0</v>
      </c>
      <c r="BF1459" s="14">
        <v>64.760000000000005</v>
      </c>
      <c r="BG1459" s="14" t="s">
        <v>10166</v>
      </c>
      <c r="BH1459" s="14" t="s">
        <v>10462</v>
      </c>
      <c r="BI1459" s="14">
        <v>1095</v>
      </c>
      <c r="BJ1459" s="14">
        <v>5</v>
      </c>
      <c r="BK1459" s="14" t="s">
        <v>5700</v>
      </c>
      <c r="BL1459" s="14"/>
      <c r="BM1459" s="14">
        <v>154.11330000000001</v>
      </c>
      <c r="BN1459" s="14">
        <v>154.11330000000001</v>
      </c>
      <c r="BO1459" s="17" t="s">
        <v>11155</v>
      </c>
      <c r="BP1459" s="14" t="s">
        <v>12131</v>
      </c>
      <c r="BQ1459" s="14">
        <v>12</v>
      </c>
      <c r="BR1459" s="14" t="s">
        <v>1625</v>
      </c>
      <c r="BS1459" s="14" t="s">
        <v>1642</v>
      </c>
      <c r="BT1459" s="14" t="s">
        <v>1665</v>
      </c>
      <c r="BU1459" s="14" t="s">
        <v>10462</v>
      </c>
      <c r="BV1459" s="14">
        <v>171.23699999999999</v>
      </c>
      <c r="BW1459" s="17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 t="s">
        <v>12417</v>
      </c>
      <c r="CL1459" s="14" t="s">
        <v>12419</v>
      </c>
      <c r="CM1459" s="14">
        <v>12</v>
      </c>
    </row>
    <row r="1460" spans="1:91" x14ac:dyDescent="0.25">
      <c r="A1460" s="17">
        <v>9780199059423</v>
      </c>
      <c r="B1460" s="14" t="s">
        <v>22</v>
      </c>
      <c r="C1460" s="17">
        <v>9780199059423</v>
      </c>
      <c r="D1460" s="14" t="s">
        <v>1120</v>
      </c>
      <c r="E1460" s="13">
        <v>11</v>
      </c>
      <c r="F1460" s="14" t="s">
        <v>1621</v>
      </c>
      <c r="G1460" s="14" t="s">
        <v>1640</v>
      </c>
      <c r="H1460" s="14" t="s">
        <v>1665</v>
      </c>
      <c r="I1460" s="14" t="s">
        <v>1674</v>
      </c>
      <c r="J1460" s="15">
        <v>170.95</v>
      </c>
      <c r="K1460" s="19">
        <v>191.95</v>
      </c>
      <c r="L1460" s="15">
        <v>-21</v>
      </c>
      <c r="M1460" s="15">
        <v>63.343499999999999</v>
      </c>
      <c r="N1460" s="15">
        <v>126.687</v>
      </c>
      <c r="O1460" s="15">
        <v>43.938955823293199</v>
      </c>
      <c r="P1460" s="24">
        <v>0.22890833979313988</v>
      </c>
      <c r="Q1460" s="15">
        <v>153.85499999999999</v>
      </c>
      <c r="R1460" s="24">
        <v>0.80153685855691581</v>
      </c>
      <c r="S1460" s="22">
        <v>155.94999999999999</v>
      </c>
      <c r="T1460" s="15">
        <v>140.35499999999999</v>
      </c>
      <c r="U1460" s="24">
        <v>0.9</v>
      </c>
      <c r="V1460" s="15"/>
      <c r="W1460" s="24">
        <v>0</v>
      </c>
      <c r="X1460" s="17">
        <v>9780190727802</v>
      </c>
      <c r="Y1460" s="17">
        <v>9780190727802</v>
      </c>
      <c r="Z1460" s="14" t="s">
        <v>3233</v>
      </c>
      <c r="AA1460" s="14" t="s">
        <v>3811</v>
      </c>
      <c r="AB1460" s="14">
        <v>427</v>
      </c>
      <c r="AC1460" s="14">
        <v>35.152000000000001</v>
      </c>
      <c r="AD1460" s="14">
        <v>-8.7869558232931801</v>
      </c>
      <c r="AE1460" s="14" t="s">
        <v>5143</v>
      </c>
      <c r="AF1460" s="14" t="s">
        <v>1679</v>
      </c>
      <c r="AG1460" s="14">
        <v>427</v>
      </c>
      <c r="AH1460" s="14">
        <v>5</v>
      </c>
      <c r="AI1460" s="14" t="s">
        <v>5701</v>
      </c>
      <c r="AJ1460" s="14">
        <v>49.336546184738999</v>
      </c>
      <c r="AK1460" s="14">
        <v>43.938955823293199</v>
      </c>
      <c r="AL1460" s="14">
        <v>-5.3975903614457899</v>
      </c>
      <c r="AM1460" s="17">
        <v>9780199074129</v>
      </c>
      <c r="AN1460" s="17">
        <v>9780199074129</v>
      </c>
      <c r="AO1460" s="14" t="s">
        <v>7031</v>
      </c>
      <c r="AP1460" s="14" t="s">
        <v>3811</v>
      </c>
      <c r="AQ1460" s="14">
        <v>0</v>
      </c>
      <c r="AR1460" s="14">
        <v>123.08799999999999</v>
      </c>
      <c r="AS1460" s="14" t="s">
        <v>8280</v>
      </c>
      <c r="AT1460" s="14" t="s">
        <v>1679</v>
      </c>
      <c r="AU1460" s="14">
        <v>450</v>
      </c>
      <c r="AV1460" s="14">
        <v>5</v>
      </c>
      <c r="AW1460" s="14" t="s">
        <v>5701</v>
      </c>
      <c r="AX1460" s="14">
        <v>172.95</v>
      </c>
      <c r="AY1460" s="14">
        <v>153.85499999999999</v>
      </c>
      <c r="AZ1460" s="14">
        <v>-19.094999999999999</v>
      </c>
      <c r="BA1460" s="17">
        <v>9780190419141</v>
      </c>
      <c r="BB1460" s="17">
        <v>9780190419141</v>
      </c>
      <c r="BC1460" s="14" t="s">
        <v>9217</v>
      </c>
      <c r="BD1460" s="14" t="s">
        <v>3810</v>
      </c>
      <c r="BE1460" s="14">
        <v>0</v>
      </c>
      <c r="BF1460" s="14">
        <v>53.56</v>
      </c>
      <c r="BG1460" s="14" t="s">
        <v>10167</v>
      </c>
      <c r="BH1460" s="14" t="s">
        <v>10462</v>
      </c>
      <c r="BI1460" s="14">
        <v>1095</v>
      </c>
      <c r="BJ1460" s="14">
        <v>5</v>
      </c>
      <c r="BK1460" s="14" t="s">
        <v>5700</v>
      </c>
      <c r="BL1460" s="14">
        <v>157.94999999999999</v>
      </c>
      <c r="BM1460" s="14">
        <v>140.35499999999999</v>
      </c>
      <c r="BN1460" s="14">
        <v>-17.594999999999999</v>
      </c>
      <c r="BO1460" s="17" t="s">
        <v>11156</v>
      </c>
      <c r="BP1460" s="14" t="s">
        <v>12132</v>
      </c>
      <c r="BQ1460" s="14">
        <v>11</v>
      </c>
      <c r="BR1460" s="14" t="s">
        <v>1621</v>
      </c>
      <c r="BS1460" s="14" t="s">
        <v>1640</v>
      </c>
      <c r="BT1460" s="14" t="s">
        <v>1665</v>
      </c>
      <c r="BU1460" s="14" t="s">
        <v>10462</v>
      </c>
      <c r="BV1460" s="14">
        <v>155.94999999999999</v>
      </c>
      <c r="BW1460" s="17"/>
      <c r="BX1460" s="14"/>
      <c r="BY1460" s="14"/>
      <c r="BZ1460" s="14"/>
      <c r="CA1460" s="14"/>
      <c r="CB1460" s="14"/>
      <c r="CC1460" s="14"/>
      <c r="CD1460" s="14"/>
      <c r="CE1460" s="14"/>
      <c r="CF1460" s="14"/>
      <c r="CG1460" s="14"/>
      <c r="CH1460" s="14"/>
      <c r="CI1460" s="14"/>
      <c r="CJ1460" s="14"/>
      <c r="CK1460" s="14" t="s">
        <v>12417</v>
      </c>
      <c r="CL1460" s="14" t="s">
        <v>12419</v>
      </c>
      <c r="CM1460" s="14">
        <v>11</v>
      </c>
    </row>
    <row r="1461" spans="1:91" x14ac:dyDescent="0.25">
      <c r="A1461" s="17">
        <v>9780199059454</v>
      </c>
      <c r="B1461" s="14" t="s">
        <v>22</v>
      </c>
      <c r="C1461" s="17">
        <v>9780199059454</v>
      </c>
      <c r="D1461" s="14" t="s">
        <v>1121</v>
      </c>
      <c r="E1461" s="13">
        <v>9</v>
      </c>
      <c r="F1461" s="14" t="s">
        <v>1603</v>
      </c>
      <c r="G1461" s="14" t="s">
        <v>1644</v>
      </c>
      <c r="H1461" s="14" t="s">
        <v>1664</v>
      </c>
      <c r="I1461" s="14" t="s">
        <v>1674</v>
      </c>
      <c r="J1461" s="15">
        <v>132.98220000000001</v>
      </c>
      <c r="K1461" s="19">
        <v>148.94999999999999</v>
      </c>
      <c r="L1461" s="15">
        <v>-15.9678</v>
      </c>
      <c r="M1461" s="15">
        <v>49.153500000000001</v>
      </c>
      <c r="N1461" s="15">
        <v>98.307000000000002</v>
      </c>
      <c r="O1461" s="15">
        <v>34.180163855421704</v>
      </c>
      <c r="P1461" s="24">
        <v>0.22947407757919905</v>
      </c>
      <c r="Q1461" s="15">
        <v>119.68398000000001</v>
      </c>
      <c r="R1461" s="24">
        <v>0.80351782477341394</v>
      </c>
      <c r="S1461" s="22">
        <v>154.92400000000001</v>
      </c>
      <c r="T1461" s="15">
        <v>139.4316</v>
      </c>
      <c r="U1461" s="24">
        <v>0.9</v>
      </c>
      <c r="V1461" s="15"/>
      <c r="W1461" s="24">
        <v>0</v>
      </c>
      <c r="X1461" s="17">
        <v>9780190727192</v>
      </c>
      <c r="Y1461" s="17">
        <v>9780190727192</v>
      </c>
      <c r="Z1461" s="14" t="s">
        <v>3234</v>
      </c>
      <c r="AA1461" s="14" t="s">
        <v>3810</v>
      </c>
      <c r="AB1461" s="14">
        <v>427</v>
      </c>
      <c r="AC1461" s="14">
        <v>27.344000000000001</v>
      </c>
      <c r="AD1461" s="14">
        <v>-6.8361638554216899</v>
      </c>
      <c r="AE1461" s="14" t="s">
        <v>5144</v>
      </c>
      <c r="AF1461" s="14" t="s">
        <v>1679</v>
      </c>
      <c r="AG1461" s="14">
        <v>427</v>
      </c>
      <c r="AH1461" s="14">
        <v>5</v>
      </c>
      <c r="AI1461" s="14" t="s">
        <v>5700</v>
      </c>
      <c r="AJ1461" s="14"/>
      <c r="AK1461" s="14">
        <v>34.180163855421704</v>
      </c>
      <c r="AL1461" s="14">
        <v>34.180163855421704</v>
      </c>
      <c r="AM1461" s="17">
        <v>9780190449032</v>
      </c>
      <c r="AN1461" s="17">
        <v>9780190449032</v>
      </c>
      <c r="AO1461" s="14" t="s">
        <v>7032</v>
      </c>
      <c r="AP1461" s="14" t="s">
        <v>3810</v>
      </c>
      <c r="AQ1461" s="14">
        <v>0</v>
      </c>
      <c r="AR1461" s="14">
        <v>95.744</v>
      </c>
      <c r="AS1461" s="14" t="s">
        <v>8281</v>
      </c>
      <c r="AT1461" s="14" t="s">
        <v>1679</v>
      </c>
      <c r="AU1461" s="14">
        <v>450</v>
      </c>
      <c r="AV1461" s="14">
        <v>5</v>
      </c>
      <c r="AW1461" s="14" t="s">
        <v>5700</v>
      </c>
      <c r="AX1461" s="14"/>
      <c r="AY1461" s="14">
        <v>119.68398000000001</v>
      </c>
      <c r="AZ1461" s="14">
        <v>119.68398000000001</v>
      </c>
      <c r="BA1461" s="17">
        <v>9780190722517</v>
      </c>
      <c r="BB1461" s="17">
        <v>9780190722517</v>
      </c>
      <c r="BC1461" s="14" t="s">
        <v>9218</v>
      </c>
      <c r="BD1461" s="14" t="s">
        <v>3810</v>
      </c>
      <c r="BE1461" s="14">
        <v>0</v>
      </c>
      <c r="BF1461" s="14">
        <v>58.36</v>
      </c>
      <c r="BG1461" s="14" t="s">
        <v>10168</v>
      </c>
      <c r="BH1461" s="14" t="s">
        <v>10462</v>
      </c>
      <c r="BI1461" s="14">
        <v>1095</v>
      </c>
      <c r="BJ1461" s="14">
        <v>5</v>
      </c>
      <c r="BK1461" s="14" t="s">
        <v>5700</v>
      </c>
      <c r="BL1461" s="14"/>
      <c r="BM1461" s="14">
        <v>139.4316</v>
      </c>
      <c r="BN1461" s="14">
        <v>139.4316</v>
      </c>
      <c r="BO1461" s="17" t="s">
        <v>11157</v>
      </c>
      <c r="BP1461" s="14" t="s">
        <v>12133</v>
      </c>
      <c r="BQ1461" s="14">
        <v>9</v>
      </c>
      <c r="BR1461" s="14" t="s">
        <v>1603</v>
      </c>
      <c r="BS1461" s="14" t="s">
        <v>1644</v>
      </c>
      <c r="BT1461" s="14" t="s">
        <v>1664</v>
      </c>
      <c r="BU1461" s="14" t="s">
        <v>10462</v>
      </c>
      <c r="BV1461" s="14">
        <v>154.92400000000001</v>
      </c>
      <c r="BW1461" s="17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 t="s">
        <v>12417</v>
      </c>
      <c r="CL1461" s="14" t="s">
        <v>12419</v>
      </c>
      <c r="CM1461" s="14">
        <v>9</v>
      </c>
    </row>
    <row r="1462" spans="1:91" x14ac:dyDescent="0.25">
      <c r="A1462" s="17">
        <v>9780199059492</v>
      </c>
      <c r="B1462" s="14" t="s">
        <v>22</v>
      </c>
      <c r="C1462" s="17">
        <v>9780199059492</v>
      </c>
      <c r="D1462" s="14" t="s">
        <v>1122</v>
      </c>
      <c r="E1462" s="13">
        <v>10</v>
      </c>
      <c r="F1462" s="14" t="s">
        <v>1603</v>
      </c>
      <c r="G1462" s="14" t="s">
        <v>1644</v>
      </c>
      <c r="H1462" s="14" t="s">
        <v>1664</v>
      </c>
      <c r="I1462" s="14" t="s">
        <v>1679</v>
      </c>
      <c r="J1462" s="15">
        <v>177.95</v>
      </c>
      <c r="K1462" s="19">
        <v>177.95</v>
      </c>
      <c r="L1462" s="15">
        <v>0</v>
      </c>
      <c r="M1462" s="15">
        <v>58.723500000000001</v>
      </c>
      <c r="N1462" s="15">
        <v>117.447</v>
      </c>
      <c r="O1462" s="15">
        <v>58.738133486326298</v>
      </c>
      <c r="P1462" s="24">
        <v>0.33008223369669176</v>
      </c>
      <c r="Q1462" s="15">
        <v>160.94999999999999</v>
      </c>
      <c r="R1462" s="24">
        <v>0.90446754706378196</v>
      </c>
      <c r="S1462" s="22">
        <v>160.94999999999999</v>
      </c>
      <c r="T1462" s="15">
        <v>167.95</v>
      </c>
      <c r="U1462" s="24">
        <v>1.0434917676296986</v>
      </c>
      <c r="V1462" s="15"/>
      <c r="W1462" s="24">
        <v>0</v>
      </c>
      <c r="X1462" s="17">
        <v>9780190727079</v>
      </c>
      <c r="Y1462" s="17">
        <v>9780190727079</v>
      </c>
      <c r="Z1462" s="14" t="s">
        <v>3235</v>
      </c>
      <c r="AA1462" s="14" t="s">
        <v>3810</v>
      </c>
      <c r="AB1462" s="14">
        <v>427</v>
      </c>
      <c r="AC1462" s="14">
        <v>31.655999999999999</v>
      </c>
      <c r="AD1462" s="14">
        <v>-27.082133486326299</v>
      </c>
      <c r="AE1462" s="14" t="s">
        <v>5145</v>
      </c>
      <c r="AF1462" s="14" t="s">
        <v>1679</v>
      </c>
      <c r="AG1462" s="14">
        <v>427</v>
      </c>
      <c r="AH1462" s="14">
        <v>5</v>
      </c>
      <c r="AI1462" s="14" t="s">
        <v>5700</v>
      </c>
      <c r="AJ1462" s="14"/>
      <c r="AK1462" s="14">
        <v>58.738133486326298</v>
      </c>
      <c r="AL1462" s="14">
        <v>58.738133486326298</v>
      </c>
      <c r="AM1462" s="17">
        <v>9780190448264</v>
      </c>
      <c r="AN1462" s="17">
        <v>9780190448264</v>
      </c>
      <c r="AO1462" s="14" t="s">
        <v>7033</v>
      </c>
      <c r="AP1462" s="14" t="s">
        <v>3810</v>
      </c>
      <c r="AQ1462" s="14">
        <v>0</v>
      </c>
      <c r="AR1462" s="14">
        <v>110.848</v>
      </c>
      <c r="AS1462" s="14" t="s">
        <v>8282</v>
      </c>
      <c r="AT1462" s="14" t="s">
        <v>1679</v>
      </c>
      <c r="AU1462" s="14">
        <v>450</v>
      </c>
      <c r="AV1462" s="14">
        <v>5</v>
      </c>
      <c r="AW1462" s="14" t="s">
        <v>5700</v>
      </c>
      <c r="AX1462" s="14"/>
      <c r="AY1462" s="14">
        <v>160.94999999999999</v>
      </c>
      <c r="AZ1462" s="14">
        <v>160.94999999999999</v>
      </c>
      <c r="BA1462" s="17">
        <v>9780190721480</v>
      </c>
      <c r="BB1462" s="17">
        <v>9780190721480</v>
      </c>
      <c r="BC1462" s="14" t="s">
        <v>9219</v>
      </c>
      <c r="BD1462" s="14" t="s">
        <v>3810</v>
      </c>
      <c r="BE1462" s="14">
        <v>0</v>
      </c>
      <c r="BF1462" s="14">
        <v>63.96</v>
      </c>
      <c r="BG1462" s="14" t="s">
        <v>10169</v>
      </c>
      <c r="BH1462" s="14" t="s">
        <v>10462</v>
      </c>
      <c r="BI1462" s="14">
        <v>1095</v>
      </c>
      <c r="BJ1462" s="14">
        <v>5</v>
      </c>
      <c r="BK1462" s="14" t="s">
        <v>5700</v>
      </c>
      <c r="BL1462" s="14"/>
      <c r="BM1462" s="14">
        <v>167.95</v>
      </c>
      <c r="BN1462" s="14">
        <v>167.95</v>
      </c>
      <c r="BO1462" s="17" t="s">
        <v>11158</v>
      </c>
      <c r="BP1462" s="14" t="s">
        <v>12134</v>
      </c>
      <c r="BQ1462" s="14">
        <v>10</v>
      </c>
      <c r="BR1462" s="14" t="s">
        <v>1603</v>
      </c>
      <c r="BS1462" s="14" t="s">
        <v>1644</v>
      </c>
      <c r="BT1462" s="14" t="s">
        <v>1664</v>
      </c>
      <c r="BU1462" s="14" t="s">
        <v>10462</v>
      </c>
      <c r="BV1462" s="14">
        <v>160.94999999999999</v>
      </c>
      <c r="BW1462" s="17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 t="s">
        <v>12417</v>
      </c>
      <c r="CL1462" s="14" t="s">
        <v>12419</v>
      </c>
      <c r="CM1462" s="14">
        <v>10</v>
      </c>
    </row>
    <row r="1463" spans="1:91" x14ac:dyDescent="0.25">
      <c r="A1463" s="17">
        <v>9780199059690</v>
      </c>
      <c r="B1463" s="14" t="s">
        <v>22</v>
      </c>
      <c r="C1463" s="17">
        <v>9780199059690</v>
      </c>
      <c r="D1463" s="14" t="s">
        <v>1123</v>
      </c>
      <c r="E1463" s="13">
        <v>12</v>
      </c>
      <c r="F1463" s="14" t="s">
        <v>1622</v>
      </c>
      <c r="G1463" s="14" t="s">
        <v>1642</v>
      </c>
      <c r="H1463" s="14" t="s">
        <v>1665</v>
      </c>
      <c r="I1463" s="14" t="s">
        <v>1674</v>
      </c>
      <c r="J1463" s="15">
        <v>189.9846</v>
      </c>
      <c r="K1463" s="19">
        <v>213.95</v>
      </c>
      <c r="L1463" s="15">
        <v>-23.965399999999999</v>
      </c>
      <c r="M1463" s="15">
        <v>70.603499999999997</v>
      </c>
      <c r="N1463" s="15">
        <v>141.20699999999999</v>
      </c>
      <c r="O1463" s="15">
        <v>48.8313831325301</v>
      </c>
      <c r="P1463" s="24">
        <v>0.2282373598155181</v>
      </c>
      <c r="Q1463" s="15">
        <v>170.98614000000001</v>
      </c>
      <c r="R1463" s="24">
        <v>0.79918738022902547</v>
      </c>
      <c r="S1463" s="22">
        <v>154.92400000000001</v>
      </c>
      <c r="T1463" s="15">
        <v>139.4316</v>
      </c>
      <c r="U1463" s="24">
        <v>0.9</v>
      </c>
      <c r="V1463" s="15"/>
      <c r="W1463" s="24">
        <v>0</v>
      </c>
      <c r="X1463" s="17">
        <v>9780190728861</v>
      </c>
      <c r="Y1463" s="17">
        <v>9780190728861</v>
      </c>
      <c r="Z1463" s="14" t="s">
        <v>3236</v>
      </c>
      <c r="AA1463" s="14" t="s">
        <v>3810</v>
      </c>
      <c r="AB1463" s="14">
        <v>427</v>
      </c>
      <c r="AC1463" s="14">
        <v>39.064</v>
      </c>
      <c r="AD1463" s="14">
        <v>-9.7673831325301297</v>
      </c>
      <c r="AE1463" s="14" t="s">
        <v>5146</v>
      </c>
      <c r="AF1463" s="14" t="s">
        <v>1679</v>
      </c>
      <c r="AG1463" s="14">
        <v>427</v>
      </c>
      <c r="AH1463" s="14">
        <v>5</v>
      </c>
      <c r="AI1463" s="14" t="s">
        <v>5700</v>
      </c>
      <c r="AJ1463" s="14"/>
      <c r="AK1463" s="14">
        <v>48.8313831325301</v>
      </c>
      <c r="AL1463" s="14">
        <v>48.8313831325301</v>
      </c>
      <c r="AM1463" s="17">
        <v>9780190418854</v>
      </c>
      <c r="AN1463" s="17">
        <v>9780190418854</v>
      </c>
      <c r="AO1463" s="14" t="s">
        <v>7034</v>
      </c>
      <c r="AP1463" s="14" t="s">
        <v>3810</v>
      </c>
      <c r="AQ1463" s="14">
        <v>0</v>
      </c>
      <c r="AR1463" s="14">
        <v>136.792</v>
      </c>
      <c r="AS1463" s="14" t="s">
        <v>8283</v>
      </c>
      <c r="AT1463" s="14" t="s">
        <v>1679</v>
      </c>
      <c r="AU1463" s="14">
        <v>450</v>
      </c>
      <c r="AV1463" s="14">
        <v>5</v>
      </c>
      <c r="AW1463" s="14" t="s">
        <v>5700</v>
      </c>
      <c r="AX1463" s="14"/>
      <c r="AY1463" s="14">
        <v>170.98614000000001</v>
      </c>
      <c r="AZ1463" s="14">
        <v>170.98614000000001</v>
      </c>
      <c r="BA1463" s="17">
        <v>9780190755652</v>
      </c>
      <c r="BB1463" s="17">
        <v>9780190755652</v>
      </c>
      <c r="BC1463" s="14" t="s">
        <v>9220</v>
      </c>
      <c r="BD1463" s="14" t="s">
        <v>3810</v>
      </c>
      <c r="BE1463" s="14">
        <v>0</v>
      </c>
      <c r="BF1463" s="14">
        <v>58.36</v>
      </c>
      <c r="BG1463" s="14" t="s">
        <v>9220</v>
      </c>
      <c r="BH1463" s="14" t="s">
        <v>10462</v>
      </c>
      <c r="BI1463" s="14">
        <v>1095</v>
      </c>
      <c r="BJ1463" s="14">
        <v>5</v>
      </c>
      <c r="BK1463" s="14" t="s">
        <v>5700</v>
      </c>
      <c r="BL1463" s="14"/>
      <c r="BM1463" s="14">
        <v>139.4316</v>
      </c>
      <c r="BN1463" s="14">
        <v>139.4316</v>
      </c>
      <c r="BO1463" s="17" t="s">
        <v>11159</v>
      </c>
      <c r="BP1463" s="14" t="s">
        <v>12135</v>
      </c>
      <c r="BQ1463" s="14">
        <v>12</v>
      </c>
      <c r="BR1463" s="14" t="s">
        <v>1622</v>
      </c>
      <c r="BS1463" s="14" t="s">
        <v>1642</v>
      </c>
      <c r="BT1463" s="14" t="s">
        <v>1665</v>
      </c>
      <c r="BU1463" s="14" t="s">
        <v>10462</v>
      </c>
      <c r="BV1463" s="14">
        <v>154.92400000000001</v>
      </c>
      <c r="BW1463" s="17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 t="s">
        <v>12417</v>
      </c>
      <c r="CL1463" s="14" t="s">
        <v>12419</v>
      </c>
      <c r="CM1463" s="14">
        <v>12</v>
      </c>
    </row>
    <row r="1464" spans="1:91" x14ac:dyDescent="0.25">
      <c r="A1464" s="17">
        <v>9780199078240</v>
      </c>
      <c r="B1464" s="14" t="s">
        <v>22</v>
      </c>
      <c r="C1464" s="17">
        <v>9780199078240</v>
      </c>
      <c r="D1464" s="14" t="s">
        <v>1124</v>
      </c>
      <c r="E1464" s="13">
        <v>12</v>
      </c>
      <c r="F1464" s="14" t="s">
        <v>1603</v>
      </c>
      <c r="G1464" s="14" t="s">
        <v>1648</v>
      </c>
      <c r="H1464" s="14" t="s">
        <v>1664</v>
      </c>
      <c r="I1464" s="14" t="s">
        <v>1684</v>
      </c>
      <c r="J1464" s="15">
        <v>107.95</v>
      </c>
      <c r="K1464" s="19">
        <v>127.95</v>
      </c>
      <c r="L1464" s="15">
        <v>-20</v>
      </c>
      <c r="M1464" s="15">
        <v>42.223500000000001</v>
      </c>
      <c r="N1464" s="15">
        <v>84.447000000000003</v>
      </c>
      <c r="O1464" s="15">
        <v>27.746184738955801</v>
      </c>
      <c r="P1464" s="24">
        <v>0.21685177599809144</v>
      </c>
      <c r="Q1464" s="15">
        <v>97.155000000000001</v>
      </c>
      <c r="R1464" s="24">
        <v>0.75932004689331767</v>
      </c>
      <c r="S1464" s="22"/>
      <c r="T1464" s="15"/>
      <c r="U1464" s="24" t="s">
        <v>1696</v>
      </c>
      <c r="V1464" s="15"/>
      <c r="W1464" s="24" t="s">
        <v>1696</v>
      </c>
      <c r="X1464" s="17">
        <v>9780190729196</v>
      </c>
      <c r="Y1464" s="17">
        <v>9780190729196</v>
      </c>
      <c r="Z1464" s="14" t="s">
        <v>3237</v>
      </c>
      <c r="AA1464" s="14" t="s">
        <v>3810</v>
      </c>
      <c r="AB1464" s="14">
        <v>427</v>
      </c>
      <c r="AC1464" s="14">
        <v>22.2</v>
      </c>
      <c r="AD1464" s="14">
        <v>-5.5461847389558301</v>
      </c>
      <c r="AE1464" s="14" t="s">
        <v>5147</v>
      </c>
      <c r="AF1464" s="14" t="s">
        <v>1684</v>
      </c>
      <c r="AG1464" s="14">
        <v>427</v>
      </c>
      <c r="AH1464" s="14">
        <v>5</v>
      </c>
      <c r="AI1464" s="14" t="s">
        <v>5700</v>
      </c>
      <c r="AJ1464" s="14">
        <v>32.886746987951803</v>
      </c>
      <c r="AK1464" s="14">
        <v>27.746184738955801</v>
      </c>
      <c r="AL1464" s="14">
        <v>-5.1405622489959901</v>
      </c>
      <c r="AM1464" s="17">
        <v>9780190721749</v>
      </c>
      <c r="AN1464" s="17">
        <v>9780190721749</v>
      </c>
      <c r="AO1464" s="14" t="s">
        <v>1124</v>
      </c>
      <c r="AP1464" s="14" t="s">
        <v>3810</v>
      </c>
      <c r="AQ1464" s="14">
        <v>0</v>
      </c>
      <c r="AR1464" s="14">
        <v>77.727999999999994</v>
      </c>
      <c r="AS1464" s="14" t="s">
        <v>8284</v>
      </c>
      <c r="AT1464" s="14" t="s">
        <v>1684</v>
      </c>
      <c r="AU1464" s="14">
        <v>450</v>
      </c>
      <c r="AV1464" s="14">
        <v>5</v>
      </c>
      <c r="AW1464" s="14" t="s">
        <v>5700</v>
      </c>
      <c r="AX1464" s="14">
        <v>115.95</v>
      </c>
      <c r="AY1464" s="14">
        <v>97.155000000000001</v>
      </c>
      <c r="AZ1464" s="14">
        <v>-18.795000000000002</v>
      </c>
      <c r="BA1464" s="17"/>
      <c r="BB1464" s="17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7"/>
      <c r="BP1464" s="14"/>
      <c r="BQ1464" s="14"/>
      <c r="BR1464" s="14"/>
      <c r="BS1464" s="14"/>
      <c r="BT1464" s="14"/>
      <c r="BU1464" s="14"/>
      <c r="BV1464" s="14"/>
      <c r="BW1464" s="17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 t="s">
        <v>12417</v>
      </c>
      <c r="CL1464" s="14" t="s">
        <v>12419</v>
      </c>
      <c r="CM1464" s="14">
        <v>12</v>
      </c>
    </row>
    <row r="1465" spans="1:91" x14ac:dyDescent="0.25">
      <c r="A1465" s="17">
        <v>9780199079636</v>
      </c>
      <c r="B1465" s="14" t="s">
        <v>22</v>
      </c>
      <c r="C1465" s="17">
        <v>9780199079636</v>
      </c>
      <c r="D1465" s="14" t="s">
        <v>1125</v>
      </c>
      <c r="E1465" s="13">
        <v>11</v>
      </c>
      <c r="F1465" s="14" t="s">
        <v>1603</v>
      </c>
      <c r="G1465" s="14" t="s">
        <v>1640</v>
      </c>
      <c r="H1465" s="14" t="s">
        <v>1664</v>
      </c>
      <c r="I1465" s="14" t="s">
        <v>1685</v>
      </c>
      <c r="J1465" s="15">
        <v>65.95</v>
      </c>
      <c r="K1465" s="19">
        <v>73.95</v>
      </c>
      <c r="L1465" s="15">
        <v>-8</v>
      </c>
      <c r="M1465" s="15">
        <v>24.403500000000001</v>
      </c>
      <c r="N1465" s="15">
        <v>48.807000000000002</v>
      </c>
      <c r="O1465" s="15">
        <v>16.951004016064299</v>
      </c>
      <c r="P1465" s="24">
        <v>0.22922250190756321</v>
      </c>
      <c r="Q1465" s="15">
        <v>59.354999999999997</v>
      </c>
      <c r="R1465" s="24">
        <v>0.80263691683569982</v>
      </c>
      <c r="S1465" s="22"/>
      <c r="T1465" s="15"/>
      <c r="U1465" s="24" t="s">
        <v>1696</v>
      </c>
      <c r="V1465" s="15"/>
      <c r="W1465" s="24" t="s">
        <v>1696</v>
      </c>
      <c r="X1465" s="17">
        <v>9780190729097</v>
      </c>
      <c r="Y1465" s="17">
        <v>9780190729097</v>
      </c>
      <c r="Z1465" s="14" t="s">
        <v>3238</v>
      </c>
      <c r="AA1465" s="14" t="s">
        <v>3810</v>
      </c>
      <c r="AB1465" s="14">
        <v>427</v>
      </c>
      <c r="AC1465" s="14">
        <v>13.56</v>
      </c>
      <c r="AD1465" s="14">
        <v>-3.3910040160642598</v>
      </c>
      <c r="AE1465" s="14" t="s">
        <v>5148</v>
      </c>
      <c r="AF1465" s="14" t="s">
        <v>1685</v>
      </c>
      <c r="AG1465" s="14">
        <v>427</v>
      </c>
      <c r="AH1465" s="14">
        <v>5</v>
      </c>
      <c r="AI1465" s="14" t="s">
        <v>5700</v>
      </c>
      <c r="AJ1465" s="14">
        <v>19.007228915662701</v>
      </c>
      <c r="AK1465" s="14">
        <v>16.951004016064299</v>
      </c>
      <c r="AL1465" s="14">
        <v>-2.0562248995983898</v>
      </c>
      <c r="AM1465" s="17">
        <v>9780190414368</v>
      </c>
      <c r="AN1465" s="17">
        <v>9780190414368</v>
      </c>
      <c r="AO1465" s="14" t="s">
        <v>7035</v>
      </c>
      <c r="AP1465" s="14" t="s">
        <v>3810</v>
      </c>
      <c r="AQ1465" s="14">
        <v>0</v>
      </c>
      <c r="AR1465" s="14">
        <v>47.488</v>
      </c>
      <c r="AS1465" s="14" t="s">
        <v>8285</v>
      </c>
      <c r="AT1465" s="14" t="s">
        <v>1685</v>
      </c>
      <c r="AU1465" s="14">
        <v>450</v>
      </c>
      <c r="AV1465" s="14">
        <v>5</v>
      </c>
      <c r="AW1465" s="14" t="s">
        <v>5700</v>
      </c>
      <c r="AX1465" s="14">
        <v>66.95</v>
      </c>
      <c r="AY1465" s="14">
        <v>59.354999999999997</v>
      </c>
      <c r="AZ1465" s="14">
        <v>-7.5949999999999998</v>
      </c>
      <c r="BA1465" s="17"/>
      <c r="BB1465" s="17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7"/>
      <c r="BP1465" s="14"/>
      <c r="BQ1465" s="14"/>
      <c r="BR1465" s="14"/>
      <c r="BS1465" s="14"/>
      <c r="BT1465" s="14"/>
      <c r="BU1465" s="14"/>
      <c r="BV1465" s="14"/>
      <c r="BW1465" s="17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 t="s">
        <v>12416</v>
      </c>
      <c r="CL1465" s="14" t="s">
        <v>12419</v>
      </c>
      <c r="CM1465" s="14">
        <v>11</v>
      </c>
    </row>
    <row r="1466" spans="1:91" x14ac:dyDescent="0.25">
      <c r="A1466" s="17">
        <v>9781920192228</v>
      </c>
      <c r="B1466" s="14" t="s">
        <v>23</v>
      </c>
      <c r="C1466" s="17">
        <v>9781920192228</v>
      </c>
      <c r="D1466" s="14" t="s">
        <v>1126</v>
      </c>
      <c r="E1466" s="13">
        <v>10</v>
      </c>
      <c r="F1466" s="14" t="s">
        <v>1606</v>
      </c>
      <c r="G1466" s="14" t="s">
        <v>1640</v>
      </c>
      <c r="H1466" s="14" t="s">
        <v>1665</v>
      </c>
      <c r="I1466" s="14" t="s">
        <v>1679</v>
      </c>
      <c r="J1466" s="15">
        <v>211.82</v>
      </c>
      <c r="K1466" s="19">
        <v>211.82</v>
      </c>
      <c r="L1466" s="15">
        <v>0</v>
      </c>
      <c r="M1466" s="15">
        <v>69.900599999999997</v>
      </c>
      <c r="N1466" s="15">
        <v>139.80119999999999</v>
      </c>
      <c r="O1466" s="15">
        <v>100</v>
      </c>
      <c r="P1466" s="24">
        <v>0.47209895194032669</v>
      </c>
      <c r="Q1466" s="15">
        <v>320</v>
      </c>
      <c r="R1466" s="24">
        <v>1.5107166462090453</v>
      </c>
      <c r="S1466" s="22">
        <v>221.9</v>
      </c>
      <c r="T1466" s="15">
        <v>320</v>
      </c>
      <c r="U1466" s="24">
        <v>1.4420910319963949</v>
      </c>
      <c r="V1466" s="15">
        <v>320</v>
      </c>
      <c r="W1466" s="24">
        <v>1.4420910319963949</v>
      </c>
      <c r="X1466" s="17">
        <v>9781928307013</v>
      </c>
      <c r="Y1466" s="17">
        <v>9781928307013</v>
      </c>
      <c r="Z1466" s="14" t="s">
        <v>3239</v>
      </c>
      <c r="AA1466" s="14" t="s">
        <v>3810</v>
      </c>
      <c r="AB1466" s="14">
        <v>425</v>
      </c>
      <c r="AC1466" s="14">
        <v>80</v>
      </c>
      <c r="AD1466" s="14">
        <v>-20</v>
      </c>
      <c r="AE1466" s="14" t="s">
        <v>1126</v>
      </c>
      <c r="AF1466" s="14" t="s">
        <v>1679</v>
      </c>
      <c r="AG1466" s="14">
        <v>365</v>
      </c>
      <c r="AH1466" s="14">
        <v>5</v>
      </c>
      <c r="AI1466" s="14" t="s">
        <v>5700</v>
      </c>
      <c r="AJ1466" s="14">
        <v>115</v>
      </c>
      <c r="AK1466" s="14">
        <v>100</v>
      </c>
      <c r="AL1466" s="14">
        <v>-15</v>
      </c>
      <c r="AM1466" s="17" t="s">
        <v>5758</v>
      </c>
      <c r="AN1466" s="17" t="s">
        <v>5758</v>
      </c>
      <c r="AO1466" s="14" t="s">
        <v>7036</v>
      </c>
      <c r="AP1466" s="14" t="s">
        <v>3810</v>
      </c>
      <c r="AQ1466" s="14">
        <v>0</v>
      </c>
      <c r="AR1466" s="14">
        <v>256</v>
      </c>
      <c r="AS1466" s="14" t="s">
        <v>1126</v>
      </c>
      <c r="AT1466" s="14" t="s">
        <v>1679</v>
      </c>
      <c r="AU1466" s="14">
        <v>450</v>
      </c>
      <c r="AV1466" s="14">
        <v>5</v>
      </c>
      <c r="AW1466" s="14" t="s">
        <v>5700</v>
      </c>
      <c r="AX1466" s="14">
        <v>400</v>
      </c>
      <c r="AY1466" s="14">
        <v>320</v>
      </c>
      <c r="AZ1466" s="14">
        <v>-80</v>
      </c>
      <c r="BA1466" s="17" t="s">
        <v>8531</v>
      </c>
      <c r="BB1466" s="17" t="s">
        <v>8531</v>
      </c>
      <c r="BC1466" s="14" t="s">
        <v>9221</v>
      </c>
      <c r="BD1466" s="14" t="s">
        <v>3810</v>
      </c>
      <c r="BE1466" s="14">
        <v>0</v>
      </c>
      <c r="BF1466" s="14">
        <v>256</v>
      </c>
      <c r="BG1466" s="14" t="s">
        <v>10170</v>
      </c>
      <c r="BH1466" s="14" t="s">
        <v>10462</v>
      </c>
      <c r="BI1466" s="14">
        <v>1095</v>
      </c>
      <c r="BJ1466" s="14">
        <v>5</v>
      </c>
      <c r="BK1466" s="14" t="s">
        <v>5700</v>
      </c>
      <c r="BL1466" s="14">
        <v>420</v>
      </c>
      <c r="BM1466" s="14">
        <v>320</v>
      </c>
      <c r="BN1466" s="14">
        <v>-100</v>
      </c>
      <c r="BO1466" s="17" t="s">
        <v>11160</v>
      </c>
      <c r="BP1466" s="14" t="s">
        <v>10170</v>
      </c>
      <c r="BQ1466" s="14">
        <v>10</v>
      </c>
      <c r="BR1466" s="14" t="s">
        <v>1606</v>
      </c>
      <c r="BS1466" s="14" t="s">
        <v>1640</v>
      </c>
      <c r="BT1466" s="14" t="s">
        <v>1665</v>
      </c>
      <c r="BU1466" s="14" t="s">
        <v>10462</v>
      </c>
      <c r="BV1466" s="14">
        <v>221.9</v>
      </c>
      <c r="BW1466" s="17" t="s">
        <v>12393</v>
      </c>
      <c r="BX1466" s="14" t="s">
        <v>12393</v>
      </c>
      <c r="BY1466" s="14" t="s">
        <v>12398</v>
      </c>
      <c r="BZ1466" s="14" t="s">
        <v>3810</v>
      </c>
      <c r="CA1466" s="14">
        <v>1155</v>
      </c>
      <c r="CB1466" s="14">
        <v>248</v>
      </c>
      <c r="CC1466" s="14" t="s">
        <v>10170</v>
      </c>
      <c r="CD1466" s="14" t="s">
        <v>10462</v>
      </c>
      <c r="CE1466" s="14">
        <v>1095</v>
      </c>
      <c r="CF1466" s="14">
        <v>5</v>
      </c>
      <c r="CG1466" s="14" t="s">
        <v>5700</v>
      </c>
      <c r="CH1466" s="14">
        <v>310</v>
      </c>
      <c r="CI1466" s="14">
        <v>320</v>
      </c>
      <c r="CJ1466" s="14"/>
      <c r="CK1466" s="14" t="s">
        <v>12417</v>
      </c>
      <c r="CL1466" s="14" t="s">
        <v>12419</v>
      </c>
      <c r="CM1466" s="14">
        <v>10</v>
      </c>
    </row>
    <row r="1467" spans="1:91" x14ac:dyDescent="0.25">
      <c r="A1467" s="17">
        <v>9781920192228</v>
      </c>
      <c r="B1467" s="14" t="s">
        <v>23</v>
      </c>
      <c r="C1467" s="17">
        <v>9781920192228</v>
      </c>
      <c r="D1467" s="14" t="s">
        <v>1126</v>
      </c>
      <c r="E1467" s="13">
        <v>10</v>
      </c>
      <c r="F1467" s="14" t="s">
        <v>1606</v>
      </c>
      <c r="G1467" s="14" t="s">
        <v>1640</v>
      </c>
      <c r="H1467" s="14"/>
      <c r="I1467" s="14" t="s">
        <v>1679</v>
      </c>
      <c r="J1467" s="15">
        <v>302.60000000000002</v>
      </c>
      <c r="K1467" s="19"/>
      <c r="L1467" s="15"/>
      <c r="M1467" s="15">
        <v>99.858000000000004</v>
      </c>
      <c r="N1467" s="15">
        <v>199.71600000000001</v>
      </c>
      <c r="O1467" s="15">
        <v>115</v>
      </c>
      <c r="P1467" s="24">
        <v>0.38003965631196301</v>
      </c>
      <c r="Q1467" s="15">
        <v>400</v>
      </c>
      <c r="R1467" s="24">
        <v>1.3218770654329148</v>
      </c>
      <c r="S1467" s="22">
        <v>317</v>
      </c>
      <c r="T1467" s="15">
        <v>420</v>
      </c>
      <c r="U1467" s="24">
        <v>1.3249211356466877</v>
      </c>
      <c r="V1467" s="15">
        <v>310</v>
      </c>
      <c r="W1467" s="24">
        <v>0.97791798107255523</v>
      </c>
      <c r="X1467" s="17">
        <v>9781928307013</v>
      </c>
      <c r="Y1467" s="17">
        <v>9781928307013</v>
      </c>
      <c r="Z1467" s="14" t="s">
        <v>3239</v>
      </c>
      <c r="AA1467" s="14" t="s">
        <v>3810</v>
      </c>
      <c r="AB1467" s="14">
        <v>425</v>
      </c>
      <c r="AC1467" s="14">
        <v>80</v>
      </c>
      <c r="AD1467" s="14">
        <v>-35</v>
      </c>
      <c r="AE1467" s="14" t="s">
        <v>1126</v>
      </c>
      <c r="AF1467" s="14" t="s">
        <v>1679</v>
      </c>
      <c r="AG1467" s="14">
        <v>365</v>
      </c>
      <c r="AH1467" s="14">
        <v>5</v>
      </c>
      <c r="AI1467" s="14" t="s">
        <v>5700</v>
      </c>
      <c r="AJ1467" s="14"/>
      <c r="AK1467" s="14">
        <v>115</v>
      </c>
      <c r="AL1467" s="14"/>
      <c r="AM1467" s="17" t="s">
        <v>5758</v>
      </c>
      <c r="AN1467" s="17" t="s">
        <v>5758</v>
      </c>
      <c r="AO1467" s="14" t="s">
        <v>7036</v>
      </c>
      <c r="AP1467" s="14" t="s">
        <v>3810</v>
      </c>
      <c r="AQ1467" s="14">
        <v>0</v>
      </c>
      <c r="AR1467" s="14">
        <v>256</v>
      </c>
      <c r="AS1467" s="14" t="s">
        <v>1126</v>
      </c>
      <c r="AT1467" s="14" t="s">
        <v>1679</v>
      </c>
      <c r="AU1467" s="14">
        <v>1095</v>
      </c>
      <c r="AV1467" s="14">
        <v>5</v>
      </c>
      <c r="AW1467" s="14" t="s">
        <v>3810</v>
      </c>
      <c r="AX1467" s="14"/>
      <c r="AY1467" s="14">
        <v>400</v>
      </c>
      <c r="AZ1467" s="14"/>
      <c r="BA1467" s="17" t="s">
        <v>8531</v>
      </c>
      <c r="BB1467" s="17" t="s">
        <v>8531</v>
      </c>
      <c r="BC1467" s="14" t="s">
        <v>9221</v>
      </c>
      <c r="BD1467" s="14" t="s">
        <v>3810</v>
      </c>
      <c r="BE1467" s="14">
        <v>0</v>
      </c>
      <c r="BF1467" s="14">
        <v>256</v>
      </c>
      <c r="BG1467" s="14" t="s">
        <v>10170</v>
      </c>
      <c r="BH1467" s="14" t="s">
        <v>10462</v>
      </c>
      <c r="BI1467" s="14">
        <v>1095</v>
      </c>
      <c r="BJ1467" s="14">
        <v>5</v>
      </c>
      <c r="BK1467" s="14" t="s">
        <v>3810</v>
      </c>
      <c r="BL1467" s="14"/>
      <c r="BM1467" s="14">
        <v>420</v>
      </c>
      <c r="BN1467" s="14"/>
      <c r="BO1467" s="17">
        <v>9781920192235</v>
      </c>
      <c r="BP1467" s="14" t="s">
        <v>10170</v>
      </c>
      <c r="BQ1467" s="14">
        <v>10</v>
      </c>
      <c r="BR1467" s="14" t="s">
        <v>1606</v>
      </c>
      <c r="BS1467" s="14" t="s">
        <v>1640</v>
      </c>
      <c r="BT1467" s="14"/>
      <c r="BU1467" s="14" t="s">
        <v>10462</v>
      </c>
      <c r="BV1467" s="14">
        <v>317</v>
      </c>
      <c r="BW1467" s="17" t="s">
        <v>12393</v>
      </c>
      <c r="BX1467" s="14" t="s">
        <v>12393</v>
      </c>
      <c r="BY1467" s="14" t="s">
        <v>12398</v>
      </c>
      <c r="BZ1467" s="14" t="s">
        <v>3810</v>
      </c>
      <c r="CA1467" s="14">
        <v>1155</v>
      </c>
      <c r="CB1467" s="14">
        <v>248</v>
      </c>
      <c r="CC1467" s="14" t="s">
        <v>10170</v>
      </c>
      <c r="CD1467" s="14" t="s">
        <v>10462</v>
      </c>
      <c r="CE1467" s="14">
        <v>1095</v>
      </c>
      <c r="CF1467" s="14">
        <v>5</v>
      </c>
      <c r="CG1467" s="14" t="s">
        <v>3810</v>
      </c>
      <c r="CH1467" s="14"/>
      <c r="CI1467" s="14">
        <v>310</v>
      </c>
      <c r="CJ1467" s="14"/>
      <c r="CK1467" s="14"/>
      <c r="CL1467" s="14" t="s">
        <v>12421</v>
      </c>
      <c r="CM1467" s="14">
        <v>10</v>
      </c>
    </row>
    <row r="1468" spans="1:91" x14ac:dyDescent="0.25">
      <c r="A1468" s="17">
        <v>9781920192266</v>
      </c>
      <c r="B1468" s="14" t="s">
        <v>23</v>
      </c>
      <c r="C1468" s="17">
        <v>9781920192266</v>
      </c>
      <c r="D1468" s="14" t="s">
        <v>1127</v>
      </c>
      <c r="E1468" s="13">
        <v>11</v>
      </c>
      <c r="F1468" s="14" t="s">
        <v>1606</v>
      </c>
      <c r="G1468" s="14" t="s">
        <v>1640</v>
      </c>
      <c r="H1468" s="14" t="s">
        <v>1665</v>
      </c>
      <c r="I1468" s="14" t="s">
        <v>1679</v>
      </c>
      <c r="J1468" s="15">
        <v>179.4</v>
      </c>
      <c r="K1468" s="19">
        <v>211.82</v>
      </c>
      <c r="L1468" s="15">
        <v>-32.42</v>
      </c>
      <c r="M1468" s="15">
        <v>69.900599999999997</v>
      </c>
      <c r="N1468" s="15">
        <v>139.80119999999999</v>
      </c>
      <c r="O1468" s="15">
        <v>100</v>
      </c>
      <c r="P1468" s="24">
        <v>0.47209895194032669</v>
      </c>
      <c r="Q1468" s="15">
        <v>320</v>
      </c>
      <c r="R1468" s="24">
        <v>1.5107166462090453</v>
      </c>
      <c r="S1468" s="22">
        <v>201.25</v>
      </c>
      <c r="T1468" s="15">
        <v>320</v>
      </c>
      <c r="U1468" s="24">
        <v>1.5900621118012421</v>
      </c>
      <c r="V1468" s="15">
        <v>320</v>
      </c>
      <c r="W1468" s="24">
        <v>1.5900621118012421</v>
      </c>
      <c r="X1468" s="17">
        <v>9781928307037</v>
      </c>
      <c r="Y1468" s="17">
        <v>9781928307037</v>
      </c>
      <c r="Z1468" s="14" t="s">
        <v>3240</v>
      </c>
      <c r="AA1468" s="14" t="s">
        <v>3810</v>
      </c>
      <c r="AB1468" s="14">
        <v>425</v>
      </c>
      <c r="AC1468" s="14">
        <v>80</v>
      </c>
      <c r="AD1468" s="14">
        <v>-20</v>
      </c>
      <c r="AE1468" s="14" t="s">
        <v>1127</v>
      </c>
      <c r="AF1468" s="14" t="s">
        <v>1679</v>
      </c>
      <c r="AG1468" s="14">
        <v>365</v>
      </c>
      <c r="AH1468" s="14">
        <v>5</v>
      </c>
      <c r="AI1468" s="14" t="s">
        <v>5700</v>
      </c>
      <c r="AJ1468" s="14">
        <v>115</v>
      </c>
      <c r="AK1468" s="14">
        <v>100</v>
      </c>
      <c r="AL1468" s="14">
        <v>-15</v>
      </c>
      <c r="AM1468" s="17" t="s">
        <v>5759</v>
      </c>
      <c r="AN1468" s="17" t="s">
        <v>5759</v>
      </c>
      <c r="AO1468" s="14" t="s">
        <v>7037</v>
      </c>
      <c r="AP1468" s="14" t="s">
        <v>3810</v>
      </c>
      <c r="AQ1468" s="14">
        <v>0</v>
      </c>
      <c r="AR1468" s="14">
        <v>256</v>
      </c>
      <c r="AS1468" s="14" t="s">
        <v>1127</v>
      </c>
      <c r="AT1468" s="14" t="s">
        <v>1679</v>
      </c>
      <c r="AU1468" s="14">
        <v>450</v>
      </c>
      <c r="AV1468" s="14">
        <v>5</v>
      </c>
      <c r="AW1468" s="14" t="s">
        <v>5700</v>
      </c>
      <c r="AX1468" s="14">
        <v>400</v>
      </c>
      <c r="AY1468" s="14">
        <v>320</v>
      </c>
      <c r="AZ1468" s="14">
        <v>-80</v>
      </c>
      <c r="BA1468" s="17" t="s">
        <v>8532</v>
      </c>
      <c r="BB1468" s="17" t="s">
        <v>8532</v>
      </c>
      <c r="BC1468" s="14" t="s">
        <v>9222</v>
      </c>
      <c r="BD1468" s="14" t="s">
        <v>3810</v>
      </c>
      <c r="BE1468" s="14">
        <v>0</v>
      </c>
      <c r="BF1468" s="14">
        <v>256</v>
      </c>
      <c r="BG1468" s="14" t="s">
        <v>10171</v>
      </c>
      <c r="BH1468" s="14" t="s">
        <v>10462</v>
      </c>
      <c r="BI1468" s="14">
        <v>1095</v>
      </c>
      <c r="BJ1468" s="14">
        <v>5</v>
      </c>
      <c r="BK1468" s="14" t="s">
        <v>5700</v>
      </c>
      <c r="BL1468" s="14">
        <v>420</v>
      </c>
      <c r="BM1468" s="14">
        <v>320</v>
      </c>
      <c r="BN1468" s="14">
        <v>-100</v>
      </c>
      <c r="BO1468" s="17" t="s">
        <v>11161</v>
      </c>
      <c r="BP1468" s="14" t="s">
        <v>10171</v>
      </c>
      <c r="BQ1468" s="14">
        <v>11</v>
      </c>
      <c r="BR1468" s="14" t="s">
        <v>1606</v>
      </c>
      <c r="BS1468" s="14" t="s">
        <v>1640</v>
      </c>
      <c r="BT1468" s="14" t="s">
        <v>1665</v>
      </c>
      <c r="BU1468" s="14" t="s">
        <v>10462</v>
      </c>
      <c r="BV1468" s="14">
        <v>201.25</v>
      </c>
      <c r="BW1468" s="17" t="s">
        <v>12394</v>
      </c>
      <c r="BX1468" s="14" t="s">
        <v>12394</v>
      </c>
      <c r="BY1468" s="14" t="s">
        <v>12399</v>
      </c>
      <c r="BZ1468" s="14" t="s">
        <v>3810</v>
      </c>
      <c r="CA1468" s="14">
        <v>1155</v>
      </c>
      <c r="CB1468" s="14">
        <v>248</v>
      </c>
      <c r="CC1468" s="14" t="s">
        <v>10171</v>
      </c>
      <c r="CD1468" s="14" t="s">
        <v>10462</v>
      </c>
      <c r="CE1468" s="14">
        <v>1095</v>
      </c>
      <c r="CF1468" s="14">
        <v>5</v>
      </c>
      <c r="CG1468" s="14" t="s">
        <v>5700</v>
      </c>
      <c r="CH1468" s="14">
        <v>310</v>
      </c>
      <c r="CI1468" s="14">
        <v>320</v>
      </c>
      <c r="CJ1468" s="14"/>
      <c r="CK1468" s="14" t="s">
        <v>12417</v>
      </c>
      <c r="CL1468" s="14" t="s">
        <v>12419</v>
      </c>
      <c r="CM1468" s="14">
        <v>11</v>
      </c>
    </row>
    <row r="1469" spans="1:91" x14ac:dyDescent="0.25">
      <c r="A1469" s="17">
        <v>9781920192266</v>
      </c>
      <c r="B1469" s="14" t="s">
        <v>23</v>
      </c>
      <c r="C1469" s="17">
        <v>9781920192266</v>
      </c>
      <c r="D1469" s="14" t="s">
        <v>1127</v>
      </c>
      <c r="E1469" s="13">
        <v>11</v>
      </c>
      <c r="F1469" s="14" t="s">
        <v>1606</v>
      </c>
      <c r="G1469" s="14" t="s">
        <v>1640</v>
      </c>
      <c r="H1469" s="14"/>
      <c r="I1469" s="14" t="s">
        <v>1679</v>
      </c>
      <c r="J1469" s="15">
        <v>302.60000000000002</v>
      </c>
      <c r="K1469" s="19"/>
      <c r="L1469" s="15"/>
      <c r="M1469" s="15">
        <v>99.858000000000004</v>
      </c>
      <c r="N1469" s="15">
        <v>199.71600000000001</v>
      </c>
      <c r="O1469" s="15">
        <v>115</v>
      </c>
      <c r="P1469" s="24">
        <v>0.38003965631196301</v>
      </c>
      <c r="Q1469" s="15">
        <v>400</v>
      </c>
      <c r="R1469" s="24">
        <v>1.3218770654329148</v>
      </c>
      <c r="S1469" s="22">
        <v>317</v>
      </c>
      <c r="T1469" s="15">
        <v>420</v>
      </c>
      <c r="U1469" s="24">
        <v>1.3249211356466877</v>
      </c>
      <c r="V1469" s="15">
        <v>310</v>
      </c>
      <c r="W1469" s="24">
        <v>0.97791798107255523</v>
      </c>
      <c r="X1469" s="17">
        <v>9781928307037</v>
      </c>
      <c r="Y1469" s="17">
        <v>9781928307037</v>
      </c>
      <c r="Z1469" s="14" t="s">
        <v>3240</v>
      </c>
      <c r="AA1469" s="14" t="s">
        <v>3810</v>
      </c>
      <c r="AB1469" s="14">
        <v>425</v>
      </c>
      <c r="AC1469" s="14">
        <v>80</v>
      </c>
      <c r="AD1469" s="14">
        <v>-35</v>
      </c>
      <c r="AE1469" s="14" t="s">
        <v>1127</v>
      </c>
      <c r="AF1469" s="14" t="s">
        <v>1679</v>
      </c>
      <c r="AG1469" s="14">
        <v>365</v>
      </c>
      <c r="AH1469" s="14">
        <v>5</v>
      </c>
      <c r="AI1469" s="14" t="s">
        <v>5700</v>
      </c>
      <c r="AJ1469" s="14"/>
      <c r="AK1469" s="14">
        <v>115</v>
      </c>
      <c r="AL1469" s="14"/>
      <c r="AM1469" s="17" t="s">
        <v>5759</v>
      </c>
      <c r="AN1469" s="17" t="s">
        <v>5759</v>
      </c>
      <c r="AO1469" s="14" t="s">
        <v>7037</v>
      </c>
      <c r="AP1469" s="14" t="s">
        <v>3810</v>
      </c>
      <c r="AQ1469" s="14">
        <v>0</v>
      </c>
      <c r="AR1469" s="14">
        <v>256</v>
      </c>
      <c r="AS1469" s="14" t="s">
        <v>1127</v>
      </c>
      <c r="AT1469" s="14" t="s">
        <v>1679</v>
      </c>
      <c r="AU1469" s="14">
        <v>1095</v>
      </c>
      <c r="AV1469" s="14">
        <v>5</v>
      </c>
      <c r="AW1469" s="14" t="s">
        <v>3810</v>
      </c>
      <c r="AX1469" s="14"/>
      <c r="AY1469" s="14">
        <v>400</v>
      </c>
      <c r="AZ1469" s="14"/>
      <c r="BA1469" s="17" t="s">
        <v>8532</v>
      </c>
      <c r="BB1469" s="17" t="s">
        <v>8532</v>
      </c>
      <c r="BC1469" s="14" t="s">
        <v>9222</v>
      </c>
      <c r="BD1469" s="14" t="s">
        <v>3810</v>
      </c>
      <c r="BE1469" s="14">
        <v>0</v>
      </c>
      <c r="BF1469" s="14">
        <v>256</v>
      </c>
      <c r="BG1469" s="14" t="s">
        <v>10171</v>
      </c>
      <c r="BH1469" s="14" t="s">
        <v>10462</v>
      </c>
      <c r="BI1469" s="14">
        <v>1095</v>
      </c>
      <c r="BJ1469" s="14">
        <v>5</v>
      </c>
      <c r="BK1469" s="14" t="s">
        <v>3810</v>
      </c>
      <c r="BL1469" s="14"/>
      <c r="BM1469" s="14">
        <v>420</v>
      </c>
      <c r="BN1469" s="14"/>
      <c r="BO1469" s="17">
        <v>9781920192273</v>
      </c>
      <c r="BP1469" s="14" t="s">
        <v>10171</v>
      </c>
      <c r="BQ1469" s="14">
        <v>11</v>
      </c>
      <c r="BR1469" s="14" t="s">
        <v>1606</v>
      </c>
      <c r="BS1469" s="14" t="s">
        <v>1640</v>
      </c>
      <c r="BT1469" s="14"/>
      <c r="BU1469" s="14" t="s">
        <v>10462</v>
      </c>
      <c r="BV1469" s="14">
        <v>317</v>
      </c>
      <c r="BW1469" s="17" t="s">
        <v>12394</v>
      </c>
      <c r="BX1469" s="14" t="s">
        <v>12394</v>
      </c>
      <c r="BY1469" s="14" t="s">
        <v>12399</v>
      </c>
      <c r="BZ1469" s="14" t="s">
        <v>3810</v>
      </c>
      <c r="CA1469" s="14">
        <v>1155</v>
      </c>
      <c r="CB1469" s="14">
        <v>248</v>
      </c>
      <c r="CC1469" s="14" t="s">
        <v>10171</v>
      </c>
      <c r="CD1469" s="14" t="s">
        <v>10462</v>
      </c>
      <c r="CE1469" s="14">
        <v>1095</v>
      </c>
      <c r="CF1469" s="14">
        <v>5</v>
      </c>
      <c r="CG1469" s="14" t="s">
        <v>3810</v>
      </c>
      <c r="CH1469" s="14"/>
      <c r="CI1469" s="14">
        <v>310</v>
      </c>
      <c r="CJ1469" s="14"/>
      <c r="CK1469" s="14"/>
      <c r="CL1469" s="14" t="s">
        <v>12421</v>
      </c>
      <c r="CM1469" s="14">
        <v>11</v>
      </c>
    </row>
    <row r="1470" spans="1:91" x14ac:dyDescent="0.25">
      <c r="A1470" s="17">
        <v>9781920192280</v>
      </c>
      <c r="B1470" s="14" t="s">
        <v>23</v>
      </c>
      <c r="C1470" s="17">
        <v>9781920192280</v>
      </c>
      <c r="D1470" s="14" t="s">
        <v>1128</v>
      </c>
      <c r="E1470" s="13">
        <v>12</v>
      </c>
      <c r="F1470" s="14" t="s">
        <v>1606</v>
      </c>
      <c r="G1470" s="14" t="s">
        <v>1640</v>
      </c>
      <c r="H1470" s="14" t="s">
        <v>1665</v>
      </c>
      <c r="I1470" s="14" t="s">
        <v>1679</v>
      </c>
      <c r="J1470" s="15">
        <v>151.31</v>
      </c>
      <c r="K1470" s="19">
        <v>179.4</v>
      </c>
      <c r="L1470" s="15">
        <v>-28.09</v>
      </c>
      <c r="M1470" s="15">
        <v>59.201999999999998</v>
      </c>
      <c r="N1470" s="15">
        <v>118.404</v>
      </c>
      <c r="O1470" s="15">
        <v>100</v>
      </c>
      <c r="P1470" s="24">
        <v>0.55741360089186176</v>
      </c>
      <c r="Q1470" s="15">
        <v>320</v>
      </c>
      <c r="R1470" s="24">
        <v>1.7837235228539576</v>
      </c>
      <c r="S1470" s="22">
        <v>169.47</v>
      </c>
      <c r="T1470" s="15">
        <v>320</v>
      </c>
      <c r="U1470" s="24">
        <v>1.8882398064554198</v>
      </c>
      <c r="V1470" s="15">
        <v>320</v>
      </c>
      <c r="W1470" s="24">
        <v>1.8882398064554198</v>
      </c>
      <c r="X1470" s="17">
        <v>9781928307051</v>
      </c>
      <c r="Y1470" s="17">
        <v>9781928307051</v>
      </c>
      <c r="Z1470" s="14" t="s">
        <v>3241</v>
      </c>
      <c r="AA1470" s="14" t="s">
        <v>3810</v>
      </c>
      <c r="AB1470" s="14">
        <v>425</v>
      </c>
      <c r="AC1470" s="14">
        <v>80</v>
      </c>
      <c r="AD1470" s="14">
        <v>-20</v>
      </c>
      <c r="AE1470" s="14" t="s">
        <v>1128</v>
      </c>
      <c r="AF1470" s="14" t="s">
        <v>1679</v>
      </c>
      <c r="AG1470" s="14">
        <v>365</v>
      </c>
      <c r="AH1470" s="14">
        <v>5</v>
      </c>
      <c r="AI1470" s="14" t="s">
        <v>5700</v>
      </c>
      <c r="AJ1470" s="14">
        <v>115</v>
      </c>
      <c r="AK1470" s="14">
        <v>100</v>
      </c>
      <c r="AL1470" s="14">
        <v>-15</v>
      </c>
      <c r="AM1470" s="17" t="s">
        <v>5760</v>
      </c>
      <c r="AN1470" s="17" t="s">
        <v>5760</v>
      </c>
      <c r="AO1470" s="14" t="s">
        <v>7038</v>
      </c>
      <c r="AP1470" s="14" t="s">
        <v>3810</v>
      </c>
      <c r="AQ1470" s="14">
        <v>0</v>
      </c>
      <c r="AR1470" s="14">
        <v>256</v>
      </c>
      <c r="AS1470" s="14" t="s">
        <v>1128</v>
      </c>
      <c r="AT1470" s="14" t="s">
        <v>1679</v>
      </c>
      <c r="AU1470" s="14">
        <v>450</v>
      </c>
      <c r="AV1470" s="14">
        <v>5</v>
      </c>
      <c r="AW1470" s="14" t="s">
        <v>5700</v>
      </c>
      <c r="AX1470" s="14">
        <v>400</v>
      </c>
      <c r="AY1470" s="14">
        <v>320</v>
      </c>
      <c r="AZ1470" s="14">
        <v>-80</v>
      </c>
      <c r="BA1470" s="17" t="s">
        <v>8533</v>
      </c>
      <c r="BB1470" s="17" t="s">
        <v>8533</v>
      </c>
      <c r="BC1470" s="14" t="s">
        <v>9223</v>
      </c>
      <c r="BD1470" s="14" t="s">
        <v>3810</v>
      </c>
      <c r="BE1470" s="14">
        <v>0</v>
      </c>
      <c r="BF1470" s="14">
        <v>256</v>
      </c>
      <c r="BG1470" s="14" t="s">
        <v>10172</v>
      </c>
      <c r="BH1470" s="14" t="s">
        <v>10462</v>
      </c>
      <c r="BI1470" s="14">
        <v>1095</v>
      </c>
      <c r="BJ1470" s="14">
        <v>5</v>
      </c>
      <c r="BK1470" s="14" t="s">
        <v>5700</v>
      </c>
      <c r="BL1470" s="14">
        <v>420</v>
      </c>
      <c r="BM1470" s="14">
        <v>320</v>
      </c>
      <c r="BN1470" s="14">
        <v>-100</v>
      </c>
      <c r="BO1470" s="17" t="s">
        <v>11162</v>
      </c>
      <c r="BP1470" s="14" t="s">
        <v>10172</v>
      </c>
      <c r="BQ1470" s="14">
        <v>12</v>
      </c>
      <c r="BR1470" s="14" t="s">
        <v>1606</v>
      </c>
      <c r="BS1470" s="14" t="s">
        <v>1640</v>
      </c>
      <c r="BT1470" s="14" t="s">
        <v>1665</v>
      </c>
      <c r="BU1470" s="14" t="s">
        <v>10462</v>
      </c>
      <c r="BV1470" s="14">
        <v>169.47</v>
      </c>
      <c r="BW1470" s="17" t="s">
        <v>12395</v>
      </c>
      <c r="BX1470" s="14" t="s">
        <v>12395</v>
      </c>
      <c r="BY1470" s="14" t="s">
        <v>12400</v>
      </c>
      <c r="BZ1470" s="14" t="s">
        <v>3810</v>
      </c>
      <c r="CA1470" s="14">
        <v>1155</v>
      </c>
      <c r="CB1470" s="14">
        <v>248</v>
      </c>
      <c r="CC1470" s="14" t="s">
        <v>10172</v>
      </c>
      <c r="CD1470" s="14" t="s">
        <v>10462</v>
      </c>
      <c r="CE1470" s="14">
        <v>1095</v>
      </c>
      <c r="CF1470" s="14">
        <v>5</v>
      </c>
      <c r="CG1470" s="14" t="s">
        <v>5700</v>
      </c>
      <c r="CH1470" s="14">
        <v>310</v>
      </c>
      <c r="CI1470" s="14">
        <v>320</v>
      </c>
      <c r="CJ1470" s="14"/>
      <c r="CK1470" s="14" t="s">
        <v>12417</v>
      </c>
      <c r="CL1470" s="14" t="s">
        <v>12419</v>
      </c>
      <c r="CM1470" s="14">
        <v>12</v>
      </c>
    </row>
    <row r="1471" spans="1:91" x14ac:dyDescent="0.25">
      <c r="A1471" s="17">
        <v>9781920192280</v>
      </c>
      <c r="B1471" s="14" t="s">
        <v>23</v>
      </c>
      <c r="C1471" s="17">
        <v>9781920192280</v>
      </c>
      <c r="D1471" s="14" t="s">
        <v>1128</v>
      </c>
      <c r="E1471" s="13">
        <v>12</v>
      </c>
      <c r="F1471" s="14" t="s">
        <v>1606</v>
      </c>
      <c r="G1471" s="14" t="s">
        <v>1640</v>
      </c>
      <c r="H1471" s="14"/>
      <c r="I1471" s="14" t="s">
        <v>1679</v>
      </c>
      <c r="J1471" s="15">
        <v>256.27999999999997</v>
      </c>
      <c r="K1471" s="19"/>
      <c r="L1471" s="15"/>
      <c r="M1471" s="15">
        <v>84.572400000000002</v>
      </c>
      <c r="N1471" s="15">
        <v>169.1448</v>
      </c>
      <c r="O1471" s="15">
        <v>115</v>
      </c>
      <c r="P1471" s="24">
        <v>0.44872795380053065</v>
      </c>
      <c r="Q1471" s="15">
        <v>400</v>
      </c>
      <c r="R1471" s="24">
        <v>1.5607928827844546</v>
      </c>
      <c r="S1471" s="22">
        <v>287.5</v>
      </c>
      <c r="T1471" s="15">
        <v>420</v>
      </c>
      <c r="U1471" s="24">
        <v>1.4608695652173913</v>
      </c>
      <c r="V1471" s="15">
        <v>310</v>
      </c>
      <c r="W1471" s="24">
        <v>1.0782608695652174</v>
      </c>
      <c r="X1471" s="17">
        <v>9781928307051</v>
      </c>
      <c r="Y1471" s="17">
        <v>9781928307051</v>
      </c>
      <c r="Z1471" s="14" t="s">
        <v>3241</v>
      </c>
      <c r="AA1471" s="14" t="s">
        <v>3810</v>
      </c>
      <c r="AB1471" s="14">
        <v>425</v>
      </c>
      <c r="AC1471" s="14">
        <v>80</v>
      </c>
      <c r="AD1471" s="14">
        <v>-35</v>
      </c>
      <c r="AE1471" s="14" t="s">
        <v>1128</v>
      </c>
      <c r="AF1471" s="14" t="s">
        <v>1679</v>
      </c>
      <c r="AG1471" s="14">
        <v>365</v>
      </c>
      <c r="AH1471" s="14">
        <v>5</v>
      </c>
      <c r="AI1471" s="14" t="s">
        <v>5700</v>
      </c>
      <c r="AJ1471" s="14"/>
      <c r="AK1471" s="14">
        <v>115</v>
      </c>
      <c r="AL1471" s="14"/>
      <c r="AM1471" s="17" t="s">
        <v>5760</v>
      </c>
      <c r="AN1471" s="17" t="s">
        <v>5760</v>
      </c>
      <c r="AO1471" s="14" t="s">
        <v>7038</v>
      </c>
      <c r="AP1471" s="14" t="s">
        <v>3810</v>
      </c>
      <c r="AQ1471" s="14">
        <v>0</v>
      </c>
      <c r="AR1471" s="14">
        <v>256</v>
      </c>
      <c r="AS1471" s="14" t="s">
        <v>1128</v>
      </c>
      <c r="AT1471" s="14" t="s">
        <v>1679</v>
      </c>
      <c r="AU1471" s="14">
        <v>1095</v>
      </c>
      <c r="AV1471" s="14">
        <v>5</v>
      </c>
      <c r="AW1471" s="14" t="s">
        <v>3810</v>
      </c>
      <c r="AX1471" s="14"/>
      <c r="AY1471" s="14">
        <v>400</v>
      </c>
      <c r="AZ1471" s="14"/>
      <c r="BA1471" s="17" t="s">
        <v>8533</v>
      </c>
      <c r="BB1471" s="17" t="s">
        <v>8533</v>
      </c>
      <c r="BC1471" s="14" t="s">
        <v>9223</v>
      </c>
      <c r="BD1471" s="14" t="s">
        <v>3810</v>
      </c>
      <c r="BE1471" s="14">
        <v>0</v>
      </c>
      <c r="BF1471" s="14">
        <v>256</v>
      </c>
      <c r="BG1471" s="14" t="s">
        <v>10172</v>
      </c>
      <c r="BH1471" s="14" t="s">
        <v>10462</v>
      </c>
      <c r="BI1471" s="14">
        <v>1095</v>
      </c>
      <c r="BJ1471" s="14">
        <v>5</v>
      </c>
      <c r="BK1471" s="14" t="s">
        <v>3810</v>
      </c>
      <c r="BL1471" s="14"/>
      <c r="BM1471" s="14">
        <v>420</v>
      </c>
      <c r="BN1471" s="14"/>
      <c r="BO1471" s="17">
        <v>9781920192297</v>
      </c>
      <c r="BP1471" s="14" t="s">
        <v>10172</v>
      </c>
      <c r="BQ1471" s="14">
        <v>12</v>
      </c>
      <c r="BR1471" s="14" t="s">
        <v>1606</v>
      </c>
      <c r="BS1471" s="14" t="s">
        <v>1640</v>
      </c>
      <c r="BT1471" s="14"/>
      <c r="BU1471" s="14" t="s">
        <v>10462</v>
      </c>
      <c r="BV1471" s="14">
        <v>287.5</v>
      </c>
      <c r="BW1471" s="17" t="s">
        <v>12395</v>
      </c>
      <c r="BX1471" s="14" t="s">
        <v>12395</v>
      </c>
      <c r="BY1471" s="14" t="s">
        <v>12400</v>
      </c>
      <c r="BZ1471" s="14" t="s">
        <v>3810</v>
      </c>
      <c r="CA1471" s="14">
        <v>1155</v>
      </c>
      <c r="CB1471" s="14">
        <v>248</v>
      </c>
      <c r="CC1471" s="14" t="s">
        <v>10172</v>
      </c>
      <c r="CD1471" s="14" t="s">
        <v>10462</v>
      </c>
      <c r="CE1471" s="14">
        <v>1095</v>
      </c>
      <c r="CF1471" s="14">
        <v>5</v>
      </c>
      <c r="CG1471" s="14" t="s">
        <v>3810</v>
      </c>
      <c r="CH1471" s="14"/>
      <c r="CI1471" s="14">
        <v>310</v>
      </c>
      <c r="CJ1471" s="14"/>
      <c r="CK1471" s="14"/>
      <c r="CL1471" s="14" t="s">
        <v>12421</v>
      </c>
      <c r="CM1471" s="14">
        <v>12</v>
      </c>
    </row>
    <row r="1472" spans="1:91" x14ac:dyDescent="0.25">
      <c r="A1472" s="17">
        <v>9780992184001</v>
      </c>
      <c r="B1472" s="14" t="s">
        <v>24</v>
      </c>
      <c r="C1472" s="17">
        <v>9780992184001</v>
      </c>
      <c r="D1472" s="14" t="s">
        <v>1129</v>
      </c>
      <c r="E1472" s="13">
        <v>7</v>
      </c>
      <c r="F1472" s="14" t="s">
        <v>1603</v>
      </c>
      <c r="G1472" s="14" t="s">
        <v>1644</v>
      </c>
      <c r="H1472" s="14" t="s">
        <v>1664</v>
      </c>
      <c r="I1472" s="14" t="s">
        <v>1671</v>
      </c>
      <c r="J1472" s="15">
        <v>51.3</v>
      </c>
      <c r="K1472" s="19">
        <v>51.75</v>
      </c>
      <c r="L1472" s="15">
        <v>-0.45000000000000301</v>
      </c>
      <c r="M1472" s="15">
        <v>17.077500000000001</v>
      </c>
      <c r="N1472" s="15">
        <v>34.155000000000001</v>
      </c>
      <c r="O1472" s="15">
        <v>37.5</v>
      </c>
      <c r="P1472" s="24">
        <v>0.72463768115942029</v>
      </c>
      <c r="Q1472" s="15">
        <v>51.3</v>
      </c>
      <c r="R1472" s="24">
        <v>0.99130434782608701</v>
      </c>
      <c r="S1472" s="22"/>
      <c r="T1472" s="15"/>
      <c r="U1472" s="24" t="s">
        <v>1696</v>
      </c>
      <c r="V1472" s="15"/>
      <c r="W1472" s="24" t="s">
        <v>1696</v>
      </c>
      <c r="X1472" s="17" t="s">
        <v>1916</v>
      </c>
      <c r="Y1472" s="17" t="s">
        <v>1916</v>
      </c>
      <c r="Z1472" s="14" t="s">
        <v>3242</v>
      </c>
      <c r="AA1472" s="14" t="s">
        <v>3811</v>
      </c>
      <c r="AB1472" s="14">
        <v>365</v>
      </c>
      <c r="AC1472" s="14">
        <v>30</v>
      </c>
      <c r="AD1472" s="14">
        <v>-7.5</v>
      </c>
      <c r="AE1472" s="14" t="s">
        <v>1129</v>
      </c>
      <c r="AF1472" s="14" t="s">
        <v>1671</v>
      </c>
      <c r="AG1472" s="14">
        <v>365</v>
      </c>
      <c r="AH1472" s="14">
        <v>5</v>
      </c>
      <c r="AI1472" s="14" t="s">
        <v>5701</v>
      </c>
      <c r="AJ1472" s="14"/>
      <c r="AK1472" s="14">
        <v>37.5</v>
      </c>
      <c r="AL1472" s="14">
        <v>37.5</v>
      </c>
      <c r="AM1472" s="17">
        <v>9780639966748</v>
      </c>
      <c r="AN1472" s="17">
        <v>9780639966748</v>
      </c>
      <c r="AO1472" s="14" t="s">
        <v>7039</v>
      </c>
      <c r="AP1472" s="14" t="s">
        <v>3811</v>
      </c>
      <c r="AQ1472" s="14">
        <v>0</v>
      </c>
      <c r="AR1472" s="14">
        <v>41.04</v>
      </c>
      <c r="AS1472" s="14" t="s">
        <v>1129</v>
      </c>
      <c r="AT1472" s="14" t="s">
        <v>1671</v>
      </c>
      <c r="AU1472" s="14">
        <v>450</v>
      </c>
      <c r="AV1472" s="14">
        <v>5</v>
      </c>
      <c r="AW1472" s="14" t="s">
        <v>5701</v>
      </c>
      <c r="AX1472" s="14"/>
      <c r="AY1472" s="14">
        <v>51.3</v>
      </c>
      <c r="AZ1472" s="14">
        <v>51.3</v>
      </c>
      <c r="BA1472" s="17"/>
      <c r="BB1472" s="17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7"/>
      <c r="BP1472" s="14"/>
      <c r="BQ1472" s="14"/>
      <c r="BR1472" s="14"/>
      <c r="BS1472" s="14"/>
      <c r="BT1472" s="14"/>
      <c r="BU1472" s="14"/>
      <c r="BV1472" s="14"/>
      <c r="BW1472" s="17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 t="s">
        <v>12417</v>
      </c>
      <c r="CL1472" s="14" t="s">
        <v>12419</v>
      </c>
      <c r="CM1472" s="14">
        <v>7</v>
      </c>
    </row>
    <row r="1473" spans="1:91" x14ac:dyDescent="0.25">
      <c r="A1473" s="17">
        <v>9780992184025</v>
      </c>
      <c r="B1473" s="14" t="s">
        <v>24</v>
      </c>
      <c r="C1473" s="17">
        <v>9780992184025</v>
      </c>
      <c r="D1473" s="14" t="s">
        <v>1130</v>
      </c>
      <c r="E1473" s="13">
        <v>9</v>
      </c>
      <c r="F1473" s="14" t="s">
        <v>1603</v>
      </c>
      <c r="G1473" s="14" t="s">
        <v>1644</v>
      </c>
      <c r="H1473" s="14" t="s">
        <v>1664</v>
      </c>
      <c r="I1473" s="14" t="s">
        <v>1671</v>
      </c>
      <c r="J1473" s="15">
        <v>72.959999999999994</v>
      </c>
      <c r="K1473" s="19">
        <v>73.599999999999994</v>
      </c>
      <c r="L1473" s="15">
        <v>-0.64</v>
      </c>
      <c r="M1473" s="15">
        <v>24.288</v>
      </c>
      <c r="N1473" s="15">
        <v>48.576000000000001</v>
      </c>
      <c r="O1473" s="15">
        <v>49</v>
      </c>
      <c r="P1473" s="24">
        <v>0.66576086956521741</v>
      </c>
      <c r="Q1473" s="15">
        <v>72.959999999999994</v>
      </c>
      <c r="R1473" s="24">
        <v>0.99130434782608701</v>
      </c>
      <c r="S1473" s="22"/>
      <c r="T1473" s="15"/>
      <c r="U1473" s="24" t="s">
        <v>1696</v>
      </c>
      <c r="V1473" s="15"/>
      <c r="W1473" s="24" t="s">
        <v>1696</v>
      </c>
      <c r="X1473" s="17" t="s">
        <v>1917</v>
      </c>
      <c r="Y1473" s="17" t="s">
        <v>1917</v>
      </c>
      <c r="Z1473" s="14" t="s">
        <v>3243</v>
      </c>
      <c r="AA1473" s="14" t="s">
        <v>3811</v>
      </c>
      <c r="AB1473" s="14">
        <v>365</v>
      </c>
      <c r="AC1473" s="14">
        <v>39.200000000000003</v>
      </c>
      <c r="AD1473" s="14">
        <v>-9.8000000000000007</v>
      </c>
      <c r="AE1473" s="14" t="s">
        <v>1130</v>
      </c>
      <c r="AF1473" s="14" t="s">
        <v>1671</v>
      </c>
      <c r="AG1473" s="14">
        <v>365</v>
      </c>
      <c r="AH1473" s="14">
        <v>5</v>
      </c>
      <c r="AI1473" s="14" t="s">
        <v>5701</v>
      </c>
      <c r="AJ1473" s="14"/>
      <c r="AK1473" s="14">
        <v>49</v>
      </c>
      <c r="AL1473" s="14">
        <v>49</v>
      </c>
      <c r="AM1473" s="17">
        <v>9780639966755</v>
      </c>
      <c r="AN1473" s="17">
        <v>9780639966755</v>
      </c>
      <c r="AO1473" s="14" t="s">
        <v>7040</v>
      </c>
      <c r="AP1473" s="14" t="s">
        <v>3811</v>
      </c>
      <c r="AQ1473" s="14">
        <v>0</v>
      </c>
      <c r="AR1473" s="14">
        <v>58.368000000000002</v>
      </c>
      <c r="AS1473" s="14" t="s">
        <v>1130</v>
      </c>
      <c r="AT1473" s="14" t="s">
        <v>1671</v>
      </c>
      <c r="AU1473" s="14">
        <v>450</v>
      </c>
      <c r="AV1473" s="14">
        <v>5</v>
      </c>
      <c r="AW1473" s="14" t="s">
        <v>5701</v>
      </c>
      <c r="AX1473" s="14"/>
      <c r="AY1473" s="14">
        <v>72.959999999999994</v>
      </c>
      <c r="AZ1473" s="14">
        <v>72.959999999999994</v>
      </c>
      <c r="BA1473" s="17"/>
      <c r="BB1473" s="17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7"/>
      <c r="BP1473" s="14"/>
      <c r="BQ1473" s="14"/>
      <c r="BR1473" s="14"/>
      <c r="BS1473" s="14"/>
      <c r="BT1473" s="14"/>
      <c r="BU1473" s="14"/>
      <c r="BV1473" s="14"/>
      <c r="BW1473" s="17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 t="s">
        <v>12417</v>
      </c>
      <c r="CL1473" s="14" t="s">
        <v>12419</v>
      </c>
      <c r="CM1473" s="14">
        <v>9</v>
      </c>
    </row>
    <row r="1474" spans="1:91" x14ac:dyDescent="0.25">
      <c r="A1474" s="17">
        <v>9780994567451</v>
      </c>
      <c r="B1474" s="14" t="s">
        <v>24</v>
      </c>
      <c r="C1474" s="17">
        <v>9780994567451</v>
      </c>
      <c r="D1474" s="14" t="s">
        <v>1131</v>
      </c>
      <c r="E1474" s="13">
        <v>12</v>
      </c>
      <c r="F1474" s="14" t="s">
        <v>1603</v>
      </c>
      <c r="G1474" s="14" t="s">
        <v>1644</v>
      </c>
      <c r="H1474" s="14" t="s">
        <v>1664</v>
      </c>
      <c r="I1474" s="14" t="s">
        <v>1671</v>
      </c>
      <c r="J1474" s="15">
        <v>95.5</v>
      </c>
      <c r="K1474" s="19">
        <v>140</v>
      </c>
      <c r="L1474" s="15">
        <v>-44.5</v>
      </c>
      <c r="M1474" s="15">
        <v>46.2</v>
      </c>
      <c r="N1474" s="15">
        <v>92.4</v>
      </c>
      <c r="O1474" s="15">
        <v>62</v>
      </c>
      <c r="P1474" s="24">
        <v>0.44285714285714284</v>
      </c>
      <c r="Q1474" s="15">
        <v>95.5</v>
      </c>
      <c r="R1474" s="24">
        <v>0.68214285714285716</v>
      </c>
      <c r="S1474" s="22"/>
      <c r="T1474" s="15"/>
      <c r="U1474" s="24" t="s">
        <v>1696</v>
      </c>
      <c r="V1474" s="15"/>
      <c r="W1474" s="24" t="s">
        <v>1696</v>
      </c>
      <c r="X1474" s="17" t="s">
        <v>1918</v>
      </c>
      <c r="Y1474" s="17" t="s">
        <v>1918</v>
      </c>
      <c r="Z1474" s="14" t="s">
        <v>3244</v>
      </c>
      <c r="AA1474" s="14" t="s">
        <v>3811</v>
      </c>
      <c r="AB1474" s="14">
        <v>365</v>
      </c>
      <c r="AC1474" s="14">
        <v>49.6</v>
      </c>
      <c r="AD1474" s="14">
        <v>-12.4</v>
      </c>
      <c r="AE1474" s="14" t="s">
        <v>1131</v>
      </c>
      <c r="AF1474" s="14" t="s">
        <v>1671</v>
      </c>
      <c r="AG1474" s="14">
        <v>365</v>
      </c>
      <c r="AH1474" s="14">
        <v>5</v>
      </c>
      <c r="AI1474" s="14" t="s">
        <v>5701</v>
      </c>
      <c r="AJ1474" s="14">
        <v>88</v>
      </c>
      <c r="AK1474" s="14">
        <v>62</v>
      </c>
      <c r="AL1474" s="14">
        <v>-26</v>
      </c>
      <c r="AM1474" s="17">
        <v>9780639966731</v>
      </c>
      <c r="AN1474" s="17">
        <v>9780639966731</v>
      </c>
      <c r="AO1474" s="14" t="s">
        <v>7041</v>
      </c>
      <c r="AP1474" s="14" t="s">
        <v>3811</v>
      </c>
      <c r="AQ1474" s="14">
        <v>0</v>
      </c>
      <c r="AR1474" s="14">
        <v>76.400000000000006</v>
      </c>
      <c r="AS1474" s="14" t="s">
        <v>1131</v>
      </c>
      <c r="AT1474" s="14" t="s">
        <v>1671</v>
      </c>
      <c r="AU1474" s="14">
        <v>450</v>
      </c>
      <c r="AV1474" s="14">
        <v>5</v>
      </c>
      <c r="AW1474" s="14" t="s">
        <v>5701</v>
      </c>
      <c r="AX1474" s="14">
        <v>140</v>
      </c>
      <c r="AY1474" s="14">
        <v>95.5</v>
      </c>
      <c r="AZ1474" s="14">
        <v>-44.5</v>
      </c>
      <c r="BA1474" s="17"/>
      <c r="BB1474" s="17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7"/>
      <c r="BP1474" s="14"/>
      <c r="BQ1474" s="14"/>
      <c r="BR1474" s="14"/>
      <c r="BS1474" s="14"/>
      <c r="BT1474" s="14"/>
      <c r="BU1474" s="14"/>
      <c r="BV1474" s="14"/>
      <c r="BW1474" s="17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 t="s">
        <v>12416</v>
      </c>
      <c r="CL1474" s="14" t="s">
        <v>12419</v>
      </c>
      <c r="CM1474" s="14">
        <v>12</v>
      </c>
    </row>
    <row r="1475" spans="1:91" x14ac:dyDescent="0.25">
      <c r="A1475" s="17">
        <v>9780796043917</v>
      </c>
      <c r="B1475" s="14" t="s">
        <v>25</v>
      </c>
      <c r="C1475" s="17">
        <v>9780796043917</v>
      </c>
      <c r="D1475" s="14" t="s">
        <v>1132</v>
      </c>
      <c r="E1475" s="13">
        <v>10</v>
      </c>
      <c r="F1475" s="14" t="s">
        <v>1609</v>
      </c>
      <c r="G1475" s="14" t="s">
        <v>1640</v>
      </c>
      <c r="H1475" s="14" t="s">
        <v>1665</v>
      </c>
      <c r="I1475" s="14" t="s">
        <v>1679</v>
      </c>
      <c r="J1475" s="15">
        <v>270</v>
      </c>
      <c r="K1475" s="19">
        <v>189</v>
      </c>
      <c r="L1475" s="15">
        <v>81</v>
      </c>
      <c r="M1475" s="15">
        <v>62.37</v>
      </c>
      <c r="N1475" s="15">
        <v>124.74</v>
      </c>
      <c r="O1475" s="15">
        <v>94.5</v>
      </c>
      <c r="P1475" s="24">
        <v>0.5</v>
      </c>
      <c r="Q1475" s="15">
        <v>189</v>
      </c>
      <c r="R1475" s="24">
        <v>1</v>
      </c>
      <c r="S1475" s="22">
        <v>139</v>
      </c>
      <c r="T1475" s="15">
        <v>117.999</v>
      </c>
      <c r="U1475" s="24">
        <v>0.84891366906474819</v>
      </c>
      <c r="V1475" s="15"/>
      <c r="W1475" s="24">
        <v>0</v>
      </c>
      <c r="X1475" s="17">
        <v>9780796044341</v>
      </c>
      <c r="Y1475" s="17">
        <v>9780796044341</v>
      </c>
      <c r="Z1475" s="14" t="s">
        <v>3245</v>
      </c>
      <c r="AA1475" s="14" t="s">
        <v>3810</v>
      </c>
      <c r="AB1475" s="14">
        <v>730</v>
      </c>
      <c r="AC1475" s="14">
        <v>41.536000000000001</v>
      </c>
      <c r="AD1475" s="14">
        <v>-52.963999999999999</v>
      </c>
      <c r="AE1475" s="14" t="s">
        <v>5149</v>
      </c>
      <c r="AF1475" s="14" t="s">
        <v>1679</v>
      </c>
      <c r="AG1475" s="14">
        <v>425</v>
      </c>
      <c r="AH1475" s="14">
        <v>5</v>
      </c>
      <c r="AI1475" s="14" t="s">
        <v>5700</v>
      </c>
      <c r="AJ1475" s="14">
        <v>63</v>
      </c>
      <c r="AK1475" s="14">
        <v>94.5</v>
      </c>
      <c r="AL1475" s="14">
        <v>31.5</v>
      </c>
      <c r="AM1475" s="17">
        <v>9781485816850</v>
      </c>
      <c r="AN1475" s="17">
        <v>9781485816850</v>
      </c>
      <c r="AO1475" s="14" t="s">
        <v>7042</v>
      </c>
      <c r="AP1475" s="14" t="s">
        <v>3810</v>
      </c>
      <c r="AQ1475" s="14">
        <v>0</v>
      </c>
      <c r="AR1475" s="14">
        <v>89</v>
      </c>
      <c r="AS1475" s="14" t="s">
        <v>8286</v>
      </c>
      <c r="AT1475" s="14" t="s">
        <v>1679</v>
      </c>
      <c r="AU1475" s="14">
        <v>450</v>
      </c>
      <c r="AV1475" s="14">
        <v>5</v>
      </c>
      <c r="AW1475" s="14" t="s">
        <v>5700</v>
      </c>
      <c r="AX1475" s="14">
        <v>189</v>
      </c>
      <c r="AY1475" s="14">
        <v>189</v>
      </c>
      <c r="AZ1475" s="14">
        <v>0</v>
      </c>
      <c r="BA1475" s="17">
        <v>9780796044372</v>
      </c>
      <c r="BB1475" s="17">
        <v>9780796044372</v>
      </c>
      <c r="BC1475" s="14" t="s">
        <v>9224</v>
      </c>
      <c r="BD1475" s="14" t="s">
        <v>3810</v>
      </c>
      <c r="BE1475" s="14">
        <v>1095</v>
      </c>
      <c r="BF1475" s="14">
        <v>12</v>
      </c>
      <c r="BG1475" s="14" t="s">
        <v>10173</v>
      </c>
      <c r="BH1475" s="14" t="s">
        <v>10462</v>
      </c>
      <c r="BI1475" s="14">
        <v>1095</v>
      </c>
      <c r="BJ1475" s="14">
        <v>5</v>
      </c>
      <c r="BK1475" s="14" t="s">
        <v>5700</v>
      </c>
      <c r="BL1475" s="14">
        <v>20</v>
      </c>
      <c r="BM1475" s="14">
        <v>117.999</v>
      </c>
      <c r="BN1475" s="14">
        <v>97.998999999999995</v>
      </c>
      <c r="BO1475" s="17" t="s">
        <v>11163</v>
      </c>
      <c r="BP1475" s="14" t="s">
        <v>12136</v>
      </c>
      <c r="BQ1475" s="14">
        <v>10</v>
      </c>
      <c r="BR1475" s="14" t="s">
        <v>1609</v>
      </c>
      <c r="BS1475" s="14" t="s">
        <v>1640</v>
      </c>
      <c r="BT1475" s="14" t="s">
        <v>1665</v>
      </c>
      <c r="BU1475" s="14" t="s">
        <v>10462</v>
      </c>
      <c r="BV1475" s="14">
        <v>139</v>
      </c>
      <c r="BW1475" s="17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 t="s">
        <v>12417</v>
      </c>
      <c r="CL1475" s="14" t="s">
        <v>12419</v>
      </c>
      <c r="CM1475" s="14">
        <v>10</v>
      </c>
    </row>
    <row r="1476" spans="1:91" x14ac:dyDescent="0.25">
      <c r="A1476" s="17">
        <v>9780796043917</v>
      </c>
      <c r="B1476" s="14" t="s">
        <v>25</v>
      </c>
      <c r="C1476" s="17">
        <v>9780796043917</v>
      </c>
      <c r="D1476" s="14" t="s">
        <v>1132</v>
      </c>
      <c r="E1476" s="13">
        <v>10</v>
      </c>
      <c r="F1476" s="14" t="s">
        <v>1609</v>
      </c>
      <c r="G1476" s="14" t="s">
        <v>1640</v>
      </c>
      <c r="H1476" s="14"/>
      <c r="I1476" s="14" t="s">
        <v>1679</v>
      </c>
      <c r="J1476" s="15">
        <v>189</v>
      </c>
      <c r="K1476" s="19"/>
      <c r="L1476" s="15"/>
      <c r="M1476" s="15">
        <v>62.37</v>
      </c>
      <c r="N1476" s="15">
        <v>124.74</v>
      </c>
      <c r="O1476" s="15">
        <v>63</v>
      </c>
      <c r="P1476" s="24">
        <v>0.33333333333333331</v>
      </c>
      <c r="Q1476" s="15">
        <v>189</v>
      </c>
      <c r="R1476" s="24">
        <v>1</v>
      </c>
      <c r="S1476" s="22">
        <v>117.999</v>
      </c>
      <c r="T1476" s="15">
        <v>20</v>
      </c>
      <c r="U1476" s="24">
        <v>0.16949296180476106</v>
      </c>
      <c r="V1476" s="15"/>
      <c r="W1476" s="24">
        <v>0</v>
      </c>
      <c r="X1476" s="17">
        <v>9780796044341</v>
      </c>
      <c r="Y1476" s="17">
        <v>9780796044341</v>
      </c>
      <c r="Z1476" s="14" t="s">
        <v>3245</v>
      </c>
      <c r="AA1476" s="14" t="s">
        <v>3810</v>
      </c>
      <c r="AB1476" s="14">
        <v>730</v>
      </c>
      <c r="AC1476" s="14">
        <v>41.536000000000001</v>
      </c>
      <c r="AD1476" s="14">
        <v>-21.463999999999999</v>
      </c>
      <c r="AE1476" s="14" t="s">
        <v>5149</v>
      </c>
      <c r="AF1476" s="14" t="s">
        <v>1679</v>
      </c>
      <c r="AG1476" s="14">
        <v>425</v>
      </c>
      <c r="AH1476" s="14">
        <v>5</v>
      </c>
      <c r="AI1476" s="14" t="s">
        <v>5700</v>
      </c>
      <c r="AJ1476" s="14"/>
      <c r="AK1476" s="14">
        <v>63</v>
      </c>
      <c r="AL1476" s="14"/>
      <c r="AM1476" s="17">
        <v>9781485816850</v>
      </c>
      <c r="AN1476" s="17">
        <v>9781485816850</v>
      </c>
      <c r="AO1476" s="14" t="s">
        <v>7042</v>
      </c>
      <c r="AP1476" s="14" t="s">
        <v>3810</v>
      </c>
      <c r="AQ1476" s="14">
        <v>0</v>
      </c>
      <c r="AR1476" s="14">
        <v>89</v>
      </c>
      <c r="AS1476" s="14" t="s">
        <v>8286</v>
      </c>
      <c r="AT1476" s="14" t="s">
        <v>1679</v>
      </c>
      <c r="AU1476" s="14">
        <v>1095</v>
      </c>
      <c r="AV1476" s="14">
        <v>5</v>
      </c>
      <c r="AW1476" s="14" t="s">
        <v>3810</v>
      </c>
      <c r="AX1476" s="14"/>
      <c r="AY1476" s="14">
        <v>189</v>
      </c>
      <c r="AZ1476" s="14"/>
      <c r="BA1476" s="17">
        <v>9780796044372</v>
      </c>
      <c r="BB1476" s="17">
        <v>9780796044372</v>
      </c>
      <c r="BC1476" s="14" t="s">
        <v>9224</v>
      </c>
      <c r="BD1476" s="14" t="s">
        <v>3810</v>
      </c>
      <c r="BE1476" s="14">
        <v>1095</v>
      </c>
      <c r="BF1476" s="14">
        <v>12</v>
      </c>
      <c r="BG1476" s="14" t="s">
        <v>10173</v>
      </c>
      <c r="BH1476" s="14" t="s">
        <v>10462</v>
      </c>
      <c r="BI1476" s="14">
        <v>1095</v>
      </c>
      <c r="BJ1476" s="14">
        <v>5</v>
      </c>
      <c r="BK1476" s="14" t="s">
        <v>3810</v>
      </c>
      <c r="BL1476" s="14"/>
      <c r="BM1476" s="14">
        <v>20</v>
      </c>
      <c r="BN1476" s="14"/>
      <c r="BO1476" s="17">
        <v>9780796043924</v>
      </c>
      <c r="BP1476" s="14" t="s">
        <v>12136</v>
      </c>
      <c r="BQ1476" s="14">
        <v>10</v>
      </c>
      <c r="BR1476" s="14" t="s">
        <v>1609</v>
      </c>
      <c r="BS1476" s="14" t="s">
        <v>1640</v>
      </c>
      <c r="BT1476" s="14"/>
      <c r="BU1476" s="14" t="s">
        <v>10462</v>
      </c>
      <c r="BV1476" s="14">
        <v>117.999</v>
      </c>
      <c r="BW1476" s="17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 t="s">
        <v>12421</v>
      </c>
      <c r="CM1476" s="14">
        <v>10</v>
      </c>
    </row>
    <row r="1477" spans="1:91" x14ac:dyDescent="0.25">
      <c r="A1477" s="17">
        <v>9780796043931</v>
      </c>
      <c r="B1477" s="14" t="s">
        <v>25</v>
      </c>
      <c r="C1477" s="17">
        <v>9780796043931</v>
      </c>
      <c r="D1477" s="14" t="s">
        <v>1133</v>
      </c>
      <c r="E1477" s="13">
        <v>11</v>
      </c>
      <c r="F1477" s="14" t="s">
        <v>1609</v>
      </c>
      <c r="G1477" s="14" t="s">
        <v>1640</v>
      </c>
      <c r="H1477" s="14" t="s">
        <v>1665</v>
      </c>
      <c r="I1477" s="14" t="s">
        <v>1674</v>
      </c>
      <c r="J1477" s="15">
        <v>201.434</v>
      </c>
      <c r="K1477" s="19">
        <v>195</v>
      </c>
      <c r="L1477" s="15">
        <v>6.43399999999997</v>
      </c>
      <c r="M1477" s="15">
        <v>64.349999999999994</v>
      </c>
      <c r="N1477" s="15">
        <v>128.69999999999999</v>
      </c>
      <c r="O1477" s="15">
        <v>47.001266666666602</v>
      </c>
      <c r="P1477" s="24">
        <v>0.24103213675213642</v>
      </c>
      <c r="Q1477" s="15">
        <v>141.00380000000001</v>
      </c>
      <c r="R1477" s="24">
        <v>0.72309641025641025</v>
      </c>
      <c r="S1477" s="22">
        <v>147.13999999999999</v>
      </c>
      <c r="T1477" s="15">
        <v>15</v>
      </c>
      <c r="U1477" s="24">
        <v>0.10194372706266142</v>
      </c>
      <c r="V1477" s="15"/>
      <c r="W1477" s="24">
        <v>0</v>
      </c>
      <c r="X1477" s="17">
        <v>9780796045201</v>
      </c>
      <c r="Y1477" s="17">
        <v>9780796045201</v>
      </c>
      <c r="Z1477" s="14" t="s">
        <v>3246</v>
      </c>
      <c r="AA1477" s="14" t="s">
        <v>3810</v>
      </c>
      <c r="AB1477" s="14">
        <v>730</v>
      </c>
      <c r="AC1477" s="14">
        <v>37.6</v>
      </c>
      <c r="AD1477" s="14">
        <v>-9.4012666666666505</v>
      </c>
      <c r="AE1477" s="14" t="s">
        <v>5150</v>
      </c>
      <c r="AF1477" s="14" t="s">
        <v>1679</v>
      </c>
      <c r="AG1477" s="14">
        <v>425</v>
      </c>
      <c r="AH1477" s="14">
        <v>5</v>
      </c>
      <c r="AI1477" s="14" t="s">
        <v>5700</v>
      </c>
      <c r="AJ1477" s="14">
        <v>64.997333333333401</v>
      </c>
      <c r="AK1477" s="14">
        <v>47.001266666666602</v>
      </c>
      <c r="AL1477" s="14">
        <v>-17.9960666666667</v>
      </c>
      <c r="AM1477" s="17">
        <v>9781485816881</v>
      </c>
      <c r="AN1477" s="17">
        <v>9781485816881</v>
      </c>
      <c r="AO1477" s="14" t="s">
        <v>7043</v>
      </c>
      <c r="AP1477" s="14" t="s">
        <v>3810</v>
      </c>
      <c r="AQ1477" s="14">
        <v>0</v>
      </c>
      <c r="AR1477" s="14">
        <v>94.287999999999997</v>
      </c>
      <c r="AS1477" s="14" t="s">
        <v>8287</v>
      </c>
      <c r="AT1477" s="14" t="s">
        <v>1679</v>
      </c>
      <c r="AU1477" s="14">
        <v>450</v>
      </c>
      <c r="AV1477" s="14">
        <v>5</v>
      </c>
      <c r="AW1477" s="14" t="s">
        <v>5700</v>
      </c>
      <c r="AX1477" s="14">
        <v>194.99199999999999</v>
      </c>
      <c r="AY1477" s="14">
        <v>141.00380000000001</v>
      </c>
      <c r="AZ1477" s="14">
        <v>-53.988200000000099</v>
      </c>
      <c r="BA1477" s="17">
        <v>9780796045218</v>
      </c>
      <c r="BB1477" s="17">
        <v>9780796045218</v>
      </c>
      <c r="BC1477" s="14" t="s">
        <v>9225</v>
      </c>
      <c r="BD1477" s="14" t="s">
        <v>3810</v>
      </c>
      <c r="BE1477" s="14">
        <v>1095</v>
      </c>
      <c r="BF1477" s="14">
        <v>12</v>
      </c>
      <c r="BG1477" s="14" t="s">
        <v>10174</v>
      </c>
      <c r="BH1477" s="14" t="s">
        <v>10462</v>
      </c>
      <c r="BI1477" s="14">
        <v>1095</v>
      </c>
      <c r="BJ1477" s="14">
        <v>5</v>
      </c>
      <c r="BK1477" s="14" t="s">
        <v>5700</v>
      </c>
      <c r="BL1477" s="14">
        <v>20</v>
      </c>
      <c r="BM1477" s="14">
        <v>15</v>
      </c>
      <c r="BN1477" s="14">
        <v>-5</v>
      </c>
      <c r="BO1477" s="17" t="s">
        <v>11164</v>
      </c>
      <c r="BP1477" s="14" t="s">
        <v>12137</v>
      </c>
      <c r="BQ1477" s="14">
        <v>11</v>
      </c>
      <c r="BR1477" s="14" t="s">
        <v>1609</v>
      </c>
      <c r="BS1477" s="14" t="s">
        <v>1640</v>
      </c>
      <c r="BT1477" s="14" t="s">
        <v>1665</v>
      </c>
      <c r="BU1477" s="14" t="s">
        <v>10462</v>
      </c>
      <c r="BV1477" s="14">
        <v>147.13999999999999</v>
      </c>
      <c r="BW1477" s="17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 t="s">
        <v>12417</v>
      </c>
      <c r="CL1477" s="14" t="s">
        <v>12419</v>
      </c>
      <c r="CM1477" s="14">
        <v>11</v>
      </c>
    </row>
    <row r="1478" spans="1:91" x14ac:dyDescent="0.25">
      <c r="A1478" s="17">
        <v>9780796043993</v>
      </c>
      <c r="B1478" s="14" t="s">
        <v>25</v>
      </c>
      <c r="C1478" s="17">
        <v>9780796043993</v>
      </c>
      <c r="D1478" s="14" t="s">
        <v>1134</v>
      </c>
      <c r="E1478" s="13">
        <v>10</v>
      </c>
      <c r="F1478" s="14" t="s">
        <v>1636</v>
      </c>
      <c r="G1478" s="14" t="s">
        <v>1640</v>
      </c>
      <c r="H1478" s="14" t="s">
        <v>1665</v>
      </c>
      <c r="I1478" s="14" t="s">
        <v>1679</v>
      </c>
      <c r="J1478" s="15">
        <v>267.14999999999998</v>
      </c>
      <c r="K1478" s="19">
        <v>187</v>
      </c>
      <c r="L1478" s="15">
        <v>80.150000000000006</v>
      </c>
      <c r="M1478" s="15">
        <v>61.71</v>
      </c>
      <c r="N1478" s="15">
        <v>123.42</v>
      </c>
      <c r="O1478" s="15">
        <v>93.502499999999998</v>
      </c>
      <c r="P1478" s="24">
        <v>0.50001336898395721</v>
      </c>
      <c r="Q1478" s="15">
        <v>187.005</v>
      </c>
      <c r="R1478" s="24">
        <v>1.0000267379679144</v>
      </c>
      <c r="S1478" s="22">
        <v>220</v>
      </c>
      <c r="T1478" s="15">
        <v>187.005</v>
      </c>
      <c r="U1478" s="24">
        <v>0.85002272727272732</v>
      </c>
      <c r="V1478" s="15"/>
      <c r="W1478" s="24">
        <v>0</v>
      </c>
      <c r="X1478" s="17">
        <v>9780796045881</v>
      </c>
      <c r="Y1478" s="17">
        <v>9780796045881</v>
      </c>
      <c r="Z1478" s="14" t="s">
        <v>3247</v>
      </c>
      <c r="AA1478" s="14" t="s">
        <v>3810</v>
      </c>
      <c r="AB1478" s="14">
        <v>730</v>
      </c>
      <c r="AC1478" s="14">
        <v>41.064</v>
      </c>
      <c r="AD1478" s="14">
        <v>-52.438499999999998</v>
      </c>
      <c r="AE1478" s="14" t="s">
        <v>5151</v>
      </c>
      <c r="AF1478" s="14" t="s">
        <v>1679</v>
      </c>
      <c r="AG1478" s="14">
        <v>425</v>
      </c>
      <c r="AH1478" s="14">
        <v>5</v>
      </c>
      <c r="AI1478" s="14" t="s">
        <v>5700</v>
      </c>
      <c r="AJ1478" s="14">
        <v>62.335000000000001</v>
      </c>
      <c r="AK1478" s="14">
        <v>93.502499999999998</v>
      </c>
      <c r="AL1478" s="14">
        <v>31.1675</v>
      </c>
      <c r="AM1478" s="17">
        <v>9781485817154</v>
      </c>
      <c r="AN1478" s="17">
        <v>9781485817154</v>
      </c>
      <c r="AO1478" s="14" t="s">
        <v>7044</v>
      </c>
      <c r="AP1478" s="14" t="s">
        <v>3810</v>
      </c>
      <c r="AQ1478" s="14">
        <v>0</v>
      </c>
      <c r="AR1478" s="14">
        <v>88</v>
      </c>
      <c r="AS1478" s="14" t="s">
        <v>8288</v>
      </c>
      <c r="AT1478" s="14" t="s">
        <v>1679</v>
      </c>
      <c r="AU1478" s="14">
        <v>450</v>
      </c>
      <c r="AV1478" s="14">
        <v>5</v>
      </c>
      <c r="AW1478" s="14" t="s">
        <v>5700</v>
      </c>
      <c r="AX1478" s="14">
        <v>187.005</v>
      </c>
      <c r="AY1478" s="14">
        <v>187.005</v>
      </c>
      <c r="AZ1478" s="14">
        <v>0</v>
      </c>
      <c r="BA1478" s="17">
        <v>9780796045898</v>
      </c>
      <c r="BB1478" s="17">
        <v>9780796045898</v>
      </c>
      <c r="BC1478" s="14" t="s">
        <v>9226</v>
      </c>
      <c r="BD1478" s="14" t="s">
        <v>3810</v>
      </c>
      <c r="BE1478" s="14">
        <v>1095</v>
      </c>
      <c r="BF1478" s="14">
        <v>12</v>
      </c>
      <c r="BG1478" s="14" t="s">
        <v>10175</v>
      </c>
      <c r="BH1478" s="14" t="s">
        <v>10462</v>
      </c>
      <c r="BI1478" s="14">
        <v>1095</v>
      </c>
      <c r="BJ1478" s="14">
        <v>5</v>
      </c>
      <c r="BK1478" s="14" t="s">
        <v>5700</v>
      </c>
      <c r="BL1478" s="14">
        <v>20</v>
      </c>
      <c r="BM1478" s="14">
        <v>187.005</v>
      </c>
      <c r="BN1478" s="14">
        <v>167.005</v>
      </c>
      <c r="BO1478" s="17" t="s">
        <v>11165</v>
      </c>
      <c r="BP1478" s="14" t="s">
        <v>12138</v>
      </c>
      <c r="BQ1478" s="14">
        <v>10</v>
      </c>
      <c r="BR1478" s="14" t="s">
        <v>1636</v>
      </c>
      <c r="BS1478" s="14" t="s">
        <v>1640</v>
      </c>
      <c r="BT1478" s="14" t="s">
        <v>1665</v>
      </c>
      <c r="BU1478" s="14" t="s">
        <v>10462</v>
      </c>
      <c r="BV1478" s="14">
        <v>220</v>
      </c>
      <c r="BW1478" s="17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 t="s">
        <v>12417</v>
      </c>
      <c r="CL1478" s="14" t="s">
        <v>12419</v>
      </c>
      <c r="CM1478" s="14">
        <v>10</v>
      </c>
    </row>
    <row r="1479" spans="1:91" x14ac:dyDescent="0.25">
      <c r="A1479" s="17">
        <v>9780796043993</v>
      </c>
      <c r="B1479" s="14" t="s">
        <v>25</v>
      </c>
      <c r="C1479" s="17">
        <v>9780796043993</v>
      </c>
      <c r="D1479" s="14" t="s">
        <v>1134</v>
      </c>
      <c r="E1479" s="13">
        <v>10</v>
      </c>
      <c r="F1479" s="14" t="s">
        <v>1636</v>
      </c>
      <c r="G1479" s="14" t="s">
        <v>1640</v>
      </c>
      <c r="H1479" s="14"/>
      <c r="I1479" s="14" t="s">
        <v>1679</v>
      </c>
      <c r="J1479" s="15">
        <v>187.005</v>
      </c>
      <c r="K1479" s="19"/>
      <c r="L1479" s="15"/>
      <c r="M1479" s="15">
        <v>61.711649999999999</v>
      </c>
      <c r="N1479" s="15">
        <v>123.4233</v>
      </c>
      <c r="O1479" s="15">
        <v>62.335000000000001</v>
      </c>
      <c r="P1479" s="24">
        <v>0.33333333333333331</v>
      </c>
      <c r="Q1479" s="15">
        <v>187.005</v>
      </c>
      <c r="R1479" s="24">
        <v>1</v>
      </c>
      <c r="S1479" s="22">
        <v>187.005</v>
      </c>
      <c r="T1479" s="15">
        <v>20</v>
      </c>
      <c r="U1479" s="24">
        <v>0.1069490120585011</v>
      </c>
      <c r="V1479" s="15"/>
      <c r="W1479" s="24">
        <v>0</v>
      </c>
      <c r="X1479" s="17">
        <v>9780796045881</v>
      </c>
      <c r="Y1479" s="17">
        <v>9780796045881</v>
      </c>
      <c r="Z1479" s="14" t="s">
        <v>3247</v>
      </c>
      <c r="AA1479" s="14" t="s">
        <v>3810</v>
      </c>
      <c r="AB1479" s="14">
        <v>730</v>
      </c>
      <c r="AC1479" s="14">
        <v>41.064</v>
      </c>
      <c r="AD1479" s="14">
        <v>-21.271000000000001</v>
      </c>
      <c r="AE1479" s="14" t="s">
        <v>5151</v>
      </c>
      <c r="AF1479" s="14" t="s">
        <v>1679</v>
      </c>
      <c r="AG1479" s="14">
        <v>425</v>
      </c>
      <c r="AH1479" s="14">
        <v>5</v>
      </c>
      <c r="AI1479" s="14" t="s">
        <v>5700</v>
      </c>
      <c r="AJ1479" s="14"/>
      <c r="AK1479" s="14">
        <v>62.335000000000001</v>
      </c>
      <c r="AL1479" s="14"/>
      <c r="AM1479" s="17">
        <v>9781485817154</v>
      </c>
      <c r="AN1479" s="17">
        <v>9781485817154</v>
      </c>
      <c r="AO1479" s="14" t="s">
        <v>7044</v>
      </c>
      <c r="AP1479" s="14" t="s">
        <v>3810</v>
      </c>
      <c r="AQ1479" s="14">
        <v>0</v>
      </c>
      <c r="AR1479" s="14">
        <v>88</v>
      </c>
      <c r="AS1479" s="14" t="s">
        <v>8288</v>
      </c>
      <c r="AT1479" s="14" t="s">
        <v>1679</v>
      </c>
      <c r="AU1479" s="14">
        <v>1095</v>
      </c>
      <c r="AV1479" s="14">
        <v>5</v>
      </c>
      <c r="AW1479" s="14" t="s">
        <v>3810</v>
      </c>
      <c r="AX1479" s="14"/>
      <c r="AY1479" s="14">
        <v>187.005</v>
      </c>
      <c r="AZ1479" s="14"/>
      <c r="BA1479" s="17">
        <v>9780796045898</v>
      </c>
      <c r="BB1479" s="17">
        <v>9780796045898</v>
      </c>
      <c r="BC1479" s="14" t="s">
        <v>9226</v>
      </c>
      <c r="BD1479" s="14" t="s">
        <v>3810</v>
      </c>
      <c r="BE1479" s="14">
        <v>1095</v>
      </c>
      <c r="BF1479" s="14">
        <v>12</v>
      </c>
      <c r="BG1479" s="14" t="s">
        <v>10175</v>
      </c>
      <c r="BH1479" s="14" t="s">
        <v>10462</v>
      </c>
      <c r="BI1479" s="14">
        <v>1095</v>
      </c>
      <c r="BJ1479" s="14">
        <v>5</v>
      </c>
      <c r="BK1479" s="14" t="s">
        <v>3810</v>
      </c>
      <c r="BL1479" s="14"/>
      <c r="BM1479" s="14">
        <v>20</v>
      </c>
      <c r="BN1479" s="14"/>
      <c r="BO1479" s="17">
        <v>9780796044006</v>
      </c>
      <c r="BP1479" s="14" t="s">
        <v>12138</v>
      </c>
      <c r="BQ1479" s="14">
        <v>10</v>
      </c>
      <c r="BR1479" s="14" t="s">
        <v>1636</v>
      </c>
      <c r="BS1479" s="14" t="s">
        <v>1640</v>
      </c>
      <c r="BT1479" s="14"/>
      <c r="BU1479" s="14" t="s">
        <v>10462</v>
      </c>
      <c r="BV1479" s="14">
        <v>187.005</v>
      </c>
      <c r="BW1479" s="17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 t="s">
        <v>12421</v>
      </c>
      <c r="CM1479" s="14">
        <v>10</v>
      </c>
    </row>
    <row r="1480" spans="1:91" x14ac:dyDescent="0.25">
      <c r="A1480" s="17">
        <v>9780796044013</v>
      </c>
      <c r="B1480" s="14" t="s">
        <v>25</v>
      </c>
      <c r="C1480" s="17">
        <v>9780796044013</v>
      </c>
      <c r="D1480" s="14" t="s">
        <v>1135</v>
      </c>
      <c r="E1480" s="13">
        <v>11</v>
      </c>
      <c r="F1480" s="14" t="s">
        <v>1636</v>
      </c>
      <c r="G1480" s="14" t="s">
        <v>1640</v>
      </c>
      <c r="H1480" s="14" t="s">
        <v>1665</v>
      </c>
      <c r="I1480" s="14" t="s">
        <v>1674</v>
      </c>
      <c r="J1480" s="15">
        <v>185.71350000000001</v>
      </c>
      <c r="K1480" s="19">
        <v>176</v>
      </c>
      <c r="L1480" s="15">
        <v>9.7134999999999803</v>
      </c>
      <c r="M1480" s="15">
        <v>58.08</v>
      </c>
      <c r="N1480" s="15">
        <v>116.16</v>
      </c>
      <c r="O1480" s="15">
        <v>43.333150000000003</v>
      </c>
      <c r="P1480" s="24">
        <v>0.24621107954545454</v>
      </c>
      <c r="Q1480" s="15">
        <v>129.99945</v>
      </c>
      <c r="R1480" s="24">
        <v>0.73863323863636365</v>
      </c>
      <c r="S1480" s="22">
        <v>185.71</v>
      </c>
      <c r="T1480" s="15">
        <v>15</v>
      </c>
      <c r="U1480" s="24">
        <v>8.0771094717570407E-2</v>
      </c>
      <c r="V1480" s="15"/>
      <c r="W1480" s="24">
        <v>0</v>
      </c>
      <c r="X1480" s="17">
        <v>9780796045904</v>
      </c>
      <c r="Y1480" s="17">
        <v>9780796045904</v>
      </c>
      <c r="Z1480" s="14" t="s">
        <v>3248</v>
      </c>
      <c r="AA1480" s="14" t="s">
        <v>3810</v>
      </c>
      <c r="AB1480" s="14">
        <v>730</v>
      </c>
      <c r="AC1480" s="14">
        <v>34.664000000000001</v>
      </c>
      <c r="AD1480" s="14">
        <v>-8.6691499999999895</v>
      </c>
      <c r="AE1480" s="14" t="s">
        <v>5152</v>
      </c>
      <c r="AF1480" s="14" t="s">
        <v>1679</v>
      </c>
      <c r="AG1480" s="14">
        <v>425</v>
      </c>
      <c r="AH1480" s="14">
        <v>5</v>
      </c>
      <c r="AI1480" s="14" t="s">
        <v>5700</v>
      </c>
      <c r="AJ1480" s="14">
        <v>58.664666666666598</v>
      </c>
      <c r="AK1480" s="14">
        <v>43.333150000000003</v>
      </c>
      <c r="AL1480" s="14">
        <v>-15.331516666666699</v>
      </c>
      <c r="AM1480" s="17">
        <v>9781485817161</v>
      </c>
      <c r="AN1480" s="17">
        <v>9781485817161</v>
      </c>
      <c r="AO1480" s="14" t="s">
        <v>7045</v>
      </c>
      <c r="AP1480" s="14" t="s">
        <v>3810</v>
      </c>
      <c r="AQ1480" s="14">
        <v>0</v>
      </c>
      <c r="AR1480" s="14">
        <v>85.432000000000002</v>
      </c>
      <c r="AS1480" s="14" t="s">
        <v>8289</v>
      </c>
      <c r="AT1480" s="14" t="s">
        <v>1679</v>
      </c>
      <c r="AU1480" s="14">
        <v>450</v>
      </c>
      <c r="AV1480" s="14">
        <v>5</v>
      </c>
      <c r="AW1480" s="14" t="s">
        <v>5700</v>
      </c>
      <c r="AX1480" s="14">
        <v>175.994</v>
      </c>
      <c r="AY1480" s="14">
        <v>129.99945</v>
      </c>
      <c r="AZ1480" s="14">
        <v>-45.994549999999997</v>
      </c>
      <c r="BA1480" s="17">
        <v>9780796045911</v>
      </c>
      <c r="BB1480" s="17">
        <v>9780796045911</v>
      </c>
      <c r="BC1480" s="14" t="s">
        <v>9227</v>
      </c>
      <c r="BD1480" s="14" t="s">
        <v>3810</v>
      </c>
      <c r="BE1480" s="14">
        <v>1095</v>
      </c>
      <c r="BF1480" s="14">
        <v>12</v>
      </c>
      <c r="BG1480" s="14" t="s">
        <v>10176</v>
      </c>
      <c r="BH1480" s="14" t="s">
        <v>10462</v>
      </c>
      <c r="BI1480" s="14">
        <v>1095</v>
      </c>
      <c r="BJ1480" s="14">
        <v>5</v>
      </c>
      <c r="BK1480" s="14" t="s">
        <v>5700</v>
      </c>
      <c r="BL1480" s="14">
        <v>20</v>
      </c>
      <c r="BM1480" s="14">
        <v>15</v>
      </c>
      <c r="BN1480" s="14">
        <v>-5</v>
      </c>
      <c r="BO1480" s="17" t="s">
        <v>11166</v>
      </c>
      <c r="BP1480" s="14" t="s">
        <v>12139</v>
      </c>
      <c r="BQ1480" s="14">
        <v>11</v>
      </c>
      <c r="BR1480" s="14" t="s">
        <v>1636</v>
      </c>
      <c r="BS1480" s="14" t="s">
        <v>1640</v>
      </c>
      <c r="BT1480" s="14" t="s">
        <v>1665</v>
      </c>
      <c r="BU1480" s="14" t="s">
        <v>10462</v>
      </c>
      <c r="BV1480" s="14">
        <v>185.71</v>
      </c>
      <c r="BW1480" s="17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 t="s">
        <v>12417</v>
      </c>
      <c r="CL1480" s="14" t="s">
        <v>12419</v>
      </c>
      <c r="CM1480" s="14">
        <v>11</v>
      </c>
    </row>
    <row r="1481" spans="1:91" x14ac:dyDescent="0.25">
      <c r="A1481" s="17">
        <v>9780796044051</v>
      </c>
      <c r="B1481" s="14" t="s">
        <v>25</v>
      </c>
      <c r="C1481" s="17">
        <v>9780796044051</v>
      </c>
      <c r="D1481" s="14" t="s">
        <v>1136</v>
      </c>
      <c r="E1481" s="13">
        <v>11</v>
      </c>
      <c r="F1481" s="14" t="s">
        <v>1625</v>
      </c>
      <c r="G1481" s="14" t="s">
        <v>1640</v>
      </c>
      <c r="H1481" s="14" t="s">
        <v>1665</v>
      </c>
      <c r="I1481" s="14" t="s">
        <v>1674</v>
      </c>
      <c r="J1481" s="15">
        <v>187.1395</v>
      </c>
      <c r="K1481" s="19">
        <v>184</v>
      </c>
      <c r="L1481" s="15">
        <v>3.1394999999999702</v>
      </c>
      <c r="M1481" s="15">
        <v>60.72</v>
      </c>
      <c r="N1481" s="15">
        <v>121.44</v>
      </c>
      <c r="O1481" s="15">
        <v>43.665883333333298</v>
      </c>
      <c r="P1481" s="24">
        <v>0.23731458333333316</v>
      </c>
      <c r="Q1481" s="15">
        <v>130.99764999999999</v>
      </c>
      <c r="R1481" s="24">
        <v>0.71194374999999999</v>
      </c>
      <c r="S1481" s="22">
        <v>147.13999999999999</v>
      </c>
      <c r="T1481" s="15">
        <v>15</v>
      </c>
      <c r="U1481" s="24">
        <v>0.10194372706266142</v>
      </c>
      <c r="V1481" s="15"/>
      <c r="W1481" s="24">
        <v>0</v>
      </c>
      <c r="X1481" s="17">
        <v>9780796045706</v>
      </c>
      <c r="Y1481" s="17">
        <v>9780796045706</v>
      </c>
      <c r="Z1481" s="14" t="s">
        <v>3249</v>
      </c>
      <c r="AA1481" s="14" t="s">
        <v>3810</v>
      </c>
      <c r="AB1481" s="14">
        <v>730</v>
      </c>
      <c r="AC1481" s="14">
        <v>34.936</v>
      </c>
      <c r="AD1481" s="14">
        <v>-8.7298833333333192</v>
      </c>
      <c r="AE1481" s="14" t="s">
        <v>5153</v>
      </c>
      <c r="AF1481" s="14" t="s">
        <v>1679</v>
      </c>
      <c r="AG1481" s="14">
        <v>425</v>
      </c>
      <c r="AH1481" s="14">
        <v>5</v>
      </c>
      <c r="AI1481" s="14" t="s">
        <v>5700</v>
      </c>
      <c r="AJ1481" s="14">
        <v>61.334000000000003</v>
      </c>
      <c r="AK1481" s="14">
        <v>43.665883333333298</v>
      </c>
      <c r="AL1481" s="14">
        <v>-17.668116666666702</v>
      </c>
      <c r="AM1481" s="17">
        <v>9781485817062</v>
      </c>
      <c r="AN1481" s="17">
        <v>9781485817062</v>
      </c>
      <c r="AO1481" s="14" t="s">
        <v>7046</v>
      </c>
      <c r="AP1481" s="14" t="s">
        <v>3810</v>
      </c>
      <c r="AQ1481" s="14">
        <v>0</v>
      </c>
      <c r="AR1481" s="14">
        <v>88.575999999999993</v>
      </c>
      <c r="AS1481" s="14" t="s">
        <v>8290</v>
      </c>
      <c r="AT1481" s="14" t="s">
        <v>1679</v>
      </c>
      <c r="AU1481" s="14">
        <v>450</v>
      </c>
      <c r="AV1481" s="14">
        <v>5</v>
      </c>
      <c r="AW1481" s="14" t="s">
        <v>5700</v>
      </c>
      <c r="AX1481" s="14">
        <v>184.00200000000001</v>
      </c>
      <c r="AY1481" s="14">
        <v>130.99764999999999</v>
      </c>
      <c r="AZ1481" s="14">
        <v>-53.004350000000002</v>
      </c>
      <c r="BA1481" s="17">
        <v>9780796045713</v>
      </c>
      <c r="BB1481" s="17">
        <v>9780796045713</v>
      </c>
      <c r="BC1481" s="14" t="s">
        <v>9228</v>
      </c>
      <c r="BD1481" s="14" t="s">
        <v>3810</v>
      </c>
      <c r="BE1481" s="14">
        <v>1095</v>
      </c>
      <c r="BF1481" s="14">
        <v>12</v>
      </c>
      <c r="BG1481" s="14" t="s">
        <v>10177</v>
      </c>
      <c r="BH1481" s="14" t="s">
        <v>10462</v>
      </c>
      <c r="BI1481" s="14">
        <v>1095</v>
      </c>
      <c r="BJ1481" s="14">
        <v>5</v>
      </c>
      <c r="BK1481" s="14" t="s">
        <v>5700</v>
      </c>
      <c r="BL1481" s="14">
        <v>20</v>
      </c>
      <c r="BM1481" s="14">
        <v>15</v>
      </c>
      <c r="BN1481" s="14">
        <v>-5</v>
      </c>
      <c r="BO1481" s="17" t="s">
        <v>11167</v>
      </c>
      <c r="BP1481" s="14" t="s">
        <v>12140</v>
      </c>
      <c r="BQ1481" s="14">
        <v>11</v>
      </c>
      <c r="BR1481" s="14" t="s">
        <v>1625</v>
      </c>
      <c r="BS1481" s="14" t="s">
        <v>1640</v>
      </c>
      <c r="BT1481" s="14" t="s">
        <v>1665</v>
      </c>
      <c r="BU1481" s="14" t="s">
        <v>10462</v>
      </c>
      <c r="BV1481" s="14">
        <v>147.13999999999999</v>
      </c>
      <c r="BW1481" s="17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 t="s">
        <v>12417</v>
      </c>
      <c r="CL1481" s="14" t="s">
        <v>12419</v>
      </c>
      <c r="CM1481" s="14">
        <v>11</v>
      </c>
    </row>
    <row r="1482" spans="1:91" x14ac:dyDescent="0.25">
      <c r="A1482" s="17">
        <v>9780796044075</v>
      </c>
      <c r="B1482" s="14" t="s">
        <v>25</v>
      </c>
      <c r="C1482" s="17">
        <v>9780796044075</v>
      </c>
      <c r="D1482" s="14" t="s">
        <v>1137</v>
      </c>
      <c r="E1482" s="13">
        <v>10</v>
      </c>
      <c r="F1482" s="14" t="s">
        <v>1606</v>
      </c>
      <c r="G1482" s="14" t="s">
        <v>1640</v>
      </c>
      <c r="H1482" s="14" t="s">
        <v>1665</v>
      </c>
      <c r="I1482" s="14" t="s">
        <v>1679</v>
      </c>
      <c r="J1482" s="15">
        <v>284.29000000000002</v>
      </c>
      <c r="K1482" s="19">
        <v>199</v>
      </c>
      <c r="L1482" s="15">
        <v>85.29</v>
      </c>
      <c r="M1482" s="15">
        <v>65.67</v>
      </c>
      <c r="N1482" s="15">
        <v>131.34</v>
      </c>
      <c r="O1482" s="15">
        <v>99.501499999999993</v>
      </c>
      <c r="P1482" s="24">
        <v>0.50000753768844219</v>
      </c>
      <c r="Q1482" s="15">
        <v>199.00299999999999</v>
      </c>
      <c r="R1482" s="24">
        <v>1.0000150753768844</v>
      </c>
      <c r="S1482" s="22">
        <v>139</v>
      </c>
      <c r="T1482" s="15">
        <v>117.999</v>
      </c>
      <c r="U1482" s="24">
        <v>0.84891366906474819</v>
      </c>
      <c r="V1482" s="15"/>
      <c r="W1482" s="24">
        <v>0</v>
      </c>
      <c r="X1482" s="17">
        <v>9780796045720</v>
      </c>
      <c r="Y1482" s="17">
        <v>9780796045720</v>
      </c>
      <c r="Z1482" s="14" t="s">
        <v>3250</v>
      </c>
      <c r="AA1482" s="14" t="s">
        <v>3810</v>
      </c>
      <c r="AB1482" s="14">
        <v>730</v>
      </c>
      <c r="AC1482" s="14">
        <v>44.24</v>
      </c>
      <c r="AD1482" s="14">
        <v>-55.261499999999998</v>
      </c>
      <c r="AE1482" s="14" t="s">
        <v>5154</v>
      </c>
      <c r="AF1482" s="14" t="s">
        <v>1679</v>
      </c>
      <c r="AG1482" s="14">
        <v>425</v>
      </c>
      <c r="AH1482" s="14">
        <v>5</v>
      </c>
      <c r="AI1482" s="14" t="s">
        <v>5700</v>
      </c>
      <c r="AJ1482" s="14">
        <v>66.334333333333305</v>
      </c>
      <c r="AK1482" s="14">
        <v>99.501499999999993</v>
      </c>
      <c r="AL1482" s="14">
        <v>33.167166666666702</v>
      </c>
      <c r="AM1482" s="17">
        <v>9781485817079</v>
      </c>
      <c r="AN1482" s="17">
        <v>9781485817079</v>
      </c>
      <c r="AO1482" s="14" t="s">
        <v>7047</v>
      </c>
      <c r="AP1482" s="14" t="s">
        <v>3810</v>
      </c>
      <c r="AQ1482" s="14">
        <v>0</v>
      </c>
      <c r="AR1482" s="14">
        <v>94.8</v>
      </c>
      <c r="AS1482" s="14" t="s">
        <v>8291</v>
      </c>
      <c r="AT1482" s="14" t="s">
        <v>1679</v>
      </c>
      <c r="AU1482" s="14">
        <v>450</v>
      </c>
      <c r="AV1482" s="14">
        <v>5</v>
      </c>
      <c r="AW1482" s="14" t="s">
        <v>5700</v>
      </c>
      <c r="AX1482" s="14">
        <v>199.00299999999999</v>
      </c>
      <c r="AY1482" s="14">
        <v>199.00299999999999</v>
      </c>
      <c r="AZ1482" s="14">
        <v>0</v>
      </c>
      <c r="BA1482" s="17">
        <v>9780796045737</v>
      </c>
      <c r="BB1482" s="17">
        <v>9780796045737</v>
      </c>
      <c r="BC1482" s="14" t="s">
        <v>9229</v>
      </c>
      <c r="BD1482" s="14" t="s">
        <v>3810</v>
      </c>
      <c r="BE1482" s="14">
        <v>1095</v>
      </c>
      <c r="BF1482" s="14">
        <v>12</v>
      </c>
      <c r="BG1482" s="14" t="s">
        <v>10178</v>
      </c>
      <c r="BH1482" s="14" t="s">
        <v>10462</v>
      </c>
      <c r="BI1482" s="14">
        <v>1095</v>
      </c>
      <c r="BJ1482" s="14">
        <v>5</v>
      </c>
      <c r="BK1482" s="14" t="s">
        <v>5700</v>
      </c>
      <c r="BL1482" s="14">
        <v>20</v>
      </c>
      <c r="BM1482" s="14">
        <v>117.999</v>
      </c>
      <c r="BN1482" s="14">
        <v>97.998999999999995</v>
      </c>
      <c r="BO1482" s="17" t="s">
        <v>11168</v>
      </c>
      <c r="BP1482" s="14" t="s">
        <v>12141</v>
      </c>
      <c r="BQ1482" s="14">
        <v>10</v>
      </c>
      <c r="BR1482" s="14" t="s">
        <v>1606</v>
      </c>
      <c r="BS1482" s="14" t="s">
        <v>1640</v>
      </c>
      <c r="BT1482" s="14" t="s">
        <v>1665</v>
      </c>
      <c r="BU1482" s="14" t="s">
        <v>10462</v>
      </c>
      <c r="BV1482" s="14">
        <v>139</v>
      </c>
      <c r="BW1482" s="17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 t="s">
        <v>12417</v>
      </c>
      <c r="CL1482" s="14" t="s">
        <v>12419</v>
      </c>
      <c r="CM1482" s="14">
        <v>10</v>
      </c>
    </row>
    <row r="1483" spans="1:91" x14ac:dyDescent="0.25">
      <c r="A1483" s="17">
        <v>9780796044075</v>
      </c>
      <c r="B1483" s="14" t="s">
        <v>25</v>
      </c>
      <c r="C1483" s="17">
        <v>9780796044075</v>
      </c>
      <c r="D1483" s="14" t="s">
        <v>1137</v>
      </c>
      <c r="E1483" s="13">
        <v>10</v>
      </c>
      <c r="F1483" s="14" t="s">
        <v>1606</v>
      </c>
      <c r="G1483" s="14" t="s">
        <v>1640</v>
      </c>
      <c r="H1483" s="14"/>
      <c r="I1483" s="14" t="s">
        <v>1679</v>
      </c>
      <c r="J1483" s="15">
        <v>199.00299999999999</v>
      </c>
      <c r="K1483" s="19"/>
      <c r="L1483" s="15"/>
      <c r="M1483" s="15">
        <v>65.670990000000003</v>
      </c>
      <c r="N1483" s="15">
        <v>131.34198000000001</v>
      </c>
      <c r="O1483" s="15">
        <v>66.334333333333305</v>
      </c>
      <c r="P1483" s="24">
        <v>0.33333333333333315</v>
      </c>
      <c r="Q1483" s="15">
        <v>199.00299999999999</v>
      </c>
      <c r="R1483" s="24">
        <v>1</v>
      </c>
      <c r="S1483" s="22">
        <v>117.999</v>
      </c>
      <c r="T1483" s="15">
        <v>20</v>
      </c>
      <c r="U1483" s="24">
        <v>0.16949296180476106</v>
      </c>
      <c r="V1483" s="15"/>
      <c r="W1483" s="24">
        <v>0</v>
      </c>
      <c r="X1483" s="17">
        <v>9780796045720</v>
      </c>
      <c r="Y1483" s="17">
        <v>9780796045720</v>
      </c>
      <c r="Z1483" s="14" t="s">
        <v>3250</v>
      </c>
      <c r="AA1483" s="14" t="s">
        <v>3810</v>
      </c>
      <c r="AB1483" s="14">
        <v>730</v>
      </c>
      <c r="AC1483" s="14">
        <v>44.24</v>
      </c>
      <c r="AD1483" s="14">
        <v>-22.094333333333299</v>
      </c>
      <c r="AE1483" s="14" t="s">
        <v>5154</v>
      </c>
      <c r="AF1483" s="14" t="s">
        <v>1679</v>
      </c>
      <c r="AG1483" s="14">
        <v>425</v>
      </c>
      <c r="AH1483" s="14">
        <v>5</v>
      </c>
      <c r="AI1483" s="14" t="s">
        <v>5700</v>
      </c>
      <c r="AJ1483" s="14"/>
      <c r="AK1483" s="14">
        <v>66.334333333333305</v>
      </c>
      <c r="AL1483" s="14"/>
      <c r="AM1483" s="17">
        <v>9781485817079</v>
      </c>
      <c r="AN1483" s="17">
        <v>9781485817079</v>
      </c>
      <c r="AO1483" s="14" t="s">
        <v>7047</v>
      </c>
      <c r="AP1483" s="14" t="s">
        <v>3810</v>
      </c>
      <c r="AQ1483" s="14">
        <v>0</v>
      </c>
      <c r="AR1483" s="14">
        <v>94.8</v>
      </c>
      <c r="AS1483" s="14" t="s">
        <v>8291</v>
      </c>
      <c r="AT1483" s="14" t="s">
        <v>1679</v>
      </c>
      <c r="AU1483" s="14">
        <v>1095</v>
      </c>
      <c r="AV1483" s="14">
        <v>5</v>
      </c>
      <c r="AW1483" s="14" t="s">
        <v>3810</v>
      </c>
      <c r="AX1483" s="14"/>
      <c r="AY1483" s="14">
        <v>199.00299999999999</v>
      </c>
      <c r="AZ1483" s="14"/>
      <c r="BA1483" s="17">
        <v>9780796045737</v>
      </c>
      <c r="BB1483" s="17">
        <v>9780796045737</v>
      </c>
      <c r="BC1483" s="14" t="s">
        <v>9229</v>
      </c>
      <c r="BD1483" s="14" t="s">
        <v>3810</v>
      </c>
      <c r="BE1483" s="14">
        <v>1095</v>
      </c>
      <c r="BF1483" s="14">
        <v>12</v>
      </c>
      <c r="BG1483" s="14" t="s">
        <v>10178</v>
      </c>
      <c r="BH1483" s="14" t="s">
        <v>10462</v>
      </c>
      <c r="BI1483" s="14">
        <v>1095</v>
      </c>
      <c r="BJ1483" s="14">
        <v>5</v>
      </c>
      <c r="BK1483" s="14" t="s">
        <v>3810</v>
      </c>
      <c r="BL1483" s="14"/>
      <c r="BM1483" s="14">
        <v>20</v>
      </c>
      <c r="BN1483" s="14"/>
      <c r="BO1483" s="17">
        <v>9780796044082</v>
      </c>
      <c r="BP1483" s="14" t="s">
        <v>12141</v>
      </c>
      <c r="BQ1483" s="14">
        <v>10</v>
      </c>
      <c r="BR1483" s="14" t="s">
        <v>1606</v>
      </c>
      <c r="BS1483" s="14" t="s">
        <v>1640</v>
      </c>
      <c r="BT1483" s="14"/>
      <c r="BU1483" s="14" t="s">
        <v>10462</v>
      </c>
      <c r="BV1483" s="14">
        <v>117.999</v>
      </c>
      <c r="BW1483" s="17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 t="s">
        <v>12421</v>
      </c>
      <c r="CM1483" s="14">
        <v>10</v>
      </c>
    </row>
    <row r="1484" spans="1:91" x14ac:dyDescent="0.25">
      <c r="A1484" s="17">
        <v>9780796044112</v>
      </c>
      <c r="B1484" s="14" t="s">
        <v>25</v>
      </c>
      <c r="C1484" s="17">
        <v>9780796044112</v>
      </c>
      <c r="D1484" s="14" t="s">
        <v>1138</v>
      </c>
      <c r="E1484" s="13">
        <v>10</v>
      </c>
      <c r="F1484" s="14" t="s">
        <v>1621</v>
      </c>
      <c r="G1484" s="14" t="s">
        <v>1640</v>
      </c>
      <c r="H1484" s="14" t="s">
        <v>1665</v>
      </c>
      <c r="I1484" s="14" t="s">
        <v>1679</v>
      </c>
      <c r="J1484" s="15">
        <v>184.29</v>
      </c>
      <c r="K1484" s="19">
        <v>129</v>
      </c>
      <c r="L1484" s="15">
        <v>55.29</v>
      </c>
      <c r="M1484" s="15">
        <v>42.57</v>
      </c>
      <c r="N1484" s="15">
        <v>85.14</v>
      </c>
      <c r="O1484" s="15">
        <v>64.501499999999993</v>
      </c>
      <c r="P1484" s="24">
        <v>0.50001162790697673</v>
      </c>
      <c r="Q1484" s="15">
        <v>129.00299999999999</v>
      </c>
      <c r="R1484" s="24">
        <v>1.0000232558139535</v>
      </c>
      <c r="S1484" s="22">
        <v>139</v>
      </c>
      <c r="T1484" s="15">
        <v>117.999</v>
      </c>
      <c r="U1484" s="24">
        <v>0.84891366906474819</v>
      </c>
      <c r="V1484" s="15"/>
      <c r="W1484" s="24">
        <v>0</v>
      </c>
      <c r="X1484" s="17">
        <v>9780796045829</v>
      </c>
      <c r="Y1484" s="17">
        <v>9780796045829</v>
      </c>
      <c r="Z1484" s="14" t="s">
        <v>3251</v>
      </c>
      <c r="AA1484" s="14" t="s">
        <v>3810</v>
      </c>
      <c r="AB1484" s="14">
        <v>730</v>
      </c>
      <c r="AC1484" s="14">
        <v>28.56</v>
      </c>
      <c r="AD1484" s="14">
        <v>-35.941499999999998</v>
      </c>
      <c r="AE1484" s="14" t="s">
        <v>5155</v>
      </c>
      <c r="AF1484" s="14" t="s">
        <v>1679</v>
      </c>
      <c r="AG1484" s="14">
        <v>425</v>
      </c>
      <c r="AH1484" s="14">
        <v>5</v>
      </c>
      <c r="AI1484" s="14" t="s">
        <v>5700</v>
      </c>
      <c r="AJ1484" s="14">
        <v>43.000999999999998</v>
      </c>
      <c r="AK1484" s="14">
        <v>64.501499999999993</v>
      </c>
      <c r="AL1484" s="14">
        <v>21.500499999999999</v>
      </c>
      <c r="AM1484" s="17">
        <v>9781485817123</v>
      </c>
      <c r="AN1484" s="17">
        <v>9781485817123</v>
      </c>
      <c r="AO1484" s="14" t="s">
        <v>7048</v>
      </c>
      <c r="AP1484" s="14" t="s">
        <v>3810</v>
      </c>
      <c r="AQ1484" s="14">
        <v>0</v>
      </c>
      <c r="AR1484" s="14">
        <v>61.2</v>
      </c>
      <c r="AS1484" s="14" t="s">
        <v>8292</v>
      </c>
      <c r="AT1484" s="14" t="s">
        <v>1679</v>
      </c>
      <c r="AU1484" s="14">
        <v>450</v>
      </c>
      <c r="AV1484" s="14">
        <v>5</v>
      </c>
      <c r="AW1484" s="14" t="s">
        <v>5700</v>
      </c>
      <c r="AX1484" s="14">
        <v>129.00299999999999</v>
      </c>
      <c r="AY1484" s="14">
        <v>129.00299999999999</v>
      </c>
      <c r="AZ1484" s="14">
        <v>0</v>
      </c>
      <c r="BA1484" s="17">
        <v>9780796045836</v>
      </c>
      <c r="BB1484" s="17">
        <v>9780796045836</v>
      </c>
      <c r="BC1484" s="14" t="s">
        <v>9230</v>
      </c>
      <c r="BD1484" s="14" t="s">
        <v>3810</v>
      </c>
      <c r="BE1484" s="14">
        <v>1095</v>
      </c>
      <c r="BF1484" s="14">
        <v>12</v>
      </c>
      <c r="BG1484" s="14" t="s">
        <v>10179</v>
      </c>
      <c r="BH1484" s="14" t="s">
        <v>10462</v>
      </c>
      <c r="BI1484" s="14">
        <v>1095</v>
      </c>
      <c r="BJ1484" s="14">
        <v>5</v>
      </c>
      <c r="BK1484" s="14" t="s">
        <v>5700</v>
      </c>
      <c r="BL1484" s="14">
        <v>20</v>
      </c>
      <c r="BM1484" s="14">
        <v>117.999</v>
      </c>
      <c r="BN1484" s="14">
        <v>97.998999999999995</v>
      </c>
      <c r="BO1484" s="17" t="s">
        <v>11169</v>
      </c>
      <c r="BP1484" s="14" t="s">
        <v>12142</v>
      </c>
      <c r="BQ1484" s="14">
        <v>10</v>
      </c>
      <c r="BR1484" s="14" t="s">
        <v>1621</v>
      </c>
      <c r="BS1484" s="14" t="s">
        <v>1640</v>
      </c>
      <c r="BT1484" s="14" t="s">
        <v>1665</v>
      </c>
      <c r="BU1484" s="14" t="s">
        <v>10462</v>
      </c>
      <c r="BV1484" s="14">
        <v>139</v>
      </c>
      <c r="BW1484" s="17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 t="s">
        <v>12417</v>
      </c>
      <c r="CL1484" s="14" t="s">
        <v>12419</v>
      </c>
      <c r="CM1484" s="14">
        <v>10</v>
      </c>
    </row>
    <row r="1485" spans="1:91" x14ac:dyDescent="0.25">
      <c r="A1485" s="17">
        <v>9780796044112</v>
      </c>
      <c r="B1485" s="14" t="s">
        <v>25</v>
      </c>
      <c r="C1485" s="17">
        <v>9780796044112</v>
      </c>
      <c r="D1485" s="14" t="s">
        <v>1138</v>
      </c>
      <c r="E1485" s="13">
        <v>10</v>
      </c>
      <c r="F1485" s="14" t="s">
        <v>1621</v>
      </c>
      <c r="G1485" s="14" t="s">
        <v>1640</v>
      </c>
      <c r="H1485" s="14"/>
      <c r="I1485" s="14" t="s">
        <v>1679</v>
      </c>
      <c r="J1485" s="15">
        <v>129.00299999999999</v>
      </c>
      <c r="K1485" s="19"/>
      <c r="L1485" s="15"/>
      <c r="M1485" s="15">
        <v>42.570990000000002</v>
      </c>
      <c r="N1485" s="15">
        <v>85.141980000000004</v>
      </c>
      <c r="O1485" s="15">
        <v>43.000999999999998</v>
      </c>
      <c r="P1485" s="24">
        <v>0.33333333333333331</v>
      </c>
      <c r="Q1485" s="15">
        <v>129.00299999999999</v>
      </c>
      <c r="R1485" s="24">
        <v>1</v>
      </c>
      <c r="S1485" s="22">
        <v>117.999</v>
      </c>
      <c r="T1485" s="15">
        <v>20</v>
      </c>
      <c r="U1485" s="24">
        <v>0.16949296180476106</v>
      </c>
      <c r="V1485" s="15"/>
      <c r="W1485" s="24">
        <v>0</v>
      </c>
      <c r="X1485" s="17">
        <v>9780796045829</v>
      </c>
      <c r="Y1485" s="17">
        <v>9780796045829</v>
      </c>
      <c r="Z1485" s="14" t="s">
        <v>3251</v>
      </c>
      <c r="AA1485" s="14" t="s">
        <v>3810</v>
      </c>
      <c r="AB1485" s="14">
        <v>730</v>
      </c>
      <c r="AC1485" s="14">
        <v>28.56</v>
      </c>
      <c r="AD1485" s="14">
        <v>-14.441000000000001</v>
      </c>
      <c r="AE1485" s="14" t="s">
        <v>5155</v>
      </c>
      <c r="AF1485" s="14" t="s">
        <v>1679</v>
      </c>
      <c r="AG1485" s="14">
        <v>425</v>
      </c>
      <c r="AH1485" s="14">
        <v>5</v>
      </c>
      <c r="AI1485" s="14" t="s">
        <v>5700</v>
      </c>
      <c r="AJ1485" s="14"/>
      <c r="AK1485" s="14">
        <v>43.000999999999998</v>
      </c>
      <c r="AL1485" s="14"/>
      <c r="AM1485" s="17">
        <v>9781485817123</v>
      </c>
      <c r="AN1485" s="17">
        <v>9781485817123</v>
      </c>
      <c r="AO1485" s="14" t="s">
        <v>7048</v>
      </c>
      <c r="AP1485" s="14" t="s">
        <v>3810</v>
      </c>
      <c r="AQ1485" s="14">
        <v>0</v>
      </c>
      <c r="AR1485" s="14">
        <v>61.2</v>
      </c>
      <c r="AS1485" s="14" t="s">
        <v>8292</v>
      </c>
      <c r="AT1485" s="14" t="s">
        <v>1679</v>
      </c>
      <c r="AU1485" s="14">
        <v>1095</v>
      </c>
      <c r="AV1485" s="14">
        <v>5</v>
      </c>
      <c r="AW1485" s="14" t="s">
        <v>3810</v>
      </c>
      <c r="AX1485" s="14"/>
      <c r="AY1485" s="14">
        <v>129.00299999999999</v>
      </c>
      <c r="AZ1485" s="14"/>
      <c r="BA1485" s="17">
        <v>9780796045836</v>
      </c>
      <c r="BB1485" s="17">
        <v>9780796045836</v>
      </c>
      <c r="BC1485" s="14" t="s">
        <v>9230</v>
      </c>
      <c r="BD1485" s="14" t="s">
        <v>3810</v>
      </c>
      <c r="BE1485" s="14">
        <v>1095</v>
      </c>
      <c r="BF1485" s="14">
        <v>12</v>
      </c>
      <c r="BG1485" s="14" t="s">
        <v>10179</v>
      </c>
      <c r="BH1485" s="14" t="s">
        <v>10462</v>
      </c>
      <c r="BI1485" s="14">
        <v>1095</v>
      </c>
      <c r="BJ1485" s="14">
        <v>5</v>
      </c>
      <c r="BK1485" s="14" t="s">
        <v>3810</v>
      </c>
      <c r="BL1485" s="14"/>
      <c r="BM1485" s="14">
        <v>20</v>
      </c>
      <c r="BN1485" s="14"/>
      <c r="BO1485" s="17">
        <v>9780796044129</v>
      </c>
      <c r="BP1485" s="14" t="s">
        <v>12143</v>
      </c>
      <c r="BQ1485" s="14">
        <v>10</v>
      </c>
      <c r="BR1485" s="14" t="s">
        <v>1621</v>
      </c>
      <c r="BS1485" s="14" t="s">
        <v>1640</v>
      </c>
      <c r="BT1485" s="14"/>
      <c r="BU1485" s="14" t="s">
        <v>10462</v>
      </c>
      <c r="BV1485" s="14">
        <v>117.999</v>
      </c>
      <c r="BW1485" s="17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 t="s">
        <v>12421</v>
      </c>
      <c r="CM1485" s="14">
        <v>10</v>
      </c>
    </row>
    <row r="1486" spans="1:91" x14ac:dyDescent="0.25">
      <c r="A1486" s="17">
        <v>9780796044136</v>
      </c>
      <c r="B1486" s="14" t="s">
        <v>25</v>
      </c>
      <c r="C1486" s="17">
        <v>9780796044136</v>
      </c>
      <c r="D1486" s="14" t="s">
        <v>1139</v>
      </c>
      <c r="E1486" s="13">
        <v>11</v>
      </c>
      <c r="F1486" s="14" t="s">
        <v>1621</v>
      </c>
      <c r="G1486" s="14" t="s">
        <v>1640</v>
      </c>
      <c r="H1486" s="14" t="s">
        <v>1665</v>
      </c>
      <c r="I1486" s="14" t="s">
        <v>1674</v>
      </c>
      <c r="J1486" s="15">
        <v>158.5735</v>
      </c>
      <c r="K1486" s="19">
        <v>156</v>
      </c>
      <c r="L1486" s="15">
        <v>2.5734999999999699</v>
      </c>
      <c r="M1486" s="15">
        <v>51.48</v>
      </c>
      <c r="N1486" s="15">
        <v>102.96</v>
      </c>
      <c r="O1486" s="15">
        <v>37.0004833333333</v>
      </c>
      <c r="P1486" s="24">
        <v>0.23718258547008525</v>
      </c>
      <c r="Q1486" s="15">
        <v>111.00145000000001</v>
      </c>
      <c r="R1486" s="24">
        <v>0.71154775641025636</v>
      </c>
      <c r="S1486" s="22">
        <v>122.85</v>
      </c>
      <c r="T1486" s="15">
        <v>15</v>
      </c>
      <c r="U1486" s="24">
        <v>0.1221001221001221</v>
      </c>
      <c r="V1486" s="15"/>
      <c r="W1486" s="24">
        <v>0</v>
      </c>
      <c r="X1486" s="17">
        <v>9780796045843</v>
      </c>
      <c r="Y1486" s="17">
        <v>9780796045843</v>
      </c>
      <c r="Z1486" s="14" t="s">
        <v>3252</v>
      </c>
      <c r="AA1486" s="14" t="s">
        <v>3810</v>
      </c>
      <c r="AB1486" s="14">
        <v>730</v>
      </c>
      <c r="AC1486" s="14">
        <v>29.6</v>
      </c>
      <c r="AD1486" s="14">
        <v>-7.4004833333333302</v>
      </c>
      <c r="AE1486" s="14" t="s">
        <v>5156</v>
      </c>
      <c r="AF1486" s="14" t="s">
        <v>1679</v>
      </c>
      <c r="AG1486" s="14">
        <v>425</v>
      </c>
      <c r="AH1486" s="14">
        <v>5</v>
      </c>
      <c r="AI1486" s="14" t="s">
        <v>5700</v>
      </c>
      <c r="AJ1486" s="14">
        <v>52.000666666666703</v>
      </c>
      <c r="AK1486" s="14">
        <v>37.0004833333333</v>
      </c>
      <c r="AL1486" s="14">
        <v>-15.0001833333333</v>
      </c>
      <c r="AM1486" s="17">
        <v>9781485817130</v>
      </c>
      <c r="AN1486" s="17">
        <v>9781485817130</v>
      </c>
      <c r="AO1486" s="14" t="s">
        <v>7049</v>
      </c>
      <c r="AP1486" s="14" t="s">
        <v>3810</v>
      </c>
      <c r="AQ1486" s="14">
        <v>0</v>
      </c>
      <c r="AR1486" s="14">
        <v>75.432000000000002</v>
      </c>
      <c r="AS1486" s="14" t="s">
        <v>8293</v>
      </c>
      <c r="AT1486" s="14" t="s">
        <v>1679</v>
      </c>
      <c r="AU1486" s="14">
        <v>450</v>
      </c>
      <c r="AV1486" s="14">
        <v>5</v>
      </c>
      <c r="AW1486" s="14" t="s">
        <v>5700</v>
      </c>
      <c r="AX1486" s="14">
        <v>156.00200000000001</v>
      </c>
      <c r="AY1486" s="14">
        <v>111.00145000000001</v>
      </c>
      <c r="AZ1486" s="14">
        <v>-45.000549999999997</v>
      </c>
      <c r="BA1486" s="17">
        <v>9780796045850</v>
      </c>
      <c r="BB1486" s="17">
        <v>9780796045850</v>
      </c>
      <c r="BC1486" s="14" t="s">
        <v>9231</v>
      </c>
      <c r="BD1486" s="14" t="s">
        <v>3810</v>
      </c>
      <c r="BE1486" s="14">
        <v>1095</v>
      </c>
      <c r="BF1486" s="14">
        <v>12</v>
      </c>
      <c r="BG1486" s="14" t="s">
        <v>10180</v>
      </c>
      <c r="BH1486" s="14" t="s">
        <v>10462</v>
      </c>
      <c r="BI1486" s="14">
        <v>1095</v>
      </c>
      <c r="BJ1486" s="14">
        <v>5</v>
      </c>
      <c r="BK1486" s="14" t="s">
        <v>5700</v>
      </c>
      <c r="BL1486" s="14">
        <v>20</v>
      </c>
      <c r="BM1486" s="14">
        <v>15</v>
      </c>
      <c r="BN1486" s="14">
        <v>-5</v>
      </c>
      <c r="BO1486" s="17" t="s">
        <v>11170</v>
      </c>
      <c r="BP1486" s="14" t="s">
        <v>12144</v>
      </c>
      <c r="BQ1486" s="14">
        <v>11</v>
      </c>
      <c r="BR1486" s="14" t="s">
        <v>1621</v>
      </c>
      <c r="BS1486" s="14" t="s">
        <v>1640</v>
      </c>
      <c r="BT1486" s="14" t="s">
        <v>1665</v>
      </c>
      <c r="BU1486" s="14" t="s">
        <v>10462</v>
      </c>
      <c r="BV1486" s="14">
        <v>122.85</v>
      </c>
      <c r="BW1486" s="17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 t="s">
        <v>12417</v>
      </c>
      <c r="CL1486" s="14" t="s">
        <v>12419</v>
      </c>
      <c r="CM1486" s="14">
        <v>11</v>
      </c>
    </row>
    <row r="1487" spans="1:91" x14ac:dyDescent="0.25">
      <c r="A1487" s="17">
        <v>9780796044150</v>
      </c>
      <c r="B1487" s="14" t="s">
        <v>25</v>
      </c>
      <c r="C1487" s="17">
        <v>9780796044150</v>
      </c>
      <c r="D1487" s="14" t="s">
        <v>1140</v>
      </c>
      <c r="E1487" s="13">
        <v>10</v>
      </c>
      <c r="F1487" s="14" t="s">
        <v>1607</v>
      </c>
      <c r="G1487" s="14" t="s">
        <v>1640</v>
      </c>
      <c r="H1487" s="14" t="s">
        <v>1665</v>
      </c>
      <c r="I1487" s="14" t="s">
        <v>1679</v>
      </c>
      <c r="J1487" s="15">
        <v>284.29000000000002</v>
      </c>
      <c r="K1487" s="19">
        <v>199</v>
      </c>
      <c r="L1487" s="15">
        <v>85.29</v>
      </c>
      <c r="M1487" s="15">
        <v>65.67</v>
      </c>
      <c r="N1487" s="15">
        <v>131.34</v>
      </c>
      <c r="O1487" s="15">
        <v>99.501499999999993</v>
      </c>
      <c r="P1487" s="24">
        <v>0.50000753768844219</v>
      </c>
      <c r="Q1487" s="15">
        <v>199.00299999999999</v>
      </c>
      <c r="R1487" s="24">
        <v>1.0000150753768844</v>
      </c>
      <c r="S1487" s="22">
        <v>139</v>
      </c>
      <c r="T1487" s="15">
        <v>117.999</v>
      </c>
      <c r="U1487" s="24">
        <v>0.84891366906474819</v>
      </c>
      <c r="V1487" s="15"/>
      <c r="W1487" s="24">
        <v>0</v>
      </c>
      <c r="X1487" s="17">
        <v>9780796044389</v>
      </c>
      <c r="Y1487" s="17">
        <v>9780796044389</v>
      </c>
      <c r="Z1487" s="14" t="s">
        <v>3253</v>
      </c>
      <c r="AA1487" s="14" t="s">
        <v>3810</v>
      </c>
      <c r="AB1487" s="14">
        <v>730</v>
      </c>
      <c r="AC1487" s="14">
        <v>44.24</v>
      </c>
      <c r="AD1487" s="14">
        <v>-55.261499999999998</v>
      </c>
      <c r="AE1487" s="14" t="s">
        <v>5157</v>
      </c>
      <c r="AF1487" s="14" t="s">
        <v>1679</v>
      </c>
      <c r="AG1487" s="14">
        <v>425</v>
      </c>
      <c r="AH1487" s="14">
        <v>5</v>
      </c>
      <c r="AI1487" s="14" t="s">
        <v>5700</v>
      </c>
      <c r="AJ1487" s="14">
        <v>66.334333333333305</v>
      </c>
      <c r="AK1487" s="14">
        <v>99.501499999999993</v>
      </c>
      <c r="AL1487" s="14">
        <v>33.167166666666702</v>
      </c>
      <c r="AM1487" s="17">
        <v>9781485816867</v>
      </c>
      <c r="AN1487" s="17">
        <v>9781485816867</v>
      </c>
      <c r="AO1487" s="14" t="s">
        <v>7050</v>
      </c>
      <c r="AP1487" s="14" t="s">
        <v>3810</v>
      </c>
      <c r="AQ1487" s="14">
        <v>0</v>
      </c>
      <c r="AR1487" s="14">
        <v>94.8</v>
      </c>
      <c r="AS1487" s="14" t="s">
        <v>8294</v>
      </c>
      <c r="AT1487" s="14" t="s">
        <v>1679</v>
      </c>
      <c r="AU1487" s="14">
        <v>450</v>
      </c>
      <c r="AV1487" s="14">
        <v>5</v>
      </c>
      <c r="AW1487" s="14" t="s">
        <v>5700</v>
      </c>
      <c r="AX1487" s="14">
        <v>199.00299999999999</v>
      </c>
      <c r="AY1487" s="14">
        <v>199.00299999999999</v>
      </c>
      <c r="AZ1487" s="14">
        <v>0</v>
      </c>
      <c r="BA1487" s="17">
        <v>9780796044457</v>
      </c>
      <c r="BB1487" s="17">
        <v>9780796044457</v>
      </c>
      <c r="BC1487" s="14" t="s">
        <v>9232</v>
      </c>
      <c r="BD1487" s="14" t="s">
        <v>3810</v>
      </c>
      <c r="BE1487" s="14">
        <v>1095</v>
      </c>
      <c r="BF1487" s="14">
        <v>12</v>
      </c>
      <c r="BG1487" s="14" t="s">
        <v>10181</v>
      </c>
      <c r="BH1487" s="14" t="s">
        <v>10462</v>
      </c>
      <c r="BI1487" s="14">
        <v>1095</v>
      </c>
      <c r="BJ1487" s="14">
        <v>5</v>
      </c>
      <c r="BK1487" s="14" t="s">
        <v>5700</v>
      </c>
      <c r="BL1487" s="14">
        <v>20</v>
      </c>
      <c r="BM1487" s="14">
        <v>117.999</v>
      </c>
      <c r="BN1487" s="14">
        <v>97.998999999999995</v>
      </c>
      <c r="BO1487" s="17" t="s">
        <v>11171</v>
      </c>
      <c r="BP1487" s="14" t="s">
        <v>12145</v>
      </c>
      <c r="BQ1487" s="14">
        <v>10</v>
      </c>
      <c r="BR1487" s="14" t="s">
        <v>1607</v>
      </c>
      <c r="BS1487" s="14" t="s">
        <v>1640</v>
      </c>
      <c r="BT1487" s="14" t="s">
        <v>1665</v>
      </c>
      <c r="BU1487" s="14" t="s">
        <v>10462</v>
      </c>
      <c r="BV1487" s="14">
        <v>139</v>
      </c>
      <c r="BW1487" s="17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 t="s">
        <v>12417</v>
      </c>
      <c r="CL1487" s="14" t="s">
        <v>12419</v>
      </c>
      <c r="CM1487" s="14">
        <v>10</v>
      </c>
    </row>
    <row r="1488" spans="1:91" x14ac:dyDescent="0.25">
      <c r="A1488" s="17">
        <v>9780796044150</v>
      </c>
      <c r="B1488" s="14" t="s">
        <v>25</v>
      </c>
      <c r="C1488" s="17">
        <v>9780796044150</v>
      </c>
      <c r="D1488" s="14" t="s">
        <v>1140</v>
      </c>
      <c r="E1488" s="13">
        <v>10</v>
      </c>
      <c r="F1488" s="14" t="s">
        <v>1607</v>
      </c>
      <c r="G1488" s="14" t="s">
        <v>1640</v>
      </c>
      <c r="H1488" s="14"/>
      <c r="I1488" s="14" t="s">
        <v>1679</v>
      </c>
      <c r="J1488" s="15">
        <v>199.00299999999999</v>
      </c>
      <c r="K1488" s="19"/>
      <c r="L1488" s="15"/>
      <c r="M1488" s="15">
        <v>65.670990000000003</v>
      </c>
      <c r="N1488" s="15">
        <v>131.34198000000001</v>
      </c>
      <c r="O1488" s="15">
        <v>66.334333333333305</v>
      </c>
      <c r="P1488" s="24">
        <v>0.33333333333333315</v>
      </c>
      <c r="Q1488" s="15">
        <v>199.00299999999999</v>
      </c>
      <c r="R1488" s="24">
        <v>1</v>
      </c>
      <c r="S1488" s="22">
        <v>117.999</v>
      </c>
      <c r="T1488" s="15">
        <v>20</v>
      </c>
      <c r="U1488" s="24">
        <v>0.16949296180476106</v>
      </c>
      <c r="V1488" s="15"/>
      <c r="W1488" s="24">
        <v>0</v>
      </c>
      <c r="X1488" s="17">
        <v>9780796044389</v>
      </c>
      <c r="Y1488" s="17">
        <v>9780796044389</v>
      </c>
      <c r="Z1488" s="14" t="s">
        <v>3253</v>
      </c>
      <c r="AA1488" s="14" t="s">
        <v>3810</v>
      </c>
      <c r="AB1488" s="14">
        <v>730</v>
      </c>
      <c r="AC1488" s="14">
        <v>44.24</v>
      </c>
      <c r="AD1488" s="14">
        <v>-22.094333333333299</v>
      </c>
      <c r="AE1488" s="14" t="s">
        <v>5157</v>
      </c>
      <c r="AF1488" s="14" t="s">
        <v>1679</v>
      </c>
      <c r="AG1488" s="14">
        <v>425</v>
      </c>
      <c r="AH1488" s="14">
        <v>5</v>
      </c>
      <c r="AI1488" s="14" t="s">
        <v>5700</v>
      </c>
      <c r="AJ1488" s="14"/>
      <c r="AK1488" s="14">
        <v>66.334333333333305</v>
      </c>
      <c r="AL1488" s="14"/>
      <c r="AM1488" s="17">
        <v>9781485816867</v>
      </c>
      <c r="AN1488" s="17">
        <v>9781485816867</v>
      </c>
      <c r="AO1488" s="14" t="s">
        <v>7050</v>
      </c>
      <c r="AP1488" s="14" t="s">
        <v>3810</v>
      </c>
      <c r="AQ1488" s="14">
        <v>0</v>
      </c>
      <c r="AR1488" s="14">
        <v>94.8</v>
      </c>
      <c r="AS1488" s="14" t="s">
        <v>8294</v>
      </c>
      <c r="AT1488" s="14" t="s">
        <v>1679</v>
      </c>
      <c r="AU1488" s="14">
        <v>1095</v>
      </c>
      <c r="AV1488" s="14">
        <v>5</v>
      </c>
      <c r="AW1488" s="14" t="s">
        <v>3810</v>
      </c>
      <c r="AX1488" s="14"/>
      <c r="AY1488" s="14">
        <v>199.00299999999999</v>
      </c>
      <c r="AZ1488" s="14"/>
      <c r="BA1488" s="17">
        <v>9780796044457</v>
      </c>
      <c r="BB1488" s="17">
        <v>9780796044457</v>
      </c>
      <c r="BC1488" s="14" t="s">
        <v>9232</v>
      </c>
      <c r="BD1488" s="14" t="s">
        <v>3810</v>
      </c>
      <c r="BE1488" s="14">
        <v>1095</v>
      </c>
      <c r="BF1488" s="14">
        <v>12</v>
      </c>
      <c r="BG1488" s="14" t="s">
        <v>10181</v>
      </c>
      <c r="BH1488" s="14" t="s">
        <v>10462</v>
      </c>
      <c r="BI1488" s="14">
        <v>1095</v>
      </c>
      <c r="BJ1488" s="14">
        <v>5</v>
      </c>
      <c r="BK1488" s="14" t="s">
        <v>3810</v>
      </c>
      <c r="BL1488" s="14"/>
      <c r="BM1488" s="14">
        <v>20</v>
      </c>
      <c r="BN1488" s="14"/>
      <c r="BO1488" s="17">
        <v>9780796044167</v>
      </c>
      <c r="BP1488" s="14" t="s">
        <v>12145</v>
      </c>
      <c r="BQ1488" s="14">
        <v>10</v>
      </c>
      <c r="BR1488" s="14" t="s">
        <v>1607</v>
      </c>
      <c r="BS1488" s="14" t="s">
        <v>1640</v>
      </c>
      <c r="BT1488" s="14"/>
      <c r="BU1488" s="14" t="s">
        <v>10462</v>
      </c>
      <c r="BV1488" s="14">
        <v>117.999</v>
      </c>
      <c r="BW1488" s="17"/>
      <c r="BX1488" s="14"/>
      <c r="BY1488" s="14"/>
      <c r="BZ1488" s="14"/>
      <c r="CA1488" s="14"/>
      <c r="CB1488" s="14"/>
      <c r="CC1488" s="14"/>
      <c r="CD1488" s="14"/>
      <c r="CE1488" s="14"/>
      <c r="CF1488" s="14"/>
      <c r="CG1488" s="14"/>
      <c r="CH1488" s="14"/>
      <c r="CI1488" s="14"/>
      <c r="CJ1488" s="14"/>
      <c r="CK1488" s="14"/>
      <c r="CL1488" s="14" t="s">
        <v>12421</v>
      </c>
      <c r="CM1488" s="14">
        <v>10</v>
      </c>
    </row>
    <row r="1489" spans="1:91" x14ac:dyDescent="0.25">
      <c r="A1489" s="17">
        <v>9780796044174</v>
      </c>
      <c r="B1489" s="14" t="s">
        <v>25</v>
      </c>
      <c r="C1489" s="17">
        <v>9780796044174</v>
      </c>
      <c r="D1489" s="14" t="s">
        <v>1141</v>
      </c>
      <c r="E1489" s="13">
        <v>11</v>
      </c>
      <c r="F1489" s="14" t="s">
        <v>1607</v>
      </c>
      <c r="G1489" s="14" t="s">
        <v>1640</v>
      </c>
      <c r="H1489" s="14" t="s">
        <v>1665</v>
      </c>
      <c r="I1489" s="14" t="s">
        <v>1674</v>
      </c>
      <c r="J1489" s="15">
        <v>199.9965</v>
      </c>
      <c r="K1489" s="19">
        <v>191</v>
      </c>
      <c r="L1489" s="15">
        <v>8.9964999999999709</v>
      </c>
      <c r="M1489" s="15">
        <v>63.03</v>
      </c>
      <c r="N1489" s="15">
        <v>126.06</v>
      </c>
      <c r="O1489" s="15">
        <v>46.665849999999999</v>
      </c>
      <c r="P1489" s="24">
        <v>0.24432382198952879</v>
      </c>
      <c r="Q1489" s="15">
        <v>139.99754999999999</v>
      </c>
      <c r="R1489" s="24">
        <v>0.73297146596858642</v>
      </c>
      <c r="S1489" s="22">
        <v>175.71</v>
      </c>
      <c r="T1489" s="15">
        <v>15</v>
      </c>
      <c r="U1489" s="24">
        <v>8.536793580331227E-2</v>
      </c>
      <c r="V1489" s="15"/>
      <c r="W1489" s="24">
        <v>0</v>
      </c>
      <c r="X1489" s="17">
        <v>9780796044464</v>
      </c>
      <c r="Y1489" s="17">
        <v>9780796044464</v>
      </c>
      <c r="Z1489" s="14" t="s">
        <v>3254</v>
      </c>
      <c r="AA1489" s="14" t="s">
        <v>3810</v>
      </c>
      <c r="AB1489" s="14">
        <v>730</v>
      </c>
      <c r="AC1489" s="14">
        <v>37.335999999999999</v>
      </c>
      <c r="AD1489" s="14">
        <v>-9.3298499999999898</v>
      </c>
      <c r="AE1489" s="14" t="s">
        <v>5158</v>
      </c>
      <c r="AF1489" s="14" t="s">
        <v>1679</v>
      </c>
      <c r="AG1489" s="14">
        <v>425</v>
      </c>
      <c r="AH1489" s="14">
        <v>5</v>
      </c>
      <c r="AI1489" s="14" t="s">
        <v>5700</v>
      </c>
      <c r="AJ1489" s="14">
        <v>63.667333333333303</v>
      </c>
      <c r="AK1489" s="14">
        <v>46.665849999999999</v>
      </c>
      <c r="AL1489" s="14">
        <v>-17.0014833333334</v>
      </c>
      <c r="AM1489" s="17">
        <v>9781485816874</v>
      </c>
      <c r="AN1489" s="17">
        <v>9781485816874</v>
      </c>
      <c r="AO1489" s="14" t="s">
        <v>7051</v>
      </c>
      <c r="AP1489" s="14" t="s">
        <v>3810</v>
      </c>
      <c r="AQ1489" s="14">
        <v>0</v>
      </c>
      <c r="AR1489" s="14">
        <v>92.575999999999993</v>
      </c>
      <c r="AS1489" s="14" t="s">
        <v>8295</v>
      </c>
      <c r="AT1489" s="14" t="s">
        <v>1679</v>
      </c>
      <c r="AU1489" s="14">
        <v>450</v>
      </c>
      <c r="AV1489" s="14">
        <v>5</v>
      </c>
      <c r="AW1489" s="14" t="s">
        <v>5700</v>
      </c>
      <c r="AX1489" s="14">
        <v>191.00200000000001</v>
      </c>
      <c r="AY1489" s="14">
        <v>139.99754999999999</v>
      </c>
      <c r="AZ1489" s="14">
        <v>-51.004449999999999</v>
      </c>
      <c r="BA1489" s="17">
        <v>9780796045195</v>
      </c>
      <c r="BB1489" s="17">
        <v>9780796045195</v>
      </c>
      <c r="BC1489" s="14" t="s">
        <v>9233</v>
      </c>
      <c r="BD1489" s="14" t="s">
        <v>3810</v>
      </c>
      <c r="BE1489" s="14">
        <v>1095</v>
      </c>
      <c r="BF1489" s="14">
        <v>12</v>
      </c>
      <c r="BG1489" s="14" t="s">
        <v>10182</v>
      </c>
      <c r="BH1489" s="14" t="s">
        <v>10462</v>
      </c>
      <c r="BI1489" s="14">
        <v>1095</v>
      </c>
      <c r="BJ1489" s="14">
        <v>5</v>
      </c>
      <c r="BK1489" s="14" t="s">
        <v>5700</v>
      </c>
      <c r="BL1489" s="14">
        <v>20</v>
      </c>
      <c r="BM1489" s="14">
        <v>15</v>
      </c>
      <c r="BN1489" s="14">
        <v>-5</v>
      </c>
      <c r="BO1489" s="17" t="s">
        <v>11172</v>
      </c>
      <c r="BP1489" s="14" t="s">
        <v>12146</v>
      </c>
      <c r="BQ1489" s="14">
        <v>11</v>
      </c>
      <c r="BR1489" s="14" t="s">
        <v>1607</v>
      </c>
      <c r="BS1489" s="14" t="s">
        <v>1640</v>
      </c>
      <c r="BT1489" s="14" t="s">
        <v>1665</v>
      </c>
      <c r="BU1489" s="14" t="s">
        <v>10462</v>
      </c>
      <c r="BV1489" s="14">
        <v>175.71</v>
      </c>
      <c r="BW1489" s="17"/>
      <c r="BX1489" s="14"/>
      <c r="BY1489" s="14"/>
      <c r="BZ1489" s="14"/>
      <c r="CA1489" s="14"/>
      <c r="CB1489" s="14"/>
      <c r="CC1489" s="14"/>
      <c r="CD1489" s="14"/>
      <c r="CE1489" s="14"/>
      <c r="CF1489" s="14"/>
      <c r="CG1489" s="14"/>
      <c r="CH1489" s="14"/>
      <c r="CI1489" s="14"/>
      <c r="CJ1489" s="14"/>
      <c r="CK1489" s="14" t="s">
        <v>12417</v>
      </c>
      <c r="CL1489" s="14" t="s">
        <v>12419</v>
      </c>
      <c r="CM1489" s="14">
        <v>11</v>
      </c>
    </row>
    <row r="1490" spans="1:91" x14ac:dyDescent="0.25">
      <c r="A1490" s="17">
        <v>9780796044235</v>
      </c>
      <c r="B1490" s="14" t="s">
        <v>25</v>
      </c>
      <c r="C1490" s="17">
        <v>9780796044235</v>
      </c>
      <c r="D1490" s="14" t="s">
        <v>1142</v>
      </c>
      <c r="E1490" s="13">
        <v>10</v>
      </c>
      <c r="F1490" s="14" t="s">
        <v>1622</v>
      </c>
      <c r="G1490" s="14" t="s">
        <v>1640</v>
      </c>
      <c r="H1490" s="14" t="s">
        <v>1665</v>
      </c>
      <c r="I1490" s="14" t="s">
        <v>1679</v>
      </c>
      <c r="J1490" s="15">
        <v>235.72</v>
      </c>
      <c r="K1490" s="19">
        <v>165</v>
      </c>
      <c r="L1490" s="15">
        <v>70.72</v>
      </c>
      <c r="M1490" s="15">
        <v>54.45</v>
      </c>
      <c r="N1490" s="15">
        <v>108.9</v>
      </c>
      <c r="O1490" s="15">
        <v>82.501999999999995</v>
      </c>
      <c r="P1490" s="24">
        <v>0.50001212121212124</v>
      </c>
      <c r="Q1490" s="15">
        <v>165.00399999999999</v>
      </c>
      <c r="R1490" s="24">
        <v>1.0000242424242425</v>
      </c>
      <c r="S1490" s="22">
        <v>139</v>
      </c>
      <c r="T1490" s="15">
        <v>117.999</v>
      </c>
      <c r="U1490" s="24">
        <v>0.84891366906474819</v>
      </c>
      <c r="V1490" s="15"/>
      <c r="W1490" s="24">
        <v>0</v>
      </c>
      <c r="X1490" s="17">
        <v>9780796045263</v>
      </c>
      <c r="Y1490" s="17">
        <v>9780796045263</v>
      </c>
      <c r="Z1490" s="14" t="s">
        <v>3255</v>
      </c>
      <c r="AA1490" s="14" t="s">
        <v>3810</v>
      </c>
      <c r="AB1490" s="14">
        <v>730</v>
      </c>
      <c r="AC1490" s="14">
        <v>36.4</v>
      </c>
      <c r="AD1490" s="14">
        <v>-46.101999999999997</v>
      </c>
      <c r="AE1490" s="14" t="s">
        <v>5159</v>
      </c>
      <c r="AF1490" s="14" t="s">
        <v>1679</v>
      </c>
      <c r="AG1490" s="14">
        <v>425</v>
      </c>
      <c r="AH1490" s="14">
        <v>5</v>
      </c>
      <c r="AI1490" s="14" t="s">
        <v>5700</v>
      </c>
      <c r="AJ1490" s="14">
        <v>55.001333333333299</v>
      </c>
      <c r="AK1490" s="14">
        <v>82.501999999999995</v>
      </c>
      <c r="AL1490" s="14">
        <v>27.500666666666699</v>
      </c>
      <c r="AM1490" s="17">
        <v>9781485816911</v>
      </c>
      <c r="AN1490" s="17">
        <v>9781485816911</v>
      </c>
      <c r="AO1490" s="14" t="s">
        <v>7052</v>
      </c>
      <c r="AP1490" s="14" t="s">
        <v>3810</v>
      </c>
      <c r="AQ1490" s="14">
        <v>0</v>
      </c>
      <c r="AR1490" s="14">
        <v>78.007999999999996</v>
      </c>
      <c r="AS1490" s="14" t="s">
        <v>8296</v>
      </c>
      <c r="AT1490" s="14" t="s">
        <v>1679</v>
      </c>
      <c r="AU1490" s="14">
        <v>450</v>
      </c>
      <c r="AV1490" s="14">
        <v>5</v>
      </c>
      <c r="AW1490" s="14" t="s">
        <v>5700</v>
      </c>
      <c r="AX1490" s="14">
        <v>165.00399999999999</v>
      </c>
      <c r="AY1490" s="14">
        <v>165.00399999999999</v>
      </c>
      <c r="AZ1490" s="14">
        <v>0</v>
      </c>
      <c r="BA1490" s="17">
        <v>9780796045270</v>
      </c>
      <c r="BB1490" s="17">
        <v>9780796045270</v>
      </c>
      <c r="BC1490" s="14" t="s">
        <v>9234</v>
      </c>
      <c r="BD1490" s="14" t="s">
        <v>3810</v>
      </c>
      <c r="BE1490" s="14">
        <v>1095</v>
      </c>
      <c r="BF1490" s="14">
        <v>12</v>
      </c>
      <c r="BG1490" s="14" t="s">
        <v>10183</v>
      </c>
      <c r="BH1490" s="14" t="s">
        <v>10462</v>
      </c>
      <c r="BI1490" s="14">
        <v>1095</v>
      </c>
      <c r="BJ1490" s="14">
        <v>5</v>
      </c>
      <c r="BK1490" s="14" t="s">
        <v>5700</v>
      </c>
      <c r="BL1490" s="14">
        <v>20</v>
      </c>
      <c r="BM1490" s="14">
        <v>117.999</v>
      </c>
      <c r="BN1490" s="14">
        <v>97.998999999999995</v>
      </c>
      <c r="BO1490" s="17" t="s">
        <v>11173</v>
      </c>
      <c r="BP1490" s="14" t="s">
        <v>12147</v>
      </c>
      <c r="BQ1490" s="14">
        <v>10</v>
      </c>
      <c r="BR1490" s="14" t="s">
        <v>1622</v>
      </c>
      <c r="BS1490" s="14" t="s">
        <v>1640</v>
      </c>
      <c r="BT1490" s="14" t="s">
        <v>1665</v>
      </c>
      <c r="BU1490" s="14" t="s">
        <v>10462</v>
      </c>
      <c r="BV1490" s="14">
        <v>139</v>
      </c>
      <c r="BW1490" s="17"/>
      <c r="BX1490" s="14"/>
      <c r="BY1490" s="14"/>
      <c r="BZ1490" s="14"/>
      <c r="CA1490" s="14"/>
      <c r="CB1490" s="14"/>
      <c r="CC1490" s="14"/>
      <c r="CD1490" s="14"/>
      <c r="CE1490" s="14"/>
      <c r="CF1490" s="14"/>
      <c r="CG1490" s="14"/>
      <c r="CH1490" s="14"/>
      <c r="CI1490" s="14"/>
      <c r="CJ1490" s="14"/>
      <c r="CK1490" s="14" t="s">
        <v>12417</v>
      </c>
      <c r="CL1490" s="14" t="s">
        <v>12419</v>
      </c>
      <c r="CM1490" s="14">
        <v>10</v>
      </c>
    </row>
    <row r="1491" spans="1:91" x14ac:dyDescent="0.25">
      <c r="A1491" s="17">
        <v>9780796044235</v>
      </c>
      <c r="B1491" s="14" t="s">
        <v>25</v>
      </c>
      <c r="C1491" s="17">
        <v>9780796044235</v>
      </c>
      <c r="D1491" s="14" t="s">
        <v>1142</v>
      </c>
      <c r="E1491" s="13">
        <v>10</v>
      </c>
      <c r="F1491" s="14" t="s">
        <v>1622</v>
      </c>
      <c r="G1491" s="14" t="s">
        <v>1640</v>
      </c>
      <c r="H1491" s="14"/>
      <c r="I1491" s="14" t="s">
        <v>1679</v>
      </c>
      <c r="J1491" s="15">
        <v>165.00399999999999</v>
      </c>
      <c r="K1491" s="19"/>
      <c r="L1491" s="15"/>
      <c r="M1491" s="15">
        <v>54.451320000000003</v>
      </c>
      <c r="N1491" s="15">
        <v>108.90264000000001</v>
      </c>
      <c r="O1491" s="15">
        <v>55.001333333333299</v>
      </c>
      <c r="P1491" s="24">
        <v>0.33333333333333315</v>
      </c>
      <c r="Q1491" s="15">
        <v>165.00399999999999</v>
      </c>
      <c r="R1491" s="24">
        <v>1</v>
      </c>
      <c r="S1491" s="22">
        <v>139</v>
      </c>
      <c r="T1491" s="15">
        <v>20</v>
      </c>
      <c r="U1491" s="24">
        <v>0.14388489208633093</v>
      </c>
      <c r="V1491" s="15"/>
      <c r="W1491" s="24">
        <v>0</v>
      </c>
      <c r="X1491" s="17">
        <v>9780796045263</v>
      </c>
      <c r="Y1491" s="17">
        <v>9780796045263</v>
      </c>
      <c r="Z1491" s="14" t="s">
        <v>3255</v>
      </c>
      <c r="AA1491" s="14" t="s">
        <v>3810</v>
      </c>
      <c r="AB1491" s="14">
        <v>730</v>
      </c>
      <c r="AC1491" s="14">
        <v>36.4</v>
      </c>
      <c r="AD1491" s="14">
        <v>-18.601333333333301</v>
      </c>
      <c r="AE1491" s="14" t="s">
        <v>5159</v>
      </c>
      <c r="AF1491" s="14" t="s">
        <v>1679</v>
      </c>
      <c r="AG1491" s="14">
        <v>425</v>
      </c>
      <c r="AH1491" s="14">
        <v>5</v>
      </c>
      <c r="AI1491" s="14" t="s">
        <v>5700</v>
      </c>
      <c r="AJ1491" s="14"/>
      <c r="AK1491" s="14">
        <v>55.001333333333299</v>
      </c>
      <c r="AL1491" s="14"/>
      <c r="AM1491" s="17">
        <v>9781485816911</v>
      </c>
      <c r="AN1491" s="17">
        <v>9781485816911</v>
      </c>
      <c r="AO1491" s="14" t="s">
        <v>7052</v>
      </c>
      <c r="AP1491" s="14" t="s">
        <v>3810</v>
      </c>
      <c r="AQ1491" s="14">
        <v>0</v>
      </c>
      <c r="AR1491" s="14">
        <v>78.007999999999996</v>
      </c>
      <c r="AS1491" s="14" t="s">
        <v>8296</v>
      </c>
      <c r="AT1491" s="14" t="s">
        <v>1679</v>
      </c>
      <c r="AU1491" s="14">
        <v>1095</v>
      </c>
      <c r="AV1491" s="14">
        <v>5</v>
      </c>
      <c r="AW1491" s="14" t="s">
        <v>3810</v>
      </c>
      <c r="AX1491" s="14"/>
      <c r="AY1491" s="14">
        <v>165.00399999999999</v>
      </c>
      <c r="AZ1491" s="14"/>
      <c r="BA1491" s="17">
        <v>9780796045270</v>
      </c>
      <c r="BB1491" s="17">
        <v>9780796045270</v>
      </c>
      <c r="BC1491" s="14" t="s">
        <v>9234</v>
      </c>
      <c r="BD1491" s="14" t="s">
        <v>3810</v>
      </c>
      <c r="BE1491" s="14">
        <v>1095</v>
      </c>
      <c r="BF1491" s="14">
        <v>12</v>
      </c>
      <c r="BG1491" s="14" t="s">
        <v>10183</v>
      </c>
      <c r="BH1491" s="14" t="s">
        <v>10462</v>
      </c>
      <c r="BI1491" s="14">
        <v>1095</v>
      </c>
      <c r="BJ1491" s="14">
        <v>5</v>
      </c>
      <c r="BK1491" s="14" t="s">
        <v>3810</v>
      </c>
      <c r="BL1491" s="14"/>
      <c r="BM1491" s="14">
        <v>20</v>
      </c>
      <c r="BN1491" s="14"/>
      <c r="BO1491" s="17">
        <v>9780796044242</v>
      </c>
      <c r="BP1491" s="14" t="s">
        <v>12147</v>
      </c>
      <c r="BQ1491" s="14">
        <v>10</v>
      </c>
      <c r="BR1491" s="14" t="s">
        <v>1622</v>
      </c>
      <c r="BS1491" s="14" t="s">
        <v>1640</v>
      </c>
      <c r="BT1491" s="14"/>
      <c r="BU1491" s="14" t="s">
        <v>10462</v>
      </c>
      <c r="BV1491" s="14">
        <v>139</v>
      </c>
      <c r="BW1491" s="17"/>
      <c r="BX1491" s="14"/>
      <c r="BY1491" s="14"/>
      <c r="BZ1491" s="14"/>
      <c r="CA1491" s="14"/>
      <c r="CB1491" s="14"/>
      <c r="CC1491" s="14"/>
      <c r="CD1491" s="14"/>
      <c r="CE1491" s="14"/>
      <c r="CF1491" s="14"/>
      <c r="CG1491" s="14"/>
      <c r="CH1491" s="14"/>
      <c r="CI1491" s="14"/>
      <c r="CJ1491" s="14"/>
      <c r="CK1491" s="14"/>
      <c r="CL1491" s="14" t="s">
        <v>12421</v>
      </c>
      <c r="CM1491" s="14">
        <v>10</v>
      </c>
    </row>
    <row r="1492" spans="1:91" x14ac:dyDescent="0.25">
      <c r="A1492" s="17">
        <v>9780796044259</v>
      </c>
      <c r="B1492" s="14" t="s">
        <v>25</v>
      </c>
      <c r="C1492" s="17">
        <v>9780796044259</v>
      </c>
      <c r="D1492" s="14" t="s">
        <v>1143</v>
      </c>
      <c r="E1492" s="13">
        <v>11</v>
      </c>
      <c r="F1492" s="14" t="s">
        <v>1622</v>
      </c>
      <c r="G1492" s="14" t="s">
        <v>1640</v>
      </c>
      <c r="H1492" s="14" t="s">
        <v>1665</v>
      </c>
      <c r="I1492" s="14" t="s">
        <v>1674</v>
      </c>
      <c r="J1492" s="15">
        <v>208.57550000000001</v>
      </c>
      <c r="K1492" s="19">
        <v>206.5</v>
      </c>
      <c r="L1492" s="15">
        <v>2.0754999999999799</v>
      </c>
      <c r="M1492" s="15">
        <v>68.144999999999996</v>
      </c>
      <c r="N1492" s="15">
        <v>136.29</v>
      </c>
      <c r="O1492" s="15">
        <v>48.667616666666703</v>
      </c>
      <c r="P1492" s="24">
        <v>0.2356785310734465</v>
      </c>
      <c r="Q1492" s="15">
        <v>146.00285</v>
      </c>
      <c r="R1492" s="24">
        <v>0.70703559322033893</v>
      </c>
      <c r="S1492" s="22">
        <v>175.71</v>
      </c>
      <c r="T1492" s="15">
        <v>15</v>
      </c>
      <c r="U1492" s="24">
        <v>8.536793580331227E-2</v>
      </c>
      <c r="V1492" s="15"/>
      <c r="W1492" s="24">
        <v>0</v>
      </c>
      <c r="X1492" s="17">
        <v>9780796045287</v>
      </c>
      <c r="Y1492" s="17">
        <v>9780796045287</v>
      </c>
      <c r="Z1492" s="14" t="s">
        <v>3256</v>
      </c>
      <c r="AA1492" s="14" t="s">
        <v>3810</v>
      </c>
      <c r="AB1492" s="14">
        <v>730</v>
      </c>
      <c r="AC1492" s="14">
        <v>38.936</v>
      </c>
      <c r="AD1492" s="14">
        <v>-9.7316166666666497</v>
      </c>
      <c r="AE1492" s="14" t="s">
        <v>5160</v>
      </c>
      <c r="AF1492" s="14" t="s">
        <v>1679</v>
      </c>
      <c r="AG1492" s="14">
        <v>425</v>
      </c>
      <c r="AH1492" s="14">
        <v>5</v>
      </c>
      <c r="AI1492" s="14" t="s">
        <v>5700</v>
      </c>
      <c r="AJ1492" s="14">
        <v>68.8333333333333</v>
      </c>
      <c r="AK1492" s="14">
        <v>48.667616666666703</v>
      </c>
      <c r="AL1492" s="14">
        <v>-20.1657166666667</v>
      </c>
      <c r="AM1492" s="17">
        <v>9781485816928</v>
      </c>
      <c r="AN1492" s="17">
        <v>9781485816928</v>
      </c>
      <c r="AO1492" s="14" t="s">
        <v>7053</v>
      </c>
      <c r="AP1492" s="14" t="s">
        <v>3810</v>
      </c>
      <c r="AQ1492" s="14">
        <v>0</v>
      </c>
      <c r="AR1492" s="14">
        <v>100</v>
      </c>
      <c r="AS1492" s="14" t="s">
        <v>8297</v>
      </c>
      <c r="AT1492" s="14" t="s">
        <v>1679</v>
      </c>
      <c r="AU1492" s="14">
        <v>450</v>
      </c>
      <c r="AV1492" s="14">
        <v>5</v>
      </c>
      <c r="AW1492" s="14" t="s">
        <v>5700</v>
      </c>
      <c r="AX1492" s="14">
        <v>206.5</v>
      </c>
      <c r="AY1492" s="14">
        <v>146.00285</v>
      </c>
      <c r="AZ1492" s="14">
        <v>-60.497149999999998</v>
      </c>
      <c r="BA1492" s="17">
        <v>9780796045294</v>
      </c>
      <c r="BB1492" s="17">
        <v>9780796045294</v>
      </c>
      <c r="BC1492" s="14" t="s">
        <v>9235</v>
      </c>
      <c r="BD1492" s="14" t="s">
        <v>3810</v>
      </c>
      <c r="BE1492" s="14">
        <v>1095</v>
      </c>
      <c r="BF1492" s="14">
        <v>12</v>
      </c>
      <c r="BG1492" s="14" t="s">
        <v>10184</v>
      </c>
      <c r="BH1492" s="14" t="s">
        <v>10462</v>
      </c>
      <c r="BI1492" s="14">
        <v>1095</v>
      </c>
      <c r="BJ1492" s="14">
        <v>5</v>
      </c>
      <c r="BK1492" s="14" t="s">
        <v>5700</v>
      </c>
      <c r="BL1492" s="14">
        <v>20</v>
      </c>
      <c r="BM1492" s="14">
        <v>15</v>
      </c>
      <c r="BN1492" s="14">
        <v>-5</v>
      </c>
      <c r="BO1492" s="17" t="s">
        <v>11174</v>
      </c>
      <c r="BP1492" s="14" t="s">
        <v>12148</v>
      </c>
      <c r="BQ1492" s="14">
        <v>11</v>
      </c>
      <c r="BR1492" s="14" t="s">
        <v>1622</v>
      </c>
      <c r="BS1492" s="14" t="s">
        <v>1640</v>
      </c>
      <c r="BT1492" s="14" t="s">
        <v>1665</v>
      </c>
      <c r="BU1492" s="14" t="s">
        <v>10462</v>
      </c>
      <c r="BV1492" s="14">
        <v>175.71</v>
      </c>
      <c r="BW1492" s="17"/>
      <c r="BX1492" s="14"/>
      <c r="BY1492" s="14"/>
      <c r="BZ1492" s="14"/>
      <c r="CA1492" s="14"/>
      <c r="CB1492" s="14"/>
      <c r="CC1492" s="14"/>
      <c r="CD1492" s="14"/>
      <c r="CE1492" s="14"/>
      <c r="CF1492" s="14"/>
      <c r="CG1492" s="14"/>
      <c r="CH1492" s="14"/>
      <c r="CI1492" s="14"/>
      <c r="CJ1492" s="14"/>
      <c r="CK1492" s="14" t="s">
        <v>12417</v>
      </c>
      <c r="CL1492" s="14" t="s">
        <v>12419</v>
      </c>
      <c r="CM1492" s="14">
        <v>11</v>
      </c>
    </row>
    <row r="1493" spans="1:91" x14ac:dyDescent="0.25">
      <c r="A1493" s="17">
        <v>9780796044273</v>
      </c>
      <c r="B1493" s="14" t="s">
        <v>25</v>
      </c>
      <c r="C1493" s="17">
        <v>9780796044273</v>
      </c>
      <c r="D1493" s="14" t="s">
        <v>1144</v>
      </c>
      <c r="E1493" s="13">
        <v>10</v>
      </c>
      <c r="F1493" s="14" t="s">
        <v>1605</v>
      </c>
      <c r="G1493" s="14" t="s">
        <v>1640</v>
      </c>
      <c r="H1493" s="14" t="s">
        <v>1665</v>
      </c>
      <c r="I1493" s="14" t="s">
        <v>1679</v>
      </c>
      <c r="J1493" s="15">
        <v>284.29000000000002</v>
      </c>
      <c r="K1493" s="19">
        <v>199.9</v>
      </c>
      <c r="L1493" s="15">
        <v>84.39</v>
      </c>
      <c r="M1493" s="15">
        <v>65.966999999999999</v>
      </c>
      <c r="N1493" s="15">
        <v>131.934</v>
      </c>
      <c r="O1493" s="15">
        <v>99.501499999999993</v>
      </c>
      <c r="P1493" s="24">
        <v>0.49775637818909457</v>
      </c>
      <c r="Q1493" s="15">
        <v>199.00299999999999</v>
      </c>
      <c r="R1493" s="24">
        <v>0.99551275637818915</v>
      </c>
      <c r="S1493" s="22">
        <v>237</v>
      </c>
      <c r="T1493" s="15">
        <v>199.00299999999999</v>
      </c>
      <c r="U1493" s="24">
        <v>0.83967510548523205</v>
      </c>
      <c r="V1493" s="15"/>
      <c r="W1493" s="24">
        <v>0</v>
      </c>
      <c r="X1493" s="17">
        <v>9780796045508</v>
      </c>
      <c r="Y1493" s="17">
        <v>9780796045508</v>
      </c>
      <c r="Z1493" s="14" t="s">
        <v>3257</v>
      </c>
      <c r="AA1493" s="14" t="s">
        <v>3810</v>
      </c>
      <c r="AB1493" s="14">
        <v>730</v>
      </c>
      <c r="AC1493" s="14">
        <v>44.24</v>
      </c>
      <c r="AD1493" s="14">
        <v>-55.261499999999998</v>
      </c>
      <c r="AE1493" s="14" t="s">
        <v>5161</v>
      </c>
      <c r="AF1493" s="14" t="s">
        <v>1679</v>
      </c>
      <c r="AG1493" s="14">
        <v>425</v>
      </c>
      <c r="AH1493" s="14">
        <v>5</v>
      </c>
      <c r="AI1493" s="14" t="s">
        <v>5700</v>
      </c>
      <c r="AJ1493" s="14">
        <v>66.635333333333307</v>
      </c>
      <c r="AK1493" s="14">
        <v>99.501499999999993</v>
      </c>
      <c r="AL1493" s="14">
        <v>32.8661666666667</v>
      </c>
      <c r="AM1493" s="17">
        <v>9781485817031</v>
      </c>
      <c r="AN1493" s="17">
        <v>9781485817031</v>
      </c>
      <c r="AO1493" s="14" t="s">
        <v>7054</v>
      </c>
      <c r="AP1493" s="14" t="s">
        <v>3810</v>
      </c>
      <c r="AQ1493" s="14">
        <v>0</v>
      </c>
      <c r="AR1493" s="14">
        <v>94.8</v>
      </c>
      <c r="AS1493" s="14" t="s">
        <v>8298</v>
      </c>
      <c r="AT1493" s="14" t="s">
        <v>1679</v>
      </c>
      <c r="AU1493" s="14">
        <v>450</v>
      </c>
      <c r="AV1493" s="14">
        <v>5</v>
      </c>
      <c r="AW1493" s="14" t="s">
        <v>5700</v>
      </c>
      <c r="AX1493" s="14">
        <v>199.90600000000001</v>
      </c>
      <c r="AY1493" s="14">
        <v>199.00299999999999</v>
      </c>
      <c r="AZ1493" s="14">
        <v>-0.90299999999999203</v>
      </c>
      <c r="BA1493" s="17">
        <v>9780796045515</v>
      </c>
      <c r="BB1493" s="17">
        <v>9780796045515</v>
      </c>
      <c r="BC1493" s="14" t="s">
        <v>9236</v>
      </c>
      <c r="BD1493" s="14" t="s">
        <v>3810</v>
      </c>
      <c r="BE1493" s="14">
        <v>1095</v>
      </c>
      <c r="BF1493" s="14">
        <v>12</v>
      </c>
      <c r="BG1493" s="14" t="s">
        <v>10185</v>
      </c>
      <c r="BH1493" s="14" t="s">
        <v>10462</v>
      </c>
      <c r="BI1493" s="14">
        <v>1095</v>
      </c>
      <c r="BJ1493" s="14">
        <v>5</v>
      </c>
      <c r="BK1493" s="14" t="s">
        <v>5700</v>
      </c>
      <c r="BL1493" s="14">
        <v>20</v>
      </c>
      <c r="BM1493" s="14">
        <v>199.00299999999999</v>
      </c>
      <c r="BN1493" s="14">
        <v>179.00299999999999</v>
      </c>
      <c r="BO1493" s="17" t="s">
        <v>11175</v>
      </c>
      <c r="BP1493" s="14" t="s">
        <v>12149</v>
      </c>
      <c r="BQ1493" s="14">
        <v>10</v>
      </c>
      <c r="BR1493" s="14" t="s">
        <v>1605</v>
      </c>
      <c r="BS1493" s="14" t="s">
        <v>1640</v>
      </c>
      <c r="BT1493" s="14" t="s">
        <v>1665</v>
      </c>
      <c r="BU1493" s="14" t="s">
        <v>10462</v>
      </c>
      <c r="BV1493" s="14">
        <v>237</v>
      </c>
      <c r="BW1493" s="17"/>
      <c r="BX1493" s="14"/>
      <c r="BY1493" s="14"/>
      <c r="BZ1493" s="14"/>
      <c r="CA1493" s="14"/>
      <c r="CB1493" s="14"/>
      <c r="CC1493" s="14"/>
      <c r="CD1493" s="14"/>
      <c r="CE1493" s="14"/>
      <c r="CF1493" s="14"/>
      <c r="CG1493" s="14"/>
      <c r="CH1493" s="14"/>
      <c r="CI1493" s="14"/>
      <c r="CJ1493" s="14"/>
      <c r="CK1493" s="14" t="s">
        <v>12417</v>
      </c>
      <c r="CL1493" s="14" t="s">
        <v>12419</v>
      </c>
      <c r="CM1493" s="14">
        <v>10</v>
      </c>
    </row>
    <row r="1494" spans="1:91" x14ac:dyDescent="0.25">
      <c r="A1494" s="17">
        <v>9780796044273</v>
      </c>
      <c r="B1494" s="14" t="s">
        <v>25</v>
      </c>
      <c r="C1494" s="17">
        <v>9780796044273</v>
      </c>
      <c r="D1494" s="14" t="s">
        <v>1144</v>
      </c>
      <c r="E1494" s="13">
        <v>10</v>
      </c>
      <c r="F1494" s="14" t="s">
        <v>1605</v>
      </c>
      <c r="G1494" s="14" t="s">
        <v>1640</v>
      </c>
      <c r="H1494" s="14"/>
      <c r="I1494" s="14" t="s">
        <v>1679</v>
      </c>
      <c r="J1494" s="15">
        <v>199.90600000000001</v>
      </c>
      <c r="K1494" s="19"/>
      <c r="L1494" s="15"/>
      <c r="M1494" s="15">
        <v>65.968980000000002</v>
      </c>
      <c r="N1494" s="15">
        <v>131.93796</v>
      </c>
      <c r="O1494" s="15">
        <v>66.635333333333307</v>
      </c>
      <c r="P1494" s="24">
        <v>0.33333333333333315</v>
      </c>
      <c r="Q1494" s="15">
        <v>199.90600000000001</v>
      </c>
      <c r="R1494" s="24">
        <v>1</v>
      </c>
      <c r="S1494" s="22">
        <v>199.00299999999999</v>
      </c>
      <c r="T1494" s="15">
        <v>20</v>
      </c>
      <c r="U1494" s="24">
        <v>0.10050099747239992</v>
      </c>
      <c r="V1494" s="15"/>
      <c r="W1494" s="24">
        <v>0</v>
      </c>
      <c r="X1494" s="17">
        <v>9780796045508</v>
      </c>
      <c r="Y1494" s="17">
        <v>9780796045508</v>
      </c>
      <c r="Z1494" s="14" t="s">
        <v>3257</v>
      </c>
      <c r="AA1494" s="14" t="s">
        <v>3810</v>
      </c>
      <c r="AB1494" s="14">
        <v>730</v>
      </c>
      <c r="AC1494" s="14">
        <v>44.24</v>
      </c>
      <c r="AD1494" s="14">
        <v>-22.395333333333301</v>
      </c>
      <c r="AE1494" s="14" t="s">
        <v>5161</v>
      </c>
      <c r="AF1494" s="14" t="s">
        <v>1679</v>
      </c>
      <c r="AG1494" s="14">
        <v>425</v>
      </c>
      <c r="AH1494" s="14">
        <v>5</v>
      </c>
      <c r="AI1494" s="14" t="s">
        <v>5700</v>
      </c>
      <c r="AJ1494" s="14"/>
      <c r="AK1494" s="14">
        <v>66.635333333333307</v>
      </c>
      <c r="AL1494" s="14"/>
      <c r="AM1494" s="17">
        <v>9781485817031</v>
      </c>
      <c r="AN1494" s="17">
        <v>9781485817031</v>
      </c>
      <c r="AO1494" s="14" t="s">
        <v>7054</v>
      </c>
      <c r="AP1494" s="14" t="s">
        <v>3810</v>
      </c>
      <c r="AQ1494" s="14">
        <v>0</v>
      </c>
      <c r="AR1494" s="14">
        <v>94.8</v>
      </c>
      <c r="AS1494" s="14" t="s">
        <v>8298</v>
      </c>
      <c r="AT1494" s="14" t="s">
        <v>1679</v>
      </c>
      <c r="AU1494" s="14">
        <v>1095</v>
      </c>
      <c r="AV1494" s="14">
        <v>5</v>
      </c>
      <c r="AW1494" s="14" t="s">
        <v>3810</v>
      </c>
      <c r="AX1494" s="14"/>
      <c r="AY1494" s="14">
        <v>199.90600000000001</v>
      </c>
      <c r="AZ1494" s="14"/>
      <c r="BA1494" s="17">
        <v>9780796045515</v>
      </c>
      <c r="BB1494" s="17">
        <v>9780796045515</v>
      </c>
      <c r="BC1494" s="14" t="s">
        <v>9236</v>
      </c>
      <c r="BD1494" s="14" t="s">
        <v>3810</v>
      </c>
      <c r="BE1494" s="14">
        <v>1095</v>
      </c>
      <c r="BF1494" s="14">
        <v>12</v>
      </c>
      <c r="BG1494" s="14" t="s">
        <v>10185</v>
      </c>
      <c r="BH1494" s="14" t="s">
        <v>10462</v>
      </c>
      <c r="BI1494" s="14">
        <v>1095</v>
      </c>
      <c r="BJ1494" s="14">
        <v>5</v>
      </c>
      <c r="BK1494" s="14" t="s">
        <v>3810</v>
      </c>
      <c r="BL1494" s="14"/>
      <c r="BM1494" s="14">
        <v>20</v>
      </c>
      <c r="BN1494" s="14"/>
      <c r="BO1494" s="17">
        <v>9780796044280</v>
      </c>
      <c r="BP1494" s="14" t="s">
        <v>12149</v>
      </c>
      <c r="BQ1494" s="14">
        <v>10</v>
      </c>
      <c r="BR1494" s="14" t="s">
        <v>1605</v>
      </c>
      <c r="BS1494" s="14" t="s">
        <v>1640</v>
      </c>
      <c r="BT1494" s="14"/>
      <c r="BU1494" s="14" t="s">
        <v>10462</v>
      </c>
      <c r="BV1494" s="14">
        <v>199.00299999999999</v>
      </c>
      <c r="BW1494" s="17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 t="s">
        <v>12421</v>
      </c>
      <c r="CM1494" s="14">
        <v>10</v>
      </c>
    </row>
    <row r="1495" spans="1:91" x14ac:dyDescent="0.25">
      <c r="A1495" s="17">
        <v>9780796044297</v>
      </c>
      <c r="B1495" s="14" t="s">
        <v>25</v>
      </c>
      <c r="C1495" s="17">
        <v>9780796044297</v>
      </c>
      <c r="D1495" s="14" t="s">
        <v>1145</v>
      </c>
      <c r="E1495" s="13">
        <v>11</v>
      </c>
      <c r="F1495" s="14" t="s">
        <v>1605</v>
      </c>
      <c r="G1495" s="14" t="s">
        <v>1640</v>
      </c>
      <c r="H1495" s="14" t="s">
        <v>1665</v>
      </c>
      <c r="I1495" s="14" t="s">
        <v>1674</v>
      </c>
      <c r="J1495" s="15">
        <v>192.85499999999999</v>
      </c>
      <c r="K1495" s="19">
        <v>195</v>
      </c>
      <c r="L1495" s="15">
        <v>-2.14500000000004</v>
      </c>
      <c r="M1495" s="15">
        <v>64.349999999999994</v>
      </c>
      <c r="N1495" s="15">
        <v>128.69999999999999</v>
      </c>
      <c r="O1495" s="15">
        <v>44.999499999999998</v>
      </c>
      <c r="P1495" s="24">
        <v>0.23076666666666668</v>
      </c>
      <c r="Q1495" s="15">
        <v>134.99850000000001</v>
      </c>
      <c r="R1495" s="24">
        <v>0.69230000000000003</v>
      </c>
      <c r="S1495" s="22">
        <v>164.29</v>
      </c>
      <c r="T1495" s="15">
        <v>15</v>
      </c>
      <c r="U1495" s="24">
        <v>9.1301966035668633E-2</v>
      </c>
      <c r="V1495" s="15"/>
      <c r="W1495" s="24">
        <v>0</v>
      </c>
      <c r="X1495" s="17">
        <v>9780796045539</v>
      </c>
      <c r="Y1495" s="17">
        <v>9780796045539</v>
      </c>
      <c r="Z1495" s="14" t="s">
        <v>3258</v>
      </c>
      <c r="AA1495" s="14" t="s">
        <v>3810</v>
      </c>
      <c r="AB1495" s="14">
        <v>730</v>
      </c>
      <c r="AC1495" s="14">
        <v>36</v>
      </c>
      <c r="AD1495" s="14">
        <v>-8.9994999999999798</v>
      </c>
      <c r="AE1495" s="14" t="s">
        <v>5162</v>
      </c>
      <c r="AF1495" s="14" t="s">
        <v>1679</v>
      </c>
      <c r="AG1495" s="14">
        <v>425</v>
      </c>
      <c r="AH1495" s="14">
        <v>5</v>
      </c>
      <c r="AI1495" s="14" t="s">
        <v>5700</v>
      </c>
      <c r="AJ1495" s="14">
        <v>64.997333333333401</v>
      </c>
      <c r="AK1495" s="14">
        <v>44.999499999999998</v>
      </c>
      <c r="AL1495" s="14">
        <v>-19.9978333333334</v>
      </c>
      <c r="AM1495" s="17">
        <v>9781485817048</v>
      </c>
      <c r="AN1495" s="17">
        <v>9781485817048</v>
      </c>
      <c r="AO1495" s="14" t="s">
        <v>7055</v>
      </c>
      <c r="AP1495" s="14" t="s">
        <v>3810</v>
      </c>
      <c r="AQ1495" s="14">
        <v>0</v>
      </c>
      <c r="AR1495" s="14">
        <v>94.287999999999997</v>
      </c>
      <c r="AS1495" s="14" t="s">
        <v>8299</v>
      </c>
      <c r="AT1495" s="14" t="s">
        <v>1679</v>
      </c>
      <c r="AU1495" s="14">
        <v>450</v>
      </c>
      <c r="AV1495" s="14">
        <v>5</v>
      </c>
      <c r="AW1495" s="14" t="s">
        <v>5700</v>
      </c>
      <c r="AX1495" s="14">
        <v>194.99199999999999</v>
      </c>
      <c r="AY1495" s="14">
        <v>134.99850000000001</v>
      </c>
      <c r="AZ1495" s="14">
        <v>-59.993500000000097</v>
      </c>
      <c r="BA1495" s="17">
        <v>9780796045546</v>
      </c>
      <c r="BB1495" s="17">
        <v>9780796045546</v>
      </c>
      <c r="BC1495" s="14" t="s">
        <v>9237</v>
      </c>
      <c r="BD1495" s="14" t="s">
        <v>3810</v>
      </c>
      <c r="BE1495" s="14">
        <v>1095</v>
      </c>
      <c r="BF1495" s="14">
        <v>12</v>
      </c>
      <c r="BG1495" s="14" t="s">
        <v>10186</v>
      </c>
      <c r="BH1495" s="14" t="s">
        <v>10462</v>
      </c>
      <c r="BI1495" s="14">
        <v>1095</v>
      </c>
      <c r="BJ1495" s="14">
        <v>5</v>
      </c>
      <c r="BK1495" s="14" t="s">
        <v>5700</v>
      </c>
      <c r="BL1495" s="14">
        <v>20</v>
      </c>
      <c r="BM1495" s="14">
        <v>15</v>
      </c>
      <c r="BN1495" s="14">
        <v>-5</v>
      </c>
      <c r="BO1495" s="17" t="s">
        <v>11176</v>
      </c>
      <c r="BP1495" s="14" t="s">
        <v>12150</v>
      </c>
      <c r="BQ1495" s="14">
        <v>11</v>
      </c>
      <c r="BR1495" s="14" t="s">
        <v>1605</v>
      </c>
      <c r="BS1495" s="14" t="s">
        <v>1640</v>
      </c>
      <c r="BT1495" s="14" t="s">
        <v>1665</v>
      </c>
      <c r="BU1495" s="14" t="s">
        <v>10462</v>
      </c>
      <c r="BV1495" s="14">
        <v>164.29</v>
      </c>
      <c r="BW1495" s="17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 t="s">
        <v>12417</v>
      </c>
      <c r="CL1495" s="14" t="s">
        <v>12419</v>
      </c>
      <c r="CM1495" s="14">
        <v>11</v>
      </c>
    </row>
    <row r="1496" spans="1:91" x14ac:dyDescent="0.25">
      <c r="A1496" s="17">
        <v>9780796044358</v>
      </c>
      <c r="B1496" s="14" t="s">
        <v>25</v>
      </c>
      <c r="C1496" s="17">
        <v>9780796044358</v>
      </c>
      <c r="D1496" s="14" t="s">
        <v>1146</v>
      </c>
      <c r="E1496" s="13">
        <v>10</v>
      </c>
      <c r="F1496" s="14" t="s">
        <v>1603</v>
      </c>
      <c r="G1496" s="14" t="s">
        <v>1640</v>
      </c>
      <c r="H1496" s="14" t="s">
        <v>1666</v>
      </c>
      <c r="I1496" s="14" t="s">
        <v>1679</v>
      </c>
      <c r="J1496" s="15">
        <v>168.57</v>
      </c>
      <c r="K1496" s="19">
        <v>118</v>
      </c>
      <c r="L1496" s="15">
        <v>50.57</v>
      </c>
      <c r="M1496" s="15">
        <v>38.94</v>
      </c>
      <c r="N1496" s="15">
        <v>77.88</v>
      </c>
      <c r="O1496" s="15">
        <v>58.999499999999998</v>
      </c>
      <c r="P1496" s="24">
        <v>0.49999576271186441</v>
      </c>
      <c r="Q1496" s="15">
        <v>117.999</v>
      </c>
      <c r="R1496" s="24">
        <v>0.99999152542372882</v>
      </c>
      <c r="S1496" s="22">
        <v>139</v>
      </c>
      <c r="T1496" s="15">
        <v>117.999</v>
      </c>
      <c r="U1496" s="24">
        <v>0.84891366906474819</v>
      </c>
      <c r="V1496" s="15"/>
      <c r="W1496" s="24">
        <v>0</v>
      </c>
      <c r="X1496" s="17">
        <v>9780796045324</v>
      </c>
      <c r="Y1496" s="17">
        <v>9780796045324</v>
      </c>
      <c r="Z1496" s="14" t="s">
        <v>3259</v>
      </c>
      <c r="AA1496" s="14" t="s">
        <v>3810</v>
      </c>
      <c r="AB1496" s="14">
        <v>730</v>
      </c>
      <c r="AC1496" s="14">
        <v>25.943999999999999</v>
      </c>
      <c r="AD1496" s="14">
        <v>-33.055500000000002</v>
      </c>
      <c r="AE1496" s="14" t="s">
        <v>5163</v>
      </c>
      <c r="AF1496" s="14" t="s">
        <v>1679</v>
      </c>
      <c r="AG1496" s="14">
        <v>425</v>
      </c>
      <c r="AH1496" s="14">
        <v>5</v>
      </c>
      <c r="AI1496" s="14" t="s">
        <v>5700</v>
      </c>
      <c r="AJ1496" s="14">
        <v>39.332999999999998</v>
      </c>
      <c r="AK1496" s="14">
        <v>58.999499999999998</v>
      </c>
      <c r="AL1496" s="14">
        <v>19.666499999999999</v>
      </c>
      <c r="AM1496" s="17">
        <v>9781485816942</v>
      </c>
      <c r="AN1496" s="17">
        <v>9781485816942</v>
      </c>
      <c r="AO1496" s="14" t="s">
        <v>7056</v>
      </c>
      <c r="AP1496" s="14" t="s">
        <v>3810</v>
      </c>
      <c r="AQ1496" s="14">
        <v>0</v>
      </c>
      <c r="AR1496" s="14">
        <v>55.6</v>
      </c>
      <c r="AS1496" s="14" t="s">
        <v>8300</v>
      </c>
      <c r="AT1496" s="14" t="s">
        <v>1679</v>
      </c>
      <c r="AU1496" s="14">
        <v>450</v>
      </c>
      <c r="AV1496" s="14">
        <v>5</v>
      </c>
      <c r="AW1496" s="14" t="s">
        <v>5700</v>
      </c>
      <c r="AX1496" s="14">
        <v>117.999</v>
      </c>
      <c r="AY1496" s="14">
        <v>117.999</v>
      </c>
      <c r="AZ1496" s="14">
        <v>0</v>
      </c>
      <c r="BA1496" s="17">
        <v>9780796045331</v>
      </c>
      <c r="BB1496" s="17">
        <v>9780796045331</v>
      </c>
      <c r="BC1496" s="14" t="s">
        <v>9238</v>
      </c>
      <c r="BD1496" s="14" t="s">
        <v>3810</v>
      </c>
      <c r="BE1496" s="14">
        <v>1095</v>
      </c>
      <c r="BF1496" s="14">
        <v>12</v>
      </c>
      <c r="BG1496" s="14" t="s">
        <v>10187</v>
      </c>
      <c r="BH1496" s="14" t="s">
        <v>10462</v>
      </c>
      <c r="BI1496" s="14">
        <v>1095</v>
      </c>
      <c r="BJ1496" s="14">
        <v>5</v>
      </c>
      <c r="BK1496" s="14" t="s">
        <v>5700</v>
      </c>
      <c r="BL1496" s="14">
        <v>20</v>
      </c>
      <c r="BM1496" s="14">
        <v>117.999</v>
      </c>
      <c r="BN1496" s="14">
        <v>97.998999999999995</v>
      </c>
      <c r="BO1496" s="17" t="s">
        <v>11177</v>
      </c>
      <c r="BP1496" s="14" t="s">
        <v>12151</v>
      </c>
      <c r="BQ1496" s="14">
        <v>10</v>
      </c>
      <c r="BR1496" s="14" t="s">
        <v>1603</v>
      </c>
      <c r="BS1496" s="14" t="s">
        <v>1640</v>
      </c>
      <c r="BT1496" s="14" t="s">
        <v>1666</v>
      </c>
      <c r="BU1496" s="14" t="s">
        <v>10462</v>
      </c>
      <c r="BV1496" s="14">
        <v>139</v>
      </c>
      <c r="BW1496" s="17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 t="s">
        <v>12417</v>
      </c>
      <c r="CL1496" s="14" t="s">
        <v>12419</v>
      </c>
      <c r="CM1496" s="14">
        <v>10</v>
      </c>
    </row>
    <row r="1497" spans="1:91" x14ac:dyDescent="0.25">
      <c r="A1497" s="17">
        <v>9780796044358</v>
      </c>
      <c r="B1497" s="14" t="s">
        <v>25</v>
      </c>
      <c r="C1497" s="17">
        <v>9780796044358</v>
      </c>
      <c r="D1497" s="14" t="s">
        <v>1146</v>
      </c>
      <c r="E1497" s="13">
        <v>10</v>
      </c>
      <c r="F1497" s="14" t="s">
        <v>1603</v>
      </c>
      <c r="G1497" s="14" t="s">
        <v>1640</v>
      </c>
      <c r="H1497" s="14" t="s">
        <v>1666</v>
      </c>
      <c r="I1497" s="14" t="s">
        <v>1679</v>
      </c>
      <c r="J1497" s="15">
        <v>117.999</v>
      </c>
      <c r="K1497" s="19"/>
      <c r="L1497" s="15"/>
      <c r="M1497" s="15">
        <v>38.93967</v>
      </c>
      <c r="N1497" s="15">
        <v>77.879339999999999</v>
      </c>
      <c r="O1497" s="15">
        <v>39.332999999999998</v>
      </c>
      <c r="P1497" s="24">
        <v>0.33333333333333331</v>
      </c>
      <c r="Q1497" s="15">
        <v>117.999</v>
      </c>
      <c r="R1497" s="24">
        <v>1</v>
      </c>
      <c r="S1497" s="22">
        <v>117.999</v>
      </c>
      <c r="T1497" s="15">
        <v>20</v>
      </c>
      <c r="U1497" s="24">
        <v>0.16949296180476106</v>
      </c>
      <c r="V1497" s="15"/>
      <c r="W1497" s="24">
        <v>0</v>
      </c>
      <c r="X1497" s="17">
        <v>9780796045324</v>
      </c>
      <c r="Y1497" s="17">
        <v>9780796045324</v>
      </c>
      <c r="Z1497" s="14" t="s">
        <v>3259</v>
      </c>
      <c r="AA1497" s="14" t="s">
        <v>3810</v>
      </c>
      <c r="AB1497" s="14">
        <v>730</v>
      </c>
      <c r="AC1497" s="14">
        <v>25.943999999999999</v>
      </c>
      <c r="AD1497" s="14">
        <v>-13.388999999999999</v>
      </c>
      <c r="AE1497" s="14" t="s">
        <v>5163</v>
      </c>
      <c r="AF1497" s="14" t="s">
        <v>1679</v>
      </c>
      <c r="AG1497" s="14">
        <v>425</v>
      </c>
      <c r="AH1497" s="14">
        <v>5</v>
      </c>
      <c r="AI1497" s="14" t="s">
        <v>5700</v>
      </c>
      <c r="AJ1497" s="14"/>
      <c r="AK1497" s="14">
        <v>39.332999999999998</v>
      </c>
      <c r="AL1497" s="14"/>
      <c r="AM1497" s="17">
        <v>9781485816942</v>
      </c>
      <c r="AN1497" s="17">
        <v>9781485816942</v>
      </c>
      <c r="AO1497" s="14" t="s">
        <v>7056</v>
      </c>
      <c r="AP1497" s="14" t="s">
        <v>3810</v>
      </c>
      <c r="AQ1497" s="14">
        <v>0</v>
      </c>
      <c r="AR1497" s="14">
        <v>55.6</v>
      </c>
      <c r="AS1497" s="14" t="s">
        <v>8300</v>
      </c>
      <c r="AT1497" s="14" t="s">
        <v>1679</v>
      </c>
      <c r="AU1497" s="14">
        <v>1095</v>
      </c>
      <c r="AV1497" s="14">
        <v>5</v>
      </c>
      <c r="AW1497" s="14" t="s">
        <v>3810</v>
      </c>
      <c r="AX1497" s="14"/>
      <c r="AY1497" s="14">
        <v>117.999</v>
      </c>
      <c r="AZ1497" s="14"/>
      <c r="BA1497" s="17">
        <v>9780796045331</v>
      </c>
      <c r="BB1497" s="17">
        <v>9780796045331</v>
      </c>
      <c r="BC1497" s="14" t="s">
        <v>9238</v>
      </c>
      <c r="BD1497" s="14" t="s">
        <v>3810</v>
      </c>
      <c r="BE1497" s="14">
        <v>1095</v>
      </c>
      <c r="BF1497" s="14">
        <v>12</v>
      </c>
      <c r="BG1497" s="14" t="s">
        <v>10187</v>
      </c>
      <c r="BH1497" s="14" t="s">
        <v>10462</v>
      </c>
      <c r="BI1497" s="14">
        <v>1095</v>
      </c>
      <c r="BJ1497" s="14">
        <v>5</v>
      </c>
      <c r="BK1497" s="14" t="s">
        <v>3810</v>
      </c>
      <c r="BL1497" s="14"/>
      <c r="BM1497" s="14">
        <v>20</v>
      </c>
      <c r="BN1497" s="14"/>
      <c r="BO1497" s="17">
        <v>9780796044365</v>
      </c>
      <c r="BP1497" s="14" t="s">
        <v>12151</v>
      </c>
      <c r="BQ1497" s="14">
        <v>10</v>
      </c>
      <c r="BR1497" s="14" t="s">
        <v>1603</v>
      </c>
      <c r="BS1497" s="14" t="s">
        <v>1640</v>
      </c>
      <c r="BT1497" s="14" t="s">
        <v>1666</v>
      </c>
      <c r="BU1497" s="14" t="s">
        <v>10462</v>
      </c>
      <c r="BV1497" s="14">
        <v>117.999</v>
      </c>
      <c r="BW1497" s="17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 t="s">
        <v>12421</v>
      </c>
      <c r="CM1497" s="14">
        <v>10</v>
      </c>
    </row>
    <row r="1498" spans="1:91" x14ac:dyDescent="0.25">
      <c r="A1498" s="17">
        <v>9780796044419</v>
      </c>
      <c r="B1498" s="14" t="s">
        <v>25</v>
      </c>
      <c r="C1498" s="17">
        <v>9780796044419</v>
      </c>
      <c r="D1498" s="14" t="s">
        <v>1147</v>
      </c>
      <c r="E1498" s="13">
        <v>11</v>
      </c>
      <c r="F1498" s="14" t="s">
        <v>1631</v>
      </c>
      <c r="G1498" s="14" t="s">
        <v>1640</v>
      </c>
      <c r="H1498" s="14" t="s">
        <v>1665</v>
      </c>
      <c r="I1498" s="14" t="s">
        <v>1674</v>
      </c>
      <c r="J1498" s="15">
        <v>187.1395</v>
      </c>
      <c r="K1498" s="19">
        <v>184</v>
      </c>
      <c r="L1498" s="15">
        <v>3.1394999999999702</v>
      </c>
      <c r="M1498" s="15">
        <v>60.72</v>
      </c>
      <c r="N1498" s="15">
        <v>121.44</v>
      </c>
      <c r="O1498" s="15">
        <v>43.665883333333298</v>
      </c>
      <c r="P1498" s="24">
        <v>0.23731458333333316</v>
      </c>
      <c r="Q1498" s="15">
        <v>130.99764999999999</v>
      </c>
      <c r="R1498" s="24">
        <v>0.71194374999999999</v>
      </c>
      <c r="S1498" s="22">
        <v>137.13999999999999</v>
      </c>
      <c r="T1498" s="15">
        <v>15</v>
      </c>
      <c r="U1498" s="24">
        <v>0.10937727869330612</v>
      </c>
      <c r="V1498" s="15"/>
      <c r="W1498" s="24">
        <v>0</v>
      </c>
      <c r="X1498" s="17">
        <v>9780796046000</v>
      </c>
      <c r="Y1498" s="17">
        <v>9780796046000</v>
      </c>
      <c r="Z1498" s="14" t="s">
        <v>3260</v>
      </c>
      <c r="AA1498" s="14" t="s">
        <v>3810</v>
      </c>
      <c r="AB1498" s="14">
        <v>730</v>
      </c>
      <c r="AC1498" s="14">
        <v>34.936</v>
      </c>
      <c r="AD1498" s="14">
        <v>-8.7298833333333192</v>
      </c>
      <c r="AE1498" s="14" t="s">
        <v>5164</v>
      </c>
      <c r="AF1498" s="14" t="s">
        <v>1679</v>
      </c>
      <c r="AG1498" s="14">
        <v>425</v>
      </c>
      <c r="AH1498" s="14">
        <v>5</v>
      </c>
      <c r="AI1498" s="14" t="s">
        <v>5700</v>
      </c>
      <c r="AJ1498" s="14">
        <v>61.334000000000003</v>
      </c>
      <c r="AK1498" s="14">
        <v>43.665883333333298</v>
      </c>
      <c r="AL1498" s="14">
        <v>-17.668116666666702</v>
      </c>
      <c r="AM1498" s="17">
        <v>9781485817215</v>
      </c>
      <c r="AN1498" s="17">
        <v>9781485817215</v>
      </c>
      <c r="AO1498" s="14" t="s">
        <v>7057</v>
      </c>
      <c r="AP1498" s="14" t="s">
        <v>3810</v>
      </c>
      <c r="AQ1498" s="14">
        <v>0</v>
      </c>
      <c r="AR1498" s="14">
        <v>88.575999999999993</v>
      </c>
      <c r="AS1498" s="14" t="s">
        <v>8301</v>
      </c>
      <c r="AT1498" s="14" t="s">
        <v>1679</v>
      </c>
      <c r="AU1498" s="14">
        <v>450</v>
      </c>
      <c r="AV1498" s="14">
        <v>5</v>
      </c>
      <c r="AW1498" s="14" t="s">
        <v>5700</v>
      </c>
      <c r="AX1498" s="14">
        <v>184.00200000000001</v>
      </c>
      <c r="AY1498" s="14">
        <v>130.99764999999999</v>
      </c>
      <c r="AZ1498" s="14">
        <v>-53.004350000000002</v>
      </c>
      <c r="BA1498" s="17">
        <v>9780796046017</v>
      </c>
      <c r="BB1498" s="17">
        <v>9780796046017</v>
      </c>
      <c r="BC1498" s="14" t="s">
        <v>9239</v>
      </c>
      <c r="BD1498" s="14" t="s">
        <v>3810</v>
      </c>
      <c r="BE1498" s="14">
        <v>1095</v>
      </c>
      <c r="BF1498" s="14">
        <v>12</v>
      </c>
      <c r="BG1498" s="14" t="s">
        <v>10188</v>
      </c>
      <c r="BH1498" s="14" t="s">
        <v>10462</v>
      </c>
      <c r="BI1498" s="14">
        <v>1095</v>
      </c>
      <c r="BJ1498" s="14">
        <v>5</v>
      </c>
      <c r="BK1498" s="14" t="s">
        <v>5700</v>
      </c>
      <c r="BL1498" s="14">
        <v>20</v>
      </c>
      <c r="BM1498" s="14">
        <v>15</v>
      </c>
      <c r="BN1498" s="14">
        <v>-5</v>
      </c>
      <c r="BO1498" s="17" t="s">
        <v>11178</v>
      </c>
      <c r="BP1498" s="14" t="s">
        <v>12152</v>
      </c>
      <c r="BQ1498" s="14">
        <v>11</v>
      </c>
      <c r="BR1498" s="14" t="s">
        <v>1631</v>
      </c>
      <c r="BS1498" s="14" t="s">
        <v>1640</v>
      </c>
      <c r="BT1498" s="14" t="s">
        <v>1665</v>
      </c>
      <c r="BU1498" s="14" t="s">
        <v>10462</v>
      </c>
      <c r="BV1498" s="14">
        <v>137.13999999999999</v>
      </c>
      <c r="BW1498" s="17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 t="s">
        <v>12417</v>
      </c>
      <c r="CL1498" s="14" t="s">
        <v>12419</v>
      </c>
      <c r="CM1498" s="14">
        <v>11</v>
      </c>
    </row>
    <row r="1499" spans="1:91" x14ac:dyDescent="0.25">
      <c r="A1499" s="17">
        <v>9780796052667</v>
      </c>
      <c r="B1499" s="14" t="s">
        <v>25</v>
      </c>
      <c r="C1499" s="17">
        <v>9780796052667</v>
      </c>
      <c r="D1499" s="14" t="s">
        <v>1148</v>
      </c>
      <c r="E1499" s="13">
        <v>11</v>
      </c>
      <c r="F1499" s="14" t="s">
        <v>1603</v>
      </c>
      <c r="G1499" s="14" t="s">
        <v>1647</v>
      </c>
      <c r="H1499" s="14" t="s">
        <v>1664</v>
      </c>
      <c r="I1499" s="14" t="s">
        <v>1674</v>
      </c>
      <c r="J1499" s="15">
        <v>142.86449999999999</v>
      </c>
      <c r="K1499" s="19">
        <v>136</v>
      </c>
      <c r="L1499" s="15">
        <v>6.8644999999999898</v>
      </c>
      <c r="M1499" s="15">
        <v>44.88</v>
      </c>
      <c r="N1499" s="15">
        <v>89.76</v>
      </c>
      <c r="O1499" s="15">
        <v>33.335050000000003</v>
      </c>
      <c r="P1499" s="24">
        <v>0.24511066176470589</v>
      </c>
      <c r="Q1499" s="15">
        <v>100.00515</v>
      </c>
      <c r="R1499" s="24">
        <v>0.7353319852941177</v>
      </c>
      <c r="S1499" s="22">
        <v>175.71</v>
      </c>
      <c r="T1499" s="15">
        <v>15</v>
      </c>
      <c r="U1499" s="24">
        <v>8.536793580331227E-2</v>
      </c>
      <c r="V1499" s="15"/>
      <c r="W1499" s="24">
        <v>0</v>
      </c>
      <c r="X1499" s="17">
        <v>9780796045942</v>
      </c>
      <c r="Y1499" s="17">
        <v>9780796045942</v>
      </c>
      <c r="Z1499" s="14" t="s">
        <v>3261</v>
      </c>
      <c r="AA1499" s="14" t="s">
        <v>3810</v>
      </c>
      <c r="AB1499" s="14">
        <v>730</v>
      </c>
      <c r="AC1499" s="14">
        <v>26.672000000000001</v>
      </c>
      <c r="AD1499" s="14">
        <v>-6.6630499999999904</v>
      </c>
      <c r="AE1499" s="14" t="s">
        <v>5165</v>
      </c>
      <c r="AF1499" s="14" t="s">
        <v>1679</v>
      </c>
      <c r="AG1499" s="14">
        <v>425</v>
      </c>
      <c r="AH1499" s="14">
        <v>5</v>
      </c>
      <c r="AI1499" s="14" t="s">
        <v>5700</v>
      </c>
      <c r="AJ1499" s="14">
        <v>45.334333333333298</v>
      </c>
      <c r="AK1499" s="14">
        <v>33.335050000000003</v>
      </c>
      <c r="AL1499" s="14">
        <v>-11.999283333333301</v>
      </c>
      <c r="AM1499" s="17">
        <v>9781485817185</v>
      </c>
      <c r="AN1499" s="17">
        <v>9781485817185</v>
      </c>
      <c r="AO1499" s="14" t="s">
        <v>7058</v>
      </c>
      <c r="AP1499" s="14" t="s">
        <v>3810</v>
      </c>
      <c r="AQ1499" s="14">
        <v>0</v>
      </c>
      <c r="AR1499" s="14">
        <v>65.72</v>
      </c>
      <c r="AS1499" s="14" t="s">
        <v>8302</v>
      </c>
      <c r="AT1499" s="14" t="s">
        <v>1679</v>
      </c>
      <c r="AU1499" s="14">
        <v>450</v>
      </c>
      <c r="AV1499" s="14">
        <v>5</v>
      </c>
      <c r="AW1499" s="14" t="s">
        <v>5700</v>
      </c>
      <c r="AX1499" s="14">
        <v>136.00299999999999</v>
      </c>
      <c r="AY1499" s="14">
        <v>100.00515</v>
      </c>
      <c r="AZ1499" s="14">
        <v>-35.99785</v>
      </c>
      <c r="BA1499" s="17">
        <v>9780796045959</v>
      </c>
      <c r="BB1499" s="17">
        <v>9780796045959</v>
      </c>
      <c r="BC1499" s="14" t="s">
        <v>9240</v>
      </c>
      <c r="BD1499" s="14" t="s">
        <v>3810</v>
      </c>
      <c r="BE1499" s="14">
        <v>1095</v>
      </c>
      <c r="BF1499" s="14">
        <v>12</v>
      </c>
      <c r="BG1499" s="14" t="s">
        <v>10189</v>
      </c>
      <c r="BH1499" s="14" t="s">
        <v>10462</v>
      </c>
      <c r="BI1499" s="14">
        <v>1095</v>
      </c>
      <c r="BJ1499" s="14">
        <v>5</v>
      </c>
      <c r="BK1499" s="14" t="s">
        <v>5700</v>
      </c>
      <c r="BL1499" s="14">
        <v>20</v>
      </c>
      <c r="BM1499" s="14">
        <v>15</v>
      </c>
      <c r="BN1499" s="14">
        <v>-5</v>
      </c>
      <c r="BO1499" s="17" t="s">
        <v>11179</v>
      </c>
      <c r="BP1499" s="14" t="s">
        <v>12153</v>
      </c>
      <c r="BQ1499" s="14">
        <v>11</v>
      </c>
      <c r="BR1499" s="14" t="s">
        <v>1603</v>
      </c>
      <c r="BS1499" s="14" t="s">
        <v>1647</v>
      </c>
      <c r="BT1499" s="14" t="s">
        <v>1664</v>
      </c>
      <c r="BU1499" s="14" t="s">
        <v>10462</v>
      </c>
      <c r="BV1499" s="14">
        <v>175.71</v>
      </c>
      <c r="BW1499" s="17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 t="s">
        <v>12417</v>
      </c>
      <c r="CL1499" s="14" t="s">
        <v>12419</v>
      </c>
      <c r="CM1499" s="14">
        <v>11</v>
      </c>
    </row>
    <row r="1500" spans="1:91" x14ac:dyDescent="0.25">
      <c r="A1500" s="17">
        <v>9780796053237</v>
      </c>
      <c r="B1500" s="14" t="s">
        <v>25</v>
      </c>
      <c r="C1500" s="17">
        <v>9780796053237</v>
      </c>
      <c r="D1500" s="14" t="s">
        <v>1149</v>
      </c>
      <c r="E1500" s="13">
        <v>10</v>
      </c>
      <c r="F1500" s="14" t="s">
        <v>1603</v>
      </c>
      <c r="G1500" s="14" t="s">
        <v>1648</v>
      </c>
      <c r="H1500" s="14" t="s">
        <v>1664</v>
      </c>
      <c r="I1500" s="14" t="s">
        <v>1679</v>
      </c>
      <c r="J1500" s="15">
        <v>212.87</v>
      </c>
      <c r="K1500" s="19">
        <v>149</v>
      </c>
      <c r="L1500" s="15">
        <v>63.87</v>
      </c>
      <c r="M1500" s="15">
        <v>49.17</v>
      </c>
      <c r="N1500" s="15">
        <v>98.34</v>
      </c>
      <c r="O1500" s="15">
        <v>74.504499999999993</v>
      </c>
      <c r="P1500" s="24">
        <v>0.50003020134228193</v>
      </c>
      <c r="Q1500" s="15">
        <v>149.00899999999999</v>
      </c>
      <c r="R1500" s="24">
        <v>1.0000604026845639</v>
      </c>
      <c r="S1500" s="22">
        <v>139</v>
      </c>
      <c r="T1500" s="15">
        <v>117.999</v>
      </c>
      <c r="U1500" s="24">
        <v>0.84891366906474819</v>
      </c>
      <c r="V1500" s="15"/>
      <c r="W1500" s="24">
        <v>0</v>
      </c>
      <c r="X1500" s="17">
        <v>9780796046048</v>
      </c>
      <c r="Y1500" s="17">
        <v>9780796046048</v>
      </c>
      <c r="Z1500" s="14" t="s">
        <v>3262</v>
      </c>
      <c r="AA1500" s="14" t="s">
        <v>3810</v>
      </c>
      <c r="AB1500" s="14">
        <v>730</v>
      </c>
      <c r="AC1500" s="14">
        <v>32.76</v>
      </c>
      <c r="AD1500" s="14">
        <v>-41.744500000000002</v>
      </c>
      <c r="AE1500" s="14" t="s">
        <v>5166</v>
      </c>
      <c r="AF1500" s="14" t="s">
        <v>1679</v>
      </c>
      <c r="AG1500" s="14">
        <v>425</v>
      </c>
      <c r="AH1500" s="14">
        <v>5</v>
      </c>
      <c r="AI1500" s="14" t="s">
        <v>5700</v>
      </c>
      <c r="AJ1500" s="14">
        <v>49.6696666666667</v>
      </c>
      <c r="AK1500" s="14">
        <v>74.504499999999993</v>
      </c>
      <c r="AL1500" s="14">
        <v>24.8348333333333</v>
      </c>
      <c r="AM1500" s="17">
        <v>9781485817239</v>
      </c>
      <c r="AN1500" s="17">
        <v>9781485817239</v>
      </c>
      <c r="AO1500" s="14" t="s">
        <v>7059</v>
      </c>
      <c r="AP1500" s="14" t="s">
        <v>3810</v>
      </c>
      <c r="AQ1500" s="14">
        <v>0</v>
      </c>
      <c r="AR1500" s="14">
        <v>70.2</v>
      </c>
      <c r="AS1500" s="14" t="s">
        <v>8303</v>
      </c>
      <c r="AT1500" s="14" t="s">
        <v>1679</v>
      </c>
      <c r="AU1500" s="14">
        <v>450</v>
      </c>
      <c r="AV1500" s="14">
        <v>5</v>
      </c>
      <c r="AW1500" s="14" t="s">
        <v>5700</v>
      </c>
      <c r="AX1500" s="14">
        <v>149.00899999999999</v>
      </c>
      <c r="AY1500" s="14">
        <v>149.00899999999999</v>
      </c>
      <c r="AZ1500" s="14">
        <v>0</v>
      </c>
      <c r="BA1500" s="17">
        <v>9780796046055</v>
      </c>
      <c r="BB1500" s="17">
        <v>9780796046055</v>
      </c>
      <c r="BC1500" s="14" t="s">
        <v>9241</v>
      </c>
      <c r="BD1500" s="14" t="s">
        <v>3810</v>
      </c>
      <c r="BE1500" s="14">
        <v>1095</v>
      </c>
      <c r="BF1500" s="14">
        <v>12</v>
      </c>
      <c r="BG1500" s="14" t="s">
        <v>10190</v>
      </c>
      <c r="BH1500" s="14" t="s">
        <v>10462</v>
      </c>
      <c r="BI1500" s="14">
        <v>1095</v>
      </c>
      <c r="BJ1500" s="14">
        <v>5</v>
      </c>
      <c r="BK1500" s="14" t="s">
        <v>5700</v>
      </c>
      <c r="BL1500" s="14">
        <v>20</v>
      </c>
      <c r="BM1500" s="14">
        <v>117.999</v>
      </c>
      <c r="BN1500" s="14">
        <v>97.998999999999995</v>
      </c>
      <c r="BO1500" s="17" t="s">
        <v>11180</v>
      </c>
      <c r="BP1500" s="14" t="s">
        <v>12154</v>
      </c>
      <c r="BQ1500" s="14">
        <v>10</v>
      </c>
      <c r="BR1500" s="14" t="s">
        <v>1603</v>
      </c>
      <c r="BS1500" s="14" t="s">
        <v>1648</v>
      </c>
      <c r="BT1500" s="14" t="s">
        <v>1664</v>
      </c>
      <c r="BU1500" s="14" t="s">
        <v>10462</v>
      </c>
      <c r="BV1500" s="14">
        <v>139</v>
      </c>
      <c r="BW1500" s="17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 t="s">
        <v>12417</v>
      </c>
      <c r="CL1500" s="14" t="s">
        <v>12419</v>
      </c>
      <c r="CM1500" s="14">
        <v>10</v>
      </c>
    </row>
    <row r="1501" spans="1:91" x14ac:dyDescent="0.25">
      <c r="A1501" s="17">
        <v>9780796053237</v>
      </c>
      <c r="B1501" s="14" t="s">
        <v>25</v>
      </c>
      <c r="C1501" s="17">
        <v>9780796053237</v>
      </c>
      <c r="D1501" s="14" t="s">
        <v>1149</v>
      </c>
      <c r="E1501" s="13">
        <v>10</v>
      </c>
      <c r="F1501" s="14" t="s">
        <v>1603</v>
      </c>
      <c r="G1501" s="14" t="s">
        <v>1648</v>
      </c>
      <c r="H1501" s="14" t="s">
        <v>1664</v>
      </c>
      <c r="I1501" s="14" t="s">
        <v>1679</v>
      </c>
      <c r="J1501" s="15">
        <v>149.00899999999999</v>
      </c>
      <c r="K1501" s="19"/>
      <c r="L1501" s="15"/>
      <c r="M1501" s="15">
        <v>49.172969999999999</v>
      </c>
      <c r="N1501" s="15">
        <v>98.345939999999999</v>
      </c>
      <c r="O1501" s="15">
        <v>49.6696666666667</v>
      </c>
      <c r="P1501" s="24">
        <v>0.33333333333333354</v>
      </c>
      <c r="Q1501" s="15">
        <v>149.00899999999999</v>
      </c>
      <c r="R1501" s="24">
        <v>1</v>
      </c>
      <c r="S1501" s="22">
        <v>117.999</v>
      </c>
      <c r="T1501" s="15">
        <v>20</v>
      </c>
      <c r="U1501" s="24">
        <v>0.16949296180476106</v>
      </c>
      <c r="V1501" s="15"/>
      <c r="W1501" s="24">
        <v>0</v>
      </c>
      <c r="X1501" s="17">
        <v>9780796046048</v>
      </c>
      <c r="Y1501" s="17">
        <v>9780796046048</v>
      </c>
      <c r="Z1501" s="14" t="s">
        <v>3262</v>
      </c>
      <c r="AA1501" s="14" t="s">
        <v>3810</v>
      </c>
      <c r="AB1501" s="14">
        <v>730</v>
      </c>
      <c r="AC1501" s="14">
        <v>32.76</v>
      </c>
      <c r="AD1501" s="14">
        <v>-16.909666666666698</v>
      </c>
      <c r="AE1501" s="14" t="s">
        <v>5166</v>
      </c>
      <c r="AF1501" s="14" t="s">
        <v>1679</v>
      </c>
      <c r="AG1501" s="14">
        <v>425</v>
      </c>
      <c r="AH1501" s="14">
        <v>5</v>
      </c>
      <c r="AI1501" s="14" t="s">
        <v>5700</v>
      </c>
      <c r="AJ1501" s="14"/>
      <c r="AK1501" s="14">
        <v>49.6696666666667</v>
      </c>
      <c r="AL1501" s="14"/>
      <c r="AM1501" s="17">
        <v>9781485817239</v>
      </c>
      <c r="AN1501" s="17">
        <v>9781485817239</v>
      </c>
      <c r="AO1501" s="14" t="s">
        <v>7059</v>
      </c>
      <c r="AP1501" s="14" t="s">
        <v>3810</v>
      </c>
      <c r="AQ1501" s="14">
        <v>0</v>
      </c>
      <c r="AR1501" s="14">
        <v>70.2</v>
      </c>
      <c r="AS1501" s="14" t="s">
        <v>8303</v>
      </c>
      <c r="AT1501" s="14" t="s">
        <v>1679</v>
      </c>
      <c r="AU1501" s="14">
        <v>1095</v>
      </c>
      <c r="AV1501" s="14">
        <v>5</v>
      </c>
      <c r="AW1501" s="14" t="s">
        <v>3810</v>
      </c>
      <c r="AX1501" s="14"/>
      <c r="AY1501" s="14">
        <v>149.00899999999999</v>
      </c>
      <c r="AZ1501" s="14"/>
      <c r="BA1501" s="17">
        <v>9780796046055</v>
      </c>
      <c r="BB1501" s="17">
        <v>9780796046055</v>
      </c>
      <c r="BC1501" s="14" t="s">
        <v>9241</v>
      </c>
      <c r="BD1501" s="14" t="s">
        <v>3810</v>
      </c>
      <c r="BE1501" s="14">
        <v>1095</v>
      </c>
      <c r="BF1501" s="14">
        <v>12</v>
      </c>
      <c r="BG1501" s="14" t="s">
        <v>10190</v>
      </c>
      <c r="BH1501" s="14" t="s">
        <v>10462</v>
      </c>
      <c r="BI1501" s="14">
        <v>1095</v>
      </c>
      <c r="BJ1501" s="14">
        <v>5</v>
      </c>
      <c r="BK1501" s="14" t="s">
        <v>3810</v>
      </c>
      <c r="BL1501" s="14"/>
      <c r="BM1501" s="14">
        <v>20</v>
      </c>
      <c r="BN1501" s="14"/>
      <c r="BO1501" s="17">
        <v>9780796053244</v>
      </c>
      <c r="BP1501" s="14" t="s">
        <v>12154</v>
      </c>
      <c r="BQ1501" s="14">
        <v>10</v>
      </c>
      <c r="BR1501" s="14" t="s">
        <v>1603</v>
      </c>
      <c r="BS1501" s="14" t="s">
        <v>1648</v>
      </c>
      <c r="BT1501" s="14" t="s">
        <v>1664</v>
      </c>
      <c r="BU1501" s="14" t="s">
        <v>10462</v>
      </c>
      <c r="BV1501" s="14">
        <v>117.999</v>
      </c>
      <c r="BW1501" s="17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 t="s">
        <v>12421</v>
      </c>
      <c r="CM1501" s="14">
        <v>10</v>
      </c>
    </row>
    <row r="1502" spans="1:91" x14ac:dyDescent="0.25">
      <c r="A1502" s="17">
        <v>9780796053251</v>
      </c>
      <c r="B1502" s="14" t="s">
        <v>25</v>
      </c>
      <c r="C1502" s="17">
        <v>9780796053251</v>
      </c>
      <c r="D1502" s="14" t="s">
        <v>1150</v>
      </c>
      <c r="E1502" s="13">
        <v>11</v>
      </c>
      <c r="F1502" s="14" t="s">
        <v>1603</v>
      </c>
      <c r="G1502" s="14" t="s">
        <v>1648</v>
      </c>
      <c r="H1502" s="14" t="s">
        <v>1664</v>
      </c>
      <c r="I1502" s="14" t="s">
        <v>1674</v>
      </c>
      <c r="J1502" s="15">
        <v>158.5735</v>
      </c>
      <c r="K1502" s="19">
        <v>151</v>
      </c>
      <c r="L1502" s="15">
        <v>7.5734999999999699</v>
      </c>
      <c r="M1502" s="15">
        <v>49.83</v>
      </c>
      <c r="N1502" s="15">
        <v>99.66</v>
      </c>
      <c r="O1502" s="15">
        <v>37.0004833333333</v>
      </c>
      <c r="P1502" s="24">
        <v>0.24503631346578345</v>
      </c>
      <c r="Q1502" s="15">
        <v>111.00145000000001</v>
      </c>
      <c r="R1502" s="24">
        <v>0.73510894039735097</v>
      </c>
      <c r="S1502" s="22">
        <v>175.71</v>
      </c>
      <c r="T1502" s="15">
        <v>15</v>
      </c>
      <c r="U1502" s="24">
        <v>8.536793580331227E-2</v>
      </c>
      <c r="V1502" s="15"/>
      <c r="W1502" s="24">
        <v>0</v>
      </c>
      <c r="X1502" s="17">
        <v>9780796046062</v>
      </c>
      <c r="Y1502" s="17">
        <v>9780796046062</v>
      </c>
      <c r="Z1502" s="14" t="s">
        <v>3263</v>
      </c>
      <c r="AA1502" s="14" t="s">
        <v>3810</v>
      </c>
      <c r="AB1502" s="14">
        <v>730</v>
      </c>
      <c r="AC1502" s="14">
        <v>29.6</v>
      </c>
      <c r="AD1502" s="14">
        <v>-7.4004833333333302</v>
      </c>
      <c r="AE1502" s="14" t="s">
        <v>5167</v>
      </c>
      <c r="AF1502" s="14" t="s">
        <v>1679</v>
      </c>
      <c r="AG1502" s="14">
        <v>425</v>
      </c>
      <c r="AH1502" s="14">
        <v>5</v>
      </c>
      <c r="AI1502" s="14" t="s">
        <v>5700</v>
      </c>
      <c r="AJ1502" s="14">
        <v>50.332333333333303</v>
      </c>
      <c r="AK1502" s="14">
        <v>37.0004833333333</v>
      </c>
      <c r="AL1502" s="14">
        <v>-13.331849999999999</v>
      </c>
      <c r="AM1502" s="17">
        <v>9781485817246</v>
      </c>
      <c r="AN1502" s="17">
        <v>9781485817246</v>
      </c>
      <c r="AO1502" s="14" t="s">
        <v>7060</v>
      </c>
      <c r="AP1502" s="14" t="s">
        <v>3810</v>
      </c>
      <c r="AQ1502" s="14">
        <v>0</v>
      </c>
      <c r="AR1502" s="14">
        <v>73.144000000000005</v>
      </c>
      <c r="AS1502" s="14" t="s">
        <v>8304</v>
      </c>
      <c r="AT1502" s="14" t="s">
        <v>1679</v>
      </c>
      <c r="AU1502" s="14">
        <v>450</v>
      </c>
      <c r="AV1502" s="14">
        <v>5</v>
      </c>
      <c r="AW1502" s="14" t="s">
        <v>5700</v>
      </c>
      <c r="AX1502" s="14">
        <v>150.99700000000001</v>
      </c>
      <c r="AY1502" s="14">
        <v>111.00145000000001</v>
      </c>
      <c r="AZ1502" s="14">
        <v>-39.995550000000001</v>
      </c>
      <c r="BA1502" s="17">
        <v>9780796046079</v>
      </c>
      <c r="BB1502" s="17">
        <v>9780796046079</v>
      </c>
      <c r="BC1502" s="14" t="s">
        <v>9242</v>
      </c>
      <c r="BD1502" s="14" t="s">
        <v>3810</v>
      </c>
      <c r="BE1502" s="14">
        <v>1095</v>
      </c>
      <c r="BF1502" s="14">
        <v>12</v>
      </c>
      <c r="BG1502" s="14" t="s">
        <v>10191</v>
      </c>
      <c r="BH1502" s="14" t="s">
        <v>10462</v>
      </c>
      <c r="BI1502" s="14">
        <v>1095</v>
      </c>
      <c r="BJ1502" s="14">
        <v>5</v>
      </c>
      <c r="BK1502" s="14" t="s">
        <v>5700</v>
      </c>
      <c r="BL1502" s="14">
        <v>20</v>
      </c>
      <c r="BM1502" s="14">
        <v>15</v>
      </c>
      <c r="BN1502" s="14">
        <v>-5</v>
      </c>
      <c r="BO1502" s="17" t="s">
        <v>11181</v>
      </c>
      <c r="BP1502" s="14" t="s">
        <v>12155</v>
      </c>
      <c r="BQ1502" s="14">
        <v>11</v>
      </c>
      <c r="BR1502" s="14" t="s">
        <v>1603</v>
      </c>
      <c r="BS1502" s="14" t="s">
        <v>1648</v>
      </c>
      <c r="BT1502" s="14" t="s">
        <v>1664</v>
      </c>
      <c r="BU1502" s="14" t="s">
        <v>10462</v>
      </c>
      <c r="BV1502" s="14">
        <v>175.71</v>
      </c>
      <c r="BW1502" s="17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 t="s">
        <v>12417</v>
      </c>
      <c r="CL1502" s="14" t="s">
        <v>12419</v>
      </c>
      <c r="CM1502" s="14">
        <v>11</v>
      </c>
    </row>
    <row r="1503" spans="1:91" x14ac:dyDescent="0.25">
      <c r="A1503" s="17">
        <v>9780796054418</v>
      </c>
      <c r="B1503" s="14" t="s">
        <v>25</v>
      </c>
      <c r="C1503" s="17">
        <v>9780796054418</v>
      </c>
      <c r="D1503" s="14" t="s">
        <v>1151</v>
      </c>
      <c r="E1503" s="13">
        <v>10</v>
      </c>
      <c r="F1503" s="14" t="s">
        <v>1603</v>
      </c>
      <c r="G1503" s="14" t="s">
        <v>1648</v>
      </c>
      <c r="H1503" s="14" t="s">
        <v>1664</v>
      </c>
      <c r="I1503" s="14" t="s">
        <v>1679</v>
      </c>
      <c r="J1503" s="15">
        <v>212.87</v>
      </c>
      <c r="K1503" s="19">
        <v>149</v>
      </c>
      <c r="L1503" s="15">
        <v>63.87</v>
      </c>
      <c r="M1503" s="15">
        <v>49.17</v>
      </c>
      <c r="N1503" s="15">
        <v>98.34</v>
      </c>
      <c r="O1503" s="15">
        <v>74.504499999999993</v>
      </c>
      <c r="P1503" s="24">
        <v>0.50003020134228193</v>
      </c>
      <c r="Q1503" s="15">
        <v>149.00899999999999</v>
      </c>
      <c r="R1503" s="24">
        <v>1.0000604026845639</v>
      </c>
      <c r="S1503" s="22">
        <v>139</v>
      </c>
      <c r="T1503" s="15">
        <v>117.999</v>
      </c>
      <c r="U1503" s="24">
        <v>0.84891366906474819</v>
      </c>
      <c r="V1503" s="15"/>
      <c r="W1503" s="24">
        <v>0</v>
      </c>
      <c r="X1503" s="17">
        <v>9780796045386</v>
      </c>
      <c r="Y1503" s="17">
        <v>9780796045386</v>
      </c>
      <c r="Z1503" s="14" t="s">
        <v>3264</v>
      </c>
      <c r="AA1503" s="14" t="s">
        <v>3810</v>
      </c>
      <c r="AB1503" s="14">
        <v>730</v>
      </c>
      <c r="AC1503" s="14">
        <v>32.76</v>
      </c>
      <c r="AD1503" s="14">
        <v>-41.744500000000002</v>
      </c>
      <c r="AE1503" s="14" t="s">
        <v>5168</v>
      </c>
      <c r="AF1503" s="14" t="s">
        <v>1679</v>
      </c>
      <c r="AG1503" s="14">
        <v>425</v>
      </c>
      <c r="AH1503" s="14">
        <v>5</v>
      </c>
      <c r="AI1503" s="14" t="s">
        <v>5700</v>
      </c>
      <c r="AJ1503" s="14">
        <v>49.6696666666667</v>
      </c>
      <c r="AK1503" s="14">
        <v>74.504499999999993</v>
      </c>
      <c r="AL1503" s="14">
        <v>24.8348333333333</v>
      </c>
      <c r="AM1503" s="17">
        <v>9781485816973</v>
      </c>
      <c r="AN1503" s="17">
        <v>9781485816973</v>
      </c>
      <c r="AO1503" s="14" t="s">
        <v>7061</v>
      </c>
      <c r="AP1503" s="14" t="s">
        <v>3810</v>
      </c>
      <c r="AQ1503" s="14">
        <v>0</v>
      </c>
      <c r="AR1503" s="14">
        <v>70.2</v>
      </c>
      <c r="AS1503" s="14" t="s">
        <v>8305</v>
      </c>
      <c r="AT1503" s="14" t="s">
        <v>1679</v>
      </c>
      <c r="AU1503" s="14">
        <v>450</v>
      </c>
      <c r="AV1503" s="14">
        <v>5</v>
      </c>
      <c r="AW1503" s="14" t="s">
        <v>5700</v>
      </c>
      <c r="AX1503" s="14">
        <v>149.00899999999999</v>
      </c>
      <c r="AY1503" s="14">
        <v>149.00899999999999</v>
      </c>
      <c r="AZ1503" s="14">
        <v>0</v>
      </c>
      <c r="BA1503" s="17">
        <v>9780796045393</v>
      </c>
      <c r="BB1503" s="17">
        <v>9780796045393</v>
      </c>
      <c r="BC1503" s="14" t="s">
        <v>9243</v>
      </c>
      <c r="BD1503" s="14" t="s">
        <v>3810</v>
      </c>
      <c r="BE1503" s="14">
        <v>1095</v>
      </c>
      <c r="BF1503" s="14">
        <v>12</v>
      </c>
      <c r="BG1503" s="14" t="s">
        <v>10192</v>
      </c>
      <c r="BH1503" s="14" t="s">
        <v>10462</v>
      </c>
      <c r="BI1503" s="14">
        <v>1095</v>
      </c>
      <c r="BJ1503" s="14">
        <v>5</v>
      </c>
      <c r="BK1503" s="14" t="s">
        <v>5700</v>
      </c>
      <c r="BL1503" s="14">
        <v>20</v>
      </c>
      <c r="BM1503" s="14">
        <v>117.999</v>
      </c>
      <c r="BN1503" s="14">
        <v>97.998999999999995</v>
      </c>
      <c r="BO1503" s="17" t="s">
        <v>11182</v>
      </c>
      <c r="BP1503" s="14" t="s">
        <v>12156</v>
      </c>
      <c r="BQ1503" s="14">
        <v>10</v>
      </c>
      <c r="BR1503" s="14" t="s">
        <v>1603</v>
      </c>
      <c r="BS1503" s="14" t="s">
        <v>1648</v>
      </c>
      <c r="BT1503" s="14" t="s">
        <v>1664</v>
      </c>
      <c r="BU1503" s="14" t="s">
        <v>10462</v>
      </c>
      <c r="BV1503" s="14">
        <v>139</v>
      </c>
      <c r="BW1503" s="17"/>
      <c r="BX1503" s="14"/>
      <c r="BY1503" s="14"/>
      <c r="BZ1503" s="14"/>
      <c r="CA1503" s="14"/>
      <c r="CB1503" s="14"/>
      <c r="CC1503" s="14"/>
      <c r="CD1503" s="14"/>
      <c r="CE1503" s="14"/>
      <c r="CF1503" s="14"/>
      <c r="CG1503" s="14"/>
      <c r="CH1503" s="14"/>
      <c r="CI1503" s="14"/>
      <c r="CJ1503" s="14"/>
      <c r="CK1503" s="14" t="s">
        <v>12417</v>
      </c>
      <c r="CL1503" s="14" t="s">
        <v>12419</v>
      </c>
      <c r="CM1503" s="14">
        <v>10</v>
      </c>
    </row>
    <row r="1504" spans="1:91" x14ac:dyDescent="0.25">
      <c r="A1504" s="17">
        <v>9780796054418</v>
      </c>
      <c r="B1504" s="14" t="s">
        <v>25</v>
      </c>
      <c r="C1504" s="17">
        <v>9780796054418</v>
      </c>
      <c r="D1504" s="14" t="s">
        <v>1151</v>
      </c>
      <c r="E1504" s="13">
        <v>10</v>
      </c>
      <c r="F1504" s="14" t="s">
        <v>1603</v>
      </c>
      <c r="G1504" s="14" t="s">
        <v>1648</v>
      </c>
      <c r="H1504" s="14" t="s">
        <v>1664</v>
      </c>
      <c r="I1504" s="14" t="s">
        <v>1679</v>
      </c>
      <c r="J1504" s="15">
        <v>149.00899999999999</v>
      </c>
      <c r="K1504" s="19"/>
      <c r="L1504" s="15"/>
      <c r="M1504" s="15">
        <v>49.172969999999999</v>
      </c>
      <c r="N1504" s="15">
        <v>98.345939999999999</v>
      </c>
      <c r="O1504" s="15">
        <v>49.6696666666667</v>
      </c>
      <c r="P1504" s="24">
        <v>0.33333333333333354</v>
      </c>
      <c r="Q1504" s="15">
        <v>149.00899999999999</v>
      </c>
      <c r="R1504" s="24">
        <v>1</v>
      </c>
      <c r="S1504" s="22">
        <v>117.999</v>
      </c>
      <c r="T1504" s="15">
        <v>20</v>
      </c>
      <c r="U1504" s="24">
        <v>0.16949296180476106</v>
      </c>
      <c r="V1504" s="15"/>
      <c r="W1504" s="24">
        <v>0</v>
      </c>
      <c r="X1504" s="17">
        <v>9780796045386</v>
      </c>
      <c r="Y1504" s="17">
        <v>9780796045386</v>
      </c>
      <c r="Z1504" s="14" t="s">
        <v>3264</v>
      </c>
      <c r="AA1504" s="14" t="s">
        <v>3810</v>
      </c>
      <c r="AB1504" s="14">
        <v>730</v>
      </c>
      <c r="AC1504" s="14">
        <v>32.76</v>
      </c>
      <c r="AD1504" s="14">
        <v>-16.909666666666698</v>
      </c>
      <c r="AE1504" s="14" t="s">
        <v>5168</v>
      </c>
      <c r="AF1504" s="14" t="s">
        <v>1679</v>
      </c>
      <c r="AG1504" s="14">
        <v>425</v>
      </c>
      <c r="AH1504" s="14">
        <v>5</v>
      </c>
      <c r="AI1504" s="14" t="s">
        <v>5700</v>
      </c>
      <c r="AJ1504" s="14"/>
      <c r="AK1504" s="14">
        <v>49.6696666666667</v>
      </c>
      <c r="AL1504" s="14"/>
      <c r="AM1504" s="17">
        <v>9781485816973</v>
      </c>
      <c r="AN1504" s="17">
        <v>9781485816973</v>
      </c>
      <c r="AO1504" s="14" t="s">
        <v>7061</v>
      </c>
      <c r="AP1504" s="14" t="s">
        <v>3810</v>
      </c>
      <c r="AQ1504" s="14">
        <v>0</v>
      </c>
      <c r="AR1504" s="14">
        <v>70.2</v>
      </c>
      <c r="AS1504" s="14" t="s">
        <v>8305</v>
      </c>
      <c r="AT1504" s="14" t="s">
        <v>1679</v>
      </c>
      <c r="AU1504" s="14">
        <v>1095</v>
      </c>
      <c r="AV1504" s="14">
        <v>5</v>
      </c>
      <c r="AW1504" s="14" t="s">
        <v>3810</v>
      </c>
      <c r="AX1504" s="14"/>
      <c r="AY1504" s="14">
        <v>149.00899999999999</v>
      </c>
      <c r="AZ1504" s="14"/>
      <c r="BA1504" s="17">
        <v>9780796045393</v>
      </c>
      <c r="BB1504" s="17">
        <v>9780796045393</v>
      </c>
      <c r="BC1504" s="14" t="s">
        <v>9243</v>
      </c>
      <c r="BD1504" s="14" t="s">
        <v>3810</v>
      </c>
      <c r="BE1504" s="14">
        <v>1095</v>
      </c>
      <c r="BF1504" s="14">
        <v>12</v>
      </c>
      <c r="BG1504" s="14" t="s">
        <v>10192</v>
      </c>
      <c r="BH1504" s="14" t="s">
        <v>10462</v>
      </c>
      <c r="BI1504" s="14">
        <v>1095</v>
      </c>
      <c r="BJ1504" s="14">
        <v>5</v>
      </c>
      <c r="BK1504" s="14" t="s">
        <v>3810</v>
      </c>
      <c r="BL1504" s="14"/>
      <c r="BM1504" s="14">
        <v>20</v>
      </c>
      <c r="BN1504" s="14"/>
      <c r="BO1504" s="17">
        <v>9780796054425</v>
      </c>
      <c r="BP1504" s="14" t="s">
        <v>12156</v>
      </c>
      <c r="BQ1504" s="14">
        <v>10</v>
      </c>
      <c r="BR1504" s="14" t="s">
        <v>1603</v>
      </c>
      <c r="BS1504" s="14" t="s">
        <v>1648</v>
      </c>
      <c r="BT1504" s="14" t="s">
        <v>1664</v>
      </c>
      <c r="BU1504" s="14" t="s">
        <v>10462</v>
      </c>
      <c r="BV1504" s="14">
        <v>117.999</v>
      </c>
      <c r="BW1504" s="17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 t="s">
        <v>12421</v>
      </c>
      <c r="CM1504" s="14">
        <v>10</v>
      </c>
    </row>
    <row r="1505" spans="1:91" x14ac:dyDescent="0.25">
      <c r="A1505" s="17">
        <v>9780796054432</v>
      </c>
      <c r="B1505" s="14" t="s">
        <v>25</v>
      </c>
      <c r="C1505" s="17">
        <v>9780796054432</v>
      </c>
      <c r="D1505" s="14" t="s">
        <v>1152</v>
      </c>
      <c r="E1505" s="13">
        <v>11</v>
      </c>
      <c r="F1505" s="14" t="s">
        <v>1603</v>
      </c>
      <c r="G1505" s="14" t="s">
        <v>1648</v>
      </c>
      <c r="H1505" s="14" t="s">
        <v>1664</v>
      </c>
      <c r="I1505" s="14" t="s">
        <v>1674</v>
      </c>
      <c r="J1505" s="15">
        <v>158.5735</v>
      </c>
      <c r="K1505" s="19">
        <v>151</v>
      </c>
      <c r="L1505" s="15">
        <v>7.5734999999999699</v>
      </c>
      <c r="M1505" s="15">
        <v>49.83</v>
      </c>
      <c r="N1505" s="15">
        <v>99.66</v>
      </c>
      <c r="O1505" s="15">
        <v>37.0004833333333</v>
      </c>
      <c r="P1505" s="24">
        <v>0.24503631346578345</v>
      </c>
      <c r="Q1505" s="15">
        <v>111.00145000000001</v>
      </c>
      <c r="R1505" s="24">
        <v>0.73510894039735097</v>
      </c>
      <c r="S1505" s="22">
        <v>175.71</v>
      </c>
      <c r="T1505" s="15">
        <v>15</v>
      </c>
      <c r="U1505" s="24">
        <v>8.536793580331227E-2</v>
      </c>
      <c r="V1505" s="15"/>
      <c r="W1505" s="24">
        <v>0</v>
      </c>
      <c r="X1505" s="17">
        <v>9780796045409</v>
      </c>
      <c r="Y1505" s="17">
        <v>9780796045409</v>
      </c>
      <c r="Z1505" s="14" t="s">
        <v>3265</v>
      </c>
      <c r="AA1505" s="14" t="s">
        <v>3810</v>
      </c>
      <c r="AB1505" s="14">
        <v>730</v>
      </c>
      <c r="AC1505" s="14">
        <v>29.6</v>
      </c>
      <c r="AD1505" s="14">
        <v>-7.4004833333333302</v>
      </c>
      <c r="AE1505" s="14" t="s">
        <v>5169</v>
      </c>
      <c r="AF1505" s="14" t="s">
        <v>1679</v>
      </c>
      <c r="AG1505" s="14">
        <v>425</v>
      </c>
      <c r="AH1505" s="14">
        <v>5</v>
      </c>
      <c r="AI1505" s="14" t="s">
        <v>5700</v>
      </c>
      <c r="AJ1505" s="14">
        <v>50.332333333333303</v>
      </c>
      <c r="AK1505" s="14">
        <v>37.0004833333333</v>
      </c>
      <c r="AL1505" s="14">
        <v>-13.331849999999999</v>
      </c>
      <c r="AM1505" s="17">
        <v>9781485816980</v>
      </c>
      <c r="AN1505" s="17">
        <v>9781485816980</v>
      </c>
      <c r="AO1505" s="14" t="s">
        <v>7062</v>
      </c>
      <c r="AP1505" s="14" t="s">
        <v>3810</v>
      </c>
      <c r="AQ1505" s="14">
        <v>0</v>
      </c>
      <c r="AR1505" s="14">
        <v>73.144000000000005</v>
      </c>
      <c r="AS1505" s="14" t="s">
        <v>8306</v>
      </c>
      <c r="AT1505" s="14" t="s">
        <v>1679</v>
      </c>
      <c r="AU1505" s="14">
        <v>450</v>
      </c>
      <c r="AV1505" s="14">
        <v>5</v>
      </c>
      <c r="AW1505" s="14" t="s">
        <v>5700</v>
      </c>
      <c r="AX1505" s="14">
        <v>150.99700000000001</v>
      </c>
      <c r="AY1505" s="14">
        <v>111.00145000000001</v>
      </c>
      <c r="AZ1505" s="14">
        <v>-39.995550000000001</v>
      </c>
      <c r="BA1505" s="17">
        <v>9780796045416</v>
      </c>
      <c r="BB1505" s="17">
        <v>9780796045416</v>
      </c>
      <c r="BC1505" s="14" t="s">
        <v>9244</v>
      </c>
      <c r="BD1505" s="14" t="s">
        <v>3810</v>
      </c>
      <c r="BE1505" s="14">
        <v>1095</v>
      </c>
      <c r="BF1505" s="14">
        <v>12</v>
      </c>
      <c r="BG1505" s="14" t="s">
        <v>10193</v>
      </c>
      <c r="BH1505" s="14" t="s">
        <v>10462</v>
      </c>
      <c r="BI1505" s="14">
        <v>1095</v>
      </c>
      <c r="BJ1505" s="14">
        <v>5</v>
      </c>
      <c r="BK1505" s="14" t="s">
        <v>5700</v>
      </c>
      <c r="BL1505" s="14">
        <v>20</v>
      </c>
      <c r="BM1505" s="14">
        <v>15</v>
      </c>
      <c r="BN1505" s="14">
        <v>-5</v>
      </c>
      <c r="BO1505" s="17" t="s">
        <v>11183</v>
      </c>
      <c r="BP1505" s="14" t="s">
        <v>12157</v>
      </c>
      <c r="BQ1505" s="14">
        <v>11</v>
      </c>
      <c r="BR1505" s="14" t="s">
        <v>1603</v>
      </c>
      <c r="BS1505" s="14" t="s">
        <v>1648</v>
      </c>
      <c r="BT1505" s="14" t="s">
        <v>1664</v>
      </c>
      <c r="BU1505" s="14" t="s">
        <v>10462</v>
      </c>
      <c r="BV1505" s="14">
        <v>175.71</v>
      </c>
      <c r="BW1505" s="17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 t="s">
        <v>12417</v>
      </c>
      <c r="CL1505" s="14" t="s">
        <v>12419</v>
      </c>
      <c r="CM1505" s="14">
        <v>11</v>
      </c>
    </row>
    <row r="1506" spans="1:91" x14ac:dyDescent="0.25">
      <c r="A1506" s="17">
        <v>9780796055859</v>
      </c>
      <c r="B1506" s="14" t="s">
        <v>25</v>
      </c>
      <c r="C1506" s="17">
        <v>9780796055859</v>
      </c>
      <c r="D1506" s="14" t="s">
        <v>1153</v>
      </c>
      <c r="E1506" s="13">
        <v>10</v>
      </c>
      <c r="F1506" s="14" t="s">
        <v>1603</v>
      </c>
      <c r="G1506" s="14" t="s">
        <v>1646</v>
      </c>
      <c r="H1506" s="14" t="s">
        <v>1664</v>
      </c>
      <c r="I1506" s="14" t="s">
        <v>1679</v>
      </c>
      <c r="J1506" s="15">
        <v>168.57</v>
      </c>
      <c r="K1506" s="19">
        <v>118</v>
      </c>
      <c r="L1506" s="15">
        <v>50.57</v>
      </c>
      <c r="M1506" s="15">
        <v>38.94</v>
      </c>
      <c r="N1506" s="15">
        <v>77.88</v>
      </c>
      <c r="O1506" s="15">
        <v>58.999499999999998</v>
      </c>
      <c r="P1506" s="24">
        <v>0.49999576271186441</v>
      </c>
      <c r="Q1506" s="15">
        <v>117.999</v>
      </c>
      <c r="R1506" s="24">
        <v>0.99999152542372882</v>
      </c>
      <c r="S1506" s="22">
        <v>139</v>
      </c>
      <c r="T1506" s="15">
        <v>117.999</v>
      </c>
      <c r="U1506" s="24">
        <v>0.84891366906474819</v>
      </c>
      <c r="V1506" s="15"/>
      <c r="W1506" s="24">
        <v>0</v>
      </c>
      <c r="X1506" s="17">
        <v>9780796045980</v>
      </c>
      <c r="Y1506" s="17">
        <v>9780796045980</v>
      </c>
      <c r="Z1506" s="14" t="s">
        <v>3266</v>
      </c>
      <c r="AA1506" s="14" t="s">
        <v>3810</v>
      </c>
      <c r="AB1506" s="14">
        <v>730</v>
      </c>
      <c r="AC1506" s="14">
        <v>25.943999999999999</v>
      </c>
      <c r="AD1506" s="14">
        <v>-33.055500000000002</v>
      </c>
      <c r="AE1506" s="14" t="s">
        <v>5170</v>
      </c>
      <c r="AF1506" s="14" t="s">
        <v>1679</v>
      </c>
      <c r="AG1506" s="14">
        <v>425</v>
      </c>
      <c r="AH1506" s="14">
        <v>5</v>
      </c>
      <c r="AI1506" s="14" t="s">
        <v>5700</v>
      </c>
      <c r="AJ1506" s="14">
        <v>39.332999999999998</v>
      </c>
      <c r="AK1506" s="14">
        <v>58.999499999999998</v>
      </c>
      <c r="AL1506" s="14">
        <v>19.666499999999999</v>
      </c>
      <c r="AM1506" s="17">
        <v>9781485817208</v>
      </c>
      <c r="AN1506" s="17">
        <v>9781485817208</v>
      </c>
      <c r="AO1506" s="14" t="s">
        <v>7063</v>
      </c>
      <c r="AP1506" s="14" t="s">
        <v>3810</v>
      </c>
      <c r="AQ1506" s="14">
        <v>0</v>
      </c>
      <c r="AR1506" s="14">
        <v>55.6</v>
      </c>
      <c r="AS1506" s="14" t="s">
        <v>8307</v>
      </c>
      <c r="AT1506" s="14" t="s">
        <v>1679</v>
      </c>
      <c r="AU1506" s="14">
        <v>450</v>
      </c>
      <c r="AV1506" s="14">
        <v>5</v>
      </c>
      <c r="AW1506" s="14" t="s">
        <v>5700</v>
      </c>
      <c r="AX1506" s="14">
        <v>117.999</v>
      </c>
      <c r="AY1506" s="14">
        <v>117.999</v>
      </c>
      <c r="AZ1506" s="14">
        <v>0</v>
      </c>
      <c r="BA1506" s="17">
        <v>9780796045997</v>
      </c>
      <c r="BB1506" s="17">
        <v>9780796045997</v>
      </c>
      <c r="BC1506" s="14" t="s">
        <v>9245</v>
      </c>
      <c r="BD1506" s="14" t="s">
        <v>3810</v>
      </c>
      <c r="BE1506" s="14">
        <v>1095</v>
      </c>
      <c r="BF1506" s="14">
        <v>12</v>
      </c>
      <c r="BG1506" s="14" t="s">
        <v>10194</v>
      </c>
      <c r="BH1506" s="14" t="s">
        <v>10462</v>
      </c>
      <c r="BI1506" s="14">
        <v>1095</v>
      </c>
      <c r="BJ1506" s="14">
        <v>5</v>
      </c>
      <c r="BK1506" s="14" t="s">
        <v>5700</v>
      </c>
      <c r="BL1506" s="14">
        <v>20</v>
      </c>
      <c r="BM1506" s="14">
        <v>117.999</v>
      </c>
      <c r="BN1506" s="14">
        <v>97.998999999999995</v>
      </c>
      <c r="BO1506" s="17" t="s">
        <v>11184</v>
      </c>
      <c r="BP1506" s="14" t="s">
        <v>12158</v>
      </c>
      <c r="BQ1506" s="14">
        <v>10</v>
      </c>
      <c r="BR1506" s="14" t="s">
        <v>1603</v>
      </c>
      <c r="BS1506" s="14" t="s">
        <v>1646</v>
      </c>
      <c r="BT1506" s="14" t="s">
        <v>1664</v>
      </c>
      <c r="BU1506" s="14" t="s">
        <v>10462</v>
      </c>
      <c r="BV1506" s="14">
        <v>139</v>
      </c>
      <c r="BW1506" s="17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 t="s">
        <v>12417</v>
      </c>
      <c r="CL1506" s="14" t="s">
        <v>12419</v>
      </c>
      <c r="CM1506" s="14">
        <v>10</v>
      </c>
    </row>
    <row r="1507" spans="1:91" x14ac:dyDescent="0.25">
      <c r="A1507" s="17">
        <v>9780796055859</v>
      </c>
      <c r="B1507" s="14" t="s">
        <v>25</v>
      </c>
      <c r="C1507" s="17">
        <v>9780796055859</v>
      </c>
      <c r="D1507" s="14" t="s">
        <v>1153</v>
      </c>
      <c r="E1507" s="13">
        <v>10</v>
      </c>
      <c r="F1507" s="14" t="s">
        <v>1603</v>
      </c>
      <c r="G1507" s="14" t="s">
        <v>1646</v>
      </c>
      <c r="H1507" s="14" t="s">
        <v>1664</v>
      </c>
      <c r="I1507" s="14" t="s">
        <v>1679</v>
      </c>
      <c r="J1507" s="15">
        <v>117.999</v>
      </c>
      <c r="K1507" s="19"/>
      <c r="L1507" s="15"/>
      <c r="M1507" s="15">
        <v>38.93967</v>
      </c>
      <c r="N1507" s="15">
        <v>77.879339999999999</v>
      </c>
      <c r="O1507" s="15">
        <v>39.332999999999998</v>
      </c>
      <c r="P1507" s="24">
        <v>0.33333333333333331</v>
      </c>
      <c r="Q1507" s="15">
        <v>117.999</v>
      </c>
      <c r="R1507" s="24">
        <v>1</v>
      </c>
      <c r="S1507" s="22">
        <v>117.999</v>
      </c>
      <c r="T1507" s="15">
        <v>20</v>
      </c>
      <c r="U1507" s="24">
        <v>0.16949296180476106</v>
      </c>
      <c r="V1507" s="15"/>
      <c r="W1507" s="24">
        <v>0</v>
      </c>
      <c r="X1507" s="17">
        <v>9780796045980</v>
      </c>
      <c r="Y1507" s="17">
        <v>9780796045980</v>
      </c>
      <c r="Z1507" s="14" t="s">
        <v>3266</v>
      </c>
      <c r="AA1507" s="14" t="s">
        <v>3810</v>
      </c>
      <c r="AB1507" s="14">
        <v>730</v>
      </c>
      <c r="AC1507" s="14">
        <v>25.943999999999999</v>
      </c>
      <c r="AD1507" s="14">
        <v>-13.388999999999999</v>
      </c>
      <c r="AE1507" s="14" t="s">
        <v>5170</v>
      </c>
      <c r="AF1507" s="14" t="s">
        <v>1679</v>
      </c>
      <c r="AG1507" s="14">
        <v>425</v>
      </c>
      <c r="AH1507" s="14">
        <v>5</v>
      </c>
      <c r="AI1507" s="14" t="s">
        <v>5700</v>
      </c>
      <c r="AJ1507" s="14"/>
      <c r="AK1507" s="14">
        <v>39.332999999999998</v>
      </c>
      <c r="AL1507" s="14"/>
      <c r="AM1507" s="17">
        <v>9781485817208</v>
      </c>
      <c r="AN1507" s="17">
        <v>9781485817208</v>
      </c>
      <c r="AO1507" s="14" t="s">
        <v>7063</v>
      </c>
      <c r="AP1507" s="14" t="s">
        <v>3810</v>
      </c>
      <c r="AQ1507" s="14">
        <v>0</v>
      </c>
      <c r="AR1507" s="14">
        <v>55.6</v>
      </c>
      <c r="AS1507" s="14" t="s">
        <v>8307</v>
      </c>
      <c r="AT1507" s="14" t="s">
        <v>1679</v>
      </c>
      <c r="AU1507" s="14">
        <v>1095</v>
      </c>
      <c r="AV1507" s="14">
        <v>5</v>
      </c>
      <c r="AW1507" s="14" t="s">
        <v>3810</v>
      </c>
      <c r="AX1507" s="14"/>
      <c r="AY1507" s="14">
        <v>117.999</v>
      </c>
      <c r="AZ1507" s="14"/>
      <c r="BA1507" s="17">
        <v>9780796045997</v>
      </c>
      <c r="BB1507" s="17">
        <v>9780796045997</v>
      </c>
      <c r="BC1507" s="14" t="s">
        <v>9245</v>
      </c>
      <c r="BD1507" s="14" t="s">
        <v>3810</v>
      </c>
      <c r="BE1507" s="14">
        <v>1095</v>
      </c>
      <c r="BF1507" s="14">
        <v>12</v>
      </c>
      <c r="BG1507" s="14" t="s">
        <v>10194</v>
      </c>
      <c r="BH1507" s="14" t="s">
        <v>10462</v>
      </c>
      <c r="BI1507" s="14">
        <v>1095</v>
      </c>
      <c r="BJ1507" s="14">
        <v>5</v>
      </c>
      <c r="BK1507" s="14" t="s">
        <v>3810</v>
      </c>
      <c r="BL1507" s="14"/>
      <c r="BM1507" s="14">
        <v>20</v>
      </c>
      <c r="BN1507" s="14"/>
      <c r="BO1507" s="17">
        <v>9780796055866</v>
      </c>
      <c r="BP1507" s="14" t="s">
        <v>12158</v>
      </c>
      <c r="BQ1507" s="14">
        <v>10</v>
      </c>
      <c r="BR1507" s="14" t="s">
        <v>1603</v>
      </c>
      <c r="BS1507" s="14" t="s">
        <v>1646</v>
      </c>
      <c r="BT1507" s="14" t="s">
        <v>1664</v>
      </c>
      <c r="BU1507" s="14" t="s">
        <v>10462</v>
      </c>
      <c r="BV1507" s="14">
        <v>117.999</v>
      </c>
      <c r="BW1507" s="17"/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4"/>
      <c r="CH1507" s="14"/>
      <c r="CI1507" s="14"/>
      <c r="CJ1507" s="14"/>
      <c r="CK1507" s="14"/>
      <c r="CL1507" s="14" t="s">
        <v>12421</v>
      </c>
      <c r="CM1507" s="14">
        <v>10</v>
      </c>
    </row>
    <row r="1508" spans="1:91" x14ac:dyDescent="0.25">
      <c r="A1508" s="17">
        <v>9780796056580</v>
      </c>
      <c r="B1508" s="14" t="s">
        <v>25</v>
      </c>
      <c r="C1508" s="17">
        <v>9780796056580</v>
      </c>
      <c r="D1508" s="14" t="s">
        <v>1154</v>
      </c>
      <c r="E1508" s="13">
        <v>11</v>
      </c>
      <c r="F1508" s="14" t="s">
        <v>1621</v>
      </c>
      <c r="G1508" s="14" t="s">
        <v>1642</v>
      </c>
      <c r="H1508" s="14" t="s">
        <v>1665</v>
      </c>
      <c r="I1508" s="14" t="s">
        <v>1674</v>
      </c>
      <c r="J1508" s="15">
        <v>158.5735</v>
      </c>
      <c r="K1508" s="19">
        <v>156</v>
      </c>
      <c r="L1508" s="15">
        <v>2.5734999999999699</v>
      </c>
      <c r="M1508" s="15">
        <v>51.48</v>
      </c>
      <c r="N1508" s="15">
        <v>102.96</v>
      </c>
      <c r="O1508" s="15">
        <v>37.0004833333333</v>
      </c>
      <c r="P1508" s="24">
        <v>0.23718258547008525</v>
      </c>
      <c r="Q1508" s="15">
        <v>111.00145000000001</v>
      </c>
      <c r="R1508" s="24">
        <v>0.71154775641025636</v>
      </c>
      <c r="S1508" s="22">
        <v>122.85</v>
      </c>
      <c r="T1508" s="15">
        <v>15</v>
      </c>
      <c r="U1508" s="24">
        <v>0.1221001221001221</v>
      </c>
      <c r="V1508" s="15"/>
      <c r="W1508" s="24">
        <v>0</v>
      </c>
      <c r="X1508" s="17">
        <v>9780796049650</v>
      </c>
      <c r="Y1508" s="17">
        <v>9780796049650</v>
      </c>
      <c r="Z1508" s="14" t="s">
        <v>3267</v>
      </c>
      <c r="AA1508" s="14" t="s">
        <v>3810</v>
      </c>
      <c r="AB1508" s="14">
        <v>730</v>
      </c>
      <c r="AC1508" s="14">
        <v>29.6</v>
      </c>
      <c r="AD1508" s="14">
        <v>-7.4004833333333302</v>
      </c>
      <c r="AE1508" s="14" t="s">
        <v>5171</v>
      </c>
      <c r="AF1508" s="14" t="s">
        <v>1679</v>
      </c>
      <c r="AG1508" s="14">
        <v>425</v>
      </c>
      <c r="AH1508" s="14">
        <v>5</v>
      </c>
      <c r="AI1508" s="14" t="s">
        <v>5700</v>
      </c>
      <c r="AJ1508" s="14">
        <v>52.000666666666703</v>
      </c>
      <c r="AK1508" s="14">
        <v>37.0004833333333</v>
      </c>
      <c r="AL1508" s="14">
        <v>-15.0001833333333</v>
      </c>
      <c r="AM1508" s="17">
        <v>9781485820772</v>
      </c>
      <c r="AN1508" s="17">
        <v>9781485820772</v>
      </c>
      <c r="AO1508" s="14" t="s">
        <v>7064</v>
      </c>
      <c r="AP1508" s="14" t="s">
        <v>3810</v>
      </c>
      <c r="AQ1508" s="14">
        <v>0</v>
      </c>
      <c r="AR1508" s="14">
        <v>75.432000000000002</v>
      </c>
      <c r="AS1508" s="14" t="s">
        <v>8308</v>
      </c>
      <c r="AT1508" s="14" t="s">
        <v>1679</v>
      </c>
      <c r="AU1508" s="14">
        <v>450</v>
      </c>
      <c r="AV1508" s="14">
        <v>5</v>
      </c>
      <c r="AW1508" s="14" t="s">
        <v>5700</v>
      </c>
      <c r="AX1508" s="14">
        <v>156.00200000000001</v>
      </c>
      <c r="AY1508" s="14">
        <v>111.00145000000001</v>
      </c>
      <c r="AZ1508" s="14">
        <v>-45.000549999999997</v>
      </c>
      <c r="BA1508" s="17">
        <v>9780796049667</v>
      </c>
      <c r="BB1508" s="17">
        <v>9780796049667</v>
      </c>
      <c r="BC1508" s="14" t="s">
        <v>9246</v>
      </c>
      <c r="BD1508" s="14" t="s">
        <v>3810</v>
      </c>
      <c r="BE1508" s="14">
        <v>1095</v>
      </c>
      <c r="BF1508" s="14">
        <v>12</v>
      </c>
      <c r="BG1508" s="14" t="s">
        <v>10195</v>
      </c>
      <c r="BH1508" s="14" t="s">
        <v>10462</v>
      </c>
      <c r="BI1508" s="14">
        <v>1095</v>
      </c>
      <c r="BJ1508" s="14">
        <v>5</v>
      </c>
      <c r="BK1508" s="14" t="s">
        <v>5700</v>
      </c>
      <c r="BL1508" s="14">
        <v>20</v>
      </c>
      <c r="BM1508" s="14">
        <v>15</v>
      </c>
      <c r="BN1508" s="14">
        <v>-5</v>
      </c>
      <c r="BO1508" s="17" t="s">
        <v>11185</v>
      </c>
      <c r="BP1508" s="14" t="s">
        <v>12159</v>
      </c>
      <c r="BQ1508" s="14">
        <v>11</v>
      </c>
      <c r="BR1508" s="14" t="s">
        <v>1621</v>
      </c>
      <c r="BS1508" s="14" t="s">
        <v>1642</v>
      </c>
      <c r="BT1508" s="14" t="s">
        <v>1665</v>
      </c>
      <c r="BU1508" s="14" t="s">
        <v>10462</v>
      </c>
      <c r="BV1508" s="14">
        <v>122.85</v>
      </c>
      <c r="BW1508" s="17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4"/>
      <c r="CH1508" s="14"/>
      <c r="CI1508" s="14"/>
      <c r="CJ1508" s="14"/>
      <c r="CK1508" s="14" t="s">
        <v>12417</v>
      </c>
      <c r="CL1508" s="14" t="s">
        <v>12419</v>
      </c>
      <c r="CM1508" s="14">
        <v>11</v>
      </c>
    </row>
    <row r="1509" spans="1:91" x14ac:dyDescent="0.25">
      <c r="A1509" s="17">
        <v>9780796056603</v>
      </c>
      <c r="B1509" s="14" t="s">
        <v>25</v>
      </c>
      <c r="C1509" s="17">
        <v>9780796056603</v>
      </c>
      <c r="D1509" s="14" t="s">
        <v>1155</v>
      </c>
      <c r="E1509" s="13">
        <v>11</v>
      </c>
      <c r="F1509" s="14" t="s">
        <v>1636</v>
      </c>
      <c r="G1509" s="14" t="s">
        <v>1642</v>
      </c>
      <c r="H1509" s="14" t="s">
        <v>1665</v>
      </c>
      <c r="I1509" s="14" t="s">
        <v>1674</v>
      </c>
      <c r="J1509" s="15">
        <v>185.71350000000001</v>
      </c>
      <c r="K1509" s="19">
        <v>176</v>
      </c>
      <c r="L1509" s="15">
        <v>9.7134999999999803</v>
      </c>
      <c r="M1509" s="15">
        <v>58.08</v>
      </c>
      <c r="N1509" s="15">
        <v>116.16</v>
      </c>
      <c r="O1509" s="15">
        <v>43.333150000000003</v>
      </c>
      <c r="P1509" s="24">
        <v>0.24621107954545454</v>
      </c>
      <c r="Q1509" s="15">
        <v>129.99945</v>
      </c>
      <c r="R1509" s="24">
        <v>0.73863323863636365</v>
      </c>
      <c r="S1509" s="22">
        <v>185.71</v>
      </c>
      <c r="T1509" s="15">
        <v>15</v>
      </c>
      <c r="U1509" s="24">
        <v>8.0771094717570407E-2</v>
      </c>
      <c r="V1509" s="15"/>
      <c r="W1509" s="24">
        <v>0</v>
      </c>
      <c r="X1509" s="17">
        <v>9780796049728</v>
      </c>
      <c r="Y1509" s="17">
        <v>9780796049728</v>
      </c>
      <c r="Z1509" s="14" t="s">
        <v>3268</v>
      </c>
      <c r="AA1509" s="14" t="s">
        <v>3810</v>
      </c>
      <c r="AB1509" s="14">
        <v>730</v>
      </c>
      <c r="AC1509" s="14">
        <v>34.664000000000001</v>
      </c>
      <c r="AD1509" s="14">
        <v>-8.6691499999999895</v>
      </c>
      <c r="AE1509" s="14" t="s">
        <v>5172</v>
      </c>
      <c r="AF1509" s="14" t="s">
        <v>1679</v>
      </c>
      <c r="AG1509" s="14">
        <v>425</v>
      </c>
      <c r="AH1509" s="14">
        <v>5</v>
      </c>
      <c r="AI1509" s="14" t="s">
        <v>5700</v>
      </c>
      <c r="AJ1509" s="14">
        <v>58.664666666666598</v>
      </c>
      <c r="AK1509" s="14">
        <v>43.333150000000003</v>
      </c>
      <c r="AL1509" s="14">
        <v>-15.331516666666699</v>
      </c>
      <c r="AM1509" s="17">
        <v>9781485820796</v>
      </c>
      <c r="AN1509" s="17">
        <v>9781485820796</v>
      </c>
      <c r="AO1509" s="14" t="s">
        <v>7065</v>
      </c>
      <c r="AP1509" s="14" t="s">
        <v>3810</v>
      </c>
      <c r="AQ1509" s="14">
        <v>0</v>
      </c>
      <c r="AR1509" s="14">
        <v>85.432000000000002</v>
      </c>
      <c r="AS1509" s="14" t="s">
        <v>8309</v>
      </c>
      <c r="AT1509" s="14" t="s">
        <v>1679</v>
      </c>
      <c r="AU1509" s="14">
        <v>450</v>
      </c>
      <c r="AV1509" s="14">
        <v>5</v>
      </c>
      <c r="AW1509" s="14" t="s">
        <v>5700</v>
      </c>
      <c r="AX1509" s="14">
        <v>175.994</v>
      </c>
      <c r="AY1509" s="14">
        <v>129.99945</v>
      </c>
      <c r="AZ1509" s="14">
        <v>-45.994549999999997</v>
      </c>
      <c r="BA1509" s="17">
        <v>9780796049735</v>
      </c>
      <c r="BB1509" s="17">
        <v>9780796049735</v>
      </c>
      <c r="BC1509" s="14" t="s">
        <v>9247</v>
      </c>
      <c r="BD1509" s="14" t="s">
        <v>3810</v>
      </c>
      <c r="BE1509" s="14">
        <v>1095</v>
      </c>
      <c r="BF1509" s="14">
        <v>12</v>
      </c>
      <c r="BG1509" s="14" t="s">
        <v>10196</v>
      </c>
      <c r="BH1509" s="14" t="s">
        <v>10462</v>
      </c>
      <c r="BI1509" s="14">
        <v>1095</v>
      </c>
      <c r="BJ1509" s="14">
        <v>5</v>
      </c>
      <c r="BK1509" s="14" t="s">
        <v>5700</v>
      </c>
      <c r="BL1509" s="14">
        <v>20</v>
      </c>
      <c r="BM1509" s="14">
        <v>15</v>
      </c>
      <c r="BN1509" s="14">
        <v>-5</v>
      </c>
      <c r="BO1509" s="17" t="s">
        <v>11186</v>
      </c>
      <c r="BP1509" s="14" t="s">
        <v>12160</v>
      </c>
      <c r="BQ1509" s="14">
        <v>11</v>
      </c>
      <c r="BR1509" s="14" t="s">
        <v>1636</v>
      </c>
      <c r="BS1509" s="14" t="s">
        <v>1642</v>
      </c>
      <c r="BT1509" s="14" t="s">
        <v>1665</v>
      </c>
      <c r="BU1509" s="14" t="s">
        <v>10462</v>
      </c>
      <c r="BV1509" s="14">
        <v>185.71</v>
      </c>
      <c r="BW1509" s="17"/>
      <c r="BX1509" s="14"/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 t="s">
        <v>12417</v>
      </c>
      <c r="CL1509" s="14" t="s">
        <v>12419</v>
      </c>
      <c r="CM1509" s="14">
        <v>11</v>
      </c>
    </row>
    <row r="1510" spans="1:91" x14ac:dyDescent="0.25">
      <c r="A1510" s="17">
        <v>9780796057112</v>
      </c>
      <c r="B1510" s="14" t="s">
        <v>25</v>
      </c>
      <c r="C1510" s="17">
        <v>9780796057112</v>
      </c>
      <c r="D1510" s="14" t="s">
        <v>1156</v>
      </c>
      <c r="E1510" s="13">
        <v>11</v>
      </c>
      <c r="F1510" s="14" t="s">
        <v>1603</v>
      </c>
      <c r="G1510" s="14" t="s">
        <v>1660</v>
      </c>
      <c r="H1510" s="14" t="s">
        <v>1664</v>
      </c>
      <c r="I1510" s="14" t="s">
        <v>1674</v>
      </c>
      <c r="J1510" s="15">
        <v>194.29249999999999</v>
      </c>
      <c r="K1510" s="19">
        <v>184</v>
      </c>
      <c r="L1510" s="15">
        <v>10.2925</v>
      </c>
      <c r="M1510" s="15">
        <v>60.72</v>
      </c>
      <c r="N1510" s="15">
        <v>121.44</v>
      </c>
      <c r="O1510" s="15">
        <v>45.3349166666667</v>
      </c>
      <c r="P1510" s="24">
        <v>0.24638541666666686</v>
      </c>
      <c r="Q1510" s="15">
        <v>136.00475</v>
      </c>
      <c r="R1510" s="24">
        <v>0.73915624999999996</v>
      </c>
      <c r="S1510" s="22">
        <v>137.13999999999999</v>
      </c>
      <c r="T1510" s="15">
        <v>15</v>
      </c>
      <c r="U1510" s="24">
        <v>0.10937727869330612</v>
      </c>
      <c r="V1510" s="15"/>
      <c r="W1510" s="24">
        <v>0</v>
      </c>
      <c r="X1510" s="17">
        <v>9780796045348</v>
      </c>
      <c r="Y1510" s="17">
        <v>9780796045348</v>
      </c>
      <c r="Z1510" s="14" t="s">
        <v>3269</v>
      </c>
      <c r="AA1510" s="14" t="s">
        <v>3810</v>
      </c>
      <c r="AB1510" s="14">
        <v>730</v>
      </c>
      <c r="AC1510" s="14">
        <v>36.264000000000003</v>
      </c>
      <c r="AD1510" s="14">
        <v>-9.0709166666666601</v>
      </c>
      <c r="AE1510" s="14" t="s">
        <v>5173</v>
      </c>
      <c r="AF1510" s="14" t="s">
        <v>1679</v>
      </c>
      <c r="AG1510" s="14">
        <v>425</v>
      </c>
      <c r="AH1510" s="14">
        <v>5</v>
      </c>
      <c r="AI1510" s="14" t="s">
        <v>5700</v>
      </c>
      <c r="AJ1510" s="14">
        <v>61.334000000000003</v>
      </c>
      <c r="AK1510" s="14">
        <v>45.3349166666667</v>
      </c>
      <c r="AL1510" s="14">
        <v>-15.999083333333299</v>
      </c>
      <c r="AM1510" s="17">
        <v>9781485816959</v>
      </c>
      <c r="AN1510" s="17">
        <v>9781485816959</v>
      </c>
      <c r="AO1510" s="14" t="s">
        <v>7066</v>
      </c>
      <c r="AP1510" s="14" t="s">
        <v>3810</v>
      </c>
      <c r="AQ1510" s="14">
        <v>0</v>
      </c>
      <c r="AR1510" s="14">
        <v>89.144000000000005</v>
      </c>
      <c r="AS1510" s="14" t="s">
        <v>8310</v>
      </c>
      <c r="AT1510" s="14" t="s">
        <v>1679</v>
      </c>
      <c r="AU1510" s="14">
        <v>450</v>
      </c>
      <c r="AV1510" s="14">
        <v>5</v>
      </c>
      <c r="AW1510" s="14" t="s">
        <v>5700</v>
      </c>
      <c r="AX1510" s="14">
        <v>184.00200000000001</v>
      </c>
      <c r="AY1510" s="14">
        <v>136.00475</v>
      </c>
      <c r="AZ1510" s="14">
        <v>-47.997250000000001</v>
      </c>
      <c r="BA1510" s="17">
        <v>9780796045355</v>
      </c>
      <c r="BB1510" s="17">
        <v>9780796045355</v>
      </c>
      <c r="BC1510" s="14" t="s">
        <v>9248</v>
      </c>
      <c r="BD1510" s="14" t="s">
        <v>3810</v>
      </c>
      <c r="BE1510" s="14">
        <v>730</v>
      </c>
      <c r="BF1510" s="14">
        <v>12</v>
      </c>
      <c r="BG1510" s="14" t="s">
        <v>10197</v>
      </c>
      <c r="BH1510" s="14" t="s">
        <v>10462</v>
      </c>
      <c r="BI1510" s="14">
        <v>1095</v>
      </c>
      <c r="BJ1510" s="14">
        <v>5</v>
      </c>
      <c r="BK1510" s="14" t="s">
        <v>5700</v>
      </c>
      <c r="BL1510" s="14">
        <v>20</v>
      </c>
      <c r="BM1510" s="14">
        <v>15</v>
      </c>
      <c r="BN1510" s="14">
        <v>-5</v>
      </c>
      <c r="BO1510" s="17" t="s">
        <v>11187</v>
      </c>
      <c r="BP1510" s="14" t="s">
        <v>12161</v>
      </c>
      <c r="BQ1510" s="14">
        <v>11</v>
      </c>
      <c r="BR1510" s="14" t="s">
        <v>1603</v>
      </c>
      <c r="BS1510" s="14" t="s">
        <v>1660</v>
      </c>
      <c r="BT1510" s="14" t="s">
        <v>1664</v>
      </c>
      <c r="BU1510" s="14" t="s">
        <v>10462</v>
      </c>
      <c r="BV1510" s="14">
        <v>137.13999999999999</v>
      </c>
      <c r="BW1510" s="17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 t="s">
        <v>12417</v>
      </c>
      <c r="CL1510" s="14" t="s">
        <v>12419</v>
      </c>
      <c r="CM1510" s="14">
        <v>11</v>
      </c>
    </row>
    <row r="1511" spans="1:91" x14ac:dyDescent="0.25">
      <c r="A1511" s="17">
        <v>9780796057846</v>
      </c>
      <c r="B1511" s="14" t="s">
        <v>25</v>
      </c>
      <c r="C1511" s="17">
        <v>9780796057846</v>
      </c>
      <c r="D1511" s="14" t="s">
        <v>1157</v>
      </c>
      <c r="E1511" s="13">
        <v>10</v>
      </c>
      <c r="F1511" s="14" t="s">
        <v>1603</v>
      </c>
      <c r="G1511" s="14" t="s">
        <v>1643</v>
      </c>
      <c r="H1511" s="14" t="s">
        <v>1664</v>
      </c>
      <c r="I1511" s="14" t="s">
        <v>1679</v>
      </c>
      <c r="J1511" s="15">
        <v>168.57</v>
      </c>
      <c r="K1511" s="19">
        <v>118</v>
      </c>
      <c r="L1511" s="15">
        <v>50.57</v>
      </c>
      <c r="M1511" s="15">
        <v>38.94</v>
      </c>
      <c r="N1511" s="15">
        <v>77.88</v>
      </c>
      <c r="O1511" s="15">
        <v>58.999499999999998</v>
      </c>
      <c r="P1511" s="24">
        <v>0.49999576271186441</v>
      </c>
      <c r="Q1511" s="15">
        <v>117.999</v>
      </c>
      <c r="R1511" s="24">
        <v>0.99999152542372882</v>
      </c>
      <c r="S1511" s="22">
        <v>139</v>
      </c>
      <c r="T1511" s="15">
        <v>117.999</v>
      </c>
      <c r="U1511" s="24">
        <v>0.84891366906474819</v>
      </c>
      <c r="V1511" s="15"/>
      <c r="W1511" s="24">
        <v>0</v>
      </c>
      <c r="X1511" s="17">
        <v>9780796045447</v>
      </c>
      <c r="Y1511" s="17">
        <v>9780796045447</v>
      </c>
      <c r="Z1511" s="14" t="s">
        <v>3270</v>
      </c>
      <c r="AA1511" s="14" t="s">
        <v>3810</v>
      </c>
      <c r="AB1511" s="14">
        <v>730</v>
      </c>
      <c r="AC1511" s="14">
        <v>25.943999999999999</v>
      </c>
      <c r="AD1511" s="14">
        <v>-33.055500000000002</v>
      </c>
      <c r="AE1511" s="14" t="s">
        <v>5174</v>
      </c>
      <c r="AF1511" s="14" t="s">
        <v>1679</v>
      </c>
      <c r="AG1511" s="14">
        <v>425</v>
      </c>
      <c r="AH1511" s="14">
        <v>5</v>
      </c>
      <c r="AI1511" s="14" t="s">
        <v>5700</v>
      </c>
      <c r="AJ1511" s="14">
        <v>39.332999999999998</v>
      </c>
      <c r="AK1511" s="14">
        <v>58.999499999999998</v>
      </c>
      <c r="AL1511" s="14">
        <v>19.666499999999999</v>
      </c>
      <c r="AM1511" s="17">
        <v>9781485817000</v>
      </c>
      <c r="AN1511" s="17">
        <v>9781485817000</v>
      </c>
      <c r="AO1511" s="14" t="s">
        <v>7067</v>
      </c>
      <c r="AP1511" s="14" t="s">
        <v>3810</v>
      </c>
      <c r="AQ1511" s="14">
        <v>0</v>
      </c>
      <c r="AR1511" s="14">
        <v>55.6</v>
      </c>
      <c r="AS1511" s="14" t="s">
        <v>8311</v>
      </c>
      <c r="AT1511" s="14" t="s">
        <v>1679</v>
      </c>
      <c r="AU1511" s="14">
        <v>450</v>
      </c>
      <c r="AV1511" s="14">
        <v>5</v>
      </c>
      <c r="AW1511" s="14" t="s">
        <v>5700</v>
      </c>
      <c r="AX1511" s="14">
        <v>117.999</v>
      </c>
      <c r="AY1511" s="14">
        <v>117.999</v>
      </c>
      <c r="AZ1511" s="14">
        <v>0</v>
      </c>
      <c r="BA1511" s="17">
        <v>9780796045454</v>
      </c>
      <c r="BB1511" s="17">
        <v>9780796045454</v>
      </c>
      <c r="BC1511" s="14" t="s">
        <v>9249</v>
      </c>
      <c r="BD1511" s="14" t="s">
        <v>3810</v>
      </c>
      <c r="BE1511" s="14">
        <v>730</v>
      </c>
      <c r="BF1511" s="14">
        <v>12</v>
      </c>
      <c r="BG1511" s="14" t="s">
        <v>10198</v>
      </c>
      <c r="BH1511" s="14" t="s">
        <v>10462</v>
      </c>
      <c r="BI1511" s="14">
        <v>1095</v>
      </c>
      <c r="BJ1511" s="14">
        <v>5</v>
      </c>
      <c r="BK1511" s="14" t="s">
        <v>5700</v>
      </c>
      <c r="BL1511" s="14">
        <v>20</v>
      </c>
      <c r="BM1511" s="14">
        <v>117.999</v>
      </c>
      <c r="BN1511" s="14">
        <v>97.998999999999995</v>
      </c>
      <c r="BO1511" s="17" t="s">
        <v>11188</v>
      </c>
      <c r="BP1511" s="14" t="s">
        <v>12162</v>
      </c>
      <c r="BQ1511" s="14">
        <v>10</v>
      </c>
      <c r="BR1511" s="14" t="s">
        <v>1603</v>
      </c>
      <c r="BS1511" s="14" t="s">
        <v>1643</v>
      </c>
      <c r="BT1511" s="14" t="s">
        <v>1664</v>
      </c>
      <c r="BU1511" s="14" t="s">
        <v>10462</v>
      </c>
      <c r="BV1511" s="14">
        <v>139</v>
      </c>
      <c r="BW1511" s="17"/>
      <c r="BX1511" s="14"/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 t="s">
        <v>12417</v>
      </c>
      <c r="CL1511" s="14" t="s">
        <v>12419</v>
      </c>
      <c r="CM1511" s="14">
        <v>10</v>
      </c>
    </row>
    <row r="1512" spans="1:91" x14ac:dyDescent="0.25">
      <c r="A1512" s="17">
        <v>9780796057846</v>
      </c>
      <c r="B1512" s="14" t="s">
        <v>25</v>
      </c>
      <c r="C1512" s="17">
        <v>9780796057846</v>
      </c>
      <c r="D1512" s="14" t="s">
        <v>1157</v>
      </c>
      <c r="E1512" s="13">
        <v>10</v>
      </c>
      <c r="F1512" s="14" t="s">
        <v>1603</v>
      </c>
      <c r="G1512" s="14" t="s">
        <v>1643</v>
      </c>
      <c r="H1512" s="14" t="s">
        <v>1664</v>
      </c>
      <c r="I1512" s="14" t="s">
        <v>1679</v>
      </c>
      <c r="J1512" s="15">
        <v>117.999</v>
      </c>
      <c r="K1512" s="19"/>
      <c r="L1512" s="15"/>
      <c r="M1512" s="15">
        <v>38.93967</v>
      </c>
      <c r="N1512" s="15">
        <v>77.879339999999999</v>
      </c>
      <c r="O1512" s="15">
        <v>39.332999999999998</v>
      </c>
      <c r="P1512" s="24">
        <v>0.33333333333333331</v>
      </c>
      <c r="Q1512" s="15">
        <v>117.999</v>
      </c>
      <c r="R1512" s="24">
        <v>1</v>
      </c>
      <c r="S1512" s="22">
        <v>117.999</v>
      </c>
      <c r="T1512" s="15">
        <v>20</v>
      </c>
      <c r="U1512" s="24">
        <v>0.16949296180476106</v>
      </c>
      <c r="V1512" s="15"/>
      <c r="W1512" s="24">
        <v>0</v>
      </c>
      <c r="X1512" s="17">
        <v>9780796045447</v>
      </c>
      <c r="Y1512" s="17">
        <v>9780796045447</v>
      </c>
      <c r="Z1512" s="14" t="s">
        <v>3270</v>
      </c>
      <c r="AA1512" s="14" t="s">
        <v>3810</v>
      </c>
      <c r="AB1512" s="14">
        <v>730</v>
      </c>
      <c r="AC1512" s="14">
        <v>25.943999999999999</v>
      </c>
      <c r="AD1512" s="14">
        <v>-13.388999999999999</v>
      </c>
      <c r="AE1512" s="14" t="s">
        <v>5174</v>
      </c>
      <c r="AF1512" s="14" t="s">
        <v>1679</v>
      </c>
      <c r="AG1512" s="14">
        <v>425</v>
      </c>
      <c r="AH1512" s="14">
        <v>5</v>
      </c>
      <c r="AI1512" s="14" t="s">
        <v>5700</v>
      </c>
      <c r="AJ1512" s="14"/>
      <c r="AK1512" s="14">
        <v>39.332999999999998</v>
      </c>
      <c r="AL1512" s="14"/>
      <c r="AM1512" s="17">
        <v>9781485817000</v>
      </c>
      <c r="AN1512" s="17">
        <v>9781485817000</v>
      </c>
      <c r="AO1512" s="14" t="s">
        <v>7067</v>
      </c>
      <c r="AP1512" s="14" t="s">
        <v>3810</v>
      </c>
      <c r="AQ1512" s="14">
        <v>0</v>
      </c>
      <c r="AR1512" s="14">
        <v>55.6</v>
      </c>
      <c r="AS1512" s="14" t="s">
        <v>8311</v>
      </c>
      <c r="AT1512" s="14" t="s">
        <v>1679</v>
      </c>
      <c r="AU1512" s="14">
        <v>1095</v>
      </c>
      <c r="AV1512" s="14">
        <v>5</v>
      </c>
      <c r="AW1512" s="14" t="s">
        <v>3810</v>
      </c>
      <c r="AX1512" s="14"/>
      <c r="AY1512" s="14">
        <v>117.999</v>
      </c>
      <c r="AZ1512" s="14"/>
      <c r="BA1512" s="17">
        <v>9780796045454</v>
      </c>
      <c r="BB1512" s="17">
        <v>9780796045454</v>
      </c>
      <c r="BC1512" s="14" t="s">
        <v>9249</v>
      </c>
      <c r="BD1512" s="14" t="s">
        <v>3810</v>
      </c>
      <c r="BE1512" s="14">
        <v>730</v>
      </c>
      <c r="BF1512" s="14">
        <v>12</v>
      </c>
      <c r="BG1512" s="14" t="s">
        <v>10198</v>
      </c>
      <c r="BH1512" s="14" t="s">
        <v>10462</v>
      </c>
      <c r="BI1512" s="14">
        <v>1095</v>
      </c>
      <c r="BJ1512" s="14">
        <v>5</v>
      </c>
      <c r="BK1512" s="14" t="s">
        <v>3810</v>
      </c>
      <c r="BL1512" s="14"/>
      <c r="BM1512" s="14">
        <v>20</v>
      </c>
      <c r="BN1512" s="14"/>
      <c r="BO1512" s="17">
        <v>9780796057853</v>
      </c>
      <c r="BP1512" s="14" t="s">
        <v>12162</v>
      </c>
      <c r="BQ1512" s="14">
        <v>10</v>
      </c>
      <c r="BR1512" s="14" t="s">
        <v>1603</v>
      </c>
      <c r="BS1512" s="14" t="s">
        <v>1643</v>
      </c>
      <c r="BT1512" s="14" t="s">
        <v>1664</v>
      </c>
      <c r="BU1512" s="14" t="s">
        <v>10462</v>
      </c>
      <c r="BV1512" s="14">
        <v>117.999</v>
      </c>
      <c r="BW1512" s="17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 t="s">
        <v>12421</v>
      </c>
      <c r="CM1512" s="14">
        <v>10</v>
      </c>
    </row>
    <row r="1513" spans="1:91" x14ac:dyDescent="0.25">
      <c r="A1513" s="17">
        <v>9780796057860</v>
      </c>
      <c r="B1513" s="14" t="s">
        <v>25</v>
      </c>
      <c r="C1513" s="17">
        <v>9780796057860</v>
      </c>
      <c r="D1513" s="14" t="s">
        <v>1158</v>
      </c>
      <c r="E1513" s="13">
        <v>11</v>
      </c>
      <c r="F1513" s="14" t="s">
        <v>1603</v>
      </c>
      <c r="G1513" s="14" t="s">
        <v>1643</v>
      </c>
      <c r="H1513" s="14" t="s">
        <v>1664</v>
      </c>
      <c r="I1513" s="14" t="s">
        <v>1674</v>
      </c>
      <c r="J1513" s="15">
        <v>149.99449999999999</v>
      </c>
      <c r="K1513" s="19">
        <v>141.5</v>
      </c>
      <c r="L1513" s="15">
        <v>8.4944999999999897</v>
      </c>
      <c r="M1513" s="15">
        <v>46.695</v>
      </c>
      <c r="N1513" s="15">
        <v>93.39</v>
      </c>
      <c r="O1513" s="15">
        <v>34.998716666666702</v>
      </c>
      <c r="P1513" s="24">
        <v>0.24734075382803322</v>
      </c>
      <c r="Q1513" s="15">
        <v>104.99615</v>
      </c>
      <c r="R1513" s="24">
        <v>0.74202226148409889</v>
      </c>
      <c r="S1513" s="22">
        <v>137.13999999999999</v>
      </c>
      <c r="T1513" s="15">
        <v>15</v>
      </c>
      <c r="U1513" s="24">
        <v>0.10937727869330612</v>
      </c>
      <c r="V1513" s="15"/>
      <c r="W1513" s="24">
        <v>0</v>
      </c>
      <c r="X1513" s="17">
        <v>9780796045461</v>
      </c>
      <c r="Y1513" s="17">
        <v>9780796045461</v>
      </c>
      <c r="Z1513" s="14" t="s">
        <v>3271</v>
      </c>
      <c r="AA1513" s="14" t="s">
        <v>3810</v>
      </c>
      <c r="AB1513" s="14">
        <v>730</v>
      </c>
      <c r="AC1513" s="14">
        <v>28</v>
      </c>
      <c r="AD1513" s="14">
        <v>-6.9987166666666596</v>
      </c>
      <c r="AE1513" s="14" t="s">
        <v>5175</v>
      </c>
      <c r="AF1513" s="14" t="s">
        <v>1679</v>
      </c>
      <c r="AG1513" s="14">
        <v>425</v>
      </c>
      <c r="AH1513" s="14">
        <v>5</v>
      </c>
      <c r="AI1513" s="14" t="s">
        <v>5700</v>
      </c>
      <c r="AJ1513" s="14">
        <v>47.165999999999997</v>
      </c>
      <c r="AK1513" s="14">
        <v>34.998716666666702</v>
      </c>
      <c r="AL1513" s="14">
        <v>-12.1672833333333</v>
      </c>
      <c r="AM1513" s="17">
        <v>9781485817017</v>
      </c>
      <c r="AN1513" s="17">
        <v>9781485817017</v>
      </c>
      <c r="AO1513" s="14" t="s">
        <v>7068</v>
      </c>
      <c r="AP1513" s="14" t="s">
        <v>3810</v>
      </c>
      <c r="AQ1513" s="14">
        <v>0</v>
      </c>
      <c r="AR1513" s="14">
        <v>68.575999999999993</v>
      </c>
      <c r="AS1513" s="14" t="s">
        <v>8312</v>
      </c>
      <c r="AT1513" s="14" t="s">
        <v>1679</v>
      </c>
      <c r="AU1513" s="14">
        <v>450</v>
      </c>
      <c r="AV1513" s="14">
        <v>5</v>
      </c>
      <c r="AW1513" s="14" t="s">
        <v>5700</v>
      </c>
      <c r="AX1513" s="14">
        <v>141.49799999999999</v>
      </c>
      <c r="AY1513" s="14">
        <v>104.99615</v>
      </c>
      <c r="AZ1513" s="14">
        <v>-36.501849999999997</v>
      </c>
      <c r="BA1513" s="17">
        <v>9780796045478</v>
      </c>
      <c r="BB1513" s="17">
        <v>9780796045478</v>
      </c>
      <c r="BC1513" s="14" t="s">
        <v>9250</v>
      </c>
      <c r="BD1513" s="14" t="s">
        <v>3810</v>
      </c>
      <c r="BE1513" s="14">
        <v>1095</v>
      </c>
      <c r="BF1513" s="14">
        <v>12</v>
      </c>
      <c r="BG1513" s="14" t="s">
        <v>10199</v>
      </c>
      <c r="BH1513" s="14" t="s">
        <v>10462</v>
      </c>
      <c r="BI1513" s="14">
        <v>1095</v>
      </c>
      <c r="BJ1513" s="14">
        <v>5</v>
      </c>
      <c r="BK1513" s="14" t="s">
        <v>5700</v>
      </c>
      <c r="BL1513" s="14">
        <v>20</v>
      </c>
      <c r="BM1513" s="14">
        <v>15</v>
      </c>
      <c r="BN1513" s="14">
        <v>-5</v>
      </c>
      <c r="BO1513" s="17" t="s">
        <v>11189</v>
      </c>
      <c r="BP1513" s="14" t="s">
        <v>12163</v>
      </c>
      <c r="BQ1513" s="14">
        <v>11</v>
      </c>
      <c r="BR1513" s="14" t="s">
        <v>1603</v>
      </c>
      <c r="BS1513" s="14" t="s">
        <v>1643</v>
      </c>
      <c r="BT1513" s="14" t="s">
        <v>1664</v>
      </c>
      <c r="BU1513" s="14" t="s">
        <v>10462</v>
      </c>
      <c r="BV1513" s="14">
        <v>137.13999999999999</v>
      </c>
      <c r="BW1513" s="17"/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 t="s">
        <v>12417</v>
      </c>
      <c r="CL1513" s="14" t="s">
        <v>12419</v>
      </c>
      <c r="CM1513" s="14">
        <v>11</v>
      </c>
    </row>
    <row r="1514" spans="1:91" x14ac:dyDescent="0.25">
      <c r="A1514" s="17">
        <v>9780796058867</v>
      </c>
      <c r="B1514" s="14" t="s">
        <v>25</v>
      </c>
      <c r="C1514" s="17">
        <v>9780796058867</v>
      </c>
      <c r="D1514" s="14" t="s">
        <v>1159</v>
      </c>
      <c r="E1514" s="13">
        <v>11</v>
      </c>
      <c r="F1514" s="14" t="s">
        <v>1622</v>
      </c>
      <c r="G1514" s="14" t="s">
        <v>1642</v>
      </c>
      <c r="H1514" s="14" t="s">
        <v>1665</v>
      </c>
      <c r="I1514" s="14" t="s">
        <v>1674</v>
      </c>
      <c r="J1514" s="15">
        <v>208.57550000000001</v>
      </c>
      <c r="K1514" s="19">
        <v>206.5</v>
      </c>
      <c r="L1514" s="15">
        <v>2.0754999999999799</v>
      </c>
      <c r="M1514" s="15">
        <v>68.144999999999996</v>
      </c>
      <c r="N1514" s="15">
        <v>136.29</v>
      </c>
      <c r="O1514" s="15">
        <v>48.667616666666703</v>
      </c>
      <c r="P1514" s="24">
        <v>0.2356785310734465</v>
      </c>
      <c r="Q1514" s="15">
        <v>146.00285</v>
      </c>
      <c r="R1514" s="24">
        <v>0.70703559322033893</v>
      </c>
      <c r="S1514" s="22">
        <v>175.71</v>
      </c>
      <c r="T1514" s="15">
        <v>15</v>
      </c>
      <c r="U1514" s="24">
        <v>8.536793580331227E-2</v>
      </c>
      <c r="V1514" s="15"/>
      <c r="W1514" s="24">
        <v>0</v>
      </c>
      <c r="X1514" s="17">
        <v>9780796049766</v>
      </c>
      <c r="Y1514" s="17">
        <v>9780796049766</v>
      </c>
      <c r="Z1514" s="14" t="s">
        <v>3272</v>
      </c>
      <c r="AA1514" s="14" t="s">
        <v>3810</v>
      </c>
      <c r="AB1514" s="14">
        <v>730</v>
      </c>
      <c r="AC1514" s="14">
        <v>38.936</v>
      </c>
      <c r="AD1514" s="14">
        <v>-9.7316166666666497</v>
      </c>
      <c r="AE1514" s="14" t="s">
        <v>5176</v>
      </c>
      <c r="AF1514" s="14" t="s">
        <v>1679</v>
      </c>
      <c r="AG1514" s="14">
        <v>425</v>
      </c>
      <c r="AH1514" s="14">
        <v>5</v>
      </c>
      <c r="AI1514" s="14" t="s">
        <v>5700</v>
      </c>
      <c r="AJ1514" s="14">
        <v>68.8333333333333</v>
      </c>
      <c r="AK1514" s="14">
        <v>48.667616666666703</v>
      </c>
      <c r="AL1514" s="14">
        <v>-20.1657166666667</v>
      </c>
      <c r="AM1514" s="17">
        <v>9781485820819</v>
      </c>
      <c r="AN1514" s="17">
        <v>9781485820819</v>
      </c>
      <c r="AO1514" s="14" t="s">
        <v>7069</v>
      </c>
      <c r="AP1514" s="14" t="s">
        <v>3810</v>
      </c>
      <c r="AQ1514" s="14">
        <v>0</v>
      </c>
      <c r="AR1514" s="14">
        <v>100</v>
      </c>
      <c r="AS1514" s="14" t="s">
        <v>8313</v>
      </c>
      <c r="AT1514" s="14" t="s">
        <v>1679</v>
      </c>
      <c r="AU1514" s="14">
        <v>450</v>
      </c>
      <c r="AV1514" s="14">
        <v>5</v>
      </c>
      <c r="AW1514" s="14" t="s">
        <v>5700</v>
      </c>
      <c r="AX1514" s="14">
        <v>206.5</v>
      </c>
      <c r="AY1514" s="14">
        <v>146.00285</v>
      </c>
      <c r="AZ1514" s="14">
        <v>-60.497149999999998</v>
      </c>
      <c r="BA1514" s="17">
        <v>9780796049773</v>
      </c>
      <c r="BB1514" s="17">
        <v>9780796049773</v>
      </c>
      <c r="BC1514" s="14" t="s">
        <v>9251</v>
      </c>
      <c r="BD1514" s="14" t="s">
        <v>3810</v>
      </c>
      <c r="BE1514" s="14">
        <v>1095</v>
      </c>
      <c r="BF1514" s="14">
        <v>12</v>
      </c>
      <c r="BG1514" s="14" t="s">
        <v>10200</v>
      </c>
      <c r="BH1514" s="14" t="s">
        <v>10462</v>
      </c>
      <c r="BI1514" s="14">
        <v>1095</v>
      </c>
      <c r="BJ1514" s="14">
        <v>5</v>
      </c>
      <c r="BK1514" s="14" t="s">
        <v>5700</v>
      </c>
      <c r="BL1514" s="14">
        <v>20</v>
      </c>
      <c r="BM1514" s="14">
        <v>15</v>
      </c>
      <c r="BN1514" s="14">
        <v>-5</v>
      </c>
      <c r="BO1514" s="17" t="s">
        <v>11190</v>
      </c>
      <c r="BP1514" s="14" t="s">
        <v>12164</v>
      </c>
      <c r="BQ1514" s="14">
        <v>11</v>
      </c>
      <c r="BR1514" s="14" t="s">
        <v>1622</v>
      </c>
      <c r="BS1514" s="14" t="s">
        <v>1642</v>
      </c>
      <c r="BT1514" s="14" t="s">
        <v>1665</v>
      </c>
      <c r="BU1514" s="14" t="s">
        <v>10462</v>
      </c>
      <c r="BV1514" s="14">
        <v>175.71</v>
      </c>
      <c r="BW1514" s="17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 t="s">
        <v>12417</v>
      </c>
      <c r="CL1514" s="14" t="s">
        <v>12419</v>
      </c>
      <c r="CM1514" s="14">
        <v>11</v>
      </c>
    </row>
    <row r="1515" spans="1:91" x14ac:dyDescent="0.25">
      <c r="A1515" s="17">
        <v>9780796059185</v>
      </c>
      <c r="B1515" s="14" t="s">
        <v>25</v>
      </c>
      <c r="C1515" s="17">
        <v>9780796059185</v>
      </c>
      <c r="D1515" s="14" t="s">
        <v>1160</v>
      </c>
      <c r="E1515" s="13">
        <v>11</v>
      </c>
      <c r="F1515" s="14" t="s">
        <v>1607</v>
      </c>
      <c r="G1515" s="14" t="s">
        <v>1642</v>
      </c>
      <c r="H1515" s="14" t="s">
        <v>1665</v>
      </c>
      <c r="I1515" s="14" t="s">
        <v>1674</v>
      </c>
      <c r="J1515" s="15">
        <v>199.9965</v>
      </c>
      <c r="K1515" s="19">
        <v>191</v>
      </c>
      <c r="L1515" s="15">
        <v>8.9964999999999709</v>
      </c>
      <c r="M1515" s="15">
        <v>63.03</v>
      </c>
      <c r="N1515" s="15">
        <v>126.06</v>
      </c>
      <c r="O1515" s="15">
        <v>46.665849999999999</v>
      </c>
      <c r="P1515" s="24">
        <v>0.24432382198952879</v>
      </c>
      <c r="Q1515" s="15">
        <v>139.99754999999999</v>
      </c>
      <c r="R1515" s="24">
        <v>0.73297146596858642</v>
      </c>
      <c r="S1515" s="22">
        <v>175.71</v>
      </c>
      <c r="T1515" s="15">
        <v>15</v>
      </c>
      <c r="U1515" s="24">
        <v>8.536793580331227E-2</v>
      </c>
      <c r="V1515" s="15"/>
      <c r="W1515" s="24">
        <v>0</v>
      </c>
      <c r="X1515" s="17">
        <v>9780796049636</v>
      </c>
      <c r="Y1515" s="17">
        <v>9780796049636</v>
      </c>
      <c r="Z1515" s="14" t="s">
        <v>3273</v>
      </c>
      <c r="AA1515" s="14" t="s">
        <v>3810</v>
      </c>
      <c r="AB1515" s="14">
        <v>730</v>
      </c>
      <c r="AC1515" s="14">
        <v>37.335999999999999</v>
      </c>
      <c r="AD1515" s="14">
        <v>-9.3298499999999898</v>
      </c>
      <c r="AE1515" s="14" t="s">
        <v>5177</v>
      </c>
      <c r="AF1515" s="14" t="s">
        <v>1679</v>
      </c>
      <c r="AG1515" s="14">
        <v>425</v>
      </c>
      <c r="AH1515" s="14">
        <v>5</v>
      </c>
      <c r="AI1515" s="14" t="s">
        <v>5700</v>
      </c>
      <c r="AJ1515" s="14">
        <v>63.667333333333303</v>
      </c>
      <c r="AK1515" s="14">
        <v>46.665849999999999</v>
      </c>
      <c r="AL1515" s="14">
        <v>-17.0014833333334</v>
      </c>
      <c r="AM1515" s="17">
        <v>9781485820765</v>
      </c>
      <c r="AN1515" s="17">
        <v>9781485820765</v>
      </c>
      <c r="AO1515" s="14" t="s">
        <v>7070</v>
      </c>
      <c r="AP1515" s="14" t="s">
        <v>3810</v>
      </c>
      <c r="AQ1515" s="14">
        <v>0</v>
      </c>
      <c r="AR1515" s="14">
        <v>92.575999999999993</v>
      </c>
      <c r="AS1515" s="14" t="s">
        <v>8314</v>
      </c>
      <c r="AT1515" s="14" t="s">
        <v>1679</v>
      </c>
      <c r="AU1515" s="14">
        <v>450</v>
      </c>
      <c r="AV1515" s="14">
        <v>5</v>
      </c>
      <c r="AW1515" s="14" t="s">
        <v>5700</v>
      </c>
      <c r="AX1515" s="14">
        <v>191.00200000000001</v>
      </c>
      <c r="AY1515" s="14">
        <v>139.99754999999999</v>
      </c>
      <c r="AZ1515" s="14">
        <v>-51.004449999999999</v>
      </c>
      <c r="BA1515" s="17">
        <v>9780796049643</v>
      </c>
      <c r="BB1515" s="17">
        <v>9780796049643</v>
      </c>
      <c r="BC1515" s="14" t="s">
        <v>9252</v>
      </c>
      <c r="BD1515" s="14" t="s">
        <v>3810</v>
      </c>
      <c r="BE1515" s="14">
        <v>1095</v>
      </c>
      <c r="BF1515" s="14">
        <v>12</v>
      </c>
      <c r="BG1515" s="14" t="s">
        <v>10201</v>
      </c>
      <c r="BH1515" s="14" t="s">
        <v>10462</v>
      </c>
      <c r="BI1515" s="14">
        <v>1095</v>
      </c>
      <c r="BJ1515" s="14">
        <v>5</v>
      </c>
      <c r="BK1515" s="14" t="s">
        <v>5700</v>
      </c>
      <c r="BL1515" s="14">
        <v>20</v>
      </c>
      <c r="BM1515" s="14">
        <v>15</v>
      </c>
      <c r="BN1515" s="14">
        <v>-5</v>
      </c>
      <c r="BO1515" s="17" t="s">
        <v>11191</v>
      </c>
      <c r="BP1515" s="14" t="s">
        <v>12165</v>
      </c>
      <c r="BQ1515" s="14">
        <v>11</v>
      </c>
      <c r="BR1515" s="14" t="s">
        <v>1607</v>
      </c>
      <c r="BS1515" s="14" t="s">
        <v>1642</v>
      </c>
      <c r="BT1515" s="14" t="s">
        <v>1665</v>
      </c>
      <c r="BU1515" s="14" t="s">
        <v>10462</v>
      </c>
      <c r="BV1515" s="14">
        <v>175.71</v>
      </c>
      <c r="BW1515" s="17"/>
      <c r="BX1515" s="14"/>
      <c r="BY1515" s="14"/>
      <c r="BZ1515" s="14"/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 t="s">
        <v>12417</v>
      </c>
      <c r="CL1515" s="14" t="s">
        <v>12419</v>
      </c>
      <c r="CM1515" s="14">
        <v>11</v>
      </c>
    </row>
    <row r="1516" spans="1:91" x14ac:dyDescent="0.25">
      <c r="A1516" s="17">
        <v>9780796074201</v>
      </c>
      <c r="B1516" s="14" t="s">
        <v>25</v>
      </c>
      <c r="C1516" s="17">
        <v>9780796074201</v>
      </c>
      <c r="D1516" s="14" t="s">
        <v>1161</v>
      </c>
      <c r="E1516" s="13">
        <v>10</v>
      </c>
      <c r="F1516" s="14" t="s">
        <v>1603</v>
      </c>
      <c r="G1516" s="14" t="s">
        <v>1640</v>
      </c>
      <c r="H1516" s="14" t="s">
        <v>1664</v>
      </c>
      <c r="I1516" s="14" t="s">
        <v>1685</v>
      </c>
      <c r="J1516" s="15">
        <v>68.569999999999993</v>
      </c>
      <c r="K1516" s="19">
        <v>59.5</v>
      </c>
      <c r="L1516" s="15">
        <v>9.0699999999999896</v>
      </c>
      <c r="M1516" s="15">
        <v>19.635000000000002</v>
      </c>
      <c r="N1516" s="15">
        <v>39.270000000000003</v>
      </c>
      <c r="O1516" s="15">
        <v>23.999500000000001</v>
      </c>
      <c r="P1516" s="24">
        <v>0.40335294117647058</v>
      </c>
      <c r="Q1516" s="15">
        <v>47.999000000000002</v>
      </c>
      <c r="R1516" s="24">
        <v>0.80670588235294116</v>
      </c>
      <c r="S1516" s="22"/>
      <c r="T1516" s="15"/>
      <c r="U1516" s="24" t="s">
        <v>1696</v>
      </c>
      <c r="V1516" s="15"/>
      <c r="W1516" s="24" t="s">
        <v>1696</v>
      </c>
      <c r="X1516" s="17">
        <v>9781485815563</v>
      </c>
      <c r="Y1516" s="17">
        <v>9781485815563</v>
      </c>
      <c r="Z1516" s="14" t="s">
        <v>3274</v>
      </c>
      <c r="AA1516" s="14" t="s">
        <v>3810</v>
      </c>
      <c r="AB1516" s="14">
        <v>730</v>
      </c>
      <c r="AC1516" s="14">
        <v>16</v>
      </c>
      <c r="AD1516" s="14">
        <v>-7.9995000000000003</v>
      </c>
      <c r="AE1516" s="14" t="s">
        <v>5178</v>
      </c>
      <c r="AF1516" s="14" t="s">
        <v>1685</v>
      </c>
      <c r="AG1516" s="14">
        <v>425</v>
      </c>
      <c r="AH1516" s="14">
        <v>5</v>
      </c>
      <c r="AI1516" s="14" t="s">
        <v>5700</v>
      </c>
      <c r="AJ1516" s="14">
        <v>19.8333333333333</v>
      </c>
      <c r="AK1516" s="14">
        <v>23.999500000000001</v>
      </c>
      <c r="AL1516" s="14">
        <v>4.1661666666666699</v>
      </c>
      <c r="AM1516" s="17">
        <v>9781776130115</v>
      </c>
      <c r="AN1516" s="17">
        <v>9781776130115</v>
      </c>
      <c r="AO1516" s="14" t="s">
        <v>7071</v>
      </c>
      <c r="AP1516" s="14" t="s">
        <v>3810</v>
      </c>
      <c r="AQ1516" s="14">
        <v>0</v>
      </c>
      <c r="AR1516" s="14">
        <v>27.431999999999999</v>
      </c>
      <c r="AS1516" s="14" t="s">
        <v>8315</v>
      </c>
      <c r="AT1516" s="14" t="s">
        <v>1685</v>
      </c>
      <c r="AU1516" s="14">
        <v>450</v>
      </c>
      <c r="AV1516" s="14">
        <v>5</v>
      </c>
      <c r="AW1516" s="14" t="s">
        <v>5700</v>
      </c>
      <c r="AX1516" s="14">
        <v>59.5</v>
      </c>
      <c r="AY1516" s="14">
        <v>47.999000000000002</v>
      </c>
      <c r="AZ1516" s="14">
        <v>-11.500999999999999</v>
      </c>
      <c r="BA1516" s="17"/>
      <c r="BB1516" s="17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7"/>
      <c r="BP1516" s="14"/>
      <c r="BQ1516" s="14"/>
      <c r="BR1516" s="14"/>
      <c r="BS1516" s="14"/>
      <c r="BT1516" s="14"/>
      <c r="BU1516" s="14"/>
      <c r="BV1516" s="14"/>
      <c r="BW1516" s="17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 t="s">
        <v>12416</v>
      </c>
      <c r="CL1516" s="14" t="s">
        <v>12419</v>
      </c>
      <c r="CM1516" s="14">
        <v>10</v>
      </c>
    </row>
    <row r="1517" spans="1:91" x14ac:dyDescent="0.25">
      <c r="A1517" s="17">
        <v>9780796074225</v>
      </c>
      <c r="B1517" s="14" t="s">
        <v>25</v>
      </c>
      <c r="C1517" s="17">
        <v>9780796074225</v>
      </c>
      <c r="D1517" s="14" t="s">
        <v>1162</v>
      </c>
      <c r="E1517" s="13">
        <v>10</v>
      </c>
      <c r="F1517" s="14" t="s">
        <v>1603</v>
      </c>
      <c r="G1517" s="14" t="s">
        <v>1648</v>
      </c>
      <c r="H1517" s="14" t="s">
        <v>1664</v>
      </c>
      <c r="I1517" s="14" t="s">
        <v>1671</v>
      </c>
      <c r="J1517" s="15">
        <v>68.569999999999993</v>
      </c>
      <c r="K1517" s="19">
        <v>59.5</v>
      </c>
      <c r="L1517" s="15">
        <v>9.0699999999999896</v>
      </c>
      <c r="M1517" s="15">
        <v>19.635000000000002</v>
      </c>
      <c r="N1517" s="15">
        <v>39.270000000000003</v>
      </c>
      <c r="O1517" s="15">
        <v>23.999500000000001</v>
      </c>
      <c r="P1517" s="24">
        <v>0.40335294117647058</v>
      </c>
      <c r="Q1517" s="15">
        <v>47.999000000000002</v>
      </c>
      <c r="R1517" s="24">
        <v>0.80670588235294116</v>
      </c>
      <c r="S1517" s="22"/>
      <c r="T1517" s="15"/>
      <c r="U1517" s="24" t="s">
        <v>1696</v>
      </c>
      <c r="V1517" s="15"/>
      <c r="W1517" s="24" t="s">
        <v>1696</v>
      </c>
      <c r="X1517" s="17">
        <v>9781485815327</v>
      </c>
      <c r="Y1517" s="17">
        <v>9781485815327</v>
      </c>
      <c r="Z1517" s="14" t="s">
        <v>3275</v>
      </c>
      <c r="AA1517" s="14" t="s">
        <v>3810</v>
      </c>
      <c r="AB1517" s="14">
        <v>730</v>
      </c>
      <c r="AC1517" s="14">
        <v>14</v>
      </c>
      <c r="AD1517" s="14">
        <v>-9.9994999999999994</v>
      </c>
      <c r="AE1517" s="14" t="s">
        <v>5179</v>
      </c>
      <c r="AF1517" s="14" t="s">
        <v>1671</v>
      </c>
      <c r="AG1517" s="14">
        <v>425</v>
      </c>
      <c r="AH1517" s="14">
        <v>5</v>
      </c>
      <c r="AI1517" s="14" t="s">
        <v>5700</v>
      </c>
      <c r="AJ1517" s="14">
        <v>19.8333333333333</v>
      </c>
      <c r="AK1517" s="14">
        <v>23.999500000000001</v>
      </c>
      <c r="AL1517" s="14">
        <v>4.1661666666666699</v>
      </c>
      <c r="AM1517" s="17">
        <v>9781485824893</v>
      </c>
      <c r="AN1517" s="17">
        <v>9781485824893</v>
      </c>
      <c r="AO1517" s="14" t="s">
        <v>7072</v>
      </c>
      <c r="AP1517" s="14" t="s">
        <v>3810</v>
      </c>
      <c r="AQ1517" s="14">
        <v>0</v>
      </c>
      <c r="AR1517" s="14">
        <v>27.431999999999999</v>
      </c>
      <c r="AS1517" s="14" t="s">
        <v>8316</v>
      </c>
      <c r="AT1517" s="14" t="s">
        <v>1671</v>
      </c>
      <c r="AU1517" s="14">
        <v>450</v>
      </c>
      <c r="AV1517" s="14">
        <v>5</v>
      </c>
      <c r="AW1517" s="14" t="s">
        <v>5700</v>
      </c>
      <c r="AX1517" s="14">
        <v>59.5</v>
      </c>
      <c r="AY1517" s="14">
        <v>47.999000000000002</v>
      </c>
      <c r="AZ1517" s="14">
        <v>-11.500999999999999</v>
      </c>
      <c r="BA1517" s="17"/>
      <c r="BB1517" s="17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7"/>
      <c r="BP1517" s="14"/>
      <c r="BQ1517" s="14"/>
      <c r="BR1517" s="14"/>
      <c r="BS1517" s="14"/>
      <c r="BT1517" s="14"/>
      <c r="BU1517" s="14"/>
      <c r="BV1517" s="14"/>
      <c r="BW1517" s="17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 t="s">
        <v>12416</v>
      </c>
      <c r="CL1517" s="14" t="s">
        <v>12419</v>
      </c>
      <c r="CM1517" s="14">
        <v>10</v>
      </c>
    </row>
    <row r="1518" spans="1:91" x14ac:dyDescent="0.25">
      <c r="A1518" s="17">
        <v>9780796074249</v>
      </c>
      <c r="B1518" s="14" t="s">
        <v>25</v>
      </c>
      <c r="C1518" s="17">
        <v>9780796074249</v>
      </c>
      <c r="D1518" s="14" t="s">
        <v>1163</v>
      </c>
      <c r="E1518" s="13">
        <v>11</v>
      </c>
      <c r="F1518" s="14" t="s">
        <v>1603</v>
      </c>
      <c r="G1518" s="14" t="s">
        <v>1648</v>
      </c>
      <c r="H1518" s="14" t="s">
        <v>1664</v>
      </c>
      <c r="I1518" s="14" t="s">
        <v>1684</v>
      </c>
      <c r="J1518" s="15">
        <v>68.5745</v>
      </c>
      <c r="K1518" s="19">
        <v>72</v>
      </c>
      <c r="L1518" s="15">
        <v>-3.4255</v>
      </c>
      <c r="M1518" s="15">
        <v>23.76</v>
      </c>
      <c r="N1518" s="15">
        <v>47.52</v>
      </c>
      <c r="O1518" s="15">
        <v>24.001075</v>
      </c>
      <c r="P1518" s="24">
        <v>0.33334826388888888</v>
      </c>
      <c r="Q1518" s="15">
        <v>48.00215</v>
      </c>
      <c r="R1518" s="24">
        <v>0.66669652777777777</v>
      </c>
      <c r="S1518" s="22"/>
      <c r="T1518" s="15"/>
      <c r="U1518" s="24" t="s">
        <v>1696</v>
      </c>
      <c r="V1518" s="15"/>
      <c r="W1518" s="24" t="s">
        <v>1696</v>
      </c>
      <c r="X1518" s="17">
        <v>9781485815334</v>
      </c>
      <c r="Y1518" s="17">
        <v>9781485815334</v>
      </c>
      <c r="Z1518" s="14" t="s">
        <v>3276</v>
      </c>
      <c r="AA1518" s="14" t="s">
        <v>3810</v>
      </c>
      <c r="AB1518" s="14">
        <v>730</v>
      </c>
      <c r="AC1518" s="14">
        <v>19.2</v>
      </c>
      <c r="AD1518" s="14">
        <v>-4.801075</v>
      </c>
      <c r="AE1518" s="14" t="s">
        <v>5180</v>
      </c>
      <c r="AF1518" s="14" t="s">
        <v>1684</v>
      </c>
      <c r="AG1518" s="14">
        <v>425</v>
      </c>
      <c r="AH1518" s="14">
        <v>5</v>
      </c>
      <c r="AI1518" s="14" t="s">
        <v>5700</v>
      </c>
      <c r="AJ1518" s="14">
        <v>24.000666666666699</v>
      </c>
      <c r="AK1518" s="14">
        <v>24.001075</v>
      </c>
      <c r="AL1518" s="14">
        <v>4.0833333333623002E-4</v>
      </c>
      <c r="AM1518" s="17">
        <v>9781485824909</v>
      </c>
      <c r="AN1518" s="17">
        <v>9781485824909</v>
      </c>
      <c r="AO1518" s="14" t="s">
        <v>7073</v>
      </c>
      <c r="AP1518" s="14" t="s">
        <v>3810</v>
      </c>
      <c r="AQ1518" s="14">
        <v>0</v>
      </c>
      <c r="AR1518" s="14">
        <v>33.143999999999998</v>
      </c>
      <c r="AS1518" s="14" t="s">
        <v>8317</v>
      </c>
      <c r="AT1518" s="14" t="s">
        <v>1684</v>
      </c>
      <c r="AU1518" s="14">
        <v>450</v>
      </c>
      <c r="AV1518" s="14">
        <v>5</v>
      </c>
      <c r="AW1518" s="14" t="s">
        <v>5700</v>
      </c>
      <c r="AX1518" s="14">
        <v>72.001999999999995</v>
      </c>
      <c r="AY1518" s="14">
        <v>48.00215</v>
      </c>
      <c r="AZ1518" s="14">
        <v>-23.999849999999999</v>
      </c>
      <c r="BA1518" s="17"/>
      <c r="BB1518" s="17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7"/>
      <c r="BP1518" s="14"/>
      <c r="BQ1518" s="14"/>
      <c r="BR1518" s="14"/>
      <c r="BS1518" s="14"/>
      <c r="BT1518" s="14"/>
      <c r="BU1518" s="14"/>
      <c r="BV1518" s="14"/>
      <c r="BW1518" s="17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 t="s">
        <v>12416</v>
      </c>
      <c r="CL1518" s="14" t="s">
        <v>12419</v>
      </c>
      <c r="CM1518" s="14">
        <v>11</v>
      </c>
    </row>
    <row r="1519" spans="1:91" x14ac:dyDescent="0.25">
      <c r="A1519" s="17">
        <v>9780796074263</v>
      </c>
      <c r="B1519" s="14" t="s">
        <v>25</v>
      </c>
      <c r="C1519" s="17">
        <v>9780796074263</v>
      </c>
      <c r="D1519" s="14" t="s">
        <v>1164</v>
      </c>
      <c r="E1519" s="13">
        <v>10</v>
      </c>
      <c r="F1519" s="14" t="s">
        <v>1603</v>
      </c>
      <c r="G1519" s="14" t="s">
        <v>1647</v>
      </c>
      <c r="H1519" s="14" t="s">
        <v>1664</v>
      </c>
      <c r="I1519" s="14" t="s">
        <v>1671</v>
      </c>
      <c r="J1519" s="15">
        <v>68.569999999999993</v>
      </c>
      <c r="K1519" s="19">
        <v>59.5</v>
      </c>
      <c r="L1519" s="15">
        <v>9.0699999999999896</v>
      </c>
      <c r="M1519" s="15">
        <v>19.635000000000002</v>
      </c>
      <c r="N1519" s="15">
        <v>39.270000000000003</v>
      </c>
      <c r="O1519" s="15">
        <v>23.999500000000001</v>
      </c>
      <c r="P1519" s="24">
        <v>0.40335294117647058</v>
      </c>
      <c r="Q1519" s="15">
        <v>47.999000000000002</v>
      </c>
      <c r="R1519" s="24">
        <v>0.80670588235294116</v>
      </c>
      <c r="S1519" s="22"/>
      <c r="T1519" s="15"/>
      <c r="U1519" s="24" t="s">
        <v>1696</v>
      </c>
      <c r="V1519" s="15"/>
      <c r="W1519" s="24" t="s">
        <v>1696</v>
      </c>
      <c r="X1519" s="17">
        <v>9781485815655</v>
      </c>
      <c r="Y1519" s="17">
        <v>9781485815655</v>
      </c>
      <c r="Z1519" s="14" t="s">
        <v>3277</v>
      </c>
      <c r="AA1519" s="14" t="s">
        <v>3810</v>
      </c>
      <c r="AB1519" s="14">
        <v>730</v>
      </c>
      <c r="AC1519" s="14">
        <v>16.103999999999999</v>
      </c>
      <c r="AD1519" s="14">
        <v>-7.8955000000000002</v>
      </c>
      <c r="AE1519" s="14" t="s">
        <v>5181</v>
      </c>
      <c r="AF1519" s="14" t="s">
        <v>1671</v>
      </c>
      <c r="AG1519" s="14">
        <v>425</v>
      </c>
      <c r="AH1519" s="14">
        <v>5</v>
      </c>
      <c r="AI1519" s="14" t="s">
        <v>5700</v>
      </c>
      <c r="AJ1519" s="14">
        <v>19.8333333333333</v>
      </c>
      <c r="AK1519" s="14">
        <v>23.999500000000001</v>
      </c>
      <c r="AL1519" s="14">
        <v>4.1661666666666699</v>
      </c>
      <c r="AM1519" s="17">
        <v>9781776130191</v>
      </c>
      <c r="AN1519" s="17">
        <v>9781776130191</v>
      </c>
      <c r="AO1519" s="14" t="s">
        <v>7074</v>
      </c>
      <c r="AP1519" s="14" t="s">
        <v>3810</v>
      </c>
      <c r="AQ1519" s="14">
        <v>0</v>
      </c>
      <c r="AR1519" s="14">
        <v>27.431999999999999</v>
      </c>
      <c r="AS1519" s="14" t="s">
        <v>8318</v>
      </c>
      <c r="AT1519" s="14" t="s">
        <v>1671</v>
      </c>
      <c r="AU1519" s="14">
        <v>450</v>
      </c>
      <c r="AV1519" s="14">
        <v>5</v>
      </c>
      <c r="AW1519" s="14" t="s">
        <v>5700</v>
      </c>
      <c r="AX1519" s="14">
        <v>59.5</v>
      </c>
      <c r="AY1519" s="14">
        <v>47.999000000000002</v>
      </c>
      <c r="AZ1519" s="14">
        <v>-11.500999999999999</v>
      </c>
      <c r="BA1519" s="17"/>
      <c r="BB1519" s="17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7"/>
      <c r="BP1519" s="14"/>
      <c r="BQ1519" s="14"/>
      <c r="BR1519" s="14"/>
      <c r="BS1519" s="14"/>
      <c r="BT1519" s="14"/>
      <c r="BU1519" s="14"/>
      <c r="BV1519" s="14"/>
      <c r="BW1519" s="17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 t="s">
        <v>12416</v>
      </c>
      <c r="CL1519" s="14" t="s">
        <v>12419</v>
      </c>
      <c r="CM1519" s="14">
        <v>10</v>
      </c>
    </row>
    <row r="1520" spans="1:91" x14ac:dyDescent="0.25">
      <c r="A1520" s="17">
        <v>9780796074270</v>
      </c>
      <c r="B1520" s="14" t="s">
        <v>25</v>
      </c>
      <c r="C1520" s="17">
        <v>9780796074270</v>
      </c>
      <c r="D1520" s="14" t="s">
        <v>1165</v>
      </c>
      <c r="E1520" s="13">
        <v>11</v>
      </c>
      <c r="F1520" s="14" t="s">
        <v>1603</v>
      </c>
      <c r="G1520" s="14" t="s">
        <v>1647</v>
      </c>
      <c r="H1520" s="14" t="s">
        <v>1664</v>
      </c>
      <c r="I1520" s="14" t="s">
        <v>1685</v>
      </c>
      <c r="J1520" s="15">
        <v>50.002000000000002</v>
      </c>
      <c r="K1520" s="19">
        <v>59.5</v>
      </c>
      <c r="L1520" s="15">
        <v>-9.4979999999999993</v>
      </c>
      <c r="M1520" s="15">
        <v>19.635000000000002</v>
      </c>
      <c r="N1520" s="15">
        <v>39.270000000000003</v>
      </c>
      <c r="O1520" s="15">
        <v>17.500699999999998</v>
      </c>
      <c r="P1520" s="24">
        <v>0.29412941176470586</v>
      </c>
      <c r="Q1520" s="15">
        <v>35.001399999999997</v>
      </c>
      <c r="R1520" s="24">
        <v>0.58825882352941172</v>
      </c>
      <c r="S1520" s="22"/>
      <c r="T1520" s="15"/>
      <c r="U1520" s="24" t="s">
        <v>1696</v>
      </c>
      <c r="V1520" s="15"/>
      <c r="W1520" s="24" t="s">
        <v>1696</v>
      </c>
      <c r="X1520" s="17">
        <v>9781485815365</v>
      </c>
      <c r="Y1520" s="17">
        <v>9781485815365</v>
      </c>
      <c r="Z1520" s="14" t="s">
        <v>3278</v>
      </c>
      <c r="AA1520" s="14" t="s">
        <v>3810</v>
      </c>
      <c r="AB1520" s="14">
        <v>730</v>
      </c>
      <c r="AC1520" s="14">
        <v>14</v>
      </c>
      <c r="AD1520" s="14">
        <v>-3.5007000000000001</v>
      </c>
      <c r="AE1520" s="14" t="s">
        <v>5182</v>
      </c>
      <c r="AF1520" s="14" t="s">
        <v>1685</v>
      </c>
      <c r="AG1520" s="14">
        <v>425</v>
      </c>
      <c r="AH1520" s="14">
        <v>5</v>
      </c>
      <c r="AI1520" s="14" t="s">
        <v>5700</v>
      </c>
      <c r="AJ1520" s="14">
        <v>19.8333333333333</v>
      </c>
      <c r="AK1520" s="14">
        <v>17.500699999999998</v>
      </c>
      <c r="AL1520" s="14">
        <v>-2.3326333333333298</v>
      </c>
      <c r="AM1520" s="17">
        <v>9781485824923</v>
      </c>
      <c r="AN1520" s="17">
        <v>9781485824923</v>
      </c>
      <c r="AO1520" s="14" t="s">
        <v>7075</v>
      </c>
      <c r="AP1520" s="14" t="s">
        <v>3810</v>
      </c>
      <c r="AQ1520" s="14">
        <v>0</v>
      </c>
      <c r="AR1520" s="14">
        <v>27.431999999999999</v>
      </c>
      <c r="AS1520" s="14" t="s">
        <v>8319</v>
      </c>
      <c r="AT1520" s="14" t="s">
        <v>1685</v>
      </c>
      <c r="AU1520" s="14">
        <v>450</v>
      </c>
      <c r="AV1520" s="14">
        <v>5</v>
      </c>
      <c r="AW1520" s="14" t="s">
        <v>5700</v>
      </c>
      <c r="AX1520" s="14">
        <v>59.5</v>
      </c>
      <c r="AY1520" s="14">
        <v>35.001399999999997</v>
      </c>
      <c r="AZ1520" s="14">
        <v>-24.4986</v>
      </c>
      <c r="BA1520" s="17"/>
      <c r="BB1520" s="17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7"/>
      <c r="BP1520" s="14"/>
      <c r="BQ1520" s="14"/>
      <c r="BR1520" s="14"/>
      <c r="BS1520" s="14"/>
      <c r="BT1520" s="14"/>
      <c r="BU1520" s="14"/>
      <c r="BV1520" s="14"/>
      <c r="BW1520" s="17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 t="s">
        <v>12416</v>
      </c>
      <c r="CL1520" s="14" t="s">
        <v>12419</v>
      </c>
      <c r="CM1520" s="14">
        <v>11</v>
      </c>
    </row>
    <row r="1521" spans="1:91" x14ac:dyDescent="0.25">
      <c r="A1521" s="17">
        <v>9780796074324</v>
      </c>
      <c r="B1521" s="14" t="s">
        <v>25</v>
      </c>
      <c r="C1521" s="17">
        <v>9780796074324</v>
      </c>
      <c r="D1521" s="14" t="s">
        <v>1166</v>
      </c>
      <c r="E1521" s="13">
        <v>11</v>
      </c>
      <c r="F1521" s="14" t="s">
        <v>1603</v>
      </c>
      <c r="G1521" s="14" t="s">
        <v>1645</v>
      </c>
      <c r="H1521" s="14" t="s">
        <v>1664</v>
      </c>
      <c r="I1521" s="14" t="s">
        <v>1684</v>
      </c>
      <c r="J1521" s="15">
        <v>78.567999999999998</v>
      </c>
      <c r="K1521" s="19">
        <v>82</v>
      </c>
      <c r="L1521" s="15">
        <v>-3.4320000000000199</v>
      </c>
      <c r="M1521" s="15">
        <v>27.06</v>
      </c>
      <c r="N1521" s="15">
        <v>54.12</v>
      </c>
      <c r="O1521" s="15">
        <v>27.498799999999999</v>
      </c>
      <c r="P1521" s="24">
        <v>0.3353512195121951</v>
      </c>
      <c r="Q1521" s="15">
        <v>54.997599999999998</v>
      </c>
      <c r="R1521" s="24">
        <v>0.6707024390243902</v>
      </c>
      <c r="S1521" s="22"/>
      <c r="T1521" s="15"/>
      <c r="U1521" s="24" t="s">
        <v>1696</v>
      </c>
      <c r="V1521" s="15"/>
      <c r="W1521" s="24" t="s">
        <v>1696</v>
      </c>
      <c r="X1521" s="17">
        <v>9781485815426</v>
      </c>
      <c r="Y1521" s="17">
        <v>9781485815426</v>
      </c>
      <c r="Z1521" s="14" t="s">
        <v>3279</v>
      </c>
      <c r="AA1521" s="14" t="s">
        <v>3810</v>
      </c>
      <c r="AB1521" s="14">
        <v>730</v>
      </c>
      <c r="AC1521" s="14">
        <v>22</v>
      </c>
      <c r="AD1521" s="14">
        <v>-5.4987999999999904</v>
      </c>
      <c r="AE1521" s="14" t="s">
        <v>5183</v>
      </c>
      <c r="AF1521" s="14" t="s">
        <v>1684</v>
      </c>
      <c r="AG1521" s="14">
        <v>425</v>
      </c>
      <c r="AH1521" s="14">
        <v>5</v>
      </c>
      <c r="AI1521" s="14" t="s">
        <v>5700</v>
      </c>
      <c r="AJ1521" s="14">
        <v>27.3326666666667</v>
      </c>
      <c r="AK1521" s="14">
        <v>27.498799999999999</v>
      </c>
      <c r="AL1521" s="14">
        <v>0.166133333333324</v>
      </c>
      <c r="AM1521" s="17">
        <v>9781485824978</v>
      </c>
      <c r="AN1521" s="17">
        <v>9781485824978</v>
      </c>
      <c r="AO1521" s="14" t="s">
        <v>7076</v>
      </c>
      <c r="AP1521" s="14" t="s">
        <v>3810</v>
      </c>
      <c r="AQ1521" s="14">
        <v>0</v>
      </c>
      <c r="AR1521" s="14">
        <v>37.72</v>
      </c>
      <c r="AS1521" s="14" t="s">
        <v>8320</v>
      </c>
      <c r="AT1521" s="14" t="s">
        <v>1684</v>
      </c>
      <c r="AU1521" s="14">
        <v>450</v>
      </c>
      <c r="AV1521" s="14">
        <v>5</v>
      </c>
      <c r="AW1521" s="14" t="s">
        <v>5700</v>
      </c>
      <c r="AX1521" s="14">
        <v>81.998000000000005</v>
      </c>
      <c r="AY1521" s="14">
        <v>54.997599999999998</v>
      </c>
      <c r="AZ1521" s="14">
        <v>-27.000399999999999</v>
      </c>
      <c r="BA1521" s="17"/>
      <c r="BB1521" s="17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7"/>
      <c r="BP1521" s="14"/>
      <c r="BQ1521" s="14"/>
      <c r="BR1521" s="14"/>
      <c r="BS1521" s="14"/>
      <c r="BT1521" s="14"/>
      <c r="BU1521" s="14"/>
      <c r="BV1521" s="14"/>
      <c r="BW1521" s="17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 t="s">
        <v>12416</v>
      </c>
      <c r="CL1521" s="14" t="s">
        <v>12419</v>
      </c>
      <c r="CM1521" s="14">
        <v>11</v>
      </c>
    </row>
    <row r="1522" spans="1:91" x14ac:dyDescent="0.25">
      <c r="A1522" s="17">
        <v>9780796074331</v>
      </c>
      <c r="B1522" s="14" t="s">
        <v>25</v>
      </c>
      <c r="C1522" s="17">
        <v>9780796074331</v>
      </c>
      <c r="D1522" s="14" t="s">
        <v>1167</v>
      </c>
      <c r="E1522" s="13">
        <v>10</v>
      </c>
      <c r="F1522" s="14" t="s">
        <v>1603</v>
      </c>
      <c r="G1522" s="14" t="s">
        <v>1644</v>
      </c>
      <c r="H1522" s="14" t="s">
        <v>1664</v>
      </c>
      <c r="I1522" s="14" t="s">
        <v>1676</v>
      </c>
      <c r="J1522" s="15">
        <v>68.569999999999993</v>
      </c>
      <c r="K1522" s="19">
        <v>59.5</v>
      </c>
      <c r="L1522" s="15">
        <v>9.0699999999999896</v>
      </c>
      <c r="M1522" s="15">
        <v>19.635000000000002</v>
      </c>
      <c r="N1522" s="15">
        <v>39.270000000000003</v>
      </c>
      <c r="O1522" s="15">
        <v>23.999500000000001</v>
      </c>
      <c r="P1522" s="24">
        <v>0.40335294117647058</v>
      </c>
      <c r="Q1522" s="15">
        <v>47.999000000000002</v>
      </c>
      <c r="R1522" s="24">
        <v>0.80670588235294116</v>
      </c>
      <c r="S1522" s="22"/>
      <c r="T1522" s="15"/>
      <c r="U1522" s="24" t="s">
        <v>1696</v>
      </c>
      <c r="V1522" s="15"/>
      <c r="W1522" s="24" t="s">
        <v>1696</v>
      </c>
      <c r="X1522" s="17">
        <v>9781485815266</v>
      </c>
      <c r="Y1522" s="17">
        <v>9781485815266</v>
      </c>
      <c r="Z1522" s="14" t="s">
        <v>3280</v>
      </c>
      <c r="AA1522" s="14" t="s">
        <v>3810</v>
      </c>
      <c r="AB1522" s="14">
        <v>730</v>
      </c>
      <c r="AC1522" s="14">
        <v>14</v>
      </c>
      <c r="AD1522" s="14">
        <v>-9.9994999999999994</v>
      </c>
      <c r="AE1522" s="14" t="s">
        <v>5184</v>
      </c>
      <c r="AF1522" s="14" t="s">
        <v>1676</v>
      </c>
      <c r="AG1522" s="14">
        <v>425</v>
      </c>
      <c r="AH1522" s="14">
        <v>5</v>
      </c>
      <c r="AI1522" s="14" t="s">
        <v>5700</v>
      </c>
      <c r="AJ1522" s="14">
        <v>19.8333333333333</v>
      </c>
      <c r="AK1522" s="14">
        <v>23.999500000000001</v>
      </c>
      <c r="AL1522" s="14">
        <v>4.1661666666666699</v>
      </c>
      <c r="AM1522" s="17">
        <v>9781485824862</v>
      </c>
      <c r="AN1522" s="17">
        <v>9781485824862</v>
      </c>
      <c r="AO1522" s="14" t="s">
        <v>7077</v>
      </c>
      <c r="AP1522" s="14" t="s">
        <v>3810</v>
      </c>
      <c r="AQ1522" s="14">
        <v>0</v>
      </c>
      <c r="AR1522" s="14">
        <v>27.431999999999999</v>
      </c>
      <c r="AS1522" s="14" t="s">
        <v>8321</v>
      </c>
      <c r="AT1522" s="14" t="s">
        <v>1676</v>
      </c>
      <c r="AU1522" s="14">
        <v>450</v>
      </c>
      <c r="AV1522" s="14">
        <v>5</v>
      </c>
      <c r="AW1522" s="14" t="s">
        <v>5700</v>
      </c>
      <c r="AX1522" s="14">
        <v>59.5</v>
      </c>
      <c r="AY1522" s="14">
        <v>47.999000000000002</v>
      </c>
      <c r="AZ1522" s="14">
        <v>-11.500999999999999</v>
      </c>
      <c r="BA1522" s="17"/>
      <c r="BB1522" s="17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7"/>
      <c r="BP1522" s="14"/>
      <c r="BQ1522" s="14"/>
      <c r="BR1522" s="14"/>
      <c r="BS1522" s="14"/>
      <c r="BT1522" s="14"/>
      <c r="BU1522" s="14"/>
      <c r="BV1522" s="14"/>
      <c r="BW1522" s="17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 t="s">
        <v>12416</v>
      </c>
      <c r="CL1522" s="14" t="s">
        <v>12419</v>
      </c>
      <c r="CM1522" s="14">
        <v>10</v>
      </c>
    </row>
    <row r="1523" spans="1:91" x14ac:dyDescent="0.25">
      <c r="A1523" s="17">
        <v>9780796074355</v>
      </c>
      <c r="B1523" s="14" t="s">
        <v>25</v>
      </c>
      <c r="C1523" s="17">
        <v>9780796074355</v>
      </c>
      <c r="D1523" s="14" t="s">
        <v>1168</v>
      </c>
      <c r="E1523" s="13">
        <v>12</v>
      </c>
      <c r="F1523" s="14" t="s">
        <v>1603</v>
      </c>
      <c r="G1523" s="14" t="s">
        <v>1644</v>
      </c>
      <c r="H1523" s="14" t="s">
        <v>1664</v>
      </c>
      <c r="I1523" s="14" t="s">
        <v>1685</v>
      </c>
      <c r="J1523" s="15">
        <v>50.002000000000002</v>
      </c>
      <c r="K1523" s="19">
        <v>59.5</v>
      </c>
      <c r="L1523" s="15">
        <v>-9.4979999999999993</v>
      </c>
      <c r="M1523" s="15">
        <v>19.635000000000002</v>
      </c>
      <c r="N1523" s="15">
        <v>39.270000000000003</v>
      </c>
      <c r="O1523" s="15">
        <v>17.500699999999998</v>
      </c>
      <c r="P1523" s="24">
        <v>0.29412941176470586</v>
      </c>
      <c r="Q1523" s="15">
        <v>35.001399999999997</v>
      </c>
      <c r="R1523" s="24">
        <v>0.58825882352941172</v>
      </c>
      <c r="S1523" s="22"/>
      <c r="T1523" s="15"/>
      <c r="U1523" s="24" t="s">
        <v>1696</v>
      </c>
      <c r="V1523" s="15"/>
      <c r="W1523" s="24" t="s">
        <v>1696</v>
      </c>
      <c r="X1523" s="17">
        <v>9781485815457</v>
      </c>
      <c r="Y1523" s="17">
        <v>9781485815457</v>
      </c>
      <c r="Z1523" s="14" t="s">
        <v>3281</v>
      </c>
      <c r="AA1523" s="14" t="s">
        <v>3810</v>
      </c>
      <c r="AB1523" s="14">
        <v>730</v>
      </c>
      <c r="AC1523" s="14">
        <v>14</v>
      </c>
      <c r="AD1523" s="14">
        <v>-3.5007000000000001</v>
      </c>
      <c r="AE1523" s="14" t="s">
        <v>5185</v>
      </c>
      <c r="AF1523" s="14" t="s">
        <v>1685</v>
      </c>
      <c r="AG1523" s="14">
        <v>425</v>
      </c>
      <c r="AH1523" s="14">
        <v>5</v>
      </c>
      <c r="AI1523" s="14" t="s">
        <v>5700</v>
      </c>
      <c r="AJ1523" s="14">
        <v>19.8333333333333</v>
      </c>
      <c r="AK1523" s="14">
        <v>17.500699999999998</v>
      </c>
      <c r="AL1523" s="14">
        <v>-2.3326333333333298</v>
      </c>
      <c r="AM1523" s="17">
        <v>9781776130009</v>
      </c>
      <c r="AN1523" s="17">
        <v>9781776130009</v>
      </c>
      <c r="AO1523" s="14" t="s">
        <v>7078</v>
      </c>
      <c r="AP1523" s="14" t="s">
        <v>3810</v>
      </c>
      <c r="AQ1523" s="14">
        <v>0</v>
      </c>
      <c r="AR1523" s="14">
        <v>27.431999999999999</v>
      </c>
      <c r="AS1523" s="14" t="s">
        <v>8322</v>
      </c>
      <c r="AT1523" s="14" t="s">
        <v>1685</v>
      </c>
      <c r="AU1523" s="14">
        <v>450</v>
      </c>
      <c r="AV1523" s="14">
        <v>5</v>
      </c>
      <c r="AW1523" s="14" t="s">
        <v>5700</v>
      </c>
      <c r="AX1523" s="14">
        <v>59.5</v>
      </c>
      <c r="AY1523" s="14">
        <v>35.001399999999997</v>
      </c>
      <c r="AZ1523" s="14">
        <v>-24.4986</v>
      </c>
      <c r="BA1523" s="17"/>
      <c r="BB1523" s="17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7"/>
      <c r="BP1523" s="14"/>
      <c r="BQ1523" s="14"/>
      <c r="BR1523" s="14"/>
      <c r="BS1523" s="14"/>
      <c r="BT1523" s="14"/>
      <c r="BU1523" s="14"/>
      <c r="BV1523" s="14"/>
      <c r="BW1523" s="17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 t="s">
        <v>12416</v>
      </c>
      <c r="CL1523" s="14" t="s">
        <v>12419</v>
      </c>
      <c r="CM1523" s="14">
        <v>12</v>
      </c>
    </row>
    <row r="1524" spans="1:91" x14ac:dyDescent="0.25">
      <c r="A1524" s="17">
        <v>9780796074379</v>
      </c>
      <c r="B1524" s="14" t="s">
        <v>25</v>
      </c>
      <c r="C1524" s="17">
        <v>9780796074379</v>
      </c>
      <c r="D1524" s="14" t="s">
        <v>1169</v>
      </c>
      <c r="E1524" s="13">
        <v>10</v>
      </c>
      <c r="F1524" s="14" t="s">
        <v>1603</v>
      </c>
      <c r="G1524" s="14" t="s">
        <v>1640</v>
      </c>
      <c r="H1524" s="14" t="s">
        <v>1666</v>
      </c>
      <c r="I1524" s="14" t="s">
        <v>1685</v>
      </c>
      <c r="J1524" s="15">
        <v>68.569999999999993</v>
      </c>
      <c r="K1524" s="19">
        <v>59.5</v>
      </c>
      <c r="L1524" s="15">
        <v>9.0699999999999896</v>
      </c>
      <c r="M1524" s="15">
        <v>19.635000000000002</v>
      </c>
      <c r="N1524" s="15">
        <v>39.270000000000003</v>
      </c>
      <c r="O1524" s="15">
        <v>23.999500000000001</v>
      </c>
      <c r="P1524" s="24">
        <v>0.40335294117647058</v>
      </c>
      <c r="Q1524" s="15">
        <v>47.999000000000002</v>
      </c>
      <c r="R1524" s="24">
        <v>0.80670588235294116</v>
      </c>
      <c r="S1524" s="22"/>
      <c r="T1524" s="15"/>
      <c r="U1524" s="24" t="s">
        <v>1696</v>
      </c>
      <c r="V1524" s="15"/>
      <c r="W1524" s="24" t="s">
        <v>1696</v>
      </c>
      <c r="X1524" s="17">
        <v>9781485815570</v>
      </c>
      <c r="Y1524" s="17">
        <v>9781485815570</v>
      </c>
      <c r="Z1524" s="14" t="s">
        <v>3282</v>
      </c>
      <c r="AA1524" s="14" t="s">
        <v>3810</v>
      </c>
      <c r="AB1524" s="14">
        <v>730</v>
      </c>
      <c r="AC1524" s="14">
        <v>15.2</v>
      </c>
      <c r="AD1524" s="14">
        <v>-8.7995000000000001</v>
      </c>
      <c r="AE1524" s="14" t="s">
        <v>5186</v>
      </c>
      <c r="AF1524" s="14" t="s">
        <v>1685</v>
      </c>
      <c r="AG1524" s="14">
        <v>425</v>
      </c>
      <c r="AH1524" s="14">
        <v>5</v>
      </c>
      <c r="AI1524" s="14" t="s">
        <v>5700</v>
      </c>
      <c r="AJ1524" s="14">
        <v>19.8333333333333</v>
      </c>
      <c r="AK1524" s="14">
        <v>23.999500000000001</v>
      </c>
      <c r="AL1524" s="14">
        <v>4.1661666666666699</v>
      </c>
      <c r="AM1524" s="17">
        <v>9781776130122</v>
      </c>
      <c r="AN1524" s="17">
        <v>9781776130122</v>
      </c>
      <c r="AO1524" s="14" t="s">
        <v>7079</v>
      </c>
      <c r="AP1524" s="14" t="s">
        <v>3810</v>
      </c>
      <c r="AQ1524" s="14">
        <v>0</v>
      </c>
      <c r="AR1524" s="14">
        <v>27.431999999999999</v>
      </c>
      <c r="AS1524" s="14" t="s">
        <v>8323</v>
      </c>
      <c r="AT1524" s="14" t="s">
        <v>1685</v>
      </c>
      <c r="AU1524" s="14">
        <v>450</v>
      </c>
      <c r="AV1524" s="14">
        <v>5</v>
      </c>
      <c r="AW1524" s="14" t="s">
        <v>5700</v>
      </c>
      <c r="AX1524" s="14">
        <v>59.5</v>
      </c>
      <c r="AY1524" s="14">
        <v>47.999000000000002</v>
      </c>
      <c r="AZ1524" s="14">
        <v>-11.500999999999999</v>
      </c>
      <c r="BA1524" s="17"/>
      <c r="BB1524" s="17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7"/>
      <c r="BP1524" s="14"/>
      <c r="BQ1524" s="14"/>
      <c r="BR1524" s="14"/>
      <c r="BS1524" s="14"/>
      <c r="BT1524" s="14"/>
      <c r="BU1524" s="14"/>
      <c r="BV1524" s="14"/>
      <c r="BW1524" s="17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 t="s">
        <v>12416</v>
      </c>
      <c r="CL1524" s="14" t="s">
        <v>12419</v>
      </c>
      <c r="CM1524" s="14">
        <v>10</v>
      </c>
    </row>
    <row r="1525" spans="1:91" x14ac:dyDescent="0.25">
      <c r="A1525" s="17">
        <v>9780796074386</v>
      </c>
      <c r="B1525" s="14" t="s">
        <v>25</v>
      </c>
      <c r="C1525" s="17">
        <v>9780796074386</v>
      </c>
      <c r="D1525" s="14" t="s">
        <v>1170</v>
      </c>
      <c r="E1525" s="13">
        <v>11</v>
      </c>
      <c r="F1525" s="14" t="s">
        <v>1603</v>
      </c>
      <c r="G1525" s="14" t="s">
        <v>1640</v>
      </c>
      <c r="H1525" s="14" t="s">
        <v>1666</v>
      </c>
      <c r="I1525" s="14" t="s">
        <v>1686</v>
      </c>
      <c r="J1525" s="15">
        <v>57.143500000000003</v>
      </c>
      <c r="K1525" s="19">
        <v>59.5</v>
      </c>
      <c r="L1525" s="15">
        <v>-2.3565</v>
      </c>
      <c r="M1525" s="15">
        <v>19.635000000000002</v>
      </c>
      <c r="N1525" s="15">
        <v>39.270000000000003</v>
      </c>
      <c r="O1525" s="15">
        <v>20.000225</v>
      </c>
      <c r="P1525" s="24">
        <v>0.33613823529411763</v>
      </c>
      <c r="Q1525" s="15">
        <v>40.000450000000001</v>
      </c>
      <c r="R1525" s="24">
        <v>0.67227647058823525</v>
      </c>
      <c r="S1525" s="22"/>
      <c r="T1525" s="15"/>
      <c r="U1525" s="24" t="s">
        <v>1696</v>
      </c>
      <c r="V1525" s="15"/>
      <c r="W1525" s="24" t="s">
        <v>1696</v>
      </c>
      <c r="X1525" s="17">
        <v>9781485815587</v>
      </c>
      <c r="Y1525" s="17">
        <v>9781485815587</v>
      </c>
      <c r="Z1525" s="14" t="s">
        <v>3283</v>
      </c>
      <c r="AA1525" s="14" t="s">
        <v>3810</v>
      </c>
      <c r="AB1525" s="14">
        <v>730</v>
      </c>
      <c r="AC1525" s="14">
        <v>16</v>
      </c>
      <c r="AD1525" s="14">
        <v>-4.0002250000000004</v>
      </c>
      <c r="AE1525" s="14" t="s">
        <v>5187</v>
      </c>
      <c r="AF1525" s="14" t="s">
        <v>1686</v>
      </c>
      <c r="AG1525" s="14">
        <v>425</v>
      </c>
      <c r="AH1525" s="14">
        <v>5</v>
      </c>
      <c r="AI1525" s="14" t="s">
        <v>5700</v>
      </c>
      <c r="AJ1525" s="14">
        <v>19.8333333333333</v>
      </c>
      <c r="AK1525" s="14">
        <v>20.000225</v>
      </c>
      <c r="AL1525" s="14">
        <v>0.166891666666665</v>
      </c>
      <c r="AM1525" s="17">
        <v>9781776130139</v>
      </c>
      <c r="AN1525" s="17">
        <v>9781776130139</v>
      </c>
      <c r="AO1525" s="14" t="s">
        <v>7080</v>
      </c>
      <c r="AP1525" s="14" t="s">
        <v>3810</v>
      </c>
      <c r="AQ1525" s="14">
        <v>0</v>
      </c>
      <c r="AR1525" s="14">
        <v>27.431999999999999</v>
      </c>
      <c r="AS1525" s="14" t="s">
        <v>8324</v>
      </c>
      <c r="AT1525" s="14" t="s">
        <v>1686</v>
      </c>
      <c r="AU1525" s="14">
        <v>450</v>
      </c>
      <c r="AV1525" s="14">
        <v>5</v>
      </c>
      <c r="AW1525" s="14" t="s">
        <v>5700</v>
      </c>
      <c r="AX1525" s="14">
        <v>59.5</v>
      </c>
      <c r="AY1525" s="14">
        <v>40.000450000000001</v>
      </c>
      <c r="AZ1525" s="14">
        <v>-19.499549999999999</v>
      </c>
      <c r="BA1525" s="17"/>
      <c r="BB1525" s="17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7"/>
      <c r="BP1525" s="14"/>
      <c r="BQ1525" s="14"/>
      <c r="BR1525" s="14"/>
      <c r="BS1525" s="14"/>
      <c r="BT1525" s="14"/>
      <c r="BU1525" s="14"/>
      <c r="BV1525" s="14"/>
      <c r="BW1525" s="17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 t="s">
        <v>12416</v>
      </c>
      <c r="CL1525" s="14" t="s">
        <v>12419</v>
      </c>
      <c r="CM1525" s="14">
        <v>11</v>
      </c>
    </row>
    <row r="1526" spans="1:91" x14ac:dyDescent="0.25">
      <c r="A1526" s="17">
        <v>9780796074409</v>
      </c>
      <c r="B1526" s="14" t="s">
        <v>25</v>
      </c>
      <c r="C1526" s="17">
        <v>9780796074409</v>
      </c>
      <c r="D1526" s="14" t="s">
        <v>1171</v>
      </c>
      <c r="E1526" s="13">
        <v>11</v>
      </c>
      <c r="F1526" s="14" t="s">
        <v>1603</v>
      </c>
      <c r="G1526" s="14" t="s">
        <v>1648</v>
      </c>
      <c r="H1526" s="14" t="s">
        <v>1666</v>
      </c>
      <c r="I1526" s="14" t="s">
        <v>1676</v>
      </c>
      <c r="J1526" s="15">
        <v>59.9955</v>
      </c>
      <c r="K1526" s="19">
        <v>67</v>
      </c>
      <c r="L1526" s="15">
        <v>-7.0045000000000002</v>
      </c>
      <c r="M1526" s="15">
        <v>22.11</v>
      </c>
      <c r="N1526" s="15">
        <v>44.22</v>
      </c>
      <c r="O1526" s="15">
        <v>20.998425000000001</v>
      </c>
      <c r="P1526" s="24">
        <v>0.31340932835820895</v>
      </c>
      <c r="Q1526" s="15">
        <v>41.996850000000002</v>
      </c>
      <c r="R1526" s="24">
        <v>0.6268186567164179</v>
      </c>
      <c r="S1526" s="22"/>
      <c r="T1526" s="15"/>
      <c r="U1526" s="24" t="s">
        <v>1696</v>
      </c>
      <c r="V1526" s="15"/>
      <c r="W1526" s="24" t="s">
        <v>1696</v>
      </c>
      <c r="X1526" s="17">
        <v>9781485815402</v>
      </c>
      <c r="Y1526" s="17">
        <v>9781485815402</v>
      </c>
      <c r="Z1526" s="14" t="s">
        <v>3284</v>
      </c>
      <c r="AA1526" s="14" t="s">
        <v>3810</v>
      </c>
      <c r="AB1526" s="14">
        <v>730</v>
      </c>
      <c r="AC1526" s="14">
        <v>16.8</v>
      </c>
      <c r="AD1526" s="14">
        <v>-4.1984250000000003</v>
      </c>
      <c r="AE1526" s="14" t="s">
        <v>5188</v>
      </c>
      <c r="AF1526" s="14" t="s">
        <v>1676</v>
      </c>
      <c r="AG1526" s="14">
        <v>425</v>
      </c>
      <c r="AH1526" s="14">
        <v>5</v>
      </c>
      <c r="AI1526" s="14" t="s">
        <v>5700</v>
      </c>
      <c r="AJ1526" s="14">
        <v>22.332333333333299</v>
      </c>
      <c r="AK1526" s="14">
        <v>20.998425000000001</v>
      </c>
      <c r="AL1526" s="14">
        <v>-1.3339083333333399</v>
      </c>
      <c r="AM1526" s="17">
        <v>9781485824954</v>
      </c>
      <c r="AN1526" s="17">
        <v>9781485824954</v>
      </c>
      <c r="AO1526" s="14" t="s">
        <v>7081</v>
      </c>
      <c r="AP1526" s="14" t="s">
        <v>3810</v>
      </c>
      <c r="AQ1526" s="14">
        <v>0</v>
      </c>
      <c r="AR1526" s="14">
        <v>30.864000000000001</v>
      </c>
      <c r="AS1526" s="14" t="s">
        <v>8325</v>
      </c>
      <c r="AT1526" s="14" t="s">
        <v>1676</v>
      </c>
      <c r="AU1526" s="14">
        <v>450</v>
      </c>
      <c r="AV1526" s="14">
        <v>5</v>
      </c>
      <c r="AW1526" s="14" t="s">
        <v>5700</v>
      </c>
      <c r="AX1526" s="14">
        <v>66.997</v>
      </c>
      <c r="AY1526" s="14">
        <v>41.996850000000002</v>
      </c>
      <c r="AZ1526" s="14">
        <v>-25.000150000000001</v>
      </c>
      <c r="BA1526" s="17"/>
      <c r="BB1526" s="17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7"/>
      <c r="BP1526" s="14"/>
      <c r="BQ1526" s="14"/>
      <c r="BR1526" s="14"/>
      <c r="BS1526" s="14"/>
      <c r="BT1526" s="14"/>
      <c r="BU1526" s="14"/>
      <c r="BV1526" s="14"/>
      <c r="BW1526" s="17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 t="s">
        <v>12416</v>
      </c>
      <c r="CL1526" s="14" t="s">
        <v>12419</v>
      </c>
      <c r="CM1526" s="14">
        <v>11</v>
      </c>
    </row>
    <row r="1527" spans="1:91" x14ac:dyDescent="0.25">
      <c r="A1527" s="17">
        <v>9780796074416</v>
      </c>
      <c r="B1527" s="14" t="s">
        <v>25</v>
      </c>
      <c r="C1527" s="17">
        <v>9780796074416</v>
      </c>
      <c r="D1527" s="14" t="s">
        <v>1172</v>
      </c>
      <c r="E1527" s="13">
        <v>10</v>
      </c>
      <c r="F1527" s="14" t="s">
        <v>1603</v>
      </c>
      <c r="G1527" s="14" t="s">
        <v>1648</v>
      </c>
      <c r="H1527" s="14" t="s">
        <v>1666</v>
      </c>
      <c r="I1527" s="14" t="s">
        <v>1686</v>
      </c>
      <c r="J1527" s="15">
        <v>77.150000000000006</v>
      </c>
      <c r="K1527" s="19">
        <v>67</v>
      </c>
      <c r="L1527" s="15">
        <v>10.15</v>
      </c>
      <c r="M1527" s="15">
        <v>22.11</v>
      </c>
      <c r="N1527" s="15">
        <v>44.22</v>
      </c>
      <c r="O1527" s="15">
        <v>27.002500000000001</v>
      </c>
      <c r="P1527" s="24">
        <v>0.40302238805970148</v>
      </c>
      <c r="Q1527" s="15">
        <v>54.005000000000003</v>
      </c>
      <c r="R1527" s="24">
        <v>0.80604477611940295</v>
      </c>
      <c r="S1527" s="22"/>
      <c r="T1527" s="15"/>
      <c r="U1527" s="24" t="s">
        <v>1696</v>
      </c>
      <c r="V1527" s="15"/>
      <c r="W1527" s="24" t="s">
        <v>1696</v>
      </c>
      <c r="X1527" s="17">
        <v>9781485815372</v>
      </c>
      <c r="Y1527" s="17">
        <v>9781485815372</v>
      </c>
      <c r="Z1527" s="14" t="s">
        <v>3285</v>
      </c>
      <c r="AA1527" s="14" t="s">
        <v>3810</v>
      </c>
      <c r="AB1527" s="14">
        <v>730</v>
      </c>
      <c r="AC1527" s="14">
        <v>18</v>
      </c>
      <c r="AD1527" s="14">
        <v>-9.0024999999999995</v>
      </c>
      <c r="AE1527" s="14" t="s">
        <v>5189</v>
      </c>
      <c r="AF1527" s="14" t="s">
        <v>1686</v>
      </c>
      <c r="AG1527" s="14">
        <v>425</v>
      </c>
      <c r="AH1527" s="14">
        <v>5</v>
      </c>
      <c r="AI1527" s="14" t="s">
        <v>5700</v>
      </c>
      <c r="AJ1527" s="14">
        <v>22.332333333333299</v>
      </c>
      <c r="AK1527" s="14">
        <v>27.002500000000001</v>
      </c>
      <c r="AL1527" s="14">
        <v>4.6701666666666704</v>
      </c>
      <c r="AM1527" s="17">
        <v>9781485824930</v>
      </c>
      <c r="AN1527" s="17">
        <v>9781485824930</v>
      </c>
      <c r="AO1527" s="14" t="s">
        <v>7082</v>
      </c>
      <c r="AP1527" s="14" t="s">
        <v>3810</v>
      </c>
      <c r="AQ1527" s="14">
        <v>0</v>
      </c>
      <c r="AR1527" s="14">
        <v>30.864000000000001</v>
      </c>
      <c r="AS1527" s="14" t="s">
        <v>8326</v>
      </c>
      <c r="AT1527" s="14" t="s">
        <v>1686</v>
      </c>
      <c r="AU1527" s="14">
        <v>450</v>
      </c>
      <c r="AV1527" s="14">
        <v>5</v>
      </c>
      <c r="AW1527" s="14" t="s">
        <v>5700</v>
      </c>
      <c r="AX1527" s="14">
        <v>66.997</v>
      </c>
      <c r="AY1527" s="14">
        <v>54.005000000000003</v>
      </c>
      <c r="AZ1527" s="14">
        <v>-12.992000000000001</v>
      </c>
      <c r="BA1527" s="17"/>
      <c r="BB1527" s="17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7"/>
      <c r="BP1527" s="14"/>
      <c r="BQ1527" s="14"/>
      <c r="BR1527" s="14"/>
      <c r="BS1527" s="14"/>
      <c r="BT1527" s="14"/>
      <c r="BU1527" s="14"/>
      <c r="BV1527" s="14"/>
      <c r="BW1527" s="17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 t="s">
        <v>12416</v>
      </c>
      <c r="CL1527" s="14" t="s">
        <v>12419</v>
      </c>
      <c r="CM1527" s="14">
        <v>10</v>
      </c>
    </row>
    <row r="1528" spans="1:91" x14ac:dyDescent="0.25">
      <c r="A1528" s="17">
        <v>9780796074423</v>
      </c>
      <c r="B1528" s="14" t="s">
        <v>25</v>
      </c>
      <c r="C1528" s="17">
        <v>9780796074423</v>
      </c>
      <c r="D1528" s="14" t="s">
        <v>1173</v>
      </c>
      <c r="E1528" s="13">
        <v>11</v>
      </c>
      <c r="F1528" s="14" t="s">
        <v>1603</v>
      </c>
      <c r="G1528" s="14" t="s">
        <v>1648</v>
      </c>
      <c r="H1528" s="14" t="s">
        <v>1666</v>
      </c>
      <c r="I1528" s="14" t="s">
        <v>1671</v>
      </c>
      <c r="J1528" s="15">
        <v>59.9955</v>
      </c>
      <c r="K1528" s="19">
        <v>67</v>
      </c>
      <c r="L1528" s="15">
        <v>-7.0045000000000002</v>
      </c>
      <c r="M1528" s="15">
        <v>22.11</v>
      </c>
      <c r="N1528" s="15">
        <v>44.22</v>
      </c>
      <c r="O1528" s="15">
        <v>20.998425000000001</v>
      </c>
      <c r="P1528" s="24">
        <v>0.31340932835820895</v>
      </c>
      <c r="Q1528" s="15">
        <v>41.996850000000002</v>
      </c>
      <c r="R1528" s="24">
        <v>0.6268186567164179</v>
      </c>
      <c r="S1528" s="22"/>
      <c r="T1528" s="15"/>
      <c r="U1528" s="24" t="s">
        <v>1696</v>
      </c>
      <c r="V1528" s="15"/>
      <c r="W1528" s="24" t="s">
        <v>1696</v>
      </c>
      <c r="X1528" s="17">
        <v>9781485815204</v>
      </c>
      <c r="Y1528" s="17">
        <v>9781485815204</v>
      </c>
      <c r="Z1528" s="14" t="s">
        <v>3286</v>
      </c>
      <c r="AA1528" s="14" t="s">
        <v>3810</v>
      </c>
      <c r="AB1528" s="14">
        <v>730</v>
      </c>
      <c r="AC1528" s="14">
        <v>16.8</v>
      </c>
      <c r="AD1528" s="14">
        <v>-4.1984250000000003</v>
      </c>
      <c r="AE1528" s="14" t="s">
        <v>5190</v>
      </c>
      <c r="AF1528" s="14" t="s">
        <v>1671</v>
      </c>
      <c r="AG1528" s="14">
        <v>425</v>
      </c>
      <c r="AH1528" s="14">
        <v>5</v>
      </c>
      <c r="AI1528" s="14" t="s">
        <v>5700</v>
      </c>
      <c r="AJ1528" s="14">
        <v>22.332333333333299</v>
      </c>
      <c r="AK1528" s="14">
        <v>20.998425000000001</v>
      </c>
      <c r="AL1528" s="14">
        <v>-1.3339083333333399</v>
      </c>
      <c r="AM1528" s="17">
        <v>9781485824817</v>
      </c>
      <c r="AN1528" s="17">
        <v>9781485824817</v>
      </c>
      <c r="AO1528" s="14" t="s">
        <v>7083</v>
      </c>
      <c r="AP1528" s="14" t="s">
        <v>3810</v>
      </c>
      <c r="AQ1528" s="14">
        <v>0</v>
      </c>
      <c r="AR1528" s="14">
        <v>30.864000000000001</v>
      </c>
      <c r="AS1528" s="14" t="s">
        <v>8327</v>
      </c>
      <c r="AT1528" s="14" t="s">
        <v>1671</v>
      </c>
      <c r="AU1528" s="14">
        <v>450</v>
      </c>
      <c r="AV1528" s="14">
        <v>5</v>
      </c>
      <c r="AW1528" s="14" t="s">
        <v>5700</v>
      </c>
      <c r="AX1528" s="14">
        <v>66.997</v>
      </c>
      <c r="AY1528" s="14">
        <v>41.996850000000002</v>
      </c>
      <c r="AZ1528" s="14">
        <v>-25.000150000000001</v>
      </c>
      <c r="BA1528" s="17"/>
      <c r="BB1528" s="17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7"/>
      <c r="BP1528" s="14"/>
      <c r="BQ1528" s="14"/>
      <c r="BR1528" s="14"/>
      <c r="BS1528" s="14"/>
      <c r="BT1528" s="14"/>
      <c r="BU1528" s="14"/>
      <c r="BV1528" s="14"/>
      <c r="BW1528" s="17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 t="s">
        <v>12416</v>
      </c>
      <c r="CL1528" s="14" t="s">
        <v>12419</v>
      </c>
      <c r="CM1528" s="14">
        <v>11</v>
      </c>
    </row>
    <row r="1529" spans="1:91" x14ac:dyDescent="0.25">
      <c r="A1529" s="17">
        <v>9780796074447</v>
      </c>
      <c r="B1529" s="14" t="s">
        <v>25</v>
      </c>
      <c r="C1529" s="17">
        <v>9780796074447</v>
      </c>
      <c r="D1529" s="14" t="s">
        <v>1174</v>
      </c>
      <c r="E1529" s="13">
        <v>10</v>
      </c>
      <c r="F1529" s="14" t="s">
        <v>1603</v>
      </c>
      <c r="G1529" s="14" t="s">
        <v>1647</v>
      </c>
      <c r="H1529" s="14" t="s">
        <v>1666</v>
      </c>
      <c r="I1529" s="14" t="s">
        <v>1676</v>
      </c>
      <c r="J1529" s="15">
        <v>77.150000000000006</v>
      </c>
      <c r="K1529" s="19">
        <v>67</v>
      </c>
      <c r="L1529" s="15">
        <v>10.15</v>
      </c>
      <c r="M1529" s="15">
        <v>22.11</v>
      </c>
      <c r="N1529" s="15">
        <v>44.22</v>
      </c>
      <c r="O1529" s="15">
        <v>27.002500000000001</v>
      </c>
      <c r="P1529" s="24">
        <v>0.40302238805970148</v>
      </c>
      <c r="Q1529" s="15">
        <v>54.005000000000003</v>
      </c>
      <c r="R1529" s="24">
        <v>0.80604477611940295</v>
      </c>
      <c r="S1529" s="22"/>
      <c r="T1529" s="15"/>
      <c r="U1529" s="24" t="s">
        <v>1696</v>
      </c>
      <c r="V1529" s="15"/>
      <c r="W1529" s="24" t="s">
        <v>1696</v>
      </c>
      <c r="X1529" s="17">
        <v>9781485815624</v>
      </c>
      <c r="Y1529" s="17">
        <v>9781485815624</v>
      </c>
      <c r="Z1529" s="14" t="s">
        <v>3287</v>
      </c>
      <c r="AA1529" s="14" t="s">
        <v>3810</v>
      </c>
      <c r="AB1529" s="14">
        <v>730</v>
      </c>
      <c r="AC1529" s="14">
        <v>19.32</v>
      </c>
      <c r="AD1529" s="14">
        <v>-7.6825000000000001</v>
      </c>
      <c r="AE1529" s="14" t="s">
        <v>5191</v>
      </c>
      <c r="AF1529" s="14" t="s">
        <v>1676</v>
      </c>
      <c r="AG1529" s="14">
        <v>425</v>
      </c>
      <c r="AH1529" s="14">
        <v>5</v>
      </c>
      <c r="AI1529" s="14" t="s">
        <v>5700</v>
      </c>
      <c r="AJ1529" s="14">
        <v>22.332333333333299</v>
      </c>
      <c r="AK1529" s="14">
        <v>27.002500000000001</v>
      </c>
      <c r="AL1529" s="14">
        <v>4.6701666666666704</v>
      </c>
      <c r="AM1529" s="17">
        <v>9781776130177</v>
      </c>
      <c r="AN1529" s="17">
        <v>9781776130177</v>
      </c>
      <c r="AO1529" s="14" t="s">
        <v>7084</v>
      </c>
      <c r="AP1529" s="14" t="s">
        <v>3810</v>
      </c>
      <c r="AQ1529" s="14">
        <v>0</v>
      </c>
      <c r="AR1529" s="14">
        <v>30.864000000000001</v>
      </c>
      <c r="AS1529" s="14" t="s">
        <v>8328</v>
      </c>
      <c r="AT1529" s="14" t="s">
        <v>1676</v>
      </c>
      <c r="AU1529" s="14">
        <v>450</v>
      </c>
      <c r="AV1529" s="14">
        <v>5</v>
      </c>
      <c r="AW1529" s="14" t="s">
        <v>5700</v>
      </c>
      <c r="AX1529" s="14">
        <v>66.997</v>
      </c>
      <c r="AY1529" s="14">
        <v>54.005000000000003</v>
      </c>
      <c r="AZ1529" s="14">
        <v>-12.992000000000001</v>
      </c>
      <c r="BA1529" s="17"/>
      <c r="BB1529" s="17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7"/>
      <c r="BP1529" s="14"/>
      <c r="BQ1529" s="14"/>
      <c r="BR1529" s="14"/>
      <c r="BS1529" s="14"/>
      <c r="BT1529" s="14"/>
      <c r="BU1529" s="14"/>
      <c r="BV1529" s="14"/>
      <c r="BW1529" s="17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 t="s">
        <v>12416</v>
      </c>
      <c r="CL1529" s="14" t="s">
        <v>12419</v>
      </c>
      <c r="CM1529" s="14">
        <v>10</v>
      </c>
    </row>
    <row r="1530" spans="1:91" x14ac:dyDescent="0.25">
      <c r="A1530" s="17">
        <v>9780796074461</v>
      </c>
      <c r="B1530" s="14" t="s">
        <v>25</v>
      </c>
      <c r="C1530" s="17">
        <v>9780796074461</v>
      </c>
      <c r="D1530" s="14" t="s">
        <v>1175</v>
      </c>
      <c r="E1530" s="13">
        <v>10</v>
      </c>
      <c r="F1530" s="14" t="s">
        <v>1603</v>
      </c>
      <c r="G1530" s="14" t="s">
        <v>1647</v>
      </c>
      <c r="H1530" s="14" t="s">
        <v>1666</v>
      </c>
      <c r="I1530" s="14" t="s">
        <v>1671</v>
      </c>
      <c r="J1530" s="15">
        <v>77.150000000000006</v>
      </c>
      <c r="K1530" s="19">
        <v>67</v>
      </c>
      <c r="L1530" s="15">
        <v>10.15</v>
      </c>
      <c r="M1530" s="15">
        <v>22.11</v>
      </c>
      <c r="N1530" s="15">
        <v>44.22</v>
      </c>
      <c r="O1530" s="15">
        <v>27.002500000000001</v>
      </c>
      <c r="P1530" s="24">
        <v>0.40302238805970148</v>
      </c>
      <c r="Q1530" s="15">
        <v>54.005000000000003</v>
      </c>
      <c r="R1530" s="24">
        <v>0.80604477611940295</v>
      </c>
      <c r="S1530" s="22"/>
      <c r="T1530" s="15"/>
      <c r="U1530" s="24" t="s">
        <v>1696</v>
      </c>
      <c r="V1530" s="15"/>
      <c r="W1530" s="24" t="s">
        <v>1696</v>
      </c>
      <c r="X1530" s="17">
        <v>9781485815518</v>
      </c>
      <c r="Y1530" s="17">
        <v>9781485815518</v>
      </c>
      <c r="Z1530" s="14" t="s">
        <v>3288</v>
      </c>
      <c r="AA1530" s="14" t="s">
        <v>3810</v>
      </c>
      <c r="AB1530" s="14">
        <v>730</v>
      </c>
      <c r="AC1530" s="14">
        <v>16.8</v>
      </c>
      <c r="AD1530" s="14">
        <v>-10.202500000000001</v>
      </c>
      <c r="AE1530" s="14" t="s">
        <v>5192</v>
      </c>
      <c r="AF1530" s="14" t="s">
        <v>1671</v>
      </c>
      <c r="AG1530" s="14">
        <v>425</v>
      </c>
      <c r="AH1530" s="14">
        <v>5</v>
      </c>
      <c r="AI1530" s="14" t="s">
        <v>5700</v>
      </c>
      <c r="AJ1530" s="14">
        <v>22.332333333333299</v>
      </c>
      <c r="AK1530" s="14">
        <v>27.002500000000001</v>
      </c>
      <c r="AL1530" s="14">
        <v>4.6701666666666704</v>
      </c>
      <c r="AM1530" s="17">
        <v>9781776130061</v>
      </c>
      <c r="AN1530" s="17">
        <v>9781776130061</v>
      </c>
      <c r="AO1530" s="14" t="s">
        <v>7085</v>
      </c>
      <c r="AP1530" s="14" t="s">
        <v>3810</v>
      </c>
      <c r="AQ1530" s="14">
        <v>0</v>
      </c>
      <c r="AR1530" s="14">
        <v>30.864000000000001</v>
      </c>
      <c r="AS1530" s="14" t="s">
        <v>8329</v>
      </c>
      <c r="AT1530" s="14" t="s">
        <v>1671</v>
      </c>
      <c r="AU1530" s="14">
        <v>450</v>
      </c>
      <c r="AV1530" s="14">
        <v>5</v>
      </c>
      <c r="AW1530" s="14" t="s">
        <v>5700</v>
      </c>
      <c r="AX1530" s="14">
        <v>66.997</v>
      </c>
      <c r="AY1530" s="14">
        <v>54.005000000000003</v>
      </c>
      <c r="AZ1530" s="14">
        <v>-12.992000000000001</v>
      </c>
      <c r="BA1530" s="17"/>
      <c r="BB1530" s="17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7"/>
      <c r="BP1530" s="14"/>
      <c r="BQ1530" s="14"/>
      <c r="BR1530" s="14"/>
      <c r="BS1530" s="14"/>
      <c r="BT1530" s="14"/>
      <c r="BU1530" s="14"/>
      <c r="BV1530" s="14"/>
      <c r="BW1530" s="17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 t="s">
        <v>12416</v>
      </c>
      <c r="CL1530" s="14" t="s">
        <v>12419</v>
      </c>
      <c r="CM1530" s="14">
        <v>10</v>
      </c>
    </row>
    <row r="1531" spans="1:91" x14ac:dyDescent="0.25">
      <c r="A1531" s="17">
        <v>9780796074478</v>
      </c>
      <c r="B1531" s="14" t="s">
        <v>25</v>
      </c>
      <c r="C1531" s="17">
        <v>9780796074478</v>
      </c>
      <c r="D1531" s="14" t="s">
        <v>1176</v>
      </c>
      <c r="E1531" s="13">
        <v>11</v>
      </c>
      <c r="F1531" s="14" t="s">
        <v>1603</v>
      </c>
      <c r="G1531" s="14" t="s">
        <v>1647</v>
      </c>
      <c r="H1531" s="14" t="s">
        <v>1666</v>
      </c>
      <c r="I1531" s="14" t="s">
        <v>1685</v>
      </c>
      <c r="J1531" s="15">
        <v>59.9955</v>
      </c>
      <c r="K1531" s="19">
        <v>67</v>
      </c>
      <c r="L1531" s="15">
        <v>-7.0045000000000002</v>
      </c>
      <c r="M1531" s="15">
        <v>22.11</v>
      </c>
      <c r="N1531" s="15">
        <v>44.22</v>
      </c>
      <c r="O1531" s="15">
        <v>20.998425000000001</v>
      </c>
      <c r="P1531" s="24">
        <v>0.31340932835820895</v>
      </c>
      <c r="Q1531" s="15">
        <v>41.996850000000002</v>
      </c>
      <c r="R1531" s="24">
        <v>0.6268186567164179</v>
      </c>
      <c r="S1531" s="22"/>
      <c r="T1531" s="15"/>
      <c r="U1531" s="24" t="s">
        <v>1696</v>
      </c>
      <c r="V1531" s="15"/>
      <c r="W1531" s="24" t="s">
        <v>1696</v>
      </c>
      <c r="X1531" s="17">
        <v>9781485815358</v>
      </c>
      <c r="Y1531" s="17">
        <v>9781485815358</v>
      </c>
      <c r="Z1531" s="14" t="s">
        <v>3289</v>
      </c>
      <c r="AA1531" s="14" t="s">
        <v>3810</v>
      </c>
      <c r="AB1531" s="14">
        <v>730</v>
      </c>
      <c r="AC1531" s="14">
        <v>16.8</v>
      </c>
      <c r="AD1531" s="14">
        <v>-4.1984250000000003</v>
      </c>
      <c r="AE1531" s="14" t="s">
        <v>5193</v>
      </c>
      <c r="AF1531" s="14" t="s">
        <v>1685</v>
      </c>
      <c r="AG1531" s="14">
        <v>425</v>
      </c>
      <c r="AH1531" s="14">
        <v>5</v>
      </c>
      <c r="AI1531" s="14" t="s">
        <v>5700</v>
      </c>
      <c r="AJ1531" s="14">
        <v>22.332333333333299</v>
      </c>
      <c r="AK1531" s="14">
        <v>20.998425000000001</v>
      </c>
      <c r="AL1531" s="14">
        <v>-1.3339083333333399</v>
      </c>
      <c r="AM1531" s="17">
        <v>9781485824916</v>
      </c>
      <c r="AN1531" s="17">
        <v>9781485824916</v>
      </c>
      <c r="AO1531" s="14" t="s">
        <v>7086</v>
      </c>
      <c r="AP1531" s="14" t="s">
        <v>3810</v>
      </c>
      <c r="AQ1531" s="14">
        <v>0</v>
      </c>
      <c r="AR1531" s="14">
        <v>30.864000000000001</v>
      </c>
      <c r="AS1531" s="14" t="s">
        <v>8330</v>
      </c>
      <c r="AT1531" s="14" t="s">
        <v>1685</v>
      </c>
      <c r="AU1531" s="14">
        <v>450</v>
      </c>
      <c r="AV1531" s="14">
        <v>5</v>
      </c>
      <c r="AW1531" s="14" t="s">
        <v>5700</v>
      </c>
      <c r="AX1531" s="14">
        <v>66.997</v>
      </c>
      <c r="AY1531" s="14">
        <v>41.996850000000002</v>
      </c>
      <c r="AZ1531" s="14">
        <v>-25.000150000000001</v>
      </c>
      <c r="BA1531" s="17"/>
      <c r="BB1531" s="17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7"/>
      <c r="BP1531" s="14"/>
      <c r="BQ1531" s="14"/>
      <c r="BR1531" s="14"/>
      <c r="BS1531" s="14"/>
      <c r="BT1531" s="14"/>
      <c r="BU1531" s="14"/>
      <c r="BV1531" s="14"/>
      <c r="BW1531" s="17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 t="s">
        <v>12416</v>
      </c>
      <c r="CL1531" s="14" t="s">
        <v>12419</v>
      </c>
      <c r="CM1531" s="14">
        <v>11</v>
      </c>
    </row>
    <row r="1532" spans="1:91" x14ac:dyDescent="0.25">
      <c r="A1532" s="17">
        <v>9780796074492</v>
      </c>
      <c r="B1532" s="14" t="s">
        <v>25</v>
      </c>
      <c r="C1532" s="17">
        <v>9780796074492</v>
      </c>
      <c r="D1532" s="14" t="s">
        <v>1177</v>
      </c>
      <c r="E1532" s="13">
        <v>12</v>
      </c>
      <c r="F1532" s="14" t="s">
        <v>1603</v>
      </c>
      <c r="G1532" s="14" t="s">
        <v>1645</v>
      </c>
      <c r="H1532" s="14" t="s">
        <v>1666</v>
      </c>
      <c r="I1532" s="14" t="s">
        <v>1686</v>
      </c>
      <c r="J1532" s="15">
        <v>73.933499999999995</v>
      </c>
      <c r="K1532" s="19">
        <v>67</v>
      </c>
      <c r="L1532" s="15">
        <v>6.9335000000000004</v>
      </c>
      <c r="M1532" s="15">
        <v>22.11</v>
      </c>
      <c r="N1532" s="15">
        <v>44.22</v>
      </c>
      <c r="O1532" s="15">
        <v>25.876725</v>
      </c>
      <c r="P1532" s="24">
        <v>0.386219776119403</v>
      </c>
      <c r="Q1532" s="15">
        <v>51.753450000000001</v>
      </c>
      <c r="R1532" s="24">
        <v>0.772439552238806</v>
      </c>
      <c r="S1532" s="22"/>
      <c r="T1532" s="15"/>
      <c r="U1532" s="24" t="s">
        <v>1696</v>
      </c>
      <c r="V1532" s="15"/>
      <c r="W1532" s="24" t="s">
        <v>1696</v>
      </c>
      <c r="X1532" s="17">
        <v>9781485815525</v>
      </c>
      <c r="Y1532" s="17">
        <v>9781485815525</v>
      </c>
      <c r="Z1532" s="14" t="s">
        <v>3290</v>
      </c>
      <c r="AA1532" s="14" t="s">
        <v>3810</v>
      </c>
      <c r="AB1532" s="14">
        <v>730</v>
      </c>
      <c r="AC1532" s="14">
        <v>20.704000000000001</v>
      </c>
      <c r="AD1532" s="14">
        <v>-5.1727249999999998</v>
      </c>
      <c r="AE1532" s="14" t="s">
        <v>5194</v>
      </c>
      <c r="AF1532" s="14" t="s">
        <v>1686</v>
      </c>
      <c r="AG1532" s="14">
        <v>425</v>
      </c>
      <c r="AH1532" s="14">
        <v>5</v>
      </c>
      <c r="AI1532" s="14" t="s">
        <v>5700</v>
      </c>
      <c r="AJ1532" s="14">
        <v>22.332333333333299</v>
      </c>
      <c r="AK1532" s="14">
        <v>25.876725</v>
      </c>
      <c r="AL1532" s="14">
        <v>3.5443916666666602</v>
      </c>
      <c r="AM1532" s="17">
        <v>9781776130078</v>
      </c>
      <c r="AN1532" s="17">
        <v>9781776130078</v>
      </c>
      <c r="AO1532" s="14" t="s">
        <v>7087</v>
      </c>
      <c r="AP1532" s="14" t="s">
        <v>3810</v>
      </c>
      <c r="AQ1532" s="14">
        <v>0</v>
      </c>
      <c r="AR1532" s="14">
        <v>30.864000000000001</v>
      </c>
      <c r="AS1532" s="14" t="s">
        <v>8331</v>
      </c>
      <c r="AT1532" s="14" t="s">
        <v>1686</v>
      </c>
      <c r="AU1532" s="14">
        <v>450</v>
      </c>
      <c r="AV1532" s="14">
        <v>5</v>
      </c>
      <c r="AW1532" s="14" t="s">
        <v>5700</v>
      </c>
      <c r="AX1532" s="14">
        <v>66.997</v>
      </c>
      <c r="AY1532" s="14">
        <v>51.753450000000001</v>
      </c>
      <c r="AZ1532" s="14">
        <v>-15.243550000000001</v>
      </c>
      <c r="BA1532" s="17"/>
      <c r="BB1532" s="17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7"/>
      <c r="BP1532" s="14"/>
      <c r="BQ1532" s="14"/>
      <c r="BR1532" s="14"/>
      <c r="BS1532" s="14"/>
      <c r="BT1532" s="14"/>
      <c r="BU1532" s="14"/>
      <c r="BV1532" s="14"/>
      <c r="BW1532" s="17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 t="s">
        <v>12416</v>
      </c>
      <c r="CL1532" s="14" t="s">
        <v>12419</v>
      </c>
      <c r="CM1532" s="14">
        <v>12</v>
      </c>
    </row>
    <row r="1533" spans="1:91" x14ac:dyDescent="0.25">
      <c r="A1533" s="17">
        <v>9780796074539</v>
      </c>
      <c r="B1533" s="14" t="s">
        <v>25</v>
      </c>
      <c r="C1533" s="17">
        <v>9780796074539</v>
      </c>
      <c r="D1533" s="14" t="s">
        <v>1178</v>
      </c>
      <c r="E1533" s="13">
        <v>12</v>
      </c>
      <c r="F1533" s="14" t="s">
        <v>1603</v>
      </c>
      <c r="G1533" s="14" t="s">
        <v>1644</v>
      </c>
      <c r="H1533" s="14" t="s">
        <v>1666</v>
      </c>
      <c r="I1533" s="14" t="s">
        <v>1686</v>
      </c>
      <c r="J1533" s="15">
        <v>64.284999999999997</v>
      </c>
      <c r="K1533" s="19">
        <v>67</v>
      </c>
      <c r="L1533" s="15">
        <v>-2.7149999999999999</v>
      </c>
      <c r="M1533" s="15">
        <v>22.11</v>
      </c>
      <c r="N1533" s="15">
        <v>44.22</v>
      </c>
      <c r="O1533" s="15">
        <v>22.499749999999999</v>
      </c>
      <c r="P1533" s="24">
        <v>0.33581716417910445</v>
      </c>
      <c r="Q1533" s="15">
        <v>44.999499999999998</v>
      </c>
      <c r="R1533" s="24">
        <v>0.67163432835820891</v>
      </c>
      <c r="S1533" s="22"/>
      <c r="T1533" s="15"/>
      <c r="U1533" s="24" t="s">
        <v>1696</v>
      </c>
      <c r="V1533" s="15"/>
      <c r="W1533" s="24" t="s">
        <v>1696</v>
      </c>
      <c r="X1533" s="17">
        <v>9780796084286</v>
      </c>
      <c r="Y1533" s="17">
        <v>9780796084286</v>
      </c>
      <c r="Z1533" s="14" t="s">
        <v>1178</v>
      </c>
      <c r="AA1533" s="14" t="s">
        <v>3810</v>
      </c>
      <c r="AB1533" s="14">
        <v>730</v>
      </c>
      <c r="AC1533" s="14">
        <v>18</v>
      </c>
      <c r="AD1533" s="14">
        <v>-4.4997499999999997</v>
      </c>
      <c r="AE1533" s="14" t="s">
        <v>5195</v>
      </c>
      <c r="AF1533" s="14" t="s">
        <v>1686</v>
      </c>
      <c r="AG1533" s="14">
        <v>425</v>
      </c>
      <c r="AH1533" s="14">
        <v>5</v>
      </c>
      <c r="AI1533" s="14" t="s">
        <v>5700</v>
      </c>
      <c r="AJ1533" s="14">
        <v>22.332333333333299</v>
      </c>
      <c r="AK1533" s="14">
        <v>22.499749999999999</v>
      </c>
      <c r="AL1533" s="14">
        <v>0.16741666666666399</v>
      </c>
      <c r="AM1533" s="17">
        <v>9781485824343</v>
      </c>
      <c r="AN1533" s="17">
        <v>9781485824343</v>
      </c>
      <c r="AO1533" s="14" t="s">
        <v>7088</v>
      </c>
      <c r="AP1533" s="14" t="s">
        <v>3810</v>
      </c>
      <c r="AQ1533" s="14">
        <v>0</v>
      </c>
      <c r="AR1533" s="14">
        <v>30.864000000000001</v>
      </c>
      <c r="AS1533" s="14" t="s">
        <v>8332</v>
      </c>
      <c r="AT1533" s="14" t="s">
        <v>1686</v>
      </c>
      <c r="AU1533" s="14">
        <v>450</v>
      </c>
      <c r="AV1533" s="14">
        <v>5</v>
      </c>
      <c r="AW1533" s="14" t="s">
        <v>5700</v>
      </c>
      <c r="AX1533" s="14">
        <v>66.997</v>
      </c>
      <c r="AY1533" s="14">
        <v>44.999499999999998</v>
      </c>
      <c r="AZ1533" s="14">
        <v>-21.997499999999999</v>
      </c>
      <c r="BA1533" s="17"/>
      <c r="BB1533" s="17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7"/>
      <c r="BP1533" s="14"/>
      <c r="BQ1533" s="14"/>
      <c r="BR1533" s="14"/>
      <c r="BS1533" s="14"/>
      <c r="BT1533" s="14"/>
      <c r="BU1533" s="14"/>
      <c r="BV1533" s="14"/>
      <c r="BW1533" s="17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 t="s">
        <v>12416</v>
      </c>
      <c r="CL1533" s="14" t="s">
        <v>12419</v>
      </c>
      <c r="CM1533" s="14">
        <v>12</v>
      </c>
    </row>
    <row r="1534" spans="1:91" x14ac:dyDescent="0.25">
      <c r="A1534" s="17">
        <v>9780796077219</v>
      </c>
      <c r="B1534" s="14" t="s">
        <v>25</v>
      </c>
      <c r="C1534" s="17">
        <v>9780796077219</v>
      </c>
      <c r="D1534" s="14" t="s">
        <v>1179</v>
      </c>
      <c r="E1534" s="13">
        <v>12</v>
      </c>
      <c r="F1534" s="14" t="s">
        <v>1603</v>
      </c>
      <c r="G1534" s="14" t="s">
        <v>1643</v>
      </c>
      <c r="H1534" s="14" t="s">
        <v>1666</v>
      </c>
      <c r="I1534" s="14" t="s">
        <v>1686</v>
      </c>
      <c r="J1534" s="15">
        <v>64.284999999999997</v>
      </c>
      <c r="K1534" s="19">
        <v>67</v>
      </c>
      <c r="L1534" s="15">
        <v>-2.7149999999999999</v>
      </c>
      <c r="M1534" s="15">
        <v>22.11</v>
      </c>
      <c r="N1534" s="15">
        <v>44.22</v>
      </c>
      <c r="O1534" s="15">
        <v>22.499749999999999</v>
      </c>
      <c r="P1534" s="24">
        <v>0.33581716417910445</v>
      </c>
      <c r="Q1534" s="15">
        <v>44.999499999999998</v>
      </c>
      <c r="R1534" s="24">
        <v>0.67163432835820891</v>
      </c>
      <c r="S1534" s="22"/>
      <c r="T1534" s="15"/>
      <c r="U1534" s="24" t="s">
        <v>1696</v>
      </c>
      <c r="V1534" s="15"/>
      <c r="W1534" s="24" t="s">
        <v>1696</v>
      </c>
      <c r="X1534" s="17">
        <v>9781485815617</v>
      </c>
      <c r="Y1534" s="17">
        <v>9781485815617</v>
      </c>
      <c r="Z1534" s="14" t="s">
        <v>3291</v>
      </c>
      <c r="AA1534" s="14" t="s">
        <v>3810</v>
      </c>
      <c r="AB1534" s="14">
        <v>730</v>
      </c>
      <c r="AC1534" s="14">
        <v>18</v>
      </c>
      <c r="AD1534" s="14">
        <v>-4.4997499999999997</v>
      </c>
      <c r="AE1534" s="14" t="s">
        <v>5196</v>
      </c>
      <c r="AF1534" s="14" t="s">
        <v>1686</v>
      </c>
      <c r="AG1534" s="14">
        <v>425</v>
      </c>
      <c r="AH1534" s="14">
        <v>5</v>
      </c>
      <c r="AI1534" s="14" t="s">
        <v>5700</v>
      </c>
      <c r="AJ1534" s="14">
        <v>22.332333333333299</v>
      </c>
      <c r="AK1534" s="14">
        <v>22.499749999999999</v>
      </c>
      <c r="AL1534" s="14">
        <v>0.16741666666666399</v>
      </c>
      <c r="AM1534" s="17">
        <v>9781776130160</v>
      </c>
      <c r="AN1534" s="17">
        <v>9781776130160</v>
      </c>
      <c r="AO1534" s="14" t="s">
        <v>7089</v>
      </c>
      <c r="AP1534" s="14" t="s">
        <v>3810</v>
      </c>
      <c r="AQ1534" s="14">
        <v>0</v>
      </c>
      <c r="AR1534" s="14">
        <v>30.864000000000001</v>
      </c>
      <c r="AS1534" s="14" t="s">
        <v>8333</v>
      </c>
      <c r="AT1534" s="14" t="s">
        <v>1686</v>
      </c>
      <c r="AU1534" s="14">
        <v>450</v>
      </c>
      <c r="AV1534" s="14">
        <v>5</v>
      </c>
      <c r="AW1534" s="14" t="s">
        <v>5700</v>
      </c>
      <c r="AX1534" s="14">
        <v>66.997</v>
      </c>
      <c r="AY1534" s="14">
        <v>44.999499999999998</v>
      </c>
      <c r="AZ1534" s="14">
        <v>-21.997499999999999</v>
      </c>
      <c r="BA1534" s="17"/>
      <c r="BB1534" s="17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7"/>
      <c r="BP1534" s="14"/>
      <c r="BQ1534" s="14"/>
      <c r="BR1534" s="14"/>
      <c r="BS1534" s="14"/>
      <c r="BT1534" s="14"/>
      <c r="BU1534" s="14"/>
      <c r="BV1534" s="14"/>
      <c r="BW1534" s="17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 t="s">
        <v>12416</v>
      </c>
      <c r="CL1534" s="14" t="s">
        <v>12419</v>
      </c>
      <c r="CM1534" s="14">
        <v>12</v>
      </c>
    </row>
    <row r="1535" spans="1:91" x14ac:dyDescent="0.25">
      <c r="A1535" s="17">
        <v>9780796077226</v>
      </c>
      <c r="B1535" s="14" t="s">
        <v>25</v>
      </c>
      <c r="C1535" s="17">
        <v>9780796077226</v>
      </c>
      <c r="D1535" s="14" t="s">
        <v>1180</v>
      </c>
      <c r="E1535" s="13">
        <v>12</v>
      </c>
      <c r="F1535" s="14" t="s">
        <v>1603</v>
      </c>
      <c r="G1535" s="14" t="s">
        <v>1643</v>
      </c>
      <c r="H1535" s="14" t="s">
        <v>1666</v>
      </c>
      <c r="I1535" s="14" t="s">
        <v>1671</v>
      </c>
      <c r="J1535" s="15">
        <v>73.933499999999995</v>
      </c>
      <c r="K1535" s="19">
        <v>67</v>
      </c>
      <c r="L1535" s="15">
        <v>6.9335000000000004</v>
      </c>
      <c r="M1535" s="15">
        <v>22.11</v>
      </c>
      <c r="N1535" s="15">
        <v>44.22</v>
      </c>
      <c r="O1535" s="15">
        <v>25.876725</v>
      </c>
      <c r="P1535" s="24">
        <v>0.386219776119403</v>
      </c>
      <c r="Q1535" s="15">
        <v>51.753450000000001</v>
      </c>
      <c r="R1535" s="24">
        <v>0.772439552238806</v>
      </c>
      <c r="S1535" s="22"/>
      <c r="T1535" s="15"/>
      <c r="U1535" s="24" t="s">
        <v>1696</v>
      </c>
      <c r="V1535" s="15"/>
      <c r="W1535" s="24" t="s">
        <v>1696</v>
      </c>
      <c r="X1535" s="17">
        <v>9781485815464</v>
      </c>
      <c r="Y1535" s="17">
        <v>9781485815464</v>
      </c>
      <c r="Z1535" s="14" t="s">
        <v>3292</v>
      </c>
      <c r="AA1535" s="14" t="s">
        <v>3810</v>
      </c>
      <c r="AB1535" s="14">
        <v>730</v>
      </c>
      <c r="AC1535" s="14">
        <v>20.704000000000001</v>
      </c>
      <c r="AD1535" s="14">
        <v>-5.1727249999999998</v>
      </c>
      <c r="AE1535" s="14" t="s">
        <v>5197</v>
      </c>
      <c r="AF1535" s="14" t="s">
        <v>1671</v>
      </c>
      <c r="AG1535" s="14">
        <v>425</v>
      </c>
      <c r="AH1535" s="14">
        <v>5</v>
      </c>
      <c r="AI1535" s="14" t="s">
        <v>5700</v>
      </c>
      <c r="AJ1535" s="14">
        <v>22.332333333333299</v>
      </c>
      <c r="AK1535" s="14">
        <v>25.876725</v>
      </c>
      <c r="AL1535" s="14">
        <v>3.5443916666666602</v>
      </c>
      <c r="AM1535" s="17">
        <v>9781776130016</v>
      </c>
      <c r="AN1535" s="17">
        <v>9781776130016</v>
      </c>
      <c r="AO1535" s="14" t="s">
        <v>7090</v>
      </c>
      <c r="AP1535" s="14" t="s">
        <v>3810</v>
      </c>
      <c r="AQ1535" s="14">
        <v>0</v>
      </c>
      <c r="AR1535" s="14">
        <v>30.864000000000001</v>
      </c>
      <c r="AS1535" s="14" t="s">
        <v>8334</v>
      </c>
      <c r="AT1535" s="14" t="s">
        <v>1671</v>
      </c>
      <c r="AU1535" s="14">
        <v>450</v>
      </c>
      <c r="AV1535" s="14">
        <v>5</v>
      </c>
      <c r="AW1535" s="14" t="s">
        <v>5700</v>
      </c>
      <c r="AX1535" s="14">
        <v>66.997</v>
      </c>
      <c r="AY1535" s="14">
        <v>51.753450000000001</v>
      </c>
      <c r="AZ1535" s="14">
        <v>-15.243550000000001</v>
      </c>
      <c r="BA1535" s="17"/>
      <c r="BB1535" s="17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7"/>
      <c r="BP1535" s="14"/>
      <c r="BQ1535" s="14"/>
      <c r="BR1535" s="14"/>
      <c r="BS1535" s="14"/>
      <c r="BT1535" s="14"/>
      <c r="BU1535" s="14"/>
      <c r="BV1535" s="14"/>
      <c r="BW1535" s="17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/>
      <c r="CI1535" s="14"/>
      <c r="CJ1535" s="14"/>
      <c r="CK1535" s="14" t="s">
        <v>12416</v>
      </c>
      <c r="CL1535" s="14" t="s">
        <v>12419</v>
      </c>
      <c r="CM1535" s="14">
        <v>12</v>
      </c>
    </row>
    <row r="1536" spans="1:91" x14ac:dyDescent="0.25">
      <c r="A1536" s="17">
        <v>9780796077233</v>
      </c>
      <c r="B1536" s="14" t="s">
        <v>25</v>
      </c>
      <c r="C1536" s="17">
        <v>9780796077233</v>
      </c>
      <c r="D1536" s="14" t="s">
        <v>1181</v>
      </c>
      <c r="E1536" s="13">
        <v>12</v>
      </c>
      <c r="F1536" s="14" t="s">
        <v>1603</v>
      </c>
      <c r="G1536" s="14" t="s">
        <v>1643</v>
      </c>
      <c r="H1536" s="14" t="s">
        <v>1666</v>
      </c>
      <c r="I1536" s="14" t="s">
        <v>1685</v>
      </c>
      <c r="J1536" s="15">
        <v>64.284999999999997</v>
      </c>
      <c r="K1536" s="19">
        <v>67</v>
      </c>
      <c r="L1536" s="15">
        <v>-2.7149999999999999</v>
      </c>
      <c r="M1536" s="15">
        <v>22.11</v>
      </c>
      <c r="N1536" s="15">
        <v>44.22</v>
      </c>
      <c r="O1536" s="15">
        <v>22.5</v>
      </c>
      <c r="P1536" s="24">
        <v>0.33582089552238809</v>
      </c>
      <c r="Q1536" s="15">
        <v>44.999499999999998</v>
      </c>
      <c r="R1536" s="24">
        <v>0.67163432835820891</v>
      </c>
      <c r="S1536" s="22"/>
      <c r="T1536" s="15"/>
      <c r="U1536" s="24" t="s">
        <v>1696</v>
      </c>
      <c r="V1536" s="15"/>
      <c r="W1536" s="24" t="s">
        <v>1696</v>
      </c>
      <c r="X1536" s="17">
        <v>9781485815259</v>
      </c>
      <c r="Y1536" s="17">
        <v>9781485815259</v>
      </c>
      <c r="Z1536" s="14" t="s">
        <v>3293</v>
      </c>
      <c r="AA1536" s="14" t="s">
        <v>3810</v>
      </c>
      <c r="AB1536" s="14">
        <v>730</v>
      </c>
      <c r="AC1536" s="14">
        <v>18</v>
      </c>
      <c r="AD1536" s="14">
        <v>-4.5</v>
      </c>
      <c r="AE1536" s="14" t="s">
        <v>5198</v>
      </c>
      <c r="AF1536" s="14" t="s">
        <v>1685</v>
      </c>
      <c r="AG1536" s="14">
        <v>425</v>
      </c>
      <c r="AH1536" s="14">
        <v>5</v>
      </c>
      <c r="AI1536" s="14" t="s">
        <v>5700</v>
      </c>
      <c r="AJ1536" s="14">
        <v>22.332333333333299</v>
      </c>
      <c r="AK1536" s="14">
        <v>22.5</v>
      </c>
      <c r="AL1536" s="14">
        <v>0.16766666666666599</v>
      </c>
      <c r="AM1536" s="17">
        <v>9781485824855</v>
      </c>
      <c r="AN1536" s="17">
        <v>9781485824855</v>
      </c>
      <c r="AO1536" s="14" t="s">
        <v>7091</v>
      </c>
      <c r="AP1536" s="14" t="s">
        <v>3810</v>
      </c>
      <c r="AQ1536" s="14">
        <v>0</v>
      </c>
      <c r="AR1536" s="14">
        <v>30.864000000000001</v>
      </c>
      <c r="AS1536" s="14" t="s">
        <v>8335</v>
      </c>
      <c r="AT1536" s="14" t="s">
        <v>1685</v>
      </c>
      <c r="AU1536" s="14">
        <v>450</v>
      </c>
      <c r="AV1536" s="14">
        <v>5</v>
      </c>
      <c r="AW1536" s="14" t="s">
        <v>5700</v>
      </c>
      <c r="AX1536" s="14">
        <v>66.997</v>
      </c>
      <c r="AY1536" s="14">
        <v>44.999499999999998</v>
      </c>
      <c r="AZ1536" s="14">
        <v>-21.997499999999999</v>
      </c>
      <c r="BA1536" s="17"/>
      <c r="BB1536" s="17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7"/>
      <c r="BP1536" s="14"/>
      <c r="BQ1536" s="14"/>
      <c r="BR1536" s="14"/>
      <c r="BS1536" s="14"/>
      <c r="BT1536" s="14"/>
      <c r="BU1536" s="14"/>
      <c r="BV1536" s="14"/>
      <c r="BW1536" s="17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 t="s">
        <v>12416</v>
      </c>
      <c r="CL1536" s="14" t="s">
        <v>12419</v>
      </c>
      <c r="CM1536" s="14">
        <v>12</v>
      </c>
    </row>
    <row r="1537" spans="1:91" x14ac:dyDescent="0.25">
      <c r="A1537" s="17">
        <v>9780796077240</v>
      </c>
      <c r="B1537" s="14" t="s">
        <v>25</v>
      </c>
      <c r="C1537" s="17">
        <v>9780796077240</v>
      </c>
      <c r="D1537" s="14" t="s">
        <v>1182</v>
      </c>
      <c r="E1537" s="13">
        <v>12</v>
      </c>
      <c r="F1537" s="14" t="s">
        <v>1603</v>
      </c>
      <c r="G1537" s="14" t="s">
        <v>1650</v>
      </c>
      <c r="H1537" s="14" t="s">
        <v>1666</v>
      </c>
      <c r="I1537" s="14" t="s">
        <v>1676</v>
      </c>
      <c r="J1537" s="15">
        <v>64.284999999999997</v>
      </c>
      <c r="K1537" s="19">
        <v>67</v>
      </c>
      <c r="L1537" s="15">
        <v>-2.7149999999999999</v>
      </c>
      <c r="M1537" s="15">
        <v>22.11</v>
      </c>
      <c r="N1537" s="15">
        <v>44.22</v>
      </c>
      <c r="O1537" s="15">
        <v>22.499749999999999</v>
      </c>
      <c r="P1537" s="24">
        <v>0.33581716417910445</v>
      </c>
      <c r="Q1537" s="15">
        <v>44.999499999999998</v>
      </c>
      <c r="R1537" s="24">
        <v>0.67163432835820891</v>
      </c>
      <c r="S1537" s="22"/>
      <c r="T1537" s="15"/>
      <c r="U1537" s="24" t="s">
        <v>1696</v>
      </c>
      <c r="V1537" s="15"/>
      <c r="W1537" s="24" t="s">
        <v>1696</v>
      </c>
      <c r="X1537" s="17">
        <v>9781485815501</v>
      </c>
      <c r="Y1537" s="17">
        <v>9781485815501</v>
      </c>
      <c r="Z1537" s="14" t="s">
        <v>3294</v>
      </c>
      <c r="AA1537" s="14" t="s">
        <v>3810</v>
      </c>
      <c r="AB1537" s="14">
        <v>730</v>
      </c>
      <c r="AC1537" s="14">
        <v>18</v>
      </c>
      <c r="AD1537" s="14">
        <v>-4.4997499999999997</v>
      </c>
      <c r="AE1537" s="14" t="s">
        <v>5199</v>
      </c>
      <c r="AF1537" s="14" t="s">
        <v>1676</v>
      </c>
      <c r="AG1537" s="14">
        <v>425</v>
      </c>
      <c r="AH1537" s="14">
        <v>5</v>
      </c>
      <c r="AI1537" s="14" t="s">
        <v>5700</v>
      </c>
      <c r="AJ1537" s="14">
        <v>22.332333333333299</v>
      </c>
      <c r="AK1537" s="14">
        <v>22.499749999999999</v>
      </c>
      <c r="AL1537" s="14">
        <v>0.16741666666666399</v>
      </c>
      <c r="AM1537" s="17">
        <v>9781776130054</v>
      </c>
      <c r="AN1537" s="17">
        <v>9781776130054</v>
      </c>
      <c r="AO1537" s="14" t="s">
        <v>7092</v>
      </c>
      <c r="AP1537" s="14" t="s">
        <v>3810</v>
      </c>
      <c r="AQ1537" s="14">
        <v>0</v>
      </c>
      <c r="AR1537" s="14">
        <v>30.864000000000001</v>
      </c>
      <c r="AS1537" s="14" t="s">
        <v>8336</v>
      </c>
      <c r="AT1537" s="14" t="s">
        <v>1676</v>
      </c>
      <c r="AU1537" s="14">
        <v>450</v>
      </c>
      <c r="AV1537" s="14">
        <v>5</v>
      </c>
      <c r="AW1537" s="14" t="s">
        <v>5700</v>
      </c>
      <c r="AX1537" s="14">
        <v>66.997</v>
      </c>
      <c r="AY1537" s="14">
        <v>44.999499999999998</v>
      </c>
      <c r="AZ1537" s="14">
        <v>-21.997499999999999</v>
      </c>
      <c r="BA1537" s="17"/>
      <c r="BB1537" s="17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7"/>
      <c r="BP1537" s="14"/>
      <c r="BQ1537" s="14"/>
      <c r="BR1537" s="14"/>
      <c r="BS1537" s="14"/>
      <c r="BT1537" s="14"/>
      <c r="BU1537" s="14"/>
      <c r="BV1537" s="14"/>
      <c r="BW1537" s="17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 t="s">
        <v>12416</v>
      </c>
      <c r="CL1537" s="14" t="s">
        <v>12419</v>
      </c>
      <c r="CM1537" s="14">
        <v>12</v>
      </c>
    </row>
    <row r="1538" spans="1:91" x14ac:dyDescent="0.25">
      <c r="A1538" s="17">
        <v>9780796077264</v>
      </c>
      <c r="B1538" s="14" t="s">
        <v>25</v>
      </c>
      <c r="C1538" s="17">
        <v>9780796077264</v>
      </c>
      <c r="D1538" s="14" t="s">
        <v>1183</v>
      </c>
      <c r="E1538" s="13">
        <v>11</v>
      </c>
      <c r="F1538" s="14" t="s">
        <v>1603</v>
      </c>
      <c r="G1538" s="14" t="s">
        <v>1650</v>
      </c>
      <c r="H1538" s="14" t="s">
        <v>1666</v>
      </c>
      <c r="I1538" s="14" t="s">
        <v>1671</v>
      </c>
      <c r="J1538" s="15">
        <v>64.284999999999997</v>
      </c>
      <c r="K1538" s="19">
        <v>67</v>
      </c>
      <c r="L1538" s="15">
        <v>-2.7149999999999999</v>
      </c>
      <c r="M1538" s="15">
        <v>22.11</v>
      </c>
      <c r="N1538" s="15">
        <v>44.22</v>
      </c>
      <c r="O1538" s="15">
        <v>22.499749999999999</v>
      </c>
      <c r="P1538" s="24">
        <v>0.33581716417910445</v>
      </c>
      <c r="Q1538" s="15">
        <v>44.999499999999998</v>
      </c>
      <c r="R1538" s="24">
        <v>0.67163432835820891</v>
      </c>
      <c r="S1538" s="22"/>
      <c r="T1538" s="15"/>
      <c r="U1538" s="24" t="s">
        <v>1696</v>
      </c>
      <c r="V1538" s="15"/>
      <c r="W1538" s="24" t="s">
        <v>1696</v>
      </c>
      <c r="X1538" s="17">
        <v>9781485815440</v>
      </c>
      <c r="Y1538" s="17">
        <v>9781485815440</v>
      </c>
      <c r="Z1538" s="14" t="s">
        <v>3295</v>
      </c>
      <c r="AA1538" s="14" t="s">
        <v>3810</v>
      </c>
      <c r="AB1538" s="14">
        <v>730</v>
      </c>
      <c r="AC1538" s="14">
        <v>18</v>
      </c>
      <c r="AD1538" s="14">
        <v>-4.4997499999999997</v>
      </c>
      <c r="AE1538" s="14" t="s">
        <v>5200</v>
      </c>
      <c r="AF1538" s="14" t="s">
        <v>1671</v>
      </c>
      <c r="AG1538" s="14">
        <v>425</v>
      </c>
      <c r="AH1538" s="14">
        <v>5</v>
      </c>
      <c r="AI1538" s="14" t="s">
        <v>5700</v>
      </c>
      <c r="AJ1538" s="14">
        <v>22.332333333333299</v>
      </c>
      <c r="AK1538" s="14">
        <v>22.499749999999999</v>
      </c>
      <c r="AL1538" s="14">
        <v>0.16741666666666399</v>
      </c>
      <c r="AM1538" s="17">
        <v>9781485824992</v>
      </c>
      <c r="AN1538" s="17">
        <v>9781485824992</v>
      </c>
      <c r="AO1538" s="14" t="s">
        <v>7093</v>
      </c>
      <c r="AP1538" s="14" t="s">
        <v>3810</v>
      </c>
      <c r="AQ1538" s="14">
        <v>0</v>
      </c>
      <c r="AR1538" s="14">
        <v>30.864000000000001</v>
      </c>
      <c r="AS1538" s="14" t="s">
        <v>8337</v>
      </c>
      <c r="AT1538" s="14" t="s">
        <v>1671</v>
      </c>
      <c r="AU1538" s="14">
        <v>450</v>
      </c>
      <c r="AV1538" s="14">
        <v>5</v>
      </c>
      <c r="AW1538" s="14" t="s">
        <v>5700</v>
      </c>
      <c r="AX1538" s="14">
        <v>66.997</v>
      </c>
      <c r="AY1538" s="14">
        <v>44.999499999999998</v>
      </c>
      <c r="AZ1538" s="14">
        <v>-21.997499999999999</v>
      </c>
      <c r="BA1538" s="17"/>
      <c r="BB1538" s="17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7"/>
      <c r="BP1538" s="14"/>
      <c r="BQ1538" s="14"/>
      <c r="BR1538" s="14"/>
      <c r="BS1538" s="14"/>
      <c r="BT1538" s="14"/>
      <c r="BU1538" s="14"/>
      <c r="BV1538" s="14"/>
      <c r="BW1538" s="17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 t="s">
        <v>12416</v>
      </c>
      <c r="CL1538" s="14" t="s">
        <v>12419</v>
      </c>
      <c r="CM1538" s="14">
        <v>11</v>
      </c>
    </row>
    <row r="1539" spans="1:91" x14ac:dyDescent="0.25">
      <c r="A1539" s="17">
        <v>9780796077271</v>
      </c>
      <c r="B1539" s="14" t="s">
        <v>25</v>
      </c>
      <c r="C1539" s="17">
        <v>9780796077271</v>
      </c>
      <c r="D1539" s="14" t="s">
        <v>1184</v>
      </c>
      <c r="E1539" s="13">
        <v>10</v>
      </c>
      <c r="F1539" s="14" t="s">
        <v>1603</v>
      </c>
      <c r="G1539" s="14" t="s">
        <v>1650</v>
      </c>
      <c r="H1539" s="14" t="s">
        <v>1666</v>
      </c>
      <c r="I1539" s="14" t="s">
        <v>1685</v>
      </c>
      <c r="J1539" s="15">
        <v>77.150000000000006</v>
      </c>
      <c r="K1539" s="19">
        <v>67</v>
      </c>
      <c r="L1539" s="15">
        <v>10.15</v>
      </c>
      <c r="M1539" s="15">
        <v>22.11</v>
      </c>
      <c r="N1539" s="15">
        <v>44.22</v>
      </c>
      <c r="O1539" s="15">
        <v>27.002500000000001</v>
      </c>
      <c r="P1539" s="24">
        <v>0.40302238805970148</v>
      </c>
      <c r="Q1539" s="15">
        <v>54.005000000000003</v>
      </c>
      <c r="R1539" s="24">
        <v>0.80604477611940295</v>
      </c>
      <c r="S1539" s="22"/>
      <c r="T1539" s="15"/>
      <c r="U1539" s="24" t="s">
        <v>1696</v>
      </c>
      <c r="V1539" s="15"/>
      <c r="W1539" s="24" t="s">
        <v>1696</v>
      </c>
      <c r="X1539" s="17">
        <v>9781485815549</v>
      </c>
      <c r="Y1539" s="17">
        <v>9781485815549</v>
      </c>
      <c r="Z1539" s="14" t="s">
        <v>3296</v>
      </c>
      <c r="AA1539" s="14" t="s">
        <v>3810</v>
      </c>
      <c r="AB1539" s="14">
        <v>730</v>
      </c>
      <c r="AC1539" s="14">
        <v>18</v>
      </c>
      <c r="AD1539" s="14">
        <v>-9.0024999999999995</v>
      </c>
      <c r="AE1539" s="14" t="s">
        <v>5201</v>
      </c>
      <c r="AF1539" s="14" t="s">
        <v>1685</v>
      </c>
      <c r="AG1539" s="14">
        <v>425</v>
      </c>
      <c r="AH1539" s="14">
        <v>5</v>
      </c>
      <c r="AI1539" s="14" t="s">
        <v>5700</v>
      </c>
      <c r="AJ1539" s="14">
        <v>22.332333333333299</v>
      </c>
      <c r="AK1539" s="14">
        <v>27.002500000000001</v>
      </c>
      <c r="AL1539" s="14">
        <v>4.6701666666666704</v>
      </c>
      <c r="AM1539" s="17">
        <v>9781776130092</v>
      </c>
      <c r="AN1539" s="17">
        <v>9781776130092</v>
      </c>
      <c r="AO1539" s="14" t="s">
        <v>7094</v>
      </c>
      <c r="AP1539" s="14" t="s">
        <v>3810</v>
      </c>
      <c r="AQ1539" s="14">
        <v>0</v>
      </c>
      <c r="AR1539" s="14">
        <v>30.864000000000001</v>
      </c>
      <c r="AS1539" s="14" t="s">
        <v>8338</v>
      </c>
      <c r="AT1539" s="14" t="s">
        <v>1685</v>
      </c>
      <c r="AU1539" s="14">
        <v>450</v>
      </c>
      <c r="AV1539" s="14">
        <v>5</v>
      </c>
      <c r="AW1539" s="14" t="s">
        <v>5700</v>
      </c>
      <c r="AX1539" s="14">
        <v>66.997</v>
      </c>
      <c r="AY1539" s="14">
        <v>54.005000000000003</v>
      </c>
      <c r="AZ1539" s="14">
        <v>-12.992000000000001</v>
      </c>
      <c r="BA1539" s="17"/>
      <c r="BB1539" s="17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7"/>
      <c r="BP1539" s="14"/>
      <c r="BQ1539" s="14"/>
      <c r="BR1539" s="14"/>
      <c r="BS1539" s="14"/>
      <c r="BT1539" s="14"/>
      <c r="BU1539" s="14"/>
      <c r="BV1539" s="14"/>
      <c r="BW1539" s="17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 t="s">
        <v>12416</v>
      </c>
      <c r="CL1539" s="14" t="s">
        <v>12419</v>
      </c>
      <c r="CM1539" s="14">
        <v>10</v>
      </c>
    </row>
    <row r="1540" spans="1:91" x14ac:dyDescent="0.25">
      <c r="A1540" s="17">
        <v>9780796077301</v>
      </c>
      <c r="B1540" s="14" t="s">
        <v>25</v>
      </c>
      <c r="C1540" s="17">
        <v>9780796077301</v>
      </c>
      <c r="D1540" s="14" t="s">
        <v>1185</v>
      </c>
      <c r="E1540" s="13">
        <v>12</v>
      </c>
      <c r="F1540" s="14" t="s">
        <v>1603</v>
      </c>
      <c r="G1540" s="14" t="s">
        <v>1649</v>
      </c>
      <c r="H1540" s="14" t="s">
        <v>1666</v>
      </c>
      <c r="I1540" s="14" t="s">
        <v>1671</v>
      </c>
      <c r="J1540" s="15">
        <v>73.933499999999995</v>
      </c>
      <c r="K1540" s="19">
        <v>67</v>
      </c>
      <c r="L1540" s="15">
        <v>6.9335000000000004</v>
      </c>
      <c r="M1540" s="15">
        <v>22.11</v>
      </c>
      <c r="N1540" s="15">
        <v>44.22</v>
      </c>
      <c r="O1540" s="15">
        <v>25.876725</v>
      </c>
      <c r="P1540" s="24">
        <v>0.386219776119403</v>
      </c>
      <c r="Q1540" s="15">
        <v>51.753450000000001</v>
      </c>
      <c r="R1540" s="24">
        <v>0.772439552238806</v>
      </c>
      <c r="S1540" s="22"/>
      <c r="T1540" s="15"/>
      <c r="U1540" s="24" t="s">
        <v>1696</v>
      </c>
      <c r="V1540" s="15"/>
      <c r="W1540" s="24" t="s">
        <v>1696</v>
      </c>
      <c r="X1540" s="17">
        <v>9781485815297</v>
      </c>
      <c r="Y1540" s="17">
        <v>9781485815297</v>
      </c>
      <c r="Z1540" s="14" t="s">
        <v>3297</v>
      </c>
      <c r="AA1540" s="14" t="s">
        <v>3810</v>
      </c>
      <c r="AB1540" s="14">
        <v>730</v>
      </c>
      <c r="AC1540" s="14">
        <v>20.704000000000001</v>
      </c>
      <c r="AD1540" s="14">
        <v>-5.1727249999999998</v>
      </c>
      <c r="AE1540" s="14" t="s">
        <v>5202</v>
      </c>
      <c r="AF1540" s="14" t="s">
        <v>1671</v>
      </c>
      <c r="AG1540" s="14">
        <v>425</v>
      </c>
      <c r="AH1540" s="14">
        <v>5</v>
      </c>
      <c r="AI1540" s="14" t="s">
        <v>5700</v>
      </c>
      <c r="AJ1540" s="14">
        <v>22.332333333333299</v>
      </c>
      <c r="AK1540" s="14">
        <v>25.876725</v>
      </c>
      <c r="AL1540" s="14">
        <v>3.5443916666666602</v>
      </c>
      <c r="AM1540" s="17">
        <v>9781485824886</v>
      </c>
      <c r="AN1540" s="17">
        <v>9781485824886</v>
      </c>
      <c r="AO1540" s="14" t="s">
        <v>7095</v>
      </c>
      <c r="AP1540" s="14" t="s">
        <v>3810</v>
      </c>
      <c r="AQ1540" s="14">
        <v>0</v>
      </c>
      <c r="AR1540" s="14">
        <v>30.864000000000001</v>
      </c>
      <c r="AS1540" s="14" t="s">
        <v>8339</v>
      </c>
      <c r="AT1540" s="14" t="s">
        <v>1671</v>
      </c>
      <c r="AU1540" s="14">
        <v>450</v>
      </c>
      <c r="AV1540" s="14">
        <v>5</v>
      </c>
      <c r="AW1540" s="14" t="s">
        <v>5700</v>
      </c>
      <c r="AX1540" s="14">
        <v>66.997</v>
      </c>
      <c r="AY1540" s="14">
        <v>51.753450000000001</v>
      </c>
      <c r="AZ1540" s="14">
        <v>-15.243550000000001</v>
      </c>
      <c r="BA1540" s="17"/>
      <c r="BB1540" s="17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7"/>
      <c r="BP1540" s="14"/>
      <c r="BQ1540" s="14"/>
      <c r="BR1540" s="14"/>
      <c r="BS1540" s="14"/>
      <c r="BT1540" s="14"/>
      <c r="BU1540" s="14"/>
      <c r="BV1540" s="14"/>
      <c r="BW1540" s="17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 t="s">
        <v>12416</v>
      </c>
      <c r="CL1540" s="14" t="s">
        <v>12419</v>
      </c>
      <c r="CM1540" s="14">
        <v>12</v>
      </c>
    </row>
    <row r="1541" spans="1:91" x14ac:dyDescent="0.25">
      <c r="A1541" s="17">
        <v>9780796077318</v>
      </c>
      <c r="B1541" s="14" t="s">
        <v>25</v>
      </c>
      <c r="C1541" s="17">
        <v>9780796077318</v>
      </c>
      <c r="D1541" s="14" t="s">
        <v>1186</v>
      </c>
      <c r="E1541" s="13">
        <v>12</v>
      </c>
      <c r="F1541" s="14" t="s">
        <v>1603</v>
      </c>
      <c r="G1541" s="14" t="s">
        <v>1649</v>
      </c>
      <c r="H1541" s="14" t="s">
        <v>1666</v>
      </c>
      <c r="I1541" s="14" t="s">
        <v>1685</v>
      </c>
      <c r="J1541" s="15">
        <v>64.284999999999997</v>
      </c>
      <c r="K1541" s="19">
        <v>67</v>
      </c>
      <c r="L1541" s="15">
        <v>-2.7149999999999999</v>
      </c>
      <c r="M1541" s="15">
        <v>22.11</v>
      </c>
      <c r="N1541" s="15">
        <v>44.22</v>
      </c>
      <c r="O1541" s="15">
        <v>22.499749999999999</v>
      </c>
      <c r="P1541" s="24">
        <v>0.33581716417910445</v>
      </c>
      <c r="Q1541" s="15">
        <v>44.999499999999998</v>
      </c>
      <c r="R1541" s="24">
        <v>0.67163432835820891</v>
      </c>
      <c r="S1541" s="22"/>
      <c r="T1541" s="15"/>
      <c r="U1541" s="24" t="s">
        <v>1696</v>
      </c>
      <c r="V1541" s="15"/>
      <c r="W1541" s="24" t="s">
        <v>1696</v>
      </c>
      <c r="X1541" s="17">
        <v>9781485815556</v>
      </c>
      <c r="Y1541" s="17">
        <v>9781485815556</v>
      </c>
      <c r="Z1541" s="14" t="s">
        <v>3298</v>
      </c>
      <c r="AA1541" s="14" t="s">
        <v>3810</v>
      </c>
      <c r="AB1541" s="14">
        <v>730</v>
      </c>
      <c r="AC1541" s="14">
        <v>18</v>
      </c>
      <c r="AD1541" s="14">
        <v>-4.4997499999999997</v>
      </c>
      <c r="AE1541" s="14" t="s">
        <v>5203</v>
      </c>
      <c r="AF1541" s="14" t="s">
        <v>1685</v>
      </c>
      <c r="AG1541" s="14">
        <v>425</v>
      </c>
      <c r="AH1541" s="14">
        <v>5</v>
      </c>
      <c r="AI1541" s="14" t="s">
        <v>5700</v>
      </c>
      <c r="AJ1541" s="14">
        <v>22.332333333333299</v>
      </c>
      <c r="AK1541" s="14">
        <v>22.499749999999999</v>
      </c>
      <c r="AL1541" s="14">
        <v>0.16741666666666399</v>
      </c>
      <c r="AM1541" s="17">
        <v>9781776130108</v>
      </c>
      <c r="AN1541" s="17">
        <v>9781776130108</v>
      </c>
      <c r="AO1541" s="14" t="s">
        <v>7096</v>
      </c>
      <c r="AP1541" s="14" t="s">
        <v>3810</v>
      </c>
      <c r="AQ1541" s="14">
        <v>0</v>
      </c>
      <c r="AR1541" s="14">
        <v>30.864000000000001</v>
      </c>
      <c r="AS1541" s="14" t="s">
        <v>8340</v>
      </c>
      <c r="AT1541" s="14" t="s">
        <v>1685</v>
      </c>
      <c r="AU1541" s="14">
        <v>450</v>
      </c>
      <c r="AV1541" s="14">
        <v>5</v>
      </c>
      <c r="AW1541" s="14" t="s">
        <v>5700</v>
      </c>
      <c r="AX1541" s="14">
        <v>66.997</v>
      </c>
      <c r="AY1541" s="14">
        <v>44.999499999999998</v>
      </c>
      <c r="AZ1541" s="14">
        <v>-21.997499999999999</v>
      </c>
      <c r="BA1541" s="17"/>
      <c r="BB1541" s="17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7"/>
      <c r="BP1541" s="14"/>
      <c r="BQ1541" s="14"/>
      <c r="BR1541" s="14"/>
      <c r="BS1541" s="14"/>
      <c r="BT1541" s="14"/>
      <c r="BU1541" s="14"/>
      <c r="BV1541" s="14"/>
      <c r="BW1541" s="17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 t="s">
        <v>12416</v>
      </c>
      <c r="CL1541" s="14" t="s">
        <v>12419</v>
      </c>
      <c r="CM1541" s="14">
        <v>12</v>
      </c>
    </row>
    <row r="1542" spans="1:91" x14ac:dyDescent="0.25">
      <c r="A1542" s="17">
        <v>9780796077356</v>
      </c>
      <c r="B1542" s="14" t="s">
        <v>25</v>
      </c>
      <c r="C1542" s="17">
        <v>9780796077356</v>
      </c>
      <c r="D1542" s="14" t="s">
        <v>1187</v>
      </c>
      <c r="E1542" s="13">
        <v>12</v>
      </c>
      <c r="F1542" s="14" t="s">
        <v>1603</v>
      </c>
      <c r="G1542" s="14" t="s">
        <v>1660</v>
      </c>
      <c r="H1542" s="14" t="s">
        <v>1666</v>
      </c>
      <c r="I1542" s="14" t="s">
        <v>1685</v>
      </c>
      <c r="J1542" s="15">
        <v>164.28899999999999</v>
      </c>
      <c r="K1542" s="19">
        <v>67</v>
      </c>
      <c r="L1542" s="15">
        <v>97.289000000000001</v>
      </c>
      <c r="M1542" s="15">
        <v>22.11</v>
      </c>
      <c r="N1542" s="15">
        <v>44.22</v>
      </c>
      <c r="O1542" s="15">
        <v>57.501150000000003</v>
      </c>
      <c r="P1542" s="24">
        <v>0.8582261194029851</v>
      </c>
      <c r="Q1542" s="15">
        <v>115.00230000000001</v>
      </c>
      <c r="R1542" s="24">
        <v>1.7164522388059702</v>
      </c>
      <c r="S1542" s="22"/>
      <c r="T1542" s="15"/>
      <c r="U1542" s="24" t="s">
        <v>1696</v>
      </c>
      <c r="V1542" s="15"/>
      <c r="W1542" s="24" t="s">
        <v>1696</v>
      </c>
      <c r="X1542" s="17">
        <v>9781485815471</v>
      </c>
      <c r="Y1542" s="17">
        <v>9781485815471</v>
      </c>
      <c r="Z1542" s="14" t="s">
        <v>3299</v>
      </c>
      <c r="AA1542" s="14" t="s">
        <v>3810</v>
      </c>
      <c r="AB1542" s="14">
        <v>730</v>
      </c>
      <c r="AC1542" s="14">
        <v>30.864000000000001</v>
      </c>
      <c r="AD1542" s="14">
        <v>-26.637149999999998</v>
      </c>
      <c r="AE1542" s="14" t="s">
        <v>5204</v>
      </c>
      <c r="AF1542" s="14" t="s">
        <v>1685</v>
      </c>
      <c r="AG1542" s="14">
        <v>425</v>
      </c>
      <c r="AH1542" s="14">
        <v>5</v>
      </c>
      <c r="AI1542" s="14" t="s">
        <v>5700</v>
      </c>
      <c r="AJ1542" s="14">
        <v>22.332333333333299</v>
      </c>
      <c r="AK1542" s="14">
        <v>57.501150000000003</v>
      </c>
      <c r="AL1542" s="14">
        <v>35.1688166666667</v>
      </c>
      <c r="AM1542" s="17">
        <v>9781776130023</v>
      </c>
      <c r="AN1542" s="17">
        <v>9781776130023</v>
      </c>
      <c r="AO1542" s="14" t="s">
        <v>7097</v>
      </c>
      <c r="AP1542" s="14" t="s">
        <v>3810</v>
      </c>
      <c r="AQ1542" s="14">
        <v>0</v>
      </c>
      <c r="AR1542" s="14">
        <v>30.864000000000001</v>
      </c>
      <c r="AS1542" s="14" t="s">
        <v>8341</v>
      </c>
      <c r="AT1542" s="14" t="s">
        <v>1685</v>
      </c>
      <c r="AU1542" s="14">
        <v>450</v>
      </c>
      <c r="AV1542" s="14">
        <v>5</v>
      </c>
      <c r="AW1542" s="14" t="s">
        <v>5700</v>
      </c>
      <c r="AX1542" s="14">
        <v>66.997</v>
      </c>
      <c r="AY1542" s="14">
        <v>115.00230000000001</v>
      </c>
      <c r="AZ1542" s="14">
        <v>48.005299999999998</v>
      </c>
      <c r="BA1542" s="17"/>
      <c r="BB1542" s="17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7"/>
      <c r="BP1542" s="14"/>
      <c r="BQ1542" s="14"/>
      <c r="BR1542" s="14"/>
      <c r="BS1542" s="14"/>
      <c r="BT1542" s="14"/>
      <c r="BU1542" s="14"/>
      <c r="BV1542" s="14"/>
      <c r="BW1542" s="17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 t="s">
        <v>12416</v>
      </c>
      <c r="CL1542" s="14" t="s">
        <v>12419</v>
      </c>
      <c r="CM1542" s="14">
        <v>12</v>
      </c>
    </row>
    <row r="1543" spans="1:91" x14ac:dyDescent="0.25">
      <c r="A1543" s="17">
        <v>9780796077363</v>
      </c>
      <c r="B1543" s="14" t="s">
        <v>25</v>
      </c>
      <c r="C1543" s="17">
        <v>9780796077363</v>
      </c>
      <c r="D1543" s="14" t="s">
        <v>1188</v>
      </c>
      <c r="E1543" s="13">
        <v>12</v>
      </c>
      <c r="F1543" s="14" t="s">
        <v>1603</v>
      </c>
      <c r="G1543" s="14" t="s">
        <v>1646</v>
      </c>
      <c r="H1543" s="14" t="s">
        <v>1666</v>
      </c>
      <c r="I1543" s="14" t="s">
        <v>1676</v>
      </c>
      <c r="J1543" s="15">
        <v>64.284999999999997</v>
      </c>
      <c r="K1543" s="19">
        <v>67</v>
      </c>
      <c r="L1543" s="15">
        <v>-2.7149999999999999</v>
      </c>
      <c r="M1543" s="15">
        <v>22.11</v>
      </c>
      <c r="N1543" s="15">
        <v>44.22</v>
      </c>
      <c r="O1543" s="15">
        <v>22.499749999999999</v>
      </c>
      <c r="P1543" s="24">
        <v>0.33581716417910445</v>
      </c>
      <c r="Q1543" s="15">
        <v>44.999499999999998</v>
      </c>
      <c r="R1543" s="24">
        <v>0.67163432835820891</v>
      </c>
      <c r="S1543" s="22"/>
      <c r="T1543" s="15"/>
      <c r="U1543" s="24" t="s">
        <v>1696</v>
      </c>
      <c r="V1543" s="15"/>
      <c r="W1543" s="24" t="s">
        <v>1696</v>
      </c>
      <c r="X1543" s="17">
        <v>9781485815631</v>
      </c>
      <c r="Y1543" s="17">
        <v>9781485815631</v>
      </c>
      <c r="Z1543" s="14" t="s">
        <v>3300</v>
      </c>
      <c r="AA1543" s="14" t="s">
        <v>3810</v>
      </c>
      <c r="AB1543" s="14">
        <v>730</v>
      </c>
      <c r="AC1543" s="14">
        <v>18</v>
      </c>
      <c r="AD1543" s="14">
        <v>-4.4997499999999997</v>
      </c>
      <c r="AE1543" s="14" t="s">
        <v>5205</v>
      </c>
      <c r="AF1543" s="14" t="s">
        <v>1676</v>
      </c>
      <c r="AG1543" s="14">
        <v>425</v>
      </c>
      <c r="AH1543" s="14">
        <v>5</v>
      </c>
      <c r="AI1543" s="14" t="s">
        <v>5700</v>
      </c>
      <c r="AJ1543" s="14">
        <v>22.332333333333299</v>
      </c>
      <c r="AK1543" s="14">
        <v>22.499749999999999</v>
      </c>
      <c r="AL1543" s="14">
        <v>0.16741666666666399</v>
      </c>
      <c r="AM1543" s="17">
        <v>9781776130184</v>
      </c>
      <c r="AN1543" s="17">
        <v>9781776130184</v>
      </c>
      <c r="AO1543" s="14" t="s">
        <v>7098</v>
      </c>
      <c r="AP1543" s="14" t="s">
        <v>3810</v>
      </c>
      <c r="AQ1543" s="14">
        <v>0</v>
      </c>
      <c r="AR1543" s="14">
        <v>30.864000000000001</v>
      </c>
      <c r="AS1543" s="14" t="s">
        <v>8342</v>
      </c>
      <c r="AT1543" s="14" t="s">
        <v>1676</v>
      </c>
      <c r="AU1543" s="14">
        <v>450</v>
      </c>
      <c r="AV1543" s="14">
        <v>5</v>
      </c>
      <c r="AW1543" s="14" t="s">
        <v>5700</v>
      </c>
      <c r="AX1543" s="14">
        <v>66.997</v>
      </c>
      <c r="AY1543" s="14">
        <v>44.999499999999998</v>
      </c>
      <c r="AZ1543" s="14">
        <v>-21.997499999999999</v>
      </c>
      <c r="BA1543" s="17"/>
      <c r="BB1543" s="17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7"/>
      <c r="BP1543" s="14"/>
      <c r="BQ1543" s="14"/>
      <c r="BR1543" s="14"/>
      <c r="BS1543" s="14"/>
      <c r="BT1543" s="14"/>
      <c r="BU1543" s="14"/>
      <c r="BV1543" s="14"/>
      <c r="BW1543" s="17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 t="s">
        <v>12416</v>
      </c>
      <c r="CL1543" s="14" t="s">
        <v>12419</v>
      </c>
      <c r="CM1543" s="14">
        <v>12</v>
      </c>
    </row>
    <row r="1544" spans="1:91" x14ac:dyDescent="0.25">
      <c r="A1544" s="17">
        <v>9780796077370</v>
      </c>
      <c r="B1544" s="14" t="s">
        <v>25</v>
      </c>
      <c r="C1544" s="17">
        <v>9780796077370</v>
      </c>
      <c r="D1544" s="14" t="s">
        <v>1189</v>
      </c>
      <c r="E1544" s="13">
        <v>12</v>
      </c>
      <c r="F1544" s="14" t="s">
        <v>1603</v>
      </c>
      <c r="G1544" s="14" t="s">
        <v>1646</v>
      </c>
      <c r="H1544" s="14" t="s">
        <v>1666</v>
      </c>
      <c r="I1544" s="14" t="s">
        <v>1686</v>
      </c>
      <c r="J1544" s="15">
        <v>64.284999999999997</v>
      </c>
      <c r="K1544" s="19">
        <v>67</v>
      </c>
      <c r="L1544" s="15">
        <v>-2.7149999999999999</v>
      </c>
      <c r="M1544" s="15">
        <v>22.11</v>
      </c>
      <c r="N1544" s="15">
        <v>44.22</v>
      </c>
      <c r="O1544" s="15">
        <v>22.499749999999999</v>
      </c>
      <c r="P1544" s="24">
        <v>0.33581716417910445</v>
      </c>
      <c r="Q1544" s="15">
        <v>44.999499999999998</v>
      </c>
      <c r="R1544" s="24">
        <v>0.67163432835820891</v>
      </c>
      <c r="S1544" s="22"/>
      <c r="T1544" s="15"/>
      <c r="U1544" s="24" t="s">
        <v>1696</v>
      </c>
      <c r="V1544" s="15"/>
      <c r="W1544" s="24" t="s">
        <v>1696</v>
      </c>
      <c r="X1544" s="17">
        <v>9781485815532</v>
      </c>
      <c r="Y1544" s="17">
        <v>9781485815532</v>
      </c>
      <c r="Z1544" s="14" t="s">
        <v>3301</v>
      </c>
      <c r="AA1544" s="14" t="s">
        <v>3810</v>
      </c>
      <c r="AB1544" s="14">
        <v>730</v>
      </c>
      <c r="AC1544" s="14">
        <v>18</v>
      </c>
      <c r="AD1544" s="14">
        <v>-4.4997499999999997</v>
      </c>
      <c r="AE1544" s="14" t="s">
        <v>5206</v>
      </c>
      <c r="AF1544" s="14" t="s">
        <v>1686</v>
      </c>
      <c r="AG1544" s="14">
        <v>425</v>
      </c>
      <c r="AH1544" s="14">
        <v>5</v>
      </c>
      <c r="AI1544" s="14" t="s">
        <v>5700</v>
      </c>
      <c r="AJ1544" s="14">
        <v>22.332333333333299</v>
      </c>
      <c r="AK1544" s="14">
        <v>22.499749999999999</v>
      </c>
      <c r="AL1544" s="14">
        <v>0.16741666666666399</v>
      </c>
      <c r="AM1544" s="17">
        <v>9781776130085</v>
      </c>
      <c r="AN1544" s="17">
        <v>9781776130085</v>
      </c>
      <c r="AO1544" s="14" t="s">
        <v>7099</v>
      </c>
      <c r="AP1544" s="14" t="s">
        <v>3810</v>
      </c>
      <c r="AQ1544" s="14">
        <v>0</v>
      </c>
      <c r="AR1544" s="14">
        <v>30.864000000000001</v>
      </c>
      <c r="AS1544" s="14" t="s">
        <v>8343</v>
      </c>
      <c r="AT1544" s="14" t="s">
        <v>1686</v>
      </c>
      <c r="AU1544" s="14">
        <v>450</v>
      </c>
      <c r="AV1544" s="14">
        <v>5</v>
      </c>
      <c r="AW1544" s="14" t="s">
        <v>5700</v>
      </c>
      <c r="AX1544" s="14">
        <v>66.997</v>
      </c>
      <c r="AY1544" s="14">
        <v>44.999499999999998</v>
      </c>
      <c r="AZ1544" s="14">
        <v>-21.997499999999999</v>
      </c>
      <c r="BA1544" s="17"/>
      <c r="BB1544" s="17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7"/>
      <c r="BP1544" s="14"/>
      <c r="BQ1544" s="14"/>
      <c r="BR1544" s="14"/>
      <c r="BS1544" s="14"/>
      <c r="BT1544" s="14"/>
      <c r="BU1544" s="14"/>
      <c r="BV1544" s="14"/>
      <c r="BW1544" s="17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 t="s">
        <v>12416</v>
      </c>
      <c r="CL1544" s="14" t="s">
        <v>12419</v>
      </c>
      <c r="CM1544" s="14">
        <v>12</v>
      </c>
    </row>
    <row r="1545" spans="1:91" x14ac:dyDescent="0.25">
      <c r="A1545" s="17">
        <v>9780796077400</v>
      </c>
      <c r="B1545" s="14" t="s">
        <v>25</v>
      </c>
      <c r="C1545" s="17">
        <v>9780796077400</v>
      </c>
      <c r="D1545" s="14" t="s">
        <v>1190</v>
      </c>
      <c r="E1545" s="13">
        <v>11</v>
      </c>
      <c r="F1545" s="14" t="s">
        <v>1603</v>
      </c>
      <c r="G1545" s="14" t="s">
        <v>1643</v>
      </c>
      <c r="H1545" s="14" t="s">
        <v>1664</v>
      </c>
      <c r="I1545" s="14" t="s">
        <v>1676</v>
      </c>
      <c r="J1545" s="15">
        <v>57.5</v>
      </c>
      <c r="K1545" s="19">
        <v>59.5</v>
      </c>
      <c r="L1545" s="15">
        <v>-2.0000000000000102</v>
      </c>
      <c r="M1545" s="15">
        <v>19.635000000000002</v>
      </c>
      <c r="N1545" s="15">
        <v>39.270000000000003</v>
      </c>
      <c r="O1545" s="15">
        <v>20.125</v>
      </c>
      <c r="P1545" s="24">
        <v>0.33823529411764708</v>
      </c>
      <c r="Q1545" s="15">
        <v>40.25</v>
      </c>
      <c r="R1545" s="24">
        <v>0.67647058823529416</v>
      </c>
      <c r="S1545" s="22"/>
      <c r="T1545" s="15"/>
      <c r="U1545" s="24" t="s">
        <v>1696</v>
      </c>
      <c r="V1545" s="15"/>
      <c r="W1545" s="24" t="s">
        <v>1696</v>
      </c>
      <c r="X1545" s="17">
        <v>9780796088864</v>
      </c>
      <c r="Y1545" s="17">
        <v>9780796088864</v>
      </c>
      <c r="Z1545" s="14" t="s">
        <v>3302</v>
      </c>
      <c r="AA1545" s="14" t="s">
        <v>3810</v>
      </c>
      <c r="AB1545" s="14">
        <v>730</v>
      </c>
      <c r="AC1545" s="14">
        <v>16.103999999999999</v>
      </c>
      <c r="AD1545" s="14">
        <v>-4.0209999999999999</v>
      </c>
      <c r="AE1545" s="14" t="s">
        <v>5207</v>
      </c>
      <c r="AF1545" s="14" t="s">
        <v>1676</v>
      </c>
      <c r="AG1545" s="14">
        <v>425</v>
      </c>
      <c r="AH1545" s="14">
        <v>5</v>
      </c>
      <c r="AI1545" s="14" t="s">
        <v>5700</v>
      </c>
      <c r="AJ1545" s="14">
        <v>19.829999999999998</v>
      </c>
      <c r="AK1545" s="14">
        <v>20.125</v>
      </c>
      <c r="AL1545" s="14">
        <v>0.29499999999999799</v>
      </c>
      <c r="AM1545" s="17">
        <v>9781485824602</v>
      </c>
      <c r="AN1545" s="17">
        <v>9781485824602</v>
      </c>
      <c r="AO1545" s="14" t="s">
        <v>7100</v>
      </c>
      <c r="AP1545" s="14" t="s">
        <v>3810</v>
      </c>
      <c r="AQ1545" s="14">
        <v>0</v>
      </c>
      <c r="AR1545" s="14">
        <v>27.431999999999999</v>
      </c>
      <c r="AS1545" s="14" t="s">
        <v>8344</v>
      </c>
      <c r="AT1545" s="14" t="s">
        <v>1676</v>
      </c>
      <c r="AU1545" s="14">
        <v>450</v>
      </c>
      <c r="AV1545" s="14">
        <v>5</v>
      </c>
      <c r="AW1545" s="14" t="s">
        <v>5700</v>
      </c>
      <c r="AX1545" s="14">
        <v>59.5</v>
      </c>
      <c r="AY1545" s="14">
        <v>40.25</v>
      </c>
      <c r="AZ1545" s="14">
        <v>-19.25</v>
      </c>
      <c r="BA1545" s="17"/>
      <c r="BB1545" s="17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7"/>
      <c r="BP1545" s="14"/>
      <c r="BQ1545" s="14"/>
      <c r="BR1545" s="14"/>
      <c r="BS1545" s="14"/>
      <c r="BT1545" s="14"/>
      <c r="BU1545" s="14"/>
      <c r="BV1545" s="14"/>
      <c r="BW1545" s="17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 t="s">
        <v>12416</v>
      </c>
      <c r="CL1545" s="14" t="s">
        <v>12419</v>
      </c>
      <c r="CM1545" s="14">
        <v>11</v>
      </c>
    </row>
    <row r="1546" spans="1:91" x14ac:dyDescent="0.25">
      <c r="A1546" s="17">
        <v>9780796077417</v>
      </c>
      <c r="B1546" s="14" t="s">
        <v>25</v>
      </c>
      <c r="C1546" s="17">
        <v>9780796077417</v>
      </c>
      <c r="D1546" s="14" t="s">
        <v>1191</v>
      </c>
      <c r="E1546" s="13">
        <v>11</v>
      </c>
      <c r="F1546" s="14" t="s">
        <v>1603</v>
      </c>
      <c r="G1546" s="14" t="s">
        <v>1643</v>
      </c>
      <c r="H1546" s="14" t="s">
        <v>1664</v>
      </c>
      <c r="I1546" s="14" t="s">
        <v>1671</v>
      </c>
      <c r="J1546" s="15">
        <v>50.002000000000002</v>
      </c>
      <c r="K1546" s="19">
        <v>59.5</v>
      </c>
      <c r="L1546" s="15">
        <v>-9.4979999999999993</v>
      </c>
      <c r="M1546" s="15">
        <v>19.635000000000002</v>
      </c>
      <c r="N1546" s="15">
        <v>39.270000000000003</v>
      </c>
      <c r="O1546" s="15">
        <v>17.500699999999998</v>
      </c>
      <c r="P1546" s="24">
        <v>0.29412941176470586</v>
      </c>
      <c r="Q1546" s="15">
        <v>35.001399999999997</v>
      </c>
      <c r="R1546" s="24">
        <v>0.58825882352941172</v>
      </c>
      <c r="S1546" s="22"/>
      <c r="T1546" s="15"/>
      <c r="U1546" s="24" t="s">
        <v>1696</v>
      </c>
      <c r="V1546" s="15"/>
      <c r="W1546" s="24" t="s">
        <v>1696</v>
      </c>
      <c r="X1546" s="17">
        <v>9781485815228</v>
      </c>
      <c r="Y1546" s="17">
        <v>9781485815228</v>
      </c>
      <c r="Z1546" s="14" t="s">
        <v>3303</v>
      </c>
      <c r="AA1546" s="14" t="s">
        <v>3810</v>
      </c>
      <c r="AB1546" s="14">
        <v>730</v>
      </c>
      <c r="AC1546" s="14">
        <v>14</v>
      </c>
      <c r="AD1546" s="14">
        <v>-3.5007000000000001</v>
      </c>
      <c r="AE1546" s="14" t="s">
        <v>5208</v>
      </c>
      <c r="AF1546" s="14" t="s">
        <v>1671</v>
      </c>
      <c r="AG1546" s="14">
        <v>425</v>
      </c>
      <c r="AH1546" s="14">
        <v>5</v>
      </c>
      <c r="AI1546" s="14" t="s">
        <v>5700</v>
      </c>
      <c r="AJ1546" s="14">
        <v>19.8333333333333</v>
      </c>
      <c r="AK1546" s="14">
        <v>17.500699999999998</v>
      </c>
      <c r="AL1546" s="14">
        <v>-2.3326333333333298</v>
      </c>
      <c r="AM1546" s="17">
        <v>9781485824831</v>
      </c>
      <c r="AN1546" s="17">
        <v>9781485824831</v>
      </c>
      <c r="AO1546" s="14" t="s">
        <v>7101</v>
      </c>
      <c r="AP1546" s="14" t="s">
        <v>3810</v>
      </c>
      <c r="AQ1546" s="14">
        <v>0</v>
      </c>
      <c r="AR1546" s="14">
        <v>27.431999999999999</v>
      </c>
      <c r="AS1546" s="14" t="s">
        <v>8345</v>
      </c>
      <c r="AT1546" s="14" t="s">
        <v>1671</v>
      </c>
      <c r="AU1546" s="14">
        <v>450</v>
      </c>
      <c r="AV1546" s="14">
        <v>5</v>
      </c>
      <c r="AW1546" s="14" t="s">
        <v>5700</v>
      </c>
      <c r="AX1546" s="14">
        <v>59.5</v>
      </c>
      <c r="AY1546" s="14">
        <v>35.001399999999997</v>
      </c>
      <c r="AZ1546" s="14">
        <v>-24.4986</v>
      </c>
      <c r="BA1546" s="17"/>
      <c r="BB1546" s="17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7"/>
      <c r="BP1546" s="14"/>
      <c r="BQ1546" s="14"/>
      <c r="BR1546" s="14"/>
      <c r="BS1546" s="14"/>
      <c r="BT1546" s="14"/>
      <c r="BU1546" s="14"/>
      <c r="BV1546" s="14"/>
      <c r="BW1546" s="17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 t="s">
        <v>12416</v>
      </c>
      <c r="CL1546" s="14" t="s">
        <v>12419</v>
      </c>
      <c r="CM1546" s="14">
        <v>11</v>
      </c>
    </row>
    <row r="1547" spans="1:91" x14ac:dyDescent="0.25">
      <c r="A1547" s="17">
        <v>9780796077424</v>
      </c>
      <c r="B1547" s="14" t="s">
        <v>25</v>
      </c>
      <c r="C1547" s="17">
        <v>9780796077424</v>
      </c>
      <c r="D1547" s="14" t="s">
        <v>1192</v>
      </c>
      <c r="E1547" s="13">
        <v>11</v>
      </c>
      <c r="F1547" s="14" t="s">
        <v>1603</v>
      </c>
      <c r="G1547" s="14" t="s">
        <v>1643</v>
      </c>
      <c r="H1547" s="14" t="s">
        <v>1664</v>
      </c>
      <c r="I1547" s="14" t="s">
        <v>1685</v>
      </c>
      <c r="J1547" s="15">
        <v>50.002000000000002</v>
      </c>
      <c r="K1547" s="19">
        <v>59.5</v>
      </c>
      <c r="L1547" s="15">
        <v>-9.4979999999999993</v>
      </c>
      <c r="M1547" s="15">
        <v>19.635000000000002</v>
      </c>
      <c r="N1547" s="15">
        <v>39.270000000000003</v>
      </c>
      <c r="O1547" s="15">
        <v>17.500699999999998</v>
      </c>
      <c r="P1547" s="24">
        <v>0.29412941176470586</v>
      </c>
      <c r="Q1547" s="15">
        <v>35.001399999999997</v>
      </c>
      <c r="R1547" s="24">
        <v>0.58825882352941172</v>
      </c>
      <c r="S1547" s="22"/>
      <c r="T1547" s="15"/>
      <c r="U1547" s="24" t="s">
        <v>1696</v>
      </c>
      <c r="V1547" s="15"/>
      <c r="W1547" s="24" t="s">
        <v>1696</v>
      </c>
      <c r="X1547" s="17">
        <v>9781485815600</v>
      </c>
      <c r="Y1547" s="17">
        <v>9781485815600</v>
      </c>
      <c r="Z1547" s="14" t="s">
        <v>3304</v>
      </c>
      <c r="AA1547" s="14" t="s">
        <v>3810</v>
      </c>
      <c r="AB1547" s="14">
        <v>730</v>
      </c>
      <c r="AC1547" s="14">
        <v>14</v>
      </c>
      <c r="AD1547" s="14">
        <v>-3.5007000000000001</v>
      </c>
      <c r="AE1547" s="14" t="s">
        <v>5209</v>
      </c>
      <c r="AF1547" s="14" t="s">
        <v>1685</v>
      </c>
      <c r="AG1547" s="14">
        <v>425</v>
      </c>
      <c r="AH1547" s="14">
        <v>5</v>
      </c>
      <c r="AI1547" s="14" t="s">
        <v>5700</v>
      </c>
      <c r="AJ1547" s="14">
        <v>19.8333333333333</v>
      </c>
      <c r="AK1547" s="14">
        <v>17.500699999999998</v>
      </c>
      <c r="AL1547" s="14">
        <v>-2.3326333333333298</v>
      </c>
      <c r="AM1547" s="17">
        <v>9781776130153</v>
      </c>
      <c r="AN1547" s="17">
        <v>9781776130153</v>
      </c>
      <c r="AO1547" s="14" t="s">
        <v>7102</v>
      </c>
      <c r="AP1547" s="14" t="s">
        <v>3810</v>
      </c>
      <c r="AQ1547" s="14">
        <v>0</v>
      </c>
      <c r="AR1547" s="14">
        <v>27.431999999999999</v>
      </c>
      <c r="AS1547" s="14" t="s">
        <v>8346</v>
      </c>
      <c r="AT1547" s="14" t="s">
        <v>1685</v>
      </c>
      <c r="AU1547" s="14">
        <v>450</v>
      </c>
      <c r="AV1547" s="14">
        <v>5</v>
      </c>
      <c r="AW1547" s="14" t="s">
        <v>5700</v>
      </c>
      <c r="AX1547" s="14">
        <v>59.5</v>
      </c>
      <c r="AY1547" s="14">
        <v>35.001399999999997</v>
      </c>
      <c r="AZ1547" s="14">
        <v>-24.4986</v>
      </c>
      <c r="BA1547" s="17"/>
      <c r="BB1547" s="17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7"/>
      <c r="BP1547" s="14"/>
      <c r="BQ1547" s="14"/>
      <c r="BR1547" s="14"/>
      <c r="BS1547" s="14"/>
      <c r="BT1547" s="14"/>
      <c r="BU1547" s="14"/>
      <c r="BV1547" s="14"/>
      <c r="BW1547" s="17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 t="s">
        <v>12416</v>
      </c>
      <c r="CL1547" s="14" t="s">
        <v>12419</v>
      </c>
      <c r="CM1547" s="14">
        <v>11</v>
      </c>
    </row>
    <row r="1548" spans="1:91" x14ac:dyDescent="0.25">
      <c r="A1548" s="17">
        <v>9780796077455</v>
      </c>
      <c r="B1548" s="14" t="s">
        <v>25</v>
      </c>
      <c r="C1548" s="17">
        <v>9780796077455</v>
      </c>
      <c r="D1548" s="14" t="s">
        <v>1193</v>
      </c>
      <c r="E1548" s="13">
        <v>11</v>
      </c>
      <c r="F1548" s="14" t="s">
        <v>1603</v>
      </c>
      <c r="G1548" s="14" t="s">
        <v>1650</v>
      </c>
      <c r="H1548" s="14" t="s">
        <v>1664</v>
      </c>
      <c r="I1548" s="14" t="s">
        <v>1671</v>
      </c>
      <c r="J1548" s="15">
        <v>50.002000000000002</v>
      </c>
      <c r="K1548" s="19">
        <v>59.5</v>
      </c>
      <c r="L1548" s="15">
        <v>-9.4979999999999993</v>
      </c>
      <c r="M1548" s="15">
        <v>19.635000000000002</v>
      </c>
      <c r="N1548" s="15">
        <v>39.270000000000003</v>
      </c>
      <c r="O1548" s="15">
        <v>17.500699999999998</v>
      </c>
      <c r="P1548" s="24">
        <v>0.29412941176470586</v>
      </c>
      <c r="Q1548" s="15">
        <v>35.001399999999997</v>
      </c>
      <c r="R1548" s="24">
        <v>0.58825882352941172</v>
      </c>
      <c r="S1548" s="22"/>
      <c r="T1548" s="15"/>
      <c r="U1548" s="24" t="s">
        <v>1696</v>
      </c>
      <c r="V1548" s="15"/>
      <c r="W1548" s="24" t="s">
        <v>1696</v>
      </c>
      <c r="X1548" s="17">
        <v>9781485815488</v>
      </c>
      <c r="Y1548" s="17">
        <v>9781485815488</v>
      </c>
      <c r="Z1548" s="14" t="s">
        <v>3305</v>
      </c>
      <c r="AA1548" s="14" t="s">
        <v>3810</v>
      </c>
      <c r="AB1548" s="14">
        <v>730</v>
      </c>
      <c r="AC1548" s="14">
        <v>14</v>
      </c>
      <c r="AD1548" s="14">
        <v>-3.5007000000000001</v>
      </c>
      <c r="AE1548" s="14" t="s">
        <v>5210</v>
      </c>
      <c r="AF1548" s="14" t="s">
        <v>1671</v>
      </c>
      <c r="AG1548" s="14">
        <v>425</v>
      </c>
      <c r="AH1548" s="14">
        <v>5</v>
      </c>
      <c r="AI1548" s="14" t="s">
        <v>5700</v>
      </c>
      <c r="AJ1548" s="14">
        <v>19.8333333333333</v>
      </c>
      <c r="AK1548" s="14">
        <v>17.500699999999998</v>
      </c>
      <c r="AL1548" s="14">
        <v>-2.3326333333333298</v>
      </c>
      <c r="AM1548" s="17">
        <v>9781776130030</v>
      </c>
      <c r="AN1548" s="17">
        <v>9781776130030</v>
      </c>
      <c r="AO1548" s="14" t="s">
        <v>7103</v>
      </c>
      <c r="AP1548" s="14" t="s">
        <v>3810</v>
      </c>
      <c r="AQ1548" s="14">
        <v>0</v>
      </c>
      <c r="AR1548" s="14">
        <v>27.431999999999999</v>
      </c>
      <c r="AS1548" s="14" t="s">
        <v>8347</v>
      </c>
      <c r="AT1548" s="14" t="s">
        <v>1671</v>
      </c>
      <c r="AU1548" s="14">
        <v>450</v>
      </c>
      <c r="AV1548" s="14">
        <v>5</v>
      </c>
      <c r="AW1548" s="14" t="s">
        <v>5700</v>
      </c>
      <c r="AX1548" s="14">
        <v>59.5</v>
      </c>
      <c r="AY1548" s="14">
        <v>35.001399999999997</v>
      </c>
      <c r="AZ1548" s="14">
        <v>-24.4986</v>
      </c>
      <c r="BA1548" s="17"/>
      <c r="BB1548" s="17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7"/>
      <c r="BP1548" s="14"/>
      <c r="BQ1548" s="14"/>
      <c r="BR1548" s="14"/>
      <c r="BS1548" s="14"/>
      <c r="BT1548" s="14"/>
      <c r="BU1548" s="14"/>
      <c r="BV1548" s="14"/>
      <c r="BW1548" s="17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 t="s">
        <v>12416</v>
      </c>
      <c r="CL1548" s="14" t="s">
        <v>12419</v>
      </c>
      <c r="CM1548" s="14">
        <v>11</v>
      </c>
    </row>
    <row r="1549" spans="1:91" x14ac:dyDescent="0.25">
      <c r="A1549" s="17">
        <v>9780796077462</v>
      </c>
      <c r="B1549" s="14" t="s">
        <v>25</v>
      </c>
      <c r="C1549" s="17">
        <v>9780796077462</v>
      </c>
      <c r="D1549" s="14" t="s">
        <v>1194</v>
      </c>
      <c r="E1549" s="13">
        <v>10</v>
      </c>
      <c r="F1549" s="14" t="s">
        <v>1603</v>
      </c>
      <c r="G1549" s="14" t="s">
        <v>1650</v>
      </c>
      <c r="H1549" s="14" t="s">
        <v>1664</v>
      </c>
      <c r="I1549" s="14" t="s">
        <v>1685</v>
      </c>
      <c r="J1549" s="15">
        <v>68.569999999999993</v>
      </c>
      <c r="K1549" s="19">
        <v>59.5</v>
      </c>
      <c r="L1549" s="15">
        <v>9.0699999999999896</v>
      </c>
      <c r="M1549" s="15">
        <v>19.635000000000002</v>
      </c>
      <c r="N1549" s="15">
        <v>39.270000000000003</v>
      </c>
      <c r="O1549" s="15">
        <v>23.999500000000001</v>
      </c>
      <c r="P1549" s="24">
        <v>0.40335294117647058</v>
      </c>
      <c r="Q1549" s="15">
        <v>47.999000000000002</v>
      </c>
      <c r="R1549" s="24">
        <v>0.80670588235294116</v>
      </c>
      <c r="S1549" s="22"/>
      <c r="T1549" s="15"/>
      <c r="U1549" s="24" t="s">
        <v>1696</v>
      </c>
      <c r="V1549" s="15"/>
      <c r="W1549" s="24" t="s">
        <v>1696</v>
      </c>
      <c r="X1549" s="17">
        <v>9781485815235</v>
      </c>
      <c r="Y1549" s="17">
        <v>9781485815235</v>
      </c>
      <c r="Z1549" s="14" t="s">
        <v>3306</v>
      </c>
      <c r="AA1549" s="14" t="s">
        <v>3810</v>
      </c>
      <c r="AB1549" s="14">
        <v>730</v>
      </c>
      <c r="AC1549" s="14">
        <v>14</v>
      </c>
      <c r="AD1549" s="14">
        <v>-9.9994999999999994</v>
      </c>
      <c r="AE1549" s="14" t="s">
        <v>5211</v>
      </c>
      <c r="AF1549" s="14" t="s">
        <v>1685</v>
      </c>
      <c r="AG1549" s="14">
        <v>425</v>
      </c>
      <c r="AH1549" s="14">
        <v>5</v>
      </c>
      <c r="AI1549" s="14" t="s">
        <v>5700</v>
      </c>
      <c r="AJ1549" s="14">
        <v>19.8333333333333</v>
      </c>
      <c r="AK1549" s="14">
        <v>23.999500000000001</v>
      </c>
      <c r="AL1549" s="14">
        <v>4.1661666666666699</v>
      </c>
      <c r="AM1549" s="17">
        <v>9781485824848</v>
      </c>
      <c r="AN1549" s="17">
        <v>9781485824848</v>
      </c>
      <c r="AO1549" s="14" t="s">
        <v>7104</v>
      </c>
      <c r="AP1549" s="14" t="s">
        <v>3810</v>
      </c>
      <c r="AQ1549" s="14">
        <v>0</v>
      </c>
      <c r="AR1549" s="14">
        <v>27.431999999999999</v>
      </c>
      <c r="AS1549" s="14" t="s">
        <v>8348</v>
      </c>
      <c r="AT1549" s="14" t="s">
        <v>1685</v>
      </c>
      <c r="AU1549" s="14">
        <v>450</v>
      </c>
      <c r="AV1549" s="14">
        <v>5</v>
      </c>
      <c r="AW1549" s="14" t="s">
        <v>5700</v>
      </c>
      <c r="AX1549" s="14">
        <v>59.5</v>
      </c>
      <c r="AY1549" s="14">
        <v>47.999000000000002</v>
      </c>
      <c r="AZ1549" s="14">
        <v>-11.500999999999999</v>
      </c>
      <c r="BA1549" s="17"/>
      <c r="BB1549" s="17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7"/>
      <c r="BP1549" s="14"/>
      <c r="BQ1549" s="14"/>
      <c r="BR1549" s="14"/>
      <c r="BS1549" s="14"/>
      <c r="BT1549" s="14"/>
      <c r="BU1549" s="14"/>
      <c r="BV1549" s="14"/>
      <c r="BW1549" s="17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 t="s">
        <v>12416</v>
      </c>
      <c r="CL1549" s="14" t="s">
        <v>12419</v>
      </c>
      <c r="CM1549" s="14">
        <v>10</v>
      </c>
    </row>
    <row r="1550" spans="1:91" x14ac:dyDescent="0.25">
      <c r="A1550" s="17">
        <v>9780796077479</v>
      </c>
      <c r="B1550" s="14" t="s">
        <v>25</v>
      </c>
      <c r="C1550" s="17">
        <v>9780796077479</v>
      </c>
      <c r="D1550" s="14" t="s">
        <v>1195</v>
      </c>
      <c r="E1550" s="13">
        <v>10</v>
      </c>
      <c r="F1550" s="14" t="s">
        <v>1603</v>
      </c>
      <c r="G1550" s="14" t="s">
        <v>1650</v>
      </c>
      <c r="H1550" s="14" t="s">
        <v>1664</v>
      </c>
      <c r="I1550" s="14" t="s">
        <v>1684</v>
      </c>
      <c r="J1550" s="15">
        <v>84.3</v>
      </c>
      <c r="K1550" s="19">
        <v>73</v>
      </c>
      <c r="L1550" s="15">
        <v>11.3</v>
      </c>
      <c r="M1550" s="15">
        <v>24.09</v>
      </c>
      <c r="N1550" s="15">
        <v>48.18</v>
      </c>
      <c r="O1550" s="15">
        <v>29.504999999999999</v>
      </c>
      <c r="P1550" s="24">
        <v>0.40417808219178081</v>
      </c>
      <c r="Q1550" s="15">
        <v>59.01</v>
      </c>
      <c r="R1550" s="24">
        <v>0.80835616438356162</v>
      </c>
      <c r="S1550" s="22"/>
      <c r="T1550" s="15"/>
      <c r="U1550" s="24" t="s">
        <v>1696</v>
      </c>
      <c r="V1550" s="15"/>
      <c r="W1550" s="24" t="s">
        <v>1696</v>
      </c>
      <c r="X1550" s="17">
        <v>9781485815495</v>
      </c>
      <c r="Y1550" s="17">
        <v>9781485815495</v>
      </c>
      <c r="Z1550" s="14" t="s">
        <v>3307</v>
      </c>
      <c r="AA1550" s="14" t="s">
        <v>3810</v>
      </c>
      <c r="AB1550" s="14">
        <v>730</v>
      </c>
      <c r="AC1550" s="14">
        <v>19.600000000000001</v>
      </c>
      <c r="AD1550" s="14">
        <v>-9.9049999999999994</v>
      </c>
      <c r="AE1550" s="14" t="s">
        <v>5212</v>
      </c>
      <c r="AF1550" s="14" t="s">
        <v>1684</v>
      </c>
      <c r="AG1550" s="14">
        <v>425</v>
      </c>
      <c r="AH1550" s="14">
        <v>5</v>
      </c>
      <c r="AI1550" s="14" t="s">
        <v>5700</v>
      </c>
      <c r="AJ1550" s="14">
        <v>24.334333333333301</v>
      </c>
      <c r="AK1550" s="14">
        <v>29.504999999999999</v>
      </c>
      <c r="AL1550" s="14">
        <v>5.1706666666666603</v>
      </c>
      <c r="AM1550" s="17">
        <v>9781776130047</v>
      </c>
      <c r="AN1550" s="17">
        <v>9781776130047</v>
      </c>
      <c r="AO1550" s="14" t="s">
        <v>7105</v>
      </c>
      <c r="AP1550" s="14" t="s">
        <v>3810</v>
      </c>
      <c r="AQ1550" s="14">
        <v>0</v>
      </c>
      <c r="AR1550" s="14">
        <v>33.72</v>
      </c>
      <c r="AS1550" s="14" t="s">
        <v>8349</v>
      </c>
      <c r="AT1550" s="14" t="s">
        <v>1684</v>
      </c>
      <c r="AU1550" s="14">
        <v>450</v>
      </c>
      <c r="AV1550" s="14">
        <v>5</v>
      </c>
      <c r="AW1550" s="14" t="s">
        <v>5700</v>
      </c>
      <c r="AX1550" s="14">
        <v>73.003</v>
      </c>
      <c r="AY1550" s="14">
        <v>59.01</v>
      </c>
      <c r="AZ1550" s="14">
        <v>-13.993</v>
      </c>
      <c r="BA1550" s="17"/>
      <c r="BB1550" s="17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7"/>
      <c r="BP1550" s="14"/>
      <c r="BQ1550" s="14"/>
      <c r="BR1550" s="14"/>
      <c r="BS1550" s="14"/>
      <c r="BT1550" s="14"/>
      <c r="BU1550" s="14"/>
      <c r="BV1550" s="14"/>
      <c r="BW1550" s="17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 t="s">
        <v>12416</v>
      </c>
      <c r="CL1550" s="14" t="s">
        <v>12419</v>
      </c>
      <c r="CM1550" s="14">
        <v>10</v>
      </c>
    </row>
    <row r="1551" spans="1:91" x14ac:dyDescent="0.25">
      <c r="A1551" s="17">
        <v>9780796077493</v>
      </c>
      <c r="B1551" s="14" t="s">
        <v>25</v>
      </c>
      <c r="C1551" s="17">
        <v>9780796077493</v>
      </c>
      <c r="D1551" s="14" t="s">
        <v>1196</v>
      </c>
      <c r="E1551" s="13">
        <v>10</v>
      </c>
      <c r="F1551" s="14" t="s">
        <v>1603</v>
      </c>
      <c r="G1551" s="14" t="s">
        <v>1660</v>
      </c>
      <c r="H1551" s="14" t="s">
        <v>1664</v>
      </c>
      <c r="I1551" s="14" t="s">
        <v>1671</v>
      </c>
      <c r="J1551" s="15">
        <v>68.569999999999993</v>
      </c>
      <c r="K1551" s="19">
        <v>59.5</v>
      </c>
      <c r="L1551" s="15">
        <v>9.0699999999999896</v>
      </c>
      <c r="M1551" s="15">
        <v>19.635000000000002</v>
      </c>
      <c r="N1551" s="15">
        <v>39.270000000000003</v>
      </c>
      <c r="O1551" s="15">
        <v>23.999500000000001</v>
      </c>
      <c r="P1551" s="24">
        <v>0.40335294117647058</v>
      </c>
      <c r="Q1551" s="15">
        <v>47.999000000000002</v>
      </c>
      <c r="R1551" s="24">
        <v>0.80670588235294116</v>
      </c>
      <c r="S1551" s="22"/>
      <c r="T1551" s="15"/>
      <c r="U1551" s="24" t="s">
        <v>1696</v>
      </c>
      <c r="V1551" s="15"/>
      <c r="W1551" s="24" t="s">
        <v>1696</v>
      </c>
      <c r="X1551" s="17">
        <v>9781485815280</v>
      </c>
      <c r="Y1551" s="17">
        <v>9781485815280</v>
      </c>
      <c r="Z1551" s="14" t="s">
        <v>3308</v>
      </c>
      <c r="AA1551" s="14" t="s">
        <v>3810</v>
      </c>
      <c r="AB1551" s="14">
        <v>730</v>
      </c>
      <c r="AC1551" s="14">
        <v>14</v>
      </c>
      <c r="AD1551" s="14">
        <v>-9.9994999999999994</v>
      </c>
      <c r="AE1551" s="14" t="s">
        <v>5213</v>
      </c>
      <c r="AF1551" s="14" t="s">
        <v>1671</v>
      </c>
      <c r="AG1551" s="14">
        <v>425</v>
      </c>
      <c r="AH1551" s="14">
        <v>5</v>
      </c>
      <c r="AI1551" s="14" t="s">
        <v>5700</v>
      </c>
      <c r="AJ1551" s="14">
        <v>19.8333333333333</v>
      </c>
      <c r="AK1551" s="14">
        <v>23.999500000000001</v>
      </c>
      <c r="AL1551" s="14">
        <v>4.1661666666666699</v>
      </c>
      <c r="AM1551" s="17">
        <v>9781485824879</v>
      </c>
      <c r="AN1551" s="17">
        <v>9781485824879</v>
      </c>
      <c r="AO1551" s="14" t="s">
        <v>7106</v>
      </c>
      <c r="AP1551" s="14" t="s">
        <v>3810</v>
      </c>
      <c r="AQ1551" s="14">
        <v>0</v>
      </c>
      <c r="AR1551" s="14">
        <v>27.431999999999999</v>
      </c>
      <c r="AS1551" s="14" t="s">
        <v>8350</v>
      </c>
      <c r="AT1551" s="14" t="s">
        <v>1671</v>
      </c>
      <c r="AU1551" s="14">
        <v>450</v>
      </c>
      <c r="AV1551" s="14">
        <v>5</v>
      </c>
      <c r="AW1551" s="14" t="s">
        <v>5700</v>
      </c>
      <c r="AX1551" s="14">
        <v>59.5</v>
      </c>
      <c r="AY1551" s="14">
        <v>47.999000000000002</v>
      </c>
      <c r="AZ1551" s="14">
        <v>-11.500999999999999</v>
      </c>
      <c r="BA1551" s="17"/>
      <c r="BB1551" s="17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7"/>
      <c r="BP1551" s="14"/>
      <c r="BQ1551" s="14"/>
      <c r="BR1551" s="14"/>
      <c r="BS1551" s="14"/>
      <c r="BT1551" s="14"/>
      <c r="BU1551" s="14"/>
      <c r="BV1551" s="14"/>
      <c r="BW1551" s="17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 t="s">
        <v>12416</v>
      </c>
      <c r="CL1551" s="14" t="s">
        <v>12419</v>
      </c>
      <c r="CM1551" s="14">
        <v>10</v>
      </c>
    </row>
    <row r="1552" spans="1:91" x14ac:dyDescent="0.25">
      <c r="A1552" s="17">
        <v>9780796077509</v>
      </c>
      <c r="B1552" s="14" t="s">
        <v>25</v>
      </c>
      <c r="C1552" s="17">
        <v>9780796077509</v>
      </c>
      <c r="D1552" s="14" t="s">
        <v>1197</v>
      </c>
      <c r="E1552" s="13">
        <v>11</v>
      </c>
      <c r="F1552" s="14" t="s">
        <v>1603</v>
      </c>
      <c r="G1552" s="14" t="s">
        <v>1660</v>
      </c>
      <c r="H1552" s="14" t="s">
        <v>1664</v>
      </c>
      <c r="I1552" s="14" t="s">
        <v>1685</v>
      </c>
      <c r="J1552" s="15">
        <v>50.002000000000002</v>
      </c>
      <c r="K1552" s="19">
        <v>59.5</v>
      </c>
      <c r="L1552" s="15">
        <v>-9.4979999999999993</v>
      </c>
      <c r="M1552" s="15">
        <v>19.635000000000002</v>
      </c>
      <c r="N1552" s="15">
        <v>39.270000000000003</v>
      </c>
      <c r="O1552" s="15">
        <v>17.500699999999998</v>
      </c>
      <c r="P1552" s="24">
        <v>0.29412941176470586</v>
      </c>
      <c r="Q1552" s="15">
        <v>35.001399999999997</v>
      </c>
      <c r="R1552" s="24">
        <v>0.58825882352941172</v>
      </c>
      <c r="S1552" s="22"/>
      <c r="T1552" s="15"/>
      <c r="U1552" s="24" t="s">
        <v>1696</v>
      </c>
      <c r="V1552" s="15"/>
      <c r="W1552" s="24" t="s">
        <v>1696</v>
      </c>
      <c r="X1552" s="17">
        <v>9781485815433</v>
      </c>
      <c r="Y1552" s="17">
        <v>9781485815433</v>
      </c>
      <c r="Z1552" s="14" t="s">
        <v>3309</v>
      </c>
      <c r="AA1552" s="14" t="s">
        <v>3810</v>
      </c>
      <c r="AB1552" s="14">
        <v>730</v>
      </c>
      <c r="AC1552" s="14">
        <v>14</v>
      </c>
      <c r="AD1552" s="14">
        <v>-3.5007000000000001</v>
      </c>
      <c r="AE1552" s="14" t="s">
        <v>5214</v>
      </c>
      <c r="AF1552" s="14" t="s">
        <v>1685</v>
      </c>
      <c r="AG1552" s="14">
        <v>425</v>
      </c>
      <c r="AH1552" s="14">
        <v>5</v>
      </c>
      <c r="AI1552" s="14" t="s">
        <v>5700</v>
      </c>
      <c r="AJ1552" s="14">
        <v>19.8333333333333</v>
      </c>
      <c r="AK1552" s="14">
        <v>17.500699999999998</v>
      </c>
      <c r="AL1552" s="14">
        <v>-2.3326333333333298</v>
      </c>
      <c r="AM1552" s="17">
        <v>9781485824985</v>
      </c>
      <c r="AN1552" s="17">
        <v>9781485824985</v>
      </c>
      <c r="AO1552" s="14" t="s">
        <v>7107</v>
      </c>
      <c r="AP1552" s="14" t="s">
        <v>3810</v>
      </c>
      <c r="AQ1552" s="14">
        <v>0</v>
      </c>
      <c r="AR1552" s="14">
        <v>27.431999999999999</v>
      </c>
      <c r="AS1552" s="14" t="s">
        <v>8351</v>
      </c>
      <c r="AT1552" s="14" t="s">
        <v>1685</v>
      </c>
      <c r="AU1552" s="14">
        <v>450</v>
      </c>
      <c r="AV1552" s="14">
        <v>5</v>
      </c>
      <c r="AW1552" s="14" t="s">
        <v>5700</v>
      </c>
      <c r="AX1552" s="14">
        <v>59.5</v>
      </c>
      <c r="AY1552" s="14">
        <v>35.001399999999997</v>
      </c>
      <c r="AZ1552" s="14">
        <v>-24.4986</v>
      </c>
      <c r="BA1552" s="17"/>
      <c r="BB1552" s="17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7"/>
      <c r="BP1552" s="14"/>
      <c r="BQ1552" s="14"/>
      <c r="BR1552" s="14"/>
      <c r="BS1552" s="14"/>
      <c r="BT1552" s="14"/>
      <c r="BU1552" s="14"/>
      <c r="BV1552" s="14"/>
      <c r="BW1552" s="17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 t="s">
        <v>12416</v>
      </c>
      <c r="CL1552" s="14" t="s">
        <v>12419</v>
      </c>
      <c r="CM1552" s="14">
        <v>11</v>
      </c>
    </row>
    <row r="1553" spans="1:91" x14ac:dyDescent="0.25">
      <c r="A1553" s="17">
        <v>9780796077523</v>
      </c>
      <c r="B1553" s="14" t="s">
        <v>25</v>
      </c>
      <c r="C1553" s="17">
        <v>9780796077523</v>
      </c>
      <c r="D1553" s="14" t="s">
        <v>1198</v>
      </c>
      <c r="E1553" s="13">
        <v>10</v>
      </c>
      <c r="F1553" s="14" t="s">
        <v>1603</v>
      </c>
      <c r="G1553" s="14" t="s">
        <v>1646</v>
      </c>
      <c r="H1553" s="14" t="s">
        <v>1664</v>
      </c>
      <c r="I1553" s="14" t="s">
        <v>1676</v>
      </c>
      <c r="J1553" s="15">
        <v>68.569999999999993</v>
      </c>
      <c r="K1553" s="19">
        <v>59.5</v>
      </c>
      <c r="L1553" s="15">
        <v>9.0699999999999896</v>
      </c>
      <c r="M1553" s="15">
        <v>19.635000000000002</v>
      </c>
      <c r="N1553" s="15">
        <v>39.270000000000003</v>
      </c>
      <c r="O1553" s="15">
        <v>23.999500000000001</v>
      </c>
      <c r="P1553" s="24">
        <v>0.40335294117647058</v>
      </c>
      <c r="Q1553" s="15">
        <v>47.999000000000002</v>
      </c>
      <c r="R1553" s="24">
        <v>0.80670588235294116</v>
      </c>
      <c r="S1553" s="22"/>
      <c r="T1553" s="15"/>
      <c r="U1553" s="24" t="s">
        <v>1696</v>
      </c>
      <c r="V1553" s="15"/>
      <c r="W1553" s="24" t="s">
        <v>1696</v>
      </c>
      <c r="X1553" s="17">
        <v>9781485815419</v>
      </c>
      <c r="Y1553" s="17">
        <v>9781485815419</v>
      </c>
      <c r="Z1553" s="14" t="s">
        <v>3310</v>
      </c>
      <c r="AA1553" s="14" t="s">
        <v>3810</v>
      </c>
      <c r="AB1553" s="14">
        <v>730</v>
      </c>
      <c r="AC1553" s="14">
        <v>10.664</v>
      </c>
      <c r="AD1553" s="14">
        <v>-13.3355</v>
      </c>
      <c r="AE1553" s="14" t="s">
        <v>5215</v>
      </c>
      <c r="AF1553" s="14" t="s">
        <v>1676</v>
      </c>
      <c r="AG1553" s="14">
        <v>425</v>
      </c>
      <c r="AH1553" s="14">
        <v>5</v>
      </c>
      <c r="AI1553" s="14" t="s">
        <v>5700</v>
      </c>
      <c r="AJ1553" s="14">
        <v>19.8333333333333</v>
      </c>
      <c r="AK1553" s="14">
        <v>23.999500000000001</v>
      </c>
      <c r="AL1553" s="14">
        <v>4.1661666666666699</v>
      </c>
      <c r="AM1553" s="17">
        <v>9781485824961</v>
      </c>
      <c r="AN1553" s="17">
        <v>9781485824961</v>
      </c>
      <c r="AO1553" s="14" t="s">
        <v>7108</v>
      </c>
      <c r="AP1553" s="14" t="s">
        <v>3810</v>
      </c>
      <c r="AQ1553" s="14">
        <v>0</v>
      </c>
      <c r="AR1553" s="14">
        <v>27.431999999999999</v>
      </c>
      <c r="AS1553" s="14" t="s">
        <v>8352</v>
      </c>
      <c r="AT1553" s="14" t="s">
        <v>1676</v>
      </c>
      <c r="AU1553" s="14">
        <v>450</v>
      </c>
      <c r="AV1553" s="14">
        <v>5</v>
      </c>
      <c r="AW1553" s="14" t="s">
        <v>5700</v>
      </c>
      <c r="AX1553" s="14">
        <v>59.5</v>
      </c>
      <c r="AY1553" s="14">
        <v>47.999000000000002</v>
      </c>
      <c r="AZ1553" s="14">
        <v>-11.500999999999999</v>
      </c>
      <c r="BA1553" s="17"/>
      <c r="BB1553" s="17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7"/>
      <c r="BP1553" s="14"/>
      <c r="BQ1553" s="14"/>
      <c r="BR1553" s="14"/>
      <c r="BS1553" s="14"/>
      <c r="BT1553" s="14"/>
      <c r="BU1553" s="14"/>
      <c r="BV1553" s="14"/>
      <c r="BW1553" s="17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 t="s">
        <v>12416</v>
      </c>
      <c r="CL1553" s="14" t="s">
        <v>12419</v>
      </c>
      <c r="CM1553" s="14">
        <v>10</v>
      </c>
    </row>
    <row r="1554" spans="1:91" x14ac:dyDescent="0.25">
      <c r="A1554" s="17">
        <v>9780796077530</v>
      </c>
      <c r="B1554" s="14" t="s">
        <v>25</v>
      </c>
      <c r="C1554" s="17">
        <v>9780796077530</v>
      </c>
      <c r="D1554" s="14" t="s">
        <v>1199</v>
      </c>
      <c r="E1554" s="13">
        <v>11</v>
      </c>
      <c r="F1554" s="14" t="s">
        <v>1603</v>
      </c>
      <c r="G1554" s="14" t="s">
        <v>1646</v>
      </c>
      <c r="H1554" s="14" t="s">
        <v>1664</v>
      </c>
      <c r="I1554" s="14" t="s">
        <v>1671</v>
      </c>
      <c r="J1554" s="15">
        <v>57.143500000000003</v>
      </c>
      <c r="K1554" s="19">
        <v>59.5</v>
      </c>
      <c r="L1554" s="15">
        <v>-2.3565</v>
      </c>
      <c r="M1554" s="15">
        <v>19.635000000000002</v>
      </c>
      <c r="N1554" s="15">
        <v>39.270000000000003</v>
      </c>
      <c r="O1554" s="15">
        <v>20.000225</v>
      </c>
      <c r="P1554" s="24">
        <v>0.33613823529411763</v>
      </c>
      <c r="Q1554" s="15">
        <v>40.000450000000001</v>
      </c>
      <c r="R1554" s="24">
        <v>0.67227647058823525</v>
      </c>
      <c r="S1554" s="22"/>
      <c r="T1554" s="15"/>
      <c r="U1554" s="24" t="s">
        <v>1696</v>
      </c>
      <c r="V1554" s="15"/>
      <c r="W1554" s="24" t="s">
        <v>1696</v>
      </c>
      <c r="X1554" s="17">
        <v>9781485815396</v>
      </c>
      <c r="Y1554" s="17">
        <v>9781485815396</v>
      </c>
      <c r="Z1554" s="14" t="s">
        <v>3311</v>
      </c>
      <c r="AA1554" s="14" t="s">
        <v>3810</v>
      </c>
      <c r="AB1554" s="14">
        <v>730</v>
      </c>
      <c r="AC1554" s="14">
        <v>16</v>
      </c>
      <c r="AD1554" s="14">
        <v>-4.0002250000000004</v>
      </c>
      <c r="AE1554" s="14" t="s">
        <v>5216</v>
      </c>
      <c r="AF1554" s="14" t="s">
        <v>1671</v>
      </c>
      <c r="AG1554" s="14">
        <v>425</v>
      </c>
      <c r="AH1554" s="14">
        <v>5</v>
      </c>
      <c r="AI1554" s="14" t="s">
        <v>5700</v>
      </c>
      <c r="AJ1554" s="14">
        <v>19.8333333333333</v>
      </c>
      <c r="AK1554" s="14">
        <v>20.000225</v>
      </c>
      <c r="AL1554" s="14">
        <v>0.166891666666665</v>
      </c>
      <c r="AM1554" s="17">
        <v>9781485824947</v>
      </c>
      <c r="AN1554" s="17">
        <v>9781485824947</v>
      </c>
      <c r="AO1554" s="14" t="s">
        <v>7109</v>
      </c>
      <c r="AP1554" s="14" t="s">
        <v>3810</v>
      </c>
      <c r="AQ1554" s="14">
        <v>0</v>
      </c>
      <c r="AR1554" s="14">
        <v>27.431999999999999</v>
      </c>
      <c r="AS1554" s="14" t="s">
        <v>8353</v>
      </c>
      <c r="AT1554" s="14" t="s">
        <v>1671</v>
      </c>
      <c r="AU1554" s="14">
        <v>450</v>
      </c>
      <c r="AV1554" s="14">
        <v>5</v>
      </c>
      <c r="AW1554" s="14" t="s">
        <v>5700</v>
      </c>
      <c r="AX1554" s="14">
        <v>59.5</v>
      </c>
      <c r="AY1554" s="14">
        <v>40.000450000000001</v>
      </c>
      <c r="AZ1554" s="14">
        <v>-19.499549999999999</v>
      </c>
      <c r="BA1554" s="17"/>
      <c r="BB1554" s="17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7"/>
      <c r="BP1554" s="14"/>
      <c r="BQ1554" s="14"/>
      <c r="BR1554" s="14"/>
      <c r="BS1554" s="14"/>
      <c r="BT1554" s="14"/>
      <c r="BU1554" s="14"/>
      <c r="BV1554" s="14"/>
      <c r="BW1554" s="17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 t="s">
        <v>12416</v>
      </c>
      <c r="CL1554" s="14" t="s">
        <v>12419</v>
      </c>
      <c r="CM1554" s="14">
        <v>11</v>
      </c>
    </row>
    <row r="1555" spans="1:91" x14ac:dyDescent="0.25">
      <c r="A1555" s="17">
        <v>9780796077547</v>
      </c>
      <c r="B1555" s="14" t="s">
        <v>25</v>
      </c>
      <c r="C1555" s="17">
        <v>9780796077547</v>
      </c>
      <c r="D1555" s="14" t="s">
        <v>1200</v>
      </c>
      <c r="E1555" s="13">
        <v>12</v>
      </c>
      <c r="F1555" s="14" t="s">
        <v>1603</v>
      </c>
      <c r="G1555" s="14" t="s">
        <v>1646</v>
      </c>
      <c r="H1555" s="14" t="s">
        <v>1664</v>
      </c>
      <c r="I1555" s="14" t="s">
        <v>1685</v>
      </c>
      <c r="J1555" s="15">
        <v>57.143500000000003</v>
      </c>
      <c r="K1555" s="19">
        <v>59.5</v>
      </c>
      <c r="L1555" s="15">
        <v>-2.3565</v>
      </c>
      <c r="M1555" s="15">
        <v>19.635000000000002</v>
      </c>
      <c r="N1555" s="15">
        <v>39.270000000000003</v>
      </c>
      <c r="O1555" s="15">
        <v>20.000225</v>
      </c>
      <c r="P1555" s="24">
        <v>0.33613823529411763</v>
      </c>
      <c r="Q1555" s="15">
        <v>40.000450000000001</v>
      </c>
      <c r="R1555" s="24">
        <v>0.67227647058823525</v>
      </c>
      <c r="S1555" s="22"/>
      <c r="T1555" s="15"/>
      <c r="U1555" s="24" t="s">
        <v>1696</v>
      </c>
      <c r="V1555" s="15"/>
      <c r="W1555" s="24" t="s">
        <v>1696</v>
      </c>
      <c r="X1555" s="17">
        <v>9781485815594</v>
      </c>
      <c r="Y1555" s="17">
        <v>9781485815594</v>
      </c>
      <c r="Z1555" s="14" t="s">
        <v>3312</v>
      </c>
      <c r="AA1555" s="14" t="s">
        <v>3810</v>
      </c>
      <c r="AB1555" s="14">
        <v>730</v>
      </c>
      <c r="AC1555" s="14">
        <v>16</v>
      </c>
      <c r="AD1555" s="14">
        <v>-4.0002250000000004</v>
      </c>
      <c r="AE1555" s="14" t="s">
        <v>5217</v>
      </c>
      <c r="AF1555" s="14" t="s">
        <v>1685</v>
      </c>
      <c r="AG1555" s="14">
        <v>425</v>
      </c>
      <c r="AH1555" s="14">
        <v>5</v>
      </c>
      <c r="AI1555" s="14" t="s">
        <v>5700</v>
      </c>
      <c r="AJ1555" s="14">
        <v>19.8333333333333</v>
      </c>
      <c r="AK1555" s="14">
        <v>20.000225</v>
      </c>
      <c r="AL1555" s="14">
        <v>0.166891666666665</v>
      </c>
      <c r="AM1555" s="17">
        <v>9781776130146</v>
      </c>
      <c r="AN1555" s="17">
        <v>9781776130146</v>
      </c>
      <c r="AO1555" s="14" t="s">
        <v>7110</v>
      </c>
      <c r="AP1555" s="14" t="s">
        <v>3810</v>
      </c>
      <c r="AQ1555" s="14">
        <v>0</v>
      </c>
      <c r="AR1555" s="14">
        <v>27.431999999999999</v>
      </c>
      <c r="AS1555" s="14" t="s">
        <v>8354</v>
      </c>
      <c r="AT1555" s="14" t="s">
        <v>1685</v>
      </c>
      <c r="AU1555" s="14">
        <v>450</v>
      </c>
      <c r="AV1555" s="14">
        <v>5</v>
      </c>
      <c r="AW1555" s="14" t="s">
        <v>5700</v>
      </c>
      <c r="AX1555" s="14">
        <v>59.5</v>
      </c>
      <c r="AY1555" s="14">
        <v>40.000450000000001</v>
      </c>
      <c r="AZ1555" s="14">
        <v>-19.499549999999999</v>
      </c>
      <c r="BA1555" s="17"/>
      <c r="BB1555" s="17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7"/>
      <c r="BP1555" s="14"/>
      <c r="BQ1555" s="14"/>
      <c r="BR1555" s="14"/>
      <c r="BS1555" s="14"/>
      <c r="BT1555" s="14"/>
      <c r="BU1555" s="14"/>
      <c r="BV1555" s="14"/>
      <c r="BW1555" s="17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 t="s">
        <v>12416</v>
      </c>
      <c r="CL1555" s="14" t="s">
        <v>12419</v>
      </c>
      <c r="CM1555" s="14">
        <v>12</v>
      </c>
    </row>
    <row r="1556" spans="1:91" x14ac:dyDescent="0.25">
      <c r="A1556" s="17">
        <v>9780796077554</v>
      </c>
      <c r="B1556" s="14" t="s">
        <v>25</v>
      </c>
      <c r="C1556" s="17">
        <v>9780796077554</v>
      </c>
      <c r="D1556" s="14" t="s">
        <v>1201</v>
      </c>
      <c r="E1556" s="13">
        <v>11</v>
      </c>
      <c r="F1556" s="14" t="s">
        <v>1603</v>
      </c>
      <c r="G1556" s="14" t="s">
        <v>1646</v>
      </c>
      <c r="H1556" s="14" t="s">
        <v>1664</v>
      </c>
      <c r="I1556" s="14" t="s">
        <v>1684</v>
      </c>
      <c r="J1556" s="15">
        <v>78.567999999999998</v>
      </c>
      <c r="K1556" s="19">
        <v>82</v>
      </c>
      <c r="L1556" s="15">
        <v>-3.4320000000000199</v>
      </c>
      <c r="M1556" s="15">
        <v>27.06</v>
      </c>
      <c r="N1556" s="15">
        <v>54.12</v>
      </c>
      <c r="O1556" s="15">
        <v>27.498799999999999</v>
      </c>
      <c r="P1556" s="24">
        <v>0.3353512195121951</v>
      </c>
      <c r="Q1556" s="15">
        <v>54.997599999999998</v>
      </c>
      <c r="R1556" s="24">
        <v>0.6707024390243902</v>
      </c>
      <c r="S1556" s="22"/>
      <c r="T1556" s="15"/>
      <c r="U1556" s="24" t="s">
        <v>1696</v>
      </c>
      <c r="V1556" s="15"/>
      <c r="W1556" s="24" t="s">
        <v>1696</v>
      </c>
      <c r="X1556" s="17">
        <v>9781485815211</v>
      </c>
      <c r="Y1556" s="17">
        <v>9781485815211</v>
      </c>
      <c r="Z1556" s="14" t="s">
        <v>3313</v>
      </c>
      <c r="AA1556" s="14" t="s">
        <v>3810</v>
      </c>
      <c r="AB1556" s="14">
        <v>730</v>
      </c>
      <c r="AC1556" s="14">
        <v>22</v>
      </c>
      <c r="AD1556" s="14">
        <v>-5.4987999999999904</v>
      </c>
      <c r="AE1556" s="14" t="s">
        <v>5218</v>
      </c>
      <c r="AF1556" s="14" t="s">
        <v>1684</v>
      </c>
      <c r="AG1556" s="14">
        <v>425</v>
      </c>
      <c r="AH1556" s="14">
        <v>5</v>
      </c>
      <c r="AI1556" s="14" t="s">
        <v>5700</v>
      </c>
      <c r="AJ1556" s="14">
        <v>27.3326666666667</v>
      </c>
      <c r="AK1556" s="14">
        <v>27.498799999999999</v>
      </c>
      <c r="AL1556" s="14">
        <v>0.166133333333324</v>
      </c>
      <c r="AM1556" s="17">
        <v>9781485824824</v>
      </c>
      <c r="AN1556" s="17">
        <v>9781485824824</v>
      </c>
      <c r="AO1556" s="14" t="s">
        <v>7111</v>
      </c>
      <c r="AP1556" s="14" t="s">
        <v>3810</v>
      </c>
      <c r="AQ1556" s="14">
        <v>0</v>
      </c>
      <c r="AR1556" s="14">
        <v>37.72</v>
      </c>
      <c r="AS1556" s="14" t="s">
        <v>8355</v>
      </c>
      <c r="AT1556" s="14" t="s">
        <v>1684</v>
      </c>
      <c r="AU1556" s="14">
        <v>450</v>
      </c>
      <c r="AV1556" s="14">
        <v>5</v>
      </c>
      <c r="AW1556" s="14" t="s">
        <v>5700</v>
      </c>
      <c r="AX1556" s="14">
        <v>81.998000000000005</v>
      </c>
      <c r="AY1556" s="14">
        <v>54.997599999999998</v>
      </c>
      <c r="AZ1556" s="14">
        <v>-27.000399999999999</v>
      </c>
      <c r="BA1556" s="17"/>
      <c r="BB1556" s="17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7"/>
      <c r="BP1556" s="14"/>
      <c r="BQ1556" s="14"/>
      <c r="BR1556" s="14"/>
      <c r="BS1556" s="14"/>
      <c r="BT1556" s="14"/>
      <c r="BU1556" s="14"/>
      <c r="BV1556" s="14"/>
      <c r="BW1556" s="17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 t="s">
        <v>12416</v>
      </c>
      <c r="CL1556" s="14" t="s">
        <v>12419</v>
      </c>
      <c r="CM1556" s="14">
        <v>11</v>
      </c>
    </row>
    <row r="1557" spans="1:91" x14ac:dyDescent="0.25">
      <c r="A1557" s="17">
        <v>9781485813590</v>
      </c>
      <c r="B1557" s="14" t="s">
        <v>25</v>
      </c>
      <c r="C1557" s="17">
        <v>9781485813590</v>
      </c>
      <c r="D1557" s="14" t="s">
        <v>1202</v>
      </c>
      <c r="E1557" s="13">
        <v>10</v>
      </c>
      <c r="F1557" s="14" t="s">
        <v>1636</v>
      </c>
      <c r="G1557" s="14" t="s">
        <v>1642</v>
      </c>
      <c r="H1557" s="14" t="s">
        <v>1665</v>
      </c>
      <c r="I1557" s="14" t="s">
        <v>1679</v>
      </c>
      <c r="J1557" s="15">
        <v>267.14999999999998</v>
      </c>
      <c r="K1557" s="19">
        <v>187</v>
      </c>
      <c r="L1557" s="15">
        <v>80.150000000000006</v>
      </c>
      <c r="M1557" s="15">
        <v>61.71</v>
      </c>
      <c r="N1557" s="15">
        <v>123.42</v>
      </c>
      <c r="O1557" s="15">
        <v>93.502499999999998</v>
      </c>
      <c r="P1557" s="24">
        <v>0.50001336898395721</v>
      </c>
      <c r="Q1557" s="15">
        <v>187.005</v>
      </c>
      <c r="R1557" s="24">
        <v>1.0000267379679144</v>
      </c>
      <c r="S1557" s="22">
        <v>220</v>
      </c>
      <c r="T1557" s="15">
        <v>187.005</v>
      </c>
      <c r="U1557" s="24">
        <v>0.85002272727272732</v>
      </c>
      <c r="V1557" s="15"/>
      <c r="W1557" s="24">
        <v>0</v>
      </c>
      <c r="X1557" s="17">
        <v>9780796092205</v>
      </c>
      <c r="Y1557" s="17">
        <v>9780796092205</v>
      </c>
      <c r="Z1557" s="14" t="s">
        <v>3314</v>
      </c>
      <c r="AA1557" s="14" t="s">
        <v>3810</v>
      </c>
      <c r="AB1557" s="14">
        <v>730</v>
      </c>
      <c r="AC1557" s="14">
        <v>41.064</v>
      </c>
      <c r="AD1557" s="14">
        <v>-52.438499999999998</v>
      </c>
      <c r="AE1557" s="14" t="s">
        <v>5219</v>
      </c>
      <c r="AF1557" s="14" t="s">
        <v>1679</v>
      </c>
      <c r="AG1557" s="14">
        <v>425</v>
      </c>
      <c r="AH1557" s="14">
        <v>5</v>
      </c>
      <c r="AI1557" s="14" t="s">
        <v>5700</v>
      </c>
      <c r="AJ1557" s="14">
        <v>62.335000000000001</v>
      </c>
      <c r="AK1557" s="14">
        <v>93.502499999999998</v>
      </c>
      <c r="AL1557" s="14">
        <v>31.1675</v>
      </c>
      <c r="AM1557" s="17">
        <v>9781485821533</v>
      </c>
      <c r="AN1557" s="17">
        <v>9781485821533</v>
      </c>
      <c r="AO1557" s="14" t="s">
        <v>7112</v>
      </c>
      <c r="AP1557" s="14" t="s">
        <v>3810</v>
      </c>
      <c r="AQ1557" s="14">
        <v>0</v>
      </c>
      <c r="AR1557" s="14">
        <v>88</v>
      </c>
      <c r="AS1557" s="14" t="s">
        <v>8356</v>
      </c>
      <c r="AT1557" s="14" t="s">
        <v>1679</v>
      </c>
      <c r="AU1557" s="14">
        <v>450</v>
      </c>
      <c r="AV1557" s="14">
        <v>5</v>
      </c>
      <c r="AW1557" s="14" t="s">
        <v>5700</v>
      </c>
      <c r="AX1557" s="14">
        <v>187.005</v>
      </c>
      <c r="AY1557" s="14">
        <v>187.005</v>
      </c>
      <c r="AZ1557" s="14">
        <v>0</v>
      </c>
      <c r="BA1557" s="17">
        <v>9780796092212</v>
      </c>
      <c r="BB1557" s="17">
        <v>9780796092212</v>
      </c>
      <c r="BC1557" s="14" t="s">
        <v>9253</v>
      </c>
      <c r="BD1557" s="14" t="s">
        <v>3810</v>
      </c>
      <c r="BE1557" s="14">
        <v>730</v>
      </c>
      <c r="BF1557" s="14">
        <v>12</v>
      </c>
      <c r="BG1557" s="14" t="s">
        <v>10202</v>
      </c>
      <c r="BH1557" s="14" t="s">
        <v>10462</v>
      </c>
      <c r="BI1557" s="14">
        <v>1095</v>
      </c>
      <c r="BJ1557" s="14">
        <v>5</v>
      </c>
      <c r="BK1557" s="14" t="s">
        <v>5700</v>
      </c>
      <c r="BL1557" s="14">
        <v>20</v>
      </c>
      <c r="BM1557" s="14">
        <v>187.005</v>
      </c>
      <c r="BN1557" s="14">
        <v>167.005</v>
      </c>
      <c r="BO1557" s="17" t="s">
        <v>11192</v>
      </c>
      <c r="BP1557" s="14" t="s">
        <v>12166</v>
      </c>
      <c r="BQ1557" s="14">
        <v>10</v>
      </c>
      <c r="BR1557" s="14" t="s">
        <v>1636</v>
      </c>
      <c r="BS1557" s="14" t="s">
        <v>1642</v>
      </c>
      <c r="BT1557" s="14" t="s">
        <v>1665</v>
      </c>
      <c r="BU1557" s="14" t="s">
        <v>10462</v>
      </c>
      <c r="BV1557" s="14">
        <v>220</v>
      </c>
      <c r="BW1557" s="17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 t="s">
        <v>12417</v>
      </c>
      <c r="CL1557" s="14" t="s">
        <v>12419</v>
      </c>
      <c r="CM1557" s="14">
        <v>10</v>
      </c>
    </row>
    <row r="1558" spans="1:91" x14ac:dyDescent="0.25">
      <c r="A1558" s="17">
        <v>9781485813590</v>
      </c>
      <c r="B1558" s="14" t="s">
        <v>25</v>
      </c>
      <c r="C1558" s="17">
        <v>9781485813590</v>
      </c>
      <c r="D1558" s="14" t="s">
        <v>1202</v>
      </c>
      <c r="E1558" s="13">
        <v>10</v>
      </c>
      <c r="F1558" s="14" t="s">
        <v>1636</v>
      </c>
      <c r="G1558" s="14" t="s">
        <v>1642</v>
      </c>
      <c r="H1558" s="14"/>
      <c r="I1558" s="14" t="s">
        <v>1679</v>
      </c>
      <c r="J1558" s="15">
        <v>187.005</v>
      </c>
      <c r="K1558" s="19"/>
      <c r="L1558" s="15"/>
      <c r="M1558" s="15">
        <v>61.711649999999999</v>
      </c>
      <c r="N1558" s="15">
        <v>123.4233</v>
      </c>
      <c r="O1558" s="15">
        <v>62.335000000000001</v>
      </c>
      <c r="P1558" s="24">
        <v>0.33333333333333331</v>
      </c>
      <c r="Q1558" s="15">
        <v>187.005</v>
      </c>
      <c r="R1558" s="24">
        <v>1</v>
      </c>
      <c r="S1558" s="22">
        <v>187.005</v>
      </c>
      <c r="T1558" s="15">
        <v>20</v>
      </c>
      <c r="U1558" s="24">
        <v>0.1069490120585011</v>
      </c>
      <c r="V1558" s="15"/>
      <c r="W1558" s="24">
        <v>0</v>
      </c>
      <c r="X1558" s="17">
        <v>9780796092205</v>
      </c>
      <c r="Y1558" s="17">
        <v>9780796092205</v>
      </c>
      <c r="Z1558" s="14" t="s">
        <v>3314</v>
      </c>
      <c r="AA1558" s="14" t="s">
        <v>3810</v>
      </c>
      <c r="AB1558" s="14">
        <v>730</v>
      </c>
      <c r="AC1558" s="14">
        <v>41.064</v>
      </c>
      <c r="AD1558" s="14">
        <v>-21.271000000000001</v>
      </c>
      <c r="AE1558" s="14" t="s">
        <v>5219</v>
      </c>
      <c r="AF1558" s="14" t="s">
        <v>1679</v>
      </c>
      <c r="AG1558" s="14">
        <v>425</v>
      </c>
      <c r="AH1558" s="14">
        <v>5</v>
      </c>
      <c r="AI1558" s="14" t="s">
        <v>5700</v>
      </c>
      <c r="AJ1558" s="14"/>
      <c r="AK1558" s="14">
        <v>62.335000000000001</v>
      </c>
      <c r="AL1558" s="14"/>
      <c r="AM1558" s="17">
        <v>9781485821533</v>
      </c>
      <c r="AN1558" s="17">
        <v>9781485821533</v>
      </c>
      <c r="AO1558" s="14" t="s">
        <v>7112</v>
      </c>
      <c r="AP1558" s="14" t="s">
        <v>3810</v>
      </c>
      <c r="AQ1558" s="14">
        <v>0</v>
      </c>
      <c r="AR1558" s="14">
        <v>88</v>
      </c>
      <c r="AS1558" s="14" t="s">
        <v>8356</v>
      </c>
      <c r="AT1558" s="14" t="s">
        <v>1679</v>
      </c>
      <c r="AU1558" s="14">
        <v>1095</v>
      </c>
      <c r="AV1558" s="14">
        <v>5</v>
      </c>
      <c r="AW1558" s="14" t="s">
        <v>3810</v>
      </c>
      <c r="AX1558" s="14"/>
      <c r="AY1558" s="14">
        <v>187.005</v>
      </c>
      <c r="AZ1558" s="14"/>
      <c r="BA1558" s="17">
        <v>9780796092212</v>
      </c>
      <c r="BB1558" s="17">
        <v>9780796092212</v>
      </c>
      <c r="BC1558" s="14" t="s">
        <v>9253</v>
      </c>
      <c r="BD1558" s="14" t="s">
        <v>3810</v>
      </c>
      <c r="BE1558" s="14">
        <v>730</v>
      </c>
      <c r="BF1558" s="14">
        <v>12</v>
      </c>
      <c r="BG1558" s="14" t="s">
        <v>10202</v>
      </c>
      <c r="BH1558" s="14" t="s">
        <v>10462</v>
      </c>
      <c r="BI1558" s="14">
        <v>1095</v>
      </c>
      <c r="BJ1558" s="14">
        <v>5</v>
      </c>
      <c r="BK1558" s="14" t="s">
        <v>3810</v>
      </c>
      <c r="BL1558" s="14"/>
      <c r="BM1558" s="14">
        <v>20</v>
      </c>
      <c r="BN1558" s="14"/>
      <c r="BO1558" s="17">
        <v>9781485813606</v>
      </c>
      <c r="BP1558" s="14" t="s">
        <v>12166</v>
      </c>
      <c r="BQ1558" s="14">
        <v>10</v>
      </c>
      <c r="BR1558" s="14" t="s">
        <v>1636</v>
      </c>
      <c r="BS1558" s="14" t="s">
        <v>1642</v>
      </c>
      <c r="BT1558" s="14"/>
      <c r="BU1558" s="14" t="s">
        <v>10462</v>
      </c>
      <c r="BV1558" s="14">
        <v>187.005</v>
      </c>
      <c r="BW1558" s="17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 t="s">
        <v>12421</v>
      </c>
      <c r="CM1558" s="14">
        <v>10</v>
      </c>
    </row>
    <row r="1559" spans="1:91" x14ac:dyDescent="0.25">
      <c r="A1559" s="17">
        <v>9781775710103</v>
      </c>
      <c r="B1559" s="14" t="s">
        <v>25</v>
      </c>
      <c r="C1559" s="17">
        <v>9781775710103</v>
      </c>
      <c r="D1559" s="14" t="s">
        <v>1203</v>
      </c>
      <c r="E1559" s="13">
        <v>10</v>
      </c>
      <c r="F1559" s="14" t="s">
        <v>1603</v>
      </c>
      <c r="G1559" s="14" t="s">
        <v>1648</v>
      </c>
      <c r="H1559" s="14" t="s">
        <v>1666</v>
      </c>
      <c r="I1559" s="14" t="s">
        <v>1671</v>
      </c>
      <c r="J1559" s="15">
        <v>77.150000000000006</v>
      </c>
      <c r="K1559" s="19">
        <v>67</v>
      </c>
      <c r="L1559" s="15">
        <v>10.15</v>
      </c>
      <c r="M1559" s="15">
        <v>22.11</v>
      </c>
      <c r="N1559" s="15">
        <v>44.22</v>
      </c>
      <c r="O1559" s="15">
        <v>27.002500000000001</v>
      </c>
      <c r="P1559" s="24">
        <v>0.40302238805970148</v>
      </c>
      <c r="Q1559" s="15">
        <v>54.005000000000003</v>
      </c>
      <c r="R1559" s="24">
        <v>0.80604477611940295</v>
      </c>
      <c r="S1559" s="22"/>
      <c r="T1559" s="15"/>
      <c r="U1559" s="24" t="s">
        <v>1696</v>
      </c>
      <c r="V1559" s="15"/>
      <c r="W1559" s="24" t="s">
        <v>1696</v>
      </c>
      <c r="X1559" s="17">
        <v>9781775712855</v>
      </c>
      <c r="Y1559" s="17">
        <v>9781775712855</v>
      </c>
      <c r="Z1559" s="14" t="s">
        <v>3315</v>
      </c>
      <c r="AA1559" s="14" t="s">
        <v>3810</v>
      </c>
      <c r="AB1559" s="14">
        <v>730</v>
      </c>
      <c r="AC1559" s="14">
        <v>14</v>
      </c>
      <c r="AD1559" s="14">
        <v>-13.0025</v>
      </c>
      <c r="AE1559" s="14" t="s">
        <v>5220</v>
      </c>
      <c r="AF1559" s="14" t="s">
        <v>1671</v>
      </c>
      <c r="AG1559" s="14">
        <v>425</v>
      </c>
      <c r="AH1559" s="14">
        <v>5</v>
      </c>
      <c r="AI1559" s="14" t="s">
        <v>5700</v>
      </c>
      <c r="AJ1559" s="14">
        <v>22.332333333333299</v>
      </c>
      <c r="AK1559" s="14">
        <v>27.002500000000001</v>
      </c>
      <c r="AL1559" s="14">
        <v>4.6701666666666704</v>
      </c>
      <c r="AM1559" s="17">
        <v>9781920514358</v>
      </c>
      <c r="AN1559" s="17">
        <v>9781920514358</v>
      </c>
      <c r="AO1559" s="14" t="s">
        <v>7113</v>
      </c>
      <c r="AP1559" s="14" t="s">
        <v>3810</v>
      </c>
      <c r="AQ1559" s="14">
        <v>0</v>
      </c>
      <c r="AR1559" s="14">
        <v>28</v>
      </c>
      <c r="AS1559" s="14" t="s">
        <v>8357</v>
      </c>
      <c r="AT1559" s="14" t="s">
        <v>1671</v>
      </c>
      <c r="AU1559" s="14">
        <v>450</v>
      </c>
      <c r="AV1559" s="14">
        <v>5</v>
      </c>
      <c r="AW1559" s="14" t="s">
        <v>5700</v>
      </c>
      <c r="AX1559" s="14">
        <v>66.997</v>
      </c>
      <c r="AY1559" s="14">
        <v>54.005000000000003</v>
      </c>
      <c r="AZ1559" s="14">
        <v>-12.992000000000001</v>
      </c>
      <c r="BA1559" s="17"/>
      <c r="BB1559" s="17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7"/>
      <c r="BP1559" s="14"/>
      <c r="BQ1559" s="14"/>
      <c r="BR1559" s="14"/>
      <c r="BS1559" s="14"/>
      <c r="BT1559" s="14"/>
      <c r="BU1559" s="14"/>
      <c r="BV1559" s="14"/>
      <c r="BW1559" s="17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 t="s">
        <v>12416</v>
      </c>
      <c r="CL1559" s="14" t="s">
        <v>12419</v>
      </c>
      <c r="CM1559" s="14">
        <v>10</v>
      </c>
    </row>
    <row r="1560" spans="1:91" x14ac:dyDescent="0.25">
      <c r="A1560" s="17">
        <v>9781775710110</v>
      </c>
      <c r="B1560" s="14" t="s">
        <v>25</v>
      </c>
      <c r="C1560" s="17">
        <v>9781775710110</v>
      </c>
      <c r="D1560" s="14" t="s">
        <v>1204</v>
      </c>
      <c r="E1560" s="13">
        <v>12</v>
      </c>
      <c r="F1560" s="14" t="s">
        <v>1603</v>
      </c>
      <c r="G1560" s="14" t="s">
        <v>1648</v>
      </c>
      <c r="H1560" s="14" t="s">
        <v>1666</v>
      </c>
      <c r="I1560" s="14" t="s">
        <v>1676</v>
      </c>
      <c r="J1560" s="15">
        <v>73.933499999999995</v>
      </c>
      <c r="K1560" s="19">
        <v>67</v>
      </c>
      <c r="L1560" s="15">
        <v>6.9335000000000004</v>
      </c>
      <c r="M1560" s="15">
        <v>22.11</v>
      </c>
      <c r="N1560" s="15">
        <v>44.22</v>
      </c>
      <c r="O1560" s="15">
        <v>25.876725</v>
      </c>
      <c r="P1560" s="24">
        <v>0.386219776119403</v>
      </c>
      <c r="Q1560" s="15">
        <v>51.753450000000001</v>
      </c>
      <c r="R1560" s="24">
        <v>0.772439552238806</v>
      </c>
      <c r="S1560" s="22"/>
      <c r="T1560" s="15"/>
      <c r="U1560" s="24" t="s">
        <v>1696</v>
      </c>
      <c r="V1560" s="15"/>
      <c r="W1560" s="24" t="s">
        <v>1696</v>
      </c>
      <c r="X1560" s="17">
        <v>9781775712886</v>
      </c>
      <c r="Y1560" s="17">
        <v>9781775712886</v>
      </c>
      <c r="Z1560" s="14" t="s">
        <v>3316</v>
      </c>
      <c r="AA1560" s="14" t="s">
        <v>3810</v>
      </c>
      <c r="AB1560" s="14">
        <v>730</v>
      </c>
      <c r="AC1560" s="14">
        <v>20.704000000000001</v>
      </c>
      <c r="AD1560" s="14">
        <v>-5.1727249999999998</v>
      </c>
      <c r="AE1560" s="14" t="s">
        <v>5221</v>
      </c>
      <c r="AF1560" s="14" t="s">
        <v>1676</v>
      </c>
      <c r="AG1560" s="14">
        <v>425</v>
      </c>
      <c r="AH1560" s="14">
        <v>5</v>
      </c>
      <c r="AI1560" s="14" t="s">
        <v>5700</v>
      </c>
      <c r="AJ1560" s="14">
        <v>22.332333333333299</v>
      </c>
      <c r="AK1560" s="14">
        <v>25.876725</v>
      </c>
      <c r="AL1560" s="14">
        <v>3.5443916666666602</v>
      </c>
      <c r="AM1560" s="17">
        <v>9781920514365</v>
      </c>
      <c r="AN1560" s="17">
        <v>9781920514365</v>
      </c>
      <c r="AO1560" s="14" t="s">
        <v>7114</v>
      </c>
      <c r="AP1560" s="14" t="s">
        <v>3810</v>
      </c>
      <c r="AQ1560" s="14">
        <v>0</v>
      </c>
      <c r="AR1560" s="14">
        <v>30.864000000000001</v>
      </c>
      <c r="AS1560" s="14" t="s">
        <v>8358</v>
      </c>
      <c r="AT1560" s="14" t="s">
        <v>1676</v>
      </c>
      <c r="AU1560" s="14">
        <v>450</v>
      </c>
      <c r="AV1560" s="14">
        <v>5</v>
      </c>
      <c r="AW1560" s="14" t="s">
        <v>5700</v>
      </c>
      <c r="AX1560" s="14">
        <v>66.997</v>
      </c>
      <c r="AY1560" s="14">
        <v>51.753450000000001</v>
      </c>
      <c r="AZ1560" s="14">
        <v>-15.243550000000001</v>
      </c>
      <c r="BA1560" s="17"/>
      <c r="BB1560" s="17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7"/>
      <c r="BP1560" s="14"/>
      <c r="BQ1560" s="14"/>
      <c r="BR1560" s="14"/>
      <c r="BS1560" s="14"/>
      <c r="BT1560" s="14"/>
      <c r="BU1560" s="14"/>
      <c r="BV1560" s="14"/>
      <c r="BW1560" s="17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 t="s">
        <v>12416</v>
      </c>
      <c r="CL1560" s="14" t="s">
        <v>12419</v>
      </c>
      <c r="CM1560" s="14">
        <v>12</v>
      </c>
    </row>
    <row r="1561" spans="1:91" x14ac:dyDescent="0.25">
      <c r="A1561" s="17">
        <v>9781775710141</v>
      </c>
      <c r="B1561" s="14" t="s">
        <v>25</v>
      </c>
      <c r="C1561" s="17">
        <v>9781775710141</v>
      </c>
      <c r="D1561" s="14" t="s">
        <v>1205</v>
      </c>
      <c r="E1561" s="13">
        <v>12</v>
      </c>
      <c r="F1561" s="14" t="s">
        <v>1603</v>
      </c>
      <c r="G1561" s="14" t="s">
        <v>1647</v>
      </c>
      <c r="H1561" s="14" t="s">
        <v>1666</v>
      </c>
      <c r="I1561" s="14" t="s">
        <v>1671</v>
      </c>
      <c r="J1561" s="15">
        <v>64.284999999999997</v>
      </c>
      <c r="K1561" s="19">
        <v>67</v>
      </c>
      <c r="L1561" s="15">
        <v>-2.7149999999999999</v>
      </c>
      <c r="M1561" s="15">
        <v>22.11</v>
      </c>
      <c r="N1561" s="15">
        <v>44.22</v>
      </c>
      <c r="O1561" s="15">
        <v>22.499749999999999</v>
      </c>
      <c r="P1561" s="24">
        <v>0.33581716417910445</v>
      </c>
      <c r="Q1561" s="15">
        <v>44.999499999999998</v>
      </c>
      <c r="R1561" s="24">
        <v>0.67163432835820891</v>
      </c>
      <c r="S1561" s="22"/>
      <c r="T1561" s="15"/>
      <c r="U1561" s="24" t="s">
        <v>1696</v>
      </c>
      <c r="V1561" s="15"/>
      <c r="W1561" s="24" t="s">
        <v>1696</v>
      </c>
      <c r="X1561" s="17">
        <v>9781775712978</v>
      </c>
      <c r="Y1561" s="17">
        <v>9781775712978</v>
      </c>
      <c r="Z1561" s="14" t="s">
        <v>3317</v>
      </c>
      <c r="AA1561" s="14" t="s">
        <v>3810</v>
      </c>
      <c r="AB1561" s="14">
        <v>730</v>
      </c>
      <c r="AC1561" s="14">
        <v>18</v>
      </c>
      <c r="AD1561" s="14">
        <v>-4.4997499999999997</v>
      </c>
      <c r="AE1561" s="14" t="s">
        <v>5222</v>
      </c>
      <c r="AF1561" s="14" t="s">
        <v>1671</v>
      </c>
      <c r="AG1561" s="14">
        <v>425</v>
      </c>
      <c r="AH1561" s="14">
        <v>5</v>
      </c>
      <c r="AI1561" s="14" t="s">
        <v>5700</v>
      </c>
      <c r="AJ1561" s="14">
        <v>22.332333333333299</v>
      </c>
      <c r="AK1561" s="14">
        <v>22.499749999999999</v>
      </c>
      <c r="AL1561" s="14">
        <v>0.16741666666666399</v>
      </c>
      <c r="AM1561" s="17">
        <v>9781920514396</v>
      </c>
      <c r="AN1561" s="17">
        <v>9781920514396</v>
      </c>
      <c r="AO1561" s="14" t="s">
        <v>7115</v>
      </c>
      <c r="AP1561" s="14" t="s">
        <v>3810</v>
      </c>
      <c r="AQ1561" s="14">
        <v>0</v>
      </c>
      <c r="AR1561" s="14">
        <v>30.864000000000001</v>
      </c>
      <c r="AS1561" s="14" t="s">
        <v>8359</v>
      </c>
      <c r="AT1561" s="14" t="s">
        <v>1671</v>
      </c>
      <c r="AU1561" s="14">
        <v>450</v>
      </c>
      <c r="AV1561" s="14">
        <v>5</v>
      </c>
      <c r="AW1561" s="14" t="s">
        <v>5700</v>
      </c>
      <c r="AX1561" s="14">
        <v>66.997</v>
      </c>
      <c r="AY1561" s="14">
        <v>44.999499999999998</v>
      </c>
      <c r="AZ1561" s="14">
        <v>-21.997499999999999</v>
      </c>
      <c r="BA1561" s="17"/>
      <c r="BB1561" s="17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7"/>
      <c r="BP1561" s="14"/>
      <c r="BQ1561" s="14"/>
      <c r="BR1561" s="14"/>
      <c r="BS1561" s="14"/>
      <c r="BT1561" s="14"/>
      <c r="BU1561" s="14"/>
      <c r="BV1561" s="14"/>
      <c r="BW1561" s="17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 t="s">
        <v>12416</v>
      </c>
      <c r="CL1561" s="14" t="s">
        <v>12419</v>
      </c>
      <c r="CM1561" s="14">
        <v>12</v>
      </c>
    </row>
    <row r="1562" spans="1:91" x14ac:dyDescent="0.25">
      <c r="A1562" s="17">
        <v>9781775710165</v>
      </c>
      <c r="B1562" s="14" t="s">
        <v>25</v>
      </c>
      <c r="C1562" s="17">
        <v>9781775710165</v>
      </c>
      <c r="D1562" s="14" t="s">
        <v>1206</v>
      </c>
      <c r="E1562" s="13">
        <v>11</v>
      </c>
      <c r="F1562" s="14" t="s">
        <v>1603</v>
      </c>
      <c r="G1562" s="14" t="s">
        <v>1648</v>
      </c>
      <c r="H1562" s="14" t="s">
        <v>1664</v>
      </c>
      <c r="I1562" s="14" t="s">
        <v>1676</v>
      </c>
      <c r="J1562" s="15">
        <v>50.002000000000002</v>
      </c>
      <c r="K1562" s="19">
        <v>59.5</v>
      </c>
      <c r="L1562" s="15">
        <v>-9.4979999999999993</v>
      </c>
      <c r="M1562" s="15">
        <v>19.635000000000002</v>
      </c>
      <c r="N1562" s="15">
        <v>39.270000000000003</v>
      </c>
      <c r="O1562" s="15">
        <v>17.500699999999998</v>
      </c>
      <c r="P1562" s="24">
        <v>0.29412941176470586</v>
      </c>
      <c r="Q1562" s="15">
        <v>35.001399999999997</v>
      </c>
      <c r="R1562" s="24">
        <v>0.58825882352941172</v>
      </c>
      <c r="S1562" s="22"/>
      <c r="T1562" s="15"/>
      <c r="U1562" s="24" t="s">
        <v>1696</v>
      </c>
      <c r="V1562" s="15"/>
      <c r="W1562" s="24" t="s">
        <v>1696</v>
      </c>
      <c r="X1562" s="17">
        <v>9781775712947</v>
      </c>
      <c r="Y1562" s="17">
        <v>9781775712947</v>
      </c>
      <c r="Z1562" s="14" t="s">
        <v>3318</v>
      </c>
      <c r="AA1562" s="14" t="s">
        <v>3810</v>
      </c>
      <c r="AB1562" s="14">
        <v>730</v>
      </c>
      <c r="AC1562" s="14">
        <v>14</v>
      </c>
      <c r="AD1562" s="14">
        <v>-3.5007000000000001</v>
      </c>
      <c r="AE1562" s="14" t="s">
        <v>5223</v>
      </c>
      <c r="AF1562" s="14" t="s">
        <v>1676</v>
      </c>
      <c r="AG1562" s="14">
        <v>425</v>
      </c>
      <c r="AH1562" s="14">
        <v>5</v>
      </c>
      <c r="AI1562" s="14" t="s">
        <v>5700</v>
      </c>
      <c r="AJ1562" s="14">
        <v>19.8333333333333</v>
      </c>
      <c r="AK1562" s="14">
        <v>17.500699999999998</v>
      </c>
      <c r="AL1562" s="14">
        <v>-2.3326333333333298</v>
      </c>
      <c r="AM1562" s="17">
        <v>9781920514389</v>
      </c>
      <c r="AN1562" s="17">
        <v>9781920514389</v>
      </c>
      <c r="AO1562" s="14" t="s">
        <v>7116</v>
      </c>
      <c r="AP1562" s="14" t="s">
        <v>3810</v>
      </c>
      <c r="AQ1562" s="14">
        <v>0</v>
      </c>
      <c r="AR1562" s="14">
        <v>27.431999999999999</v>
      </c>
      <c r="AS1562" s="14" t="s">
        <v>8360</v>
      </c>
      <c r="AT1562" s="14" t="s">
        <v>1676</v>
      </c>
      <c r="AU1562" s="14">
        <v>450</v>
      </c>
      <c r="AV1562" s="14">
        <v>5</v>
      </c>
      <c r="AW1562" s="14" t="s">
        <v>5700</v>
      </c>
      <c r="AX1562" s="14">
        <v>59.5</v>
      </c>
      <c r="AY1562" s="14">
        <v>35.001399999999997</v>
      </c>
      <c r="AZ1562" s="14">
        <v>-24.4986</v>
      </c>
      <c r="BA1562" s="17"/>
      <c r="BB1562" s="17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7"/>
      <c r="BP1562" s="14"/>
      <c r="BQ1562" s="14"/>
      <c r="BR1562" s="14"/>
      <c r="BS1562" s="14"/>
      <c r="BT1562" s="14"/>
      <c r="BU1562" s="14"/>
      <c r="BV1562" s="14"/>
      <c r="BW1562" s="17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 t="s">
        <v>12416</v>
      </c>
      <c r="CL1562" s="14" t="s">
        <v>12419</v>
      </c>
      <c r="CM1562" s="14">
        <v>11</v>
      </c>
    </row>
    <row r="1563" spans="1:91" x14ac:dyDescent="0.25">
      <c r="A1563" s="17">
        <v>9781775710394</v>
      </c>
      <c r="B1563" s="14" t="s">
        <v>25</v>
      </c>
      <c r="C1563" s="17">
        <v>9781775710394</v>
      </c>
      <c r="D1563" s="14" t="s">
        <v>1207</v>
      </c>
      <c r="E1563" s="13">
        <v>11</v>
      </c>
      <c r="F1563" s="14" t="s">
        <v>1603</v>
      </c>
      <c r="G1563" s="14" t="s">
        <v>1647</v>
      </c>
      <c r="H1563" s="14" t="s">
        <v>1666</v>
      </c>
      <c r="I1563" s="14" t="s">
        <v>1676</v>
      </c>
      <c r="J1563" s="15">
        <v>64.284999999999997</v>
      </c>
      <c r="K1563" s="19">
        <v>67</v>
      </c>
      <c r="L1563" s="15">
        <v>-2.7149999999999999</v>
      </c>
      <c r="M1563" s="15">
        <v>22.11</v>
      </c>
      <c r="N1563" s="15">
        <v>44.22</v>
      </c>
      <c r="O1563" s="15">
        <v>22.499749999999999</v>
      </c>
      <c r="P1563" s="24">
        <v>0.33581716417910445</v>
      </c>
      <c r="Q1563" s="15">
        <v>44.999499999999998</v>
      </c>
      <c r="R1563" s="24">
        <v>0.67163432835820891</v>
      </c>
      <c r="S1563" s="22"/>
      <c r="T1563" s="15"/>
      <c r="U1563" s="24" t="s">
        <v>1696</v>
      </c>
      <c r="V1563" s="15"/>
      <c r="W1563" s="24" t="s">
        <v>1696</v>
      </c>
      <c r="X1563" s="17">
        <v>9781775712916</v>
      </c>
      <c r="Y1563" s="17">
        <v>9781775712916</v>
      </c>
      <c r="Z1563" s="14" t="s">
        <v>3319</v>
      </c>
      <c r="AA1563" s="14" t="s">
        <v>3810</v>
      </c>
      <c r="AB1563" s="14">
        <v>730</v>
      </c>
      <c r="AC1563" s="14">
        <v>18</v>
      </c>
      <c r="AD1563" s="14">
        <v>-4.4997499999999997</v>
      </c>
      <c r="AE1563" s="14" t="s">
        <v>5224</v>
      </c>
      <c r="AF1563" s="14" t="s">
        <v>1676</v>
      </c>
      <c r="AG1563" s="14">
        <v>425</v>
      </c>
      <c r="AH1563" s="14">
        <v>5</v>
      </c>
      <c r="AI1563" s="14" t="s">
        <v>5700</v>
      </c>
      <c r="AJ1563" s="14">
        <v>22.332333333333299</v>
      </c>
      <c r="AK1563" s="14">
        <v>22.499749999999999</v>
      </c>
      <c r="AL1563" s="14">
        <v>0.16741666666666399</v>
      </c>
      <c r="AM1563" s="17">
        <v>9781920514372</v>
      </c>
      <c r="AN1563" s="17">
        <v>9781920514372</v>
      </c>
      <c r="AO1563" s="14" t="s">
        <v>7117</v>
      </c>
      <c r="AP1563" s="14" t="s">
        <v>3810</v>
      </c>
      <c r="AQ1563" s="14">
        <v>0</v>
      </c>
      <c r="AR1563" s="14">
        <v>30.864000000000001</v>
      </c>
      <c r="AS1563" s="14" t="s">
        <v>8361</v>
      </c>
      <c r="AT1563" s="14" t="s">
        <v>1676</v>
      </c>
      <c r="AU1563" s="14">
        <v>450</v>
      </c>
      <c r="AV1563" s="14">
        <v>5</v>
      </c>
      <c r="AW1563" s="14" t="s">
        <v>5700</v>
      </c>
      <c r="AX1563" s="14">
        <v>66.997</v>
      </c>
      <c r="AY1563" s="14">
        <v>44.999499999999998</v>
      </c>
      <c r="AZ1563" s="14">
        <v>-21.997499999999999</v>
      </c>
      <c r="BA1563" s="17"/>
      <c r="BB1563" s="17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7"/>
      <c r="BP1563" s="14"/>
      <c r="BQ1563" s="14"/>
      <c r="BR1563" s="14"/>
      <c r="BS1563" s="14"/>
      <c r="BT1563" s="14"/>
      <c r="BU1563" s="14"/>
      <c r="BV1563" s="14"/>
      <c r="BW1563" s="17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 t="s">
        <v>12416</v>
      </c>
      <c r="CL1563" s="14" t="s">
        <v>12419</v>
      </c>
      <c r="CM1563" s="14">
        <v>11</v>
      </c>
    </row>
    <row r="1564" spans="1:91" x14ac:dyDescent="0.25">
      <c r="A1564" s="17">
        <v>9781775880028</v>
      </c>
      <c r="B1564" s="14" t="s">
        <v>25</v>
      </c>
      <c r="C1564" s="17">
        <v>9781775880028</v>
      </c>
      <c r="D1564" s="14" t="s">
        <v>1208</v>
      </c>
      <c r="E1564" s="13">
        <v>7</v>
      </c>
      <c r="F1564" s="14" t="s">
        <v>1603</v>
      </c>
      <c r="G1564" s="14" t="s">
        <v>1645</v>
      </c>
      <c r="H1564" s="14" t="s">
        <v>1664</v>
      </c>
      <c r="I1564" s="14" t="s">
        <v>1671</v>
      </c>
      <c r="J1564" s="15">
        <v>54.003999999999998</v>
      </c>
      <c r="K1564" s="19">
        <v>43.5</v>
      </c>
      <c r="L1564" s="15">
        <v>10.504</v>
      </c>
      <c r="M1564" s="15">
        <v>14.355</v>
      </c>
      <c r="N1564" s="15">
        <v>28.71</v>
      </c>
      <c r="O1564" s="15">
        <v>12.6009333333333</v>
      </c>
      <c r="P1564" s="24">
        <v>0.28967662835248964</v>
      </c>
      <c r="Q1564" s="15">
        <v>37.802799999999998</v>
      </c>
      <c r="R1564" s="24">
        <v>0.86902988505747125</v>
      </c>
      <c r="S1564" s="22"/>
      <c r="T1564" s="15"/>
      <c r="U1564" s="24" t="s">
        <v>1696</v>
      </c>
      <c r="V1564" s="15"/>
      <c r="W1564" s="24" t="s">
        <v>1696</v>
      </c>
      <c r="X1564" s="17">
        <v>9780796047380</v>
      </c>
      <c r="Y1564" s="17">
        <v>9780796047380</v>
      </c>
      <c r="Z1564" s="14" t="s">
        <v>3320</v>
      </c>
      <c r="AA1564" s="14" t="s">
        <v>3810</v>
      </c>
      <c r="AB1564" s="14">
        <v>730</v>
      </c>
      <c r="AC1564" s="14">
        <v>10.08</v>
      </c>
      <c r="AD1564" s="14">
        <v>-2.5209333333333301</v>
      </c>
      <c r="AE1564" s="14" t="s">
        <v>5225</v>
      </c>
      <c r="AF1564" s="14" t="s">
        <v>1671</v>
      </c>
      <c r="AG1564" s="14">
        <v>425</v>
      </c>
      <c r="AH1564" s="14">
        <v>5</v>
      </c>
      <c r="AI1564" s="14" t="s">
        <v>5700</v>
      </c>
      <c r="AJ1564" s="14"/>
      <c r="AK1564" s="14">
        <v>12.6009333333333</v>
      </c>
      <c r="AL1564" s="14">
        <v>12.6009333333333</v>
      </c>
      <c r="AM1564" s="17">
        <v>9781485821816</v>
      </c>
      <c r="AN1564" s="17">
        <v>9781485821816</v>
      </c>
      <c r="AO1564" s="14" t="s">
        <v>7118</v>
      </c>
      <c r="AP1564" s="14" t="s">
        <v>3810</v>
      </c>
      <c r="AQ1564" s="14">
        <v>0</v>
      </c>
      <c r="AR1564" s="14">
        <v>24.864000000000001</v>
      </c>
      <c r="AS1564" s="14" t="s">
        <v>8362</v>
      </c>
      <c r="AT1564" s="14" t="s">
        <v>1671</v>
      </c>
      <c r="AU1564" s="14">
        <v>450</v>
      </c>
      <c r="AV1564" s="14">
        <v>5</v>
      </c>
      <c r="AW1564" s="14" t="s">
        <v>5700</v>
      </c>
      <c r="AX1564" s="14"/>
      <c r="AY1564" s="14">
        <v>37.802799999999998</v>
      </c>
      <c r="AZ1564" s="14">
        <v>37.802799999999998</v>
      </c>
      <c r="BA1564" s="17"/>
      <c r="BB1564" s="17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7"/>
      <c r="BP1564" s="14"/>
      <c r="BQ1564" s="14"/>
      <c r="BR1564" s="14"/>
      <c r="BS1564" s="14"/>
      <c r="BT1564" s="14"/>
      <c r="BU1564" s="14"/>
      <c r="BV1564" s="14"/>
      <c r="BW1564" s="17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 t="s">
        <v>12417</v>
      </c>
      <c r="CL1564" s="14" t="s">
        <v>12419</v>
      </c>
      <c r="CM1564" s="14">
        <v>7</v>
      </c>
    </row>
    <row r="1565" spans="1:91" x14ac:dyDescent="0.25">
      <c r="A1565" s="17">
        <v>9781775880066</v>
      </c>
      <c r="B1565" s="14" t="s">
        <v>25</v>
      </c>
      <c r="C1565" s="17">
        <v>9781775880066</v>
      </c>
      <c r="D1565" s="14" t="s">
        <v>1209</v>
      </c>
      <c r="E1565" s="13">
        <v>8</v>
      </c>
      <c r="F1565" s="14" t="s">
        <v>1603</v>
      </c>
      <c r="G1565" s="14" t="s">
        <v>1645</v>
      </c>
      <c r="H1565" s="14" t="s">
        <v>1664</v>
      </c>
      <c r="I1565" s="14" t="s">
        <v>1671</v>
      </c>
      <c r="J1565" s="15">
        <v>54.003999999999998</v>
      </c>
      <c r="K1565" s="19">
        <v>43.5</v>
      </c>
      <c r="L1565" s="15">
        <v>10.504</v>
      </c>
      <c r="M1565" s="15">
        <v>14.355</v>
      </c>
      <c r="N1565" s="15">
        <v>28.71</v>
      </c>
      <c r="O1565" s="15">
        <v>12.6009333333333</v>
      </c>
      <c r="P1565" s="24">
        <v>0.28967662835248964</v>
      </c>
      <c r="Q1565" s="15">
        <v>37.802799999999998</v>
      </c>
      <c r="R1565" s="24">
        <v>0.86902988505747125</v>
      </c>
      <c r="S1565" s="22"/>
      <c r="T1565" s="15"/>
      <c r="U1565" s="24" t="s">
        <v>1696</v>
      </c>
      <c r="V1565" s="15"/>
      <c r="W1565" s="24" t="s">
        <v>1696</v>
      </c>
      <c r="X1565" s="17">
        <v>9780796047397</v>
      </c>
      <c r="Y1565" s="17">
        <v>9780796047397</v>
      </c>
      <c r="Z1565" s="14" t="s">
        <v>3321</v>
      </c>
      <c r="AA1565" s="14" t="s">
        <v>3810</v>
      </c>
      <c r="AB1565" s="14">
        <v>730</v>
      </c>
      <c r="AC1565" s="14">
        <v>10.08</v>
      </c>
      <c r="AD1565" s="14">
        <v>-2.5209333333333301</v>
      </c>
      <c r="AE1565" s="14" t="s">
        <v>5226</v>
      </c>
      <c r="AF1565" s="14" t="s">
        <v>1671</v>
      </c>
      <c r="AG1565" s="14">
        <v>425</v>
      </c>
      <c r="AH1565" s="14">
        <v>5</v>
      </c>
      <c r="AI1565" s="14" t="s">
        <v>5700</v>
      </c>
      <c r="AJ1565" s="14"/>
      <c r="AK1565" s="14">
        <v>12.6009333333333</v>
      </c>
      <c r="AL1565" s="14">
        <v>12.6009333333333</v>
      </c>
      <c r="AM1565" s="17">
        <v>9781485821823</v>
      </c>
      <c r="AN1565" s="17">
        <v>9781485821823</v>
      </c>
      <c r="AO1565" s="14" t="s">
        <v>7119</v>
      </c>
      <c r="AP1565" s="14" t="s">
        <v>3810</v>
      </c>
      <c r="AQ1565" s="14">
        <v>0</v>
      </c>
      <c r="AR1565" s="14">
        <v>24.864000000000001</v>
      </c>
      <c r="AS1565" s="14" t="s">
        <v>8363</v>
      </c>
      <c r="AT1565" s="14" t="s">
        <v>1671</v>
      </c>
      <c r="AU1565" s="14">
        <v>450</v>
      </c>
      <c r="AV1565" s="14">
        <v>5</v>
      </c>
      <c r="AW1565" s="14" t="s">
        <v>5700</v>
      </c>
      <c r="AX1565" s="14"/>
      <c r="AY1565" s="14">
        <v>37.802799999999998</v>
      </c>
      <c r="AZ1565" s="14">
        <v>37.802799999999998</v>
      </c>
      <c r="BA1565" s="17"/>
      <c r="BB1565" s="17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7"/>
      <c r="BP1565" s="14"/>
      <c r="BQ1565" s="14"/>
      <c r="BR1565" s="14"/>
      <c r="BS1565" s="14"/>
      <c r="BT1565" s="14"/>
      <c r="BU1565" s="14"/>
      <c r="BV1565" s="14"/>
      <c r="BW1565" s="17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 t="s">
        <v>12417</v>
      </c>
      <c r="CL1565" s="14" t="s">
        <v>12419</v>
      </c>
      <c r="CM1565" s="14">
        <v>8</v>
      </c>
    </row>
    <row r="1566" spans="1:91" x14ac:dyDescent="0.25">
      <c r="A1566" s="17">
        <v>9781775880103</v>
      </c>
      <c r="B1566" s="14" t="s">
        <v>25</v>
      </c>
      <c r="C1566" s="17">
        <v>9781775880103</v>
      </c>
      <c r="D1566" s="14" t="s">
        <v>1210</v>
      </c>
      <c r="E1566" s="13">
        <v>9</v>
      </c>
      <c r="F1566" s="14" t="s">
        <v>1603</v>
      </c>
      <c r="G1566" s="14" t="s">
        <v>1645</v>
      </c>
      <c r="H1566" s="14" t="s">
        <v>1664</v>
      </c>
      <c r="I1566" s="14" t="s">
        <v>1671</v>
      </c>
      <c r="J1566" s="15">
        <v>54.003999999999998</v>
      </c>
      <c r="K1566" s="19">
        <v>43.5</v>
      </c>
      <c r="L1566" s="15">
        <v>10.504</v>
      </c>
      <c r="M1566" s="15">
        <v>14.355</v>
      </c>
      <c r="N1566" s="15">
        <v>28.71</v>
      </c>
      <c r="O1566" s="15">
        <v>12.6009333333333</v>
      </c>
      <c r="P1566" s="24">
        <v>0.28967662835248964</v>
      </c>
      <c r="Q1566" s="15">
        <v>37.802799999999998</v>
      </c>
      <c r="R1566" s="24">
        <v>0.86902988505747125</v>
      </c>
      <c r="S1566" s="22"/>
      <c r="T1566" s="15"/>
      <c r="U1566" s="24" t="s">
        <v>1696</v>
      </c>
      <c r="V1566" s="15"/>
      <c r="W1566" s="24" t="s">
        <v>1696</v>
      </c>
      <c r="X1566" s="17">
        <v>9780796047403</v>
      </c>
      <c r="Y1566" s="17">
        <v>9780796047403</v>
      </c>
      <c r="Z1566" s="14" t="s">
        <v>3322</v>
      </c>
      <c r="AA1566" s="14" t="s">
        <v>3810</v>
      </c>
      <c r="AB1566" s="14">
        <v>730</v>
      </c>
      <c r="AC1566" s="14">
        <v>10.08</v>
      </c>
      <c r="AD1566" s="14">
        <v>-2.5209333333333301</v>
      </c>
      <c r="AE1566" s="14" t="s">
        <v>5227</v>
      </c>
      <c r="AF1566" s="14" t="s">
        <v>1671</v>
      </c>
      <c r="AG1566" s="14">
        <v>425</v>
      </c>
      <c r="AH1566" s="14">
        <v>5</v>
      </c>
      <c r="AI1566" s="14" t="s">
        <v>5700</v>
      </c>
      <c r="AJ1566" s="14"/>
      <c r="AK1566" s="14">
        <v>12.6009333333333</v>
      </c>
      <c r="AL1566" s="14">
        <v>12.6009333333333</v>
      </c>
      <c r="AM1566" s="17">
        <v>9781485821830</v>
      </c>
      <c r="AN1566" s="17">
        <v>9781485821830</v>
      </c>
      <c r="AO1566" s="14" t="s">
        <v>7120</v>
      </c>
      <c r="AP1566" s="14" t="s">
        <v>3810</v>
      </c>
      <c r="AQ1566" s="14">
        <v>0</v>
      </c>
      <c r="AR1566" s="14">
        <v>24.864000000000001</v>
      </c>
      <c r="AS1566" s="14" t="s">
        <v>8364</v>
      </c>
      <c r="AT1566" s="14" t="s">
        <v>1671</v>
      </c>
      <c r="AU1566" s="14">
        <v>450</v>
      </c>
      <c r="AV1566" s="14">
        <v>5</v>
      </c>
      <c r="AW1566" s="14" t="s">
        <v>5700</v>
      </c>
      <c r="AX1566" s="14"/>
      <c r="AY1566" s="14">
        <v>37.802799999999998</v>
      </c>
      <c r="AZ1566" s="14">
        <v>37.802799999999998</v>
      </c>
      <c r="BA1566" s="17"/>
      <c r="BB1566" s="17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7"/>
      <c r="BP1566" s="14"/>
      <c r="BQ1566" s="14"/>
      <c r="BR1566" s="14"/>
      <c r="BS1566" s="14"/>
      <c r="BT1566" s="14"/>
      <c r="BU1566" s="14"/>
      <c r="BV1566" s="14"/>
      <c r="BW1566" s="17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 t="s">
        <v>12417</v>
      </c>
      <c r="CL1566" s="14" t="s">
        <v>12419</v>
      </c>
      <c r="CM1566" s="14">
        <v>9</v>
      </c>
    </row>
    <row r="1567" spans="1:91" x14ac:dyDescent="0.25">
      <c r="A1567" s="17">
        <v>9781775880127</v>
      </c>
      <c r="B1567" s="14" t="s">
        <v>25</v>
      </c>
      <c r="C1567" s="17">
        <v>9781775880127</v>
      </c>
      <c r="D1567" s="14" t="s">
        <v>1211</v>
      </c>
      <c r="E1567" s="13">
        <v>12</v>
      </c>
      <c r="F1567" s="14" t="s">
        <v>1603</v>
      </c>
      <c r="G1567" s="14" t="s">
        <v>1645</v>
      </c>
      <c r="H1567" s="14" t="s">
        <v>1664</v>
      </c>
      <c r="I1567" s="14" t="s">
        <v>1674</v>
      </c>
      <c r="J1567" s="15">
        <v>164.28899999999999</v>
      </c>
      <c r="K1567" s="19">
        <v>132</v>
      </c>
      <c r="L1567" s="15">
        <v>32.289000000000001</v>
      </c>
      <c r="M1567" s="15">
        <v>43.56</v>
      </c>
      <c r="N1567" s="15">
        <v>87.12</v>
      </c>
      <c r="O1567" s="15">
        <v>38.334099999999999</v>
      </c>
      <c r="P1567" s="24">
        <v>0.29040984848484847</v>
      </c>
      <c r="Q1567" s="15">
        <v>115.00230000000001</v>
      </c>
      <c r="R1567" s="24">
        <v>0.87122954545454545</v>
      </c>
      <c r="S1567" s="22">
        <v>188.58</v>
      </c>
      <c r="T1567" s="15">
        <v>15</v>
      </c>
      <c r="U1567" s="24">
        <v>7.9541839007317844E-2</v>
      </c>
      <c r="V1567" s="15"/>
      <c r="W1567" s="24">
        <v>0</v>
      </c>
      <c r="X1567" s="17">
        <v>9780796045768</v>
      </c>
      <c r="Y1567" s="17">
        <v>9780796045768</v>
      </c>
      <c r="Z1567" s="14" t="s">
        <v>3323</v>
      </c>
      <c r="AA1567" s="14" t="s">
        <v>3810</v>
      </c>
      <c r="AB1567" s="14">
        <v>730</v>
      </c>
      <c r="AC1567" s="14">
        <v>30.664000000000001</v>
      </c>
      <c r="AD1567" s="14">
        <v>-7.6700999999999997</v>
      </c>
      <c r="AE1567" s="14" t="s">
        <v>5228</v>
      </c>
      <c r="AF1567" s="14" t="s">
        <v>1679</v>
      </c>
      <c r="AG1567" s="14">
        <v>425</v>
      </c>
      <c r="AH1567" s="14">
        <v>5</v>
      </c>
      <c r="AI1567" s="14" t="s">
        <v>5700</v>
      </c>
      <c r="AJ1567" s="14">
        <v>44.002000000000002</v>
      </c>
      <c r="AK1567" s="14">
        <v>38.334099999999999</v>
      </c>
      <c r="AL1567" s="14">
        <v>-5.6679000000000004</v>
      </c>
      <c r="AM1567" s="17">
        <v>9781485817093</v>
      </c>
      <c r="AN1567" s="17">
        <v>9781485817093</v>
      </c>
      <c r="AO1567" s="14" t="s">
        <v>7121</v>
      </c>
      <c r="AP1567" s="14" t="s">
        <v>3810</v>
      </c>
      <c r="AQ1567" s="14">
        <v>0</v>
      </c>
      <c r="AR1567" s="14">
        <v>75.432000000000002</v>
      </c>
      <c r="AS1567" s="14" t="s">
        <v>8365</v>
      </c>
      <c r="AT1567" s="14" t="s">
        <v>1679</v>
      </c>
      <c r="AU1567" s="14">
        <v>450</v>
      </c>
      <c r="AV1567" s="14">
        <v>5</v>
      </c>
      <c r="AW1567" s="14" t="s">
        <v>5700</v>
      </c>
      <c r="AX1567" s="14">
        <v>132.006</v>
      </c>
      <c r="AY1567" s="14">
        <v>115.00230000000001</v>
      </c>
      <c r="AZ1567" s="14">
        <v>-17.003699999999998</v>
      </c>
      <c r="BA1567" s="17">
        <v>9780796045775</v>
      </c>
      <c r="BB1567" s="17">
        <v>9780796045775</v>
      </c>
      <c r="BC1567" s="14" t="s">
        <v>9254</v>
      </c>
      <c r="BD1567" s="14" t="s">
        <v>3810</v>
      </c>
      <c r="BE1567" s="14">
        <v>1095</v>
      </c>
      <c r="BF1567" s="14">
        <v>12</v>
      </c>
      <c r="BG1567" s="14" t="s">
        <v>10203</v>
      </c>
      <c r="BH1567" s="14" t="s">
        <v>10462</v>
      </c>
      <c r="BI1567" s="14">
        <v>1095</v>
      </c>
      <c r="BJ1567" s="14">
        <v>5</v>
      </c>
      <c r="BK1567" s="14" t="s">
        <v>5700</v>
      </c>
      <c r="BL1567" s="14">
        <v>20</v>
      </c>
      <c r="BM1567" s="14">
        <v>15</v>
      </c>
      <c r="BN1567" s="14">
        <v>-5</v>
      </c>
      <c r="BO1567" s="17" t="s">
        <v>11193</v>
      </c>
      <c r="BP1567" s="14" t="s">
        <v>12167</v>
      </c>
      <c r="BQ1567" s="14">
        <v>12</v>
      </c>
      <c r="BR1567" s="14" t="s">
        <v>1603</v>
      </c>
      <c r="BS1567" s="14" t="s">
        <v>1645</v>
      </c>
      <c r="BT1567" s="14" t="s">
        <v>1664</v>
      </c>
      <c r="BU1567" s="14" t="s">
        <v>10462</v>
      </c>
      <c r="BV1567" s="14">
        <v>188.58</v>
      </c>
      <c r="BW1567" s="17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 t="s">
        <v>12417</v>
      </c>
      <c r="CL1567" s="14" t="s">
        <v>12419</v>
      </c>
      <c r="CM1567" s="14">
        <v>12</v>
      </c>
    </row>
    <row r="1568" spans="1:91" x14ac:dyDescent="0.25">
      <c r="A1568" s="17">
        <v>9781775880127</v>
      </c>
      <c r="B1568" s="14" t="s">
        <v>25</v>
      </c>
      <c r="C1568" s="17">
        <v>9781775880127</v>
      </c>
      <c r="D1568" s="14" t="s">
        <v>1211</v>
      </c>
      <c r="E1568" s="13">
        <v>12</v>
      </c>
      <c r="F1568" s="14" t="s">
        <v>1603</v>
      </c>
      <c r="G1568" s="14" t="s">
        <v>1645</v>
      </c>
      <c r="H1568" s="14" t="s">
        <v>1664</v>
      </c>
      <c r="I1568" s="14" t="s">
        <v>1674</v>
      </c>
      <c r="J1568" s="15">
        <v>132.006</v>
      </c>
      <c r="K1568" s="19"/>
      <c r="L1568" s="15"/>
      <c r="M1568" s="15">
        <v>43.561979999999998</v>
      </c>
      <c r="N1568" s="15">
        <v>87.123959999999997</v>
      </c>
      <c r="O1568" s="15">
        <v>44.002000000000002</v>
      </c>
      <c r="P1568" s="24">
        <v>0.33333333333333331</v>
      </c>
      <c r="Q1568" s="15">
        <v>132.006</v>
      </c>
      <c r="R1568" s="24">
        <v>1</v>
      </c>
      <c r="S1568" s="22">
        <v>148.995</v>
      </c>
      <c r="T1568" s="15">
        <v>20</v>
      </c>
      <c r="U1568" s="24">
        <v>0.13423269237222726</v>
      </c>
      <c r="V1568" s="15"/>
      <c r="W1568" s="24">
        <v>0</v>
      </c>
      <c r="X1568" s="17">
        <v>9780796045768</v>
      </c>
      <c r="Y1568" s="17">
        <v>9780796045768</v>
      </c>
      <c r="Z1568" s="14" t="s">
        <v>3323</v>
      </c>
      <c r="AA1568" s="14" t="s">
        <v>3810</v>
      </c>
      <c r="AB1568" s="14">
        <v>730</v>
      </c>
      <c r="AC1568" s="14">
        <v>30.664000000000001</v>
      </c>
      <c r="AD1568" s="14">
        <v>-13.337999999999999</v>
      </c>
      <c r="AE1568" s="14" t="s">
        <v>5228</v>
      </c>
      <c r="AF1568" s="14" t="s">
        <v>1679</v>
      </c>
      <c r="AG1568" s="14">
        <v>425</v>
      </c>
      <c r="AH1568" s="14">
        <v>5</v>
      </c>
      <c r="AI1568" s="14" t="s">
        <v>5700</v>
      </c>
      <c r="AJ1568" s="14"/>
      <c r="AK1568" s="14">
        <v>44.002000000000002</v>
      </c>
      <c r="AL1568" s="14"/>
      <c r="AM1568" s="17">
        <v>9781485817093</v>
      </c>
      <c r="AN1568" s="17">
        <v>9781485817093</v>
      </c>
      <c r="AO1568" s="14" t="s">
        <v>7121</v>
      </c>
      <c r="AP1568" s="14" t="s">
        <v>3810</v>
      </c>
      <c r="AQ1568" s="14">
        <v>0</v>
      </c>
      <c r="AR1568" s="14">
        <v>75.432000000000002</v>
      </c>
      <c r="AS1568" s="14" t="s">
        <v>8365</v>
      </c>
      <c r="AT1568" s="14" t="s">
        <v>1679</v>
      </c>
      <c r="AU1568" s="14">
        <v>1095</v>
      </c>
      <c r="AV1568" s="14">
        <v>5</v>
      </c>
      <c r="AW1568" s="14" t="s">
        <v>3810</v>
      </c>
      <c r="AX1568" s="14"/>
      <c r="AY1568" s="14">
        <v>132.006</v>
      </c>
      <c r="AZ1568" s="14"/>
      <c r="BA1568" s="17">
        <v>9780796045775</v>
      </c>
      <c r="BB1568" s="17">
        <v>9780796045775</v>
      </c>
      <c r="BC1568" s="14" t="s">
        <v>9254</v>
      </c>
      <c r="BD1568" s="14" t="s">
        <v>3810</v>
      </c>
      <c r="BE1568" s="14">
        <v>1095</v>
      </c>
      <c r="BF1568" s="14">
        <v>12</v>
      </c>
      <c r="BG1568" s="14" t="s">
        <v>10203</v>
      </c>
      <c r="BH1568" s="14" t="s">
        <v>10462</v>
      </c>
      <c r="BI1568" s="14">
        <v>1095</v>
      </c>
      <c r="BJ1568" s="14">
        <v>5</v>
      </c>
      <c r="BK1568" s="14" t="s">
        <v>3810</v>
      </c>
      <c r="BL1568" s="14"/>
      <c r="BM1568" s="14">
        <v>20</v>
      </c>
      <c r="BN1568" s="14"/>
      <c r="BO1568" s="17">
        <v>9781775880134</v>
      </c>
      <c r="BP1568" s="14" t="s">
        <v>12167</v>
      </c>
      <c r="BQ1568" s="14">
        <v>12</v>
      </c>
      <c r="BR1568" s="14" t="s">
        <v>1603</v>
      </c>
      <c r="BS1568" s="14" t="s">
        <v>1645</v>
      </c>
      <c r="BT1568" s="14" t="s">
        <v>1664</v>
      </c>
      <c r="BU1568" s="14" t="s">
        <v>10462</v>
      </c>
      <c r="BV1568" s="14">
        <v>148.995</v>
      </c>
      <c r="BW1568" s="17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 t="s">
        <v>12421</v>
      </c>
      <c r="CM1568" s="14">
        <v>12</v>
      </c>
    </row>
    <row r="1569" spans="1:91" x14ac:dyDescent="0.25">
      <c r="A1569" s="17">
        <v>9781775880141</v>
      </c>
      <c r="B1569" s="14" t="s">
        <v>25</v>
      </c>
      <c r="C1569" s="17">
        <v>9781775880141</v>
      </c>
      <c r="D1569" s="14" t="s">
        <v>1212</v>
      </c>
      <c r="E1569" s="13">
        <v>7</v>
      </c>
      <c r="F1569" s="14" t="s">
        <v>1603</v>
      </c>
      <c r="G1569" s="14" t="s">
        <v>1644</v>
      </c>
      <c r="H1569" s="14" t="s">
        <v>1664</v>
      </c>
      <c r="I1569" s="14" t="s">
        <v>1674</v>
      </c>
      <c r="J1569" s="15">
        <v>162.85149999999999</v>
      </c>
      <c r="K1569" s="19">
        <v>131</v>
      </c>
      <c r="L1569" s="15">
        <v>31.851500000000001</v>
      </c>
      <c r="M1569" s="15">
        <v>43.23</v>
      </c>
      <c r="N1569" s="15">
        <v>86.46</v>
      </c>
      <c r="O1569" s="15">
        <v>37.998683333333297</v>
      </c>
      <c r="P1569" s="24">
        <v>0.2900662849872771</v>
      </c>
      <c r="Q1569" s="15">
        <v>113.99605</v>
      </c>
      <c r="R1569" s="24">
        <v>0.87019885496183202</v>
      </c>
      <c r="S1569" s="22">
        <v>188.58</v>
      </c>
      <c r="T1569" s="15">
        <v>15</v>
      </c>
      <c r="U1569" s="24">
        <v>7.9541839007317844E-2</v>
      </c>
      <c r="V1569" s="15"/>
      <c r="W1569" s="24">
        <v>0</v>
      </c>
      <c r="X1569" s="17">
        <v>9780796047205</v>
      </c>
      <c r="Y1569" s="17">
        <v>9780796047205</v>
      </c>
      <c r="Z1569" s="14" t="s">
        <v>3324</v>
      </c>
      <c r="AA1569" s="14" t="s">
        <v>3810</v>
      </c>
      <c r="AB1569" s="14">
        <v>730</v>
      </c>
      <c r="AC1569" s="14">
        <v>30.4</v>
      </c>
      <c r="AD1569" s="14">
        <v>-7.5986833333333301</v>
      </c>
      <c r="AE1569" s="14" t="s">
        <v>5229</v>
      </c>
      <c r="AF1569" s="14" t="s">
        <v>1679</v>
      </c>
      <c r="AG1569" s="14">
        <v>425</v>
      </c>
      <c r="AH1569" s="14">
        <v>5</v>
      </c>
      <c r="AI1569" s="14" t="s">
        <v>5700</v>
      </c>
      <c r="AJ1569" s="14"/>
      <c r="AK1569" s="14">
        <v>37.998683333333297</v>
      </c>
      <c r="AL1569" s="14">
        <v>37.998683333333297</v>
      </c>
      <c r="AM1569" s="17">
        <v>9781485817383</v>
      </c>
      <c r="AN1569" s="17">
        <v>9781485817383</v>
      </c>
      <c r="AO1569" s="14" t="s">
        <v>7122</v>
      </c>
      <c r="AP1569" s="14" t="s">
        <v>3810</v>
      </c>
      <c r="AQ1569" s="14">
        <v>0</v>
      </c>
      <c r="AR1569" s="14">
        <v>74.855999999999995</v>
      </c>
      <c r="AS1569" s="14" t="s">
        <v>8366</v>
      </c>
      <c r="AT1569" s="14" t="s">
        <v>1679</v>
      </c>
      <c r="AU1569" s="14">
        <v>450</v>
      </c>
      <c r="AV1569" s="14">
        <v>5</v>
      </c>
      <c r="AW1569" s="14" t="s">
        <v>5700</v>
      </c>
      <c r="AX1569" s="14"/>
      <c r="AY1569" s="14">
        <v>113.99605</v>
      </c>
      <c r="AZ1569" s="14">
        <v>113.99605</v>
      </c>
      <c r="BA1569" s="17">
        <v>9780796047229</v>
      </c>
      <c r="BB1569" s="17">
        <v>9780796047229</v>
      </c>
      <c r="BC1569" s="14" t="s">
        <v>9255</v>
      </c>
      <c r="BD1569" s="14" t="s">
        <v>3810</v>
      </c>
      <c r="BE1569" s="14">
        <v>1095</v>
      </c>
      <c r="BF1569" s="14">
        <v>12</v>
      </c>
      <c r="BG1569" s="14" t="s">
        <v>10204</v>
      </c>
      <c r="BH1569" s="14" t="s">
        <v>10462</v>
      </c>
      <c r="BI1569" s="14">
        <v>1095</v>
      </c>
      <c r="BJ1569" s="14">
        <v>5</v>
      </c>
      <c r="BK1569" s="14" t="s">
        <v>5700</v>
      </c>
      <c r="BL1569" s="14"/>
      <c r="BM1569" s="14">
        <v>15</v>
      </c>
      <c r="BN1569" s="14">
        <v>15</v>
      </c>
      <c r="BO1569" s="17" t="s">
        <v>11194</v>
      </c>
      <c r="BP1569" s="14" t="s">
        <v>12168</v>
      </c>
      <c r="BQ1569" s="14">
        <v>7</v>
      </c>
      <c r="BR1569" s="14" t="s">
        <v>1603</v>
      </c>
      <c r="BS1569" s="14" t="s">
        <v>1644</v>
      </c>
      <c r="BT1569" s="14" t="s">
        <v>1664</v>
      </c>
      <c r="BU1569" s="14" t="s">
        <v>10462</v>
      </c>
      <c r="BV1569" s="14">
        <v>188.58</v>
      </c>
      <c r="BW1569" s="17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 t="s">
        <v>12417</v>
      </c>
      <c r="CL1569" s="14" t="s">
        <v>12419</v>
      </c>
      <c r="CM1569" s="14">
        <v>7</v>
      </c>
    </row>
    <row r="1570" spans="1:91" x14ac:dyDescent="0.25">
      <c r="A1570" s="17">
        <v>9781775880158</v>
      </c>
      <c r="B1570" s="14" t="s">
        <v>25</v>
      </c>
      <c r="C1570" s="17">
        <v>9781775880158</v>
      </c>
      <c r="D1570" s="14" t="s">
        <v>1213</v>
      </c>
      <c r="E1570" s="13">
        <v>7</v>
      </c>
      <c r="F1570" s="14" t="s">
        <v>1603</v>
      </c>
      <c r="G1570" s="14" t="s">
        <v>1644</v>
      </c>
      <c r="H1570" s="14" t="s">
        <v>1664</v>
      </c>
      <c r="I1570" s="14" t="s">
        <v>1675</v>
      </c>
      <c r="J1570" s="15">
        <v>64.998000000000005</v>
      </c>
      <c r="K1570" s="19">
        <v>52</v>
      </c>
      <c r="L1570" s="15">
        <v>12.997999999999999</v>
      </c>
      <c r="M1570" s="15">
        <v>17.16</v>
      </c>
      <c r="N1570" s="15">
        <v>34.32</v>
      </c>
      <c r="O1570" s="15">
        <v>15.1662</v>
      </c>
      <c r="P1570" s="24">
        <v>0.29165769230769228</v>
      </c>
      <c r="Q1570" s="15">
        <v>45.498600000000003</v>
      </c>
      <c r="R1570" s="24">
        <v>0.87497307692307691</v>
      </c>
      <c r="S1570" s="22"/>
      <c r="T1570" s="15"/>
      <c r="U1570" s="24" t="s">
        <v>1696</v>
      </c>
      <c r="V1570" s="15"/>
      <c r="W1570" s="24" t="s">
        <v>1696</v>
      </c>
      <c r="X1570" s="17">
        <v>9780796047212</v>
      </c>
      <c r="Y1570" s="17">
        <v>9780796047212</v>
      </c>
      <c r="Z1570" s="14" t="s">
        <v>3325</v>
      </c>
      <c r="AA1570" s="14" t="s">
        <v>3810</v>
      </c>
      <c r="AB1570" s="14">
        <v>730</v>
      </c>
      <c r="AC1570" s="14">
        <v>12.135999999999999</v>
      </c>
      <c r="AD1570" s="14">
        <v>-3.0301999999999998</v>
      </c>
      <c r="AE1570" s="14" t="s">
        <v>5230</v>
      </c>
      <c r="AF1570" s="14" t="s">
        <v>1675</v>
      </c>
      <c r="AG1570" s="14">
        <v>425</v>
      </c>
      <c r="AH1570" s="14">
        <v>5</v>
      </c>
      <c r="AI1570" s="14" t="s">
        <v>5700</v>
      </c>
      <c r="AJ1570" s="14"/>
      <c r="AK1570" s="14">
        <v>15.1662</v>
      </c>
      <c r="AL1570" s="14">
        <v>15.1662</v>
      </c>
      <c r="AM1570" s="17">
        <v>9781485821755</v>
      </c>
      <c r="AN1570" s="17">
        <v>9781485821755</v>
      </c>
      <c r="AO1570" s="14" t="s">
        <v>7123</v>
      </c>
      <c r="AP1570" s="14" t="s">
        <v>3810</v>
      </c>
      <c r="AQ1570" s="14">
        <v>0</v>
      </c>
      <c r="AR1570" s="14">
        <v>29.72</v>
      </c>
      <c r="AS1570" s="14" t="s">
        <v>8367</v>
      </c>
      <c r="AT1570" s="14" t="s">
        <v>1675</v>
      </c>
      <c r="AU1570" s="14">
        <v>450</v>
      </c>
      <c r="AV1570" s="14">
        <v>5</v>
      </c>
      <c r="AW1570" s="14" t="s">
        <v>5700</v>
      </c>
      <c r="AX1570" s="14"/>
      <c r="AY1570" s="14">
        <v>45.498600000000003</v>
      </c>
      <c r="AZ1570" s="14">
        <v>45.498600000000003</v>
      </c>
      <c r="BA1570" s="17"/>
      <c r="BB1570" s="17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7"/>
      <c r="BP1570" s="14"/>
      <c r="BQ1570" s="14"/>
      <c r="BR1570" s="14"/>
      <c r="BS1570" s="14"/>
      <c r="BT1570" s="14"/>
      <c r="BU1570" s="14"/>
      <c r="BV1570" s="14"/>
      <c r="BW1570" s="17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 t="s">
        <v>12417</v>
      </c>
      <c r="CL1570" s="14" t="s">
        <v>12419</v>
      </c>
      <c r="CM1570" s="14">
        <v>7</v>
      </c>
    </row>
    <row r="1571" spans="1:91" x14ac:dyDescent="0.25">
      <c r="A1571" s="17">
        <v>9781775880165</v>
      </c>
      <c r="B1571" s="14" t="s">
        <v>25</v>
      </c>
      <c r="C1571" s="17">
        <v>9781775880165</v>
      </c>
      <c r="D1571" s="14" t="s">
        <v>1214</v>
      </c>
      <c r="E1571" s="13">
        <v>7</v>
      </c>
      <c r="F1571" s="14" t="s">
        <v>1603</v>
      </c>
      <c r="G1571" s="14" t="s">
        <v>1644</v>
      </c>
      <c r="H1571" s="14" t="s">
        <v>1664</v>
      </c>
      <c r="I1571" s="14" t="s">
        <v>1671</v>
      </c>
      <c r="J1571" s="15">
        <v>54.003999999999998</v>
      </c>
      <c r="K1571" s="19">
        <v>43.5</v>
      </c>
      <c r="L1571" s="15">
        <v>10.504</v>
      </c>
      <c r="M1571" s="15">
        <v>14.355</v>
      </c>
      <c r="N1571" s="15">
        <v>28.71</v>
      </c>
      <c r="O1571" s="15">
        <v>12.6009333333333</v>
      </c>
      <c r="P1571" s="24">
        <v>0.28967662835248964</v>
      </c>
      <c r="Q1571" s="15">
        <v>37.802799999999998</v>
      </c>
      <c r="R1571" s="24">
        <v>0.86902988505747125</v>
      </c>
      <c r="S1571" s="22"/>
      <c r="T1571" s="15"/>
      <c r="U1571" s="24" t="s">
        <v>1696</v>
      </c>
      <c r="V1571" s="15"/>
      <c r="W1571" s="24" t="s">
        <v>1696</v>
      </c>
      <c r="X1571" s="17">
        <v>9780796047359</v>
      </c>
      <c r="Y1571" s="17">
        <v>9780796047359</v>
      </c>
      <c r="Z1571" s="14" t="s">
        <v>3326</v>
      </c>
      <c r="AA1571" s="14" t="s">
        <v>3810</v>
      </c>
      <c r="AB1571" s="14">
        <v>730</v>
      </c>
      <c r="AC1571" s="14">
        <v>10.08</v>
      </c>
      <c r="AD1571" s="14">
        <v>-2.5209333333333301</v>
      </c>
      <c r="AE1571" s="14" t="s">
        <v>5231</v>
      </c>
      <c r="AF1571" s="14" t="s">
        <v>1671</v>
      </c>
      <c r="AG1571" s="14">
        <v>425</v>
      </c>
      <c r="AH1571" s="14">
        <v>5</v>
      </c>
      <c r="AI1571" s="14" t="s">
        <v>5700</v>
      </c>
      <c r="AJ1571" s="14"/>
      <c r="AK1571" s="14">
        <v>12.6009333333333</v>
      </c>
      <c r="AL1571" s="14">
        <v>12.6009333333333</v>
      </c>
      <c r="AM1571" s="17">
        <v>9781485821786</v>
      </c>
      <c r="AN1571" s="17">
        <v>9781485821786</v>
      </c>
      <c r="AO1571" s="14" t="s">
        <v>7124</v>
      </c>
      <c r="AP1571" s="14" t="s">
        <v>3810</v>
      </c>
      <c r="AQ1571" s="14">
        <v>0</v>
      </c>
      <c r="AR1571" s="14">
        <v>24.864000000000001</v>
      </c>
      <c r="AS1571" s="14" t="s">
        <v>8368</v>
      </c>
      <c r="AT1571" s="14" t="s">
        <v>1671</v>
      </c>
      <c r="AU1571" s="14">
        <v>450</v>
      </c>
      <c r="AV1571" s="14">
        <v>5</v>
      </c>
      <c r="AW1571" s="14" t="s">
        <v>5700</v>
      </c>
      <c r="AX1571" s="14"/>
      <c r="AY1571" s="14">
        <v>37.802799999999998</v>
      </c>
      <c r="AZ1571" s="14">
        <v>37.802799999999998</v>
      </c>
      <c r="BA1571" s="17"/>
      <c r="BB1571" s="17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7"/>
      <c r="BP1571" s="14"/>
      <c r="BQ1571" s="14"/>
      <c r="BR1571" s="14"/>
      <c r="BS1571" s="14"/>
      <c r="BT1571" s="14"/>
      <c r="BU1571" s="14"/>
      <c r="BV1571" s="14"/>
      <c r="BW1571" s="17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 t="s">
        <v>12417</v>
      </c>
      <c r="CL1571" s="14" t="s">
        <v>12419</v>
      </c>
      <c r="CM1571" s="14">
        <v>7</v>
      </c>
    </row>
    <row r="1572" spans="1:91" x14ac:dyDescent="0.25">
      <c r="A1572" s="17">
        <v>9781775880189</v>
      </c>
      <c r="B1572" s="14" t="s">
        <v>25</v>
      </c>
      <c r="C1572" s="17">
        <v>9781775880189</v>
      </c>
      <c r="D1572" s="14" t="s">
        <v>1215</v>
      </c>
      <c r="E1572" s="13">
        <v>8</v>
      </c>
      <c r="F1572" s="14" t="s">
        <v>1603</v>
      </c>
      <c r="G1572" s="14" t="s">
        <v>1644</v>
      </c>
      <c r="H1572" s="14" t="s">
        <v>1664</v>
      </c>
      <c r="I1572" s="14" t="s">
        <v>1674</v>
      </c>
      <c r="J1572" s="15">
        <v>162.85149999999999</v>
      </c>
      <c r="K1572" s="19">
        <v>131</v>
      </c>
      <c r="L1572" s="15">
        <v>31.851500000000001</v>
      </c>
      <c r="M1572" s="15">
        <v>43.23</v>
      </c>
      <c r="N1572" s="15">
        <v>86.46</v>
      </c>
      <c r="O1572" s="15">
        <v>37.998683333333297</v>
      </c>
      <c r="P1572" s="24">
        <v>0.2900662849872771</v>
      </c>
      <c r="Q1572" s="15">
        <v>113.99605</v>
      </c>
      <c r="R1572" s="24">
        <v>0.87019885496183202</v>
      </c>
      <c r="S1572" s="22">
        <v>188.58</v>
      </c>
      <c r="T1572" s="15">
        <v>15</v>
      </c>
      <c r="U1572" s="24">
        <v>7.9541839007317844E-2</v>
      </c>
      <c r="V1572" s="15"/>
      <c r="W1572" s="24">
        <v>0</v>
      </c>
      <c r="X1572" s="17">
        <v>9780796047236</v>
      </c>
      <c r="Y1572" s="17">
        <v>9780796047236</v>
      </c>
      <c r="Z1572" s="14" t="s">
        <v>3327</v>
      </c>
      <c r="AA1572" s="14" t="s">
        <v>3810</v>
      </c>
      <c r="AB1572" s="14">
        <v>730</v>
      </c>
      <c r="AC1572" s="14">
        <v>30.4</v>
      </c>
      <c r="AD1572" s="14">
        <v>-7.5986833333333301</v>
      </c>
      <c r="AE1572" s="14" t="s">
        <v>5232</v>
      </c>
      <c r="AF1572" s="14" t="s">
        <v>1679</v>
      </c>
      <c r="AG1572" s="14">
        <v>425</v>
      </c>
      <c r="AH1572" s="14">
        <v>5</v>
      </c>
      <c r="AI1572" s="14" t="s">
        <v>5700</v>
      </c>
      <c r="AJ1572" s="14"/>
      <c r="AK1572" s="14">
        <v>37.998683333333297</v>
      </c>
      <c r="AL1572" s="14">
        <v>37.998683333333297</v>
      </c>
      <c r="AM1572" s="17">
        <v>9781485817390</v>
      </c>
      <c r="AN1572" s="17">
        <v>9781485817390</v>
      </c>
      <c r="AO1572" s="14" t="s">
        <v>7125</v>
      </c>
      <c r="AP1572" s="14" t="s">
        <v>3810</v>
      </c>
      <c r="AQ1572" s="14">
        <v>0</v>
      </c>
      <c r="AR1572" s="14">
        <v>74.855999999999995</v>
      </c>
      <c r="AS1572" s="14" t="s">
        <v>8369</v>
      </c>
      <c r="AT1572" s="14" t="s">
        <v>1679</v>
      </c>
      <c r="AU1572" s="14">
        <v>450</v>
      </c>
      <c r="AV1572" s="14">
        <v>5</v>
      </c>
      <c r="AW1572" s="14" t="s">
        <v>5700</v>
      </c>
      <c r="AX1572" s="14"/>
      <c r="AY1572" s="14">
        <v>113.99605</v>
      </c>
      <c r="AZ1572" s="14">
        <v>113.99605</v>
      </c>
      <c r="BA1572" s="17">
        <v>9780796047250</v>
      </c>
      <c r="BB1572" s="17">
        <v>9780796047250</v>
      </c>
      <c r="BC1572" s="14" t="s">
        <v>9256</v>
      </c>
      <c r="BD1572" s="14" t="s">
        <v>3810</v>
      </c>
      <c r="BE1572" s="14">
        <v>1095</v>
      </c>
      <c r="BF1572" s="14">
        <v>12</v>
      </c>
      <c r="BG1572" s="14" t="s">
        <v>10205</v>
      </c>
      <c r="BH1572" s="14" t="s">
        <v>10462</v>
      </c>
      <c r="BI1572" s="14">
        <v>1095</v>
      </c>
      <c r="BJ1572" s="14">
        <v>5</v>
      </c>
      <c r="BK1572" s="14" t="s">
        <v>5700</v>
      </c>
      <c r="BL1572" s="14"/>
      <c r="BM1572" s="14">
        <v>15</v>
      </c>
      <c r="BN1572" s="14">
        <v>15</v>
      </c>
      <c r="BO1572" s="17" t="s">
        <v>11195</v>
      </c>
      <c r="BP1572" s="14" t="s">
        <v>12169</v>
      </c>
      <c r="BQ1572" s="14">
        <v>8</v>
      </c>
      <c r="BR1572" s="14" t="s">
        <v>1603</v>
      </c>
      <c r="BS1572" s="14" t="s">
        <v>1644</v>
      </c>
      <c r="BT1572" s="14" t="s">
        <v>1664</v>
      </c>
      <c r="BU1572" s="14" t="s">
        <v>10462</v>
      </c>
      <c r="BV1572" s="14">
        <v>188.58</v>
      </c>
      <c r="BW1572" s="17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 t="s">
        <v>12417</v>
      </c>
      <c r="CL1572" s="14" t="s">
        <v>12419</v>
      </c>
      <c r="CM1572" s="14">
        <v>8</v>
      </c>
    </row>
    <row r="1573" spans="1:91" x14ac:dyDescent="0.25">
      <c r="A1573" s="17">
        <v>9781775880196</v>
      </c>
      <c r="B1573" s="14" t="s">
        <v>25</v>
      </c>
      <c r="C1573" s="17">
        <v>9781775880196</v>
      </c>
      <c r="D1573" s="14" t="s">
        <v>1216</v>
      </c>
      <c r="E1573" s="13">
        <v>8</v>
      </c>
      <c r="F1573" s="14" t="s">
        <v>1603</v>
      </c>
      <c r="G1573" s="14" t="s">
        <v>1644</v>
      </c>
      <c r="H1573" s="14" t="s">
        <v>1664</v>
      </c>
      <c r="I1573" s="14" t="s">
        <v>1675</v>
      </c>
      <c r="J1573" s="15">
        <v>77.141999999999996</v>
      </c>
      <c r="K1573" s="19">
        <v>62</v>
      </c>
      <c r="L1573" s="15">
        <v>15.141999999999999</v>
      </c>
      <c r="M1573" s="15">
        <v>20.46</v>
      </c>
      <c r="N1573" s="15">
        <v>40.92</v>
      </c>
      <c r="O1573" s="15">
        <v>17.9998</v>
      </c>
      <c r="P1573" s="24">
        <v>0.29031935483870969</v>
      </c>
      <c r="Q1573" s="15">
        <v>53.999400000000001</v>
      </c>
      <c r="R1573" s="24">
        <v>0.870958064516129</v>
      </c>
      <c r="S1573" s="22"/>
      <c r="T1573" s="15"/>
      <c r="U1573" s="24" t="s">
        <v>1696</v>
      </c>
      <c r="V1573" s="15"/>
      <c r="W1573" s="24" t="s">
        <v>1696</v>
      </c>
      <c r="X1573" s="17">
        <v>9780796047243</v>
      </c>
      <c r="Y1573" s="17">
        <v>9780796047243</v>
      </c>
      <c r="Z1573" s="14" t="s">
        <v>3328</v>
      </c>
      <c r="AA1573" s="14" t="s">
        <v>3810</v>
      </c>
      <c r="AB1573" s="14">
        <v>730</v>
      </c>
      <c r="AC1573" s="14">
        <v>14.4</v>
      </c>
      <c r="AD1573" s="14">
        <v>-3.5998000000000001</v>
      </c>
      <c r="AE1573" s="14" t="s">
        <v>5233</v>
      </c>
      <c r="AF1573" s="14" t="s">
        <v>1675</v>
      </c>
      <c r="AG1573" s="14">
        <v>425</v>
      </c>
      <c r="AH1573" s="14">
        <v>5</v>
      </c>
      <c r="AI1573" s="14" t="s">
        <v>5700</v>
      </c>
      <c r="AJ1573" s="14"/>
      <c r="AK1573" s="14">
        <v>17.9998</v>
      </c>
      <c r="AL1573" s="14">
        <v>17.9998</v>
      </c>
      <c r="AM1573" s="17">
        <v>9781485821762</v>
      </c>
      <c r="AN1573" s="17">
        <v>9781485821762</v>
      </c>
      <c r="AO1573" s="14" t="s">
        <v>7126</v>
      </c>
      <c r="AP1573" s="14" t="s">
        <v>3810</v>
      </c>
      <c r="AQ1573" s="14">
        <v>0</v>
      </c>
      <c r="AR1573" s="14">
        <v>35.432000000000002</v>
      </c>
      <c r="AS1573" s="14" t="s">
        <v>8370</v>
      </c>
      <c r="AT1573" s="14" t="s">
        <v>1675</v>
      </c>
      <c r="AU1573" s="14">
        <v>450</v>
      </c>
      <c r="AV1573" s="14">
        <v>5</v>
      </c>
      <c r="AW1573" s="14" t="s">
        <v>5700</v>
      </c>
      <c r="AX1573" s="14"/>
      <c r="AY1573" s="14">
        <v>53.999400000000001</v>
      </c>
      <c r="AZ1573" s="14">
        <v>53.999400000000001</v>
      </c>
      <c r="BA1573" s="17"/>
      <c r="BB1573" s="17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7"/>
      <c r="BP1573" s="14"/>
      <c r="BQ1573" s="14"/>
      <c r="BR1573" s="14"/>
      <c r="BS1573" s="14"/>
      <c r="BT1573" s="14"/>
      <c r="BU1573" s="14"/>
      <c r="BV1573" s="14"/>
      <c r="BW1573" s="17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 t="s">
        <v>12417</v>
      </c>
      <c r="CL1573" s="14" t="s">
        <v>12419</v>
      </c>
      <c r="CM1573" s="14">
        <v>8</v>
      </c>
    </row>
    <row r="1574" spans="1:91" x14ac:dyDescent="0.25">
      <c r="A1574" s="17">
        <v>9781775880202</v>
      </c>
      <c r="B1574" s="14" t="s">
        <v>25</v>
      </c>
      <c r="C1574" s="17">
        <v>9781775880202</v>
      </c>
      <c r="D1574" s="14" t="s">
        <v>1217</v>
      </c>
      <c r="E1574" s="13">
        <v>8</v>
      </c>
      <c r="F1574" s="14" t="s">
        <v>1603</v>
      </c>
      <c r="G1574" s="14" t="s">
        <v>1644</v>
      </c>
      <c r="H1574" s="14" t="s">
        <v>1664</v>
      </c>
      <c r="I1574" s="14" t="s">
        <v>1671</v>
      </c>
      <c r="J1574" s="15">
        <v>54.003999999999998</v>
      </c>
      <c r="K1574" s="19">
        <v>43.5</v>
      </c>
      <c r="L1574" s="15">
        <v>10.504</v>
      </c>
      <c r="M1574" s="15">
        <v>14.355</v>
      </c>
      <c r="N1574" s="15">
        <v>28.71</v>
      </c>
      <c r="O1574" s="15">
        <v>12.6009333333333</v>
      </c>
      <c r="P1574" s="24">
        <v>0.28967662835248964</v>
      </c>
      <c r="Q1574" s="15">
        <v>37.802799999999998</v>
      </c>
      <c r="R1574" s="24">
        <v>0.86902988505747125</v>
      </c>
      <c r="S1574" s="22"/>
      <c r="T1574" s="15"/>
      <c r="U1574" s="24" t="s">
        <v>1696</v>
      </c>
      <c r="V1574" s="15"/>
      <c r="W1574" s="24" t="s">
        <v>1696</v>
      </c>
      <c r="X1574" s="17">
        <v>9780796047366</v>
      </c>
      <c r="Y1574" s="17">
        <v>9780796047366</v>
      </c>
      <c r="Z1574" s="14" t="s">
        <v>3329</v>
      </c>
      <c r="AA1574" s="14" t="s">
        <v>3810</v>
      </c>
      <c r="AB1574" s="14">
        <v>730</v>
      </c>
      <c r="AC1574" s="14">
        <v>10.08</v>
      </c>
      <c r="AD1574" s="14">
        <v>-2.5209333333333301</v>
      </c>
      <c r="AE1574" s="14" t="s">
        <v>5234</v>
      </c>
      <c r="AF1574" s="14" t="s">
        <v>1671</v>
      </c>
      <c r="AG1574" s="14">
        <v>425</v>
      </c>
      <c r="AH1574" s="14">
        <v>5</v>
      </c>
      <c r="AI1574" s="14" t="s">
        <v>5700</v>
      </c>
      <c r="AJ1574" s="14"/>
      <c r="AK1574" s="14">
        <v>12.6009333333333</v>
      </c>
      <c r="AL1574" s="14">
        <v>12.6009333333333</v>
      </c>
      <c r="AM1574" s="17">
        <v>9781485821793</v>
      </c>
      <c r="AN1574" s="17">
        <v>9781485821793</v>
      </c>
      <c r="AO1574" s="14" t="s">
        <v>7127</v>
      </c>
      <c r="AP1574" s="14" t="s">
        <v>3810</v>
      </c>
      <c r="AQ1574" s="14">
        <v>0</v>
      </c>
      <c r="AR1574" s="14">
        <v>24.864000000000001</v>
      </c>
      <c r="AS1574" s="14" t="s">
        <v>8371</v>
      </c>
      <c r="AT1574" s="14" t="s">
        <v>1671</v>
      </c>
      <c r="AU1574" s="14">
        <v>450</v>
      </c>
      <c r="AV1574" s="14">
        <v>5</v>
      </c>
      <c r="AW1574" s="14" t="s">
        <v>5700</v>
      </c>
      <c r="AX1574" s="14"/>
      <c r="AY1574" s="14">
        <v>37.802799999999998</v>
      </c>
      <c r="AZ1574" s="14">
        <v>37.802799999999998</v>
      </c>
      <c r="BA1574" s="17"/>
      <c r="BB1574" s="17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7"/>
      <c r="BP1574" s="14"/>
      <c r="BQ1574" s="14"/>
      <c r="BR1574" s="14"/>
      <c r="BS1574" s="14"/>
      <c r="BT1574" s="14"/>
      <c r="BU1574" s="14"/>
      <c r="BV1574" s="14"/>
      <c r="BW1574" s="17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 t="s">
        <v>12417</v>
      </c>
      <c r="CL1574" s="14" t="s">
        <v>12419</v>
      </c>
      <c r="CM1574" s="14">
        <v>8</v>
      </c>
    </row>
    <row r="1575" spans="1:91" x14ac:dyDescent="0.25">
      <c r="A1575" s="17">
        <v>9781775880226</v>
      </c>
      <c r="B1575" s="14" t="s">
        <v>25</v>
      </c>
      <c r="C1575" s="17">
        <v>9781775880226</v>
      </c>
      <c r="D1575" s="14" t="s">
        <v>1218</v>
      </c>
      <c r="E1575" s="13">
        <v>9</v>
      </c>
      <c r="F1575" s="14" t="s">
        <v>1603</v>
      </c>
      <c r="G1575" s="14" t="s">
        <v>1644</v>
      </c>
      <c r="H1575" s="14" t="s">
        <v>1664</v>
      </c>
      <c r="I1575" s="14" t="s">
        <v>1674</v>
      </c>
      <c r="J1575" s="15">
        <v>162.85149999999999</v>
      </c>
      <c r="K1575" s="19">
        <v>131</v>
      </c>
      <c r="L1575" s="15">
        <v>31.851500000000001</v>
      </c>
      <c r="M1575" s="15">
        <v>43.23</v>
      </c>
      <c r="N1575" s="15">
        <v>86.46</v>
      </c>
      <c r="O1575" s="15">
        <v>37.998683333333297</v>
      </c>
      <c r="P1575" s="24">
        <v>0.2900662849872771</v>
      </c>
      <c r="Q1575" s="15">
        <v>113.99605</v>
      </c>
      <c r="R1575" s="24">
        <v>0.87019885496183202</v>
      </c>
      <c r="S1575" s="22">
        <v>188.58</v>
      </c>
      <c r="T1575" s="15">
        <v>15</v>
      </c>
      <c r="U1575" s="24">
        <v>7.9541839007317844E-2</v>
      </c>
      <c r="V1575" s="15"/>
      <c r="W1575" s="24">
        <v>0</v>
      </c>
      <c r="X1575" s="17">
        <v>9780796047267</v>
      </c>
      <c r="Y1575" s="17">
        <v>9780796047267</v>
      </c>
      <c r="Z1575" s="14" t="s">
        <v>3330</v>
      </c>
      <c r="AA1575" s="14" t="s">
        <v>3810</v>
      </c>
      <c r="AB1575" s="14">
        <v>730</v>
      </c>
      <c r="AC1575" s="14">
        <v>30.4</v>
      </c>
      <c r="AD1575" s="14">
        <v>-7.5986833333333301</v>
      </c>
      <c r="AE1575" s="14" t="s">
        <v>5235</v>
      </c>
      <c r="AF1575" s="14" t="s">
        <v>1679</v>
      </c>
      <c r="AG1575" s="14">
        <v>425</v>
      </c>
      <c r="AH1575" s="14">
        <v>5</v>
      </c>
      <c r="AI1575" s="14" t="s">
        <v>5700</v>
      </c>
      <c r="AJ1575" s="14"/>
      <c r="AK1575" s="14">
        <v>37.998683333333297</v>
      </c>
      <c r="AL1575" s="14">
        <v>37.998683333333297</v>
      </c>
      <c r="AM1575" s="17">
        <v>9781485817406</v>
      </c>
      <c r="AN1575" s="17">
        <v>9781485817406</v>
      </c>
      <c r="AO1575" s="14" t="s">
        <v>7128</v>
      </c>
      <c r="AP1575" s="14" t="s">
        <v>3810</v>
      </c>
      <c r="AQ1575" s="14">
        <v>0</v>
      </c>
      <c r="AR1575" s="14">
        <v>74.855999999999995</v>
      </c>
      <c r="AS1575" s="14" t="s">
        <v>8372</v>
      </c>
      <c r="AT1575" s="14" t="s">
        <v>1679</v>
      </c>
      <c r="AU1575" s="14">
        <v>450</v>
      </c>
      <c r="AV1575" s="14">
        <v>5</v>
      </c>
      <c r="AW1575" s="14" t="s">
        <v>5700</v>
      </c>
      <c r="AX1575" s="14"/>
      <c r="AY1575" s="14">
        <v>113.99605</v>
      </c>
      <c r="AZ1575" s="14">
        <v>113.99605</v>
      </c>
      <c r="BA1575" s="17">
        <v>9780796047342</v>
      </c>
      <c r="BB1575" s="17">
        <v>9780796047342</v>
      </c>
      <c r="BC1575" s="14" t="s">
        <v>9257</v>
      </c>
      <c r="BD1575" s="14" t="s">
        <v>3810</v>
      </c>
      <c r="BE1575" s="14">
        <v>730</v>
      </c>
      <c r="BF1575" s="14">
        <v>12</v>
      </c>
      <c r="BG1575" s="14" t="s">
        <v>10206</v>
      </c>
      <c r="BH1575" s="14" t="s">
        <v>10462</v>
      </c>
      <c r="BI1575" s="14">
        <v>1095</v>
      </c>
      <c r="BJ1575" s="14">
        <v>5</v>
      </c>
      <c r="BK1575" s="14" t="s">
        <v>5700</v>
      </c>
      <c r="BL1575" s="14"/>
      <c r="BM1575" s="14">
        <v>15</v>
      </c>
      <c r="BN1575" s="14">
        <v>15</v>
      </c>
      <c r="BO1575" s="17" t="s">
        <v>11196</v>
      </c>
      <c r="BP1575" s="14" t="s">
        <v>12170</v>
      </c>
      <c r="BQ1575" s="14">
        <v>9</v>
      </c>
      <c r="BR1575" s="14" t="s">
        <v>1603</v>
      </c>
      <c r="BS1575" s="14" t="s">
        <v>1644</v>
      </c>
      <c r="BT1575" s="14" t="s">
        <v>1664</v>
      </c>
      <c r="BU1575" s="14" t="s">
        <v>10462</v>
      </c>
      <c r="BV1575" s="14">
        <v>188.58</v>
      </c>
      <c r="BW1575" s="17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 t="s">
        <v>12417</v>
      </c>
      <c r="CL1575" s="14" t="s">
        <v>12419</v>
      </c>
      <c r="CM1575" s="14">
        <v>9</v>
      </c>
    </row>
    <row r="1576" spans="1:91" x14ac:dyDescent="0.25">
      <c r="A1576" s="17">
        <v>9781775880233</v>
      </c>
      <c r="B1576" s="14" t="s">
        <v>25</v>
      </c>
      <c r="C1576" s="17">
        <v>9781775880233</v>
      </c>
      <c r="D1576" s="14" t="s">
        <v>1219</v>
      </c>
      <c r="E1576" s="13">
        <v>9</v>
      </c>
      <c r="F1576" s="14" t="s">
        <v>1603</v>
      </c>
      <c r="G1576" s="14" t="s">
        <v>1644</v>
      </c>
      <c r="H1576" s="14" t="s">
        <v>1664</v>
      </c>
      <c r="I1576" s="14" t="s">
        <v>1675</v>
      </c>
      <c r="J1576" s="15">
        <v>88.572999999999993</v>
      </c>
      <c r="K1576" s="19">
        <v>71</v>
      </c>
      <c r="L1576" s="15">
        <v>17.573</v>
      </c>
      <c r="M1576" s="15">
        <v>23.43</v>
      </c>
      <c r="N1576" s="15">
        <v>46.86</v>
      </c>
      <c r="O1576" s="15">
        <v>20.667033333333301</v>
      </c>
      <c r="P1576" s="24">
        <v>0.2910849765258211</v>
      </c>
      <c r="Q1576" s="15">
        <v>62.001100000000001</v>
      </c>
      <c r="R1576" s="24">
        <v>0.87325492957746476</v>
      </c>
      <c r="S1576" s="22"/>
      <c r="T1576" s="15"/>
      <c r="U1576" s="24" t="s">
        <v>1696</v>
      </c>
      <c r="V1576" s="15"/>
      <c r="W1576" s="24" t="s">
        <v>1696</v>
      </c>
      <c r="X1576" s="17">
        <v>9780796047274</v>
      </c>
      <c r="Y1576" s="17">
        <v>9780796047274</v>
      </c>
      <c r="Z1576" s="14" t="s">
        <v>3331</v>
      </c>
      <c r="AA1576" s="14" t="s">
        <v>3810</v>
      </c>
      <c r="AB1576" s="14">
        <v>730</v>
      </c>
      <c r="AC1576" s="14">
        <v>16.536000000000001</v>
      </c>
      <c r="AD1576" s="14">
        <v>-4.1310333333333302</v>
      </c>
      <c r="AE1576" s="14" t="s">
        <v>5236</v>
      </c>
      <c r="AF1576" s="14" t="s">
        <v>1675</v>
      </c>
      <c r="AG1576" s="14">
        <v>425</v>
      </c>
      <c r="AH1576" s="14">
        <v>5</v>
      </c>
      <c r="AI1576" s="14" t="s">
        <v>5700</v>
      </c>
      <c r="AJ1576" s="14"/>
      <c r="AK1576" s="14">
        <v>20.667033333333301</v>
      </c>
      <c r="AL1576" s="14">
        <v>20.667033333333301</v>
      </c>
      <c r="AM1576" s="17">
        <v>9781485821779</v>
      </c>
      <c r="AN1576" s="17">
        <v>9781485821779</v>
      </c>
      <c r="AO1576" s="14" t="s">
        <v>7129</v>
      </c>
      <c r="AP1576" s="14" t="s">
        <v>3810</v>
      </c>
      <c r="AQ1576" s="14">
        <v>0</v>
      </c>
      <c r="AR1576" s="14">
        <v>40.576000000000001</v>
      </c>
      <c r="AS1576" s="14" t="s">
        <v>8373</v>
      </c>
      <c r="AT1576" s="14" t="s">
        <v>1675</v>
      </c>
      <c r="AU1576" s="14">
        <v>450</v>
      </c>
      <c r="AV1576" s="14">
        <v>5</v>
      </c>
      <c r="AW1576" s="14" t="s">
        <v>5700</v>
      </c>
      <c r="AX1576" s="14"/>
      <c r="AY1576" s="14">
        <v>62.001100000000001</v>
      </c>
      <c r="AZ1576" s="14">
        <v>62.001100000000001</v>
      </c>
      <c r="BA1576" s="17"/>
      <c r="BB1576" s="17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7"/>
      <c r="BP1576" s="14"/>
      <c r="BQ1576" s="14"/>
      <c r="BR1576" s="14"/>
      <c r="BS1576" s="14"/>
      <c r="BT1576" s="14"/>
      <c r="BU1576" s="14"/>
      <c r="BV1576" s="14"/>
      <c r="BW1576" s="17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 t="s">
        <v>12417</v>
      </c>
      <c r="CL1576" s="14" t="s">
        <v>12419</v>
      </c>
      <c r="CM1576" s="14">
        <v>9</v>
      </c>
    </row>
    <row r="1577" spans="1:91" x14ac:dyDescent="0.25">
      <c r="A1577" s="17">
        <v>9781775880240</v>
      </c>
      <c r="B1577" s="14" t="s">
        <v>25</v>
      </c>
      <c r="C1577" s="17">
        <v>9781775880240</v>
      </c>
      <c r="D1577" s="14" t="s">
        <v>1220</v>
      </c>
      <c r="E1577" s="13">
        <v>9</v>
      </c>
      <c r="F1577" s="14" t="s">
        <v>1603</v>
      </c>
      <c r="G1577" s="14" t="s">
        <v>1644</v>
      </c>
      <c r="H1577" s="14" t="s">
        <v>1664</v>
      </c>
      <c r="I1577" s="14" t="s">
        <v>1671</v>
      </c>
      <c r="J1577" s="15">
        <v>54.003999999999998</v>
      </c>
      <c r="K1577" s="19">
        <v>43.5</v>
      </c>
      <c r="L1577" s="15">
        <v>10.504</v>
      </c>
      <c r="M1577" s="15">
        <v>14.355</v>
      </c>
      <c r="N1577" s="15">
        <v>28.71</v>
      </c>
      <c r="O1577" s="15">
        <v>12.6009333333333</v>
      </c>
      <c r="P1577" s="24">
        <v>0.28967662835248964</v>
      </c>
      <c r="Q1577" s="15">
        <v>37.802799999999998</v>
      </c>
      <c r="R1577" s="24">
        <v>0.86902988505747125</v>
      </c>
      <c r="S1577" s="22"/>
      <c r="T1577" s="15"/>
      <c r="U1577" s="24" t="s">
        <v>1696</v>
      </c>
      <c r="V1577" s="15"/>
      <c r="W1577" s="24" t="s">
        <v>1696</v>
      </c>
      <c r="X1577" s="17">
        <v>9780796047373</v>
      </c>
      <c r="Y1577" s="17">
        <v>9780796047373</v>
      </c>
      <c r="Z1577" s="14" t="s">
        <v>3332</v>
      </c>
      <c r="AA1577" s="14" t="s">
        <v>3810</v>
      </c>
      <c r="AB1577" s="14">
        <v>730</v>
      </c>
      <c r="AC1577" s="14">
        <v>10.08</v>
      </c>
      <c r="AD1577" s="14">
        <v>-2.5209333333333301</v>
      </c>
      <c r="AE1577" s="14" t="s">
        <v>5237</v>
      </c>
      <c r="AF1577" s="14" t="s">
        <v>1671</v>
      </c>
      <c r="AG1577" s="14">
        <v>425</v>
      </c>
      <c r="AH1577" s="14">
        <v>5</v>
      </c>
      <c r="AI1577" s="14" t="s">
        <v>5700</v>
      </c>
      <c r="AJ1577" s="14"/>
      <c r="AK1577" s="14">
        <v>12.6009333333333</v>
      </c>
      <c r="AL1577" s="14">
        <v>12.6009333333333</v>
      </c>
      <c r="AM1577" s="17">
        <v>9781485821809</v>
      </c>
      <c r="AN1577" s="17">
        <v>9781485821809</v>
      </c>
      <c r="AO1577" s="14" t="s">
        <v>7130</v>
      </c>
      <c r="AP1577" s="14" t="s">
        <v>3810</v>
      </c>
      <c r="AQ1577" s="14">
        <v>0</v>
      </c>
      <c r="AR1577" s="14">
        <v>24.864000000000001</v>
      </c>
      <c r="AS1577" s="14" t="s">
        <v>8374</v>
      </c>
      <c r="AT1577" s="14" t="s">
        <v>1671</v>
      </c>
      <c r="AU1577" s="14">
        <v>450</v>
      </c>
      <c r="AV1577" s="14">
        <v>5</v>
      </c>
      <c r="AW1577" s="14" t="s">
        <v>5700</v>
      </c>
      <c r="AX1577" s="14"/>
      <c r="AY1577" s="14">
        <v>37.802799999999998</v>
      </c>
      <c r="AZ1577" s="14">
        <v>37.802799999999998</v>
      </c>
      <c r="BA1577" s="17"/>
      <c r="BB1577" s="17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7"/>
      <c r="BP1577" s="14"/>
      <c r="BQ1577" s="14"/>
      <c r="BR1577" s="14"/>
      <c r="BS1577" s="14"/>
      <c r="BT1577" s="14"/>
      <c r="BU1577" s="14"/>
      <c r="BV1577" s="14"/>
      <c r="BW1577" s="17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 t="s">
        <v>12417</v>
      </c>
      <c r="CL1577" s="14" t="s">
        <v>12419</v>
      </c>
      <c r="CM1577" s="14">
        <v>9</v>
      </c>
    </row>
    <row r="1578" spans="1:91" x14ac:dyDescent="0.25">
      <c r="A1578" s="17">
        <v>9781775880264</v>
      </c>
      <c r="B1578" s="14" t="s">
        <v>25</v>
      </c>
      <c r="C1578" s="17">
        <v>9781775880264</v>
      </c>
      <c r="D1578" s="14" t="s">
        <v>1221</v>
      </c>
      <c r="E1578" s="13">
        <v>12</v>
      </c>
      <c r="F1578" s="14" t="s">
        <v>1603</v>
      </c>
      <c r="G1578" s="14" t="s">
        <v>1644</v>
      </c>
      <c r="H1578" s="14" t="s">
        <v>1664</v>
      </c>
      <c r="I1578" s="14" t="s">
        <v>1674</v>
      </c>
      <c r="J1578" s="15">
        <v>164.28899999999999</v>
      </c>
      <c r="K1578" s="19">
        <v>132</v>
      </c>
      <c r="L1578" s="15">
        <v>32.289000000000001</v>
      </c>
      <c r="M1578" s="15">
        <v>43.56</v>
      </c>
      <c r="N1578" s="15">
        <v>87.12</v>
      </c>
      <c r="O1578" s="15">
        <v>38.334099999999999</v>
      </c>
      <c r="P1578" s="24">
        <v>0.29040984848484847</v>
      </c>
      <c r="Q1578" s="15">
        <v>115.00230000000001</v>
      </c>
      <c r="R1578" s="24">
        <v>0.87122954545454545</v>
      </c>
      <c r="S1578" s="22">
        <v>188.58</v>
      </c>
      <c r="T1578" s="15">
        <v>15</v>
      </c>
      <c r="U1578" s="24">
        <v>7.9541839007317844E-2</v>
      </c>
      <c r="V1578" s="15"/>
      <c r="W1578" s="24">
        <v>0</v>
      </c>
      <c r="X1578" s="17">
        <v>9780796045782</v>
      </c>
      <c r="Y1578" s="17">
        <v>9780796045782</v>
      </c>
      <c r="Z1578" s="14" t="s">
        <v>3333</v>
      </c>
      <c r="AA1578" s="14" t="s">
        <v>3810</v>
      </c>
      <c r="AB1578" s="14">
        <v>730</v>
      </c>
      <c r="AC1578" s="14">
        <v>30.664000000000001</v>
      </c>
      <c r="AD1578" s="14">
        <v>-7.6700999999999997</v>
      </c>
      <c r="AE1578" s="14" t="s">
        <v>5238</v>
      </c>
      <c r="AF1578" s="14" t="s">
        <v>1679</v>
      </c>
      <c r="AG1578" s="14">
        <v>425</v>
      </c>
      <c r="AH1578" s="14">
        <v>5</v>
      </c>
      <c r="AI1578" s="14" t="s">
        <v>5700</v>
      </c>
      <c r="AJ1578" s="14">
        <v>44.002000000000002</v>
      </c>
      <c r="AK1578" s="14">
        <v>38.334099999999999</v>
      </c>
      <c r="AL1578" s="14">
        <v>-5.6679000000000004</v>
      </c>
      <c r="AM1578" s="17">
        <v>9781485817109</v>
      </c>
      <c r="AN1578" s="17">
        <v>9781485817109</v>
      </c>
      <c r="AO1578" s="14" t="s">
        <v>7131</v>
      </c>
      <c r="AP1578" s="14" t="s">
        <v>3810</v>
      </c>
      <c r="AQ1578" s="14">
        <v>0</v>
      </c>
      <c r="AR1578" s="14">
        <v>75.432000000000002</v>
      </c>
      <c r="AS1578" s="14" t="s">
        <v>8375</v>
      </c>
      <c r="AT1578" s="14" t="s">
        <v>1679</v>
      </c>
      <c r="AU1578" s="14">
        <v>450</v>
      </c>
      <c r="AV1578" s="14">
        <v>5</v>
      </c>
      <c r="AW1578" s="14" t="s">
        <v>5700</v>
      </c>
      <c r="AX1578" s="14">
        <v>132.006</v>
      </c>
      <c r="AY1578" s="14">
        <v>115.00230000000001</v>
      </c>
      <c r="AZ1578" s="14">
        <v>-17.003699999999998</v>
      </c>
      <c r="BA1578" s="17">
        <v>9780796045799</v>
      </c>
      <c r="BB1578" s="17">
        <v>9780796045799</v>
      </c>
      <c r="BC1578" s="14" t="s">
        <v>9258</v>
      </c>
      <c r="BD1578" s="14" t="s">
        <v>3810</v>
      </c>
      <c r="BE1578" s="14">
        <v>1095</v>
      </c>
      <c r="BF1578" s="14">
        <v>12</v>
      </c>
      <c r="BG1578" s="14" t="s">
        <v>10207</v>
      </c>
      <c r="BH1578" s="14" t="s">
        <v>10462</v>
      </c>
      <c r="BI1578" s="14">
        <v>1095</v>
      </c>
      <c r="BJ1578" s="14">
        <v>5</v>
      </c>
      <c r="BK1578" s="14" t="s">
        <v>5700</v>
      </c>
      <c r="BL1578" s="14">
        <v>20</v>
      </c>
      <c r="BM1578" s="14">
        <v>15</v>
      </c>
      <c r="BN1578" s="14">
        <v>-5</v>
      </c>
      <c r="BO1578" s="17" t="s">
        <v>11197</v>
      </c>
      <c r="BP1578" s="14" t="s">
        <v>12171</v>
      </c>
      <c r="BQ1578" s="14">
        <v>12</v>
      </c>
      <c r="BR1578" s="14" t="s">
        <v>1603</v>
      </c>
      <c r="BS1578" s="14" t="s">
        <v>1644</v>
      </c>
      <c r="BT1578" s="14" t="s">
        <v>1664</v>
      </c>
      <c r="BU1578" s="14" t="s">
        <v>10462</v>
      </c>
      <c r="BV1578" s="14">
        <v>188.58</v>
      </c>
      <c r="BW1578" s="17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 t="s">
        <v>12417</v>
      </c>
      <c r="CL1578" s="14" t="s">
        <v>12419</v>
      </c>
      <c r="CM1578" s="14">
        <v>12</v>
      </c>
    </row>
    <row r="1579" spans="1:91" x14ac:dyDescent="0.25">
      <c r="A1579" s="17">
        <v>9781775880264</v>
      </c>
      <c r="B1579" s="14" t="s">
        <v>25</v>
      </c>
      <c r="C1579" s="17">
        <v>9781775880264</v>
      </c>
      <c r="D1579" s="14" t="s">
        <v>1221</v>
      </c>
      <c r="E1579" s="13">
        <v>12</v>
      </c>
      <c r="F1579" s="14" t="s">
        <v>1603</v>
      </c>
      <c r="G1579" s="14" t="s">
        <v>1644</v>
      </c>
      <c r="H1579" s="14" t="s">
        <v>1664</v>
      </c>
      <c r="I1579" s="14" t="s">
        <v>1674</v>
      </c>
      <c r="J1579" s="15">
        <v>132.006</v>
      </c>
      <c r="K1579" s="19"/>
      <c r="L1579" s="15"/>
      <c r="M1579" s="15">
        <v>43.561979999999998</v>
      </c>
      <c r="N1579" s="15">
        <v>87.123959999999997</v>
      </c>
      <c r="O1579" s="15">
        <v>44.002000000000002</v>
      </c>
      <c r="P1579" s="24">
        <v>0.33333333333333331</v>
      </c>
      <c r="Q1579" s="15">
        <v>132.006</v>
      </c>
      <c r="R1579" s="24">
        <v>1</v>
      </c>
      <c r="S1579" s="22">
        <v>148.995</v>
      </c>
      <c r="T1579" s="15">
        <v>20</v>
      </c>
      <c r="U1579" s="24">
        <v>0.13423269237222726</v>
      </c>
      <c r="V1579" s="15"/>
      <c r="W1579" s="24">
        <v>0</v>
      </c>
      <c r="X1579" s="17">
        <v>9780796045782</v>
      </c>
      <c r="Y1579" s="17">
        <v>9780796045782</v>
      </c>
      <c r="Z1579" s="14" t="s">
        <v>3333</v>
      </c>
      <c r="AA1579" s="14" t="s">
        <v>3810</v>
      </c>
      <c r="AB1579" s="14">
        <v>730</v>
      </c>
      <c r="AC1579" s="14">
        <v>30.664000000000001</v>
      </c>
      <c r="AD1579" s="14">
        <v>-13.337999999999999</v>
      </c>
      <c r="AE1579" s="14" t="s">
        <v>5238</v>
      </c>
      <c r="AF1579" s="14" t="s">
        <v>1679</v>
      </c>
      <c r="AG1579" s="14">
        <v>425</v>
      </c>
      <c r="AH1579" s="14">
        <v>5</v>
      </c>
      <c r="AI1579" s="14" t="s">
        <v>5700</v>
      </c>
      <c r="AJ1579" s="14"/>
      <c r="AK1579" s="14">
        <v>44.002000000000002</v>
      </c>
      <c r="AL1579" s="14"/>
      <c r="AM1579" s="17">
        <v>9781485817109</v>
      </c>
      <c r="AN1579" s="17">
        <v>9781485817109</v>
      </c>
      <c r="AO1579" s="14" t="s">
        <v>7131</v>
      </c>
      <c r="AP1579" s="14" t="s">
        <v>3810</v>
      </c>
      <c r="AQ1579" s="14">
        <v>0</v>
      </c>
      <c r="AR1579" s="14">
        <v>75.432000000000002</v>
      </c>
      <c r="AS1579" s="14" t="s">
        <v>8375</v>
      </c>
      <c r="AT1579" s="14" t="s">
        <v>1679</v>
      </c>
      <c r="AU1579" s="14">
        <v>1095</v>
      </c>
      <c r="AV1579" s="14">
        <v>5</v>
      </c>
      <c r="AW1579" s="14" t="s">
        <v>3810</v>
      </c>
      <c r="AX1579" s="14"/>
      <c r="AY1579" s="14">
        <v>132.006</v>
      </c>
      <c r="AZ1579" s="14"/>
      <c r="BA1579" s="17">
        <v>9780796045799</v>
      </c>
      <c r="BB1579" s="17">
        <v>9780796045799</v>
      </c>
      <c r="BC1579" s="14" t="s">
        <v>9258</v>
      </c>
      <c r="BD1579" s="14" t="s">
        <v>3810</v>
      </c>
      <c r="BE1579" s="14">
        <v>1095</v>
      </c>
      <c r="BF1579" s="14">
        <v>12</v>
      </c>
      <c r="BG1579" s="14" t="s">
        <v>10207</v>
      </c>
      <c r="BH1579" s="14" t="s">
        <v>10462</v>
      </c>
      <c r="BI1579" s="14">
        <v>1095</v>
      </c>
      <c r="BJ1579" s="14">
        <v>5</v>
      </c>
      <c r="BK1579" s="14" t="s">
        <v>3810</v>
      </c>
      <c r="BL1579" s="14"/>
      <c r="BM1579" s="14">
        <v>20</v>
      </c>
      <c r="BN1579" s="14"/>
      <c r="BO1579" s="17">
        <v>9781775880271</v>
      </c>
      <c r="BP1579" s="14" t="s">
        <v>12171</v>
      </c>
      <c r="BQ1579" s="14">
        <v>12</v>
      </c>
      <c r="BR1579" s="14" t="s">
        <v>1603</v>
      </c>
      <c r="BS1579" s="14" t="s">
        <v>1644</v>
      </c>
      <c r="BT1579" s="14" t="s">
        <v>1664</v>
      </c>
      <c r="BU1579" s="14" t="s">
        <v>10462</v>
      </c>
      <c r="BV1579" s="14">
        <v>148.995</v>
      </c>
      <c r="BW1579" s="17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 t="s">
        <v>12421</v>
      </c>
      <c r="CM1579" s="14">
        <v>12</v>
      </c>
    </row>
    <row r="1580" spans="1:91" x14ac:dyDescent="0.25">
      <c r="A1580" s="17">
        <v>9781775880288</v>
      </c>
      <c r="B1580" s="14" t="s">
        <v>25</v>
      </c>
      <c r="C1580" s="17">
        <v>9781775880288</v>
      </c>
      <c r="D1580" s="14" t="s">
        <v>1222</v>
      </c>
      <c r="E1580" s="13">
        <v>7</v>
      </c>
      <c r="F1580" s="14" t="s">
        <v>1603</v>
      </c>
      <c r="G1580" s="14" t="s">
        <v>1650</v>
      </c>
      <c r="H1580" s="14" t="s">
        <v>1664</v>
      </c>
      <c r="I1580" s="14" t="s">
        <v>1674</v>
      </c>
      <c r="J1580" s="15">
        <v>162.85149999999999</v>
      </c>
      <c r="K1580" s="19">
        <v>131</v>
      </c>
      <c r="L1580" s="15">
        <v>31.851500000000001</v>
      </c>
      <c r="M1580" s="15">
        <v>43.23</v>
      </c>
      <c r="N1580" s="15">
        <v>86.46</v>
      </c>
      <c r="O1580" s="15">
        <v>37.998683333333297</v>
      </c>
      <c r="P1580" s="24">
        <v>0.2900662849872771</v>
      </c>
      <c r="Q1580" s="15">
        <v>113.99605</v>
      </c>
      <c r="R1580" s="24">
        <v>0.87019885496183202</v>
      </c>
      <c r="S1580" s="22">
        <v>188.58</v>
      </c>
      <c r="T1580" s="15">
        <v>15</v>
      </c>
      <c r="U1580" s="24">
        <v>7.9541839007317844E-2</v>
      </c>
      <c r="V1580" s="15"/>
      <c r="W1580" s="24">
        <v>0</v>
      </c>
      <c r="X1580" s="17">
        <v>9780796047410</v>
      </c>
      <c r="Y1580" s="17">
        <v>9780796047410</v>
      </c>
      <c r="Z1580" s="14" t="s">
        <v>3334</v>
      </c>
      <c r="AA1580" s="14" t="s">
        <v>3810</v>
      </c>
      <c r="AB1580" s="14">
        <v>730</v>
      </c>
      <c r="AC1580" s="14">
        <v>30.4</v>
      </c>
      <c r="AD1580" s="14">
        <v>-7.5986833333333301</v>
      </c>
      <c r="AE1580" s="14" t="s">
        <v>5239</v>
      </c>
      <c r="AF1580" s="14" t="s">
        <v>1679</v>
      </c>
      <c r="AG1580" s="14">
        <v>425</v>
      </c>
      <c r="AH1580" s="14">
        <v>5</v>
      </c>
      <c r="AI1580" s="14" t="s">
        <v>5700</v>
      </c>
      <c r="AJ1580" s="14"/>
      <c r="AK1580" s="14">
        <v>37.998683333333297</v>
      </c>
      <c r="AL1580" s="14">
        <v>37.998683333333297</v>
      </c>
      <c r="AM1580" s="17">
        <v>9781485817413</v>
      </c>
      <c r="AN1580" s="17">
        <v>9781485817413</v>
      </c>
      <c r="AO1580" s="14" t="s">
        <v>7132</v>
      </c>
      <c r="AP1580" s="14" t="s">
        <v>3810</v>
      </c>
      <c r="AQ1580" s="14">
        <v>0</v>
      </c>
      <c r="AR1580" s="14">
        <v>74.855999999999995</v>
      </c>
      <c r="AS1580" s="14" t="s">
        <v>8376</v>
      </c>
      <c r="AT1580" s="14" t="s">
        <v>1679</v>
      </c>
      <c r="AU1580" s="14">
        <v>450</v>
      </c>
      <c r="AV1580" s="14">
        <v>5</v>
      </c>
      <c r="AW1580" s="14" t="s">
        <v>5700</v>
      </c>
      <c r="AX1580" s="14"/>
      <c r="AY1580" s="14">
        <v>113.99605</v>
      </c>
      <c r="AZ1580" s="14">
        <v>113.99605</v>
      </c>
      <c r="BA1580" s="17">
        <v>9780796047434</v>
      </c>
      <c r="BB1580" s="17">
        <v>9780796047434</v>
      </c>
      <c r="BC1580" s="14" t="s">
        <v>9259</v>
      </c>
      <c r="BD1580" s="14" t="s">
        <v>3810</v>
      </c>
      <c r="BE1580" s="14">
        <v>1095</v>
      </c>
      <c r="BF1580" s="14">
        <v>12</v>
      </c>
      <c r="BG1580" s="14" t="s">
        <v>10208</v>
      </c>
      <c r="BH1580" s="14" t="s">
        <v>10462</v>
      </c>
      <c r="BI1580" s="14">
        <v>1095</v>
      </c>
      <c r="BJ1580" s="14">
        <v>5</v>
      </c>
      <c r="BK1580" s="14" t="s">
        <v>5700</v>
      </c>
      <c r="BL1580" s="14"/>
      <c r="BM1580" s="14">
        <v>15</v>
      </c>
      <c r="BN1580" s="14">
        <v>15</v>
      </c>
      <c r="BO1580" s="17" t="s">
        <v>11198</v>
      </c>
      <c r="BP1580" s="14" t="s">
        <v>12172</v>
      </c>
      <c r="BQ1580" s="14">
        <v>7</v>
      </c>
      <c r="BR1580" s="14" t="s">
        <v>1603</v>
      </c>
      <c r="BS1580" s="14" t="s">
        <v>1650</v>
      </c>
      <c r="BT1580" s="14" t="s">
        <v>1664</v>
      </c>
      <c r="BU1580" s="14" t="s">
        <v>10462</v>
      </c>
      <c r="BV1580" s="14">
        <v>188.58</v>
      </c>
      <c r="BW1580" s="17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 t="s">
        <v>12417</v>
      </c>
      <c r="CL1580" s="14" t="s">
        <v>12419</v>
      </c>
      <c r="CM1580" s="14">
        <v>7</v>
      </c>
    </row>
    <row r="1581" spans="1:91" x14ac:dyDescent="0.25">
      <c r="A1581" s="17">
        <v>9781775880295</v>
      </c>
      <c r="B1581" s="14" t="s">
        <v>25</v>
      </c>
      <c r="C1581" s="17">
        <v>9781775880295</v>
      </c>
      <c r="D1581" s="14" t="s">
        <v>1223</v>
      </c>
      <c r="E1581" s="13">
        <v>7</v>
      </c>
      <c r="F1581" s="14" t="s">
        <v>1603</v>
      </c>
      <c r="G1581" s="14" t="s">
        <v>1650</v>
      </c>
      <c r="H1581" s="14" t="s">
        <v>1664</v>
      </c>
      <c r="I1581" s="14" t="s">
        <v>1675</v>
      </c>
      <c r="J1581" s="15">
        <v>64.998000000000005</v>
      </c>
      <c r="K1581" s="19">
        <v>52</v>
      </c>
      <c r="L1581" s="15">
        <v>12.997999999999999</v>
      </c>
      <c r="M1581" s="15">
        <v>17.16</v>
      </c>
      <c r="N1581" s="15">
        <v>34.32</v>
      </c>
      <c r="O1581" s="15">
        <v>15.1662</v>
      </c>
      <c r="P1581" s="24">
        <v>0.29165769230769228</v>
      </c>
      <c r="Q1581" s="15">
        <v>45.498600000000003</v>
      </c>
      <c r="R1581" s="24">
        <v>0.87497307692307691</v>
      </c>
      <c r="S1581" s="22"/>
      <c r="T1581" s="15"/>
      <c r="U1581" s="24" t="s">
        <v>1696</v>
      </c>
      <c r="V1581" s="15"/>
      <c r="W1581" s="24" t="s">
        <v>1696</v>
      </c>
      <c r="X1581" s="17">
        <v>9780796047427</v>
      </c>
      <c r="Y1581" s="17">
        <v>9780796047427</v>
      </c>
      <c r="Z1581" s="14" t="s">
        <v>3335</v>
      </c>
      <c r="AA1581" s="14" t="s">
        <v>3810</v>
      </c>
      <c r="AB1581" s="14">
        <v>730</v>
      </c>
      <c r="AC1581" s="14">
        <v>12.135999999999999</v>
      </c>
      <c r="AD1581" s="14">
        <v>-3.0301999999999998</v>
      </c>
      <c r="AE1581" s="14" t="s">
        <v>5240</v>
      </c>
      <c r="AF1581" s="14" t="s">
        <v>1675</v>
      </c>
      <c r="AG1581" s="14">
        <v>425</v>
      </c>
      <c r="AH1581" s="14">
        <v>5</v>
      </c>
      <c r="AI1581" s="14" t="s">
        <v>5700</v>
      </c>
      <c r="AJ1581" s="14"/>
      <c r="AK1581" s="14">
        <v>15.1662</v>
      </c>
      <c r="AL1581" s="14">
        <v>15.1662</v>
      </c>
      <c r="AM1581" s="17">
        <v>9781485821847</v>
      </c>
      <c r="AN1581" s="17">
        <v>9781485821847</v>
      </c>
      <c r="AO1581" s="14" t="s">
        <v>7133</v>
      </c>
      <c r="AP1581" s="14" t="s">
        <v>3810</v>
      </c>
      <c r="AQ1581" s="14">
        <v>0</v>
      </c>
      <c r="AR1581" s="14">
        <v>29.72</v>
      </c>
      <c r="AS1581" s="14" t="s">
        <v>8377</v>
      </c>
      <c r="AT1581" s="14" t="s">
        <v>1675</v>
      </c>
      <c r="AU1581" s="14">
        <v>450</v>
      </c>
      <c r="AV1581" s="14">
        <v>5</v>
      </c>
      <c r="AW1581" s="14" t="s">
        <v>5700</v>
      </c>
      <c r="AX1581" s="14"/>
      <c r="AY1581" s="14">
        <v>45.498600000000003</v>
      </c>
      <c r="AZ1581" s="14">
        <v>45.498600000000003</v>
      </c>
      <c r="BA1581" s="17"/>
      <c r="BB1581" s="17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7"/>
      <c r="BP1581" s="14"/>
      <c r="BQ1581" s="14"/>
      <c r="BR1581" s="14"/>
      <c r="BS1581" s="14"/>
      <c r="BT1581" s="14"/>
      <c r="BU1581" s="14"/>
      <c r="BV1581" s="14"/>
      <c r="BW1581" s="17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 t="s">
        <v>12417</v>
      </c>
      <c r="CL1581" s="14" t="s">
        <v>12419</v>
      </c>
      <c r="CM1581" s="14">
        <v>7</v>
      </c>
    </row>
    <row r="1582" spans="1:91" x14ac:dyDescent="0.25">
      <c r="A1582" s="17">
        <v>9781775880325</v>
      </c>
      <c r="B1582" s="14" t="s">
        <v>25</v>
      </c>
      <c r="C1582" s="17">
        <v>9781775880325</v>
      </c>
      <c r="D1582" s="14" t="s">
        <v>1224</v>
      </c>
      <c r="E1582" s="13">
        <v>8</v>
      </c>
      <c r="F1582" s="14" t="s">
        <v>1603</v>
      </c>
      <c r="G1582" s="14" t="s">
        <v>1650</v>
      </c>
      <c r="H1582" s="14" t="s">
        <v>1664</v>
      </c>
      <c r="I1582" s="14" t="s">
        <v>1674</v>
      </c>
      <c r="J1582" s="15">
        <v>162.85149999999999</v>
      </c>
      <c r="K1582" s="19">
        <v>131</v>
      </c>
      <c r="L1582" s="15">
        <v>31.851500000000001</v>
      </c>
      <c r="M1582" s="15">
        <v>43.23</v>
      </c>
      <c r="N1582" s="15">
        <v>86.46</v>
      </c>
      <c r="O1582" s="15">
        <v>37.998683333333297</v>
      </c>
      <c r="P1582" s="24">
        <v>0.2900662849872771</v>
      </c>
      <c r="Q1582" s="15">
        <v>113.99605</v>
      </c>
      <c r="R1582" s="24">
        <v>0.87019885496183202</v>
      </c>
      <c r="S1582" s="22">
        <v>188.58</v>
      </c>
      <c r="T1582" s="15">
        <v>15</v>
      </c>
      <c r="U1582" s="24">
        <v>7.9541839007317844E-2</v>
      </c>
      <c r="V1582" s="15"/>
      <c r="W1582" s="24">
        <v>0</v>
      </c>
      <c r="X1582" s="17">
        <v>9780796047441</v>
      </c>
      <c r="Y1582" s="17">
        <v>9780796047441</v>
      </c>
      <c r="Z1582" s="14" t="s">
        <v>3336</v>
      </c>
      <c r="AA1582" s="14" t="s">
        <v>3810</v>
      </c>
      <c r="AB1582" s="14">
        <v>730</v>
      </c>
      <c r="AC1582" s="14">
        <v>30.4</v>
      </c>
      <c r="AD1582" s="14">
        <v>-7.5986833333333301</v>
      </c>
      <c r="AE1582" s="14" t="s">
        <v>5241</v>
      </c>
      <c r="AF1582" s="14" t="s">
        <v>1679</v>
      </c>
      <c r="AG1582" s="14">
        <v>425</v>
      </c>
      <c r="AH1582" s="14">
        <v>5</v>
      </c>
      <c r="AI1582" s="14" t="s">
        <v>5700</v>
      </c>
      <c r="AJ1582" s="14"/>
      <c r="AK1582" s="14">
        <v>37.998683333333297</v>
      </c>
      <c r="AL1582" s="14">
        <v>37.998683333333297</v>
      </c>
      <c r="AM1582" s="17">
        <v>9781485817420</v>
      </c>
      <c r="AN1582" s="17">
        <v>9781485817420</v>
      </c>
      <c r="AO1582" s="14" t="s">
        <v>7134</v>
      </c>
      <c r="AP1582" s="14" t="s">
        <v>3810</v>
      </c>
      <c r="AQ1582" s="14">
        <v>0</v>
      </c>
      <c r="AR1582" s="14">
        <v>74.855999999999995</v>
      </c>
      <c r="AS1582" s="14" t="s">
        <v>8378</v>
      </c>
      <c r="AT1582" s="14" t="s">
        <v>1679</v>
      </c>
      <c r="AU1582" s="14">
        <v>450</v>
      </c>
      <c r="AV1582" s="14">
        <v>5</v>
      </c>
      <c r="AW1582" s="14" t="s">
        <v>5700</v>
      </c>
      <c r="AX1582" s="14"/>
      <c r="AY1582" s="14">
        <v>113.99605</v>
      </c>
      <c r="AZ1582" s="14">
        <v>113.99605</v>
      </c>
      <c r="BA1582" s="17">
        <v>9780796047465</v>
      </c>
      <c r="BB1582" s="17">
        <v>9780796047465</v>
      </c>
      <c r="BC1582" s="14" t="s">
        <v>9260</v>
      </c>
      <c r="BD1582" s="14" t="s">
        <v>3810</v>
      </c>
      <c r="BE1582" s="14">
        <v>1095</v>
      </c>
      <c r="BF1582" s="14">
        <v>12</v>
      </c>
      <c r="BG1582" s="14" t="s">
        <v>10209</v>
      </c>
      <c r="BH1582" s="14" t="s">
        <v>10462</v>
      </c>
      <c r="BI1582" s="14">
        <v>1095</v>
      </c>
      <c r="BJ1582" s="14">
        <v>5</v>
      </c>
      <c r="BK1582" s="14" t="s">
        <v>5700</v>
      </c>
      <c r="BL1582" s="14"/>
      <c r="BM1582" s="14">
        <v>15</v>
      </c>
      <c r="BN1582" s="14">
        <v>15</v>
      </c>
      <c r="BO1582" s="17" t="s">
        <v>11199</v>
      </c>
      <c r="BP1582" s="14" t="s">
        <v>12173</v>
      </c>
      <c r="BQ1582" s="14">
        <v>8</v>
      </c>
      <c r="BR1582" s="14" t="s">
        <v>1603</v>
      </c>
      <c r="BS1582" s="14" t="s">
        <v>1650</v>
      </c>
      <c r="BT1582" s="14" t="s">
        <v>1664</v>
      </c>
      <c r="BU1582" s="14" t="s">
        <v>10462</v>
      </c>
      <c r="BV1582" s="14">
        <v>188.58</v>
      </c>
      <c r="BW1582" s="17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 t="s">
        <v>12417</v>
      </c>
      <c r="CL1582" s="14" t="s">
        <v>12419</v>
      </c>
      <c r="CM1582" s="14">
        <v>8</v>
      </c>
    </row>
    <row r="1583" spans="1:91" x14ac:dyDescent="0.25">
      <c r="A1583" s="17">
        <v>9781775880332</v>
      </c>
      <c r="B1583" s="14" t="s">
        <v>25</v>
      </c>
      <c r="C1583" s="17">
        <v>9781775880332</v>
      </c>
      <c r="D1583" s="14" t="s">
        <v>1225</v>
      </c>
      <c r="E1583" s="13">
        <v>8</v>
      </c>
      <c r="F1583" s="14" t="s">
        <v>1603</v>
      </c>
      <c r="G1583" s="14" t="s">
        <v>1650</v>
      </c>
      <c r="H1583" s="14" t="s">
        <v>1664</v>
      </c>
      <c r="I1583" s="14" t="s">
        <v>1675</v>
      </c>
      <c r="J1583" s="15">
        <v>77.141999999999996</v>
      </c>
      <c r="K1583" s="19">
        <v>62</v>
      </c>
      <c r="L1583" s="15">
        <v>15.141999999999999</v>
      </c>
      <c r="M1583" s="15">
        <v>20.46</v>
      </c>
      <c r="N1583" s="15">
        <v>40.92</v>
      </c>
      <c r="O1583" s="15">
        <v>17.9998</v>
      </c>
      <c r="P1583" s="24">
        <v>0.29031935483870969</v>
      </c>
      <c r="Q1583" s="15">
        <v>53.999400000000001</v>
      </c>
      <c r="R1583" s="24">
        <v>0.870958064516129</v>
      </c>
      <c r="S1583" s="22"/>
      <c r="T1583" s="15"/>
      <c r="U1583" s="24" t="s">
        <v>1696</v>
      </c>
      <c r="V1583" s="15"/>
      <c r="W1583" s="24" t="s">
        <v>1696</v>
      </c>
      <c r="X1583" s="17">
        <v>9780796047458</v>
      </c>
      <c r="Y1583" s="17">
        <v>9780796047458</v>
      </c>
      <c r="Z1583" s="14" t="s">
        <v>3337</v>
      </c>
      <c r="AA1583" s="14" t="s">
        <v>3810</v>
      </c>
      <c r="AB1583" s="14">
        <v>730</v>
      </c>
      <c r="AC1583" s="14">
        <v>14.4</v>
      </c>
      <c r="AD1583" s="14">
        <v>-3.5998000000000001</v>
      </c>
      <c r="AE1583" s="14" t="s">
        <v>5242</v>
      </c>
      <c r="AF1583" s="14" t="s">
        <v>1675</v>
      </c>
      <c r="AG1583" s="14">
        <v>425</v>
      </c>
      <c r="AH1583" s="14">
        <v>5</v>
      </c>
      <c r="AI1583" s="14" t="s">
        <v>5700</v>
      </c>
      <c r="AJ1583" s="14"/>
      <c r="AK1583" s="14">
        <v>17.9998</v>
      </c>
      <c r="AL1583" s="14">
        <v>17.9998</v>
      </c>
      <c r="AM1583" s="17">
        <v>9781485821854</v>
      </c>
      <c r="AN1583" s="17">
        <v>9781485821854</v>
      </c>
      <c r="AO1583" s="14" t="s">
        <v>7135</v>
      </c>
      <c r="AP1583" s="14" t="s">
        <v>3810</v>
      </c>
      <c r="AQ1583" s="14">
        <v>0</v>
      </c>
      <c r="AR1583" s="14">
        <v>35.432000000000002</v>
      </c>
      <c r="AS1583" s="14" t="s">
        <v>8379</v>
      </c>
      <c r="AT1583" s="14" t="s">
        <v>1675</v>
      </c>
      <c r="AU1583" s="14">
        <v>450</v>
      </c>
      <c r="AV1583" s="14">
        <v>5</v>
      </c>
      <c r="AW1583" s="14" t="s">
        <v>5700</v>
      </c>
      <c r="AX1583" s="14"/>
      <c r="AY1583" s="14">
        <v>53.999400000000001</v>
      </c>
      <c r="AZ1583" s="14">
        <v>53.999400000000001</v>
      </c>
      <c r="BA1583" s="17"/>
      <c r="BB1583" s="17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7"/>
      <c r="BP1583" s="14"/>
      <c r="BQ1583" s="14"/>
      <c r="BR1583" s="14"/>
      <c r="BS1583" s="14"/>
      <c r="BT1583" s="14"/>
      <c r="BU1583" s="14"/>
      <c r="BV1583" s="14"/>
      <c r="BW1583" s="17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 t="s">
        <v>12417</v>
      </c>
      <c r="CL1583" s="14" t="s">
        <v>12419</v>
      </c>
      <c r="CM1583" s="14">
        <v>8</v>
      </c>
    </row>
    <row r="1584" spans="1:91" x14ac:dyDescent="0.25">
      <c r="A1584" s="17">
        <v>9781775880363</v>
      </c>
      <c r="B1584" s="14" t="s">
        <v>25</v>
      </c>
      <c r="C1584" s="17">
        <v>9781775880363</v>
      </c>
      <c r="D1584" s="14" t="s">
        <v>1226</v>
      </c>
      <c r="E1584" s="13">
        <v>9</v>
      </c>
      <c r="F1584" s="14" t="s">
        <v>1603</v>
      </c>
      <c r="G1584" s="14" t="s">
        <v>1650</v>
      </c>
      <c r="H1584" s="14" t="s">
        <v>1664</v>
      </c>
      <c r="I1584" s="14" t="s">
        <v>1674</v>
      </c>
      <c r="J1584" s="15">
        <v>162.85149999999999</v>
      </c>
      <c r="K1584" s="19">
        <v>131</v>
      </c>
      <c r="L1584" s="15">
        <v>31.851500000000001</v>
      </c>
      <c r="M1584" s="15">
        <v>43.23</v>
      </c>
      <c r="N1584" s="15">
        <v>86.46</v>
      </c>
      <c r="O1584" s="15">
        <v>37.998683333333297</v>
      </c>
      <c r="P1584" s="24">
        <v>0.2900662849872771</v>
      </c>
      <c r="Q1584" s="15">
        <v>113.99605</v>
      </c>
      <c r="R1584" s="24">
        <v>0.87019885496183202</v>
      </c>
      <c r="S1584" s="22">
        <v>188.58</v>
      </c>
      <c r="T1584" s="15">
        <v>15</v>
      </c>
      <c r="U1584" s="24">
        <v>7.9541839007317844E-2</v>
      </c>
      <c r="V1584" s="15"/>
      <c r="W1584" s="24">
        <v>0</v>
      </c>
      <c r="X1584" s="17">
        <v>9780796047472</v>
      </c>
      <c r="Y1584" s="17">
        <v>9780796047472</v>
      </c>
      <c r="Z1584" s="14" t="s">
        <v>3338</v>
      </c>
      <c r="AA1584" s="14" t="s">
        <v>3810</v>
      </c>
      <c r="AB1584" s="14">
        <v>730</v>
      </c>
      <c r="AC1584" s="14">
        <v>30.4</v>
      </c>
      <c r="AD1584" s="14">
        <v>-7.5986833333333301</v>
      </c>
      <c r="AE1584" s="14" t="s">
        <v>5243</v>
      </c>
      <c r="AF1584" s="14" t="s">
        <v>1679</v>
      </c>
      <c r="AG1584" s="14">
        <v>425</v>
      </c>
      <c r="AH1584" s="14">
        <v>5</v>
      </c>
      <c r="AI1584" s="14" t="s">
        <v>5700</v>
      </c>
      <c r="AJ1584" s="14"/>
      <c r="AK1584" s="14">
        <v>37.998683333333297</v>
      </c>
      <c r="AL1584" s="14">
        <v>37.998683333333297</v>
      </c>
      <c r="AM1584" s="17">
        <v>9781485817437</v>
      </c>
      <c r="AN1584" s="17">
        <v>9781485817437</v>
      </c>
      <c r="AO1584" s="14" t="s">
        <v>7136</v>
      </c>
      <c r="AP1584" s="14" t="s">
        <v>3810</v>
      </c>
      <c r="AQ1584" s="14">
        <v>0</v>
      </c>
      <c r="AR1584" s="14">
        <v>74.855999999999995</v>
      </c>
      <c r="AS1584" s="14" t="s">
        <v>8380</v>
      </c>
      <c r="AT1584" s="14" t="s">
        <v>1679</v>
      </c>
      <c r="AU1584" s="14">
        <v>450</v>
      </c>
      <c r="AV1584" s="14">
        <v>5</v>
      </c>
      <c r="AW1584" s="14" t="s">
        <v>5700</v>
      </c>
      <c r="AX1584" s="14"/>
      <c r="AY1584" s="14">
        <v>113.99605</v>
      </c>
      <c r="AZ1584" s="14">
        <v>113.99605</v>
      </c>
      <c r="BA1584" s="17">
        <v>9780796047496</v>
      </c>
      <c r="BB1584" s="17">
        <v>9780796047496</v>
      </c>
      <c r="BC1584" s="14" t="s">
        <v>9261</v>
      </c>
      <c r="BD1584" s="14" t="s">
        <v>3810</v>
      </c>
      <c r="BE1584" s="14">
        <v>1095</v>
      </c>
      <c r="BF1584" s="14">
        <v>12</v>
      </c>
      <c r="BG1584" s="14" t="s">
        <v>10210</v>
      </c>
      <c r="BH1584" s="14" t="s">
        <v>10462</v>
      </c>
      <c r="BI1584" s="14">
        <v>1095</v>
      </c>
      <c r="BJ1584" s="14">
        <v>5</v>
      </c>
      <c r="BK1584" s="14" t="s">
        <v>5700</v>
      </c>
      <c r="BL1584" s="14"/>
      <c r="BM1584" s="14">
        <v>15</v>
      </c>
      <c r="BN1584" s="14">
        <v>15</v>
      </c>
      <c r="BO1584" s="17" t="s">
        <v>11200</v>
      </c>
      <c r="BP1584" s="14" t="s">
        <v>12174</v>
      </c>
      <c r="BQ1584" s="14">
        <v>9</v>
      </c>
      <c r="BR1584" s="14" t="s">
        <v>1603</v>
      </c>
      <c r="BS1584" s="14" t="s">
        <v>1650</v>
      </c>
      <c r="BT1584" s="14" t="s">
        <v>1664</v>
      </c>
      <c r="BU1584" s="14" t="s">
        <v>10462</v>
      </c>
      <c r="BV1584" s="14">
        <v>188.58</v>
      </c>
      <c r="BW1584" s="17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 t="s">
        <v>12417</v>
      </c>
      <c r="CL1584" s="14" t="s">
        <v>12419</v>
      </c>
      <c r="CM1584" s="14">
        <v>9</v>
      </c>
    </row>
    <row r="1585" spans="1:91" x14ac:dyDescent="0.25">
      <c r="A1585" s="17">
        <v>9781775880370</v>
      </c>
      <c r="B1585" s="14" t="s">
        <v>25</v>
      </c>
      <c r="C1585" s="17">
        <v>9781775880370</v>
      </c>
      <c r="D1585" s="14" t="s">
        <v>1227</v>
      </c>
      <c r="E1585" s="13">
        <v>9</v>
      </c>
      <c r="F1585" s="14" t="s">
        <v>1603</v>
      </c>
      <c r="G1585" s="14" t="s">
        <v>1650</v>
      </c>
      <c r="H1585" s="14" t="s">
        <v>1664</v>
      </c>
      <c r="I1585" s="14" t="s">
        <v>1675</v>
      </c>
      <c r="J1585" s="15">
        <v>88.572999999999993</v>
      </c>
      <c r="K1585" s="19">
        <v>71</v>
      </c>
      <c r="L1585" s="15">
        <v>17.573</v>
      </c>
      <c r="M1585" s="15">
        <v>23.43</v>
      </c>
      <c r="N1585" s="15">
        <v>46.86</v>
      </c>
      <c r="O1585" s="15">
        <v>20.667033333333301</v>
      </c>
      <c r="P1585" s="24">
        <v>0.2910849765258211</v>
      </c>
      <c r="Q1585" s="15">
        <v>62.001100000000001</v>
      </c>
      <c r="R1585" s="24">
        <v>0.87325492957746476</v>
      </c>
      <c r="S1585" s="22"/>
      <c r="T1585" s="15"/>
      <c r="U1585" s="24" t="s">
        <v>1696</v>
      </c>
      <c r="V1585" s="15"/>
      <c r="W1585" s="24" t="s">
        <v>1696</v>
      </c>
      <c r="X1585" s="17">
        <v>9780796047489</v>
      </c>
      <c r="Y1585" s="17">
        <v>9780796047489</v>
      </c>
      <c r="Z1585" s="14" t="s">
        <v>3339</v>
      </c>
      <c r="AA1585" s="14" t="s">
        <v>3810</v>
      </c>
      <c r="AB1585" s="14">
        <v>730</v>
      </c>
      <c r="AC1585" s="14">
        <v>16.536000000000001</v>
      </c>
      <c r="AD1585" s="14">
        <v>-4.1310333333333302</v>
      </c>
      <c r="AE1585" s="14" t="s">
        <v>5244</v>
      </c>
      <c r="AF1585" s="14" t="s">
        <v>1675</v>
      </c>
      <c r="AG1585" s="14">
        <v>425</v>
      </c>
      <c r="AH1585" s="14">
        <v>5</v>
      </c>
      <c r="AI1585" s="14" t="s">
        <v>5700</v>
      </c>
      <c r="AJ1585" s="14"/>
      <c r="AK1585" s="14">
        <v>20.667033333333301</v>
      </c>
      <c r="AL1585" s="14">
        <v>20.667033333333301</v>
      </c>
      <c r="AM1585" s="17">
        <v>9781485821861</v>
      </c>
      <c r="AN1585" s="17">
        <v>9781485821861</v>
      </c>
      <c r="AO1585" s="14" t="s">
        <v>7137</v>
      </c>
      <c r="AP1585" s="14" t="s">
        <v>3810</v>
      </c>
      <c r="AQ1585" s="14">
        <v>0</v>
      </c>
      <c r="AR1585" s="14">
        <v>40.576000000000001</v>
      </c>
      <c r="AS1585" s="14" t="s">
        <v>8381</v>
      </c>
      <c r="AT1585" s="14" t="s">
        <v>1675</v>
      </c>
      <c r="AU1585" s="14">
        <v>450</v>
      </c>
      <c r="AV1585" s="14">
        <v>5</v>
      </c>
      <c r="AW1585" s="14" t="s">
        <v>5700</v>
      </c>
      <c r="AX1585" s="14"/>
      <c r="AY1585" s="14">
        <v>62.001100000000001</v>
      </c>
      <c r="AZ1585" s="14">
        <v>62.001100000000001</v>
      </c>
      <c r="BA1585" s="17"/>
      <c r="BB1585" s="17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7"/>
      <c r="BP1585" s="14"/>
      <c r="BQ1585" s="14"/>
      <c r="BR1585" s="14"/>
      <c r="BS1585" s="14"/>
      <c r="BT1585" s="14"/>
      <c r="BU1585" s="14"/>
      <c r="BV1585" s="14"/>
      <c r="BW1585" s="17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 t="s">
        <v>12417</v>
      </c>
      <c r="CL1585" s="14" t="s">
        <v>12419</v>
      </c>
      <c r="CM1585" s="14">
        <v>9</v>
      </c>
    </row>
    <row r="1586" spans="1:91" x14ac:dyDescent="0.25">
      <c r="A1586" s="17">
        <v>9781775880400</v>
      </c>
      <c r="B1586" s="14" t="s">
        <v>25</v>
      </c>
      <c r="C1586" s="17">
        <v>9781775880400</v>
      </c>
      <c r="D1586" s="14" t="s">
        <v>1228</v>
      </c>
      <c r="E1586" s="13">
        <v>12</v>
      </c>
      <c r="F1586" s="14" t="s">
        <v>1603</v>
      </c>
      <c r="G1586" s="14" t="s">
        <v>1650</v>
      </c>
      <c r="H1586" s="14" t="s">
        <v>1664</v>
      </c>
      <c r="I1586" s="14" t="s">
        <v>1674</v>
      </c>
      <c r="J1586" s="15">
        <v>164.28899999999999</v>
      </c>
      <c r="K1586" s="19">
        <v>132</v>
      </c>
      <c r="L1586" s="15">
        <v>32.289000000000001</v>
      </c>
      <c r="M1586" s="15">
        <v>43.56</v>
      </c>
      <c r="N1586" s="15">
        <v>87.12</v>
      </c>
      <c r="O1586" s="15">
        <v>38.334099999999999</v>
      </c>
      <c r="P1586" s="24">
        <v>0.29040984848484847</v>
      </c>
      <c r="Q1586" s="15">
        <v>115.00230000000001</v>
      </c>
      <c r="R1586" s="24">
        <v>0.87122954545454545</v>
      </c>
      <c r="S1586" s="22">
        <v>188.58</v>
      </c>
      <c r="T1586" s="15">
        <v>15</v>
      </c>
      <c r="U1586" s="24">
        <v>7.9541839007317844E-2</v>
      </c>
      <c r="V1586" s="15"/>
      <c r="W1586" s="24">
        <v>0</v>
      </c>
      <c r="X1586" s="17">
        <v>9780796045805</v>
      </c>
      <c r="Y1586" s="17">
        <v>9780796045805</v>
      </c>
      <c r="Z1586" s="14" t="s">
        <v>3340</v>
      </c>
      <c r="AA1586" s="14" t="s">
        <v>3810</v>
      </c>
      <c r="AB1586" s="14">
        <v>730</v>
      </c>
      <c r="AC1586" s="14">
        <v>30.664000000000001</v>
      </c>
      <c r="AD1586" s="14">
        <v>-7.6700999999999997</v>
      </c>
      <c r="AE1586" s="14" t="s">
        <v>5245</v>
      </c>
      <c r="AF1586" s="14" t="s">
        <v>1679</v>
      </c>
      <c r="AG1586" s="14">
        <v>425</v>
      </c>
      <c r="AH1586" s="14">
        <v>5</v>
      </c>
      <c r="AI1586" s="14" t="s">
        <v>5700</v>
      </c>
      <c r="AJ1586" s="14">
        <v>44.002000000000002</v>
      </c>
      <c r="AK1586" s="14">
        <v>38.334099999999999</v>
      </c>
      <c r="AL1586" s="14">
        <v>-5.6679000000000004</v>
      </c>
      <c r="AM1586" s="17">
        <v>9781485817116</v>
      </c>
      <c r="AN1586" s="17">
        <v>9781485817116</v>
      </c>
      <c r="AO1586" s="14" t="s">
        <v>7138</v>
      </c>
      <c r="AP1586" s="14" t="s">
        <v>3810</v>
      </c>
      <c r="AQ1586" s="14">
        <v>0</v>
      </c>
      <c r="AR1586" s="14">
        <v>75.432000000000002</v>
      </c>
      <c r="AS1586" s="14" t="s">
        <v>8382</v>
      </c>
      <c r="AT1586" s="14" t="s">
        <v>1679</v>
      </c>
      <c r="AU1586" s="14">
        <v>450</v>
      </c>
      <c r="AV1586" s="14">
        <v>5</v>
      </c>
      <c r="AW1586" s="14" t="s">
        <v>5700</v>
      </c>
      <c r="AX1586" s="14">
        <v>132.006</v>
      </c>
      <c r="AY1586" s="14">
        <v>115.00230000000001</v>
      </c>
      <c r="AZ1586" s="14">
        <v>-17.003699999999998</v>
      </c>
      <c r="BA1586" s="17">
        <v>9780796045812</v>
      </c>
      <c r="BB1586" s="17">
        <v>9780796045812</v>
      </c>
      <c r="BC1586" s="14" t="s">
        <v>9262</v>
      </c>
      <c r="BD1586" s="14" t="s">
        <v>3810</v>
      </c>
      <c r="BE1586" s="14">
        <v>1095</v>
      </c>
      <c r="BF1586" s="14">
        <v>12</v>
      </c>
      <c r="BG1586" s="14" t="s">
        <v>10211</v>
      </c>
      <c r="BH1586" s="14" t="s">
        <v>10462</v>
      </c>
      <c r="BI1586" s="14">
        <v>1095</v>
      </c>
      <c r="BJ1586" s="14">
        <v>5</v>
      </c>
      <c r="BK1586" s="14" t="s">
        <v>5700</v>
      </c>
      <c r="BL1586" s="14">
        <v>20</v>
      </c>
      <c r="BM1586" s="14">
        <v>15</v>
      </c>
      <c r="BN1586" s="14">
        <v>-5</v>
      </c>
      <c r="BO1586" s="17" t="s">
        <v>11201</v>
      </c>
      <c r="BP1586" s="14" t="s">
        <v>12175</v>
      </c>
      <c r="BQ1586" s="14">
        <v>12</v>
      </c>
      <c r="BR1586" s="14" t="s">
        <v>1603</v>
      </c>
      <c r="BS1586" s="14" t="s">
        <v>1650</v>
      </c>
      <c r="BT1586" s="14" t="s">
        <v>1664</v>
      </c>
      <c r="BU1586" s="14" t="s">
        <v>10462</v>
      </c>
      <c r="BV1586" s="14">
        <v>188.58</v>
      </c>
      <c r="BW1586" s="17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 t="s">
        <v>12417</v>
      </c>
      <c r="CL1586" s="14" t="s">
        <v>12419</v>
      </c>
      <c r="CM1586" s="14">
        <v>12</v>
      </c>
    </row>
    <row r="1587" spans="1:91" x14ac:dyDescent="0.25">
      <c r="A1587" s="17">
        <v>9781775880400</v>
      </c>
      <c r="B1587" s="14" t="s">
        <v>25</v>
      </c>
      <c r="C1587" s="17">
        <v>9781775880400</v>
      </c>
      <c r="D1587" s="14" t="s">
        <v>1228</v>
      </c>
      <c r="E1587" s="13">
        <v>12</v>
      </c>
      <c r="F1587" s="14" t="s">
        <v>1603</v>
      </c>
      <c r="G1587" s="14" t="s">
        <v>1650</v>
      </c>
      <c r="H1587" s="14" t="s">
        <v>1664</v>
      </c>
      <c r="I1587" s="14" t="s">
        <v>1674</v>
      </c>
      <c r="J1587" s="15">
        <v>132.006</v>
      </c>
      <c r="K1587" s="19"/>
      <c r="L1587" s="15"/>
      <c r="M1587" s="15">
        <v>43.561979999999998</v>
      </c>
      <c r="N1587" s="15">
        <v>87.123959999999997</v>
      </c>
      <c r="O1587" s="15">
        <v>44.002000000000002</v>
      </c>
      <c r="P1587" s="24">
        <v>0.33333333333333331</v>
      </c>
      <c r="Q1587" s="15">
        <v>132.006</v>
      </c>
      <c r="R1587" s="24">
        <v>1</v>
      </c>
      <c r="S1587" s="22">
        <v>148.995</v>
      </c>
      <c r="T1587" s="15">
        <v>20</v>
      </c>
      <c r="U1587" s="24">
        <v>0.13423269237222726</v>
      </c>
      <c r="V1587" s="15"/>
      <c r="W1587" s="24">
        <v>0</v>
      </c>
      <c r="X1587" s="17">
        <v>9780796045805</v>
      </c>
      <c r="Y1587" s="17">
        <v>9780796045805</v>
      </c>
      <c r="Z1587" s="14" t="s">
        <v>3340</v>
      </c>
      <c r="AA1587" s="14" t="s">
        <v>3810</v>
      </c>
      <c r="AB1587" s="14">
        <v>730</v>
      </c>
      <c r="AC1587" s="14">
        <v>30.664000000000001</v>
      </c>
      <c r="AD1587" s="14">
        <v>-13.337999999999999</v>
      </c>
      <c r="AE1587" s="14" t="s">
        <v>5245</v>
      </c>
      <c r="AF1587" s="14" t="s">
        <v>1679</v>
      </c>
      <c r="AG1587" s="14">
        <v>425</v>
      </c>
      <c r="AH1587" s="14">
        <v>5</v>
      </c>
      <c r="AI1587" s="14" t="s">
        <v>5700</v>
      </c>
      <c r="AJ1587" s="14"/>
      <c r="AK1587" s="14">
        <v>44.002000000000002</v>
      </c>
      <c r="AL1587" s="14"/>
      <c r="AM1587" s="17">
        <v>9781485817116</v>
      </c>
      <c r="AN1587" s="17">
        <v>9781485817116</v>
      </c>
      <c r="AO1587" s="14" t="s">
        <v>7138</v>
      </c>
      <c r="AP1587" s="14" t="s">
        <v>3810</v>
      </c>
      <c r="AQ1587" s="14">
        <v>0</v>
      </c>
      <c r="AR1587" s="14">
        <v>75.432000000000002</v>
      </c>
      <c r="AS1587" s="14" t="s">
        <v>8382</v>
      </c>
      <c r="AT1587" s="14" t="s">
        <v>1679</v>
      </c>
      <c r="AU1587" s="14">
        <v>1095</v>
      </c>
      <c r="AV1587" s="14">
        <v>5</v>
      </c>
      <c r="AW1587" s="14" t="s">
        <v>3810</v>
      </c>
      <c r="AX1587" s="14"/>
      <c r="AY1587" s="14">
        <v>132.006</v>
      </c>
      <c r="AZ1587" s="14"/>
      <c r="BA1587" s="17">
        <v>9780796045812</v>
      </c>
      <c r="BB1587" s="17">
        <v>9780796045812</v>
      </c>
      <c r="BC1587" s="14" t="s">
        <v>9262</v>
      </c>
      <c r="BD1587" s="14" t="s">
        <v>3810</v>
      </c>
      <c r="BE1587" s="14">
        <v>1095</v>
      </c>
      <c r="BF1587" s="14">
        <v>12</v>
      </c>
      <c r="BG1587" s="14" t="s">
        <v>10211</v>
      </c>
      <c r="BH1587" s="14" t="s">
        <v>10462</v>
      </c>
      <c r="BI1587" s="14">
        <v>1095</v>
      </c>
      <c r="BJ1587" s="14">
        <v>5</v>
      </c>
      <c r="BK1587" s="14" t="s">
        <v>3810</v>
      </c>
      <c r="BL1587" s="14"/>
      <c r="BM1587" s="14">
        <v>20</v>
      </c>
      <c r="BN1587" s="14"/>
      <c r="BO1587" s="17">
        <v>9781775880417</v>
      </c>
      <c r="BP1587" s="14" t="s">
        <v>12175</v>
      </c>
      <c r="BQ1587" s="14">
        <v>12</v>
      </c>
      <c r="BR1587" s="14" t="s">
        <v>1603</v>
      </c>
      <c r="BS1587" s="14" t="s">
        <v>1650</v>
      </c>
      <c r="BT1587" s="14" t="s">
        <v>1664</v>
      </c>
      <c r="BU1587" s="14" t="s">
        <v>10462</v>
      </c>
      <c r="BV1587" s="14">
        <v>148.995</v>
      </c>
      <c r="BW1587" s="17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 t="s">
        <v>12421</v>
      </c>
      <c r="CM1587" s="14">
        <v>12</v>
      </c>
    </row>
    <row r="1588" spans="1:91" x14ac:dyDescent="0.25">
      <c r="A1588" s="17">
        <v>9781775880424</v>
      </c>
      <c r="B1588" s="14" t="s">
        <v>25</v>
      </c>
      <c r="C1588" s="17">
        <v>9781775880424</v>
      </c>
      <c r="D1588" s="14" t="s">
        <v>1229</v>
      </c>
      <c r="E1588" s="13">
        <v>7</v>
      </c>
      <c r="F1588" s="14" t="s">
        <v>1603</v>
      </c>
      <c r="G1588" s="14" t="s">
        <v>1640</v>
      </c>
      <c r="H1588" s="14" t="s">
        <v>1666</v>
      </c>
      <c r="I1588" s="14" t="s">
        <v>1674</v>
      </c>
      <c r="J1588" s="15">
        <v>141.66849999999999</v>
      </c>
      <c r="K1588" s="19">
        <v>120</v>
      </c>
      <c r="L1588" s="15">
        <v>21.668500000000002</v>
      </c>
      <c r="M1588" s="15">
        <v>39.6</v>
      </c>
      <c r="N1588" s="15">
        <v>79.2</v>
      </c>
      <c r="O1588" s="15">
        <v>33.055983333333302</v>
      </c>
      <c r="P1588" s="24">
        <v>0.27546652777777753</v>
      </c>
      <c r="Q1588" s="15">
        <v>99.167950000000005</v>
      </c>
      <c r="R1588" s="24">
        <v>0.8263995833333333</v>
      </c>
      <c r="S1588" s="22">
        <v>194.28</v>
      </c>
      <c r="T1588" s="15">
        <v>15</v>
      </c>
      <c r="U1588" s="24">
        <v>7.7208153180975916E-2</v>
      </c>
      <c r="V1588" s="15"/>
      <c r="W1588" s="24">
        <v>0</v>
      </c>
      <c r="X1588" s="17">
        <v>9780796048011</v>
      </c>
      <c r="Y1588" s="17">
        <v>9780796048011</v>
      </c>
      <c r="Z1588" s="14" t="s">
        <v>3341</v>
      </c>
      <c r="AA1588" s="14" t="s">
        <v>3810</v>
      </c>
      <c r="AB1588" s="14">
        <v>730</v>
      </c>
      <c r="AC1588" s="14">
        <v>26.448</v>
      </c>
      <c r="AD1588" s="14">
        <v>-6.6079833333333298</v>
      </c>
      <c r="AE1588" s="14" t="s">
        <v>5246</v>
      </c>
      <c r="AF1588" s="14" t="s">
        <v>1679</v>
      </c>
      <c r="AG1588" s="14">
        <v>425</v>
      </c>
      <c r="AH1588" s="14">
        <v>5</v>
      </c>
      <c r="AI1588" s="14" t="s">
        <v>5700</v>
      </c>
      <c r="AJ1588" s="14"/>
      <c r="AK1588" s="14">
        <v>33.055983333333302</v>
      </c>
      <c r="AL1588" s="14">
        <v>33.055983333333302</v>
      </c>
      <c r="AM1588" s="17">
        <v>9781485820581</v>
      </c>
      <c r="AN1588" s="17">
        <v>9781485820581</v>
      </c>
      <c r="AO1588" s="14" t="s">
        <v>7139</v>
      </c>
      <c r="AP1588" s="14" t="s">
        <v>3810</v>
      </c>
      <c r="AQ1588" s="14">
        <v>0</v>
      </c>
      <c r="AR1588" s="14">
        <v>68.575999999999993</v>
      </c>
      <c r="AS1588" s="14" t="s">
        <v>8383</v>
      </c>
      <c r="AT1588" s="14" t="s">
        <v>1679</v>
      </c>
      <c r="AU1588" s="14">
        <v>450</v>
      </c>
      <c r="AV1588" s="14">
        <v>5</v>
      </c>
      <c r="AW1588" s="14" t="s">
        <v>5700</v>
      </c>
      <c r="AX1588" s="14"/>
      <c r="AY1588" s="14">
        <v>99.167950000000005</v>
      </c>
      <c r="AZ1588" s="14">
        <v>99.167950000000005</v>
      </c>
      <c r="BA1588" s="17">
        <v>9780796048035</v>
      </c>
      <c r="BB1588" s="17">
        <v>9780796048035</v>
      </c>
      <c r="BC1588" s="14" t="s">
        <v>9263</v>
      </c>
      <c r="BD1588" s="14" t="s">
        <v>3810</v>
      </c>
      <c r="BE1588" s="14">
        <v>1095</v>
      </c>
      <c r="BF1588" s="14">
        <v>12</v>
      </c>
      <c r="BG1588" s="14" t="s">
        <v>10212</v>
      </c>
      <c r="BH1588" s="14" t="s">
        <v>10462</v>
      </c>
      <c r="BI1588" s="14">
        <v>1095</v>
      </c>
      <c r="BJ1588" s="14">
        <v>5</v>
      </c>
      <c r="BK1588" s="14" t="s">
        <v>5700</v>
      </c>
      <c r="BL1588" s="14"/>
      <c r="BM1588" s="14">
        <v>15</v>
      </c>
      <c r="BN1588" s="14">
        <v>15</v>
      </c>
      <c r="BO1588" s="17" t="s">
        <v>11202</v>
      </c>
      <c r="BP1588" s="14" t="s">
        <v>12176</v>
      </c>
      <c r="BQ1588" s="14">
        <v>7</v>
      </c>
      <c r="BR1588" s="14" t="s">
        <v>1603</v>
      </c>
      <c r="BS1588" s="14" t="s">
        <v>1640</v>
      </c>
      <c r="BT1588" s="14" t="s">
        <v>1666</v>
      </c>
      <c r="BU1588" s="14" t="s">
        <v>10462</v>
      </c>
      <c r="BV1588" s="14">
        <v>194.28</v>
      </c>
      <c r="BW1588" s="17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 t="s">
        <v>12417</v>
      </c>
      <c r="CL1588" s="14" t="s">
        <v>12419</v>
      </c>
      <c r="CM1588" s="14">
        <v>7</v>
      </c>
    </row>
    <row r="1589" spans="1:91" x14ac:dyDescent="0.25">
      <c r="A1589" s="17">
        <v>9781775880448</v>
      </c>
      <c r="B1589" s="14" t="s">
        <v>25</v>
      </c>
      <c r="C1589" s="17">
        <v>9781775880448</v>
      </c>
      <c r="D1589" s="14" t="s">
        <v>1230</v>
      </c>
      <c r="E1589" s="13">
        <v>7</v>
      </c>
      <c r="F1589" s="14" t="s">
        <v>1603</v>
      </c>
      <c r="G1589" s="14" t="s">
        <v>1640</v>
      </c>
      <c r="H1589" s="14" t="s">
        <v>1666</v>
      </c>
      <c r="I1589" s="14" t="s">
        <v>1675</v>
      </c>
      <c r="J1589" s="15">
        <v>65.710999999999999</v>
      </c>
      <c r="K1589" s="19">
        <v>53</v>
      </c>
      <c r="L1589" s="15">
        <v>12.711</v>
      </c>
      <c r="M1589" s="15">
        <v>17.489999999999998</v>
      </c>
      <c r="N1589" s="15">
        <v>34.979999999999997</v>
      </c>
      <c r="O1589" s="15">
        <v>15.3325666666667</v>
      </c>
      <c r="P1589" s="24">
        <v>0.28929371069182452</v>
      </c>
      <c r="Q1589" s="15">
        <v>45.997700000000002</v>
      </c>
      <c r="R1589" s="24">
        <v>0.86788113207547168</v>
      </c>
      <c r="S1589" s="22"/>
      <c r="T1589" s="15"/>
      <c r="U1589" s="24" t="s">
        <v>1696</v>
      </c>
      <c r="V1589" s="15"/>
      <c r="W1589" s="24" t="s">
        <v>1696</v>
      </c>
      <c r="X1589" s="17">
        <v>9780796048028</v>
      </c>
      <c r="Y1589" s="17">
        <v>9780796048028</v>
      </c>
      <c r="Z1589" s="14" t="s">
        <v>3342</v>
      </c>
      <c r="AA1589" s="14" t="s">
        <v>3810</v>
      </c>
      <c r="AB1589" s="14">
        <v>730</v>
      </c>
      <c r="AC1589" s="14">
        <v>12.263999999999999</v>
      </c>
      <c r="AD1589" s="14">
        <v>-3.06856666666667</v>
      </c>
      <c r="AE1589" s="14" t="s">
        <v>5247</v>
      </c>
      <c r="AF1589" s="14" t="s">
        <v>1675</v>
      </c>
      <c r="AG1589" s="14">
        <v>425</v>
      </c>
      <c r="AH1589" s="14">
        <v>5</v>
      </c>
      <c r="AI1589" s="14" t="s">
        <v>5700</v>
      </c>
      <c r="AJ1589" s="14"/>
      <c r="AK1589" s="14">
        <v>15.3325666666667</v>
      </c>
      <c r="AL1589" s="14">
        <v>15.3325666666667</v>
      </c>
      <c r="AM1589" s="17">
        <v>9781485821960</v>
      </c>
      <c r="AN1589" s="17">
        <v>9781485821960</v>
      </c>
      <c r="AO1589" s="14" t="s">
        <v>7140</v>
      </c>
      <c r="AP1589" s="14" t="s">
        <v>3810</v>
      </c>
      <c r="AQ1589" s="14">
        <v>0</v>
      </c>
      <c r="AR1589" s="14">
        <v>30.288</v>
      </c>
      <c r="AS1589" s="14" t="s">
        <v>8384</v>
      </c>
      <c r="AT1589" s="14" t="s">
        <v>1675</v>
      </c>
      <c r="AU1589" s="14">
        <v>450</v>
      </c>
      <c r="AV1589" s="14">
        <v>5</v>
      </c>
      <c r="AW1589" s="14" t="s">
        <v>5700</v>
      </c>
      <c r="AX1589" s="14"/>
      <c r="AY1589" s="14">
        <v>45.997700000000002</v>
      </c>
      <c r="AZ1589" s="14">
        <v>45.997700000000002</v>
      </c>
      <c r="BA1589" s="17"/>
      <c r="BB1589" s="17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7"/>
      <c r="BP1589" s="14"/>
      <c r="BQ1589" s="14"/>
      <c r="BR1589" s="14"/>
      <c r="BS1589" s="14"/>
      <c r="BT1589" s="14"/>
      <c r="BU1589" s="14"/>
      <c r="BV1589" s="14"/>
      <c r="BW1589" s="17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 t="s">
        <v>12417</v>
      </c>
      <c r="CL1589" s="14" t="s">
        <v>12419</v>
      </c>
      <c r="CM1589" s="14">
        <v>7</v>
      </c>
    </row>
    <row r="1590" spans="1:91" x14ac:dyDescent="0.25">
      <c r="A1590" s="17">
        <v>9781775880455</v>
      </c>
      <c r="B1590" s="14" t="s">
        <v>25</v>
      </c>
      <c r="C1590" s="17">
        <v>9781775880455</v>
      </c>
      <c r="D1590" s="14" t="s">
        <v>1231</v>
      </c>
      <c r="E1590" s="13">
        <v>7</v>
      </c>
      <c r="F1590" s="14" t="s">
        <v>1603</v>
      </c>
      <c r="G1590" s="14" t="s">
        <v>1640</v>
      </c>
      <c r="H1590" s="14" t="s">
        <v>1666</v>
      </c>
      <c r="I1590" s="14" t="s">
        <v>1671</v>
      </c>
      <c r="J1590" s="15">
        <v>54.003999999999998</v>
      </c>
      <c r="K1590" s="19">
        <v>43.5</v>
      </c>
      <c r="L1590" s="15">
        <v>10.504</v>
      </c>
      <c r="M1590" s="15">
        <v>14.355</v>
      </c>
      <c r="N1590" s="15">
        <v>28.71</v>
      </c>
      <c r="O1590" s="15">
        <v>12.6009333333333</v>
      </c>
      <c r="P1590" s="24">
        <v>0.28967662835248964</v>
      </c>
      <c r="Q1590" s="15">
        <v>37.802799999999998</v>
      </c>
      <c r="R1590" s="24">
        <v>0.86902988505747125</v>
      </c>
      <c r="S1590" s="22"/>
      <c r="T1590" s="15"/>
      <c r="U1590" s="24" t="s">
        <v>1696</v>
      </c>
      <c r="V1590" s="15"/>
      <c r="W1590" s="24" t="s">
        <v>1696</v>
      </c>
      <c r="X1590" s="17">
        <v>9780796049124</v>
      </c>
      <c r="Y1590" s="17">
        <v>9780796049124</v>
      </c>
      <c r="Z1590" s="14" t="s">
        <v>3343</v>
      </c>
      <c r="AA1590" s="14" t="s">
        <v>3810</v>
      </c>
      <c r="AB1590" s="14">
        <v>730</v>
      </c>
      <c r="AC1590" s="14">
        <v>10.08</v>
      </c>
      <c r="AD1590" s="14">
        <v>-2.5209333333333301</v>
      </c>
      <c r="AE1590" s="14" t="s">
        <v>5248</v>
      </c>
      <c r="AF1590" s="14" t="s">
        <v>1671</v>
      </c>
      <c r="AG1590" s="14">
        <v>425</v>
      </c>
      <c r="AH1590" s="14">
        <v>5</v>
      </c>
      <c r="AI1590" s="14" t="s">
        <v>5700</v>
      </c>
      <c r="AJ1590" s="14"/>
      <c r="AK1590" s="14">
        <v>12.6009333333333</v>
      </c>
      <c r="AL1590" s="14">
        <v>12.6009333333333</v>
      </c>
      <c r="AM1590" s="17">
        <v>9781485821991</v>
      </c>
      <c r="AN1590" s="17">
        <v>9781485821991</v>
      </c>
      <c r="AO1590" s="14" t="s">
        <v>7141</v>
      </c>
      <c r="AP1590" s="14" t="s">
        <v>3810</v>
      </c>
      <c r="AQ1590" s="14">
        <v>0</v>
      </c>
      <c r="AR1590" s="14">
        <v>24.864000000000001</v>
      </c>
      <c r="AS1590" s="14" t="s">
        <v>8385</v>
      </c>
      <c r="AT1590" s="14" t="s">
        <v>1671</v>
      </c>
      <c r="AU1590" s="14">
        <v>450</v>
      </c>
      <c r="AV1590" s="14">
        <v>5</v>
      </c>
      <c r="AW1590" s="14" t="s">
        <v>5700</v>
      </c>
      <c r="AX1590" s="14"/>
      <c r="AY1590" s="14">
        <v>37.802799999999998</v>
      </c>
      <c r="AZ1590" s="14">
        <v>37.802799999999998</v>
      </c>
      <c r="BA1590" s="17"/>
      <c r="BB1590" s="17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7"/>
      <c r="BP1590" s="14"/>
      <c r="BQ1590" s="14"/>
      <c r="BR1590" s="14"/>
      <c r="BS1590" s="14"/>
      <c r="BT1590" s="14"/>
      <c r="BU1590" s="14"/>
      <c r="BV1590" s="14"/>
      <c r="BW1590" s="17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 t="s">
        <v>12417</v>
      </c>
      <c r="CL1590" s="14" t="s">
        <v>12419</v>
      </c>
      <c r="CM1590" s="14">
        <v>7</v>
      </c>
    </row>
    <row r="1591" spans="1:91" x14ac:dyDescent="0.25">
      <c r="A1591" s="17">
        <v>9781775880462</v>
      </c>
      <c r="B1591" s="14" t="s">
        <v>25</v>
      </c>
      <c r="C1591" s="17">
        <v>9781775880462</v>
      </c>
      <c r="D1591" s="14" t="s">
        <v>1232</v>
      </c>
      <c r="E1591" s="13">
        <v>8</v>
      </c>
      <c r="F1591" s="14" t="s">
        <v>1603</v>
      </c>
      <c r="G1591" s="14" t="s">
        <v>1640</v>
      </c>
      <c r="H1591" s="14" t="s">
        <v>1666</v>
      </c>
      <c r="I1591" s="14" t="s">
        <v>1674</v>
      </c>
      <c r="J1591" s="15">
        <v>148.5685</v>
      </c>
      <c r="K1591" s="19">
        <v>120</v>
      </c>
      <c r="L1591" s="15">
        <v>28.5685</v>
      </c>
      <c r="M1591" s="15">
        <v>39.6</v>
      </c>
      <c r="N1591" s="15">
        <v>79.2</v>
      </c>
      <c r="O1591" s="15">
        <v>34.665983333333301</v>
      </c>
      <c r="P1591" s="24">
        <v>0.28888319444444416</v>
      </c>
      <c r="Q1591" s="15">
        <v>103.99795</v>
      </c>
      <c r="R1591" s="24">
        <v>0.86664958333333331</v>
      </c>
      <c r="S1591" s="22">
        <v>194.28</v>
      </c>
      <c r="T1591" s="15">
        <v>15</v>
      </c>
      <c r="U1591" s="24">
        <v>7.7208153180975916E-2</v>
      </c>
      <c r="V1591" s="15"/>
      <c r="W1591" s="24">
        <v>0</v>
      </c>
      <c r="X1591" s="17">
        <v>9780796048042</v>
      </c>
      <c r="Y1591" s="17">
        <v>9780796048042</v>
      </c>
      <c r="Z1591" s="14" t="s">
        <v>3344</v>
      </c>
      <c r="AA1591" s="14" t="s">
        <v>3810</v>
      </c>
      <c r="AB1591" s="14">
        <v>730</v>
      </c>
      <c r="AC1591" s="14">
        <v>27.736000000000001</v>
      </c>
      <c r="AD1591" s="14">
        <v>-6.9299833333333201</v>
      </c>
      <c r="AE1591" s="14" t="s">
        <v>5249</v>
      </c>
      <c r="AF1591" s="14" t="s">
        <v>1679</v>
      </c>
      <c r="AG1591" s="14">
        <v>425</v>
      </c>
      <c r="AH1591" s="14">
        <v>5</v>
      </c>
      <c r="AI1591" s="14" t="s">
        <v>5700</v>
      </c>
      <c r="AJ1591" s="14"/>
      <c r="AK1591" s="14">
        <v>34.665983333333301</v>
      </c>
      <c r="AL1591" s="14">
        <v>34.665983333333301</v>
      </c>
      <c r="AM1591" s="17">
        <v>9781485820598</v>
      </c>
      <c r="AN1591" s="17">
        <v>9781485820598</v>
      </c>
      <c r="AO1591" s="14" t="s">
        <v>7142</v>
      </c>
      <c r="AP1591" s="14" t="s">
        <v>3810</v>
      </c>
      <c r="AQ1591" s="14">
        <v>0</v>
      </c>
      <c r="AR1591" s="14">
        <v>68.575999999999993</v>
      </c>
      <c r="AS1591" s="14" t="s">
        <v>8386</v>
      </c>
      <c r="AT1591" s="14" t="s">
        <v>1679</v>
      </c>
      <c r="AU1591" s="14">
        <v>450</v>
      </c>
      <c r="AV1591" s="14">
        <v>5</v>
      </c>
      <c r="AW1591" s="14" t="s">
        <v>5700</v>
      </c>
      <c r="AX1591" s="14"/>
      <c r="AY1591" s="14">
        <v>103.99795</v>
      </c>
      <c r="AZ1591" s="14">
        <v>103.99795</v>
      </c>
      <c r="BA1591" s="17">
        <v>9780796048066</v>
      </c>
      <c r="BB1591" s="17">
        <v>9780796048066</v>
      </c>
      <c r="BC1591" s="14" t="s">
        <v>9264</v>
      </c>
      <c r="BD1591" s="14" t="s">
        <v>3810</v>
      </c>
      <c r="BE1591" s="14">
        <v>1095</v>
      </c>
      <c r="BF1591" s="14">
        <v>12</v>
      </c>
      <c r="BG1591" s="14" t="s">
        <v>10213</v>
      </c>
      <c r="BH1591" s="14" t="s">
        <v>10462</v>
      </c>
      <c r="BI1591" s="14">
        <v>1095</v>
      </c>
      <c r="BJ1591" s="14">
        <v>5</v>
      </c>
      <c r="BK1591" s="14" t="s">
        <v>5700</v>
      </c>
      <c r="BL1591" s="14"/>
      <c r="BM1591" s="14">
        <v>15</v>
      </c>
      <c r="BN1591" s="14">
        <v>15</v>
      </c>
      <c r="BO1591" s="17" t="s">
        <v>11203</v>
      </c>
      <c r="BP1591" s="14" t="s">
        <v>12177</v>
      </c>
      <c r="BQ1591" s="14">
        <v>8</v>
      </c>
      <c r="BR1591" s="14" t="s">
        <v>1603</v>
      </c>
      <c r="BS1591" s="14" t="s">
        <v>1640</v>
      </c>
      <c r="BT1591" s="14" t="s">
        <v>1666</v>
      </c>
      <c r="BU1591" s="14" t="s">
        <v>10462</v>
      </c>
      <c r="BV1591" s="14">
        <v>194.28</v>
      </c>
      <c r="BW1591" s="17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 t="s">
        <v>12417</v>
      </c>
      <c r="CL1591" s="14" t="s">
        <v>12419</v>
      </c>
      <c r="CM1591" s="14">
        <v>8</v>
      </c>
    </row>
    <row r="1592" spans="1:91" x14ac:dyDescent="0.25">
      <c r="A1592" s="17">
        <v>9781775880486</v>
      </c>
      <c r="B1592" s="14" t="s">
        <v>25</v>
      </c>
      <c r="C1592" s="17">
        <v>9781775880486</v>
      </c>
      <c r="D1592" s="14" t="s">
        <v>1233</v>
      </c>
      <c r="E1592" s="13">
        <v>8</v>
      </c>
      <c r="F1592" s="14" t="s">
        <v>1603</v>
      </c>
      <c r="G1592" s="14" t="s">
        <v>1640</v>
      </c>
      <c r="H1592" s="14" t="s">
        <v>1666</v>
      </c>
      <c r="I1592" s="14" t="s">
        <v>1675</v>
      </c>
      <c r="J1592" s="15">
        <v>77.141999999999996</v>
      </c>
      <c r="K1592" s="19">
        <v>62</v>
      </c>
      <c r="L1592" s="15">
        <v>15.141999999999999</v>
      </c>
      <c r="M1592" s="15">
        <v>20.46</v>
      </c>
      <c r="N1592" s="15">
        <v>40.92</v>
      </c>
      <c r="O1592" s="15">
        <v>17.9998</v>
      </c>
      <c r="P1592" s="24">
        <v>0.29031935483870969</v>
      </c>
      <c r="Q1592" s="15">
        <v>53.999400000000001</v>
      </c>
      <c r="R1592" s="24">
        <v>0.870958064516129</v>
      </c>
      <c r="S1592" s="22"/>
      <c r="T1592" s="15"/>
      <c r="U1592" s="24" t="s">
        <v>1696</v>
      </c>
      <c r="V1592" s="15"/>
      <c r="W1592" s="24" t="s">
        <v>1696</v>
      </c>
      <c r="X1592" s="17">
        <v>9780796048059</v>
      </c>
      <c r="Y1592" s="17">
        <v>9780796048059</v>
      </c>
      <c r="Z1592" s="14" t="s">
        <v>3345</v>
      </c>
      <c r="AA1592" s="14" t="s">
        <v>3810</v>
      </c>
      <c r="AB1592" s="14">
        <v>730</v>
      </c>
      <c r="AC1592" s="14">
        <v>14.4</v>
      </c>
      <c r="AD1592" s="14">
        <v>-3.5998000000000001</v>
      </c>
      <c r="AE1592" s="14" t="s">
        <v>5250</v>
      </c>
      <c r="AF1592" s="14" t="s">
        <v>1675</v>
      </c>
      <c r="AG1592" s="14">
        <v>425</v>
      </c>
      <c r="AH1592" s="14">
        <v>5</v>
      </c>
      <c r="AI1592" s="14" t="s">
        <v>5700</v>
      </c>
      <c r="AJ1592" s="14"/>
      <c r="AK1592" s="14">
        <v>17.9998</v>
      </c>
      <c r="AL1592" s="14">
        <v>17.9998</v>
      </c>
      <c r="AM1592" s="17">
        <v>9781485821977</v>
      </c>
      <c r="AN1592" s="17">
        <v>9781485821977</v>
      </c>
      <c r="AO1592" s="14" t="s">
        <v>7143</v>
      </c>
      <c r="AP1592" s="14" t="s">
        <v>3810</v>
      </c>
      <c r="AQ1592" s="14">
        <v>0</v>
      </c>
      <c r="AR1592" s="14">
        <v>35.432000000000002</v>
      </c>
      <c r="AS1592" s="14" t="s">
        <v>8387</v>
      </c>
      <c r="AT1592" s="14" t="s">
        <v>1675</v>
      </c>
      <c r="AU1592" s="14">
        <v>450</v>
      </c>
      <c r="AV1592" s="14">
        <v>5</v>
      </c>
      <c r="AW1592" s="14" t="s">
        <v>5700</v>
      </c>
      <c r="AX1592" s="14"/>
      <c r="AY1592" s="14">
        <v>53.999400000000001</v>
      </c>
      <c r="AZ1592" s="14">
        <v>53.999400000000001</v>
      </c>
      <c r="BA1592" s="17"/>
      <c r="BB1592" s="17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7"/>
      <c r="BP1592" s="14"/>
      <c r="BQ1592" s="14"/>
      <c r="BR1592" s="14"/>
      <c r="BS1592" s="14"/>
      <c r="BT1592" s="14"/>
      <c r="BU1592" s="14"/>
      <c r="BV1592" s="14"/>
      <c r="BW1592" s="17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 t="s">
        <v>12417</v>
      </c>
      <c r="CL1592" s="14" t="s">
        <v>12419</v>
      </c>
      <c r="CM1592" s="14">
        <v>8</v>
      </c>
    </row>
    <row r="1593" spans="1:91" x14ac:dyDescent="0.25">
      <c r="A1593" s="17">
        <v>9781775880493</v>
      </c>
      <c r="B1593" s="14" t="s">
        <v>25</v>
      </c>
      <c r="C1593" s="17">
        <v>9781775880493</v>
      </c>
      <c r="D1593" s="14" t="s">
        <v>1234</v>
      </c>
      <c r="E1593" s="13">
        <v>8</v>
      </c>
      <c r="F1593" s="14" t="s">
        <v>1603</v>
      </c>
      <c r="G1593" s="14" t="s">
        <v>1640</v>
      </c>
      <c r="H1593" s="14" t="s">
        <v>1666</v>
      </c>
      <c r="I1593" s="14" t="s">
        <v>1671</v>
      </c>
      <c r="J1593" s="15">
        <v>54.003999999999998</v>
      </c>
      <c r="K1593" s="19">
        <v>43.5</v>
      </c>
      <c r="L1593" s="15">
        <v>10.504</v>
      </c>
      <c r="M1593" s="15">
        <v>14.355</v>
      </c>
      <c r="N1593" s="15">
        <v>28.71</v>
      </c>
      <c r="O1593" s="15">
        <v>12.6009333333333</v>
      </c>
      <c r="P1593" s="24">
        <v>0.28967662835248964</v>
      </c>
      <c r="Q1593" s="15">
        <v>37.802799999999998</v>
      </c>
      <c r="R1593" s="24">
        <v>0.86902988505747125</v>
      </c>
      <c r="S1593" s="22"/>
      <c r="T1593" s="15"/>
      <c r="U1593" s="24" t="s">
        <v>1696</v>
      </c>
      <c r="V1593" s="15"/>
      <c r="W1593" s="24" t="s">
        <v>1696</v>
      </c>
      <c r="X1593" s="17">
        <v>9780796049131</v>
      </c>
      <c r="Y1593" s="17">
        <v>9780796049131</v>
      </c>
      <c r="Z1593" s="14" t="s">
        <v>3346</v>
      </c>
      <c r="AA1593" s="14" t="s">
        <v>3810</v>
      </c>
      <c r="AB1593" s="14">
        <v>730</v>
      </c>
      <c r="AC1593" s="14">
        <v>10.08</v>
      </c>
      <c r="AD1593" s="14">
        <v>-2.5209333333333301</v>
      </c>
      <c r="AE1593" s="14" t="s">
        <v>5251</v>
      </c>
      <c r="AF1593" s="14" t="s">
        <v>1671</v>
      </c>
      <c r="AG1593" s="14">
        <v>425</v>
      </c>
      <c r="AH1593" s="14">
        <v>5</v>
      </c>
      <c r="AI1593" s="14" t="s">
        <v>5700</v>
      </c>
      <c r="AJ1593" s="14"/>
      <c r="AK1593" s="14">
        <v>12.6009333333333</v>
      </c>
      <c r="AL1593" s="14">
        <v>12.6009333333333</v>
      </c>
      <c r="AM1593" s="17">
        <v>9781485822004</v>
      </c>
      <c r="AN1593" s="17">
        <v>9781485822004</v>
      </c>
      <c r="AO1593" s="14" t="s">
        <v>7144</v>
      </c>
      <c r="AP1593" s="14" t="s">
        <v>3810</v>
      </c>
      <c r="AQ1593" s="14">
        <v>0</v>
      </c>
      <c r="AR1593" s="14">
        <v>24.864000000000001</v>
      </c>
      <c r="AS1593" s="14" t="s">
        <v>8388</v>
      </c>
      <c r="AT1593" s="14" t="s">
        <v>1671</v>
      </c>
      <c r="AU1593" s="14">
        <v>450</v>
      </c>
      <c r="AV1593" s="14">
        <v>5</v>
      </c>
      <c r="AW1593" s="14" t="s">
        <v>5700</v>
      </c>
      <c r="AX1593" s="14"/>
      <c r="AY1593" s="14">
        <v>37.802799999999998</v>
      </c>
      <c r="AZ1593" s="14">
        <v>37.802799999999998</v>
      </c>
      <c r="BA1593" s="17"/>
      <c r="BB1593" s="17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7"/>
      <c r="BP1593" s="14"/>
      <c r="BQ1593" s="14"/>
      <c r="BR1593" s="14"/>
      <c r="BS1593" s="14"/>
      <c r="BT1593" s="14"/>
      <c r="BU1593" s="14"/>
      <c r="BV1593" s="14"/>
      <c r="BW1593" s="17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 t="s">
        <v>12417</v>
      </c>
      <c r="CL1593" s="14" t="s">
        <v>12419</v>
      </c>
      <c r="CM1593" s="14">
        <v>8</v>
      </c>
    </row>
    <row r="1594" spans="1:91" x14ac:dyDescent="0.25">
      <c r="A1594" s="17">
        <v>9781775880509</v>
      </c>
      <c r="B1594" s="14" t="s">
        <v>25</v>
      </c>
      <c r="C1594" s="17">
        <v>9781775880509</v>
      </c>
      <c r="D1594" s="14" t="s">
        <v>1235</v>
      </c>
      <c r="E1594" s="13">
        <v>9</v>
      </c>
      <c r="F1594" s="14" t="s">
        <v>1603</v>
      </c>
      <c r="G1594" s="14" t="s">
        <v>1640</v>
      </c>
      <c r="H1594" s="14" t="s">
        <v>1666</v>
      </c>
      <c r="I1594" s="14" t="s">
        <v>1674</v>
      </c>
      <c r="J1594" s="15">
        <v>148.5685</v>
      </c>
      <c r="K1594" s="19">
        <v>120</v>
      </c>
      <c r="L1594" s="15">
        <v>28.5685</v>
      </c>
      <c r="M1594" s="15">
        <v>39.6</v>
      </c>
      <c r="N1594" s="15">
        <v>79.2</v>
      </c>
      <c r="O1594" s="15">
        <v>34.665983333333301</v>
      </c>
      <c r="P1594" s="24">
        <v>0.28888319444444416</v>
      </c>
      <c r="Q1594" s="15">
        <v>103.99795</v>
      </c>
      <c r="R1594" s="24">
        <v>0.86664958333333331</v>
      </c>
      <c r="S1594" s="22">
        <v>194.28</v>
      </c>
      <c r="T1594" s="15">
        <v>15</v>
      </c>
      <c r="U1594" s="24">
        <v>7.7208153180975916E-2</v>
      </c>
      <c r="V1594" s="15"/>
      <c r="W1594" s="24">
        <v>0</v>
      </c>
      <c r="X1594" s="17">
        <v>9780796048073</v>
      </c>
      <c r="Y1594" s="17">
        <v>9780796048073</v>
      </c>
      <c r="Z1594" s="14" t="s">
        <v>3347</v>
      </c>
      <c r="AA1594" s="14" t="s">
        <v>3810</v>
      </c>
      <c r="AB1594" s="14">
        <v>730</v>
      </c>
      <c r="AC1594" s="14">
        <v>27.736000000000001</v>
      </c>
      <c r="AD1594" s="14">
        <v>-6.9299833333333201</v>
      </c>
      <c r="AE1594" s="14" t="s">
        <v>5252</v>
      </c>
      <c r="AF1594" s="14" t="s">
        <v>1679</v>
      </c>
      <c r="AG1594" s="14">
        <v>425</v>
      </c>
      <c r="AH1594" s="14">
        <v>5</v>
      </c>
      <c r="AI1594" s="14" t="s">
        <v>5700</v>
      </c>
      <c r="AJ1594" s="14"/>
      <c r="AK1594" s="14">
        <v>34.665983333333301</v>
      </c>
      <c r="AL1594" s="14">
        <v>34.665983333333301</v>
      </c>
      <c r="AM1594" s="17">
        <v>9781485820604</v>
      </c>
      <c r="AN1594" s="17">
        <v>9781485820604</v>
      </c>
      <c r="AO1594" s="14" t="s">
        <v>7145</v>
      </c>
      <c r="AP1594" s="14" t="s">
        <v>3810</v>
      </c>
      <c r="AQ1594" s="14">
        <v>0</v>
      </c>
      <c r="AR1594" s="14">
        <v>68.575999999999993</v>
      </c>
      <c r="AS1594" s="14" t="s">
        <v>8389</v>
      </c>
      <c r="AT1594" s="14" t="s">
        <v>1679</v>
      </c>
      <c r="AU1594" s="14">
        <v>450</v>
      </c>
      <c r="AV1594" s="14">
        <v>5</v>
      </c>
      <c r="AW1594" s="14" t="s">
        <v>5700</v>
      </c>
      <c r="AX1594" s="14"/>
      <c r="AY1594" s="14">
        <v>103.99795</v>
      </c>
      <c r="AZ1594" s="14">
        <v>103.99795</v>
      </c>
      <c r="BA1594" s="17">
        <v>9780796049117</v>
      </c>
      <c r="BB1594" s="17">
        <v>9780796049117</v>
      </c>
      <c r="BC1594" s="14" t="s">
        <v>9265</v>
      </c>
      <c r="BD1594" s="14" t="s">
        <v>3810</v>
      </c>
      <c r="BE1594" s="14">
        <v>1095</v>
      </c>
      <c r="BF1594" s="14">
        <v>12</v>
      </c>
      <c r="BG1594" s="14" t="s">
        <v>10214</v>
      </c>
      <c r="BH1594" s="14" t="s">
        <v>10462</v>
      </c>
      <c r="BI1594" s="14">
        <v>1095</v>
      </c>
      <c r="BJ1594" s="14">
        <v>5</v>
      </c>
      <c r="BK1594" s="14" t="s">
        <v>5700</v>
      </c>
      <c r="BL1594" s="14"/>
      <c r="BM1594" s="14">
        <v>15</v>
      </c>
      <c r="BN1594" s="14">
        <v>15</v>
      </c>
      <c r="BO1594" s="17" t="s">
        <v>11204</v>
      </c>
      <c r="BP1594" s="14" t="s">
        <v>12178</v>
      </c>
      <c r="BQ1594" s="14">
        <v>9</v>
      </c>
      <c r="BR1594" s="14" t="s">
        <v>1603</v>
      </c>
      <c r="BS1594" s="14" t="s">
        <v>1640</v>
      </c>
      <c r="BT1594" s="14" t="s">
        <v>1666</v>
      </c>
      <c r="BU1594" s="14" t="s">
        <v>10462</v>
      </c>
      <c r="BV1594" s="14">
        <v>194.28</v>
      </c>
      <c r="BW1594" s="17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 t="s">
        <v>12417</v>
      </c>
      <c r="CL1594" s="14" t="s">
        <v>12419</v>
      </c>
      <c r="CM1594" s="14">
        <v>9</v>
      </c>
    </row>
    <row r="1595" spans="1:91" x14ac:dyDescent="0.25">
      <c r="A1595" s="17">
        <v>9781775880523</v>
      </c>
      <c r="B1595" s="14" t="s">
        <v>25</v>
      </c>
      <c r="C1595" s="17">
        <v>9781775880523</v>
      </c>
      <c r="D1595" s="14" t="s">
        <v>1236</v>
      </c>
      <c r="E1595" s="13">
        <v>9</v>
      </c>
      <c r="F1595" s="14" t="s">
        <v>1603</v>
      </c>
      <c r="G1595" s="14" t="s">
        <v>1640</v>
      </c>
      <c r="H1595" s="14" t="s">
        <v>1666</v>
      </c>
      <c r="I1595" s="14" t="s">
        <v>1675</v>
      </c>
      <c r="J1595" s="15">
        <v>92.862499999999997</v>
      </c>
      <c r="K1595" s="19">
        <v>75</v>
      </c>
      <c r="L1595" s="15">
        <v>17.862500000000001</v>
      </c>
      <c r="M1595" s="15">
        <v>24.75</v>
      </c>
      <c r="N1595" s="15">
        <v>49.5</v>
      </c>
      <c r="O1595" s="15">
        <v>21.667916666666699</v>
      </c>
      <c r="P1595" s="24">
        <v>0.28890555555555603</v>
      </c>
      <c r="Q1595" s="15">
        <v>65.003749999999997</v>
      </c>
      <c r="R1595" s="24">
        <v>0.86671666666666669</v>
      </c>
      <c r="S1595" s="22"/>
      <c r="T1595" s="15"/>
      <c r="U1595" s="24" t="s">
        <v>1696</v>
      </c>
      <c r="V1595" s="15"/>
      <c r="W1595" s="24" t="s">
        <v>1696</v>
      </c>
      <c r="X1595" s="17">
        <v>9780796048080</v>
      </c>
      <c r="Y1595" s="17">
        <v>9780796048080</v>
      </c>
      <c r="Z1595" s="14" t="s">
        <v>3348</v>
      </c>
      <c r="AA1595" s="14" t="s">
        <v>3810</v>
      </c>
      <c r="AB1595" s="14">
        <v>730</v>
      </c>
      <c r="AC1595" s="14">
        <v>17.335999999999999</v>
      </c>
      <c r="AD1595" s="14">
        <v>-4.3319166666666602</v>
      </c>
      <c r="AE1595" s="14" t="s">
        <v>5253</v>
      </c>
      <c r="AF1595" s="14" t="s">
        <v>1675</v>
      </c>
      <c r="AG1595" s="14">
        <v>425</v>
      </c>
      <c r="AH1595" s="14">
        <v>5</v>
      </c>
      <c r="AI1595" s="14" t="s">
        <v>5700</v>
      </c>
      <c r="AJ1595" s="14"/>
      <c r="AK1595" s="14">
        <v>21.667916666666699</v>
      </c>
      <c r="AL1595" s="14">
        <v>21.667916666666699</v>
      </c>
      <c r="AM1595" s="17">
        <v>9781485821984</v>
      </c>
      <c r="AN1595" s="17">
        <v>9781485821984</v>
      </c>
      <c r="AO1595" s="14" t="s">
        <v>7146</v>
      </c>
      <c r="AP1595" s="14" t="s">
        <v>3810</v>
      </c>
      <c r="AQ1595" s="14">
        <v>0</v>
      </c>
      <c r="AR1595" s="14">
        <v>42.863999999999997</v>
      </c>
      <c r="AS1595" s="14" t="s">
        <v>8390</v>
      </c>
      <c r="AT1595" s="14" t="s">
        <v>1675</v>
      </c>
      <c r="AU1595" s="14">
        <v>450</v>
      </c>
      <c r="AV1595" s="14">
        <v>5</v>
      </c>
      <c r="AW1595" s="14" t="s">
        <v>5700</v>
      </c>
      <c r="AX1595" s="14"/>
      <c r="AY1595" s="14">
        <v>65.003749999999997</v>
      </c>
      <c r="AZ1595" s="14">
        <v>65.003749999999997</v>
      </c>
      <c r="BA1595" s="17"/>
      <c r="BB1595" s="17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7"/>
      <c r="BP1595" s="14"/>
      <c r="BQ1595" s="14"/>
      <c r="BR1595" s="14"/>
      <c r="BS1595" s="14"/>
      <c r="BT1595" s="14"/>
      <c r="BU1595" s="14"/>
      <c r="BV1595" s="14"/>
      <c r="BW1595" s="17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 t="s">
        <v>12417</v>
      </c>
      <c r="CL1595" s="14" t="s">
        <v>12419</v>
      </c>
      <c r="CM1595" s="14">
        <v>9</v>
      </c>
    </row>
    <row r="1596" spans="1:91" x14ac:dyDescent="0.25">
      <c r="A1596" s="17">
        <v>9781775880530</v>
      </c>
      <c r="B1596" s="14" t="s">
        <v>25</v>
      </c>
      <c r="C1596" s="17">
        <v>9781775880530</v>
      </c>
      <c r="D1596" s="14" t="s">
        <v>1237</v>
      </c>
      <c r="E1596" s="13">
        <v>9</v>
      </c>
      <c r="F1596" s="14" t="s">
        <v>1603</v>
      </c>
      <c r="G1596" s="14" t="s">
        <v>1640</v>
      </c>
      <c r="H1596" s="14" t="s">
        <v>1666</v>
      </c>
      <c r="I1596" s="14" t="s">
        <v>1671</v>
      </c>
      <c r="J1596" s="15">
        <v>54.003999999999998</v>
      </c>
      <c r="K1596" s="19">
        <v>43.5</v>
      </c>
      <c r="L1596" s="15">
        <v>10.504</v>
      </c>
      <c r="M1596" s="15">
        <v>14.355</v>
      </c>
      <c r="N1596" s="15">
        <v>28.71</v>
      </c>
      <c r="O1596" s="15">
        <v>12.6009333333333</v>
      </c>
      <c r="P1596" s="24">
        <v>0.28967662835248964</v>
      </c>
      <c r="Q1596" s="15">
        <v>37.802799999999998</v>
      </c>
      <c r="R1596" s="24">
        <v>0.86902988505747125</v>
      </c>
      <c r="S1596" s="22"/>
      <c r="T1596" s="15"/>
      <c r="U1596" s="24" t="s">
        <v>1696</v>
      </c>
      <c r="V1596" s="15"/>
      <c r="W1596" s="24" t="s">
        <v>1696</v>
      </c>
      <c r="X1596" s="17">
        <v>9780796049148</v>
      </c>
      <c r="Y1596" s="17">
        <v>9780796049148</v>
      </c>
      <c r="Z1596" s="14" t="s">
        <v>3349</v>
      </c>
      <c r="AA1596" s="14" t="s">
        <v>3810</v>
      </c>
      <c r="AB1596" s="14">
        <v>730</v>
      </c>
      <c r="AC1596" s="14">
        <v>10.08</v>
      </c>
      <c r="AD1596" s="14">
        <v>-2.5209333333333301</v>
      </c>
      <c r="AE1596" s="14" t="s">
        <v>5254</v>
      </c>
      <c r="AF1596" s="14" t="s">
        <v>1671</v>
      </c>
      <c r="AG1596" s="14">
        <v>425</v>
      </c>
      <c r="AH1596" s="14">
        <v>5</v>
      </c>
      <c r="AI1596" s="14" t="s">
        <v>5700</v>
      </c>
      <c r="AJ1596" s="14"/>
      <c r="AK1596" s="14">
        <v>12.6009333333333</v>
      </c>
      <c r="AL1596" s="14">
        <v>12.6009333333333</v>
      </c>
      <c r="AM1596" s="17">
        <v>9781485822011</v>
      </c>
      <c r="AN1596" s="17">
        <v>9781485822011</v>
      </c>
      <c r="AO1596" s="14" t="s">
        <v>7147</v>
      </c>
      <c r="AP1596" s="14" t="s">
        <v>3810</v>
      </c>
      <c r="AQ1596" s="14">
        <v>0</v>
      </c>
      <c r="AR1596" s="14">
        <v>24.864000000000001</v>
      </c>
      <c r="AS1596" s="14" t="s">
        <v>8391</v>
      </c>
      <c r="AT1596" s="14" t="s">
        <v>1671</v>
      </c>
      <c r="AU1596" s="14">
        <v>450</v>
      </c>
      <c r="AV1596" s="14">
        <v>5</v>
      </c>
      <c r="AW1596" s="14" t="s">
        <v>5700</v>
      </c>
      <c r="AX1596" s="14"/>
      <c r="AY1596" s="14">
        <v>37.802799999999998</v>
      </c>
      <c r="AZ1596" s="14">
        <v>37.802799999999998</v>
      </c>
      <c r="BA1596" s="17"/>
      <c r="BB1596" s="17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7"/>
      <c r="BP1596" s="14"/>
      <c r="BQ1596" s="14"/>
      <c r="BR1596" s="14"/>
      <c r="BS1596" s="14"/>
      <c r="BT1596" s="14"/>
      <c r="BU1596" s="14"/>
      <c r="BV1596" s="14"/>
      <c r="BW1596" s="17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 t="s">
        <v>12417</v>
      </c>
      <c r="CL1596" s="14" t="s">
        <v>12419</v>
      </c>
      <c r="CM1596" s="14">
        <v>9</v>
      </c>
    </row>
    <row r="1597" spans="1:91" x14ac:dyDescent="0.25">
      <c r="A1597" s="17">
        <v>9781775880561</v>
      </c>
      <c r="B1597" s="14" t="s">
        <v>25</v>
      </c>
      <c r="C1597" s="17">
        <v>9781775880561</v>
      </c>
      <c r="D1597" s="14" t="s">
        <v>1238</v>
      </c>
      <c r="E1597" s="13">
        <v>7</v>
      </c>
      <c r="F1597" s="14" t="s">
        <v>1604</v>
      </c>
      <c r="G1597" s="14" t="s">
        <v>1640</v>
      </c>
      <c r="H1597" s="14" t="s">
        <v>1665</v>
      </c>
      <c r="I1597" s="14" t="s">
        <v>1674</v>
      </c>
      <c r="J1597" s="15">
        <v>127.14400000000001</v>
      </c>
      <c r="K1597" s="19">
        <v>103</v>
      </c>
      <c r="L1597" s="15">
        <v>24.143999999999998</v>
      </c>
      <c r="M1597" s="15">
        <v>33.99</v>
      </c>
      <c r="N1597" s="15">
        <v>67.98</v>
      </c>
      <c r="O1597" s="15">
        <v>29.666933333333301</v>
      </c>
      <c r="P1597" s="24">
        <v>0.28802847896440098</v>
      </c>
      <c r="Q1597" s="15">
        <v>89.000799999999998</v>
      </c>
      <c r="R1597" s="24">
        <v>0.86408543689320383</v>
      </c>
      <c r="S1597" s="22">
        <v>194.28</v>
      </c>
      <c r="T1597" s="15">
        <v>15</v>
      </c>
      <c r="U1597" s="24">
        <v>7.7208153180975916E-2</v>
      </c>
      <c r="V1597" s="15"/>
      <c r="W1597" s="24">
        <v>0</v>
      </c>
      <c r="X1597" s="17">
        <v>9780796047502</v>
      </c>
      <c r="Y1597" s="17">
        <v>9780796047502</v>
      </c>
      <c r="Z1597" s="14" t="s">
        <v>3350</v>
      </c>
      <c r="AA1597" s="14" t="s">
        <v>3810</v>
      </c>
      <c r="AB1597" s="14">
        <v>730</v>
      </c>
      <c r="AC1597" s="14">
        <v>23.736000000000001</v>
      </c>
      <c r="AD1597" s="14">
        <v>-5.9309333333333303</v>
      </c>
      <c r="AE1597" s="14" t="s">
        <v>5255</v>
      </c>
      <c r="AF1597" s="14" t="s">
        <v>1679</v>
      </c>
      <c r="AG1597" s="14">
        <v>425</v>
      </c>
      <c r="AH1597" s="14">
        <v>5</v>
      </c>
      <c r="AI1597" s="14" t="s">
        <v>5700</v>
      </c>
      <c r="AJ1597" s="14"/>
      <c r="AK1597" s="14">
        <v>29.666933333333301</v>
      </c>
      <c r="AL1597" s="14">
        <v>29.666933333333301</v>
      </c>
      <c r="AM1597" s="17">
        <v>9781485820376</v>
      </c>
      <c r="AN1597" s="17">
        <v>9781485820376</v>
      </c>
      <c r="AO1597" s="14" t="s">
        <v>7148</v>
      </c>
      <c r="AP1597" s="14" t="s">
        <v>3810</v>
      </c>
      <c r="AQ1597" s="14">
        <v>0</v>
      </c>
      <c r="AR1597" s="14">
        <v>58.856000000000002</v>
      </c>
      <c r="AS1597" s="14" t="s">
        <v>8392</v>
      </c>
      <c r="AT1597" s="14" t="s">
        <v>1679</v>
      </c>
      <c r="AU1597" s="14">
        <v>450</v>
      </c>
      <c r="AV1597" s="14">
        <v>5</v>
      </c>
      <c r="AW1597" s="14" t="s">
        <v>5700</v>
      </c>
      <c r="AX1597" s="14"/>
      <c r="AY1597" s="14">
        <v>89.000799999999998</v>
      </c>
      <c r="AZ1597" s="14">
        <v>89.000799999999998</v>
      </c>
      <c r="BA1597" s="17">
        <v>9780796047519</v>
      </c>
      <c r="BB1597" s="17">
        <v>9780796047519</v>
      </c>
      <c r="BC1597" s="14" t="s">
        <v>9266</v>
      </c>
      <c r="BD1597" s="14" t="s">
        <v>3810</v>
      </c>
      <c r="BE1597" s="14">
        <v>1095</v>
      </c>
      <c r="BF1597" s="14">
        <v>12</v>
      </c>
      <c r="BG1597" s="14" t="s">
        <v>10215</v>
      </c>
      <c r="BH1597" s="14" t="s">
        <v>10462</v>
      </c>
      <c r="BI1597" s="14">
        <v>1095</v>
      </c>
      <c r="BJ1597" s="14">
        <v>5</v>
      </c>
      <c r="BK1597" s="14" t="s">
        <v>5700</v>
      </c>
      <c r="BL1597" s="14"/>
      <c r="BM1597" s="14">
        <v>15</v>
      </c>
      <c r="BN1597" s="14">
        <v>15</v>
      </c>
      <c r="BO1597" s="17" t="s">
        <v>11205</v>
      </c>
      <c r="BP1597" s="14" t="s">
        <v>12179</v>
      </c>
      <c r="BQ1597" s="14">
        <v>7</v>
      </c>
      <c r="BR1597" s="14" t="s">
        <v>1604</v>
      </c>
      <c r="BS1597" s="14" t="s">
        <v>1640</v>
      </c>
      <c r="BT1597" s="14" t="s">
        <v>1665</v>
      </c>
      <c r="BU1597" s="14" t="s">
        <v>10462</v>
      </c>
      <c r="BV1597" s="14">
        <v>194.28</v>
      </c>
      <c r="BW1597" s="17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 t="s">
        <v>12417</v>
      </c>
      <c r="CL1597" s="14" t="s">
        <v>12419</v>
      </c>
      <c r="CM1597" s="14">
        <v>7</v>
      </c>
    </row>
    <row r="1598" spans="1:91" x14ac:dyDescent="0.25">
      <c r="A1598" s="17">
        <v>9781775880585</v>
      </c>
      <c r="B1598" s="14" t="s">
        <v>25</v>
      </c>
      <c r="C1598" s="17">
        <v>9781775880585</v>
      </c>
      <c r="D1598" s="14" t="s">
        <v>1239</v>
      </c>
      <c r="E1598" s="13">
        <v>8</v>
      </c>
      <c r="F1598" s="14" t="s">
        <v>1604</v>
      </c>
      <c r="G1598" s="14" t="s">
        <v>1640</v>
      </c>
      <c r="H1598" s="14" t="s">
        <v>1665</v>
      </c>
      <c r="I1598" s="14" t="s">
        <v>1674</v>
      </c>
      <c r="J1598" s="15">
        <v>141.42699999999999</v>
      </c>
      <c r="K1598" s="19">
        <v>114</v>
      </c>
      <c r="L1598" s="15">
        <v>27.427</v>
      </c>
      <c r="M1598" s="15">
        <v>37.619999999999997</v>
      </c>
      <c r="N1598" s="15">
        <v>75.239999999999995</v>
      </c>
      <c r="O1598" s="15">
        <v>32.9996333333333</v>
      </c>
      <c r="P1598" s="24">
        <v>0.28947046783625702</v>
      </c>
      <c r="Q1598" s="15">
        <v>98.998900000000006</v>
      </c>
      <c r="R1598" s="24">
        <v>0.86841140350877188</v>
      </c>
      <c r="S1598" s="22">
        <v>194.28</v>
      </c>
      <c r="T1598" s="15">
        <v>15</v>
      </c>
      <c r="U1598" s="24">
        <v>7.7208153180975916E-2</v>
      </c>
      <c r="V1598" s="15"/>
      <c r="W1598" s="24">
        <v>0</v>
      </c>
      <c r="X1598" s="17">
        <v>9780796047526</v>
      </c>
      <c r="Y1598" s="17">
        <v>9780796047526</v>
      </c>
      <c r="Z1598" s="14" t="s">
        <v>3351</v>
      </c>
      <c r="AA1598" s="14" t="s">
        <v>3810</v>
      </c>
      <c r="AB1598" s="14">
        <v>730</v>
      </c>
      <c r="AC1598" s="14">
        <v>26.4</v>
      </c>
      <c r="AD1598" s="14">
        <v>-6.5996333333333297</v>
      </c>
      <c r="AE1598" s="14" t="s">
        <v>5256</v>
      </c>
      <c r="AF1598" s="14" t="s">
        <v>1679</v>
      </c>
      <c r="AG1598" s="14">
        <v>425</v>
      </c>
      <c r="AH1598" s="14">
        <v>5</v>
      </c>
      <c r="AI1598" s="14" t="s">
        <v>5700</v>
      </c>
      <c r="AJ1598" s="14"/>
      <c r="AK1598" s="14">
        <v>32.9996333333333</v>
      </c>
      <c r="AL1598" s="14">
        <v>32.9996333333333</v>
      </c>
      <c r="AM1598" s="17">
        <v>9781485820383</v>
      </c>
      <c r="AN1598" s="17">
        <v>9781485820383</v>
      </c>
      <c r="AO1598" s="14" t="s">
        <v>7149</v>
      </c>
      <c r="AP1598" s="14" t="s">
        <v>3810</v>
      </c>
      <c r="AQ1598" s="14">
        <v>0</v>
      </c>
      <c r="AR1598" s="14">
        <v>65.144000000000005</v>
      </c>
      <c r="AS1598" s="14" t="s">
        <v>8393</v>
      </c>
      <c r="AT1598" s="14" t="s">
        <v>1679</v>
      </c>
      <c r="AU1598" s="14">
        <v>450</v>
      </c>
      <c r="AV1598" s="14">
        <v>5</v>
      </c>
      <c r="AW1598" s="14" t="s">
        <v>5700</v>
      </c>
      <c r="AX1598" s="14"/>
      <c r="AY1598" s="14">
        <v>98.998900000000006</v>
      </c>
      <c r="AZ1598" s="14">
        <v>98.998900000000006</v>
      </c>
      <c r="BA1598" s="17">
        <v>9780796047533</v>
      </c>
      <c r="BB1598" s="17">
        <v>9780796047533</v>
      </c>
      <c r="BC1598" s="14" t="s">
        <v>9267</v>
      </c>
      <c r="BD1598" s="14" t="s">
        <v>3810</v>
      </c>
      <c r="BE1598" s="14">
        <v>1095</v>
      </c>
      <c r="BF1598" s="14">
        <v>12</v>
      </c>
      <c r="BG1598" s="14" t="s">
        <v>10216</v>
      </c>
      <c r="BH1598" s="14" t="s">
        <v>10462</v>
      </c>
      <c r="BI1598" s="14">
        <v>1095</v>
      </c>
      <c r="BJ1598" s="14">
        <v>5</v>
      </c>
      <c r="BK1598" s="14" t="s">
        <v>5700</v>
      </c>
      <c r="BL1598" s="14"/>
      <c r="BM1598" s="14">
        <v>15</v>
      </c>
      <c r="BN1598" s="14">
        <v>15</v>
      </c>
      <c r="BO1598" s="17" t="s">
        <v>11206</v>
      </c>
      <c r="BP1598" s="14" t="s">
        <v>12180</v>
      </c>
      <c r="BQ1598" s="14">
        <v>8</v>
      </c>
      <c r="BR1598" s="14" t="s">
        <v>1604</v>
      </c>
      <c r="BS1598" s="14" t="s">
        <v>1640</v>
      </c>
      <c r="BT1598" s="14" t="s">
        <v>1665</v>
      </c>
      <c r="BU1598" s="14" t="s">
        <v>10462</v>
      </c>
      <c r="BV1598" s="14">
        <v>194.28</v>
      </c>
      <c r="BW1598" s="17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 t="s">
        <v>12417</v>
      </c>
      <c r="CL1598" s="14" t="s">
        <v>12419</v>
      </c>
      <c r="CM1598" s="14">
        <v>8</v>
      </c>
    </row>
    <row r="1599" spans="1:91" x14ac:dyDescent="0.25">
      <c r="A1599" s="17">
        <v>9781775880608</v>
      </c>
      <c r="B1599" s="14" t="s">
        <v>25</v>
      </c>
      <c r="C1599" s="17">
        <v>9781775880608</v>
      </c>
      <c r="D1599" s="14" t="s">
        <v>1240</v>
      </c>
      <c r="E1599" s="13">
        <v>9</v>
      </c>
      <c r="F1599" s="14" t="s">
        <v>1604</v>
      </c>
      <c r="G1599" s="14" t="s">
        <v>1640</v>
      </c>
      <c r="H1599" s="14" t="s">
        <v>1665</v>
      </c>
      <c r="I1599" s="14" t="s">
        <v>1674</v>
      </c>
      <c r="J1599" s="15">
        <v>141.42699999999999</v>
      </c>
      <c r="K1599" s="19">
        <v>114</v>
      </c>
      <c r="L1599" s="15">
        <v>27.427</v>
      </c>
      <c r="M1599" s="15">
        <v>37.619999999999997</v>
      </c>
      <c r="N1599" s="15">
        <v>75.239999999999995</v>
      </c>
      <c r="O1599" s="15">
        <v>32.9996333333333</v>
      </c>
      <c r="P1599" s="24">
        <v>0.28947046783625702</v>
      </c>
      <c r="Q1599" s="15">
        <v>98.998900000000006</v>
      </c>
      <c r="R1599" s="24">
        <v>0.86841140350877188</v>
      </c>
      <c r="S1599" s="22">
        <v>194.28</v>
      </c>
      <c r="T1599" s="15">
        <v>15</v>
      </c>
      <c r="U1599" s="24">
        <v>7.7208153180975916E-2</v>
      </c>
      <c r="V1599" s="15"/>
      <c r="W1599" s="24">
        <v>0</v>
      </c>
      <c r="X1599" s="17">
        <v>9780796047540</v>
      </c>
      <c r="Y1599" s="17">
        <v>9780796047540</v>
      </c>
      <c r="Z1599" s="14" t="s">
        <v>3352</v>
      </c>
      <c r="AA1599" s="14" t="s">
        <v>3810</v>
      </c>
      <c r="AB1599" s="14">
        <v>730</v>
      </c>
      <c r="AC1599" s="14">
        <v>26.4</v>
      </c>
      <c r="AD1599" s="14">
        <v>-6.5996333333333297</v>
      </c>
      <c r="AE1599" s="14" t="s">
        <v>5257</v>
      </c>
      <c r="AF1599" s="14" t="s">
        <v>1679</v>
      </c>
      <c r="AG1599" s="14">
        <v>425</v>
      </c>
      <c r="AH1599" s="14">
        <v>5</v>
      </c>
      <c r="AI1599" s="14" t="s">
        <v>5700</v>
      </c>
      <c r="AJ1599" s="14"/>
      <c r="AK1599" s="14">
        <v>32.9996333333333</v>
      </c>
      <c r="AL1599" s="14">
        <v>32.9996333333333</v>
      </c>
      <c r="AM1599" s="17">
        <v>9781485820390</v>
      </c>
      <c r="AN1599" s="17">
        <v>9781485820390</v>
      </c>
      <c r="AO1599" s="14" t="s">
        <v>7150</v>
      </c>
      <c r="AP1599" s="14" t="s">
        <v>3810</v>
      </c>
      <c r="AQ1599" s="14">
        <v>0</v>
      </c>
      <c r="AR1599" s="14">
        <v>65.144000000000005</v>
      </c>
      <c r="AS1599" s="14" t="s">
        <v>8394</v>
      </c>
      <c r="AT1599" s="14" t="s">
        <v>1679</v>
      </c>
      <c r="AU1599" s="14">
        <v>450</v>
      </c>
      <c r="AV1599" s="14">
        <v>5</v>
      </c>
      <c r="AW1599" s="14" t="s">
        <v>5700</v>
      </c>
      <c r="AX1599" s="14"/>
      <c r="AY1599" s="14">
        <v>98.998900000000006</v>
      </c>
      <c r="AZ1599" s="14">
        <v>98.998900000000006</v>
      </c>
      <c r="BA1599" s="17">
        <v>9780796047557</v>
      </c>
      <c r="BB1599" s="17">
        <v>9780796047557</v>
      </c>
      <c r="BC1599" s="14" t="s">
        <v>9268</v>
      </c>
      <c r="BD1599" s="14" t="s">
        <v>3810</v>
      </c>
      <c r="BE1599" s="14">
        <v>1095</v>
      </c>
      <c r="BF1599" s="14">
        <v>12</v>
      </c>
      <c r="BG1599" s="14" t="s">
        <v>10217</v>
      </c>
      <c r="BH1599" s="14" t="s">
        <v>10462</v>
      </c>
      <c r="BI1599" s="14">
        <v>1095</v>
      </c>
      <c r="BJ1599" s="14">
        <v>5</v>
      </c>
      <c r="BK1599" s="14" t="s">
        <v>5700</v>
      </c>
      <c r="BL1599" s="14"/>
      <c r="BM1599" s="14">
        <v>15</v>
      </c>
      <c r="BN1599" s="14">
        <v>15</v>
      </c>
      <c r="BO1599" s="17" t="s">
        <v>11207</v>
      </c>
      <c r="BP1599" s="14" t="s">
        <v>12181</v>
      </c>
      <c r="BQ1599" s="14">
        <v>9</v>
      </c>
      <c r="BR1599" s="14" t="s">
        <v>1604</v>
      </c>
      <c r="BS1599" s="14" t="s">
        <v>1640</v>
      </c>
      <c r="BT1599" s="14" t="s">
        <v>1665</v>
      </c>
      <c r="BU1599" s="14" t="s">
        <v>10462</v>
      </c>
      <c r="BV1599" s="14">
        <v>194.28</v>
      </c>
      <c r="BW1599" s="17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 t="s">
        <v>12417</v>
      </c>
      <c r="CL1599" s="14" t="s">
        <v>12419</v>
      </c>
      <c r="CM1599" s="14">
        <v>9</v>
      </c>
    </row>
    <row r="1600" spans="1:91" x14ac:dyDescent="0.25">
      <c r="A1600" s="17">
        <v>9781920604004</v>
      </c>
      <c r="B1600" s="14" t="s">
        <v>25</v>
      </c>
      <c r="C1600" s="17">
        <v>9781920604004</v>
      </c>
      <c r="D1600" s="14" t="s">
        <v>1241</v>
      </c>
      <c r="E1600" s="13">
        <v>12</v>
      </c>
      <c r="F1600" s="14" t="s">
        <v>1631</v>
      </c>
      <c r="G1600" s="14" t="s">
        <v>1640</v>
      </c>
      <c r="H1600" s="14" t="s">
        <v>1665</v>
      </c>
      <c r="I1600" s="14" t="s">
        <v>1674</v>
      </c>
      <c r="J1600" s="15">
        <v>199.9965</v>
      </c>
      <c r="K1600" s="19">
        <v>161</v>
      </c>
      <c r="L1600" s="15">
        <v>38.996499999999997</v>
      </c>
      <c r="M1600" s="15">
        <v>53.13</v>
      </c>
      <c r="N1600" s="15">
        <v>106.26</v>
      </c>
      <c r="O1600" s="15">
        <v>46.665849999999999</v>
      </c>
      <c r="P1600" s="24">
        <v>0.28985</v>
      </c>
      <c r="Q1600" s="15">
        <v>139.99754999999999</v>
      </c>
      <c r="R1600" s="24">
        <v>0.86955000000000005</v>
      </c>
      <c r="S1600" s="22">
        <v>164.29</v>
      </c>
      <c r="T1600" s="15">
        <v>15</v>
      </c>
      <c r="U1600" s="24">
        <v>9.1301966035668633E-2</v>
      </c>
      <c r="V1600" s="15"/>
      <c r="W1600" s="24">
        <v>0</v>
      </c>
      <c r="X1600" s="17">
        <v>9780796046024</v>
      </c>
      <c r="Y1600" s="17">
        <v>9780796046024</v>
      </c>
      <c r="Z1600" s="14" t="s">
        <v>3353</v>
      </c>
      <c r="AA1600" s="14" t="s">
        <v>3810</v>
      </c>
      <c r="AB1600" s="14">
        <v>730</v>
      </c>
      <c r="AC1600" s="14">
        <v>37.335999999999999</v>
      </c>
      <c r="AD1600" s="14">
        <v>-9.3298499999999898</v>
      </c>
      <c r="AE1600" s="14" t="s">
        <v>5258</v>
      </c>
      <c r="AF1600" s="14" t="s">
        <v>1679</v>
      </c>
      <c r="AG1600" s="14">
        <v>425</v>
      </c>
      <c r="AH1600" s="14">
        <v>5</v>
      </c>
      <c r="AI1600" s="14" t="s">
        <v>5700</v>
      </c>
      <c r="AJ1600" s="14">
        <v>53.6666666666667</v>
      </c>
      <c r="AK1600" s="14">
        <v>46.665849999999999</v>
      </c>
      <c r="AL1600" s="14">
        <v>-7.0008166666666796</v>
      </c>
      <c r="AM1600" s="17">
        <v>9781485817222</v>
      </c>
      <c r="AN1600" s="17">
        <v>9781485817222</v>
      </c>
      <c r="AO1600" s="14" t="s">
        <v>7151</v>
      </c>
      <c r="AP1600" s="14" t="s">
        <v>3810</v>
      </c>
      <c r="AQ1600" s="14">
        <v>0</v>
      </c>
      <c r="AR1600" s="14">
        <v>92</v>
      </c>
      <c r="AS1600" s="14" t="s">
        <v>8395</v>
      </c>
      <c r="AT1600" s="14" t="s">
        <v>1679</v>
      </c>
      <c r="AU1600" s="14">
        <v>450</v>
      </c>
      <c r="AV1600" s="14">
        <v>5</v>
      </c>
      <c r="AW1600" s="14" t="s">
        <v>5700</v>
      </c>
      <c r="AX1600" s="14">
        <v>161</v>
      </c>
      <c r="AY1600" s="14">
        <v>139.99754999999999</v>
      </c>
      <c r="AZ1600" s="14">
        <v>-21.00245</v>
      </c>
      <c r="BA1600" s="17">
        <v>9780796046031</v>
      </c>
      <c r="BB1600" s="17">
        <v>9780796046031</v>
      </c>
      <c r="BC1600" s="14" t="s">
        <v>9269</v>
      </c>
      <c r="BD1600" s="14" t="s">
        <v>3810</v>
      </c>
      <c r="BE1600" s="14">
        <v>1095</v>
      </c>
      <c r="BF1600" s="14">
        <v>12</v>
      </c>
      <c r="BG1600" s="14" t="s">
        <v>10218</v>
      </c>
      <c r="BH1600" s="14" t="s">
        <v>10462</v>
      </c>
      <c r="BI1600" s="14">
        <v>1095</v>
      </c>
      <c r="BJ1600" s="14">
        <v>5</v>
      </c>
      <c r="BK1600" s="14" t="s">
        <v>5700</v>
      </c>
      <c r="BL1600" s="14">
        <v>20</v>
      </c>
      <c r="BM1600" s="14">
        <v>15</v>
      </c>
      <c r="BN1600" s="14">
        <v>-5</v>
      </c>
      <c r="BO1600" s="17" t="s">
        <v>11208</v>
      </c>
      <c r="BP1600" s="14" t="s">
        <v>12182</v>
      </c>
      <c r="BQ1600" s="14">
        <v>12</v>
      </c>
      <c r="BR1600" s="14" t="s">
        <v>1631</v>
      </c>
      <c r="BS1600" s="14" t="s">
        <v>1640</v>
      </c>
      <c r="BT1600" s="14" t="s">
        <v>1665</v>
      </c>
      <c r="BU1600" s="14" t="s">
        <v>10462</v>
      </c>
      <c r="BV1600" s="14">
        <v>164.29</v>
      </c>
      <c r="BW1600" s="17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 t="s">
        <v>12417</v>
      </c>
      <c r="CL1600" s="14" t="s">
        <v>12419</v>
      </c>
      <c r="CM1600" s="14">
        <v>12</v>
      </c>
    </row>
    <row r="1601" spans="1:91" x14ac:dyDescent="0.25">
      <c r="A1601" s="17">
        <v>9781920604004</v>
      </c>
      <c r="B1601" s="14" t="s">
        <v>25</v>
      </c>
      <c r="C1601" s="17">
        <v>9781920604004</v>
      </c>
      <c r="D1601" s="14" t="s">
        <v>1241</v>
      </c>
      <c r="E1601" s="13">
        <v>12</v>
      </c>
      <c r="F1601" s="14" t="s">
        <v>1631</v>
      </c>
      <c r="G1601" s="14" t="s">
        <v>1640</v>
      </c>
      <c r="H1601" s="14"/>
      <c r="I1601" s="14" t="s">
        <v>1674</v>
      </c>
      <c r="J1601" s="15">
        <v>161</v>
      </c>
      <c r="K1601" s="19"/>
      <c r="L1601" s="15"/>
      <c r="M1601" s="15">
        <v>53.13</v>
      </c>
      <c r="N1601" s="15">
        <v>106.26</v>
      </c>
      <c r="O1601" s="15">
        <v>53.6666666666667</v>
      </c>
      <c r="P1601" s="24">
        <v>0.33333333333333354</v>
      </c>
      <c r="Q1601" s="15">
        <v>161</v>
      </c>
      <c r="R1601" s="24">
        <v>1</v>
      </c>
      <c r="S1601" s="22">
        <v>132.006</v>
      </c>
      <c r="T1601" s="15">
        <v>20</v>
      </c>
      <c r="U1601" s="24">
        <v>0.15150826477584353</v>
      </c>
      <c r="V1601" s="15"/>
      <c r="W1601" s="24">
        <v>0</v>
      </c>
      <c r="X1601" s="17">
        <v>9780796046024</v>
      </c>
      <c r="Y1601" s="17">
        <v>9780796046024</v>
      </c>
      <c r="Z1601" s="14" t="s">
        <v>3353</v>
      </c>
      <c r="AA1601" s="14" t="s">
        <v>3810</v>
      </c>
      <c r="AB1601" s="14">
        <v>730</v>
      </c>
      <c r="AC1601" s="14">
        <v>37.335999999999999</v>
      </c>
      <c r="AD1601" s="14">
        <v>-16.330666666666701</v>
      </c>
      <c r="AE1601" s="14" t="s">
        <v>5258</v>
      </c>
      <c r="AF1601" s="14" t="s">
        <v>1679</v>
      </c>
      <c r="AG1601" s="14">
        <v>425</v>
      </c>
      <c r="AH1601" s="14">
        <v>5</v>
      </c>
      <c r="AI1601" s="14" t="s">
        <v>5700</v>
      </c>
      <c r="AJ1601" s="14"/>
      <c r="AK1601" s="14">
        <v>53.6666666666667</v>
      </c>
      <c r="AL1601" s="14"/>
      <c r="AM1601" s="17">
        <v>9781485817222</v>
      </c>
      <c r="AN1601" s="17">
        <v>9781485817222</v>
      </c>
      <c r="AO1601" s="14" t="s">
        <v>7151</v>
      </c>
      <c r="AP1601" s="14" t="s">
        <v>3810</v>
      </c>
      <c r="AQ1601" s="14">
        <v>0</v>
      </c>
      <c r="AR1601" s="14">
        <v>92</v>
      </c>
      <c r="AS1601" s="14" t="s">
        <v>8395</v>
      </c>
      <c r="AT1601" s="14" t="s">
        <v>1679</v>
      </c>
      <c r="AU1601" s="14">
        <v>1095</v>
      </c>
      <c r="AV1601" s="14">
        <v>5</v>
      </c>
      <c r="AW1601" s="14" t="s">
        <v>3810</v>
      </c>
      <c r="AX1601" s="14"/>
      <c r="AY1601" s="14">
        <v>161</v>
      </c>
      <c r="AZ1601" s="14"/>
      <c r="BA1601" s="17">
        <v>9780796046031</v>
      </c>
      <c r="BB1601" s="17">
        <v>9780796046031</v>
      </c>
      <c r="BC1601" s="14" t="s">
        <v>9269</v>
      </c>
      <c r="BD1601" s="14" t="s">
        <v>3810</v>
      </c>
      <c r="BE1601" s="14">
        <v>1095</v>
      </c>
      <c r="BF1601" s="14">
        <v>12</v>
      </c>
      <c r="BG1601" s="14" t="s">
        <v>10218</v>
      </c>
      <c r="BH1601" s="14" t="s">
        <v>10462</v>
      </c>
      <c r="BI1601" s="14">
        <v>1095</v>
      </c>
      <c r="BJ1601" s="14">
        <v>5</v>
      </c>
      <c r="BK1601" s="14" t="s">
        <v>3810</v>
      </c>
      <c r="BL1601" s="14"/>
      <c r="BM1601" s="14">
        <v>20</v>
      </c>
      <c r="BN1601" s="14"/>
      <c r="BO1601" s="17">
        <v>9781920604011</v>
      </c>
      <c r="BP1601" s="14" t="s">
        <v>12182</v>
      </c>
      <c r="BQ1601" s="14">
        <v>12</v>
      </c>
      <c r="BR1601" s="14" t="s">
        <v>1631</v>
      </c>
      <c r="BS1601" s="14" t="s">
        <v>1640</v>
      </c>
      <c r="BT1601" s="14"/>
      <c r="BU1601" s="14" t="s">
        <v>10462</v>
      </c>
      <c r="BV1601" s="14">
        <v>132.006</v>
      </c>
      <c r="BW1601" s="17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 t="s">
        <v>12421</v>
      </c>
      <c r="CM1601" s="14">
        <v>12</v>
      </c>
    </row>
    <row r="1602" spans="1:91" x14ac:dyDescent="0.25">
      <c r="A1602" s="17">
        <v>9781920604028</v>
      </c>
      <c r="B1602" s="14" t="s">
        <v>25</v>
      </c>
      <c r="C1602" s="17">
        <v>9781920604028</v>
      </c>
      <c r="D1602" s="14" t="s">
        <v>1242</v>
      </c>
      <c r="E1602" s="13">
        <v>12</v>
      </c>
      <c r="F1602" s="14" t="s">
        <v>1621</v>
      </c>
      <c r="G1602" s="14" t="s">
        <v>1640</v>
      </c>
      <c r="H1602" s="14" t="s">
        <v>1665</v>
      </c>
      <c r="I1602" s="14" t="s">
        <v>1674</v>
      </c>
      <c r="J1602" s="15">
        <v>177.14599999999999</v>
      </c>
      <c r="K1602" s="19">
        <v>142</v>
      </c>
      <c r="L1602" s="15">
        <v>35.146000000000001</v>
      </c>
      <c r="M1602" s="15">
        <v>46.86</v>
      </c>
      <c r="N1602" s="15">
        <v>93.72</v>
      </c>
      <c r="O1602" s="15">
        <v>41.3340666666667</v>
      </c>
      <c r="P1602" s="24">
        <v>0.29108497652582183</v>
      </c>
      <c r="Q1602" s="15">
        <v>124.0022</v>
      </c>
      <c r="R1602" s="24">
        <v>0.87325492957746476</v>
      </c>
      <c r="S1602" s="22">
        <v>152.86000000000001</v>
      </c>
      <c r="T1602" s="15">
        <v>15</v>
      </c>
      <c r="U1602" s="24">
        <v>9.8129006934449828E-2</v>
      </c>
      <c r="V1602" s="15"/>
      <c r="W1602" s="24">
        <v>0</v>
      </c>
      <c r="X1602" s="17">
        <v>9780796045867</v>
      </c>
      <c r="Y1602" s="17">
        <v>9780796045867</v>
      </c>
      <c r="Z1602" s="14" t="s">
        <v>3354</v>
      </c>
      <c r="AA1602" s="14" t="s">
        <v>3810</v>
      </c>
      <c r="AB1602" s="14">
        <v>730</v>
      </c>
      <c r="AC1602" s="14">
        <v>33.064</v>
      </c>
      <c r="AD1602" s="14">
        <v>-8.2700666666666596</v>
      </c>
      <c r="AE1602" s="14" t="s">
        <v>5259</v>
      </c>
      <c r="AF1602" s="14" t="s">
        <v>1679</v>
      </c>
      <c r="AG1602" s="14">
        <v>425</v>
      </c>
      <c r="AH1602" s="14">
        <v>5</v>
      </c>
      <c r="AI1602" s="14" t="s">
        <v>5700</v>
      </c>
      <c r="AJ1602" s="14">
        <v>47.334000000000003</v>
      </c>
      <c r="AK1602" s="14">
        <v>41.3340666666667</v>
      </c>
      <c r="AL1602" s="14">
        <v>-5.99993333333334</v>
      </c>
      <c r="AM1602" s="17">
        <v>9781485817147</v>
      </c>
      <c r="AN1602" s="17">
        <v>9781485817147</v>
      </c>
      <c r="AO1602" s="14" t="s">
        <v>7152</v>
      </c>
      <c r="AP1602" s="14" t="s">
        <v>3810</v>
      </c>
      <c r="AQ1602" s="14">
        <v>0</v>
      </c>
      <c r="AR1602" s="14">
        <v>81.144000000000005</v>
      </c>
      <c r="AS1602" s="14" t="s">
        <v>8396</v>
      </c>
      <c r="AT1602" s="14" t="s">
        <v>1679</v>
      </c>
      <c r="AU1602" s="14">
        <v>450</v>
      </c>
      <c r="AV1602" s="14">
        <v>5</v>
      </c>
      <c r="AW1602" s="14" t="s">
        <v>5700</v>
      </c>
      <c r="AX1602" s="14">
        <v>142.00200000000001</v>
      </c>
      <c r="AY1602" s="14">
        <v>124.0022</v>
      </c>
      <c r="AZ1602" s="14">
        <v>-17.9998</v>
      </c>
      <c r="BA1602" s="17">
        <v>9780796045874</v>
      </c>
      <c r="BB1602" s="17">
        <v>9780796045874</v>
      </c>
      <c r="BC1602" s="14" t="s">
        <v>9270</v>
      </c>
      <c r="BD1602" s="14" t="s">
        <v>3810</v>
      </c>
      <c r="BE1602" s="14">
        <v>1095</v>
      </c>
      <c r="BF1602" s="14">
        <v>12</v>
      </c>
      <c r="BG1602" s="14" t="s">
        <v>10219</v>
      </c>
      <c r="BH1602" s="14" t="s">
        <v>10462</v>
      </c>
      <c r="BI1602" s="14">
        <v>1095</v>
      </c>
      <c r="BJ1602" s="14">
        <v>5</v>
      </c>
      <c r="BK1602" s="14" t="s">
        <v>5700</v>
      </c>
      <c r="BL1602" s="14">
        <v>20</v>
      </c>
      <c r="BM1602" s="14">
        <v>15</v>
      </c>
      <c r="BN1602" s="14">
        <v>-5</v>
      </c>
      <c r="BO1602" s="17" t="s">
        <v>11209</v>
      </c>
      <c r="BP1602" s="14" t="s">
        <v>12183</v>
      </c>
      <c r="BQ1602" s="14">
        <v>12</v>
      </c>
      <c r="BR1602" s="14" t="s">
        <v>1621</v>
      </c>
      <c r="BS1602" s="14" t="s">
        <v>1640</v>
      </c>
      <c r="BT1602" s="14" t="s">
        <v>1665</v>
      </c>
      <c r="BU1602" s="14" t="s">
        <v>10462</v>
      </c>
      <c r="BV1602" s="14">
        <v>152.86000000000001</v>
      </c>
      <c r="BW1602" s="17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 t="s">
        <v>12417</v>
      </c>
      <c r="CL1602" s="14" t="s">
        <v>12419</v>
      </c>
      <c r="CM1602" s="14">
        <v>12</v>
      </c>
    </row>
    <row r="1603" spans="1:91" x14ac:dyDescent="0.25">
      <c r="A1603" s="17">
        <v>9781920604028</v>
      </c>
      <c r="B1603" s="14" t="s">
        <v>25</v>
      </c>
      <c r="C1603" s="17">
        <v>9781920604028</v>
      </c>
      <c r="D1603" s="14" t="s">
        <v>1242</v>
      </c>
      <c r="E1603" s="13">
        <v>12</v>
      </c>
      <c r="F1603" s="14" t="s">
        <v>1621</v>
      </c>
      <c r="G1603" s="14" t="s">
        <v>1640</v>
      </c>
      <c r="H1603" s="14"/>
      <c r="I1603" s="14" t="s">
        <v>1674</v>
      </c>
      <c r="J1603" s="15">
        <v>142.00200000000001</v>
      </c>
      <c r="K1603" s="19"/>
      <c r="L1603" s="15"/>
      <c r="M1603" s="15">
        <v>46.860660000000003</v>
      </c>
      <c r="N1603" s="15">
        <v>93.721320000000006</v>
      </c>
      <c r="O1603" s="15">
        <v>47.334000000000003</v>
      </c>
      <c r="P1603" s="24">
        <v>0.33333333333333331</v>
      </c>
      <c r="Q1603" s="15">
        <v>142.00200000000001</v>
      </c>
      <c r="R1603" s="24">
        <v>1</v>
      </c>
      <c r="S1603" s="22">
        <v>123.004</v>
      </c>
      <c r="T1603" s="15">
        <v>20</v>
      </c>
      <c r="U1603" s="24">
        <v>0.1625963383304608</v>
      </c>
      <c r="V1603" s="15"/>
      <c r="W1603" s="24">
        <v>0</v>
      </c>
      <c r="X1603" s="17">
        <v>9780796045867</v>
      </c>
      <c r="Y1603" s="17">
        <v>9780796045867</v>
      </c>
      <c r="Z1603" s="14" t="s">
        <v>3354</v>
      </c>
      <c r="AA1603" s="14" t="s">
        <v>3810</v>
      </c>
      <c r="AB1603" s="14">
        <v>730</v>
      </c>
      <c r="AC1603" s="14">
        <v>33.064</v>
      </c>
      <c r="AD1603" s="14">
        <v>-14.27</v>
      </c>
      <c r="AE1603" s="14" t="s">
        <v>5259</v>
      </c>
      <c r="AF1603" s="14" t="s">
        <v>1679</v>
      </c>
      <c r="AG1603" s="14">
        <v>425</v>
      </c>
      <c r="AH1603" s="14">
        <v>5</v>
      </c>
      <c r="AI1603" s="14" t="s">
        <v>5700</v>
      </c>
      <c r="AJ1603" s="14"/>
      <c r="AK1603" s="14">
        <v>47.334000000000003</v>
      </c>
      <c r="AL1603" s="14"/>
      <c r="AM1603" s="17">
        <v>9781485817147</v>
      </c>
      <c r="AN1603" s="17">
        <v>9781485817147</v>
      </c>
      <c r="AO1603" s="14" t="s">
        <v>7152</v>
      </c>
      <c r="AP1603" s="14" t="s">
        <v>3810</v>
      </c>
      <c r="AQ1603" s="14">
        <v>0</v>
      </c>
      <c r="AR1603" s="14">
        <v>81.144000000000005</v>
      </c>
      <c r="AS1603" s="14" t="s">
        <v>8396</v>
      </c>
      <c r="AT1603" s="14" t="s">
        <v>1679</v>
      </c>
      <c r="AU1603" s="14">
        <v>1095</v>
      </c>
      <c r="AV1603" s="14">
        <v>5</v>
      </c>
      <c r="AW1603" s="14" t="s">
        <v>3810</v>
      </c>
      <c r="AX1603" s="14"/>
      <c r="AY1603" s="14">
        <v>142.00200000000001</v>
      </c>
      <c r="AZ1603" s="14"/>
      <c r="BA1603" s="17">
        <v>9780796045874</v>
      </c>
      <c r="BB1603" s="17">
        <v>9780796045874</v>
      </c>
      <c r="BC1603" s="14" t="s">
        <v>9270</v>
      </c>
      <c r="BD1603" s="14" t="s">
        <v>3810</v>
      </c>
      <c r="BE1603" s="14">
        <v>1095</v>
      </c>
      <c r="BF1603" s="14">
        <v>12</v>
      </c>
      <c r="BG1603" s="14" t="s">
        <v>10219</v>
      </c>
      <c r="BH1603" s="14" t="s">
        <v>10462</v>
      </c>
      <c r="BI1603" s="14">
        <v>1095</v>
      </c>
      <c r="BJ1603" s="14">
        <v>5</v>
      </c>
      <c r="BK1603" s="14" t="s">
        <v>3810</v>
      </c>
      <c r="BL1603" s="14"/>
      <c r="BM1603" s="14">
        <v>20</v>
      </c>
      <c r="BN1603" s="14"/>
      <c r="BO1603" s="17">
        <v>9781920604035</v>
      </c>
      <c r="BP1603" s="14" t="s">
        <v>12183</v>
      </c>
      <c r="BQ1603" s="14">
        <v>12</v>
      </c>
      <c r="BR1603" s="14" t="s">
        <v>1621</v>
      </c>
      <c r="BS1603" s="14" t="s">
        <v>1640</v>
      </c>
      <c r="BT1603" s="14"/>
      <c r="BU1603" s="14" t="s">
        <v>10462</v>
      </c>
      <c r="BV1603" s="14">
        <v>123.004</v>
      </c>
      <c r="BW1603" s="17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 t="s">
        <v>12421</v>
      </c>
      <c r="CM1603" s="14">
        <v>12</v>
      </c>
    </row>
    <row r="1604" spans="1:91" x14ac:dyDescent="0.25">
      <c r="A1604" s="17">
        <v>9781920604042</v>
      </c>
      <c r="B1604" s="14" t="s">
        <v>25</v>
      </c>
      <c r="C1604" s="17">
        <v>9781920604042</v>
      </c>
      <c r="D1604" s="14" t="s">
        <v>1243</v>
      </c>
      <c r="E1604" s="13">
        <v>12</v>
      </c>
      <c r="F1604" s="14" t="s">
        <v>1621</v>
      </c>
      <c r="G1604" s="14" t="s">
        <v>1642</v>
      </c>
      <c r="H1604" s="14" t="s">
        <v>1665</v>
      </c>
      <c r="I1604" s="14" t="s">
        <v>1674</v>
      </c>
      <c r="J1604" s="15">
        <v>203.7225</v>
      </c>
      <c r="K1604" s="19">
        <v>142</v>
      </c>
      <c r="L1604" s="15">
        <v>61.722499999999997</v>
      </c>
      <c r="M1604" s="15">
        <v>46.86</v>
      </c>
      <c r="N1604" s="15">
        <v>93.72</v>
      </c>
      <c r="O1604" s="15">
        <v>47.535249999999998</v>
      </c>
      <c r="P1604" s="24">
        <v>0.33475528169014085</v>
      </c>
      <c r="Q1604" s="15">
        <v>142.60575</v>
      </c>
      <c r="R1604" s="24">
        <v>1.0042658450704225</v>
      </c>
      <c r="S1604" s="22">
        <v>152.86000000000001</v>
      </c>
      <c r="T1604" s="15">
        <v>15</v>
      </c>
      <c r="U1604" s="24">
        <v>9.8129006934449828E-2</v>
      </c>
      <c r="V1604" s="15"/>
      <c r="W1604" s="24">
        <v>0</v>
      </c>
      <c r="X1604" s="17">
        <v>9780796049674</v>
      </c>
      <c r="Y1604" s="17">
        <v>9780796049674</v>
      </c>
      <c r="Z1604" s="14" t="s">
        <v>3355</v>
      </c>
      <c r="AA1604" s="14" t="s">
        <v>3810</v>
      </c>
      <c r="AB1604" s="14">
        <v>730</v>
      </c>
      <c r="AC1604" s="14">
        <v>38.031999999999996</v>
      </c>
      <c r="AD1604" s="14">
        <v>-9.5032499999999995</v>
      </c>
      <c r="AE1604" s="14" t="s">
        <v>5260</v>
      </c>
      <c r="AF1604" s="14" t="s">
        <v>1679</v>
      </c>
      <c r="AG1604" s="14">
        <v>425</v>
      </c>
      <c r="AH1604" s="14">
        <v>5</v>
      </c>
      <c r="AI1604" s="14" t="s">
        <v>5700</v>
      </c>
      <c r="AJ1604" s="14">
        <v>47.334000000000003</v>
      </c>
      <c r="AK1604" s="14">
        <v>47.535249999999998</v>
      </c>
      <c r="AL1604" s="14">
        <v>0.20124999999999499</v>
      </c>
      <c r="AM1604" s="17">
        <v>9781485820789</v>
      </c>
      <c r="AN1604" s="17">
        <v>9781485820789</v>
      </c>
      <c r="AO1604" s="14" t="s">
        <v>7153</v>
      </c>
      <c r="AP1604" s="14" t="s">
        <v>3810</v>
      </c>
      <c r="AQ1604" s="14">
        <v>0</v>
      </c>
      <c r="AR1604" s="14">
        <v>81.144000000000005</v>
      </c>
      <c r="AS1604" s="14" t="s">
        <v>8397</v>
      </c>
      <c r="AT1604" s="14" t="s">
        <v>1679</v>
      </c>
      <c r="AU1604" s="14">
        <v>450</v>
      </c>
      <c r="AV1604" s="14">
        <v>5</v>
      </c>
      <c r="AW1604" s="14" t="s">
        <v>5700</v>
      </c>
      <c r="AX1604" s="14">
        <v>142.00200000000001</v>
      </c>
      <c r="AY1604" s="14">
        <v>142.60575</v>
      </c>
      <c r="AZ1604" s="14">
        <v>0.60374999999999102</v>
      </c>
      <c r="BA1604" s="17">
        <v>9780796049711</v>
      </c>
      <c r="BB1604" s="17">
        <v>9780796049711</v>
      </c>
      <c r="BC1604" s="14" t="s">
        <v>9271</v>
      </c>
      <c r="BD1604" s="14" t="s">
        <v>3810</v>
      </c>
      <c r="BE1604" s="14">
        <v>1095</v>
      </c>
      <c r="BF1604" s="14">
        <v>12</v>
      </c>
      <c r="BG1604" s="14" t="s">
        <v>10220</v>
      </c>
      <c r="BH1604" s="14" t="s">
        <v>10462</v>
      </c>
      <c r="BI1604" s="14">
        <v>1095</v>
      </c>
      <c r="BJ1604" s="14">
        <v>5</v>
      </c>
      <c r="BK1604" s="14" t="s">
        <v>5700</v>
      </c>
      <c r="BL1604" s="14">
        <v>20</v>
      </c>
      <c r="BM1604" s="14">
        <v>15</v>
      </c>
      <c r="BN1604" s="14">
        <v>-5</v>
      </c>
      <c r="BO1604" s="17" t="s">
        <v>11210</v>
      </c>
      <c r="BP1604" s="14" t="s">
        <v>12184</v>
      </c>
      <c r="BQ1604" s="14">
        <v>12</v>
      </c>
      <c r="BR1604" s="14" t="s">
        <v>1621</v>
      </c>
      <c r="BS1604" s="14" t="s">
        <v>1642</v>
      </c>
      <c r="BT1604" s="14" t="s">
        <v>1665</v>
      </c>
      <c r="BU1604" s="14" t="s">
        <v>10462</v>
      </c>
      <c r="BV1604" s="14">
        <v>152.86000000000001</v>
      </c>
      <c r="BW1604" s="17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 t="s">
        <v>12417</v>
      </c>
      <c r="CL1604" s="14" t="s">
        <v>12419</v>
      </c>
      <c r="CM1604" s="14">
        <v>12</v>
      </c>
    </row>
    <row r="1605" spans="1:91" x14ac:dyDescent="0.25">
      <c r="A1605" s="17">
        <v>9781920604042</v>
      </c>
      <c r="B1605" s="14" t="s">
        <v>25</v>
      </c>
      <c r="C1605" s="17">
        <v>9781920604042</v>
      </c>
      <c r="D1605" s="14" t="s">
        <v>1243</v>
      </c>
      <c r="E1605" s="13">
        <v>12</v>
      </c>
      <c r="F1605" s="14" t="s">
        <v>1621</v>
      </c>
      <c r="G1605" s="14" t="s">
        <v>1642</v>
      </c>
      <c r="H1605" s="14"/>
      <c r="I1605" s="14" t="s">
        <v>1674</v>
      </c>
      <c r="J1605" s="15">
        <v>142.00200000000001</v>
      </c>
      <c r="K1605" s="19"/>
      <c r="L1605" s="15"/>
      <c r="M1605" s="15">
        <v>46.860660000000003</v>
      </c>
      <c r="N1605" s="15">
        <v>93.721320000000006</v>
      </c>
      <c r="O1605" s="15">
        <v>47.334000000000003</v>
      </c>
      <c r="P1605" s="24">
        <v>0.33333333333333331</v>
      </c>
      <c r="Q1605" s="15">
        <v>142.00200000000001</v>
      </c>
      <c r="R1605" s="24">
        <v>1</v>
      </c>
      <c r="S1605" s="22">
        <v>123.004</v>
      </c>
      <c r="T1605" s="15">
        <v>20</v>
      </c>
      <c r="U1605" s="24">
        <v>0.1625963383304608</v>
      </c>
      <c r="V1605" s="15"/>
      <c r="W1605" s="24">
        <v>0</v>
      </c>
      <c r="X1605" s="17">
        <v>9780796049674</v>
      </c>
      <c r="Y1605" s="17">
        <v>9780796049674</v>
      </c>
      <c r="Z1605" s="14" t="s">
        <v>3355</v>
      </c>
      <c r="AA1605" s="14" t="s">
        <v>3810</v>
      </c>
      <c r="AB1605" s="14">
        <v>730</v>
      </c>
      <c r="AC1605" s="14">
        <v>38.031999999999996</v>
      </c>
      <c r="AD1605" s="14">
        <v>-9.3020000000000103</v>
      </c>
      <c r="AE1605" s="14" t="s">
        <v>5260</v>
      </c>
      <c r="AF1605" s="14" t="s">
        <v>1679</v>
      </c>
      <c r="AG1605" s="14">
        <v>425</v>
      </c>
      <c r="AH1605" s="14">
        <v>5</v>
      </c>
      <c r="AI1605" s="14" t="s">
        <v>5700</v>
      </c>
      <c r="AJ1605" s="14"/>
      <c r="AK1605" s="14">
        <v>47.334000000000003</v>
      </c>
      <c r="AL1605" s="14"/>
      <c r="AM1605" s="17">
        <v>9781485820789</v>
      </c>
      <c r="AN1605" s="17">
        <v>9781485820789</v>
      </c>
      <c r="AO1605" s="14" t="s">
        <v>7153</v>
      </c>
      <c r="AP1605" s="14" t="s">
        <v>3810</v>
      </c>
      <c r="AQ1605" s="14">
        <v>0</v>
      </c>
      <c r="AR1605" s="14">
        <v>81.144000000000005</v>
      </c>
      <c r="AS1605" s="14" t="s">
        <v>8397</v>
      </c>
      <c r="AT1605" s="14" t="s">
        <v>1679</v>
      </c>
      <c r="AU1605" s="14">
        <v>1095</v>
      </c>
      <c r="AV1605" s="14">
        <v>5</v>
      </c>
      <c r="AW1605" s="14" t="s">
        <v>3810</v>
      </c>
      <c r="AX1605" s="14"/>
      <c r="AY1605" s="14">
        <v>142.00200000000001</v>
      </c>
      <c r="AZ1605" s="14"/>
      <c r="BA1605" s="17">
        <v>9780796049711</v>
      </c>
      <c r="BB1605" s="17">
        <v>9780796049711</v>
      </c>
      <c r="BC1605" s="14" t="s">
        <v>9271</v>
      </c>
      <c r="BD1605" s="14" t="s">
        <v>3810</v>
      </c>
      <c r="BE1605" s="14">
        <v>1095</v>
      </c>
      <c r="BF1605" s="14">
        <v>12</v>
      </c>
      <c r="BG1605" s="14" t="s">
        <v>10220</v>
      </c>
      <c r="BH1605" s="14" t="s">
        <v>10462</v>
      </c>
      <c r="BI1605" s="14">
        <v>1095</v>
      </c>
      <c r="BJ1605" s="14">
        <v>5</v>
      </c>
      <c r="BK1605" s="14" t="s">
        <v>3810</v>
      </c>
      <c r="BL1605" s="14"/>
      <c r="BM1605" s="14">
        <v>20</v>
      </c>
      <c r="BN1605" s="14"/>
      <c r="BO1605" s="17">
        <v>9781920604059</v>
      </c>
      <c r="BP1605" s="14" t="s">
        <v>12184</v>
      </c>
      <c r="BQ1605" s="14">
        <v>12</v>
      </c>
      <c r="BR1605" s="14" t="s">
        <v>1621</v>
      </c>
      <c r="BS1605" s="14" t="s">
        <v>1642</v>
      </c>
      <c r="BT1605" s="14"/>
      <c r="BU1605" s="14" t="s">
        <v>10462</v>
      </c>
      <c r="BV1605" s="14">
        <v>123.004</v>
      </c>
      <c r="BW1605" s="17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 t="s">
        <v>12421</v>
      </c>
      <c r="CM1605" s="14">
        <v>12</v>
      </c>
    </row>
    <row r="1606" spans="1:91" x14ac:dyDescent="0.25">
      <c r="A1606" s="17">
        <v>9781920604066</v>
      </c>
      <c r="B1606" s="14" t="s">
        <v>25</v>
      </c>
      <c r="C1606" s="17">
        <v>9781920604066</v>
      </c>
      <c r="D1606" s="14" t="s">
        <v>1244</v>
      </c>
      <c r="E1606" s="13">
        <v>7</v>
      </c>
      <c r="F1606" s="14" t="s">
        <v>1621</v>
      </c>
      <c r="G1606" s="14" t="s">
        <v>1640</v>
      </c>
      <c r="H1606" s="14" t="s">
        <v>1665</v>
      </c>
      <c r="I1606" s="14" t="s">
        <v>1674</v>
      </c>
      <c r="J1606" s="15">
        <v>109.9975</v>
      </c>
      <c r="K1606" s="19">
        <v>89</v>
      </c>
      <c r="L1606" s="15">
        <v>20.997499999999999</v>
      </c>
      <c r="M1606" s="15">
        <v>29.37</v>
      </c>
      <c r="N1606" s="15">
        <v>58.74</v>
      </c>
      <c r="O1606" s="15">
        <v>25.666083333333301</v>
      </c>
      <c r="P1606" s="24">
        <v>0.28838295880149778</v>
      </c>
      <c r="Q1606" s="15">
        <v>76.998249999999999</v>
      </c>
      <c r="R1606" s="24">
        <v>0.86514887640449434</v>
      </c>
      <c r="S1606" s="22">
        <v>135.71</v>
      </c>
      <c r="T1606" s="15">
        <v>15</v>
      </c>
      <c r="U1606" s="24">
        <v>0.11052980620440646</v>
      </c>
      <c r="V1606" s="15"/>
      <c r="W1606" s="24">
        <v>0</v>
      </c>
      <c r="X1606" s="17">
        <v>9780796049292</v>
      </c>
      <c r="Y1606" s="17">
        <v>9780796049292</v>
      </c>
      <c r="Z1606" s="14" t="s">
        <v>3356</v>
      </c>
      <c r="AA1606" s="14" t="s">
        <v>3810</v>
      </c>
      <c r="AB1606" s="14">
        <v>730</v>
      </c>
      <c r="AC1606" s="14">
        <v>20.536000000000001</v>
      </c>
      <c r="AD1606" s="14">
        <v>-5.1300833333333298</v>
      </c>
      <c r="AE1606" s="14" t="s">
        <v>5261</v>
      </c>
      <c r="AF1606" s="14" t="s">
        <v>1679</v>
      </c>
      <c r="AG1606" s="14">
        <v>425</v>
      </c>
      <c r="AH1606" s="14">
        <v>5</v>
      </c>
      <c r="AI1606" s="14" t="s">
        <v>5700</v>
      </c>
      <c r="AJ1606" s="14"/>
      <c r="AK1606" s="14">
        <v>25.666083333333301</v>
      </c>
      <c r="AL1606" s="14">
        <v>25.666083333333301</v>
      </c>
      <c r="AM1606" s="17">
        <v>9781485820642</v>
      </c>
      <c r="AN1606" s="17">
        <v>9781485820642</v>
      </c>
      <c r="AO1606" s="14" t="s">
        <v>7154</v>
      </c>
      <c r="AP1606" s="14" t="s">
        <v>3810</v>
      </c>
      <c r="AQ1606" s="14">
        <v>0</v>
      </c>
      <c r="AR1606" s="14">
        <v>50.856000000000002</v>
      </c>
      <c r="AS1606" s="14" t="s">
        <v>8398</v>
      </c>
      <c r="AT1606" s="14" t="s">
        <v>1679</v>
      </c>
      <c r="AU1606" s="14">
        <v>450</v>
      </c>
      <c r="AV1606" s="14">
        <v>5</v>
      </c>
      <c r="AW1606" s="14" t="s">
        <v>5700</v>
      </c>
      <c r="AX1606" s="14"/>
      <c r="AY1606" s="14">
        <v>76.998249999999999</v>
      </c>
      <c r="AZ1606" s="14">
        <v>76.998249999999999</v>
      </c>
      <c r="BA1606" s="17">
        <v>9780796049308</v>
      </c>
      <c r="BB1606" s="17">
        <v>9780796049308</v>
      </c>
      <c r="BC1606" s="14" t="s">
        <v>9272</v>
      </c>
      <c r="BD1606" s="14" t="s">
        <v>3810</v>
      </c>
      <c r="BE1606" s="14">
        <v>1095</v>
      </c>
      <c r="BF1606" s="14">
        <v>12</v>
      </c>
      <c r="BG1606" s="14" t="s">
        <v>10221</v>
      </c>
      <c r="BH1606" s="14" t="s">
        <v>10462</v>
      </c>
      <c r="BI1606" s="14">
        <v>1095</v>
      </c>
      <c r="BJ1606" s="14">
        <v>5</v>
      </c>
      <c r="BK1606" s="14" t="s">
        <v>5700</v>
      </c>
      <c r="BL1606" s="14"/>
      <c r="BM1606" s="14">
        <v>15</v>
      </c>
      <c r="BN1606" s="14">
        <v>15</v>
      </c>
      <c r="BO1606" s="17" t="s">
        <v>11211</v>
      </c>
      <c r="BP1606" s="14" t="s">
        <v>12185</v>
      </c>
      <c r="BQ1606" s="14">
        <v>7</v>
      </c>
      <c r="BR1606" s="14" t="s">
        <v>1621</v>
      </c>
      <c r="BS1606" s="14" t="s">
        <v>1640</v>
      </c>
      <c r="BT1606" s="14" t="s">
        <v>1665</v>
      </c>
      <c r="BU1606" s="14" t="s">
        <v>10462</v>
      </c>
      <c r="BV1606" s="14">
        <v>135.71</v>
      </c>
      <c r="BW1606" s="17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 t="s">
        <v>12417</v>
      </c>
      <c r="CL1606" s="14" t="s">
        <v>12419</v>
      </c>
      <c r="CM1606" s="14">
        <v>7</v>
      </c>
    </row>
    <row r="1607" spans="1:91" x14ac:dyDescent="0.25">
      <c r="A1607" s="17">
        <v>9781920604080</v>
      </c>
      <c r="B1607" s="14" t="s">
        <v>25</v>
      </c>
      <c r="C1607" s="17">
        <v>9781920604080</v>
      </c>
      <c r="D1607" s="14" t="s">
        <v>1245</v>
      </c>
      <c r="E1607" s="13">
        <v>8</v>
      </c>
      <c r="F1607" s="14" t="s">
        <v>1621</v>
      </c>
      <c r="G1607" s="14" t="s">
        <v>1640</v>
      </c>
      <c r="H1607" s="14" t="s">
        <v>1665</v>
      </c>
      <c r="I1607" s="14" t="s">
        <v>1674</v>
      </c>
      <c r="J1607" s="15">
        <v>121.4285</v>
      </c>
      <c r="K1607" s="19">
        <v>98</v>
      </c>
      <c r="L1607" s="15">
        <v>23.4285</v>
      </c>
      <c r="M1607" s="15">
        <v>32.340000000000003</v>
      </c>
      <c r="N1607" s="15">
        <v>64.680000000000007</v>
      </c>
      <c r="O1607" s="15">
        <v>28.3333166666667</v>
      </c>
      <c r="P1607" s="24">
        <v>0.28911547619047651</v>
      </c>
      <c r="Q1607" s="15">
        <v>84.999949999999998</v>
      </c>
      <c r="R1607" s="24">
        <v>0.86734642857142852</v>
      </c>
      <c r="S1607" s="22">
        <v>135.71</v>
      </c>
      <c r="T1607" s="15">
        <v>15</v>
      </c>
      <c r="U1607" s="24">
        <v>0.11052980620440646</v>
      </c>
      <c r="V1607" s="15"/>
      <c r="W1607" s="24">
        <v>0</v>
      </c>
      <c r="X1607" s="17">
        <v>9780796049315</v>
      </c>
      <c r="Y1607" s="17">
        <v>9780796049315</v>
      </c>
      <c r="Z1607" s="14" t="s">
        <v>3357</v>
      </c>
      <c r="AA1607" s="14" t="s">
        <v>3810</v>
      </c>
      <c r="AB1607" s="14">
        <v>730</v>
      </c>
      <c r="AC1607" s="14">
        <v>22.664000000000001</v>
      </c>
      <c r="AD1607" s="14">
        <v>-5.6693166666666697</v>
      </c>
      <c r="AE1607" s="14" t="s">
        <v>5262</v>
      </c>
      <c r="AF1607" s="14" t="s">
        <v>1679</v>
      </c>
      <c r="AG1607" s="14">
        <v>425</v>
      </c>
      <c r="AH1607" s="14">
        <v>5</v>
      </c>
      <c r="AI1607" s="14" t="s">
        <v>5700</v>
      </c>
      <c r="AJ1607" s="14"/>
      <c r="AK1607" s="14">
        <v>28.3333166666667</v>
      </c>
      <c r="AL1607" s="14">
        <v>28.3333166666667</v>
      </c>
      <c r="AM1607" s="17">
        <v>9781485820659</v>
      </c>
      <c r="AN1607" s="17">
        <v>9781485820659</v>
      </c>
      <c r="AO1607" s="14" t="s">
        <v>7155</v>
      </c>
      <c r="AP1607" s="14" t="s">
        <v>3810</v>
      </c>
      <c r="AQ1607" s="14">
        <v>0</v>
      </c>
      <c r="AR1607" s="14">
        <v>56</v>
      </c>
      <c r="AS1607" s="14" t="s">
        <v>8399</v>
      </c>
      <c r="AT1607" s="14" t="s">
        <v>1679</v>
      </c>
      <c r="AU1607" s="14">
        <v>450</v>
      </c>
      <c r="AV1607" s="14">
        <v>5</v>
      </c>
      <c r="AW1607" s="14" t="s">
        <v>5700</v>
      </c>
      <c r="AX1607" s="14"/>
      <c r="AY1607" s="14">
        <v>84.999949999999998</v>
      </c>
      <c r="AZ1607" s="14">
        <v>84.999949999999998</v>
      </c>
      <c r="BA1607" s="17">
        <v>9780796049322</v>
      </c>
      <c r="BB1607" s="17">
        <v>9780796049322</v>
      </c>
      <c r="BC1607" s="14" t="s">
        <v>9273</v>
      </c>
      <c r="BD1607" s="14" t="s">
        <v>3810</v>
      </c>
      <c r="BE1607" s="14">
        <v>1095</v>
      </c>
      <c r="BF1607" s="14">
        <v>12</v>
      </c>
      <c r="BG1607" s="14" t="s">
        <v>10222</v>
      </c>
      <c r="BH1607" s="14" t="s">
        <v>10462</v>
      </c>
      <c r="BI1607" s="14">
        <v>1095</v>
      </c>
      <c r="BJ1607" s="14">
        <v>5</v>
      </c>
      <c r="BK1607" s="14" t="s">
        <v>5700</v>
      </c>
      <c r="BL1607" s="14"/>
      <c r="BM1607" s="14">
        <v>15</v>
      </c>
      <c r="BN1607" s="14">
        <v>15</v>
      </c>
      <c r="BO1607" s="17" t="s">
        <v>11212</v>
      </c>
      <c r="BP1607" s="14" t="s">
        <v>12186</v>
      </c>
      <c r="BQ1607" s="14">
        <v>8</v>
      </c>
      <c r="BR1607" s="14" t="s">
        <v>1621</v>
      </c>
      <c r="BS1607" s="14" t="s">
        <v>1640</v>
      </c>
      <c r="BT1607" s="14" t="s">
        <v>1665</v>
      </c>
      <c r="BU1607" s="14" t="s">
        <v>10462</v>
      </c>
      <c r="BV1607" s="14">
        <v>135.71</v>
      </c>
      <c r="BW1607" s="17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 t="s">
        <v>12417</v>
      </c>
      <c r="CL1607" s="14" t="s">
        <v>12419</v>
      </c>
      <c r="CM1607" s="14">
        <v>8</v>
      </c>
    </row>
    <row r="1608" spans="1:91" x14ac:dyDescent="0.25">
      <c r="A1608" s="17">
        <v>9781920604103</v>
      </c>
      <c r="B1608" s="14" t="s">
        <v>25</v>
      </c>
      <c r="C1608" s="17">
        <v>9781920604103</v>
      </c>
      <c r="D1608" s="14" t="s">
        <v>1246</v>
      </c>
      <c r="E1608" s="13">
        <v>9</v>
      </c>
      <c r="F1608" s="14" t="s">
        <v>1621</v>
      </c>
      <c r="G1608" s="14" t="s">
        <v>1640</v>
      </c>
      <c r="H1608" s="14" t="s">
        <v>1665</v>
      </c>
      <c r="I1608" s="14" t="s">
        <v>1674</v>
      </c>
      <c r="J1608" s="15">
        <v>127.14400000000001</v>
      </c>
      <c r="K1608" s="19">
        <v>103</v>
      </c>
      <c r="L1608" s="15">
        <v>24.143999999999998</v>
      </c>
      <c r="M1608" s="15">
        <v>33.99</v>
      </c>
      <c r="N1608" s="15">
        <v>67.98</v>
      </c>
      <c r="O1608" s="15">
        <v>29.666933333333301</v>
      </c>
      <c r="P1608" s="24">
        <v>0.28802847896440098</v>
      </c>
      <c r="Q1608" s="15">
        <v>89.000799999999998</v>
      </c>
      <c r="R1608" s="24">
        <v>0.86408543689320383</v>
      </c>
      <c r="S1608" s="22">
        <v>135.71</v>
      </c>
      <c r="T1608" s="15">
        <v>15</v>
      </c>
      <c r="U1608" s="24">
        <v>0.11052980620440646</v>
      </c>
      <c r="V1608" s="15"/>
      <c r="W1608" s="24">
        <v>0</v>
      </c>
      <c r="X1608" s="17">
        <v>9780796049339</v>
      </c>
      <c r="Y1608" s="17">
        <v>9780796049339</v>
      </c>
      <c r="Z1608" s="14" t="s">
        <v>3358</v>
      </c>
      <c r="AA1608" s="14" t="s">
        <v>3810</v>
      </c>
      <c r="AB1608" s="14">
        <v>730</v>
      </c>
      <c r="AC1608" s="14">
        <v>23.736000000000001</v>
      </c>
      <c r="AD1608" s="14">
        <v>-5.9309333333333303</v>
      </c>
      <c r="AE1608" s="14" t="s">
        <v>5263</v>
      </c>
      <c r="AF1608" s="14" t="s">
        <v>1679</v>
      </c>
      <c r="AG1608" s="14">
        <v>425</v>
      </c>
      <c r="AH1608" s="14">
        <v>5</v>
      </c>
      <c r="AI1608" s="14" t="s">
        <v>5700</v>
      </c>
      <c r="AJ1608" s="14"/>
      <c r="AK1608" s="14">
        <v>29.666933333333301</v>
      </c>
      <c r="AL1608" s="14">
        <v>29.666933333333301</v>
      </c>
      <c r="AM1608" s="17">
        <v>9781485820666</v>
      </c>
      <c r="AN1608" s="17">
        <v>9781485820666</v>
      </c>
      <c r="AO1608" s="14" t="s">
        <v>7156</v>
      </c>
      <c r="AP1608" s="14" t="s">
        <v>3810</v>
      </c>
      <c r="AQ1608" s="14">
        <v>0</v>
      </c>
      <c r="AR1608" s="14">
        <v>58.856000000000002</v>
      </c>
      <c r="AS1608" s="14" t="s">
        <v>8400</v>
      </c>
      <c r="AT1608" s="14" t="s">
        <v>1679</v>
      </c>
      <c r="AU1608" s="14">
        <v>450</v>
      </c>
      <c r="AV1608" s="14">
        <v>5</v>
      </c>
      <c r="AW1608" s="14" t="s">
        <v>5700</v>
      </c>
      <c r="AX1608" s="14"/>
      <c r="AY1608" s="14">
        <v>89.000799999999998</v>
      </c>
      <c r="AZ1608" s="14">
        <v>89.000799999999998</v>
      </c>
      <c r="BA1608" s="17">
        <v>9780796049346</v>
      </c>
      <c r="BB1608" s="17">
        <v>9780796049346</v>
      </c>
      <c r="BC1608" s="14" t="s">
        <v>9274</v>
      </c>
      <c r="BD1608" s="14" t="s">
        <v>3810</v>
      </c>
      <c r="BE1608" s="14">
        <v>1095</v>
      </c>
      <c r="BF1608" s="14">
        <v>12</v>
      </c>
      <c r="BG1608" s="14" t="s">
        <v>10223</v>
      </c>
      <c r="BH1608" s="14" t="s">
        <v>10462</v>
      </c>
      <c r="BI1608" s="14">
        <v>1095</v>
      </c>
      <c r="BJ1608" s="14">
        <v>5</v>
      </c>
      <c r="BK1608" s="14" t="s">
        <v>5700</v>
      </c>
      <c r="BL1608" s="14"/>
      <c r="BM1608" s="14">
        <v>15</v>
      </c>
      <c r="BN1608" s="14">
        <v>15</v>
      </c>
      <c r="BO1608" s="17" t="s">
        <v>11213</v>
      </c>
      <c r="BP1608" s="14" t="s">
        <v>12187</v>
      </c>
      <c r="BQ1608" s="14">
        <v>9</v>
      </c>
      <c r="BR1608" s="14" t="s">
        <v>1621</v>
      </c>
      <c r="BS1608" s="14" t="s">
        <v>1640</v>
      </c>
      <c r="BT1608" s="14" t="s">
        <v>1665</v>
      </c>
      <c r="BU1608" s="14" t="s">
        <v>10462</v>
      </c>
      <c r="BV1608" s="14">
        <v>135.71</v>
      </c>
      <c r="BW1608" s="17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 t="s">
        <v>12417</v>
      </c>
      <c r="CL1608" s="14" t="s">
        <v>12419</v>
      </c>
      <c r="CM1608" s="14">
        <v>9</v>
      </c>
    </row>
    <row r="1609" spans="1:91" x14ac:dyDescent="0.25">
      <c r="A1609" s="17">
        <v>9781920604127</v>
      </c>
      <c r="B1609" s="14" t="s">
        <v>25</v>
      </c>
      <c r="C1609" s="17">
        <v>9781920604127</v>
      </c>
      <c r="D1609" s="14" t="s">
        <v>1247</v>
      </c>
      <c r="E1609" s="13">
        <v>7</v>
      </c>
      <c r="F1609" s="14" t="s">
        <v>1621</v>
      </c>
      <c r="G1609" s="14" t="s">
        <v>1642</v>
      </c>
      <c r="H1609" s="14" t="s">
        <v>1665</v>
      </c>
      <c r="I1609" s="14" t="s">
        <v>1674</v>
      </c>
      <c r="J1609" s="15">
        <v>109.9975</v>
      </c>
      <c r="K1609" s="19">
        <v>89</v>
      </c>
      <c r="L1609" s="15">
        <v>20.997499999999999</v>
      </c>
      <c r="M1609" s="15">
        <v>29.37</v>
      </c>
      <c r="N1609" s="15">
        <v>58.74</v>
      </c>
      <c r="O1609" s="15">
        <v>25.666083333333301</v>
      </c>
      <c r="P1609" s="24">
        <v>0.28838295880149778</v>
      </c>
      <c r="Q1609" s="15">
        <v>76.998249999999999</v>
      </c>
      <c r="R1609" s="24">
        <v>0.86514887640449434</v>
      </c>
      <c r="S1609" s="22">
        <v>135.71</v>
      </c>
      <c r="T1609" s="15">
        <v>15</v>
      </c>
      <c r="U1609" s="24">
        <v>0.11052980620440646</v>
      </c>
      <c r="V1609" s="15"/>
      <c r="W1609" s="24">
        <v>0</v>
      </c>
      <c r="X1609" s="17">
        <v>9780796049209</v>
      </c>
      <c r="Y1609" s="17">
        <v>9780796049209</v>
      </c>
      <c r="Z1609" s="14" t="s">
        <v>3359</v>
      </c>
      <c r="AA1609" s="14" t="s">
        <v>3810</v>
      </c>
      <c r="AB1609" s="14">
        <v>730</v>
      </c>
      <c r="AC1609" s="14">
        <v>20.536000000000001</v>
      </c>
      <c r="AD1609" s="14">
        <v>-5.1300833333333298</v>
      </c>
      <c r="AE1609" s="14" t="s">
        <v>5264</v>
      </c>
      <c r="AF1609" s="14" t="s">
        <v>1679</v>
      </c>
      <c r="AG1609" s="14">
        <v>425</v>
      </c>
      <c r="AH1609" s="14">
        <v>5</v>
      </c>
      <c r="AI1609" s="14" t="s">
        <v>5700</v>
      </c>
      <c r="AJ1609" s="14"/>
      <c r="AK1609" s="14">
        <v>25.666083333333301</v>
      </c>
      <c r="AL1609" s="14">
        <v>25.666083333333301</v>
      </c>
      <c r="AM1609" s="17">
        <v>9781485820611</v>
      </c>
      <c r="AN1609" s="17">
        <v>9781485820611</v>
      </c>
      <c r="AO1609" s="14" t="s">
        <v>7157</v>
      </c>
      <c r="AP1609" s="14" t="s">
        <v>3810</v>
      </c>
      <c r="AQ1609" s="14">
        <v>0</v>
      </c>
      <c r="AR1609" s="14">
        <v>50.856000000000002</v>
      </c>
      <c r="AS1609" s="14" t="s">
        <v>8401</v>
      </c>
      <c r="AT1609" s="14" t="s">
        <v>1679</v>
      </c>
      <c r="AU1609" s="14">
        <v>450</v>
      </c>
      <c r="AV1609" s="14">
        <v>5</v>
      </c>
      <c r="AW1609" s="14" t="s">
        <v>5700</v>
      </c>
      <c r="AX1609" s="14"/>
      <c r="AY1609" s="14">
        <v>76.998249999999999</v>
      </c>
      <c r="AZ1609" s="14">
        <v>76.998249999999999</v>
      </c>
      <c r="BA1609" s="17">
        <v>9780796049216</v>
      </c>
      <c r="BB1609" s="17">
        <v>9780796049216</v>
      </c>
      <c r="BC1609" s="14" t="s">
        <v>9275</v>
      </c>
      <c r="BD1609" s="14" t="s">
        <v>3810</v>
      </c>
      <c r="BE1609" s="14">
        <v>1095</v>
      </c>
      <c r="BF1609" s="14">
        <v>12</v>
      </c>
      <c r="BG1609" s="14" t="s">
        <v>10224</v>
      </c>
      <c r="BH1609" s="14" t="s">
        <v>10462</v>
      </c>
      <c r="BI1609" s="14">
        <v>1095</v>
      </c>
      <c r="BJ1609" s="14">
        <v>5</v>
      </c>
      <c r="BK1609" s="14" t="s">
        <v>5700</v>
      </c>
      <c r="BL1609" s="14"/>
      <c r="BM1609" s="14">
        <v>15</v>
      </c>
      <c r="BN1609" s="14">
        <v>15</v>
      </c>
      <c r="BO1609" s="17" t="s">
        <v>11214</v>
      </c>
      <c r="BP1609" s="14" t="s">
        <v>12188</v>
      </c>
      <c r="BQ1609" s="14">
        <v>7</v>
      </c>
      <c r="BR1609" s="14" t="s">
        <v>1621</v>
      </c>
      <c r="BS1609" s="14" t="s">
        <v>1642</v>
      </c>
      <c r="BT1609" s="14" t="s">
        <v>1665</v>
      </c>
      <c r="BU1609" s="14" t="s">
        <v>10462</v>
      </c>
      <c r="BV1609" s="14">
        <v>135.71</v>
      </c>
      <c r="BW1609" s="17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 t="s">
        <v>12417</v>
      </c>
      <c r="CL1609" s="14" t="s">
        <v>12419</v>
      </c>
      <c r="CM1609" s="14">
        <v>7</v>
      </c>
    </row>
    <row r="1610" spans="1:91" x14ac:dyDescent="0.25">
      <c r="A1610" s="17">
        <v>9781920604141</v>
      </c>
      <c r="B1610" s="14" t="s">
        <v>25</v>
      </c>
      <c r="C1610" s="17">
        <v>9781920604141</v>
      </c>
      <c r="D1610" s="14" t="s">
        <v>1248</v>
      </c>
      <c r="E1610" s="13">
        <v>8</v>
      </c>
      <c r="F1610" s="14" t="s">
        <v>1621</v>
      </c>
      <c r="G1610" s="14" t="s">
        <v>1642</v>
      </c>
      <c r="H1610" s="14" t="s">
        <v>1665</v>
      </c>
      <c r="I1610" s="14" t="s">
        <v>1674</v>
      </c>
      <c r="J1610" s="15">
        <v>121.4285</v>
      </c>
      <c r="K1610" s="19">
        <v>98</v>
      </c>
      <c r="L1610" s="15">
        <v>23.4285</v>
      </c>
      <c r="M1610" s="15">
        <v>32.340000000000003</v>
      </c>
      <c r="N1610" s="15">
        <v>64.680000000000007</v>
      </c>
      <c r="O1610" s="15">
        <v>28.3333166666667</v>
      </c>
      <c r="P1610" s="24">
        <v>0.28911547619047651</v>
      </c>
      <c r="Q1610" s="15">
        <v>84.999949999999998</v>
      </c>
      <c r="R1610" s="24">
        <v>0.86734642857142852</v>
      </c>
      <c r="S1610" s="22">
        <v>135.71</v>
      </c>
      <c r="T1610" s="15">
        <v>15</v>
      </c>
      <c r="U1610" s="24">
        <v>0.11052980620440646</v>
      </c>
      <c r="V1610" s="15"/>
      <c r="W1610" s="24">
        <v>0</v>
      </c>
      <c r="X1610" s="17">
        <v>9780796049223</v>
      </c>
      <c r="Y1610" s="17">
        <v>9780796049223</v>
      </c>
      <c r="Z1610" s="14" t="s">
        <v>3360</v>
      </c>
      <c r="AA1610" s="14" t="s">
        <v>3810</v>
      </c>
      <c r="AB1610" s="14">
        <v>730</v>
      </c>
      <c r="AC1610" s="14">
        <v>22.664000000000001</v>
      </c>
      <c r="AD1610" s="14">
        <v>-5.6693166666666697</v>
      </c>
      <c r="AE1610" s="14" t="s">
        <v>5265</v>
      </c>
      <c r="AF1610" s="14" t="s">
        <v>1679</v>
      </c>
      <c r="AG1610" s="14">
        <v>425</v>
      </c>
      <c r="AH1610" s="14">
        <v>5</v>
      </c>
      <c r="AI1610" s="14" t="s">
        <v>5700</v>
      </c>
      <c r="AJ1610" s="14"/>
      <c r="AK1610" s="14">
        <v>28.3333166666667</v>
      </c>
      <c r="AL1610" s="14">
        <v>28.3333166666667</v>
      </c>
      <c r="AM1610" s="17">
        <v>9781485820628</v>
      </c>
      <c r="AN1610" s="17">
        <v>9781485820628</v>
      </c>
      <c r="AO1610" s="14" t="s">
        <v>7158</v>
      </c>
      <c r="AP1610" s="14" t="s">
        <v>3810</v>
      </c>
      <c r="AQ1610" s="14">
        <v>0</v>
      </c>
      <c r="AR1610" s="14">
        <v>56</v>
      </c>
      <c r="AS1610" s="14" t="s">
        <v>8402</v>
      </c>
      <c r="AT1610" s="14" t="s">
        <v>1679</v>
      </c>
      <c r="AU1610" s="14">
        <v>450</v>
      </c>
      <c r="AV1610" s="14">
        <v>5</v>
      </c>
      <c r="AW1610" s="14" t="s">
        <v>5700</v>
      </c>
      <c r="AX1610" s="14"/>
      <c r="AY1610" s="14">
        <v>84.999949999999998</v>
      </c>
      <c r="AZ1610" s="14">
        <v>84.999949999999998</v>
      </c>
      <c r="BA1610" s="17">
        <v>9780796049230</v>
      </c>
      <c r="BB1610" s="17">
        <v>9780796049230</v>
      </c>
      <c r="BC1610" s="14" t="s">
        <v>9276</v>
      </c>
      <c r="BD1610" s="14" t="s">
        <v>3810</v>
      </c>
      <c r="BE1610" s="14">
        <v>1095</v>
      </c>
      <c r="BF1610" s="14">
        <v>12</v>
      </c>
      <c r="BG1610" s="14" t="s">
        <v>10225</v>
      </c>
      <c r="BH1610" s="14" t="s">
        <v>10462</v>
      </c>
      <c r="BI1610" s="14">
        <v>1095</v>
      </c>
      <c r="BJ1610" s="14">
        <v>5</v>
      </c>
      <c r="BK1610" s="14" t="s">
        <v>5700</v>
      </c>
      <c r="BL1610" s="14"/>
      <c r="BM1610" s="14">
        <v>15</v>
      </c>
      <c r="BN1610" s="14">
        <v>15</v>
      </c>
      <c r="BO1610" s="17" t="s">
        <v>11215</v>
      </c>
      <c r="BP1610" s="14" t="s">
        <v>12189</v>
      </c>
      <c r="BQ1610" s="14">
        <v>8</v>
      </c>
      <c r="BR1610" s="14" t="s">
        <v>1621</v>
      </c>
      <c r="BS1610" s="14" t="s">
        <v>1642</v>
      </c>
      <c r="BT1610" s="14" t="s">
        <v>1665</v>
      </c>
      <c r="BU1610" s="14" t="s">
        <v>10462</v>
      </c>
      <c r="BV1610" s="14">
        <v>135.71</v>
      </c>
      <c r="BW1610" s="17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 t="s">
        <v>12417</v>
      </c>
      <c r="CL1610" s="14" t="s">
        <v>12419</v>
      </c>
      <c r="CM1610" s="14">
        <v>8</v>
      </c>
    </row>
    <row r="1611" spans="1:91" x14ac:dyDescent="0.25">
      <c r="A1611" s="17">
        <v>9781920604165</v>
      </c>
      <c r="B1611" s="14" t="s">
        <v>25</v>
      </c>
      <c r="C1611" s="17">
        <v>9781920604165</v>
      </c>
      <c r="D1611" s="14" t="s">
        <v>1249</v>
      </c>
      <c r="E1611" s="13">
        <v>9</v>
      </c>
      <c r="F1611" s="14" t="s">
        <v>1621</v>
      </c>
      <c r="G1611" s="14" t="s">
        <v>1642</v>
      </c>
      <c r="H1611" s="14" t="s">
        <v>1665</v>
      </c>
      <c r="I1611" s="14" t="s">
        <v>1674</v>
      </c>
      <c r="J1611" s="15">
        <v>127.14400000000001</v>
      </c>
      <c r="K1611" s="19">
        <v>103</v>
      </c>
      <c r="L1611" s="15">
        <v>24.143999999999998</v>
      </c>
      <c r="M1611" s="15">
        <v>33.99</v>
      </c>
      <c r="N1611" s="15">
        <v>67.98</v>
      </c>
      <c r="O1611" s="15">
        <v>29.666933333333301</v>
      </c>
      <c r="P1611" s="24">
        <v>0.28802847896440098</v>
      </c>
      <c r="Q1611" s="15">
        <v>89.000799999999998</v>
      </c>
      <c r="R1611" s="24">
        <v>0.86408543689320383</v>
      </c>
      <c r="S1611" s="22">
        <v>135.71</v>
      </c>
      <c r="T1611" s="15">
        <v>15</v>
      </c>
      <c r="U1611" s="24">
        <v>0.11052980620440646</v>
      </c>
      <c r="V1611" s="15"/>
      <c r="W1611" s="24">
        <v>0</v>
      </c>
      <c r="X1611" s="17">
        <v>9780796049247</v>
      </c>
      <c r="Y1611" s="17">
        <v>9780796049247</v>
      </c>
      <c r="Z1611" s="14" t="s">
        <v>3361</v>
      </c>
      <c r="AA1611" s="14" t="s">
        <v>3810</v>
      </c>
      <c r="AB1611" s="14">
        <v>730</v>
      </c>
      <c r="AC1611" s="14">
        <v>23.736000000000001</v>
      </c>
      <c r="AD1611" s="14">
        <v>-5.9309333333333303</v>
      </c>
      <c r="AE1611" s="14" t="s">
        <v>5266</v>
      </c>
      <c r="AF1611" s="14" t="s">
        <v>1679</v>
      </c>
      <c r="AG1611" s="14">
        <v>425</v>
      </c>
      <c r="AH1611" s="14">
        <v>5</v>
      </c>
      <c r="AI1611" s="14" t="s">
        <v>5700</v>
      </c>
      <c r="AJ1611" s="14"/>
      <c r="AK1611" s="14">
        <v>29.666933333333301</v>
      </c>
      <c r="AL1611" s="14">
        <v>29.666933333333301</v>
      </c>
      <c r="AM1611" s="17">
        <v>9781485820635</v>
      </c>
      <c r="AN1611" s="17">
        <v>9781485820635</v>
      </c>
      <c r="AO1611" s="14" t="s">
        <v>7159</v>
      </c>
      <c r="AP1611" s="14" t="s">
        <v>3810</v>
      </c>
      <c r="AQ1611" s="14">
        <v>0</v>
      </c>
      <c r="AR1611" s="14">
        <v>58.856000000000002</v>
      </c>
      <c r="AS1611" s="14" t="s">
        <v>8403</v>
      </c>
      <c r="AT1611" s="14" t="s">
        <v>1679</v>
      </c>
      <c r="AU1611" s="14">
        <v>450</v>
      </c>
      <c r="AV1611" s="14">
        <v>5</v>
      </c>
      <c r="AW1611" s="14" t="s">
        <v>5700</v>
      </c>
      <c r="AX1611" s="14"/>
      <c r="AY1611" s="14">
        <v>89.000799999999998</v>
      </c>
      <c r="AZ1611" s="14">
        <v>89.000799999999998</v>
      </c>
      <c r="BA1611" s="17">
        <v>9780796049254</v>
      </c>
      <c r="BB1611" s="17">
        <v>9780796049254</v>
      </c>
      <c r="BC1611" s="14" t="s">
        <v>9277</v>
      </c>
      <c r="BD1611" s="14" t="s">
        <v>3810</v>
      </c>
      <c r="BE1611" s="14">
        <v>1095</v>
      </c>
      <c r="BF1611" s="14">
        <v>12</v>
      </c>
      <c r="BG1611" s="14" t="s">
        <v>10226</v>
      </c>
      <c r="BH1611" s="14" t="s">
        <v>10462</v>
      </c>
      <c r="BI1611" s="14">
        <v>1095</v>
      </c>
      <c r="BJ1611" s="14">
        <v>5</v>
      </c>
      <c r="BK1611" s="14" t="s">
        <v>5700</v>
      </c>
      <c r="BL1611" s="14"/>
      <c r="BM1611" s="14">
        <v>15</v>
      </c>
      <c r="BN1611" s="14">
        <v>15</v>
      </c>
      <c r="BO1611" s="17" t="s">
        <v>11216</v>
      </c>
      <c r="BP1611" s="14" t="s">
        <v>12190</v>
      </c>
      <c r="BQ1611" s="14">
        <v>9</v>
      </c>
      <c r="BR1611" s="14" t="s">
        <v>1621</v>
      </c>
      <c r="BS1611" s="14" t="s">
        <v>1642</v>
      </c>
      <c r="BT1611" s="14" t="s">
        <v>1665</v>
      </c>
      <c r="BU1611" s="14" t="s">
        <v>10462</v>
      </c>
      <c r="BV1611" s="14">
        <v>135.71</v>
      </c>
      <c r="BW1611" s="17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 t="s">
        <v>12417</v>
      </c>
      <c r="CL1611" s="14" t="s">
        <v>12419</v>
      </c>
      <c r="CM1611" s="14">
        <v>9</v>
      </c>
    </row>
    <row r="1612" spans="1:91" x14ac:dyDescent="0.25">
      <c r="A1612" s="17">
        <v>9781920604189</v>
      </c>
      <c r="B1612" s="14" t="s">
        <v>25</v>
      </c>
      <c r="C1612" s="17">
        <v>9781920604189</v>
      </c>
      <c r="D1612" s="14" t="s">
        <v>1250</v>
      </c>
      <c r="E1612" s="13">
        <v>12</v>
      </c>
      <c r="F1612" s="14" t="s">
        <v>1636</v>
      </c>
      <c r="G1612" s="14" t="s">
        <v>1640</v>
      </c>
      <c r="H1612" s="14" t="s">
        <v>1665</v>
      </c>
      <c r="I1612" s="14" t="s">
        <v>1674</v>
      </c>
      <c r="J1612" s="15">
        <v>211.42750000000001</v>
      </c>
      <c r="K1612" s="19">
        <v>170</v>
      </c>
      <c r="L1612" s="15">
        <v>41.427500000000002</v>
      </c>
      <c r="M1612" s="15">
        <v>56.1</v>
      </c>
      <c r="N1612" s="15">
        <v>112.2</v>
      </c>
      <c r="O1612" s="15">
        <v>49.333083333333299</v>
      </c>
      <c r="P1612" s="24">
        <v>0.29019460784313705</v>
      </c>
      <c r="Q1612" s="15">
        <v>147.99924999999999</v>
      </c>
      <c r="R1612" s="24">
        <v>0.87058382352941177</v>
      </c>
      <c r="S1612" s="22">
        <v>211.43</v>
      </c>
      <c r="T1612" s="15">
        <v>15</v>
      </c>
      <c r="U1612" s="24">
        <v>7.0945466584685243E-2</v>
      </c>
      <c r="V1612" s="15"/>
      <c r="W1612" s="24">
        <v>0</v>
      </c>
      <c r="X1612" s="17">
        <v>9780796045928</v>
      </c>
      <c r="Y1612" s="17">
        <v>9780796045928</v>
      </c>
      <c r="Z1612" s="14" t="s">
        <v>3362</v>
      </c>
      <c r="AA1612" s="14" t="s">
        <v>3810</v>
      </c>
      <c r="AB1612" s="14">
        <v>730</v>
      </c>
      <c r="AC1612" s="14">
        <v>39.463999999999999</v>
      </c>
      <c r="AD1612" s="14">
        <v>-9.8690833333333305</v>
      </c>
      <c r="AE1612" s="14" t="s">
        <v>5267</v>
      </c>
      <c r="AF1612" s="14" t="s">
        <v>1679</v>
      </c>
      <c r="AG1612" s="14">
        <v>425</v>
      </c>
      <c r="AH1612" s="14">
        <v>5</v>
      </c>
      <c r="AI1612" s="14" t="s">
        <v>5700</v>
      </c>
      <c r="AJ1612" s="14">
        <v>56.667333333333303</v>
      </c>
      <c r="AK1612" s="14">
        <v>49.333083333333299</v>
      </c>
      <c r="AL1612" s="14">
        <v>-7.3342500000000097</v>
      </c>
      <c r="AM1612" s="17">
        <v>9781485817178</v>
      </c>
      <c r="AN1612" s="17">
        <v>9781485817178</v>
      </c>
      <c r="AO1612" s="14" t="s">
        <v>7160</v>
      </c>
      <c r="AP1612" s="14" t="s">
        <v>3810</v>
      </c>
      <c r="AQ1612" s="14">
        <v>0</v>
      </c>
      <c r="AR1612" s="14">
        <v>97.144000000000005</v>
      </c>
      <c r="AS1612" s="14" t="s">
        <v>8404</v>
      </c>
      <c r="AT1612" s="14" t="s">
        <v>1679</v>
      </c>
      <c r="AU1612" s="14">
        <v>450</v>
      </c>
      <c r="AV1612" s="14">
        <v>5</v>
      </c>
      <c r="AW1612" s="14" t="s">
        <v>5700</v>
      </c>
      <c r="AX1612" s="14">
        <v>170.00200000000001</v>
      </c>
      <c r="AY1612" s="14">
        <v>147.99924999999999</v>
      </c>
      <c r="AZ1612" s="14">
        <v>-22.002749999999999</v>
      </c>
      <c r="BA1612" s="17">
        <v>9780796045935</v>
      </c>
      <c r="BB1612" s="17">
        <v>9780796045935</v>
      </c>
      <c r="BC1612" s="14" t="s">
        <v>9278</v>
      </c>
      <c r="BD1612" s="14" t="s">
        <v>3810</v>
      </c>
      <c r="BE1612" s="14">
        <v>1095</v>
      </c>
      <c r="BF1612" s="14">
        <v>12</v>
      </c>
      <c r="BG1612" s="14" t="s">
        <v>10227</v>
      </c>
      <c r="BH1612" s="14" t="s">
        <v>10462</v>
      </c>
      <c r="BI1612" s="14">
        <v>1095</v>
      </c>
      <c r="BJ1612" s="14">
        <v>5</v>
      </c>
      <c r="BK1612" s="14" t="s">
        <v>5700</v>
      </c>
      <c r="BL1612" s="14">
        <v>20</v>
      </c>
      <c r="BM1612" s="14">
        <v>15</v>
      </c>
      <c r="BN1612" s="14">
        <v>-5</v>
      </c>
      <c r="BO1612" s="17" t="s">
        <v>11217</v>
      </c>
      <c r="BP1612" s="14" t="s">
        <v>12191</v>
      </c>
      <c r="BQ1612" s="14">
        <v>12</v>
      </c>
      <c r="BR1612" s="14" t="s">
        <v>1636</v>
      </c>
      <c r="BS1612" s="14" t="s">
        <v>1640</v>
      </c>
      <c r="BT1612" s="14" t="s">
        <v>1665</v>
      </c>
      <c r="BU1612" s="14" t="s">
        <v>10462</v>
      </c>
      <c r="BV1612" s="14">
        <v>211.43</v>
      </c>
      <c r="BW1612" s="17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 t="s">
        <v>12417</v>
      </c>
      <c r="CL1612" s="14" t="s">
        <v>12419</v>
      </c>
      <c r="CM1612" s="14">
        <v>12</v>
      </c>
    </row>
    <row r="1613" spans="1:91" x14ac:dyDescent="0.25">
      <c r="A1613" s="17">
        <v>9781920604189</v>
      </c>
      <c r="B1613" s="14" t="s">
        <v>25</v>
      </c>
      <c r="C1613" s="17">
        <v>9781920604189</v>
      </c>
      <c r="D1613" s="14" t="s">
        <v>1250</v>
      </c>
      <c r="E1613" s="13">
        <v>12</v>
      </c>
      <c r="F1613" s="14" t="s">
        <v>1636</v>
      </c>
      <c r="G1613" s="14" t="s">
        <v>1640</v>
      </c>
      <c r="H1613" s="14"/>
      <c r="I1613" s="14" t="s">
        <v>1674</v>
      </c>
      <c r="J1613" s="15">
        <v>170.00200000000001</v>
      </c>
      <c r="K1613" s="19"/>
      <c r="L1613" s="15"/>
      <c r="M1613" s="15">
        <v>56.100659999999998</v>
      </c>
      <c r="N1613" s="15">
        <v>112.20132</v>
      </c>
      <c r="O1613" s="15">
        <v>56.667333333333303</v>
      </c>
      <c r="P1613" s="24">
        <v>0.33333333333333315</v>
      </c>
      <c r="Q1613" s="15">
        <v>170.00200000000001</v>
      </c>
      <c r="R1613" s="24">
        <v>1</v>
      </c>
      <c r="S1613" s="22">
        <v>170.00200000000001</v>
      </c>
      <c r="T1613" s="15">
        <v>20</v>
      </c>
      <c r="U1613" s="24">
        <v>0.11764567475676757</v>
      </c>
      <c r="V1613" s="15"/>
      <c r="W1613" s="24">
        <v>0</v>
      </c>
      <c r="X1613" s="17">
        <v>9780796045928</v>
      </c>
      <c r="Y1613" s="17">
        <v>9780796045928</v>
      </c>
      <c r="Z1613" s="14" t="s">
        <v>3362</v>
      </c>
      <c r="AA1613" s="14" t="s">
        <v>3810</v>
      </c>
      <c r="AB1613" s="14">
        <v>730</v>
      </c>
      <c r="AC1613" s="14">
        <v>39.463999999999999</v>
      </c>
      <c r="AD1613" s="14">
        <v>-17.203333333333301</v>
      </c>
      <c r="AE1613" s="14" t="s">
        <v>5267</v>
      </c>
      <c r="AF1613" s="14" t="s">
        <v>1679</v>
      </c>
      <c r="AG1613" s="14">
        <v>425</v>
      </c>
      <c r="AH1613" s="14">
        <v>5</v>
      </c>
      <c r="AI1613" s="14" t="s">
        <v>5700</v>
      </c>
      <c r="AJ1613" s="14"/>
      <c r="AK1613" s="14">
        <v>56.667333333333303</v>
      </c>
      <c r="AL1613" s="14"/>
      <c r="AM1613" s="17">
        <v>9781485817178</v>
      </c>
      <c r="AN1613" s="17">
        <v>9781485817178</v>
      </c>
      <c r="AO1613" s="14" t="s">
        <v>7160</v>
      </c>
      <c r="AP1613" s="14" t="s">
        <v>3810</v>
      </c>
      <c r="AQ1613" s="14">
        <v>0</v>
      </c>
      <c r="AR1613" s="14">
        <v>97.144000000000005</v>
      </c>
      <c r="AS1613" s="14" t="s">
        <v>8404</v>
      </c>
      <c r="AT1613" s="14" t="s">
        <v>1679</v>
      </c>
      <c r="AU1613" s="14">
        <v>1095</v>
      </c>
      <c r="AV1613" s="14">
        <v>5</v>
      </c>
      <c r="AW1613" s="14" t="s">
        <v>3810</v>
      </c>
      <c r="AX1613" s="14"/>
      <c r="AY1613" s="14">
        <v>170.00200000000001</v>
      </c>
      <c r="AZ1613" s="14"/>
      <c r="BA1613" s="17">
        <v>9780796045935</v>
      </c>
      <c r="BB1613" s="17">
        <v>9780796045935</v>
      </c>
      <c r="BC1613" s="14" t="s">
        <v>9278</v>
      </c>
      <c r="BD1613" s="14" t="s">
        <v>3810</v>
      </c>
      <c r="BE1613" s="14">
        <v>1095</v>
      </c>
      <c r="BF1613" s="14">
        <v>12</v>
      </c>
      <c r="BG1613" s="14" t="s">
        <v>10227</v>
      </c>
      <c r="BH1613" s="14" t="s">
        <v>10462</v>
      </c>
      <c r="BI1613" s="14">
        <v>1095</v>
      </c>
      <c r="BJ1613" s="14">
        <v>5</v>
      </c>
      <c r="BK1613" s="14" t="s">
        <v>3810</v>
      </c>
      <c r="BL1613" s="14"/>
      <c r="BM1613" s="14">
        <v>20</v>
      </c>
      <c r="BN1613" s="14"/>
      <c r="BO1613" s="17">
        <v>9781920604196</v>
      </c>
      <c r="BP1613" s="14" t="s">
        <v>12191</v>
      </c>
      <c r="BQ1613" s="14">
        <v>12</v>
      </c>
      <c r="BR1613" s="14" t="s">
        <v>1636</v>
      </c>
      <c r="BS1613" s="14" t="s">
        <v>1640</v>
      </c>
      <c r="BT1613" s="14"/>
      <c r="BU1613" s="14" t="s">
        <v>10462</v>
      </c>
      <c r="BV1613" s="14">
        <v>170.00200000000001</v>
      </c>
      <c r="BW1613" s="17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 t="s">
        <v>12421</v>
      </c>
      <c r="CM1613" s="14">
        <v>12</v>
      </c>
    </row>
    <row r="1614" spans="1:91" x14ac:dyDescent="0.25">
      <c r="A1614" s="17">
        <v>9781920604202</v>
      </c>
      <c r="B1614" s="14" t="s">
        <v>25</v>
      </c>
      <c r="C1614" s="17">
        <v>9781920604202</v>
      </c>
      <c r="D1614" s="14" t="s">
        <v>1251</v>
      </c>
      <c r="E1614" s="13">
        <v>12</v>
      </c>
      <c r="F1614" s="14" t="s">
        <v>1636</v>
      </c>
      <c r="G1614" s="14" t="s">
        <v>1642</v>
      </c>
      <c r="H1614" s="14" t="s">
        <v>1665</v>
      </c>
      <c r="I1614" s="14" t="s">
        <v>1674</v>
      </c>
      <c r="J1614" s="15">
        <v>243.14449999999999</v>
      </c>
      <c r="K1614" s="19">
        <v>170</v>
      </c>
      <c r="L1614" s="15">
        <v>73.144499999999994</v>
      </c>
      <c r="M1614" s="15">
        <v>56.1</v>
      </c>
      <c r="N1614" s="15">
        <v>112.2</v>
      </c>
      <c r="O1614" s="15">
        <v>56.733716666666702</v>
      </c>
      <c r="P1614" s="24">
        <v>0.33372774509803943</v>
      </c>
      <c r="Q1614" s="15">
        <v>170.20115000000001</v>
      </c>
      <c r="R1614" s="24">
        <v>1.0011832352941177</v>
      </c>
      <c r="S1614" s="22">
        <v>211.43</v>
      </c>
      <c r="T1614" s="15">
        <v>15</v>
      </c>
      <c r="U1614" s="24">
        <v>7.0945466584685243E-2</v>
      </c>
      <c r="V1614" s="15"/>
      <c r="W1614" s="24">
        <v>0</v>
      </c>
      <c r="X1614" s="17">
        <v>9780796049742</v>
      </c>
      <c r="Y1614" s="17">
        <v>9780796049742</v>
      </c>
      <c r="Z1614" s="14" t="s">
        <v>3363</v>
      </c>
      <c r="AA1614" s="14" t="s">
        <v>3810</v>
      </c>
      <c r="AB1614" s="14">
        <v>730</v>
      </c>
      <c r="AC1614" s="14">
        <v>45.384</v>
      </c>
      <c r="AD1614" s="14">
        <v>-11.3497166666667</v>
      </c>
      <c r="AE1614" s="14" t="s">
        <v>5268</v>
      </c>
      <c r="AF1614" s="14" t="s">
        <v>1679</v>
      </c>
      <c r="AG1614" s="14">
        <v>425</v>
      </c>
      <c r="AH1614" s="14">
        <v>5</v>
      </c>
      <c r="AI1614" s="14" t="s">
        <v>5700</v>
      </c>
      <c r="AJ1614" s="14">
        <v>56.667333333333303</v>
      </c>
      <c r="AK1614" s="14">
        <v>56.733716666666702</v>
      </c>
      <c r="AL1614" s="14">
        <v>6.6383333333320096E-2</v>
      </c>
      <c r="AM1614" s="17">
        <v>9781485820802</v>
      </c>
      <c r="AN1614" s="17">
        <v>9781485820802</v>
      </c>
      <c r="AO1614" s="14" t="s">
        <v>7161</v>
      </c>
      <c r="AP1614" s="14" t="s">
        <v>3810</v>
      </c>
      <c r="AQ1614" s="14">
        <v>0</v>
      </c>
      <c r="AR1614" s="14">
        <v>97.144000000000005</v>
      </c>
      <c r="AS1614" s="14" t="s">
        <v>8405</v>
      </c>
      <c r="AT1614" s="14" t="s">
        <v>1679</v>
      </c>
      <c r="AU1614" s="14">
        <v>450</v>
      </c>
      <c r="AV1614" s="14">
        <v>5</v>
      </c>
      <c r="AW1614" s="14" t="s">
        <v>5700</v>
      </c>
      <c r="AX1614" s="14">
        <v>170.00200000000001</v>
      </c>
      <c r="AY1614" s="14">
        <v>170.20115000000001</v>
      </c>
      <c r="AZ1614" s="14">
        <v>0.19914999999997501</v>
      </c>
      <c r="BA1614" s="17">
        <v>9780796049759</v>
      </c>
      <c r="BB1614" s="17">
        <v>9780796049759</v>
      </c>
      <c r="BC1614" s="14" t="s">
        <v>9279</v>
      </c>
      <c r="BD1614" s="14" t="s">
        <v>3810</v>
      </c>
      <c r="BE1614" s="14">
        <v>1095</v>
      </c>
      <c r="BF1614" s="14">
        <v>12</v>
      </c>
      <c r="BG1614" s="14" t="s">
        <v>10228</v>
      </c>
      <c r="BH1614" s="14" t="s">
        <v>10462</v>
      </c>
      <c r="BI1614" s="14">
        <v>1095</v>
      </c>
      <c r="BJ1614" s="14">
        <v>5</v>
      </c>
      <c r="BK1614" s="14" t="s">
        <v>5700</v>
      </c>
      <c r="BL1614" s="14">
        <v>20</v>
      </c>
      <c r="BM1614" s="14">
        <v>15</v>
      </c>
      <c r="BN1614" s="14">
        <v>-5</v>
      </c>
      <c r="BO1614" s="17" t="s">
        <v>11218</v>
      </c>
      <c r="BP1614" s="14" t="s">
        <v>12192</v>
      </c>
      <c r="BQ1614" s="14">
        <v>12</v>
      </c>
      <c r="BR1614" s="14" t="s">
        <v>1636</v>
      </c>
      <c r="BS1614" s="14" t="s">
        <v>1642</v>
      </c>
      <c r="BT1614" s="14" t="s">
        <v>1665</v>
      </c>
      <c r="BU1614" s="14" t="s">
        <v>10462</v>
      </c>
      <c r="BV1614" s="14">
        <v>211.43</v>
      </c>
      <c r="BW1614" s="17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 t="s">
        <v>12417</v>
      </c>
      <c r="CL1614" s="14" t="s">
        <v>12419</v>
      </c>
      <c r="CM1614" s="14">
        <v>12</v>
      </c>
    </row>
    <row r="1615" spans="1:91" x14ac:dyDescent="0.25">
      <c r="A1615" s="17">
        <v>9781920604202</v>
      </c>
      <c r="B1615" s="14" t="s">
        <v>25</v>
      </c>
      <c r="C1615" s="17">
        <v>9781920604202</v>
      </c>
      <c r="D1615" s="14" t="s">
        <v>1251</v>
      </c>
      <c r="E1615" s="13">
        <v>12</v>
      </c>
      <c r="F1615" s="14" t="s">
        <v>1636</v>
      </c>
      <c r="G1615" s="14" t="s">
        <v>1642</v>
      </c>
      <c r="H1615" s="14"/>
      <c r="I1615" s="14" t="s">
        <v>1674</v>
      </c>
      <c r="J1615" s="15">
        <v>170.00200000000001</v>
      </c>
      <c r="K1615" s="19"/>
      <c r="L1615" s="15"/>
      <c r="M1615" s="15">
        <v>56.100659999999998</v>
      </c>
      <c r="N1615" s="15">
        <v>112.20132</v>
      </c>
      <c r="O1615" s="15">
        <v>56.667333333333303</v>
      </c>
      <c r="P1615" s="24">
        <v>0.33333333333333315</v>
      </c>
      <c r="Q1615" s="15">
        <v>170.00200000000001</v>
      </c>
      <c r="R1615" s="24">
        <v>1</v>
      </c>
      <c r="S1615" s="22">
        <v>170.00200000000001</v>
      </c>
      <c r="T1615" s="15">
        <v>20</v>
      </c>
      <c r="U1615" s="24">
        <v>0.11764567475676757</v>
      </c>
      <c r="V1615" s="15"/>
      <c r="W1615" s="24">
        <v>0</v>
      </c>
      <c r="X1615" s="17">
        <v>9780796049742</v>
      </c>
      <c r="Y1615" s="17">
        <v>9780796049742</v>
      </c>
      <c r="Z1615" s="14" t="s">
        <v>3363</v>
      </c>
      <c r="AA1615" s="14" t="s">
        <v>3810</v>
      </c>
      <c r="AB1615" s="14">
        <v>730</v>
      </c>
      <c r="AC1615" s="14">
        <v>45.384</v>
      </c>
      <c r="AD1615" s="14">
        <v>-11.283333333333299</v>
      </c>
      <c r="AE1615" s="14" t="s">
        <v>5268</v>
      </c>
      <c r="AF1615" s="14" t="s">
        <v>1679</v>
      </c>
      <c r="AG1615" s="14">
        <v>425</v>
      </c>
      <c r="AH1615" s="14">
        <v>5</v>
      </c>
      <c r="AI1615" s="14" t="s">
        <v>5700</v>
      </c>
      <c r="AJ1615" s="14"/>
      <c r="AK1615" s="14">
        <v>56.667333333333303</v>
      </c>
      <c r="AL1615" s="14"/>
      <c r="AM1615" s="17">
        <v>9781485820802</v>
      </c>
      <c r="AN1615" s="17">
        <v>9781485820802</v>
      </c>
      <c r="AO1615" s="14" t="s">
        <v>7161</v>
      </c>
      <c r="AP1615" s="14" t="s">
        <v>3810</v>
      </c>
      <c r="AQ1615" s="14">
        <v>0</v>
      </c>
      <c r="AR1615" s="14">
        <v>97.144000000000005</v>
      </c>
      <c r="AS1615" s="14" t="s">
        <v>8405</v>
      </c>
      <c r="AT1615" s="14" t="s">
        <v>1679</v>
      </c>
      <c r="AU1615" s="14">
        <v>1095</v>
      </c>
      <c r="AV1615" s="14">
        <v>5</v>
      </c>
      <c r="AW1615" s="14" t="s">
        <v>3810</v>
      </c>
      <c r="AX1615" s="14"/>
      <c r="AY1615" s="14">
        <v>170.00200000000001</v>
      </c>
      <c r="AZ1615" s="14"/>
      <c r="BA1615" s="17">
        <v>9780796049759</v>
      </c>
      <c r="BB1615" s="17">
        <v>9780796049759</v>
      </c>
      <c r="BC1615" s="14" t="s">
        <v>9279</v>
      </c>
      <c r="BD1615" s="14" t="s">
        <v>3810</v>
      </c>
      <c r="BE1615" s="14">
        <v>1095</v>
      </c>
      <c r="BF1615" s="14">
        <v>12</v>
      </c>
      <c r="BG1615" s="14" t="s">
        <v>10228</v>
      </c>
      <c r="BH1615" s="14" t="s">
        <v>10462</v>
      </c>
      <c r="BI1615" s="14">
        <v>1095</v>
      </c>
      <c r="BJ1615" s="14">
        <v>5</v>
      </c>
      <c r="BK1615" s="14" t="s">
        <v>3810</v>
      </c>
      <c r="BL1615" s="14"/>
      <c r="BM1615" s="14">
        <v>20</v>
      </c>
      <c r="BN1615" s="14"/>
      <c r="BO1615" s="17">
        <v>9781920604219</v>
      </c>
      <c r="BP1615" s="14" t="s">
        <v>12192</v>
      </c>
      <c r="BQ1615" s="14">
        <v>12</v>
      </c>
      <c r="BR1615" s="14" t="s">
        <v>1636</v>
      </c>
      <c r="BS1615" s="14" t="s">
        <v>1642</v>
      </c>
      <c r="BT1615" s="14"/>
      <c r="BU1615" s="14" t="s">
        <v>10462</v>
      </c>
      <c r="BV1615" s="14">
        <v>170.00200000000001</v>
      </c>
      <c r="BW1615" s="17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 t="s">
        <v>12421</v>
      </c>
      <c r="CM1615" s="14">
        <v>12</v>
      </c>
    </row>
    <row r="1616" spans="1:91" x14ac:dyDescent="0.25">
      <c r="A1616" s="17">
        <v>9781920604226</v>
      </c>
      <c r="B1616" s="14" t="s">
        <v>25</v>
      </c>
      <c r="C1616" s="17">
        <v>9781920604226</v>
      </c>
      <c r="D1616" s="14" t="s">
        <v>1252</v>
      </c>
      <c r="E1616" s="13">
        <v>12</v>
      </c>
      <c r="F1616" s="14" t="s">
        <v>1607</v>
      </c>
      <c r="G1616" s="14" t="s">
        <v>1640</v>
      </c>
      <c r="H1616" s="14" t="s">
        <v>1665</v>
      </c>
      <c r="I1616" s="14" t="s">
        <v>1674</v>
      </c>
      <c r="J1616" s="15">
        <v>211.42750000000001</v>
      </c>
      <c r="K1616" s="19">
        <v>170</v>
      </c>
      <c r="L1616" s="15">
        <v>41.427500000000002</v>
      </c>
      <c r="M1616" s="15">
        <v>56.1</v>
      </c>
      <c r="N1616" s="15">
        <v>112.2</v>
      </c>
      <c r="O1616" s="15">
        <v>49.333083333333299</v>
      </c>
      <c r="P1616" s="24">
        <v>0.29019460784313705</v>
      </c>
      <c r="Q1616" s="15">
        <v>147.99924999999999</v>
      </c>
      <c r="R1616" s="24">
        <v>0.87058382352941177</v>
      </c>
      <c r="S1616" s="22">
        <v>211.43</v>
      </c>
      <c r="T1616" s="15">
        <v>15</v>
      </c>
      <c r="U1616" s="24">
        <v>7.0945466584685243E-2</v>
      </c>
      <c r="V1616" s="15"/>
      <c r="W1616" s="24">
        <v>0</v>
      </c>
      <c r="X1616" s="17">
        <v>9780796045225</v>
      </c>
      <c r="Y1616" s="17">
        <v>9780796045225</v>
      </c>
      <c r="Z1616" s="14" t="s">
        <v>3364</v>
      </c>
      <c r="AA1616" s="14" t="s">
        <v>3810</v>
      </c>
      <c r="AB1616" s="14">
        <v>1155</v>
      </c>
      <c r="AC1616" s="14">
        <v>39.463999999999999</v>
      </c>
      <c r="AD1616" s="14">
        <v>-9.8690833333333305</v>
      </c>
      <c r="AE1616" s="14" t="s">
        <v>5269</v>
      </c>
      <c r="AF1616" s="14" t="s">
        <v>1679</v>
      </c>
      <c r="AG1616" s="14">
        <v>425</v>
      </c>
      <c r="AH1616" s="14">
        <v>5</v>
      </c>
      <c r="AI1616" s="14" t="s">
        <v>5700</v>
      </c>
      <c r="AJ1616" s="14">
        <v>56.667333333333303</v>
      </c>
      <c r="AK1616" s="14">
        <v>49.333083333333299</v>
      </c>
      <c r="AL1616" s="14">
        <v>-7.3342500000000097</v>
      </c>
      <c r="AM1616" s="17">
        <v>9781485816898</v>
      </c>
      <c r="AN1616" s="17">
        <v>9781485816898</v>
      </c>
      <c r="AO1616" s="14" t="s">
        <v>7162</v>
      </c>
      <c r="AP1616" s="14" t="s">
        <v>3810</v>
      </c>
      <c r="AQ1616" s="14">
        <v>0</v>
      </c>
      <c r="AR1616" s="14">
        <v>97.144000000000005</v>
      </c>
      <c r="AS1616" s="14" t="s">
        <v>8406</v>
      </c>
      <c r="AT1616" s="14" t="s">
        <v>1679</v>
      </c>
      <c r="AU1616" s="14">
        <v>450</v>
      </c>
      <c r="AV1616" s="14">
        <v>5</v>
      </c>
      <c r="AW1616" s="14" t="s">
        <v>5700</v>
      </c>
      <c r="AX1616" s="14">
        <v>170.00200000000001</v>
      </c>
      <c r="AY1616" s="14">
        <v>147.99924999999999</v>
      </c>
      <c r="AZ1616" s="14">
        <v>-22.002749999999999</v>
      </c>
      <c r="BA1616" s="17">
        <v>9780796045232</v>
      </c>
      <c r="BB1616" s="17">
        <v>9780796045232</v>
      </c>
      <c r="BC1616" s="14" t="s">
        <v>9280</v>
      </c>
      <c r="BD1616" s="14" t="s">
        <v>3810</v>
      </c>
      <c r="BE1616" s="14">
        <v>1095</v>
      </c>
      <c r="BF1616" s="14">
        <v>12</v>
      </c>
      <c r="BG1616" s="14" t="s">
        <v>10229</v>
      </c>
      <c r="BH1616" s="14" t="s">
        <v>10462</v>
      </c>
      <c r="BI1616" s="14">
        <v>1095</v>
      </c>
      <c r="BJ1616" s="14">
        <v>5</v>
      </c>
      <c r="BK1616" s="14" t="s">
        <v>5700</v>
      </c>
      <c r="BL1616" s="14">
        <v>20</v>
      </c>
      <c r="BM1616" s="14">
        <v>15</v>
      </c>
      <c r="BN1616" s="14">
        <v>-5</v>
      </c>
      <c r="BO1616" s="17" t="s">
        <v>11219</v>
      </c>
      <c r="BP1616" s="14" t="s">
        <v>12193</v>
      </c>
      <c r="BQ1616" s="14">
        <v>12</v>
      </c>
      <c r="BR1616" s="14" t="s">
        <v>1607</v>
      </c>
      <c r="BS1616" s="14" t="s">
        <v>1640</v>
      </c>
      <c r="BT1616" s="14" t="s">
        <v>1665</v>
      </c>
      <c r="BU1616" s="14" t="s">
        <v>10462</v>
      </c>
      <c r="BV1616" s="14">
        <v>211.43</v>
      </c>
      <c r="BW1616" s="17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 t="s">
        <v>12417</v>
      </c>
      <c r="CL1616" s="14" t="s">
        <v>12419</v>
      </c>
      <c r="CM1616" s="14">
        <v>12</v>
      </c>
    </row>
    <row r="1617" spans="1:91" x14ac:dyDescent="0.25">
      <c r="A1617" s="17">
        <v>9781920604226</v>
      </c>
      <c r="B1617" s="14" t="s">
        <v>25</v>
      </c>
      <c r="C1617" s="17">
        <v>9781920604226</v>
      </c>
      <c r="D1617" s="14" t="s">
        <v>1252</v>
      </c>
      <c r="E1617" s="13">
        <v>12</v>
      </c>
      <c r="F1617" s="14" t="s">
        <v>1607</v>
      </c>
      <c r="G1617" s="14" t="s">
        <v>1640</v>
      </c>
      <c r="H1617" s="14"/>
      <c r="I1617" s="14" t="s">
        <v>1674</v>
      </c>
      <c r="J1617" s="15">
        <v>170.00200000000001</v>
      </c>
      <c r="K1617" s="19"/>
      <c r="L1617" s="15"/>
      <c r="M1617" s="15">
        <v>56.100659999999998</v>
      </c>
      <c r="N1617" s="15">
        <v>112.20132</v>
      </c>
      <c r="O1617" s="15">
        <v>56.667333333333303</v>
      </c>
      <c r="P1617" s="24">
        <v>0.33333333333333315</v>
      </c>
      <c r="Q1617" s="15">
        <v>170.00200000000001</v>
      </c>
      <c r="R1617" s="24">
        <v>1</v>
      </c>
      <c r="S1617" s="22">
        <v>170.00200000000001</v>
      </c>
      <c r="T1617" s="15">
        <v>20</v>
      </c>
      <c r="U1617" s="24">
        <v>0.11764567475676757</v>
      </c>
      <c r="V1617" s="15"/>
      <c r="W1617" s="24">
        <v>0</v>
      </c>
      <c r="X1617" s="17">
        <v>9780796045225</v>
      </c>
      <c r="Y1617" s="17">
        <v>9780796045225</v>
      </c>
      <c r="Z1617" s="14" t="s">
        <v>3364</v>
      </c>
      <c r="AA1617" s="14" t="s">
        <v>3810</v>
      </c>
      <c r="AB1617" s="14">
        <v>1155</v>
      </c>
      <c r="AC1617" s="14">
        <v>39.463999999999999</v>
      </c>
      <c r="AD1617" s="14">
        <v>-17.203333333333301</v>
      </c>
      <c r="AE1617" s="14" t="s">
        <v>5269</v>
      </c>
      <c r="AF1617" s="14" t="s">
        <v>1679</v>
      </c>
      <c r="AG1617" s="14">
        <v>425</v>
      </c>
      <c r="AH1617" s="14">
        <v>5</v>
      </c>
      <c r="AI1617" s="14" t="s">
        <v>5700</v>
      </c>
      <c r="AJ1617" s="14"/>
      <c r="AK1617" s="14">
        <v>56.667333333333303</v>
      </c>
      <c r="AL1617" s="14"/>
      <c r="AM1617" s="17">
        <v>9781485816898</v>
      </c>
      <c r="AN1617" s="17">
        <v>9781485816898</v>
      </c>
      <c r="AO1617" s="14" t="s">
        <v>7162</v>
      </c>
      <c r="AP1617" s="14" t="s">
        <v>3810</v>
      </c>
      <c r="AQ1617" s="14">
        <v>0</v>
      </c>
      <c r="AR1617" s="14">
        <v>97.144000000000005</v>
      </c>
      <c r="AS1617" s="14" t="s">
        <v>8406</v>
      </c>
      <c r="AT1617" s="14" t="s">
        <v>1679</v>
      </c>
      <c r="AU1617" s="14">
        <v>1095</v>
      </c>
      <c r="AV1617" s="14">
        <v>5</v>
      </c>
      <c r="AW1617" s="14" t="s">
        <v>3810</v>
      </c>
      <c r="AX1617" s="14"/>
      <c r="AY1617" s="14">
        <v>170.00200000000001</v>
      </c>
      <c r="AZ1617" s="14"/>
      <c r="BA1617" s="17">
        <v>9780796045232</v>
      </c>
      <c r="BB1617" s="17">
        <v>9780796045232</v>
      </c>
      <c r="BC1617" s="14" t="s">
        <v>9280</v>
      </c>
      <c r="BD1617" s="14" t="s">
        <v>3810</v>
      </c>
      <c r="BE1617" s="14">
        <v>1095</v>
      </c>
      <c r="BF1617" s="14">
        <v>12</v>
      </c>
      <c r="BG1617" s="14" t="s">
        <v>10229</v>
      </c>
      <c r="BH1617" s="14" t="s">
        <v>10462</v>
      </c>
      <c r="BI1617" s="14">
        <v>1095</v>
      </c>
      <c r="BJ1617" s="14">
        <v>5</v>
      </c>
      <c r="BK1617" s="14" t="s">
        <v>3810</v>
      </c>
      <c r="BL1617" s="14"/>
      <c r="BM1617" s="14">
        <v>20</v>
      </c>
      <c r="BN1617" s="14"/>
      <c r="BO1617" s="17">
        <v>9781920604233</v>
      </c>
      <c r="BP1617" s="14" t="s">
        <v>12193</v>
      </c>
      <c r="BQ1617" s="14">
        <v>12</v>
      </c>
      <c r="BR1617" s="14" t="s">
        <v>1607</v>
      </c>
      <c r="BS1617" s="14" t="s">
        <v>1640</v>
      </c>
      <c r="BT1617" s="14"/>
      <c r="BU1617" s="14" t="s">
        <v>10462</v>
      </c>
      <c r="BV1617" s="14">
        <v>170.00200000000001</v>
      </c>
      <c r="BW1617" s="17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 t="s">
        <v>12421</v>
      </c>
      <c r="CM1617" s="14">
        <v>12</v>
      </c>
    </row>
    <row r="1618" spans="1:91" x14ac:dyDescent="0.25">
      <c r="A1618" s="17">
        <v>9781920604325</v>
      </c>
      <c r="B1618" s="14" t="s">
        <v>25</v>
      </c>
      <c r="C1618" s="17">
        <v>9781920604325</v>
      </c>
      <c r="D1618" s="14" t="s">
        <v>1253</v>
      </c>
      <c r="E1618" s="13">
        <v>7</v>
      </c>
      <c r="F1618" s="14" t="s">
        <v>1620</v>
      </c>
      <c r="G1618" s="14" t="s">
        <v>1642</v>
      </c>
      <c r="H1618" s="14" t="s">
        <v>1665</v>
      </c>
      <c r="I1618" s="14" t="s">
        <v>1674</v>
      </c>
      <c r="J1618" s="15">
        <v>153.571</v>
      </c>
      <c r="K1618" s="19">
        <v>124</v>
      </c>
      <c r="L1618" s="15">
        <v>29.571000000000002</v>
      </c>
      <c r="M1618" s="15">
        <v>40.92</v>
      </c>
      <c r="N1618" s="15">
        <v>81.84</v>
      </c>
      <c r="O1618" s="15">
        <v>35.833233333333297</v>
      </c>
      <c r="P1618" s="24">
        <v>0.28897768817204272</v>
      </c>
      <c r="Q1618" s="15">
        <v>107.4997</v>
      </c>
      <c r="R1618" s="24">
        <v>0.86693306451612906</v>
      </c>
      <c r="S1618" s="22">
        <v>151.43</v>
      </c>
      <c r="T1618" s="15">
        <v>15</v>
      </c>
      <c r="U1618" s="24">
        <v>9.9055669286138806E-2</v>
      </c>
      <c r="V1618" s="15"/>
      <c r="W1618" s="24">
        <v>0</v>
      </c>
      <c r="X1618" s="17">
        <v>9780796049575</v>
      </c>
      <c r="Y1618" s="17">
        <v>9780796049575</v>
      </c>
      <c r="Z1618" s="14" t="s">
        <v>3365</v>
      </c>
      <c r="AA1618" s="14" t="s">
        <v>3810</v>
      </c>
      <c r="AB1618" s="14">
        <v>730</v>
      </c>
      <c r="AC1618" s="14">
        <v>28.664000000000001</v>
      </c>
      <c r="AD1618" s="14">
        <v>-7.16923333333333</v>
      </c>
      <c r="AE1618" s="14" t="s">
        <v>5270</v>
      </c>
      <c r="AF1618" s="14" t="s">
        <v>1679</v>
      </c>
      <c r="AG1618" s="14">
        <v>425</v>
      </c>
      <c r="AH1618" s="14">
        <v>5</v>
      </c>
      <c r="AI1618" s="14" t="s">
        <v>5700</v>
      </c>
      <c r="AJ1618" s="14"/>
      <c r="AK1618" s="14">
        <v>35.833233333333297</v>
      </c>
      <c r="AL1618" s="14">
        <v>35.833233333333297</v>
      </c>
      <c r="AM1618" s="17">
        <v>9781485820734</v>
      </c>
      <c r="AN1618" s="17">
        <v>9781485820734</v>
      </c>
      <c r="AO1618" s="14" t="s">
        <v>7163</v>
      </c>
      <c r="AP1618" s="14" t="s">
        <v>3810</v>
      </c>
      <c r="AQ1618" s="14">
        <v>0</v>
      </c>
      <c r="AR1618" s="14">
        <v>70.864000000000004</v>
      </c>
      <c r="AS1618" s="14" t="s">
        <v>8407</v>
      </c>
      <c r="AT1618" s="14" t="s">
        <v>1679</v>
      </c>
      <c r="AU1618" s="14">
        <v>450</v>
      </c>
      <c r="AV1618" s="14">
        <v>5</v>
      </c>
      <c r="AW1618" s="14" t="s">
        <v>5700</v>
      </c>
      <c r="AX1618" s="14"/>
      <c r="AY1618" s="14">
        <v>107.4997</v>
      </c>
      <c r="AZ1618" s="14">
        <v>107.4997</v>
      </c>
      <c r="BA1618" s="17">
        <v>9780796049582</v>
      </c>
      <c r="BB1618" s="17">
        <v>9780796049582</v>
      </c>
      <c r="BC1618" s="14" t="s">
        <v>9281</v>
      </c>
      <c r="BD1618" s="14" t="s">
        <v>3810</v>
      </c>
      <c r="BE1618" s="14">
        <v>1095</v>
      </c>
      <c r="BF1618" s="14">
        <v>12</v>
      </c>
      <c r="BG1618" s="14" t="s">
        <v>10230</v>
      </c>
      <c r="BH1618" s="14" t="s">
        <v>10462</v>
      </c>
      <c r="BI1618" s="14">
        <v>1095</v>
      </c>
      <c r="BJ1618" s="14">
        <v>5</v>
      </c>
      <c r="BK1618" s="14" t="s">
        <v>5700</v>
      </c>
      <c r="BL1618" s="14"/>
      <c r="BM1618" s="14">
        <v>15</v>
      </c>
      <c r="BN1618" s="14">
        <v>15</v>
      </c>
      <c r="BO1618" s="17" t="s">
        <v>11220</v>
      </c>
      <c r="BP1618" s="14" t="s">
        <v>12194</v>
      </c>
      <c r="BQ1618" s="14">
        <v>7</v>
      </c>
      <c r="BR1618" s="14" t="s">
        <v>1620</v>
      </c>
      <c r="BS1618" s="14" t="s">
        <v>1642</v>
      </c>
      <c r="BT1618" s="14" t="s">
        <v>1665</v>
      </c>
      <c r="BU1618" s="14" t="s">
        <v>10462</v>
      </c>
      <c r="BV1618" s="14">
        <v>151.43</v>
      </c>
      <c r="BW1618" s="17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 t="s">
        <v>12417</v>
      </c>
      <c r="CL1618" s="14" t="s">
        <v>12419</v>
      </c>
      <c r="CM1618" s="14">
        <v>7</v>
      </c>
    </row>
    <row r="1619" spans="1:91" x14ac:dyDescent="0.25">
      <c r="A1619" s="17">
        <v>9781920604349</v>
      </c>
      <c r="B1619" s="14" t="s">
        <v>25</v>
      </c>
      <c r="C1619" s="17">
        <v>9781920604349</v>
      </c>
      <c r="D1619" s="14" t="s">
        <v>1254</v>
      </c>
      <c r="E1619" s="13">
        <v>8</v>
      </c>
      <c r="F1619" s="14" t="s">
        <v>1620</v>
      </c>
      <c r="G1619" s="14" t="s">
        <v>1642</v>
      </c>
      <c r="H1619" s="14" t="s">
        <v>1665</v>
      </c>
      <c r="I1619" s="14" t="s">
        <v>1674</v>
      </c>
      <c r="J1619" s="15">
        <v>176.60550000000001</v>
      </c>
      <c r="K1619" s="19">
        <v>124</v>
      </c>
      <c r="L1619" s="15">
        <v>52.605499999999999</v>
      </c>
      <c r="M1619" s="15">
        <v>40.92</v>
      </c>
      <c r="N1619" s="15">
        <v>81.84</v>
      </c>
      <c r="O1619" s="15">
        <v>41.207949999999997</v>
      </c>
      <c r="P1619" s="24">
        <v>0.33232217741935483</v>
      </c>
      <c r="Q1619" s="15">
        <v>123.62385</v>
      </c>
      <c r="R1619" s="24">
        <v>0.99696653225806453</v>
      </c>
      <c r="S1619" s="22">
        <v>151.43</v>
      </c>
      <c r="T1619" s="15">
        <v>15</v>
      </c>
      <c r="U1619" s="24">
        <v>9.9055669286138806E-2</v>
      </c>
      <c r="V1619" s="15"/>
      <c r="W1619" s="24">
        <v>0</v>
      </c>
      <c r="X1619" s="17">
        <v>9780796049599</v>
      </c>
      <c r="Y1619" s="17">
        <v>9780796049599</v>
      </c>
      <c r="Z1619" s="14" t="s">
        <v>3366</v>
      </c>
      <c r="AA1619" s="14" t="s">
        <v>3810</v>
      </c>
      <c r="AB1619" s="14">
        <v>730</v>
      </c>
      <c r="AC1619" s="14">
        <v>32.968000000000004</v>
      </c>
      <c r="AD1619" s="14">
        <v>-8.2399499999999897</v>
      </c>
      <c r="AE1619" s="14" t="s">
        <v>5271</v>
      </c>
      <c r="AF1619" s="14" t="s">
        <v>1679</v>
      </c>
      <c r="AG1619" s="14">
        <v>425</v>
      </c>
      <c r="AH1619" s="14">
        <v>5</v>
      </c>
      <c r="AI1619" s="14" t="s">
        <v>5700</v>
      </c>
      <c r="AJ1619" s="14"/>
      <c r="AK1619" s="14">
        <v>41.207949999999997</v>
      </c>
      <c r="AL1619" s="14">
        <v>41.207949999999997</v>
      </c>
      <c r="AM1619" s="17">
        <v>9781485820741</v>
      </c>
      <c r="AN1619" s="17">
        <v>9781485820741</v>
      </c>
      <c r="AO1619" s="14" t="s">
        <v>7164</v>
      </c>
      <c r="AP1619" s="14" t="s">
        <v>3810</v>
      </c>
      <c r="AQ1619" s="14">
        <v>0</v>
      </c>
      <c r="AR1619" s="14">
        <v>70.864000000000004</v>
      </c>
      <c r="AS1619" s="14" t="s">
        <v>8408</v>
      </c>
      <c r="AT1619" s="14" t="s">
        <v>1679</v>
      </c>
      <c r="AU1619" s="14">
        <v>450</v>
      </c>
      <c r="AV1619" s="14">
        <v>5</v>
      </c>
      <c r="AW1619" s="14" t="s">
        <v>5700</v>
      </c>
      <c r="AX1619" s="14"/>
      <c r="AY1619" s="14">
        <v>123.62385</v>
      </c>
      <c r="AZ1619" s="14">
        <v>123.62385</v>
      </c>
      <c r="BA1619" s="17">
        <v>9780796049605</v>
      </c>
      <c r="BB1619" s="17">
        <v>9780796049605</v>
      </c>
      <c r="BC1619" s="14" t="s">
        <v>9282</v>
      </c>
      <c r="BD1619" s="14" t="s">
        <v>3810</v>
      </c>
      <c r="BE1619" s="14">
        <v>1095</v>
      </c>
      <c r="BF1619" s="14">
        <v>12</v>
      </c>
      <c r="BG1619" s="14" t="s">
        <v>10231</v>
      </c>
      <c r="BH1619" s="14" t="s">
        <v>10462</v>
      </c>
      <c r="BI1619" s="14">
        <v>1095</v>
      </c>
      <c r="BJ1619" s="14">
        <v>5</v>
      </c>
      <c r="BK1619" s="14" t="s">
        <v>5700</v>
      </c>
      <c r="BL1619" s="14"/>
      <c r="BM1619" s="14">
        <v>15</v>
      </c>
      <c r="BN1619" s="14">
        <v>15</v>
      </c>
      <c r="BO1619" s="17" t="s">
        <v>11221</v>
      </c>
      <c r="BP1619" s="14" t="s">
        <v>12195</v>
      </c>
      <c r="BQ1619" s="14">
        <v>8</v>
      </c>
      <c r="BR1619" s="14" t="s">
        <v>1620</v>
      </c>
      <c r="BS1619" s="14" t="s">
        <v>1642</v>
      </c>
      <c r="BT1619" s="14" t="s">
        <v>1665</v>
      </c>
      <c r="BU1619" s="14" t="s">
        <v>10462</v>
      </c>
      <c r="BV1619" s="14">
        <v>151.43</v>
      </c>
      <c r="BW1619" s="17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 t="s">
        <v>12417</v>
      </c>
      <c r="CL1619" s="14" t="s">
        <v>12419</v>
      </c>
      <c r="CM1619" s="14">
        <v>8</v>
      </c>
    </row>
    <row r="1620" spans="1:91" x14ac:dyDescent="0.25">
      <c r="A1620" s="17">
        <v>9781920604363</v>
      </c>
      <c r="B1620" s="14" t="s">
        <v>25</v>
      </c>
      <c r="C1620" s="17">
        <v>9781920604363</v>
      </c>
      <c r="D1620" s="14" t="s">
        <v>1255</v>
      </c>
      <c r="E1620" s="13">
        <v>9</v>
      </c>
      <c r="F1620" s="14" t="s">
        <v>1620</v>
      </c>
      <c r="G1620" s="14" t="s">
        <v>1642</v>
      </c>
      <c r="H1620" s="14" t="s">
        <v>1665</v>
      </c>
      <c r="I1620" s="14" t="s">
        <v>1674</v>
      </c>
      <c r="J1620" s="15">
        <v>153.571</v>
      </c>
      <c r="K1620" s="19">
        <v>124</v>
      </c>
      <c r="L1620" s="15">
        <v>29.571000000000002</v>
      </c>
      <c r="M1620" s="15">
        <v>40.92</v>
      </c>
      <c r="N1620" s="15">
        <v>81.84</v>
      </c>
      <c r="O1620" s="15">
        <v>35.833233333333297</v>
      </c>
      <c r="P1620" s="24">
        <v>0.28897768817204272</v>
      </c>
      <c r="Q1620" s="15">
        <v>107.4997</v>
      </c>
      <c r="R1620" s="24">
        <v>0.86693306451612906</v>
      </c>
      <c r="S1620" s="22">
        <v>151.43</v>
      </c>
      <c r="T1620" s="15">
        <v>15</v>
      </c>
      <c r="U1620" s="24">
        <v>9.9055669286138806E-2</v>
      </c>
      <c r="V1620" s="15"/>
      <c r="W1620" s="24">
        <v>0</v>
      </c>
      <c r="X1620" s="17">
        <v>9780796049612</v>
      </c>
      <c r="Y1620" s="17">
        <v>9780796049612</v>
      </c>
      <c r="Z1620" s="14" t="s">
        <v>3367</v>
      </c>
      <c r="AA1620" s="14" t="s">
        <v>3810</v>
      </c>
      <c r="AB1620" s="14">
        <v>730</v>
      </c>
      <c r="AC1620" s="14">
        <v>28.664000000000001</v>
      </c>
      <c r="AD1620" s="14">
        <v>-7.16923333333333</v>
      </c>
      <c r="AE1620" s="14" t="s">
        <v>5272</v>
      </c>
      <c r="AF1620" s="14" t="s">
        <v>1679</v>
      </c>
      <c r="AG1620" s="14">
        <v>425</v>
      </c>
      <c r="AH1620" s="14">
        <v>5</v>
      </c>
      <c r="AI1620" s="14" t="s">
        <v>5700</v>
      </c>
      <c r="AJ1620" s="14"/>
      <c r="AK1620" s="14">
        <v>35.833233333333297</v>
      </c>
      <c r="AL1620" s="14">
        <v>35.833233333333297</v>
      </c>
      <c r="AM1620" s="17">
        <v>9781485820758</v>
      </c>
      <c r="AN1620" s="17">
        <v>9781485820758</v>
      </c>
      <c r="AO1620" s="14" t="s">
        <v>7165</v>
      </c>
      <c r="AP1620" s="14" t="s">
        <v>3810</v>
      </c>
      <c r="AQ1620" s="14">
        <v>0</v>
      </c>
      <c r="AR1620" s="14">
        <v>70.864000000000004</v>
      </c>
      <c r="AS1620" s="14" t="s">
        <v>8409</v>
      </c>
      <c r="AT1620" s="14" t="s">
        <v>1679</v>
      </c>
      <c r="AU1620" s="14">
        <v>450</v>
      </c>
      <c r="AV1620" s="14">
        <v>5</v>
      </c>
      <c r="AW1620" s="14" t="s">
        <v>5700</v>
      </c>
      <c r="AX1620" s="14"/>
      <c r="AY1620" s="14">
        <v>107.4997</v>
      </c>
      <c r="AZ1620" s="14">
        <v>107.4997</v>
      </c>
      <c r="BA1620" s="17">
        <v>9780796049629</v>
      </c>
      <c r="BB1620" s="17">
        <v>9780796049629</v>
      </c>
      <c r="BC1620" s="14" t="s">
        <v>9283</v>
      </c>
      <c r="BD1620" s="14" t="s">
        <v>3810</v>
      </c>
      <c r="BE1620" s="14">
        <v>1095</v>
      </c>
      <c r="BF1620" s="14">
        <v>12</v>
      </c>
      <c r="BG1620" s="14" t="s">
        <v>10232</v>
      </c>
      <c r="BH1620" s="14" t="s">
        <v>10462</v>
      </c>
      <c r="BI1620" s="14">
        <v>1095</v>
      </c>
      <c r="BJ1620" s="14">
        <v>5</v>
      </c>
      <c r="BK1620" s="14" t="s">
        <v>5700</v>
      </c>
      <c r="BL1620" s="14"/>
      <c r="BM1620" s="14">
        <v>15</v>
      </c>
      <c r="BN1620" s="14">
        <v>15</v>
      </c>
      <c r="BO1620" s="17" t="s">
        <v>11222</v>
      </c>
      <c r="BP1620" s="14" t="s">
        <v>12196</v>
      </c>
      <c r="BQ1620" s="14">
        <v>9</v>
      </c>
      <c r="BR1620" s="14" t="s">
        <v>1620</v>
      </c>
      <c r="BS1620" s="14" t="s">
        <v>1642</v>
      </c>
      <c r="BT1620" s="14" t="s">
        <v>1665</v>
      </c>
      <c r="BU1620" s="14" t="s">
        <v>10462</v>
      </c>
      <c r="BV1620" s="14">
        <v>151.43</v>
      </c>
      <c r="BW1620" s="17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 t="s">
        <v>12417</v>
      </c>
      <c r="CL1620" s="14" t="s">
        <v>12419</v>
      </c>
      <c r="CM1620" s="14">
        <v>9</v>
      </c>
    </row>
    <row r="1621" spans="1:91" x14ac:dyDescent="0.25">
      <c r="A1621" s="17">
        <v>9781920604387</v>
      </c>
      <c r="B1621" s="14" t="s">
        <v>25</v>
      </c>
      <c r="C1621" s="17">
        <v>9781920604387</v>
      </c>
      <c r="D1621" s="14" t="s">
        <v>1256</v>
      </c>
      <c r="E1621" s="13">
        <v>7</v>
      </c>
      <c r="F1621" s="14" t="s">
        <v>1612</v>
      </c>
      <c r="G1621" s="14" t="s">
        <v>1640</v>
      </c>
      <c r="H1621" s="14" t="s">
        <v>1665</v>
      </c>
      <c r="I1621" s="14" t="s">
        <v>1674</v>
      </c>
      <c r="J1621" s="15">
        <v>112.861</v>
      </c>
      <c r="K1621" s="19">
        <v>95</v>
      </c>
      <c r="L1621" s="15">
        <v>17.861000000000001</v>
      </c>
      <c r="M1621" s="15">
        <v>31.35</v>
      </c>
      <c r="N1621" s="15">
        <v>62.7</v>
      </c>
      <c r="O1621" s="15">
        <v>26.334233333333302</v>
      </c>
      <c r="P1621" s="24">
        <v>0.27720245614035055</v>
      </c>
      <c r="Q1621" s="15">
        <v>79.002700000000004</v>
      </c>
      <c r="R1621" s="24">
        <v>0.83160736842105265</v>
      </c>
      <c r="S1621" s="22">
        <v>151.43</v>
      </c>
      <c r="T1621" s="15">
        <v>15</v>
      </c>
      <c r="U1621" s="24">
        <v>9.9055669286138806E-2</v>
      </c>
      <c r="V1621" s="15"/>
      <c r="W1621" s="24">
        <v>0</v>
      </c>
      <c r="X1621" s="17">
        <v>9780796049513</v>
      </c>
      <c r="Y1621" s="17">
        <v>9780796049513</v>
      </c>
      <c r="Z1621" s="14" t="s">
        <v>3368</v>
      </c>
      <c r="AA1621" s="14" t="s">
        <v>3810</v>
      </c>
      <c r="AB1621" s="14">
        <v>730</v>
      </c>
      <c r="AC1621" s="14">
        <v>21.064</v>
      </c>
      <c r="AD1621" s="14">
        <v>-5.27023333333333</v>
      </c>
      <c r="AE1621" s="14" t="s">
        <v>5273</v>
      </c>
      <c r="AF1621" s="14" t="s">
        <v>1679</v>
      </c>
      <c r="AG1621" s="14">
        <v>425</v>
      </c>
      <c r="AH1621" s="14">
        <v>5</v>
      </c>
      <c r="AI1621" s="14" t="s">
        <v>5700</v>
      </c>
      <c r="AJ1621" s="14"/>
      <c r="AK1621" s="14">
        <v>26.334233333333302</v>
      </c>
      <c r="AL1621" s="14">
        <v>26.334233333333302</v>
      </c>
      <c r="AM1621" s="17">
        <v>9781485820703</v>
      </c>
      <c r="AN1621" s="17">
        <v>9781485820703</v>
      </c>
      <c r="AO1621" s="14" t="s">
        <v>7166</v>
      </c>
      <c r="AP1621" s="14" t="s">
        <v>3810</v>
      </c>
      <c r="AQ1621" s="14">
        <v>0</v>
      </c>
      <c r="AR1621" s="14">
        <v>54.287999999999997</v>
      </c>
      <c r="AS1621" s="14" t="s">
        <v>8410</v>
      </c>
      <c r="AT1621" s="14" t="s">
        <v>1679</v>
      </c>
      <c r="AU1621" s="14">
        <v>450</v>
      </c>
      <c r="AV1621" s="14">
        <v>5</v>
      </c>
      <c r="AW1621" s="14" t="s">
        <v>5700</v>
      </c>
      <c r="AX1621" s="14"/>
      <c r="AY1621" s="14">
        <v>79.002700000000004</v>
      </c>
      <c r="AZ1621" s="14">
        <v>79.002700000000004</v>
      </c>
      <c r="BA1621" s="17">
        <v>9780796049520</v>
      </c>
      <c r="BB1621" s="17">
        <v>9780796049520</v>
      </c>
      <c r="BC1621" s="14" t="s">
        <v>9284</v>
      </c>
      <c r="BD1621" s="14" t="s">
        <v>3810</v>
      </c>
      <c r="BE1621" s="14">
        <v>1095</v>
      </c>
      <c r="BF1621" s="14">
        <v>12</v>
      </c>
      <c r="BG1621" s="14" t="s">
        <v>10233</v>
      </c>
      <c r="BH1621" s="14" t="s">
        <v>10462</v>
      </c>
      <c r="BI1621" s="14">
        <v>1095</v>
      </c>
      <c r="BJ1621" s="14">
        <v>5</v>
      </c>
      <c r="BK1621" s="14" t="s">
        <v>5700</v>
      </c>
      <c r="BL1621" s="14"/>
      <c r="BM1621" s="14">
        <v>15</v>
      </c>
      <c r="BN1621" s="14">
        <v>15</v>
      </c>
      <c r="BO1621" s="17" t="s">
        <v>11223</v>
      </c>
      <c r="BP1621" s="14" t="s">
        <v>12197</v>
      </c>
      <c r="BQ1621" s="14">
        <v>7</v>
      </c>
      <c r="BR1621" s="14" t="s">
        <v>1612</v>
      </c>
      <c r="BS1621" s="14" t="s">
        <v>1640</v>
      </c>
      <c r="BT1621" s="14" t="s">
        <v>1665</v>
      </c>
      <c r="BU1621" s="14" t="s">
        <v>10462</v>
      </c>
      <c r="BV1621" s="14">
        <v>151.43</v>
      </c>
      <c r="BW1621" s="17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 t="s">
        <v>12417</v>
      </c>
      <c r="CL1621" s="14" t="s">
        <v>12419</v>
      </c>
      <c r="CM1621" s="14">
        <v>7</v>
      </c>
    </row>
    <row r="1622" spans="1:91" x14ac:dyDescent="0.25">
      <c r="A1622" s="17">
        <v>9781920604400</v>
      </c>
      <c r="B1622" s="14" t="s">
        <v>25</v>
      </c>
      <c r="C1622" s="17">
        <v>9781920604400</v>
      </c>
      <c r="D1622" s="14" t="s">
        <v>1257</v>
      </c>
      <c r="E1622" s="13">
        <v>8</v>
      </c>
      <c r="F1622" s="14" t="s">
        <v>1612</v>
      </c>
      <c r="G1622" s="14" t="s">
        <v>1640</v>
      </c>
      <c r="H1622" s="14" t="s">
        <v>1665</v>
      </c>
      <c r="I1622" s="14" t="s">
        <v>1674</v>
      </c>
      <c r="J1622" s="15">
        <v>112.861</v>
      </c>
      <c r="K1622" s="19">
        <v>95</v>
      </c>
      <c r="L1622" s="15">
        <v>17.861000000000001</v>
      </c>
      <c r="M1622" s="15">
        <v>31.35</v>
      </c>
      <c r="N1622" s="15">
        <v>62.7</v>
      </c>
      <c r="O1622" s="15">
        <v>26.334233333333302</v>
      </c>
      <c r="P1622" s="24">
        <v>0.27720245614035055</v>
      </c>
      <c r="Q1622" s="15">
        <v>79.002700000000004</v>
      </c>
      <c r="R1622" s="24">
        <v>0.83160736842105265</v>
      </c>
      <c r="S1622" s="22">
        <v>151.43</v>
      </c>
      <c r="T1622" s="15">
        <v>15</v>
      </c>
      <c r="U1622" s="24">
        <v>9.9055669286138806E-2</v>
      </c>
      <c r="V1622" s="15"/>
      <c r="W1622" s="24">
        <v>0</v>
      </c>
      <c r="X1622" s="17">
        <v>9780796049537</v>
      </c>
      <c r="Y1622" s="17">
        <v>9780796049537</v>
      </c>
      <c r="Z1622" s="14" t="s">
        <v>3369</v>
      </c>
      <c r="AA1622" s="14" t="s">
        <v>3810</v>
      </c>
      <c r="AB1622" s="14">
        <v>730</v>
      </c>
      <c r="AC1622" s="14">
        <v>21.064</v>
      </c>
      <c r="AD1622" s="14">
        <v>-5.27023333333333</v>
      </c>
      <c r="AE1622" s="14" t="s">
        <v>5274</v>
      </c>
      <c r="AF1622" s="14" t="s">
        <v>1679</v>
      </c>
      <c r="AG1622" s="14">
        <v>425</v>
      </c>
      <c r="AH1622" s="14">
        <v>5</v>
      </c>
      <c r="AI1622" s="14" t="s">
        <v>5700</v>
      </c>
      <c r="AJ1622" s="14"/>
      <c r="AK1622" s="14">
        <v>26.334233333333302</v>
      </c>
      <c r="AL1622" s="14">
        <v>26.334233333333302</v>
      </c>
      <c r="AM1622" s="17">
        <v>9781485820710</v>
      </c>
      <c r="AN1622" s="17">
        <v>9781485820710</v>
      </c>
      <c r="AO1622" s="14" t="s">
        <v>7167</v>
      </c>
      <c r="AP1622" s="14" t="s">
        <v>3810</v>
      </c>
      <c r="AQ1622" s="14">
        <v>0</v>
      </c>
      <c r="AR1622" s="14">
        <v>54.287999999999997</v>
      </c>
      <c r="AS1622" s="14" t="s">
        <v>8411</v>
      </c>
      <c r="AT1622" s="14" t="s">
        <v>1679</v>
      </c>
      <c r="AU1622" s="14">
        <v>450</v>
      </c>
      <c r="AV1622" s="14">
        <v>5</v>
      </c>
      <c r="AW1622" s="14" t="s">
        <v>5700</v>
      </c>
      <c r="AX1622" s="14"/>
      <c r="AY1622" s="14">
        <v>79.002700000000004</v>
      </c>
      <c r="AZ1622" s="14">
        <v>79.002700000000004</v>
      </c>
      <c r="BA1622" s="17">
        <v>9780796049544</v>
      </c>
      <c r="BB1622" s="17">
        <v>9780796049544</v>
      </c>
      <c r="BC1622" s="14" t="s">
        <v>9285</v>
      </c>
      <c r="BD1622" s="14" t="s">
        <v>3810</v>
      </c>
      <c r="BE1622" s="14">
        <v>1095</v>
      </c>
      <c r="BF1622" s="14">
        <v>12</v>
      </c>
      <c r="BG1622" s="14" t="s">
        <v>10234</v>
      </c>
      <c r="BH1622" s="14" t="s">
        <v>10462</v>
      </c>
      <c r="BI1622" s="14">
        <v>1095</v>
      </c>
      <c r="BJ1622" s="14">
        <v>5</v>
      </c>
      <c r="BK1622" s="14" t="s">
        <v>5700</v>
      </c>
      <c r="BL1622" s="14"/>
      <c r="BM1622" s="14">
        <v>15</v>
      </c>
      <c r="BN1622" s="14">
        <v>15</v>
      </c>
      <c r="BO1622" s="17" t="s">
        <v>11224</v>
      </c>
      <c r="BP1622" s="14" t="s">
        <v>12198</v>
      </c>
      <c r="BQ1622" s="14">
        <v>8</v>
      </c>
      <c r="BR1622" s="14" t="s">
        <v>1612</v>
      </c>
      <c r="BS1622" s="14" t="s">
        <v>1640</v>
      </c>
      <c r="BT1622" s="14" t="s">
        <v>1665</v>
      </c>
      <c r="BU1622" s="14" t="s">
        <v>10462</v>
      </c>
      <c r="BV1622" s="14">
        <v>151.43</v>
      </c>
      <c r="BW1622" s="17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 t="s">
        <v>12417</v>
      </c>
      <c r="CL1622" s="14" t="s">
        <v>12419</v>
      </c>
      <c r="CM1622" s="14">
        <v>8</v>
      </c>
    </row>
    <row r="1623" spans="1:91" x14ac:dyDescent="0.25">
      <c r="A1623" s="17">
        <v>9781920604424</v>
      </c>
      <c r="B1623" s="14" t="s">
        <v>25</v>
      </c>
      <c r="C1623" s="17">
        <v>9781920604424</v>
      </c>
      <c r="D1623" s="14" t="s">
        <v>1258</v>
      </c>
      <c r="E1623" s="13">
        <v>9</v>
      </c>
      <c r="F1623" s="14" t="s">
        <v>1612</v>
      </c>
      <c r="G1623" s="14" t="s">
        <v>1640</v>
      </c>
      <c r="H1623" s="14" t="s">
        <v>1665</v>
      </c>
      <c r="I1623" s="14" t="s">
        <v>1674</v>
      </c>
      <c r="J1623" s="15">
        <v>112.861</v>
      </c>
      <c r="K1623" s="19">
        <v>95</v>
      </c>
      <c r="L1623" s="15">
        <v>17.861000000000001</v>
      </c>
      <c r="M1623" s="15">
        <v>31.35</v>
      </c>
      <c r="N1623" s="15">
        <v>62.7</v>
      </c>
      <c r="O1623" s="15">
        <v>26.334233333333302</v>
      </c>
      <c r="P1623" s="24">
        <v>0.27720245614035055</v>
      </c>
      <c r="Q1623" s="15">
        <v>79.002700000000004</v>
      </c>
      <c r="R1623" s="24">
        <v>0.83160736842105265</v>
      </c>
      <c r="S1623" s="22">
        <v>151.53</v>
      </c>
      <c r="T1623" s="15">
        <v>15</v>
      </c>
      <c r="U1623" s="24">
        <v>9.8990298950702826E-2</v>
      </c>
      <c r="V1623" s="15"/>
      <c r="W1623" s="24">
        <v>0</v>
      </c>
      <c r="X1623" s="17">
        <v>9780796049551</v>
      </c>
      <c r="Y1623" s="17">
        <v>9780796049551</v>
      </c>
      <c r="Z1623" s="14" t="s">
        <v>3370</v>
      </c>
      <c r="AA1623" s="14" t="s">
        <v>3810</v>
      </c>
      <c r="AB1623" s="14">
        <v>730</v>
      </c>
      <c r="AC1623" s="14">
        <v>21.064</v>
      </c>
      <c r="AD1623" s="14">
        <v>-5.27023333333333</v>
      </c>
      <c r="AE1623" s="14" t="s">
        <v>5275</v>
      </c>
      <c r="AF1623" s="14" t="s">
        <v>1679</v>
      </c>
      <c r="AG1623" s="14">
        <v>425</v>
      </c>
      <c r="AH1623" s="14">
        <v>5</v>
      </c>
      <c r="AI1623" s="14" t="s">
        <v>5700</v>
      </c>
      <c r="AJ1623" s="14"/>
      <c r="AK1623" s="14">
        <v>26.334233333333302</v>
      </c>
      <c r="AL1623" s="14">
        <v>26.334233333333302</v>
      </c>
      <c r="AM1623" s="17">
        <v>9781485820727</v>
      </c>
      <c r="AN1623" s="17">
        <v>9781485820727</v>
      </c>
      <c r="AO1623" s="14" t="s">
        <v>7168</v>
      </c>
      <c r="AP1623" s="14" t="s">
        <v>3810</v>
      </c>
      <c r="AQ1623" s="14">
        <v>0</v>
      </c>
      <c r="AR1623" s="14">
        <v>54.287999999999997</v>
      </c>
      <c r="AS1623" s="14" t="s">
        <v>8412</v>
      </c>
      <c r="AT1623" s="14" t="s">
        <v>1679</v>
      </c>
      <c r="AU1623" s="14">
        <v>450</v>
      </c>
      <c r="AV1623" s="14">
        <v>5</v>
      </c>
      <c r="AW1623" s="14" t="s">
        <v>5700</v>
      </c>
      <c r="AX1623" s="14"/>
      <c r="AY1623" s="14">
        <v>79.002700000000004</v>
      </c>
      <c r="AZ1623" s="14">
        <v>79.002700000000004</v>
      </c>
      <c r="BA1623" s="17">
        <v>9780796049568</v>
      </c>
      <c r="BB1623" s="17">
        <v>9780796049568</v>
      </c>
      <c r="BC1623" s="14" t="s">
        <v>9286</v>
      </c>
      <c r="BD1623" s="14" t="s">
        <v>3810</v>
      </c>
      <c r="BE1623" s="14">
        <v>1095</v>
      </c>
      <c r="BF1623" s="14">
        <v>12</v>
      </c>
      <c r="BG1623" s="14" t="s">
        <v>10235</v>
      </c>
      <c r="BH1623" s="14" t="s">
        <v>10462</v>
      </c>
      <c r="BI1623" s="14">
        <v>1095</v>
      </c>
      <c r="BJ1623" s="14">
        <v>5</v>
      </c>
      <c r="BK1623" s="14" t="s">
        <v>5700</v>
      </c>
      <c r="BL1623" s="14"/>
      <c r="BM1623" s="14">
        <v>15</v>
      </c>
      <c r="BN1623" s="14">
        <v>15</v>
      </c>
      <c r="BO1623" s="17" t="s">
        <v>11225</v>
      </c>
      <c r="BP1623" s="14" t="s">
        <v>12199</v>
      </c>
      <c r="BQ1623" s="14">
        <v>9</v>
      </c>
      <c r="BR1623" s="14" t="s">
        <v>1612</v>
      </c>
      <c r="BS1623" s="14" t="s">
        <v>1640</v>
      </c>
      <c r="BT1623" s="14" t="s">
        <v>1665</v>
      </c>
      <c r="BU1623" s="14" t="s">
        <v>10462</v>
      </c>
      <c r="BV1623" s="14">
        <v>151.53</v>
      </c>
      <c r="BW1623" s="17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 t="s">
        <v>12417</v>
      </c>
      <c r="CL1623" s="14" t="s">
        <v>12419</v>
      </c>
      <c r="CM1623" s="14">
        <v>9</v>
      </c>
    </row>
    <row r="1624" spans="1:91" x14ac:dyDescent="0.25">
      <c r="A1624" s="17">
        <v>9781920604509</v>
      </c>
      <c r="B1624" s="14" t="s">
        <v>25</v>
      </c>
      <c r="C1624" s="17">
        <v>9781920604509</v>
      </c>
      <c r="D1624" s="14" t="s">
        <v>1259</v>
      </c>
      <c r="E1624" s="13">
        <v>12</v>
      </c>
      <c r="F1624" s="14" t="s">
        <v>1606</v>
      </c>
      <c r="G1624" s="14" t="s">
        <v>1640</v>
      </c>
      <c r="H1624" s="14" t="s">
        <v>1665</v>
      </c>
      <c r="I1624" s="14" t="s">
        <v>1674</v>
      </c>
      <c r="J1624" s="15">
        <v>211.42750000000001</v>
      </c>
      <c r="K1624" s="19">
        <v>170</v>
      </c>
      <c r="L1624" s="15">
        <v>41.427500000000002</v>
      </c>
      <c r="M1624" s="15">
        <v>56.1</v>
      </c>
      <c r="N1624" s="15">
        <v>112.2</v>
      </c>
      <c r="O1624" s="15">
        <v>49.333083333333299</v>
      </c>
      <c r="P1624" s="24">
        <v>0.29019460784313705</v>
      </c>
      <c r="Q1624" s="15">
        <v>147.99924999999999</v>
      </c>
      <c r="R1624" s="24">
        <v>0.87058382352941177</v>
      </c>
      <c r="S1624" s="22">
        <v>200</v>
      </c>
      <c r="T1624" s="15">
        <v>15</v>
      </c>
      <c r="U1624" s="24">
        <v>7.4999999999999997E-2</v>
      </c>
      <c r="V1624" s="15"/>
      <c r="W1624" s="24">
        <v>0</v>
      </c>
      <c r="X1624" s="17">
        <v>9780796045744</v>
      </c>
      <c r="Y1624" s="17">
        <v>9780796045744</v>
      </c>
      <c r="Z1624" s="14" t="s">
        <v>3371</v>
      </c>
      <c r="AA1624" s="14" t="s">
        <v>3810</v>
      </c>
      <c r="AB1624" s="14">
        <v>730</v>
      </c>
      <c r="AC1624" s="14">
        <v>39.463999999999999</v>
      </c>
      <c r="AD1624" s="14">
        <v>-9.8690833333333305</v>
      </c>
      <c r="AE1624" s="14" t="s">
        <v>5276</v>
      </c>
      <c r="AF1624" s="14" t="s">
        <v>1679</v>
      </c>
      <c r="AG1624" s="14">
        <v>425</v>
      </c>
      <c r="AH1624" s="14">
        <v>5</v>
      </c>
      <c r="AI1624" s="14" t="s">
        <v>5700</v>
      </c>
      <c r="AJ1624" s="14">
        <v>56.667333333333303</v>
      </c>
      <c r="AK1624" s="14">
        <v>49.333083333333299</v>
      </c>
      <c r="AL1624" s="14">
        <v>-7.3342500000000097</v>
      </c>
      <c r="AM1624" s="17">
        <v>9781485817086</v>
      </c>
      <c r="AN1624" s="17">
        <v>9781485817086</v>
      </c>
      <c r="AO1624" s="14" t="s">
        <v>7169</v>
      </c>
      <c r="AP1624" s="14" t="s">
        <v>3810</v>
      </c>
      <c r="AQ1624" s="14">
        <v>0</v>
      </c>
      <c r="AR1624" s="14">
        <v>97.144000000000005</v>
      </c>
      <c r="AS1624" s="14" t="s">
        <v>8413</v>
      </c>
      <c r="AT1624" s="14" t="s">
        <v>1679</v>
      </c>
      <c r="AU1624" s="14">
        <v>450</v>
      </c>
      <c r="AV1624" s="14">
        <v>5</v>
      </c>
      <c r="AW1624" s="14" t="s">
        <v>5700</v>
      </c>
      <c r="AX1624" s="14">
        <v>170.00200000000001</v>
      </c>
      <c r="AY1624" s="14">
        <v>147.99924999999999</v>
      </c>
      <c r="AZ1624" s="14">
        <v>-22.002749999999999</v>
      </c>
      <c r="BA1624" s="17">
        <v>9780796045751</v>
      </c>
      <c r="BB1624" s="17">
        <v>9780796045751</v>
      </c>
      <c r="BC1624" s="14" t="s">
        <v>9287</v>
      </c>
      <c r="BD1624" s="14" t="s">
        <v>3810</v>
      </c>
      <c r="BE1624" s="14">
        <v>1095</v>
      </c>
      <c r="BF1624" s="14">
        <v>12</v>
      </c>
      <c r="BG1624" s="14" t="s">
        <v>10236</v>
      </c>
      <c r="BH1624" s="14" t="s">
        <v>10462</v>
      </c>
      <c r="BI1624" s="14">
        <v>1095</v>
      </c>
      <c r="BJ1624" s="14">
        <v>5</v>
      </c>
      <c r="BK1624" s="14" t="s">
        <v>5700</v>
      </c>
      <c r="BL1624" s="14">
        <v>20</v>
      </c>
      <c r="BM1624" s="14">
        <v>15</v>
      </c>
      <c r="BN1624" s="14">
        <v>-5</v>
      </c>
      <c r="BO1624" s="17" t="s">
        <v>11226</v>
      </c>
      <c r="BP1624" s="14" t="s">
        <v>12200</v>
      </c>
      <c r="BQ1624" s="14">
        <v>12</v>
      </c>
      <c r="BR1624" s="14" t="s">
        <v>1606</v>
      </c>
      <c r="BS1624" s="14" t="s">
        <v>1640</v>
      </c>
      <c r="BT1624" s="14" t="s">
        <v>1665</v>
      </c>
      <c r="BU1624" s="14" t="s">
        <v>10462</v>
      </c>
      <c r="BV1624" s="14">
        <v>200</v>
      </c>
      <c r="BW1624" s="17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 t="s">
        <v>12417</v>
      </c>
      <c r="CL1624" s="14" t="s">
        <v>12419</v>
      </c>
      <c r="CM1624" s="14">
        <v>12</v>
      </c>
    </row>
    <row r="1625" spans="1:91" x14ac:dyDescent="0.25">
      <c r="A1625" s="17">
        <v>9781920604509</v>
      </c>
      <c r="B1625" s="14" t="s">
        <v>25</v>
      </c>
      <c r="C1625" s="17">
        <v>9781920604509</v>
      </c>
      <c r="D1625" s="14" t="s">
        <v>1259</v>
      </c>
      <c r="E1625" s="13">
        <v>12</v>
      </c>
      <c r="F1625" s="14" t="s">
        <v>1606</v>
      </c>
      <c r="G1625" s="14" t="s">
        <v>1640</v>
      </c>
      <c r="H1625" s="14"/>
      <c r="I1625" s="14" t="s">
        <v>1674</v>
      </c>
      <c r="J1625" s="15">
        <v>170.00200000000001</v>
      </c>
      <c r="K1625" s="19"/>
      <c r="L1625" s="15"/>
      <c r="M1625" s="15">
        <v>56.100659999999998</v>
      </c>
      <c r="N1625" s="15">
        <v>112.20132</v>
      </c>
      <c r="O1625" s="15">
        <v>56.667333333333303</v>
      </c>
      <c r="P1625" s="24">
        <v>0.33333333333333315</v>
      </c>
      <c r="Q1625" s="15">
        <v>170.00200000000001</v>
      </c>
      <c r="R1625" s="24">
        <v>1</v>
      </c>
      <c r="S1625" s="22">
        <v>165.00399999999999</v>
      </c>
      <c r="T1625" s="15">
        <v>20</v>
      </c>
      <c r="U1625" s="24">
        <v>0.12120918280768951</v>
      </c>
      <c r="V1625" s="15"/>
      <c r="W1625" s="24">
        <v>0</v>
      </c>
      <c r="X1625" s="17">
        <v>9780796045744</v>
      </c>
      <c r="Y1625" s="17">
        <v>9780796045744</v>
      </c>
      <c r="Z1625" s="14" t="s">
        <v>3371</v>
      </c>
      <c r="AA1625" s="14" t="s">
        <v>3810</v>
      </c>
      <c r="AB1625" s="14">
        <v>730</v>
      </c>
      <c r="AC1625" s="14">
        <v>39.463999999999999</v>
      </c>
      <c r="AD1625" s="14">
        <v>-17.203333333333301</v>
      </c>
      <c r="AE1625" s="14" t="s">
        <v>5276</v>
      </c>
      <c r="AF1625" s="14" t="s">
        <v>1679</v>
      </c>
      <c r="AG1625" s="14">
        <v>425</v>
      </c>
      <c r="AH1625" s="14">
        <v>5</v>
      </c>
      <c r="AI1625" s="14" t="s">
        <v>5700</v>
      </c>
      <c r="AJ1625" s="14"/>
      <c r="AK1625" s="14">
        <v>56.667333333333303</v>
      </c>
      <c r="AL1625" s="14"/>
      <c r="AM1625" s="17">
        <v>9781485817086</v>
      </c>
      <c r="AN1625" s="17">
        <v>9781485817086</v>
      </c>
      <c r="AO1625" s="14" t="s">
        <v>7169</v>
      </c>
      <c r="AP1625" s="14" t="s">
        <v>3810</v>
      </c>
      <c r="AQ1625" s="14">
        <v>0</v>
      </c>
      <c r="AR1625" s="14">
        <v>97.144000000000005</v>
      </c>
      <c r="AS1625" s="14" t="s">
        <v>8413</v>
      </c>
      <c r="AT1625" s="14" t="s">
        <v>1679</v>
      </c>
      <c r="AU1625" s="14">
        <v>1095</v>
      </c>
      <c r="AV1625" s="14">
        <v>5</v>
      </c>
      <c r="AW1625" s="14" t="s">
        <v>3810</v>
      </c>
      <c r="AX1625" s="14"/>
      <c r="AY1625" s="14">
        <v>170.00200000000001</v>
      </c>
      <c r="AZ1625" s="14"/>
      <c r="BA1625" s="17">
        <v>9780796045751</v>
      </c>
      <c r="BB1625" s="17">
        <v>9780796045751</v>
      </c>
      <c r="BC1625" s="14" t="s">
        <v>9287</v>
      </c>
      <c r="BD1625" s="14" t="s">
        <v>3810</v>
      </c>
      <c r="BE1625" s="14">
        <v>1095</v>
      </c>
      <c r="BF1625" s="14">
        <v>12</v>
      </c>
      <c r="BG1625" s="14" t="s">
        <v>10236</v>
      </c>
      <c r="BH1625" s="14" t="s">
        <v>10462</v>
      </c>
      <c r="BI1625" s="14">
        <v>1095</v>
      </c>
      <c r="BJ1625" s="14">
        <v>5</v>
      </c>
      <c r="BK1625" s="14" t="s">
        <v>3810</v>
      </c>
      <c r="BL1625" s="14"/>
      <c r="BM1625" s="14">
        <v>20</v>
      </c>
      <c r="BN1625" s="14"/>
      <c r="BO1625" s="17">
        <v>9781920604516</v>
      </c>
      <c r="BP1625" s="14" t="s">
        <v>12200</v>
      </c>
      <c r="BQ1625" s="14">
        <v>12</v>
      </c>
      <c r="BR1625" s="14" t="s">
        <v>1606</v>
      </c>
      <c r="BS1625" s="14" t="s">
        <v>1640</v>
      </c>
      <c r="BT1625" s="14"/>
      <c r="BU1625" s="14" t="s">
        <v>10462</v>
      </c>
      <c r="BV1625" s="14">
        <v>165.00399999999999</v>
      </c>
      <c r="BW1625" s="17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 t="s">
        <v>12421</v>
      </c>
      <c r="CM1625" s="14">
        <v>12</v>
      </c>
    </row>
    <row r="1626" spans="1:91" x14ac:dyDescent="0.25">
      <c r="A1626" s="18">
        <v>9781920604547</v>
      </c>
      <c r="B1626" t="s">
        <v>25</v>
      </c>
      <c r="C1626" s="18">
        <v>9781920604547</v>
      </c>
      <c r="D1626" t="s">
        <v>1260</v>
      </c>
      <c r="E1626" s="27">
        <v>7</v>
      </c>
      <c r="F1626" t="s">
        <v>1611</v>
      </c>
      <c r="G1626" t="s">
        <v>1640</v>
      </c>
      <c r="H1626" t="s">
        <v>1665</v>
      </c>
      <c r="I1626" t="s">
        <v>1674</v>
      </c>
      <c r="J1626" s="20">
        <v>141.42699999999999</v>
      </c>
      <c r="K1626" s="20">
        <v>114</v>
      </c>
      <c r="L1626" s="20">
        <v>27.427</v>
      </c>
      <c r="M1626" s="20">
        <v>37.619999999999997</v>
      </c>
      <c r="N1626" s="20">
        <v>75.239999999999995</v>
      </c>
      <c r="O1626" s="20">
        <v>32.9996333333333</v>
      </c>
      <c r="P1626" s="25">
        <v>0.28947046783625702</v>
      </c>
      <c r="Q1626" s="20">
        <v>98.998900000000006</v>
      </c>
      <c r="R1626" s="25">
        <v>0.86841140350877188</v>
      </c>
      <c r="S1626" s="20">
        <v>166.43</v>
      </c>
      <c r="T1626" s="20">
        <v>15</v>
      </c>
      <c r="U1626" s="25">
        <v>9.0127981734062362E-2</v>
      </c>
      <c r="W1626" s="25">
        <v>0</v>
      </c>
      <c r="X1626" s="18">
        <v>9780796049391</v>
      </c>
      <c r="Y1626" s="18">
        <v>9780796049391</v>
      </c>
      <c r="Z1626" t="s">
        <v>3372</v>
      </c>
      <c r="AA1626" t="s">
        <v>3810</v>
      </c>
      <c r="AB1626">
        <v>730</v>
      </c>
      <c r="AC1626">
        <v>26.4</v>
      </c>
      <c r="AD1626">
        <v>-6.5996333333333297</v>
      </c>
      <c r="AE1626" t="s">
        <v>5277</v>
      </c>
      <c r="AF1626" t="s">
        <v>1679</v>
      </c>
      <c r="AG1626">
        <v>425</v>
      </c>
      <c r="AH1626">
        <v>5</v>
      </c>
      <c r="AI1626" t="s">
        <v>5700</v>
      </c>
      <c r="AK1626">
        <v>32.9996333333333</v>
      </c>
      <c r="AL1626">
        <v>32.9996333333333</v>
      </c>
      <c r="AM1626" s="18">
        <v>9781485820673</v>
      </c>
      <c r="AN1626" s="18">
        <v>9781485820673</v>
      </c>
      <c r="AO1626" t="s">
        <v>7170</v>
      </c>
      <c r="AP1626" t="s">
        <v>3810</v>
      </c>
      <c r="AQ1626">
        <v>0</v>
      </c>
      <c r="AR1626">
        <v>65.144000000000005</v>
      </c>
      <c r="AS1626" t="s">
        <v>8414</v>
      </c>
      <c r="AT1626" t="s">
        <v>1679</v>
      </c>
      <c r="AU1626">
        <v>450</v>
      </c>
      <c r="AV1626">
        <v>5</v>
      </c>
      <c r="AW1626" t="s">
        <v>5700</v>
      </c>
      <c r="AY1626">
        <v>98.998900000000006</v>
      </c>
      <c r="AZ1626">
        <v>98.998900000000006</v>
      </c>
      <c r="BA1626" s="18">
        <v>9780796049407</v>
      </c>
      <c r="BB1626" s="18">
        <v>9780796049407</v>
      </c>
      <c r="BC1626" t="s">
        <v>9288</v>
      </c>
      <c r="BD1626" t="s">
        <v>3810</v>
      </c>
      <c r="BE1626">
        <v>1095</v>
      </c>
      <c r="BF1626">
        <v>12</v>
      </c>
      <c r="BG1626" t="s">
        <v>10237</v>
      </c>
      <c r="BH1626" t="s">
        <v>10462</v>
      </c>
      <c r="BI1626">
        <v>1095</v>
      </c>
      <c r="BJ1626">
        <v>5</v>
      </c>
      <c r="BK1626" t="s">
        <v>5700</v>
      </c>
      <c r="BM1626">
        <v>15</v>
      </c>
      <c r="BN1626">
        <v>15</v>
      </c>
      <c r="BO1626" s="18" t="s">
        <v>11227</v>
      </c>
      <c r="BP1626" t="s">
        <v>12201</v>
      </c>
      <c r="BQ1626">
        <v>7</v>
      </c>
      <c r="BR1626" t="s">
        <v>1611</v>
      </c>
      <c r="BS1626" t="s">
        <v>1640</v>
      </c>
      <c r="BT1626" t="s">
        <v>1665</v>
      </c>
      <c r="BU1626" t="s">
        <v>10462</v>
      </c>
      <c r="BV1626">
        <v>166.43</v>
      </c>
      <c r="CK1626" t="s">
        <v>12417</v>
      </c>
      <c r="CL1626" t="s">
        <v>12419</v>
      </c>
      <c r="CM1626">
        <v>7</v>
      </c>
    </row>
    <row r="1627" spans="1:91" x14ac:dyDescent="0.25">
      <c r="A1627" s="18">
        <v>9781920604561</v>
      </c>
      <c r="B1627" t="s">
        <v>25</v>
      </c>
      <c r="C1627" s="18">
        <v>9781920604561</v>
      </c>
      <c r="D1627" t="s">
        <v>1261</v>
      </c>
      <c r="E1627" s="27">
        <v>8</v>
      </c>
      <c r="F1627" t="s">
        <v>1611</v>
      </c>
      <c r="G1627" t="s">
        <v>1640</v>
      </c>
      <c r="H1627" t="s">
        <v>1665</v>
      </c>
      <c r="I1627" t="s">
        <v>1674</v>
      </c>
      <c r="J1627" s="20">
        <v>141.42699999999999</v>
      </c>
      <c r="K1627" s="20">
        <v>114</v>
      </c>
      <c r="L1627" s="20">
        <v>27.427</v>
      </c>
      <c r="M1627" s="20">
        <v>37.619999999999997</v>
      </c>
      <c r="N1627" s="20">
        <v>75.239999999999995</v>
      </c>
      <c r="O1627" s="20">
        <v>32.9996333333333</v>
      </c>
      <c r="P1627" s="25">
        <v>0.28947046783625702</v>
      </c>
      <c r="Q1627" s="20">
        <v>98.998900000000006</v>
      </c>
      <c r="R1627" s="25">
        <v>0.86841140350877188</v>
      </c>
      <c r="S1627" s="20">
        <v>166.43</v>
      </c>
      <c r="T1627" s="20">
        <v>15</v>
      </c>
      <c r="U1627" s="25">
        <v>9.0127981734062362E-2</v>
      </c>
      <c r="W1627" s="25">
        <v>0</v>
      </c>
      <c r="X1627" s="18">
        <v>9780796049414</v>
      </c>
      <c r="Y1627" s="18">
        <v>9780796049414</v>
      </c>
      <c r="Z1627" t="s">
        <v>3373</v>
      </c>
      <c r="AA1627" t="s">
        <v>3810</v>
      </c>
      <c r="AB1627">
        <v>730</v>
      </c>
      <c r="AC1627">
        <v>26.4</v>
      </c>
      <c r="AD1627">
        <v>-6.5996333333333297</v>
      </c>
      <c r="AE1627" t="s">
        <v>5278</v>
      </c>
      <c r="AF1627" t="s">
        <v>1679</v>
      </c>
      <c r="AG1627">
        <v>425</v>
      </c>
      <c r="AH1627">
        <v>5</v>
      </c>
      <c r="AI1627" t="s">
        <v>5700</v>
      </c>
      <c r="AK1627">
        <v>32.9996333333333</v>
      </c>
      <c r="AL1627">
        <v>32.9996333333333</v>
      </c>
      <c r="AM1627" s="18">
        <v>9781485820680</v>
      </c>
      <c r="AN1627" s="18">
        <v>9781485820680</v>
      </c>
      <c r="AO1627" t="s">
        <v>7171</v>
      </c>
      <c r="AP1627" t="s">
        <v>3810</v>
      </c>
      <c r="AQ1627">
        <v>0</v>
      </c>
      <c r="AR1627">
        <v>65.144000000000005</v>
      </c>
      <c r="AS1627" t="s">
        <v>8415</v>
      </c>
      <c r="AT1627" t="s">
        <v>1679</v>
      </c>
      <c r="AU1627">
        <v>450</v>
      </c>
      <c r="AV1627">
        <v>5</v>
      </c>
      <c r="AW1627" t="s">
        <v>5700</v>
      </c>
      <c r="AY1627">
        <v>98.998900000000006</v>
      </c>
      <c r="AZ1627">
        <v>98.998900000000006</v>
      </c>
      <c r="BA1627" s="18">
        <v>9780796049452</v>
      </c>
      <c r="BB1627" s="18">
        <v>9780796049452</v>
      </c>
      <c r="BC1627" t="s">
        <v>9289</v>
      </c>
      <c r="BD1627" t="s">
        <v>3810</v>
      </c>
      <c r="BE1627">
        <v>1095</v>
      </c>
      <c r="BF1627">
        <v>12</v>
      </c>
      <c r="BG1627" t="s">
        <v>10238</v>
      </c>
      <c r="BH1627" t="s">
        <v>10462</v>
      </c>
      <c r="BI1627">
        <v>1095</v>
      </c>
      <c r="BJ1627">
        <v>5</v>
      </c>
      <c r="BK1627" t="s">
        <v>5700</v>
      </c>
      <c r="BM1627">
        <v>15</v>
      </c>
      <c r="BN1627">
        <v>15</v>
      </c>
      <c r="BO1627" s="18" t="s">
        <v>11228</v>
      </c>
      <c r="BP1627" t="s">
        <v>12202</v>
      </c>
      <c r="BQ1627">
        <v>8</v>
      </c>
      <c r="BR1627" t="s">
        <v>1611</v>
      </c>
      <c r="BS1627" t="s">
        <v>1640</v>
      </c>
      <c r="BT1627" t="s">
        <v>1665</v>
      </c>
      <c r="BU1627" t="s">
        <v>10462</v>
      </c>
      <c r="BV1627">
        <v>166.43</v>
      </c>
      <c r="CK1627" t="s">
        <v>12417</v>
      </c>
      <c r="CL1627" t="s">
        <v>12419</v>
      </c>
      <c r="CM1627">
        <v>8</v>
      </c>
    </row>
    <row r="1628" spans="1:91" x14ac:dyDescent="0.25">
      <c r="A1628" s="18">
        <v>9781920604585</v>
      </c>
      <c r="B1628" t="s">
        <v>25</v>
      </c>
      <c r="C1628" s="18">
        <v>9781920604585</v>
      </c>
      <c r="D1628" t="s">
        <v>1262</v>
      </c>
      <c r="E1628" s="27">
        <v>9</v>
      </c>
      <c r="F1628" t="s">
        <v>1611</v>
      </c>
      <c r="G1628" t="s">
        <v>1640</v>
      </c>
      <c r="H1628" t="s">
        <v>1665</v>
      </c>
      <c r="I1628" t="s">
        <v>1674</v>
      </c>
      <c r="J1628" s="20">
        <v>141.42699999999999</v>
      </c>
      <c r="K1628" s="20">
        <v>114</v>
      </c>
      <c r="L1628" s="20">
        <v>27.427</v>
      </c>
      <c r="M1628" s="20">
        <v>37.619999999999997</v>
      </c>
      <c r="N1628" s="20">
        <v>75.239999999999995</v>
      </c>
      <c r="O1628" s="20">
        <v>32.9996333333333</v>
      </c>
      <c r="P1628" s="25">
        <v>0.28947046783625702</v>
      </c>
      <c r="Q1628" s="20">
        <v>98.998900000000006</v>
      </c>
      <c r="R1628" s="25">
        <v>0.86841140350877188</v>
      </c>
      <c r="S1628" s="20">
        <v>166.43</v>
      </c>
      <c r="T1628" s="20">
        <v>15</v>
      </c>
      <c r="U1628" s="25">
        <v>9.0127981734062362E-2</v>
      </c>
      <c r="W1628" s="25">
        <v>0</v>
      </c>
      <c r="X1628" s="18">
        <v>9780796049469</v>
      </c>
      <c r="Y1628" s="18">
        <v>9780796049469</v>
      </c>
      <c r="Z1628" t="s">
        <v>3374</v>
      </c>
      <c r="AA1628" t="s">
        <v>3810</v>
      </c>
      <c r="AB1628">
        <v>730</v>
      </c>
      <c r="AC1628">
        <v>26.4</v>
      </c>
      <c r="AD1628">
        <v>-6.5996333333333297</v>
      </c>
      <c r="AE1628" t="s">
        <v>5279</v>
      </c>
      <c r="AF1628" t="s">
        <v>1679</v>
      </c>
      <c r="AG1628">
        <v>425</v>
      </c>
      <c r="AH1628">
        <v>5</v>
      </c>
      <c r="AI1628" t="s">
        <v>5700</v>
      </c>
      <c r="AK1628">
        <v>32.9996333333333</v>
      </c>
      <c r="AL1628">
        <v>32.9996333333333</v>
      </c>
      <c r="AM1628" s="18">
        <v>9781485820697</v>
      </c>
      <c r="AN1628" s="18">
        <v>9781485820697</v>
      </c>
      <c r="AO1628" t="s">
        <v>7172</v>
      </c>
      <c r="AP1628" t="s">
        <v>3810</v>
      </c>
      <c r="AQ1628">
        <v>0</v>
      </c>
      <c r="AR1628">
        <v>65.144000000000005</v>
      </c>
      <c r="AS1628" t="s">
        <v>8416</v>
      </c>
      <c r="AT1628" t="s">
        <v>1679</v>
      </c>
      <c r="AU1628">
        <v>450</v>
      </c>
      <c r="AV1628">
        <v>5</v>
      </c>
      <c r="AW1628" t="s">
        <v>5700</v>
      </c>
      <c r="AY1628">
        <v>98.998900000000006</v>
      </c>
      <c r="AZ1628">
        <v>98.998900000000006</v>
      </c>
      <c r="BA1628" s="18">
        <v>9780796049476</v>
      </c>
      <c r="BB1628" s="18">
        <v>9780796049476</v>
      </c>
      <c r="BC1628" t="s">
        <v>9290</v>
      </c>
      <c r="BD1628" t="s">
        <v>3810</v>
      </c>
      <c r="BE1628">
        <v>1095</v>
      </c>
      <c r="BF1628">
        <v>12</v>
      </c>
      <c r="BG1628" t="s">
        <v>10239</v>
      </c>
      <c r="BH1628" t="s">
        <v>10462</v>
      </c>
      <c r="BI1628">
        <v>1095</v>
      </c>
      <c r="BJ1628">
        <v>5</v>
      </c>
      <c r="BK1628" t="s">
        <v>5700</v>
      </c>
      <c r="BM1628">
        <v>15</v>
      </c>
      <c r="BN1628">
        <v>15</v>
      </c>
      <c r="BO1628" s="18" t="s">
        <v>11229</v>
      </c>
      <c r="BP1628" t="s">
        <v>12203</v>
      </c>
      <c r="BQ1628">
        <v>9</v>
      </c>
      <c r="BR1628" t="s">
        <v>1611</v>
      </c>
      <c r="BS1628" t="s">
        <v>1640</v>
      </c>
      <c r="BT1628" t="s">
        <v>1665</v>
      </c>
      <c r="BU1628" t="s">
        <v>10462</v>
      </c>
      <c r="BV1628">
        <v>166.43</v>
      </c>
      <c r="CK1628" t="s">
        <v>12417</v>
      </c>
      <c r="CL1628" t="s">
        <v>12419</v>
      </c>
      <c r="CM1628">
        <v>9</v>
      </c>
    </row>
    <row r="1629" spans="1:91" x14ac:dyDescent="0.25">
      <c r="A1629" s="18">
        <v>9781920604806</v>
      </c>
      <c r="B1629" t="s">
        <v>25</v>
      </c>
      <c r="C1629" s="18">
        <v>9781920604806</v>
      </c>
      <c r="D1629" t="s">
        <v>1263</v>
      </c>
      <c r="E1629" s="27">
        <v>7</v>
      </c>
      <c r="F1629" t="s">
        <v>1608</v>
      </c>
      <c r="G1629" t="s">
        <v>1640</v>
      </c>
      <c r="H1629" t="s">
        <v>1665</v>
      </c>
      <c r="I1629" t="s">
        <v>1674</v>
      </c>
      <c r="J1629" s="20">
        <v>135.7115</v>
      </c>
      <c r="K1629" s="20">
        <v>112</v>
      </c>
      <c r="L1629" s="20">
        <v>23.711500000000001</v>
      </c>
      <c r="M1629" s="20">
        <v>36.96</v>
      </c>
      <c r="N1629" s="20">
        <v>73.92</v>
      </c>
      <c r="O1629" s="20">
        <v>31.6660166666667</v>
      </c>
      <c r="P1629" s="25">
        <v>0.28273229166666697</v>
      </c>
      <c r="Q1629" s="20">
        <v>94.998050000000006</v>
      </c>
      <c r="R1629" s="25">
        <v>0.84819687499999996</v>
      </c>
      <c r="S1629" s="20">
        <v>154.28</v>
      </c>
      <c r="T1629" s="20">
        <v>15</v>
      </c>
      <c r="U1629" s="25">
        <v>9.7225823178636248E-2</v>
      </c>
      <c r="W1629" s="25">
        <v>0</v>
      </c>
      <c r="X1629" s="18">
        <v>9780796047892</v>
      </c>
      <c r="Y1629" s="18">
        <v>9780796047892</v>
      </c>
      <c r="Z1629" t="s">
        <v>3375</v>
      </c>
      <c r="AA1629" t="s">
        <v>3810</v>
      </c>
      <c r="AB1629">
        <v>730</v>
      </c>
      <c r="AC1629">
        <v>25.335999999999999</v>
      </c>
      <c r="AD1629">
        <v>-6.3300166666666602</v>
      </c>
      <c r="AE1629" t="s">
        <v>5280</v>
      </c>
      <c r="AF1629" t="s">
        <v>1679</v>
      </c>
      <c r="AG1629">
        <v>425</v>
      </c>
      <c r="AH1629">
        <v>5</v>
      </c>
      <c r="AI1629" t="s">
        <v>5700</v>
      </c>
      <c r="AK1629">
        <v>31.6660166666667</v>
      </c>
      <c r="AL1629">
        <v>31.6660166666667</v>
      </c>
      <c r="AM1629" s="18">
        <v>9781485820529</v>
      </c>
      <c r="AN1629" s="18">
        <v>9781485820529</v>
      </c>
      <c r="AO1629" t="s">
        <v>7173</v>
      </c>
      <c r="AP1629" t="s">
        <v>3810</v>
      </c>
      <c r="AQ1629">
        <v>0</v>
      </c>
      <c r="AR1629">
        <v>64</v>
      </c>
      <c r="AS1629" t="s">
        <v>8417</v>
      </c>
      <c r="AT1629" t="s">
        <v>1679</v>
      </c>
      <c r="AU1629">
        <v>450</v>
      </c>
      <c r="AV1629">
        <v>5</v>
      </c>
      <c r="AW1629" t="s">
        <v>5700</v>
      </c>
      <c r="AY1629">
        <v>94.998050000000006</v>
      </c>
      <c r="AZ1629">
        <v>94.998050000000006</v>
      </c>
      <c r="BA1629" s="18">
        <v>9780796047908</v>
      </c>
      <c r="BB1629" s="18">
        <v>9780796047908</v>
      </c>
      <c r="BC1629" t="s">
        <v>9291</v>
      </c>
      <c r="BD1629" t="s">
        <v>3810</v>
      </c>
      <c r="BE1629">
        <v>1095</v>
      </c>
      <c r="BF1629">
        <v>12</v>
      </c>
      <c r="BG1629" t="s">
        <v>10240</v>
      </c>
      <c r="BH1629" t="s">
        <v>10462</v>
      </c>
      <c r="BI1629">
        <v>1095</v>
      </c>
      <c r="BJ1629">
        <v>5</v>
      </c>
      <c r="BK1629" t="s">
        <v>5700</v>
      </c>
      <c r="BM1629">
        <v>15</v>
      </c>
      <c r="BN1629">
        <v>15</v>
      </c>
      <c r="BO1629" s="18" t="s">
        <v>11230</v>
      </c>
      <c r="BP1629" t="s">
        <v>12204</v>
      </c>
      <c r="BQ1629">
        <v>7</v>
      </c>
      <c r="BR1629" t="s">
        <v>1608</v>
      </c>
      <c r="BS1629" t="s">
        <v>1640</v>
      </c>
      <c r="BT1629" t="s">
        <v>1665</v>
      </c>
      <c r="BU1629" t="s">
        <v>10462</v>
      </c>
      <c r="BV1629">
        <v>154.28</v>
      </c>
      <c r="CK1629" t="s">
        <v>12417</v>
      </c>
      <c r="CL1629" t="s">
        <v>12419</v>
      </c>
      <c r="CM1629">
        <v>7</v>
      </c>
    </row>
    <row r="1630" spans="1:91" x14ac:dyDescent="0.25">
      <c r="A1630" s="18">
        <v>9781920604820</v>
      </c>
      <c r="B1630" t="s">
        <v>25</v>
      </c>
      <c r="C1630" s="18">
        <v>9781920604820</v>
      </c>
      <c r="D1630" t="s">
        <v>1264</v>
      </c>
      <c r="E1630" s="27">
        <v>8</v>
      </c>
      <c r="F1630" t="s">
        <v>1608</v>
      </c>
      <c r="G1630" t="s">
        <v>1640</v>
      </c>
      <c r="H1630" t="s">
        <v>1665</v>
      </c>
      <c r="I1630" t="s">
        <v>1674</v>
      </c>
      <c r="J1630" s="20">
        <v>135.7115</v>
      </c>
      <c r="K1630" s="20">
        <v>112</v>
      </c>
      <c r="L1630" s="20">
        <v>23.711500000000001</v>
      </c>
      <c r="M1630" s="20">
        <v>36.96</v>
      </c>
      <c r="N1630" s="20">
        <v>73.92</v>
      </c>
      <c r="O1630" s="20">
        <v>31.6660166666667</v>
      </c>
      <c r="P1630" s="25">
        <v>0.28273229166666697</v>
      </c>
      <c r="Q1630" s="20">
        <v>94.998050000000006</v>
      </c>
      <c r="R1630" s="25">
        <v>0.84819687499999996</v>
      </c>
      <c r="S1630" s="20">
        <v>154.28</v>
      </c>
      <c r="T1630" s="20">
        <v>15</v>
      </c>
      <c r="U1630" s="25">
        <v>9.7225823178636248E-2</v>
      </c>
      <c r="W1630" s="25">
        <v>0</v>
      </c>
      <c r="X1630" s="18">
        <v>9780796047915</v>
      </c>
      <c r="Y1630" s="18">
        <v>9780796047915</v>
      </c>
      <c r="Z1630" t="s">
        <v>3376</v>
      </c>
      <c r="AA1630" t="s">
        <v>3810</v>
      </c>
      <c r="AB1630">
        <v>730</v>
      </c>
      <c r="AC1630">
        <v>25.335999999999999</v>
      </c>
      <c r="AD1630">
        <v>-6.3300166666666602</v>
      </c>
      <c r="AE1630" t="s">
        <v>5281</v>
      </c>
      <c r="AF1630" t="s">
        <v>1679</v>
      </c>
      <c r="AG1630">
        <v>425</v>
      </c>
      <c r="AH1630">
        <v>5</v>
      </c>
      <c r="AI1630" t="s">
        <v>5700</v>
      </c>
      <c r="AK1630">
        <v>31.6660166666667</v>
      </c>
      <c r="AL1630">
        <v>31.6660166666667</v>
      </c>
      <c r="AM1630" s="18">
        <v>9781485820536</v>
      </c>
      <c r="AN1630" s="18">
        <v>9781485820536</v>
      </c>
      <c r="AO1630" t="s">
        <v>7174</v>
      </c>
      <c r="AP1630" t="s">
        <v>3810</v>
      </c>
      <c r="AQ1630">
        <v>0</v>
      </c>
      <c r="AR1630">
        <v>64</v>
      </c>
      <c r="AS1630" t="s">
        <v>8418</v>
      </c>
      <c r="AT1630" t="s">
        <v>1679</v>
      </c>
      <c r="AU1630">
        <v>450</v>
      </c>
      <c r="AV1630">
        <v>5</v>
      </c>
      <c r="AW1630" t="s">
        <v>5700</v>
      </c>
      <c r="AY1630">
        <v>94.998050000000006</v>
      </c>
      <c r="AZ1630">
        <v>94.998050000000006</v>
      </c>
      <c r="BA1630" s="18">
        <v>9780796047922</v>
      </c>
      <c r="BB1630" s="18">
        <v>9780796047922</v>
      </c>
      <c r="BC1630" t="s">
        <v>9292</v>
      </c>
      <c r="BD1630" t="s">
        <v>3810</v>
      </c>
      <c r="BE1630">
        <v>1095</v>
      </c>
      <c r="BF1630">
        <v>12</v>
      </c>
      <c r="BG1630" t="s">
        <v>10241</v>
      </c>
      <c r="BH1630" t="s">
        <v>10462</v>
      </c>
      <c r="BI1630">
        <v>1095</v>
      </c>
      <c r="BJ1630">
        <v>5</v>
      </c>
      <c r="BK1630" t="s">
        <v>5700</v>
      </c>
      <c r="BM1630">
        <v>15</v>
      </c>
      <c r="BN1630">
        <v>15</v>
      </c>
      <c r="BO1630" s="18" t="s">
        <v>11231</v>
      </c>
      <c r="BP1630" t="s">
        <v>12205</v>
      </c>
      <c r="BQ1630">
        <v>8</v>
      </c>
      <c r="BR1630" t="s">
        <v>1608</v>
      </c>
      <c r="BS1630" t="s">
        <v>1640</v>
      </c>
      <c r="BT1630" t="s">
        <v>1665</v>
      </c>
      <c r="BU1630" t="s">
        <v>10462</v>
      </c>
      <c r="BV1630">
        <v>154.28</v>
      </c>
      <c r="CK1630" t="s">
        <v>12417</v>
      </c>
      <c r="CL1630" t="s">
        <v>12419</v>
      </c>
      <c r="CM1630">
        <v>8</v>
      </c>
    </row>
    <row r="1631" spans="1:91" x14ac:dyDescent="0.25">
      <c r="A1631" s="18">
        <v>9781920604844</v>
      </c>
      <c r="B1631" t="s">
        <v>25</v>
      </c>
      <c r="C1631" s="18">
        <v>9781920604844</v>
      </c>
      <c r="D1631" t="s">
        <v>1265</v>
      </c>
      <c r="E1631" s="27">
        <v>9</v>
      </c>
      <c r="F1631" t="s">
        <v>1608</v>
      </c>
      <c r="G1631" t="s">
        <v>1640</v>
      </c>
      <c r="H1631" t="s">
        <v>1665</v>
      </c>
      <c r="I1631" t="s">
        <v>1674</v>
      </c>
      <c r="J1631" s="20">
        <v>135.7115</v>
      </c>
      <c r="K1631" s="20">
        <v>112</v>
      </c>
      <c r="L1631" s="20">
        <v>23.711500000000001</v>
      </c>
      <c r="M1631" s="20">
        <v>36.96</v>
      </c>
      <c r="N1631" s="20">
        <v>73.92</v>
      </c>
      <c r="O1631" s="20">
        <v>31.6660166666667</v>
      </c>
      <c r="P1631" s="25">
        <v>0.28273229166666697</v>
      </c>
      <c r="Q1631" s="20">
        <v>94.998050000000006</v>
      </c>
      <c r="R1631" s="25">
        <v>0.84819687499999996</v>
      </c>
      <c r="S1631" s="20">
        <v>154.28</v>
      </c>
      <c r="T1631" s="20">
        <v>15</v>
      </c>
      <c r="U1631" s="25">
        <v>9.7225823178636248E-2</v>
      </c>
      <c r="W1631" s="25">
        <v>0</v>
      </c>
      <c r="X1631" s="18">
        <v>9780796047939</v>
      </c>
      <c r="Y1631" s="18">
        <v>9780796047939</v>
      </c>
      <c r="Z1631" t="s">
        <v>3377</v>
      </c>
      <c r="AA1631" t="s">
        <v>3810</v>
      </c>
      <c r="AB1631">
        <v>730</v>
      </c>
      <c r="AC1631">
        <v>25.335999999999999</v>
      </c>
      <c r="AD1631">
        <v>-6.3300166666666602</v>
      </c>
      <c r="AE1631" t="s">
        <v>5282</v>
      </c>
      <c r="AF1631" t="s">
        <v>1679</v>
      </c>
      <c r="AG1631">
        <v>425</v>
      </c>
      <c r="AH1631">
        <v>5</v>
      </c>
      <c r="AI1631" t="s">
        <v>5700</v>
      </c>
      <c r="AK1631">
        <v>31.6660166666667</v>
      </c>
      <c r="AL1631">
        <v>31.6660166666667</v>
      </c>
      <c r="AM1631" s="18">
        <v>9781485820543</v>
      </c>
      <c r="AN1631" s="18">
        <v>9781485820543</v>
      </c>
      <c r="AO1631" t="s">
        <v>7175</v>
      </c>
      <c r="AP1631" t="s">
        <v>3810</v>
      </c>
      <c r="AQ1631">
        <v>0</v>
      </c>
      <c r="AR1631">
        <v>64</v>
      </c>
      <c r="AS1631" t="s">
        <v>8419</v>
      </c>
      <c r="AT1631" t="s">
        <v>1679</v>
      </c>
      <c r="AU1631">
        <v>450</v>
      </c>
      <c r="AV1631">
        <v>5</v>
      </c>
      <c r="AW1631" t="s">
        <v>5700</v>
      </c>
      <c r="AY1631">
        <v>94.998050000000006</v>
      </c>
      <c r="AZ1631">
        <v>94.998050000000006</v>
      </c>
      <c r="BA1631" s="18">
        <v>9780796047946</v>
      </c>
      <c r="BB1631" s="18">
        <v>9780796047946</v>
      </c>
      <c r="BC1631" t="s">
        <v>9293</v>
      </c>
      <c r="BD1631" t="s">
        <v>3810</v>
      </c>
      <c r="BE1631">
        <v>730</v>
      </c>
      <c r="BF1631">
        <v>12</v>
      </c>
      <c r="BG1631" t="s">
        <v>10242</v>
      </c>
      <c r="BH1631" t="s">
        <v>10462</v>
      </c>
      <c r="BI1631">
        <v>1095</v>
      </c>
      <c r="BJ1631">
        <v>5</v>
      </c>
      <c r="BK1631" t="s">
        <v>5700</v>
      </c>
      <c r="BM1631">
        <v>15</v>
      </c>
      <c r="BN1631">
        <v>15</v>
      </c>
      <c r="BO1631" s="18" t="s">
        <v>11232</v>
      </c>
      <c r="BP1631" t="s">
        <v>12206</v>
      </c>
      <c r="BQ1631">
        <v>9</v>
      </c>
      <c r="BR1631" t="s">
        <v>1608</v>
      </c>
      <c r="BS1631" t="s">
        <v>1640</v>
      </c>
      <c r="BT1631" t="s">
        <v>1665</v>
      </c>
      <c r="BU1631" t="s">
        <v>10462</v>
      </c>
      <c r="BV1631">
        <v>154.28</v>
      </c>
      <c r="CK1631" t="s">
        <v>12417</v>
      </c>
      <c r="CL1631" t="s">
        <v>12419</v>
      </c>
      <c r="CM1631">
        <v>9</v>
      </c>
    </row>
    <row r="1632" spans="1:91" x14ac:dyDescent="0.25">
      <c r="A1632" s="18">
        <v>9781920604868</v>
      </c>
      <c r="B1632" t="s">
        <v>25</v>
      </c>
      <c r="C1632" s="18">
        <v>9781920604868</v>
      </c>
      <c r="D1632" t="s">
        <v>1266</v>
      </c>
      <c r="E1632" s="27">
        <v>7</v>
      </c>
      <c r="F1632" t="s">
        <v>1608</v>
      </c>
      <c r="G1632" t="s">
        <v>1642</v>
      </c>
      <c r="H1632" t="s">
        <v>1665</v>
      </c>
      <c r="I1632" t="s">
        <v>1674</v>
      </c>
      <c r="J1632" s="20">
        <v>135.7115</v>
      </c>
      <c r="K1632" s="20">
        <v>112</v>
      </c>
      <c r="L1632" s="20">
        <v>23.711500000000001</v>
      </c>
      <c r="M1632" s="20">
        <v>36.96</v>
      </c>
      <c r="N1632" s="20">
        <v>73.92</v>
      </c>
      <c r="O1632" s="20">
        <v>31.6660166666667</v>
      </c>
      <c r="P1632" s="25">
        <v>0.28273229166666697</v>
      </c>
      <c r="Q1632" s="20">
        <v>94.998050000000006</v>
      </c>
      <c r="R1632" s="25">
        <v>0.84819687499999996</v>
      </c>
      <c r="S1632" s="20">
        <v>154.28</v>
      </c>
      <c r="T1632" s="20">
        <v>15</v>
      </c>
      <c r="U1632" s="25">
        <v>9.7225823178636248E-2</v>
      </c>
      <c r="W1632" s="25">
        <v>0</v>
      </c>
      <c r="X1632" s="18">
        <v>9780796047953</v>
      </c>
      <c r="Y1632" s="18">
        <v>9780796047953</v>
      </c>
      <c r="Z1632" t="s">
        <v>3378</v>
      </c>
      <c r="AA1632" t="s">
        <v>3810</v>
      </c>
      <c r="AB1632">
        <v>730</v>
      </c>
      <c r="AC1632">
        <v>25.335999999999999</v>
      </c>
      <c r="AD1632">
        <v>-6.3300166666666602</v>
      </c>
      <c r="AE1632" t="s">
        <v>5283</v>
      </c>
      <c r="AF1632" t="s">
        <v>1679</v>
      </c>
      <c r="AG1632">
        <v>425</v>
      </c>
      <c r="AH1632">
        <v>5</v>
      </c>
      <c r="AI1632" t="s">
        <v>5700</v>
      </c>
      <c r="AK1632">
        <v>31.6660166666667</v>
      </c>
      <c r="AL1632">
        <v>31.6660166666667</v>
      </c>
      <c r="AM1632" s="18">
        <v>9781485820550</v>
      </c>
      <c r="AN1632" s="18">
        <v>9781485820550</v>
      </c>
      <c r="AO1632" t="s">
        <v>7176</v>
      </c>
      <c r="AP1632" t="s">
        <v>3810</v>
      </c>
      <c r="AQ1632">
        <v>0</v>
      </c>
      <c r="AR1632">
        <v>64</v>
      </c>
      <c r="AS1632" t="s">
        <v>8420</v>
      </c>
      <c r="AT1632" t="s">
        <v>1679</v>
      </c>
      <c r="AU1632">
        <v>450</v>
      </c>
      <c r="AV1632">
        <v>5</v>
      </c>
      <c r="AW1632" t="s">
        <v>5700</v>
      </c>
      <c r="AY1632">
        <v>94.998050000000006</v>
      </c>
      <c r="AZ1632">
        <v>94.998050000000006</v>
      </c>
      <c r="BA1632" s="18">
        <v>9780796047960</v>
      </c>
      <c r="BB1632" s="18">
        <v>9780796047960</v>
      </c>
      <c r="BC1632" t="s">
        <v>9294</v>
      </c>
      <c r="BD1632" t="s">
        <v>3810</v>
      </c>
      <c r="BE1632">
        <v>1095</v>
      </c>
      <c r="BF1632">
        <v>12</v>
      </c>
      <c r="BG1632" t="s">
        <v>10243</v>
      </c>
      <c r="BH1632" t="s">
        <v>10462</v>
      </c>
      <c r="BI1632">
        <v>1095</v>
      </c>
      <c r="BJ1632">
        <v>5</v>
      </c>
      <c r="BK1632" t="s">
        <v>5700</v>
      </c>
      <c r="BM1632">
        <v>15</v>
      </c>
      <c r="BN1632">
        <v>15</v>
      </c>
      <c r="BO1632" s="18" t="s">
        <v>11233</v>
      </c>
      <c r="BP1632" t="s">
        <v>12207</v>
      </c>
      <c r="BQ1632">
        <v>7</v>
      </c>
      <c r="BR1632" t="s">
        <v>1608</v>
      </c>
      <c r="BS1632" t="s">
        <v>1642</v>
      </c>
      <c r="BT1632" t="s">
        <v>1665</v>
      </c>
      <c r="BU1632" t="s">
        <v>10462</v>
      </c>
      <c r="BV1632">
        <v>154.28</v>
      </c>
      <c r="CK1632" t="s">
        <v>12417</v>
      </c>
      <c r="CL1632" t="s">
        <v>12419</v>
      </c>
      <c r="CM1632">
        <v>7</v>
      </c>
    </row>
    <row r="1633" spans="1:91" x14ac:dyDescent="0.25">
      <c r="A1633" s="18">
        <v>9781920604882</v>
      </c>
      <c r="B1633" t="s">
        <v>25</v>
      </c>
      <c r="C1633" s="18">
        <v>9781920604882</v>
      </c>
      <c r="D1633" t="s">
        <v>1267</v>
      </c>
      <c r="E1633" s="27">
        <v>8</v>
      </c>
      <c r="F1633" t="s">
        <v>1608</v>
      </c>
      <c r="G1633" t="s">
        <v>1642</v>
      </c>
      <c r="H1633" t="s">
        <v>1665</v>
      </c>
      <c r="I1633" t="s">
        <v>1674</v>
      </c>
      <c r="J1633" s="20">
        <v>135.7115</v>
      </c>
      <c r="K1633" s="20">
        <v>112</v>
      </c>
      <c r="L1633" s="20">
        <v>23.711500000000001</v>
      </c>
      <c r="M1633" s="20">
        <v>36.96</v>
      </c>
      <c r="N1633" s="20">
        <v>73.92</v>
      </c>
      <c r="O1633" s="20">
        <v>31.6660166666667</v>
      </c>
      <c r="P1633" s="25">
        <v>0.28273229166666697</v>
      </c>
      <c r="Q1633" s="20">
        <v>94.998050000000006</v>
      </c>
      <c r="R1633" s="25">
        <v>0.84819687499999996</v>
      </c>
      <c r="S1633" s="20">
        <v>154.28</v>
      </c>
      <c r="T1633" s="20">
        <v>15</v>
      </c>
      <c r="U1633" s="25">
        <v>9.7225823178636248E-2</v>
      </c>
      <c r="W1633" s="25">
        <v>0</v>
      </c>
      <c r="X1633" s="18">
        <v>9780796047977</v>
      </c>
      <c r="Y1633" s="18">
        <v>9780796047977</v>
      </c>
      <c r="Z1633" t="s">
        <v>3379</v>
      </c>
      <c r="AA1633" t="s">
        <v>3810</v>
      </c>
      <c r="AB1633">
        <v>730</v>
      </c>
      <c r="AC1633">
        <v>25.335999999999999</v>
      </c>
      <c r="AD1633">
        <v>-6.3300166666666602</v>
      </c>
      <c r="AE1633" t="s">
        <v>5284</v>
      </c>
      <c r="AF1633" t="s">
        <v>1679</v>
      </c>
      <c r="AG1633">
        <v>425</v>
      </c>
      <c r="AH1633">
        <v>5</v>
      </c>
      <c r="AI1633" t="s">
        <v>5700</v>
      </c>
      <c r="AK1633">
        <v>31.6660166666667</v>
      </c>
      <c r="AL1633">
        <v>31.6660166666667</v>
      </c>
      <c r="AM1633" s="18">
        <v>9781485820567</v>
      </c>
      <c r="AN1633" s="18">
        <v>9781485820567</v>
      </c>
      <c r="AO1633" t="s">
        <v>7177</v>
      </c>
      <c r="AP1633" t="s">
        <v>3810</v>
      </c>
      <c r="AQ1633">
        <v>0</v>
      </c>
      <c r="AR1633">
        <v>64</v>
      </c>
      <c r="AS1633" t="s">
        <v>8421</v>
      </c>
      <c r="AT1633" t="s">
        <v>1679</v>
      </c>
      <c r="AU1633">
        <v>450</v>
      </c>
      <c r="AV1633">
        <v>5</v>
      </c>
      <c r="AW1633" t="s">
        <v>5700</v>
      </c>
      <c r="AY1633">
        <v>94.998050000000006</v>
      </c>
      <c r="AZ1633">
        <v>94.998050000000006</v>
      </c>
      <c r="BA1633" s="18">
        <v>9780796047984</v>
      </c>
      <c r="BB1633" s="18">
        <v>9780796047984</v>
      </c>
      <c r="BC1633" t="s">
        <v>9295</v>
      </c>
      <c r="BD1633" t="s">
        <v>3810</v>
      </c>
      <c r="BE1633">
        <v>1095</v>
      </c>
      <c r="BF1633">
        <v>12</v>
      </c>
      <c r="BG1633" t="s">
        <v>10244</v>
      </c>
      <c r="BH1633" t="s">
        <v>10462</v>
      </c>
      <c r="BI1633">
        <v>1095</v>
      </c>
      <c r="BJ1633">
        <v>5</v>
      </c>
      <c r="BK1633" t="s">
        <v>5700</v>
      </c>
      <c r="BM1633">
        <v>15</v>
      </c>
      <c r="BN1633">
        <v>15</v>
      </c>
      <c r="BO1633" s="18" t="s">
        <v>11234</v>
      </c>
      <c r="BP1633" t="s">
        <v>12208</v>
      </c>
      <c r="BQ1633">
        <v>8</v>
      </c>
      <c r="BR1633" t="s">
        <v>1608</v>
      </c>
      <c r="BS1633" t="s">
        <v>1642</v>
      </c>
      <c r="BT1633" t="s">
        <v>1665</v>
      </c>
      <c r="BU1633" t="s">
        <v>10462</v>
      </c>
      <c r="BV1633">
        <v>154.28</v>
      </c>
      <c r="CK1633" t="s">
        <v>12417</v>
      </c>
      <c r="CL1633" t="s">
        <v>12419</v>
      </c>
      <c r="CM1633">
        <v>8</v>
      </c>
    </row>
    <row r="1634" spans="1:91" x14ac:dyDescent="0.25">
      <c r="A1634" s="18">
        <v>9781920604905</v>
      </c>
      <c r="B1634" t="s">
        <v>25</v>
      </c>
      <c r="C1634" s="18">
        <v>9781920604905</v>
      </c>
      <c r="D1634" t="s">
        <v>1268</v>
      </c>
      <c r="E1634" s="27">
        <v>9</v>
      </c>
      <c r="F1634" t="s">
        <v>1608</v>
      </c>
      <c r="G1634" t="s">
        <v>1642</v>
      </c>
      <c r="H1634" t="s">
        <v>1665</v>
      </c>
      <c r="I1634" t="s">
        <v>1674</v>
      </c>
      <c r="J1634" s="20">
        <v>135.7115</v>
      </c>
      <c r="K1634" s="20">
        <v>112</v>
      </c>
      <c r="L1634" s="20">
        <v>23.711500000000001</v>
      </c>
      <c r="M1634" s="20">
        <v>36.96</v>
      </c>
      <c r="N1634" s="20">
        <v>73.92</v>
      </c>
      <c r="O1634" s="20">
        <v>31.6660166666667</v>
      </c>
      <c r="P1634" s="25">
        <v>0.28273229166666697</v>
      </c>
      <c r="Q1634" s="20">
        <v>94.998050000000006</v>
      </c>
      <c r="R1634" s="25">
        <v>0.84819687499999996</v>
      </c>
      <c r="S1634" s="20">
        <v>154.28</v>
      </c>
      <c r="T1634" s="20">
        <v>15</v>
      </c>
      <c r="U1634" s="25">
        <v>9.7225823178636248E-2</v>
      </c>
      <c r="W1634" s="25">
        <v>0</v>
      </c>
      <c r="X1634" s="18">
        <v>9780796047991</v>
      </c>
      <c r="Y1634" s="18">
        <v>9780796047991</v>
      </c>
      <c r="Z1634" t="s">
        <v>3380</v>
      </c>
      <c r="AA1634" t="s">
        <v>3810</v>
      </c>
      <c r="AB1634">
        <v>730</v>
      </c>
      <c r="AC1634">
        <v>25.335999999999999</v>
      </c>
      <c r="AD1634">
        <v>-6.3300166666666602</v>
      </c>
      <c r="AE1634" t="s">
        <v>5285</v>
      </c>
      <c r="AF1634" t="s">
        <v>1679</v>
      </c>
      <c r="AG1634">
        <v>425</v>
      </c>
      <c r="AH1634">
        <v>5</v>
      </c>
      <c r="AI1634" t="s">
        <v>5700</v>
      </c>
      <c r="AK1634">
        <v>31.6660166666667</v>
      </c>
      <c r="AL1634">
        <v>31.6660166666667</v>
      </c>
      <c r="AM1634" s="18">
        <v>9781485820574</v>
      </c>
      <c r="AN1634" s="18">
        <v>9781485820574</v>
      </c>
      <c r="AO1634" t="s">
        <v>7178</v>
      </c>
      <c r="AP1634" t="s">
        <v>3810</v>
      </c>
      <c r="AQ1634">
        <v>0</v>
      </c>
      <c r="AR1634">
        <v>64</v>
      </c>
      <c r="AS1634" t="s">
        <v>8422</v>
      </c>
      <c r="AT1634" t="s">
        <v>1679</v>
      </c>
      <c r="AU1634">
        <v>450</v>
      </c>
      <c r="AV1634">
        <v>5</v>
      </c>
      <c r="AW1634" t="s">
        <v>5700</v>
      </c>
      <c r="AY1634">
        <v>94.998050000000006</v>
      </c>
      <c r="AZ1634">
        <v>94.998050000000006</v>
      </c>
      <c r="BA1634" s="18">
        <v>9780796048004</v>
      </c>
      <c r="BB1634" s="18">
        <v>9780796048004</v>
      </c>
      <c r="BC1634" t="s">
        <v>9296</v>
      </c>
      <c r="BD1634" t="s">
        <v>3810</v>
      </c>
      <c r="BE1634">
        <v>1095</v>
      </c>
      <c r="BF1634">
        <v>12</v>
      </c>
      <c r="BG1634" t="s">
        <v>10245</v>
      </c>
      <c r="BH1634" t="s">
        <v>10462</v>
      </c>
      <c r="BI1634">
        <v>1095</v>
      </c>
      <c r="BJ1634">
        <v>5</v>
      </c>
      <c r="BK1634" t="s">
        <v>5700</v>
      </c>
      <c r="BM1634">
        <v>15</v>
      </c>
      <c r="BN1634">
        <v>15</v>
      </c>
      <c r="BO1634" s="18" t="s">
        <v>11235</v>
      </c>
      <c r="BP1634" t="s">
        <v>12209</v>
      </c>
      <c r="BQ1634">
        <v>9</v>
      </c>
      <c r="BR1634" t="s">
        <v>1608</v>
      </c>
      <c r="BS1634" t="s">
        <v>1642</v>
      </c>
      <c r="BT1634" t="s">
        <v>1665</v>
      </c>
      <c r="BU1634" t="s">
        <v>10462</v>
      </c>
      <c r="BV1634">
        <v>154.28</v>
      </c>
      <c r="CK1634" t="s">
        <v>12417</v>
      </c>
      <c r="CL1634" t="s">
        <v>12419</v>
      </c>
      <c r="CM1634">
        <v>9</v>
      </c>
    </row>
    <row r="1635" spans="1:91" x14ac:dyDescent="0.25">
      <c r="A1635" s="18">
        <v>9781920604929</v>
      </c>
      <c r="B1635" t="s">
        <v>25</v>
      </c>
      <c r="C1635" s="18">
        <v>9781920604929</v>
      </c>
      <c r="D1635" t="s">
        <v>1269</v>
      </c>
      <c r="E1635" s="27">
        <v>12</v>
      </c>
      <c r="F1635" t="s">
        <v>1609</v>
      </c>
      <c r="G1635" t="s">
        <v>1640</v>
      </c>
      <c r="H1635" t="s">
        <v>1665</v>
      </c>
      <c r="I1635" t="s">
        <v>1674</v>
      </c>
      <c r="J1635" s="20">
        <v>211.42750000000001</v>
      </c>
      <c r="K1635" s="20">
        <v>170</v>
      </c>
      <c r="L1635" s="20">
        <v>41.427500000000002</v>
      </c>
      <c r="M1635" s="20">
        <v>56.1</v>
      </c>
      <c r="N1635" s="20">
        <v>112.2</v>
      </c>
      <c r="O1635" s="20">
        <v>49.333083333333299</v>
      </c>
      <c r="P1635" s="25">
        <v>0.29019460784313705</v>
      </c>
      <c r="Q1635" s="20">
        <v>147.99924999999999</v>
      </c>
      <c r="R1635" s="25">
        <v>0.87058382352941177</v>
      </c>
      <c r="S1635" s="20">
        <v>177.15</v>
      </c>
      <c r="T1635" s="20">
        <v>15</v>
      </c>
      <c r="U1635" s="25">
        <v>8.4674005080440304E-2</v>
      </c>
      <c r="W1635" s="25">
        <v>0</v>
      </c>
      <c r="X1635" s="18">
        <v>9780796045249</v>
      </c>
      <c r="Y1635" s="18">
        <v>9780796045249</v>
      </c>
      <c r="Z1635" t="s">
        <v>3381</v>
      </c>
      <c r="AA1635" t="s">
        <v>3810</v>
      </c>
      <c r="AB1635">
        <v>730</v>
      </c>
      <c r="AC1635">
        <v>39.463999999999999</v>
      </c>
      <c r="AD1635">
        <v>-9.8690833333333305</v>
      </c>
      <c r="AE1635" t="s">
        <v>5286</v>
      </c>
      <c r="AF1635" t="s">
        <v>1679</v>
      </c>
      <c r="AG1635">
        <v>425</v>
      </c>
      <c r="AH1635">
        <v>5</v>
      </c>
      <c r="AI1635" t="s">
        <v>5700</v>
      </c>
      <c r="AJ1635">
        <v>56.667333333333303</v>
      </c>
      <c r="AK1635">
        <v>49.333083333333299</v>
      </c>
      <c r="AL1635">
        <v>-7.3342500000000097</v>
      </c>
      <c r="AM1635" s="18">
        <v>9781485816904</v>
      </c>
      <c r="AN1635" s="18">
        <v>9781485816904</v>
      </c>
      <c r="AO1635" t="s">
        <v>7179</v>
      </c>
      <c r="AP1635" t="s">
        <v>3810</v>
      </c>
      <c r="AQ1635">
        <v>0</v>
      </c>
      <c r="AR1635">
        <v>97.144000000000005</v>
      </c>
      <c r="AS1635" t="s">
        <v>8423</v>
      </c>
      <c r="AT1635" t="s">
        <v>1679</v>
      </c>
      <c r="AU1635">
        <v>450</v>
      </c>
      <c r="AV1635">
        <v>5</v>
      </c>
      <c r="AW1635" t="s">
        <v>5700</v>
      </c>
      <c r="AX1635">
        <v>170.00200000000001</v>
      </c>
      <c r="AY1635">
        <v>147.99924999999999</v>
      </c>
      <c r="AZ1635">
        <v>-22.002749999999999</v>
      </c>
      <c r="BA1635" s="18">
        <v>9780796045256</v>
      </c>
      <c r="BB1635" s="18">
        <v>9780796045256</v>
      </c>
      <c r="BC1635" t="s">
        <v>9297</v>
      </c>
      <c r="BD1635" t="s">
        <v>3810</v>
      </c>
      <c r="BE1635">
        <v>1095</v>
      </c>
      <c r="BF1635">
        <v>12</v>
      </c>
      <c r="BG1635" t="s">
        <v>10246</v>
      </c>
      <c r="BH1635" t="s">
        <v>10462</v>
      </c>
      <c r="BI1635">
        <v>1095</v>
      </c>
      <c r="BJ1635">
        <v>5</v>
      </c>
      <c r="BK1635" t="s">
        <v>5700</v>
      </c>
      <c r="BL1635">
        <v>20</v>
      </c>
      <c r="BM1635">
        <v>15</v>
      </c>
      <c r="BN1635">
        <v>-5</v>
      </c>
      <c r="BO1635" s="18" t="s">
        <v>11236</v>
      </c>
      <c r="BP1635" t="s">
        <v>12210</v>
      </c>
      <c r="BQ1635">
        <v>12</v>
      </c>
      <c r="BR1635" t="s">
        <v>1609</v>
      </c>
      <c r="BS1635" t="s">
        <v>1640</v>
      </c>
      <c r="BT1635" t="s">
        <v>1665</v>
      </c>
      <c r="BU1635" t="s">
        <v>10462</v>
      </c>
      <c r="BV1635">
        <v>177.15</v>
      </c>
      <c r="CK1635" t="s">
        <v>12417</v>
      </c>
      <c r="CL1635" t="s">
        <v>12419</v>
      </c>
      <c r="CM1635">
        <v>12</v>
      </c>
    </row>
    <row r="1636" spans="1:91" x14ac:dyDescent="0.25">
      <c r="A1636" s="18">
        <v>9781920604929</v>
      </c>
      <c r="B1636" t="s">
        <v>25</v>
      </c>
      <c r="C1636" s="18">
        <v>9781920604929</v>
      </c>
      <c r="D1636" t="s">
        <v>1269</v>
      </c>
      <c r="E1636" s="27">
        <v>12</v>
      </c>
      <c r="F1636" t="s">
        <v>1609</v>
      </c>
      <c r="G1636" t="s">
        <v>1640</v>
      </c>
      <c r="I1636" t="s">
        <v>1674</v>
      </c>
      <c r="J1636" s="20">
        <v>170.00200000000001</v>
      </c>
      <c r="M1636" s="20">
        <v>56.100659999999998</v>
      </c>
      <c r="N1636" s="20">
        <v>112.20132</v>
      </c>
      <c r="O1636" s="20">
        <v>56.667333333333303</v>
      </c>
      <c r="P1636" s="25">
        <v>0.33333333333333315</v>
      </c>
      <c r="Q1636" s="20">
        <v>170.00200000000001</v>
      </c>
      <c r="R1636" s="25">
        <v>1</v>
      </c>
      <c r="S1636" s="20">
        <v>142.00200000000001</v>
      </c>
      <c r="T1636" s="20">
        <v>20</v>
      </c>
      <c r="U1636" s="25">
        <v>0.14084308671708848</v>
      </c>
      <c r="W1636" s="25">
        <v>0</v>
      </c>
      <c r="X1636" s="18">
        <v>9780796045249</v>
      </c>
      <c r="Y1636" s="18">
        <v>9780796045249</v>
      </c>
      <c r="Z1636" t="s">
        <v>3381</v>
      </c>
      <c r="AA1636" t="s">
        <v>3810</v>
      </c>
      <c r="AB1636">
        <v>730</v>
      </c>
      <c r="AC1636">
        <v>39.463999999999999</v>
      </c>
      <c r="AD1636">
        <v>-17.203333333333301</v>
      </c>
      <c r="AE1636" t="s">
        <v>5286</v>
      </c>
      <c r="AF1636" t="s">
        <v>1679</v>
      </c>
      <c r="AG1636">
        <v>425</v>
      </c>
      <c r="AH1636">
        <v>5</v>
      </c>
      <c r="AI1636" t="s">
        <v>5700</v>
      </c>
      <c r="AK1636">
        <v>56.667333333333303</v>
      </c>
      <c r="AM1636" s="18">
        <v>9781485816904</v>
      </c>
      <c r="AN1636" s="18">
        <v>9781485816904</v>
      </c>
      <c r="AO1636" t="s">
        <v>7179</v>
      </c>
      <c r="AP1636" t="s">
        <v>3810</v>
      </c>
      <c r="AQ1636">
        <v>0</v>
      </c>
      <c r="AR1636">
        <v>97.144000000000005</v>
      </c>
      <c r="AS1636" t="s">
        <v>8423</v>
      </c>
      <c r="AT1636" t="s">
        <v>1679</v>
      </c>
      <c r="AU1636">
        <v>1095</v>
      </c>
      <c r="AV1636">
        <v>5</v>
      </c>
      <c r="AW1636" t="s">
        <v>3810</v>
      </c>
      <c r="AY1636">
        <v>170.00200000000001</v>
      </c>
      <c r="BA1636" s="18">
        <v>9780796045256</v>
      </c>
      <c r="BB1636" s="18">
        <v>9780796045256</v>
      </c>
      <c r="BC1636" t="s">
        <v>9297</v>
      </c>
      <c r="BD1636" t="s">
        <v>3810</v>
      </c>
      <c r="BE1636">
        <v>1095</v>
      </c>
      <c r="BF1636">
        <v>12</v>
      </c>
      <c r="BG1636" t="s">
        <v>10246</v>
      </c>
      <c r="BH1636" t="s">
        <v>10462</v>
      </c>
      <c r="BI1636">
        <v>1095</v>
      </c>
      <c r="BJ1636">
        <v>5</v>
      </c>
      <c r="BK1636" t="s">
        <v>3810</v>
      </c>
      <c r="BM1636">
        <v>20</v>
      </c>
      <c r="BO1636" s="18">
        <v>9781920604936</v>
      </c>
      <c r="BP1636" t="s">
        <v>12210</v>
      </c>
      <c r="BQ1636">
        <v>12</v>
      </c>
      <c r="BR1636" t="s">
        <v>1609</v>
      </c>
      <c r="BS1636" t="s">
        <v>1640</v>
      </c>
      <c r="BU1636" t="s">
        <v>10462</v>
      </c>
      <c r="BV1636">
        <v>142.00200000000001</v>
      </c>
      <c r="CL1636" t="s">
        <v>12421</v>
      </c>
      <c r="CM1636">
        <v>12</v>
      </c>
    </row>
    <row r="1637" spans="1:91" x14ac:dyDescent="0.25">
      <c r="A1637" s="18">
        <v>9781920604943</v>
      </c>
      <c r="B1637" t="s">
        <v>25</v>
      </c>
      <c r="C1637" s="18">
        <v>9781920604943</v>
      </c>
      <c r="D1637" t="s">
        <v>1270</v>
      </c>
      <c r="E1637" s="27">
        <v>7</v>
      </c>
      <c r="F1637" t="s">
        <v>1613</v>
      </c>
      <c r="G1637" t="s">
        <v>1640</v>
      </c>
      <c r="H1637" t="s">
        <v>1665</v>
      </c>
      <c r="I1637" t="s">
        <v>1674</v>
      </c>
      <c r="J1637" s="20">
        <v>202.86</v>
      </c>
      <c r="K1637" s="20">
        <v>164</v>
      </c>
      <c r="L1637" s="20">
        <v>38.86</v>
      </c>
      <c r="M1637" s="20">
        <v>54.12</v>
      </c>
      <c r="N1637" s="20">
        <v>108.24</v>
      </c>
      <c r="O1637" s="20">
        <v>47.334000000000003</v>
      </c>
      <c r="P1637" s="25">
        <v>0.28862195121951217</v>
      </c>
      <c r="Q1637" s="20">
        <v>142.00200000000001</v>
      </c>
      <c r="R1637" s="25">
        <v>0.86586585365853663</v>
      </c>
      <c r="S1637" s="20">
        <v>194.28</v>
      </c>
      <c r="T1637" s="20">
        <v>15</v>
      </c>
      <c r="U1637" s="25">
        <v>7.7208153180975916E-2</v>
      </c>
      <c r="W1637" s="25">
        <v>0</v>
      </c>
      <c r="X1637" s="18">
        <v>9780796047779</v>
      </c>
      <c r="Y1637" s="18">
        <v>9780796047779</v>
      </c>
      <c r="Z1637" t="s">
        <v>3382</v>
      </c>
      <c r="AA1637" t="s">
        <v>3810</v>
      </c>
      <c r="AB1637">
        <v>730</v>
      </c>
      <c r="AC1637">
        <v>37.863999999999997</v>
      </c>
      <c r="AD1637">
        <v>-9.4700000000000006</v>
      </c>
      <c r="AE1637" t="s">
        <v>5287</v>
      </c>
      <c r="AF1637" t="s">
        <v>1679</v>
      </c>
      <c r="AG1637">
        <v>425</v>
      </c>
      <c r="AH1637">
        <v>5</v>
      </c>
      <c r="AI1637" t="s">
        <v>5700</v>
      </c>
      <c r="AK1637">
        <v>47.334000000000003</v>
      </c>
      <c r="AL1637">
        <v>47.334000000000003</v>
      </c>
      <c r="AM1637" s="18">
        <v>9781485820468</v>
      </c>
      <c r="AN1637" s="18">
        <v>9781485820468</v>
      </c>
      <c r="AO1637" t="s">
        <v>7180</v>
      </c>
      <c r="AP1637" t="s">
        <v>3810</v>
      </c>
      <c r="AQ1637">
        <v>0</v>
      </c>
      <c r="AR1637">
        <v>93.72</v>
      </c>
      <c r="AS1637" t="s">
        <v>8424</v>
      </c>
      <c r="AT1637" t="s">
        <v>1679</v>
      </c>
      <c r="AU1637">
        <v>450</v>
      </c>
      <c r="AV1637">
        <v>5</v>
      </c>
      <c r="AW1637" t="s">
        <v>5700</v>
      </c>
      <c r="AY1637">
        <v>142.00200000000001</v>
      </c>
      <c r="AZ1637">
        <v>142.00200000000001</v>
      </c>
      <c r="BA1637" s="18">
        <v>9780796047786</v>
      </c>
      <c r="BB1637" s="18">
        <v>9780796047786</v>
      </c>
      <c r="BC1637" t="s">
        <v>9298</v>
      </c>
      <c r="BD1637" t="s">
        <v>3810</v>
      </c>
      <c r="BE1637">
        <v>1095</v>
      </c>
      <c r="BF1637">
        <v>12</v>
      </c>
      <c r="BG1637" t="s">
        <v>10247</v>
      </c>
      <c r="BH1637" t="s">
        <v>10462</v>
      </c>
      <c r="BI1637">
        <v>1095</v>
      </c>
      <c r="BJ1637">
        <v>5</v>
      </c>
      <c r="BK1637" t="s">
        <v>5700</v>
      </c>
      <c r="BM1637">
        <v>15</v>
      </c>
      <c r="BN1637">
        <v>15</v>
      </c>
      <c r="BO1637" s="18" t="s">
        <v>11237</v>
      </c>
      <c r="BP1637" t="s">
        <v>12211</v>
      </c>
      <c r="BQ1637">
        <v>7</v>
      </c>
      <c r="BR1637" t="s">
        <v>1613</v>
      </c>
      <c r="BS1637" t="s">
        <v>1640</v>
      </c>
      <c r="BT1637" t="s">
        <v>1665</v>
      </c>
      <c r="BU1637" t="s">
        <v>10462</v>
      </c>
      <c r="BV1637">
        <v>194.28</v>
      </c>
      <c r="CK1637" t="s">
        <v>12417</v>
      </c>
      <c r="CL1637" t="s">
        <v>12419</v>
      </c>
      <c r="CM1637">
        <v>7</v>
      </c>
    </row>
    <row r="1638" spans="1:91" x14ac:dyDescent="0.25">
      <c r="A1638" s="18">
        <v>9781920604967</v>
      </c>
      <c r="B1638" t="s">
        <v>25</v>
      </c>
      <c r="C1638" s="18">
        <v>9781920604967</v>
      </c>
      <c r="D1638" t="s">
        <v>1271</v>
      </c>
      <c r="E1638" s="27">
        <v>8</v>
      </c>
      <c r="F1638" t="s">
        <v>1613</v>
      </c>
      <c r="G1638" t="s">
        <v>1640</v>
      </c>
      <c r="H1638" t="s">
        <v>1665</v>
      </c>
      <c r="I1638" t="s">
        <v>1674</v>
      </c>
      <c r="J1638" s="20">
        <v>202.86</v>
      </c>
      <c r="K1638" s="20">
        <v>164</v>
      </c>
      <c r="L1638" s="20">
        <v>38.86</v>
      </c>
      <c r="M1638" s="20">
        <v>54.12</v>
      </c>
      <c r="N1638" s="20">
        <v>108.24</v>
      </c>
      <c r="O1638" s="20">
        <v>47.334000000000003</v>
      </c>
      <c r="P1638" s="25">
        <v>0.28862195121951217</v>
      </c>
      <c r="Q1638" s="20">
        <v>142.00200000000001</v>
      </c>
      <c r="R1638" s="25">
        <v>0.86586585365853663</v>
      </c>
      <c r="S1638" s="20">
        <v>217.14</v>
      </c>
      <c r="T1638" s="20">
        <v>15</v>
      </c>
      <c r="U1638" s="25">
        <v>6.907985631389886E-2</v>
      </c>
      <c r="W1638" s="25">
        <v>0</v>
      </c>
      <c r="X1638" s="18">
        <v>9780796047793</v>
      </c>
      <c r="Y1638" s="18">
        <v>9780796047793</v>
      </c>
      <c r="Z1638" t="s">
        <v>3383</v>
      </c>
      <c r="AA1638" t="s">
        <v>3810</v>
      </c>
      <c r="AB1638">
        <v>730</v>
      </c>
      <c r="AC1638">
        <v>37.863999999999997</v>
      </c>
      <c r="AD1638">
        <v>-9.4700000000000006</v>
      </c>
      <c r="AE1638" t="s">
        <v>5288</v>
      </c>
      <c r="AF1638" t="s">
        <v>1679</v>
      </c>
      <c r="AG1638">
        <v>425</v>
      </c>
      <c r="AH1638">
        <v>5</v>
      </c>
      <c r="AI1638" t="s">
        <v>5700</v>
      </c>
      <c r="AK1638">
        <v>47.334000000000003</v>
      </c>
      <c r="AL1638">
        <v>47.334000000000003</v>
      </c>
      <c r="AM1638" s="18">
        <v>9781485820475</v>
      </c>
      <c r="AN1638" s="18">
        <v>9781485820475</v>
      </c>
      <c r="AO1638" t="s">
        <v>7181</v>
      </c>
      <c r="AP1638" t="s">
        <v>3810</v>
      </c>
      <c r="AQ1638">
        <v>0</v>
      </c>
      <c r="AR1638">
        <v>93.72</v>
      </c>
      <c r="AS1638" t="s">
        <v>8425</v>
      </c>
      <c r="AT1638" t="s">
        <v>1679</v>
      </c>
      <c r="AU1638">
        <v>450</v>
      </c>
      <c r="AV1638">
        <v>5</v>
      </c>
      <c r="AW1638" t="s">
        <v>5700</v>
      </c>
      <c r="AY1638">
        <v>142.00200000000001</v>
      </c>
      <c r="AZ1638">
        <v>142.00200000000001</v>
      </c>
      <c r="BA1638" s="18">
        <v>9780796047809</v>
      </c>
      <c r="BB1638" s="18">
        <v>9780796047809</v>
      </c>
      <c r="BC1638" t="s">
        <v>9299</v>
      </c>
      <c r="BD1638" t="s">
        <v>3810</v>
      </c>
      <c r="BE1638">
        <v>1095</v>
      </c>
      <c r="BF1638">
        <v>12</v>
      </c>
      <c r="BG1638" t="s">
        <v>10248</v>
      </c>
      <c r="BH1638" t="s">
        <v>10462</v>
      </c>
      <c r="BI1638">
        <v>1095</v>
      </c>
      <c r="BJ1638">
        <v>5</v>
      </c>
      <c r="BK1638" t="s">
        <v>5700</v>
      </c>
      <c r="BM1638">
        <v>15</v>
      </c>
      <c r="BN1638">
        <v>15</v>
      </c>
      <c r="BO1638" s="18" t="s">
        <v>11238</v>
      </c>
      <c r="BP1638" t="s">
        <v>12212</v>
      </c>
      <c r="BQ1638">
        <v>8</v>
      </c>
      <c r="BR1638" t="s">
        <v>1613</v>
      </c>
      <c r="BS1638" t="s">
        <v>1640</v>
      </c>
      <c r="BT1638" t="s">
        <v>1665</v>
      </c>
      <c r="BU1638" t="s">
        <v>10462</v>
      </c>
      <c r="BV1638">
        <v>217.14</v>
      </c>
      <c r="CK1638" t="s">
        <v>12417</v>
      </c>
      <c r="CL1638" t="s">
        <v>12419</v>
      </c>
      <c r="CM1638">
        <v>8</v>
      </c>
    </row>
    <row r="1639" spans="1:91" x14ac:dyDescent="0.25">
      <c r="A1639" s="18">
        <v>9781920604981</v>
      </c>
      <c r="B1639" t="s">
        <v>25</v>
      </c>
      <c r="C1639" s="18">
        <v>9781920604981</v>
      </c>
      <c r="D1639" t="s">
        <v>1272</v>
      </c>
      <c r="E1639" s="27">
        <v>9</v>
      </c>
      <c r="F1639" t="s">
        <v>1613</v>
      </c>
      <c r="G1639" t="s">
        <v>1640</v>
      </c>
      <c r="H1639" t="s">
        <v>1665</v>
      </c>
      <c r="I1639" t="s">
        <v>1674</v>
      </c>
      <c r="J1639" s="20">
        <v>202.86</v>
      </c>
      <c r="K1639" s="20">
        <v>164</v>
      </c>
      <c r="L1639" s="20">
        <v>38.86</v>
      </c>
      <c r="M1639" s="20">
        <v>54.12</v>
      </c>
      <c r="N1639" s="20">
        <v>108.24</v>
      </c>
      <c r="O1639" s="20">
        <v>47.334000000000003</v>
      </c>
      <c r="P1639" s="25">
        <v>0.28862195121951217</v>
      </c>
      <c r="Q1639" s="20">
        <v>142.00200000000001</v>
      </c>
      <c r="R1639" s="25">
        <v>0.86586585365853663</v>
      </c>
      <c r="S1639" s="20">
        <v>217.14</v>
      </c>
      <c r="T1639" s="20">
        <v>15</v>
      </c>
      <c r="U1639" s="25">
        <v>6.907985631389886E-2</v>
      </c>
      <c r="W1639" s="25">
        <v>0</v>
      </c>
      <c r="X1639" s="18">
        <v>9780796047816</v>
      </c>
      <c r="Y1639" s="18">
        <v>9780796047816</v>
      </c>
      <c r="Z1639" t="s">
        <v>3384</v>
      </c>
      <c r="AA1639" t="s">
        <v>3810</v>
      </c>
      <c r="AB1639">
        <v>730</v>
      </c>
      <c r="AC1639">
        <v>37.863999999999997</v>
      </c>
      <c r="AD1639">
        <v>-9.4700000000000006</v>
      </c>
      <c r="AE1639" t="s">
        <v>5289</v>
      </c>
      <c r="AF1639" t="s">
        <v>1679</v>
      </c>
      <c r="AG1639">
        <v>425</v>
      </c>
      <c r="AH1639">
        <v>5</v>
      </c>
      <c r="AI1639" t="s">
        <v>5700</v>
      </c>
      <c r="AK1639">
        <v>47.334000000000003</v>
      </c>
      <c r="AL1639">
        <v>47.334000000000003</v>
      </c>
      <c r="AM1639" s="18">
        <v>9781485820482</v>
      </c>
      <c r="AN1639" s="18">
        <v>9781485820482</v>
      </c>
      <c r="AO1639" t="s">
        <v>7182</v>
      </c>
      <c r="AP1639" t="s">
        <v>3810</v>
      </c>
      <c r="AQ1639">
        <v>0</v>
      </c>
      <c r="AR1639">
        <v>93.72</v>
      </c>
      <c r="AS1639" t="s">
        <v>8426</v>
      </c>
      <c r="AT1639" t="s">
        <v>1679</v>
      </c>
      <c r="AU1639">
        <v>450</v>
      </c>
      <c r="AV1639">
        <v>5</v>
      </c>
      <c r="AW1639" t="s">
        <v>5700</v>
      </c>
      <c r="AY1639">
        <v>142.00200000000001</v>
      </c>
      <c r="AZ1639">
        <v>142.00200000000001</v>
      </c>
      <c r="BA1639" s="18">
        <v>9780796047823</v>
      </c>
      <c r="BB1639" s="18">
        <v>9780796047823</v>
      </c>
      <c r="BC1639" t="s">
        <v>9300</v>
      </c>
      <c r="BD1639" t="s">
        <v>3810</v>
      </c>
      <c r="BE1639">
        <v>1095</v>
      </c>
      <c r="BF1639">
        <v>12</v>
      </c>
      <c r="BG1639" t="s">
        <v>10249</v>
      </c>
      <c r="BH1639" t="s">
        <v>10462</v>
      </c>
      <c r="BI1639">
        <v>1095</v>
      </c>
      <c r="BJ1639">
        <v>5</v>
      </c>
      <c r="BK1639" t="s">
        <v>5700</v>
      </c>
      <c r="BM1639">
        <v>15</v>
      </c>
      <c r="BN1639">
        <v>15</v>
      </c>
      <c r="BO1639" s="18" t="s">
        <v>11239</v>
      </c>
      <c r="BP1639" t="s">
        <v>12213</v>
      </c>
      <c r="BQ1639">
        <v>9</v>
      </c>
      <c r="BR1639" t="s">
        <v>1613</v>
      </c>
      <c r="BS1639" t="s">
        <v>1640</v>
      </c>
      <c r="BT1639" t="s">
        <v>1665</v>
      </c>
      <c r="BU1639" t="s">
        <v>10462</v>
      </c>
      <c r="BV1639">
        <v>217.14</v>
      </c>
      <c r="CK1639" t="s">
        <v>12417</v>
      </c>
      <c r="CL1639" t="s">
        <v>12419</v>
      </c>
      <c r="CM1639">
        <v>9</v>
      </c>
    </row>
    <row r="1640" spans="1:91" x14ac:dyDescent="0.25">
      <c r="A1640" s="18">
        <v>9781920605001</v>
      </c>
      <c r="B1640" t="s">
        <v>25</v>
      </c>
      <c r="C1640" s="18">
        <v>9781920605001</v>
      </c>
      <c r="D1640" t="s">
        <v>1273</v>
      </c>
      <c r="E1640" s="27">
        <v>7</v>
      </c>
      <c r="F1640" t="s">
        <v>1613</v>
      </c>
      <c r="G1640" t="s">
        <v>1642</v>
      </c>
      <c r="H1640" t="s">
        <v>1665</v>
      </c>
      <c r="I1640" t="s">
        <v>1674</v>
      </c>
      <c r="J1640" s="20">
        <v>202.86</v>
      </c>
      <c r="K1640" s="20">
        <v>164</v>
      </c>
      <c r="L1640" s="20">
        <v>38.86</v>
      </c>
      <c r="M1640" s="20">
        <v>54.12</v>
      </c>
      <c r="N1640" s="20">
        <v>108.24</v>
      </c>
      <c r="O1640" s="20">
        <v>47.334000000000003</v>
      </c>
      <c r="P1640" s="25">
        <v>0.28862195121951217</v>
      </c>
      <c r="Q1640" s="20">
        <v>142.00200000000001</v>
      </c>
      <c r="R1640" s="25">
        <v>0.86586585365853663</v>
      </c>
      <c r="S1640" s="20">
        <v>194.28</v>
      </c>
      <c r="T1640" s="20">
        <v>15</v>
      </c>
      <c r="U1640" s="25">
        <v>7.7208153180975916E-2</v>
      </c>
      <c r="W1640" s="25">
        <v>0</v>
      </c>
      <c r="X1640" s="18">
        <v>9780796047830</v>
      </c>
      <c r="Y1640" s="18">
        <v>9780796047830</v>
      </c>
      <c r="Z1640" t="s">
        <v>3385</v>
      </c>
      <c r="AA1640" t="s">
        <v>3810</v>
      </c>
      <c r="AB1640">
        <v>730</v>
      </c>
      <c r="AC1640">
        <v>37.863999999999997</v>
      </c>
      <c r="AD1640">
        <v>-9.4700000000000006</v>
      </c>
      <c r="AE1640" t="s">
        <v>5290</v>
      </c>
      <c r="AF1640" t="s">
        <v>1679</v>
      </c>
      <c r="AG1640">
        <v>425</v>
      </c>
      <c r="AH1640">
        <v>5</v>
      </c>
      <c r="AI1640" t="s">
        <v>5700</v>
      </c>
      <c r="AK1640">
        <v>47.334000000000003</v>
      </c>
      <c r="AL1640">
        <v>47.334000000000003</v>
      </c>
      <c r="AM1640" s="18">
        <v>9781485820499</v>
      </c>
      <c r="AN1640" s="18">
        <v>9781485820499</v>
      </c>
      <c r="AO1640" t="s">
        <v>7183</v>
      </c>
      <c r="AP1640" t="s">
        <v>3810</v>
      </c>
      <c r="AQ1640">
        <v>0</v>
      </c>
      <c r="AR1640">
        <v>93.72</v>
      </c>
      <c r="AS1640" t="s">
        <v>8427</v>
      </c>
      <c r="AT1640" t="s">
        <v>1679</v>
      </c>
      <c r="AU1640">
        <v>450</v>
      </c>
      <c r="AV1640">
        <v>5</v>
      </c>
      <c r="AW1640" t="s">
        <v>5700</v>
      </c>
      <c r="AY1640">
        <v>142.00200000000001</v>
      </c>
      <c r="AZ1640">
        <v>142.00200000000001</v>
      </c>
      <c r="BA1640" s="18">
        <v>9780796047847</v>
      </c>
      <c r="BB1640" s="18">
        <v>9780796047847</v>
      </c>
      <c r="BC1640" t="s">
        <v>9301</v>
      </c>
      <c r="BD1640" t="s">
        <v>3810</v>
      </c>
      <c r="BE1640">
        <v>1095</v>
      </c>
      <c r="BF1640">
        <v>12</v>
      </c>
      <c r="BG1640" t="s">
        <v>10250</v>
      </c>
      <c r="BH1640" t="s">
        <v>10462</v>
      </c>
      <c r="BI1640">
        <v>1095</v>
      </c>
      <c r="BJ1640">
        <v>5</v>
      </c>
      <c r="BK1640" t="s">
        <v>5700</v>
      </c>
      <c r="BM1640">
        <v>15</v>
      </c>
      <c r="BN1640">
        <v>15</v>
      </c>
      <c r="BO1640" s="18" t="s">
        <v>11240</v>
      </c>
      <c r="BP1640" t="s">
        <v>12214</v>
      </c>
      <c r="BQ1640">
        <v>7</v>
      </c>
      <c r="BR1640" t="s">
        <v>1613</v>
      </c>
      <c r="BS1640" t="s">
        <v>1642</v>
      </c>
      <c r="BT1640" t="s">
        <v>1665</v>
      </c>
      <c r="BU1640" t="s">
        <v>10462</v>
      </c>
      <c r="BV1640">
        <v>194.28</v>
      </c>
      <c r="CK1640" t="s">
        <v>12417</v>
      </c>
      <c r="CL1640" t="s">
        <v>12419</v>
      </c>
      <c r="CM1640">
        <v>7</v>
      </c>
    </row>
    <row r="1641" spans="1:91" x14ac:dyDescent="0.25">
      <c r="A1641" s="18">
        <v>9781920605025</v>
      </c>
      <c r="B1641" t="s">
        <v>25</v>
      </c>
      <c r="C1641" s="18">
        <v>9781920605025</v>
      </c>
      <c r="D1641" t="s">
        <v>1274</v>
      </c>
      <c r="E1641" s="27">
        <v>8</v>
      </c>
      <c r="F1641" t="s">
        <v>1613</v>
      </c>
      <c r="G1641" t="s">
        <v>1642</v>
      </c>
      <c r="H1641" t="s">
        <v>1665</v>
      </c>
      <c r="I1641" t="s">
        <v>1674</v>
      </c>
      <c r="J1641" s="20">
        <v>202.86</v>
      </c>
      <c r="K1641" s="20">
        <v>164</v>
      </c>
      <c r="L1641" s="20">
        <v>38.86</v>
      </c>
      <c r="M1641" s="20">
        <v>54.12</v>
      </c>
      <c r="N1641" s="20">
        <v>108.24</v>
      </c>
      <c r="O1641" s="20">
        <v>47.334000000000003</v>
      </c>
      <c r="P1641" s="25">
        <v>0.28862195121951217</v>
      </c>
      <c r="Q1641" s="20">
        <v>142.00200000000001</v>
      </c>
      <c r="R1641" s="25">
        <v>0.86586585365853663</v>
      </c>
      <c r="S1641" s="20">
        <v>217.14</v>
      </c>
      <c r="T1641" s="20">
        <v>15</v>
      </c>
      <c r="U1641" s="25">
        <v>6.907985631389886E-2</v>
      </c>
      <c r="W1641" s="25">
        <v>0</v>
      </c>
      <c r="X1641" s="18">
        <v>9780796047854</v>
      </c>
      <c r="Y1641" s="18">
        <v>9780796047854</v>
      </c>
      <c r="Z1641" t="s">
        <v>3386</v>
      </c>
      <c r="AA1641" t="s">
        <v>3810</v>
      </c>
      <c r="AB1641">
        <v>730</v>
      </c>
      <c r="AC1641">
        <v>37.863999999999997</v>
      </c>
      <c r="AD1641">
        <v>-9.4700000000000006</v>
      </c>
      <c r="AE1641" t="s">
        <v>5291</v>
      </c>
      <c r="AF1641" t="s">
        <v>1679</v>
      </c>
      <c r="AG1641">
        <v>425</v>
      </c>
      <c r="AH1641">
        <v>5</v>
      </c>
      <c r="AI1641" t="s">
        <v>5700</v>
      </c>
      <c r="AK1641">
        <v>47.334000000000003</v>
      </c>
      <c r="AL1641">
        <v>47.334000000000003</v>
      </c>
      <c r="AM1641" s="18">
        <v>9781485820505</v>
      </c>
      <c r="AN1641" s="18">
        <v>9781485820505</v>
      </c>
      <c r="AO1641" t="s">
        <v>7184</v>
      </c>
      <c r="AP1641" t="s">
        <v>3810</v>
      </c>
      <c r="AQ1641">
        <v>0</v>
      </c>
      <c r="AR1641">
        <v>93.72</v>
      </c>
      <c r="AS1641" t="s">
        <v>8428</v>
      </c>
      <c r="AT1641" t="s">
        <v>1679</v>
      </c>
      <c r="AU1641">
        <v>450</v>
      </c>
      <c r="AV1641">
        <v>5</v>
      </c>
      <c r="AW1641" t="s">
        <v>5700</v>
      </c>
      <c r="AY1641">
        <v>142.00200000000001</v>
      </c>
      <c r="AZ1641">
        <v>142.00200000000001</v>
      </c>
      <c r="BA1641" s="18">
        <v>9780796047861</v>
      </c>
      <c r="BB1641" s="18">
        <v>9780796047861</v>
      </c>
      <c r="BC1641" t="s">
        <v>9302</v>
      </c>
      <c r="BD1641" t="s">
        <v>3810</v>
      </c>
      <c r="BE1641">
        <v>1095</v>
      </c>
      <c r="BF1641">
        <v>12</v>
      </c>
      <c r="BG1641" t="s">
        <v>10251</v>
      </c>
      <c r="BH1641" t="s">
        <v>10462</v>
      </c>
      <c r="BI1641">
        <v>1095</v>
      </c>
      <c r="BJ1641">
        <v>5</v>
      </c>
      <c r="BK1641" t="s">
        <v>5700</v>
      </c>
      <c r="BM1641">
        <v>15</v>
      </c>
      <c r="BN1641">
        <v>15</v>
      </c>
      <c r="BO1641" s="18" t="s">
        <v>11241</v>
      </c>
      <c r="BP1641" t="s">
        <v>12215</v>
      </c>
      <c r="BQ1641">
        <v>8</v>
      </c>
      <c r="BR1641" t="s">
        <v>1613</v>
      </c>
      <c r="BS1641" t="s">
        <v>1642</v>
      </c>
      <c r="BT1641" t="s">
        <v>1665</v>
      </c>
      <c r="BU1641" t="s">
        <v>10462</v>
      </c>
      <c r="BV1641">
        <v>217.14</v>
      </c>
      <c r="CK1641" t="s">
        <v>12417</v>
      </c>
      <c r="CL1641" t="s">
        <v>12419</v>
      </c>
      <c r="CM1641">
        <v>8</v>
      </c>
    </row>
    <row r="1642" spans="1:91" x14ac:dyDescent="0.25">
      <c r="A1642" s="18">
        <v>9781920605049</v>
      </c>
      <c r="B1642" t="s">
        <v>25</v>
      </c>
      <c r="C1642" s="18">
        <v>9781920605049</v>
      </c>
      <c r="D1642" t="s">
        <v>1275</v>
      </c>
      <c r="E1642" s="27">
        <v>9</v>
      </c>
      <c r="F1642" t="s">
        <v>1613</v>
      </c>
      <c r="G1642" t="s">
        <v>1642</v>
      </c>
      <c r="H1642" t="s">
        <v>1665</v>
      </c>
      <c r="I1642" t="s">
        <v>1674</v>
      </c>
      <c r="J1642" s="20">
        <v>202.86</v>
      </c>
      <c r="K1642" s="20">
        <v>164</v>
      </c>
      <c r="L1642" s="20">
        <v>38.86</v>
      </c>
      <c r="M1642" s="20">
        <v>54.12</v>
      </c>
      <c r="N1642" s="20">
        <v>108.24</v>
      </c>
      <c r="O1642" s="20">
        <v>47.334000000000003</v>
      </c>
      <c r="P1642" s="25">
        <v>0.28862195121951217</v>
      </c>
      <c r="Q1642" s="20">
        <v>142.00200000000001</v>
      </c>
      <c r="R1642" s="25">
        <v>0.86586585365853663</v>
      </c>
      <c r="S1642" s="20">
        <v>217.14</v>
      </c>
      <c r="T1642" s="20">
        <v>15</v>
      </c>
      <c r="U1642" s="25">
        <v>6.907985631389886E-2</v>
      </c>
      <c r="W1642" s="25">
        <v>0</v>
      </c>
      <c r="X1642" s="18">
        <v>9780796047885</v>
      </c>
      <c r="Y1642" s="18">
        <v>9780796047885</v>
      </c>
      <c r="Z1642" t="s">
        <v>3387</v>
      </c>
      <c r="AA1642" t="s">
        <v>3810</v>
      </c>
      <c r="AB1642">
        <v>730</v>
      </c>
      <c r="AC1642">
        <v>37.863999999999997</v>
      </c>
      <c r="AD1642">
        <v>-9.4700000000000006</v>
      </c>
      <c r="AE1642" t="s">
        <v>5292</v>
      </c>
      <c r="AF1642" t="s">
        <v>1679</v>
      </c>
      <c r="AG1642">
        <v>425</v>
      </c>
      <c r="AH1642">
        <v>5</v>
      </c>
      <c r="AI1642" t="s">
        <v>5700</v>
      </c>
      <c r="AK1642">
        <v>47.334000000000003</v>
      </c>
      <c r="AL1642">
        <v>47.334000000000003</v>
      </c>
      <c r="AM1642" s="18">
        <v>9781485820512</v>
      </c>
      <c r="AN1642" s="18">
        <v>9781485820512</v>
      </c>
      <c r="AO1642" t="s">
        <v>7185</v>
      </c>
      <c r="AP1642" t="s">
        <v>3810</v>
      </c>
      <c r="AQ1642">
        <v>0</v>
      </c>
      <c r="AR1642">
        <v>93.72</v>
      </c>
      <c r="AS1642" t="s">
        <v>8429</v>
      </c>
      <c r="AT1642" t="s">
        <v>1679</v>
      </c>
      <c r="AU1642">
        <v>450</v>
      </c>
      <c r="AV1642">
        <v>5</v>
      </c>
      <c r="AW1642" t="s">
        <v>5700</v>
      </c>
      <c r="AY1642">
        <v>142.00200000000001</v>
      </c>
      <c r="AZ1642">
        <v>142.00200000000001</v>
      </c>
      <c r="BA1642" s="18">
        <v>9780796047878</v>
      </c>
      <c r="BB1642" s="18">
        <v>9780796047878</v>
      </c>
      <c r="BC1642" t="s">
        <v>9303</v>
      </c>
      <c r="BD1642" t="s">
        <v>3810</v>
      </c>
      <c r="BE1642">
        <v>1095</v>
      </c>
      <c r="BF1642">
        <v>12</v>
      </c>
      <c r="BG1642" t="s">
        <v>10252</v>
      </c>
      <c r="BH1642" t="s">
        <v>10462</v>
      </c>
      <c r="BI1642">
        <v>1095</v>
      </c>
      <c r="BJ1642">
        <v>5</v>
      </c>
      <c r="BK1642" t="s">
        <v>5700</v>
      </c>
      <c r="BM1642">
        <v>15</v>
      </c>
      <c r="BN1642">
        <v>15</v>
      </c>
      <c r="BO1642" s="18" t="s">
        <v>11242</v>
      </c>
      <c r="BP1642" t="s">
        <v>12216</v>
      </c>
      <c r="BQ1642">
        <v>9</v>
      </c>
      <c r="BR1642" t="s">
        <v>1613</v>
      </c>
      <c r="BS1642" t="s">
        <v>1642</v>
      </c>
      <c r="BT1642" t="s">
        <v>1665</v>
      </c>
      <c r="BU1642" t="s">
        <v>10462</v>
      </c>
      <c r="BV1642">
        <v>217.14</v>
      </c>
      <c r="CK1642" t="s">
        <v>12417</v>
      </c>
      <c r="CL1642" t="s">
        <v>12419</v>
      </c>
      <c r="CM1642">
        <v>9</v>
      </c>
    </row>
    <row r="1643" spans="1:91" x14ac:dyDescent="0.25">
      <c r="A1643" s="18">
        <v>9781920605063</v>
      </c>
      <c r="B1643" t="s">
        <v>25</v>
      </c>
      <c r="C1643" s="18">
        <v>9781920605063</v>
      </c>
      <c r="D1643" t="s">
        <v>1276</v>
      </c>
      <c r="E1643" s="27">
        <v>12</v>
      </c>
      <c r="F1643" t="s">
        <v>1622</v>
      </c>
      <c r="G1643" t="s">
        <v>1640</v>
      </c>
      <c r="H1643" t="s">
        <v>1665</v>
      </c>
      <c r="I1643" t="s">
        <v>1674</v>
      </c>
      <c r="J1643" s="20">
        <v>211.42750000000001</v>
      </c>
      <c r="K1643" s="20">
        <v>170</v>
      </c>
      <c r="L1643" s="20">
        <v>41.427500000000002</v>
      </c>
      <c r="M1643" s="20">
        <v>56.1</v>
      </c>
      <c r="N1643" s="20">
        <v>112.2</v>
      </c>
      <c r="O1643" s="20">
        <v>49.333083333333299</v>
      </c>
      <c r="P1643" s="25">
        <v>0.29019460784313705</v>
      </c>
      <c r="Q1643" s="20">
        <v>147.99924999999999</v>
      </c>
      <c r="R1643" s="25">
        <v>0.87058382352941177</v>
      </c>
      <c r="S1643" s="20">
        <v>188.58</v>
      </c>
      <c r="T1643" s="20">
        <v>15</v>
      </c>
      <c r="U1643" s="25">
        <v>7.9541839007317844E-2</v>
      </c>
      <c r="W1643" s="25">
        <v>0</v>
      </c>
      <c r="X1643" s="18">
        <v>9780796045300</v>
      </c>
      <c r="Y1643" s="18">
        <v>9780796045300</v>
      </c>
      <c r="Z1643" t="s">
        <v>3388</v>
      </c>
      <c r="AA1643" t="s">
        <v>3810</v>
      </c>
      <c r="AB1643">
        <v>730</v>
      </c>
      <c r="AC1643">
        <v>39.463999999999999</v>
      </c>
      <c r="AD1643">
        <v>-9.8690833333333305</v>
      </c>
      <c r="AE1643" t="s">
        <v>5293</v>
      </c>
      <c r="AF1643" t="s">
        <v>1679</v>
      </c>
      <c r="AG1643">
        <v>425</v>
      </c>
      <c r="AH1643">
        <v>5</v>
      </c>
      <c r="AI1643" t="s">
        <v>5700</v>
      </c>
      <c r="AJ1643">
        <v>56.667333333333303</v>
      </c>
      <c r="AK1643">
        <v>49.333083333333299</v>
      </c>
      <c r="AL1643">
        <v>-7.3342500000000097</v>
      </c>
      <c r="AM1643" s="18">
        <v>9781485816935</v>
      </c>
      <c r="AN1643" s="18">
        <v>9781485816935</v>
      </c>
      <c r="AO1643" t="s">
        <v>7186</v>
      </c>
      <c r="AP1643" t="s">
        <v>3810</v>
      </c>
      <c r="AQ1643">
        <v>0</v>
      </c>
      <c r="AR1643">
        <v>97.144000000000005</v>
      </c>
      <c r="AS1643" t="s">
        <v>8430</v>
      </c>
      <c r="AT1643" t="s">
        <v>1679</v>
      </c>
      <c r="AU1643">
        <v>450</v>
      </c>
      <c r="AV1643">
        <v>5</v>
      </c>
      <c r="AW1643" t="s">
        <v>5700</v>
      </c>
      <c r="AX1643">
        <v>170.00200000000001</v>
      </c>
      <c r="AY1643">
        <v>147.99924999999999</v>
      </c>
      <c r="AZ1643">
        <v>-22.002749999999999</v>
      </c>
      <c r="BA1643" s="18">
        <v>9780796045317</v>
      </c>
      <c r="BB1643" s="18">
        <v>9780796045317</v>
      </c>
      <c r="BC1643" t="s">
        <v>9304</v>
      </c>
      <c r="BD1643" t="s">
        <v>3810</v>
      </c>
      <c r="BE1643">
        <v>1095</v>
      </c>
      <c r="BF1643">
        <v>12</v>
      </c>
      <c r="BG1643" t="s">
        <v>10253</v>
      </c>
      <c r="BH1643" t="s">
        <v>10462</v>
      </c>
      <c r="BI1643">
        <v>1095</v>
      </c>
      <c r="BJ1643">
        <v>5</v>
      </c>
      <c r="BK1643" t="s">
        <v>5700</v>
      </c>
      <c r="BL1643">
        <v>20</v>
      </c>
      <c r="BM1643">
        <v>15</v>
      </c>
      <c r="BN1643">
        <v>-5</v>
      </c>
      <c r="BO1643" s="18" t="s">
        <v>11243</v>
      </c>
      <c r="BP1643" t="s">
        <v>12217</v>
      </c>
      <c r="BQ1643">
        <v>12</v>
      </c>
      <c r="BR1643" t="s">
        <v>1622</v>
      </c>
      <c r="BS1643" t="s">
        <v>1640</v>
      </c>
      <c r="BT1643" t="s">
        <v>1665</v>
      </c>
      <c r="BU1643" t="s">
        <v>10462</v>
      </c>
      <c r="BV1643">
        <v>188.58</v>
      </c>
      <c r="CK1643" t="s">
        <v>12417</v>
      </c>
      <c r="CL1643" t="s">
        <v>12419</v>
      </c>
      <c r="CM1643">
        <v>12</v>
      </c>
    </row>
    <row r="1644" spans="1:91" x14ac:dyDescent="0.25">
      <c r="A1644" s="18">
        <v>9781920605063</v>
      </c>
      <c r="B1644" t="s">
        <v>25</v>
      </c>
      <c r="C1644" s="18">
        <v>9781920605063</v>
      </c>
      <c r="D1644" t="s">
        <v>1276</v>
      </c>
      <c r="E1644" s="27">
        <v>12</v>
      </c>
      <c r="F1644" t="s">
        <v>1622</v>
      </c>
      <c r="G1644" t="s">
        <v>1640</v>
      </c>
      <c r="I1644" t="s">
        <v>1674</v>
      </c>
      <c r="J1644" s="20">
        <v>170.00200000000001</v>
      </c>
      <c r="M1644" s="20">
        <v>56.100659999999998</v>
      </c>
      <c r="N1644" s="20">
        <v>112.20132</v>
      </c>
      <c r="O1644" s="20">
        <v>56.667333333333303</v>
      </c>
      <c r="P1644" s="25">
        <v>0.33333333333333315</v>
      </c>
      <c r="Q1644" s="20">
        <v>170.00200000000001</v>
      </c>
      <c r="R1644" s="25">
        <v>1</v>
      </c>
      <c r="S1644" s="20">
        <v>148.995</v>
      </c>
      <c r="T1644" s="20">
        <v>20</v>
      </c>
      <c r="U1644" s="25">
        <v>0.13423269237222726</v>
      </c>
      <c r="W1644" s="25">
        <v>0</v>
      </c>
      <c r="X1644" s="18">
        <v>9780796045300</v>
      </c>
      <c r="Y1644" s="18">
        <v>9780796045300</v>
      </c>
      <c r="Z1644" t="s">
        <v>3388</v>
      </c>
      <c r="AA1644" t="s">
        <v>3810</v>
      </c>
      <c r="AB1644">
        <v>730</v>
      </c>
      <c r="AC1644">
        <v>39.463999999999999</v>
      </c>
      <c r="AD1644">
        <v>-17.203333333333301</v>
      </c>
      <c r="AE1644" t="s">
        <v>5293</v>
      </c>
      <c r="AF1644" t="s">
        <v>1679</v>
      </c>
      <c r="AG1644">
        <v>425</v>
      </c>
      <c r="AH1644">
        <v>5</v>
      </c>
      <c r="AI1644" t="s">
        <v>5700</v>
      </c>
      <c r="AK1644">
        <v>56.667333333333303</v>
      </c>
      <c r="AM1644" s="18">
        <v>9781485816935</v>
      </c>
      <c r="AN1644" s="18">
        <v>9781485816935</v>
      </c>
      <c r="AO1644" t="s">
        <v>7186</v>
      </c>
      <c r="AP1644" t="s">
        <v>3810</v>
      </c>
      <c r="AQ1644">
        <v>0</v>
      </c>
      <c r="AR1644">
        <v>97.144000000000005</v>
      </c>
      <c r="AS1644" t="s">
        <v>8430</v>
      </c>
      <c r="AT1644" t="s">
        <v>1679</v>
      </c>
      <c r="AU1644">
        <v>1095</v>
      </c>
      <c r="AV1644">
        <v>5</v>
      </c>
      <c r="AW1644" t="s">
        <v>3810</v>
      </c>
      <c r="AY1644">
        <v>170.00200000000001</v>
      </c>
      <c r="BA1644" s="18">
        <v>9780796045317</v>
      </c>
      <c r="BB1644" s="18">
        <v>9780796045317</v>
      </c>
      <c r="BC1644" t="s">
        <v>9304</v>
      </c>
      <c r="BD1644" t="s">
        <v>3810</v>
      </c>
      <c r="BE1644">
        <v>1095</v>
      </c>
      <c r="BF1644">
        <v>12</v>
      </c>
      <c r="BG1644" t="s">
        <v>10253</v>
      </c>
      <c r="BH1644" t="s">
        <v>10462</v>
      </c>
      <c r="BI1644">
        <v>1095</v>
      </c>
      <c r="BJ1644">
        <v>5</v>
      </c>
      <c r="BK1644" t="s">
        <v>3810</v>
      </c>
      <c r="BM1644">
        <v>20</v>
      </c>
      <c r="BO1644" s="18">
        <v>9781920605070</v>
      </c>
      <c r="BP1644" t="s">
        <v>12217</v>
      </c>
      <c r="BQ1644">
        <v>12</v>
      </c>
      <c r="BR1644" t="s">
        <v>1622</v>
      </c>
      <c r="BS1644" t="s">
        <v>1640</v>
      </c>
      <c r="BU1644" t="s">
        <v>10462</v>
      </c>
      <c r="BV1644">
        <v>148.995</v>
      </c>
      <c r="CL1644" t="s">
        <v>12421</v>
      </c>
      <c r="CM1644">
        <v>12</v>
      </c>
    </row>
    <row r="1645" spans="1:91" x14ac:dyDescent="0.25">
      <c r="A1645" s="18">
        <v>9781920605087</v>
      </c>
      <c r="B1645" t="s">
        <v>25</v>
      </c>
      <c r="C1645" s="18">
        <v>9781920605087</v>
      </c>
      <c r="D1645" t="s">
        <v>1277</v>
      </c>
      <c r="E1645" s="27">
        <v>12</v>
      </c>
      <c r="F1645" t="s">
        <v>1622</v>
      </c>
      <c r="G1645" t="s">
        <v>1642</v>
      </c>
      <c r="H1645" t="s">
        <v>1665</v>
      </c>
      <c r="I1645" t="s">
        <v>1674</v>
      </c>
      <c r="J1645" s="20">
        <v>211.42750000000001</v>
      </c>
      <c r="K1645" s="20">
        <v>170</v>
      </c>
      <c r="L1645" s="20">
        <v>41.427500000000002</v>
      </c>
      <c r="M1645" s="20">
        <v>56.1</v>
      </c>
      <c r="N1645" s="20">
        <v>112.2</v>
      </c>
      <c r="O1645" s="20">
        <v>49.333083333333299</v>
      </c>
      <c r="P1645" s="25">
        <v>0.29019460784313705</v>
      </c>
      <c r="Q1645" s="20">
        <v>147.99924999999999</v>
      </c>
      <c r="R1645" s="25">
        <v>0.87058382352941177</v>
      </c>
      <c r="S1645" s="20">
        <v>188.58</v>
      </c>
      <c r="T1645" s="20">
        <v>15</v>
      </c>
      <c r="U1645" s="25">
        <v>7.9541839007317844E-2</v>
      </c>
      <c r="W1645" s="25">
        <v>0</v>
      </c>
      <c r="X1645" s="18">
        <v>9780796049780</v>
      </c>
      <c r="Y1645" s="18">
        <v>9780796049780</v>
      </c>
      <c r="Z1645" t="s">
        <v>3389</v>
      </c>
      <c r="AA1645" t="s">
        <v>3810</v>
      </c>
      <c r="AB1645">
        <v>730</v>
      </c>
      <c r="AC1645">
        <v>39.463999999999999</v>
      </c>
      <c r="AD1645">
        <v>-9.8690833333333305</v>
      </c>
      <c r="AE1645" t="s">
        <v>5294</v>
      </c>
      <c r="AF1645" t="s">
        <v>1679</v>
      </c>
      <c r="AG1645">
        <v>425</v>
      </c>
      <c r="AH1645">
        <v>5</v>
      </c>
      <c r="AI1645" t="s">
        <v>5700</v>
      </c>
      <c r="AJ1645">
        <v>56.667333333333303</v>
      </c>
      <c r="AK1645">
        <v>49.333083333333299</v>
      </c>
      <c r="AL1645">
        <v>-7.3342500000000097</v>
      </c>
      <c r="AM1645" s="18">
        <v>9781485820826</v>
      </c>
      <c r="AN1645" s="18">
        <v>9781485820826</v>
      </c>
      <c r="AO1645" t="s">
        <v>7187</v>
      </c>
      <c r="AP1645" t="s">
        <v>3810</v>
      </c>
      <c r="AQ1645">
        <v>0</v>
      </c>
      <c r="AR1645">
        <v>97.144000000000005</v>
      </c>
      <c r="AS1645" t="s">
        <v>8431</v>
      </c>
      <c r="AT1645" t="s">
        <v>1679</v>
      </c>
      <c r="AU1645">
        <v>450</v>
      </c>
      <c r="AV1645">
        <v>5</v>
      </c>
      <c r="AW1645" t="s">
        <v>5700</v>
      </c>
      <c r="AX1645">
        <v>170.00200000000001</v>
      </c>
      <c r="AY1645">
        <v>147.99924999999999</v>
      </c>
      <c r="AZ1645">
        <v>-22.002749999999999</v>
      </c>
      <c r="BA1645" s="18">
        <v>9780796049797</v>
      </c>
      <c r="BB1645" s="18">
        <v>9780796049797</v>
      </c>
      <c r="BC1645" t="s">
        <v>9305</v>
      </c>
      <c r="BD1645" t="s">
        <v>3810</v>
      </c>
      <c r="BE1645">
        <v>1095</v>
      </c>
      <c r="BF1645">
        <v>12</v>
      </c>
      <c r="BG1645" t="s">
        <v>10254</v>
      </c>
      <c r="BH1645" t="s">
        <v>10462</v>
      </c>
      <c r="BI1645">
        <v>1095</v>
      </c>
      <c r="BJ1645">
        <v>5</v>
      </c>
      <c r="BK1645" t="s">
        <v>5700</v>
      </c>
      <c r="BL1645">
        <v>20</v>
      </c>
      <c r="BM1645">
        <v>15</v>
      </c>
      <c r="BN1645">
        <v>-5</v>
      </c>
      <c r="BO1645" s="18" t="s">
        <v>11244</v>
      </c>
      <c r="BP1645" t="s">
        <v>12218</v>
      </c>
      <c r="BQ1645">
        <v>12</v>
      </c>
      <c r="BR1645" t="s">
        <v>1622</v>
      </c>
      <c r="BS1645" t="s">
        <v>1642</v>
      </c>
      <c r="BT1645" t="s">
        <v>1665</v>
      </c>
      <c r="BU1645" t="s">
        <v>10462</v>
      </c>
      <c r="BV1645">
        <v>188.58</v>
      </c>
      <c r="CK1645" t="s">
        <v>12417</v>
      </c>
      <c r="CL1645" t="s">
        <v>12419</v>
      </c>
      <c r="CM1645">
        <v>12</v>
      </c>
    </row>
    <row r="1646" spans="1:91" x14ac:dyDescent="0.25">
      <c r="A1646" s="18">
        <v>9781920605087</v>
      </c>
      <c r="B1646" t="s">
        <v>25</v>
      </c>
      <c r="C1646" s="18">
        <v>9781920605087</v>
      </c>
      <c r="D1646" t="s">
        <v>1277</v>
      </c>
      <c r="E1646" s="27">
        <v>12</v>
      </c>
      <c r="F1646" t="s">
        <v>1622</v>
      </c>
      <c r="G1646" t="s">
        <v>1642</v>
      </c>
      <c r="I1646" t="s">
        <v>1674</v>
      </c>
      <c r="J1646" s="20">
        <v>170.00200000000001</v>
      </c>
      <c r="M1646" s="20">
        <v>56.100659999999998</v>
      </c>
      <c r="N1646" s="20">
        <v>112.20132</v>
      </c>
      <c r="O1646" s="20">
        <v>56.667333333333303</v>
      </c>
      <c r="P1646" s="25">
        <v>0.33333333333333315</v>
      </c>
      <c r="Q1646" s="20">
        <v>170.00200000000001</v>
      </c>
      <c r="R1646" s="25">
        <v>1</v>
      </c>
      <c r="S1646" s="20">
        <v>148.995</v>
      </c>
      <c r="T1646" s="20">
        <v>20</v>
      </c>
      <c r="U1646" s="25">
        <v>0.13423269237222726</v>
      </c>
      <c r="W1646" s="25">
        <v>0</v>
      </c>
      <c r="X1646" s="18">
        <v>9780796049780</v>
      </c>
      <c r="Y1646" s="18">
        <v>9780796049780</v>
      </c>
      <c r="Z1646" t="s">
        <v>3389</v>
      </c>
      <c r="AA1646" t="s">
        <v>3810</v>
      </c>
      <c r="AB1646">
        <v>730</v>
      </c>
      <c r="AC1646">
        <v>39.463999999999999</v>
      </c>
      <c r="AD1646">
        <v>-17.203333333333301</v>
      </c>
      <c r="AE1646" t="s">
        <v>5294</v>
      </c>
      <c r="AF1646" t="s">
        <v>1679</v>
      </c>
      <c r="AG1646">
        <v>425</v>
      </c>
      <c r="AH1646">
        <v>5</v>
      </c>
      <c r="AI1646" t="s">
        <v>5700</v>
      </c>
      <c r="AK1646">
        <v>56.667333333333303</v>
      </c>
      <c r="AM1646" s="18">
        <v>9781485820826</v>
      </c>
      <c r="AN1646" s="18">
        <v>9781485820826</v>
      </c>
      <c r="AO1646" t="s">
        <v>7187</v>
      </c>
      <c r="AP1646" t="s">
        <v>3810</v>
      </c>
      <c r="AQ1646">
        <v>0</v>
      </c>
      <c r="AR1646">
        <v>97.144000000000005</v>
      </c>
      <c r="AS1646" t="s">
        <v>8431</v>
      </c>
      <c r="AT1646" t="s">
        <v>1679</v>
      </c>
      <c r="AU1646">
        <v>1095</v>
      </c>
      <c r="AV1646">
        <v>5</v>
      </c>
      <c r="AW1646" t="s">
        <v>3810</v>
      </c>
      <c r="AY1646">
        <v>170.00200000000001</v>
      </c>
      <c r="BA1646" s="18">
        <v>9780796049797</v>
      </c>
      <c r="BB1646" s="18">
        <v>9780796049797</v>
      </c>
      <c r="BC1646" t="s">
        <v>9305</v>
      </c>
      <c r="BD1646" t="s">
        <v>3810</v>
      </c>
      <c r="BE1646">
        <v>1095</v>
      </c>
      <c r="BF1646">
        <v>12</v>
      </c>
      <c r="BG1646" t="s">
        <v>10254</v>
      </c>
      <c r="BH1646" t="s">
        <v>10462</v>
      </c>
      <c r="BI1646">
        <v>1095</v>
      </c>
      <c r="BJ1646">
        <v>5</v>
      </c>
      <c r="BK1646" t="s">
        <v>3810</v>
      </c>
      <c r="BM1646">
        <v>20</v>
      </c>
      <c r="BO1646" s="18">
        <v>9781920605094</v>
      </c>
      <c r="BP1646" t="s">
        <v>12218</v>
      </c>
      <c r="BQ1646">
        <v>12</v>
      </c>
      <c r="BR1646" t="s">
        <v>1622</v>
      </c>
      <c r="BS1646" t="s">
        <v>1642</v>
      </c>
      <c r="BU1646" t="s">
        <v>10462</v>
      </c>
      <c r="BV1646">
        <v>148.995</v>
      </c>
      <c r="CL1646" t="s">
        <v>12421</v>
      </c>
      <c r="CM1646">
        <v>12</v>
      </c>
    </row>
    <row r="1647" spans="1:91" x14ac:dyDescent="0.25">
      <c r="A1647" s="18">
        <v>9781920605100</v>
      </c>
      <c r="B1647" t="s">
        <v>25</v>
      </c>
      <c r="C1647" s="18">
        <v>9781920605100</v>
      </c>
      <c r="D1647" t="s">
        <v>1278</v>
      </c>
      <c r="E1647" s="27">
        <v>12</v>
      </c>
      <c r="F1647" t="s">
        <v>1605</v>
      </c>
      <c r="G1647" t="s">
        <v>1640</v>
      </c>
      <c r="H1647" t="s">
        <v>1665</v>
      </c>
      <c r="I1647" t="s">
        <v>1674</v>
      </c>
      <c r="J1647" s="20">
        <v>211.42750000000001</v>
      </c>
      <c r="K1647" s="20">
        <v>170</v>
      </c>
      <c r="L1647" s="20">
        <v>41.427500000000002</v>
      </c>
      <c r="M1647" s="20">
        <v>56.1</v>
      </c>
      <c r="N1647" s="20">
        <v>112.2</v>
      </c>
      <c r="O1647" s="20">
        <v>49.333083333333299</v>
      </c>
      <c r="P1647" s="25">
        <v>0.29019460784313705</v>
      </c>
      <c r="Q1647" s="20">
        <v>147.99924999999999</v>
      </c>
      <c r="R1647" s="25">
        <v>0.87058382352941177</v>
      </c>
      <c r="S1647" s="20">
        <v>211.43</v>
      </c>
      <c r="T1647" s="20">
        <v>15</v>
      </c>
      <c r="U1647" s="25">
        <v>7.0945466584685243E-2</v>
      </c>
      <c r="W1647" s="25">
        <v>0</v>
      </c>
      <c r="X1647" s="18">
        <v>9780796045683</v>
      </c>
      <c r="Y1647" s="18">
        <v>9780796045683</v>
      </c>
      <c r="Z1647" t="s">
        <v>3390</v>
      </c>
      <c r="AA1647" t="s">
        <v>3810</v>
      </c>
      <c r="AB1647">
        <v>730</v>
      </c>
      <c r="AC1647">
        <v>39.463999999999999</v>
      </c>
      <c r="AD1647">
        <v>-9.8690833333333305</v>
      </c>
      <c r="AE1647" t="s">
        <v>5295</v>
      </c>
      <c r="AF1647" t="s">
        <v>1679</v>
      </c>
      <c r="AG1647">
        <v>425</v>
      </c>
      <c r="AH1647">
        <v>5</v>
      </c>
      <c r="AI1647" t="s">
        <v>5700</v>
      </c>
      <c r="AJ1647">
        <v>56.667333333333303</v>
      </c>
      <c r="AK1647">
        <v>49.333083333333299</v>
      </c>
      <c r="AL1647">
        <v>-7.3342500000000097</v>
      </c>
      <c r="AM1647" s="18">
        <v>9781485817055</v>
      </c>
      <c r="AN1647" s="18">
        <v>9781485817055</v>
      </c>
      <c r="AO1647" t="s">
        <v>7188</v>
      </c>
      <c r="AP1647" t="s">
        <v>3810</v>
      </c>
      <c r="AQ1647">
        <v>0</v>
      </c>
      <c r="AR1647">
        <v>97.144000000000005</v>
      </c>
      <c r="AS1647" t="s">
        <v>8432</v>
      </c>
      <c r="AT1647" t="s">
        <v>1679</v>
      </c>
      <c r="AU1647">
        <v>450</v>
      </c>
      <c r="AV1647">
        <v>5</v>
      </c>
      <c r="AW1647" t="s">
        <v>5700</v>
      </c>
      <c r="AX1647">
        <v>170.00200000000001</v>
      </c>
      <c r="AY1647">
        <v>147.99924999999999</v>
      </c>
      <c r="AZ1647">
        <v>-22.002749999999999</v>
      </c>
      <c r="BA1647" s="18">
        <v>9780796045690</v>
      </c>
      <c r="BB1647" s="18">
        <v>9780796045690</v>
      </c>
      <c r="BC1647" t="s">
        <v>9306</v>
      </c>
      <c r="BD1647" t="s">
        <v>3810</v>
      </c>
      <c r="BE1647">
        <v>1095</v>
      </c>
      <c r="BF1647">
        <v>12</v>
      </c>
      <c r="BG1647" t="s">
        <v>10255</v>
      </c>
      <c r="BH1647" t="s">
        <v>10462</v>
      </c>
      <c r="BI1647">
        <v>1095</v>
      </c>
      <c r="BJ1647">
        <v>5</v>
      </c>
      <c r="BK1647" t="s">
        <v>5700</v>
      </c>
      <c r="BL1647">
        <v>20</v>
      </c>
      <c r="BM1647">
        <v>15</v>
      </c>
      <c r="BN1647">
        <v>-5</v>
      </c>
      <c r="BO1647" s="18" t="s">
        <v>11245</v>
      </c>
      <c r="BP1647" t="s">
        <v>12219</v>
      </c>
      <c r="BQ1647">
        <v>12</v>
      </c>
      <c r="BR1647" t="s">
        <v>1605</v>
      </c>
      <c r="BS1647" t="s">
        <v>1640</v>
      </c>
      <c r="BT1647" t="s">
        <v>1665</v>
      </c>
      <c r="BU1647" t="s">
        <v>10462</v>
      </c>
      <c r="BV1647">
        <v>211.43</v>
      </c>
      <c r="CK1647" t="s">
        <v>12417</v>
      </c>
      <c r="CL1647" t="s">
        <v>12419</v>
      </c>
      <c r="CM1647">
        <v>12</v>
      </c>
    </row>
    <row r="1648" spans="1:91" x14ac:dyDescent="0.25">
      <c r="A1648" s="18">
        <v>9781920605100</v>
      </c>
      <c r="B1648" t="s">
        <v>25</v>
      </c>
      <c r="C1648" s="18">
        <v>9781920605100</v>
      </c>
      <c r="D1648" t="s">
        <v>1278</v>
      </c>
      <c r="E1648" s="27">
        <v>12</v>
      </c>
      <c r="F1648" t="s">
        <v>1605</v>
      </c>
      <c r="G1648" t="s">
        <v>1640</v>
      </c>
      <c r="I1648" t="s">
        <v>1674</v>
      </c>
      <c r="J1648" s="20">
        <v>170.00200000000001</v>
      </c>
      <c r="M1648" s="20">
        <v>56.100659999999998</v>
      </c>
      <c r="N1648" s="20">
        <v>112.20132</v>
      </c>
      <c r="O1648" s="20">
        <v>56.667333333333303</v>
      </c>
      <c r="P1648" s="25">
        <v>0.33333333333333315</v>
      </c>
      <c r="Q1648" s="20">
        <v>170.00200000000001</v>
      </c>
      <c r="R1648" s="25">
        <v>1</v>
      </c>
      <c r="S1648" s="20">
        <v>170.00200000000001</v>
      </c>
      <c r="T1648" s="20">
        <v>20</v>
      </c>
      <c r="U1648" s="25">
        <v>0.11764567475676757</v>
      </c>
      <c r="W1648" s="25">
        <v>0</v>
      </c>
      <c r="X1648" s="18">
        <v>9780796045683</v>
      </c>
      <c r="Y1648" s="18">
        <v>9780796045683</v>
      </c>
      <c r="Z1648" t="s">
        <v>3390</v>
      </c>
      <c r="AA1648" t="s">
        <v>3810</v>
      </c>
      <c r="AB1648">
        <v>730</v>
      </c>
      <c r="AC1648">
        <v>39.463999999999999</v>
      </c>
      <c r="AD1648">
        <v>-17.203333333333301</v>
      </c>
      <c r="AE1648" t="s">
        <v>5295</v>
      </c>
      <c r="AF1648" t="s">
        <v>1679</v>
      </c>
      <c r="AG1648">
        <v>425</v>
      </c>
      <c r="AH1648">
        <v>5</v>
      </c>
      <c r="AI1648" t="s">
        <v>5700</v>
      </c>
      <c r="AK1648">
        <v>56.667333333333303</v>
      </c>
      <c r="AM1648" s="18">
        <v>9781485817055</v>
      </c>
      <c r="AN1648" s="18">
        <v>9781485817055</v>
      </c>
      <c r="AO1648" t="s">
        <v>7188</v>
      </c>
      <c r="AP1648" t="s">
        <v>3810</v>
      </c>
      <c r="AQ1648">
        <v>0</v>
      </c>
      <c r="AR1648">
        <v>97.144000000000005</v>
      </c>
      <c r="AS1648" t="s">
        <v>8432</v>
      </c>
      <c r="AT1648" t="s">
        <v>1679</v>
      </c>
      <c r="AU1648">
        <v>1095</v>
      </c>
      <c r="AV1648">
        <v>5</v>
      </c>
      <c r="AW1648" t="s">
        <v>3810</v>
      </c>
      <c r="AY1648">
        <v>170.00200000000001</v>
      </c>
      <c r="BA1648" s="18">
        <v>9780796045690</v>
      </c>
      <c r="BB1648" s="18">
        <v>9780796045690</v>
      </c>
      <c r="BC1648" t="s">
        <v>9306</v>
      </c>
      <c r="BD1648" t="s">
        <v>3810</v>
      </c>
      <c r="BE1648">
        <v>1095</v>
      </c>
      <c r="BF1648">
        <v>12</v>
      </c>
      <c r="BG1648" t="s">
        <v>10255</v>
      </c>
      <c r="BH1648" t="s">
        <v>10462</v>
      </c>
      <c r="BI1648">
        <v>1095</v>
      </c>
      <c r="BJ1648">
        <v>5</v>
      </c>
      <c r="BK1648" t="s">
        <v>3810</v>
      </c>
      <c r="BM1648">
        <v>20</v>
      </c>
      <c r="BO1648" s="18">
        <v>9781920605117</v>
      </c>
      <c r="BP1648" t="s">
        <v>12219</v>
      </c>
      <c r="BQ1648">
        <v>12</v>
      </c>
      <c r="BR1648" t="s">
        <v>1605</v>
      </c>
      <c r="BS1648" t="s">
        <v>1640</v>
      </c>
      <c r="BU1648" t="s">
        <v>10462</v>
      </c>
      <c r="BV1648">
        <v>170.00200000000001</v>
      </c>
      <c r="CL1648" t="s">
        <v>12421</v>
      </c>
      <c r="CM1648">
        <v>12</v>
      </c>
    </row>
    <row r="1649" spans="1:91" x14ac:dyDescent="0.25">
      <c r="A1649" s="18">
        <v>9781920605148</v>
      </c>
      <c r="B1649" t="s">
        <v>25</v>
      </c>
      <c r="C1649" s="18">
        <v>9781920605148</v>
      </c>
      <c r="D1649" t="s">
        <v>1279</v>
      </c>
      <c r="E1649" s="27">
        <v>7</v>
      </c>
      <c r="F1649" t="s">
        <v>1603</v>
      </c>
      <c r="G1649" t="s">
        <v>1660</v>
      </c>
      <c r="H1649" t="s">
        <v>1664</v>
      </c>
      <c r="I1649" t="s">
        <v>1674</v>
      </c>
      <c r="J1649" s="20">
        <v>162.85149999999999</v>
      </c>
      <c r="K1649" s="20">
        <v>131</v>
      </c>
      <c r="L1649" s="20">
        <v>31.851500000000001</v>
      </c>
      <c r="M1649" s="20">
        <v>43.23</v>
      </c>
      <c r="N1649" s="20">
        <v>86.46</v>
      </c>
      <c r="O1649" s="20">
        <v>37.998683333333297</v>
      </c>
      <c r="P1649" s="25">
        <v>0.2900662849872771</v>
      </c>
      <c r="Q1649" s="20">
        <v>113.99605</v>
      </c>
      <c r="R1649" s="25">
        <v>0.87019885496183202</v>
      </c>
      <c r="S1649" s="20">
        <v>188.58</v>
      </c>
      <c r="T1649" s="20">
        <v>15</v>
      </c>
      <c r="U1649" s="25">
        <v>7.9541839007317844E-2</v>
      </c>
      <c r="W1649" s="25">
        <v>0</v>
      </c>
      <c r="X1649" s="18">
        <v>9780796046109</v>
      </c>
      <c r="Y1649" s="18">
        <v>9780796046109</v>
      </c>
      <c r="Z1649" t="s">
        <v>3391</v>
      </c>
      <c r="AA1649" t="s">
        <v>3810</v>
      </c>
      <c r="AB1649">
        <v>730</v>
      </c>
      <c r="AC1649">
        <v>30.4</v>
      </c>
      <c r="AD1649">
        <v>-7.5986833333333301</v>
      </c>
      <c r="AE1649" t="s">
        <v>5296</v>
      </c>
      <c r="AF1649" t="s">
        <v>1679</v>
      </c>
      <c r="AG1649">
        <v>425</v>
      </c>
      <c r="AH1649">
        <v>5</v>
      </c>
      <c r="AI1649" t="s">
        <v>5700</v>
      </c>
      <c r="AK1649">
        <v>37.998683333333297</v>
      </c>
      <c r="AL1649">
        <v>37.998683333333297</v>
      </c>
      <c r="AM1649" s="18">
        <v>9781485817260</v>
      </c>
      <c r="AN1649" s="18">
        <v>9781485817260</v>
      </c>
      <c r="AO1649" t="s">
        <v>7189</v>
      </c>
      <c r="AP1649" t="s">
        <v>3810</v>
      </c>
      <c r="AQ1649">
        <v>0</v>
      </c>
      <c r="AR1649">
        <v>74.855999999999995</v>
      </c>
      <c r="AS1649" t="s">
        <v>8433</v>
      </c>
      <c r="AT1649" t="s">
        <v>1679</v>
      </c>
      <c r="AU1649">
        <v>450</v>
      </c>
      <c r="AV1649">
        <v>5</v>
      </c>
      <c r="AW1649" t="s">
        <v>5700</v>
      </c>
      <c r="AY1649">
        <v>113.99605</v>
      </c>
      <c r="AZ1649">
        <v>113.99605</v>
      </c>
      <c r="BA1649" s="18">
        <v>9780796046123</v>
      </c>
      <c r="BB1649" s="18">
        <v>9780796046123</v>
      </c>
      <c r="BC1649" t="s">
        <v>9307</v>
      </c>
      <c r="BD1649" t="s">
        <v>3810</v>
      </c>
      <c r="BE1649">
        <v>1095</v>
      </c>
      <c r="BF1649">
        <v>12</v>
      </c>
      <c r="BG1649" t="s">
        <v>10256</v>
      </c>
      <c r="BH1649" t="s">
        <v>10462</v>
      </c>
      <c r="BI1649">
        <v>1095</v>
      </c>
      <c r="BJ1649">
        <v>5</v>
      </c>
      <c r="BK1649" t="s">
        <v>5700</v>
      </c>
      <c r="BM1649">
        <v>15</v>
      </c>
      <c r="BN1649">
        <v>15</v>
      </c>
      <c r="BO1649" s="18" t="s">
        <v>11246</v>
      </c>
      <c r="BP1649" t="s">
        <v>12220</v>
      </c>
      <c r="BQ1649">
        <v>7</v>
      </c>
      <c r="BR1649" t="s">
        <v>1603</v>
      </c>
      <c r="BS1649" t="s">
        <v>1660</v>
      </c>
      <c r="BT1649" t="s">
        <v>1664</v>
      </c>
      <c r="BU1649" t="s">
        <v>10462</v>
      </c>
      <c r="BV1649">
        <v>188.58</v>
      </c>
      <c r="CK1649" t="s">
        <v>12417</v>
      </c>
      <c r="CL1649" t="s">
        <v>12419</v>
      </c>
      <c r="CM1649">
        <v>7</v>
      </c>
    </row>
    <row r="1650" spans="1:91" x14ac:dyDescent="0.25">
      <c r="A1650" s="18">
        <v>9781920605155</v>
      </c>
      <c r="B1650" t="s">
        <v>25</v>
      </c>
      <c r="C1650" s="18">
        <v>9781920605155</v>
      </c>
      <c r="D1650" t="s">
        <v>1280</v>
      </c>
      <c r="E1650" s="27">
        <v>7</v>
      </c>
      <c r="F1650" t="s">
        <v>1603</v>
      </c>
      <c r="G1650" t="s">
        <v>1660</v>
      </c>
      <c r="H1650" t="s">
        <v>1664</v>
      </c>
      <c r="I1650" t="s">
        <v>1675</v>
      </c>
      <c r="J1650" s="20">
        <v>64.998000000000005</v>
      </c>
      <c r="K1650" s="20">
        <v>52</v>
      </c>
      <c r="L1650" s="20">
        <v>12.997999999999999</v>
      </c>
      <c r="M1650" s="20">
        <v>17.16</v>
      </c>
      <c r="N1650" s="20">
        <v>34.32</v>
      </c>
      <c r="O1650" s="20">
        <v>15.1662</v>
      </c>
      <c r="P1650" s="25">
        <v>0.29165769230769228</v>
      </c>
      <c r="Q1650" s="20">
        <v>45.498600000000003</v>
      </c>
      <c r="R1650" s="25">
        <v>0.87497307692307691</v>
      </c>
      <c r="U1650" s="25" t="s">
        <v>1696</v>
      </c>
      <c r="W1650" s="25" t="s">
        <v>1696</v>
      </c>
      <c r="X1650" s="18">
        <v>9780796046116</v>
      </c>
      <c r="Y1650" s="18">
        <v>9780796046116</v>
      </c>
      <c r="Z1650" t="s">
        <v>3392</v>
      </c>
      <c r="AA1650" t="s">
        <v>3810</v>
      </c>
      <c r="AB1650">
        <v>730</v>
      </c>
      <c r="AC1650">
        <v>12.135999999999999</v>
      </c>
      <c r="AD1650">
        <v>-3.0301999999999998</v>
      </c>
      <c r="AE1650" t="s">
        <v>5297</v>
      </c>
      <c r="AF1650" t="s">
        <v>1675</v>
      </c>
      <c r="AG1650">
        <v>425</v>
      </c>
      <c r="AH1650">
        <v>5</v>
      </c>
      <c r="AI1650" t="s">
        <v>5700</v>
      </c>
      <c r="AK1650">
        <v>15.1662</v>
      </c>
      <c r="AL1650">
        <v>15.1662</v>
      </c>
      <c r="AM1650" s="18">
        <v>9781485821540</v>
      </c>
      <c r="AN1650" s="18">
        <v>9781485821540</v>
      </c>
      <c r="AO1650" t="s">
        <v>7190</v>
      </c>
      <c r="AP1650" t="s">
        <v>3810</v>
      </c>
      <c r="AQ1650">
        <v>0</v>
      </c>
      <c r="AR1650">
        <v>29.72</v>
      </c>
      <c r="AS1650" t="s">
        <v>8434</v>
      </c>
      <c r="AT1650" t="s">
        <v>1675</v>
      </c>
      <c r="AU1650">
        <v>450</v>
      </c>
      <c r="AV1650">
        <v>5</v>
      </c>
      <c r="AW1650" t="s">
        <v>5700</v>
      </c>
      <c r="AY1650">
        <v>45.498600000000003</v>
      </c>
      <c r="AZ1650">
        <v>45.498600000000003</v>
      </c>
      <c r="CK1650" t="s">
        <v>12417</v>
      </c>
      <c r="CL1650" t="s">
        <v>12419</v>
      </c>
      <c r="CM1650">
        <v>7</v>
      </c>
    </row>
    <row r="1651" spans="1:91" x14ac:dyDescent="0.25">
      <c r="A1651" s="18">
        <v>9781920605162</v>
      </c>
      <c r="B1651" t="s">
        <v>25</v>
      </c>
      <c r="C1651" s="18">
        <v>9781920605162</v>
      </c>
      <c r="D1651" t="s">
        <v>1281</v>
      </c>
      <c r="E1651" s="27">
        <v>7</v>
      </c>
      <c r="F1651" t="s">
        <v>1603</v>
      </c>
      <c r="G1651" t="s">
        <v>1660</v>
      </c>
      <c r="H1651" t="s">
        <v>1664</v>
      </c>
      <c r="I1651" t="s">
        <v>1671</v>
      </c>
      <c r="J1651" s="20">
        <v>62.1</v>
      </c>
      <c r="K1651" s="20">
        <v>43.5</v>
      </c>
      <c r="L1651" s="20">
        <v>18.600000000000001</v>
      </c>
      <c r="M1651" s="20">
        <v>14.355</v>
      </c>
      <c r="N1651" s="20">
        <v>28.71</v>
      </c>
      <c r="O1651" s="20">
        <v>14.49</v>
      </c>
      <c r="P1651" s="25">
        <v>0.33310344827586208</v>
      </c>
      <c r="Q1651" s="20">
        <v>43.47</v>
      </c>
      <c r="R1651" s="25">
        <v>0.99931034482758618</v>
      </c>
      <c r="U1651" s="25" t="s">
        <v>1696</v>
      </c>
      <c r="W1651" s="25" t="s">
        <v>1696</v>
      </c>
      <c r="X1651" s="18">
        <v>9780796046192</v>
      </c>
      <c r="Y1651" s="18">
        <v>9780796046192</v>
      </c>
      <c r="Z1651" t="s">
        <v>3393</v>
      </c>
      <c r="AA1651" t="s">
        <v>3810</v>
      </c>
      <c r="AB1651">
        <v>730</v>
      </c>
      <c r="AC1651">
        <v>11.592000000000001</v>
      </c>
      <c r="AD1651">
        <v>-2.8980000000000001</v>
      </c>
      <c r="AE1651" t="s">
        <v>5298</v>
      </c>
      <c r="AF1651" t="s">
        <v>1671</v>
      </c>
      <c r="AG1651">
        <v>425</v>
      </c>
      <c r="AH1651">
        <v>5</v>
      </c>
      <c r="AI1651" t="s">
        <v>5700</v>
      </c>
      <c r="AK1651">
        <v>14.49</v>
      </c>
      <c r="AL1651">
        <v>14.49</v>
      </c>
      <c r="AM1651" s="18">
        <v>9781485821571</v>
      </c>
      <c r="AN1651" s="18">
        <v>9781485821571</v>
      </c>
      <c r="AO1651" t="s">
        <v>7191</v>
      </c>
      <c r="AP1651" t="s">
        <v>3810</v>
      </c>
      <c r="AQ1651">
        <v>0</v>
      </c>
      <c r="AR1651">
        <v>24.864000000000001</v>
      </c>
      <c r="AS1651" t="s">
        <v>8435</v>
      </c>
      <c r="AT1651" t="s">
        <v>1671</v>
      </c>
      <c r="AU1651">
        <v>450</v>
      </c>
      <c r="AV1651">
        <v>5</v>
      </c>
      <c r="AW1651" t="s">
        <v>5700</v>
      </c>
      <c r="AY1651">
        <v>43.47</v>
      </c>
      <c r="AZ1651">
        <v>43.47</v>
      </c>
      <c r="CK1651" t="s">
        <v>12417</v>
      </c>
      <c r="CL1651" t="s">
        <v>12419</v>
      </c>
      <c r="CM1651">
        <v>7</v>
      </c>
    </row>
    <row r="1652" spans="1:91" x14ac:dyDescent="0.25">
      <c r="A1652" s="18">
        <v>9781920605186</v>
      </c>
      <c r="B1652" t="s">
        <v>25</v>
      </c>
      <c r="C1652" s="18">
        <v>9781920605186</v>
      </c>
      <c r="D1652" t="s">
        <v>1282</v>
      </c>
      <c r="E1652" s="27">
        <v>8</v>
      </c>
      <c r="F1652" t="s">
        <v>1603</v>
      </c>
      <c r="G1652" t="s">
        <v>1660</v>
      </c>
      <c r="H1652" t="s">
        <v>1664</v>
      </c>
      <c r="I1652" t="s">
        <v>1674</v>
      </c>
      <c r="J1652" s="20">
        <v>162.85149999999999</v>
      </c>
      <c r="K1652" s="20">
        <v>131</v>
      </c>
      <c r="L1652" s="20">
        <v>31.851500000000001</v>
      </c>
      <c r="M1652" s="20">
        <v>43.23</v>
      </c>
      <c r="N1652" s="20">
        <v>86.46</v>
      </c>
      <c r="O1652" s="20">
        <v>37.998683333333297</v>
      </c>
      <c r="P1652" s="25">
        <v>0.2900662849872771</v>
      </c>
      <c r="Q1652" s="20">
        <v>113.99605</v>
      </c>
      <c r="R1652" s="25">
        <v>0.87019885496183202</v>
      </c>
      <c r="S1652" s="20">
        <v>188.58</v>
      </c>
      <c r="T1652" s="20">
        <v>15</v>
      </c>
      <c r="U1652" s="25">
        <v>7.9541839007317844E-2</v>
      </c>
      <c r="W1652" s="25">
        <v>0</v>
      </c>
      <c r="X1652" s="18">
        <v>9780796046130</v>
      </c>
      <c r="Y1652" s="18">
        <v>9780796046130</v>
      </c>
      <c r="Z1652" t="s">
        <v>3394</v>
      </c>
      <c r="AA1652" t="s">
        <v>3810</v>
      </c>
      <c r="AB1652">
        <v>730</v>
      </c>
      <c r="AC1652">
        <v>30.4</v>
      </c>
      <c r="AD1652">
        <v>-7.5986833333333301</v>
      </c>
      <c r="AE1652" t="s">
        <v>5299</v>
      </c>
      <c r="AF1652" t="s">
        <v>1679</v>
      </c>
      <c r="AG1652">
        <v>425</v>
      </c>
      <c r="AH1652">
        <v>5</v>
      </c>
      <c r="AI1652" t="s">
        <v>5700</v>
      </c>
      <c r="AK1652">
        <v>37.998683333333297</v>
      </c>
      <c r="AL1652">
        <v>37.998683333333297</v>
      </c>
      <c r="AM1652" s="18">
        <v>9781485817277</v>
      </c>
      <c r="AN1652" s="18">
        <v>9781485817277</v>
      </c>
      <c r="AO1652" t="s">
        <v>7192</v>
      </c>
      <c r="AP1652" t="s">
        <v>3810</v>
      </c>
      <c r="AQ1652">
        <v>0</v>
      </c>
      <c r="AR1652">
        <v>74.855999999999995</v>
      </c>
      <c r="AS1652" t="s">
        <v>8436</v>
      </c>
      <c r="AT1652" t="s">
        <v>1679</v>
      </c>
      <c r="AU1652">
        <v>450</v>
      </c>
      <c r="AV1652">
        <v>5</v>
      </c>
      <c r="AW1652" t="s">
        <v>5700</v>
      </c>
      <c r="AY1652">
        <v>113.99605</v>
      </c>
      <c r="AZ1652">
        <v>113.99605</v>
      </c>
      <c r="BA1652" s="18">
        <v>9780796046154</v>
      </c>
      <c r="BB1652" s="18">
        <v>9780796046154</v>
      </c>
      <c r="BC1652" t="s">
        <v>9308</v>
      </c>
      <c r="BD1652" t="s">
        <v>3810</v>
      </c>
      <c r="BE1652">
        <v>1095</v>
      </c>
      <c r="BF1652">
        <v>12</v>
      </c>
      <c r="BG1652" t="s">
        <v>10257</v>
      </c>
      <c r="BH1652" t="s">
        <v>10462</v>
      </c>
      <c r="BI1652">
        <v>1095</v>
      </c>
      <c r="BJ1652">
        <v>5</v>
      </c>
      <c r="BK1652" t="s">
        <v>5700</v>
      </c>
      <c r="BM1652">
        <v>15</v>
      </c>
      <c r="BN1652">
        <v>15</v>
      </c>
      <c r="BO1652" s="18" t="s">
        <v>11247</v>
      </c>
      <c r="BP1652" t="s">
        <v>12221</v>
      </c>
      <c r="BQ1652">
        <v>8</v>
      </c>
      <c r="BR1652" t="s">
        <v>1603</v>
      </c>
      <c r="BS1652" t="s">
        <v>1660</v>
      </c>
      <c r="BT1652" t="s">
        <v>1664</v>
      </c>
      <c r="BU1652" t="s">
        <v>10462</v>
      </c>
      <c r="BV1652">
        <v>188.58</v>
      </c>
      <c r="CK1652" t="s">
        <v>12417</v>
      </c>
      <c r="CL1652" t="s">
        <v>12419</v>
      </c>
      <c r="CM1652">
        <v>8</v>
      </c>
    </row>
    <row r="1653" spans="1:91" x14ac:dyDescent="0.25">
      <c r="A1653" s="18">
        <v>9781920605193</v>
      </c>
      <c r="B1653" t="s">
        <v>25</v>
      </c>
      <c r="C1653" s="18">
        <v>9781920605193</v>
      </c>
      <c r="D1653" t="s">
        <v>1283</v>
      </c>
      <c r="E1653" s="27">
        <v>8</v>
      </c>
      <c r="F1653" t="s">
        <v>1603</v>
      </c>
      <c r="G1653" t="s">
        <v>1660</v>
      </c>
      <c r="H1653" t="s">
        <v>1664</v>
      </c>
      <c r="I1653" t="s">
        <v>1675</v>
      </c>
      <c r="J1653" s="20">
        <v>77.141999999999996</v>
      </c>
      <c r="K1653" s="20">
        <v>62</v>
      </c>
      <c r="L1653" s="20">
        <v>15.141999999999999</v>
      </c>
      <c r="M1653" s="20">
        <v>20.46</v>
      </c>
      <c r="N1653" s="20">
        <v>40.92</v>
      </c>
      <c r="O1653" s="20">
        <v>17.9998</v>
      </c>
      <c r="P1653" s="25">
        <v>0.29031935483870969</v>
      </c>
      <c r="Q1653" s="20">
        <v>53.999400000000001</v>
      </c>
      <c r="R1653" s="25">
        <v>0.870958064516129</v>
      </c>
      <c r="U1653" s="25" t="s">
        <v>1696</v>
      </c>
      <c r="W1653" s="25" t="s">
        <v>1696</v>
      </c>
      <c r="X1653" s="18">
        <v>9780796046147</v>
      </c>
      <c r="Y1653" s="18">
        <v>9780796046147</v>
      </c>
      <c r="Z1653" t="s">
        <v>3395</v>
      </c>
      <c r="AA1653" t="s">
        <v>3810</v>
      </c>
      <c r="AB1653">
        <v>730</v>
      </c>
      <c r="AC1653">
        <v>14.4</v>
      </c>
      <c r="AD1653">
        <v>-3.5998000000000001</v>
      </c>
      <c r="AE1653" t="s">
        <v>5300</v>
      </c>
      <c r="AF1653" t="s">
        <v>1675</v>
      </c>
      <c r="AG1653">
        <v>425</v>
      </c>
      <c r="AH1653">
        <v>5</v>
      </c>
      <c r="AI1653" t="s">
        <v>5700</v>
      </c>
      <c r="AK1653">
        <v>17.9998</v>
      </c>
      <c r="AL1653">
        <v>17.9998</v>
      </c>
      <c r="AM1653" s="18">
        <v>9781485821557</v>
      </c>
      <c r="AN1653" s="18">
        <v>9781485821557</v>
      </c>
      <c r="AO1653" t="s">
        <v>7193</v>
      </c>
      <c r="AP1653" t="s">
        <v>3810</v>
      </c>
      <c r="AQ1653">
        <v>0</v>
      </c>
      <c r="AR1653">
        <v>35.432000000000002</v>
      </c>
      <c r="AS1653" t="s">
        <v>8437</v>
      </c>
      <c r="AT1653" t="s">
        <v>1675</v>
      </c>
      <c r="AU1653">
        <v>450</v>
      </c>
      <c r="AV1653">
        <v>5</v>
      </c>
      <c r="AW1653" t="s">
        <v>5700</v>
      </c>
      <c r="AY1653">
        <v>53.999400000000001</v>
      </c>
      <c r="AZ1653">
        <v>53.999400000000001</v>
      </c>
      <c r="CK1653" t="s">
        <v>12417</v>
      </c>
      <c r="CL1653" t="s">
        <v>12419</v>
      </c>
      <c r="CM1653">
        <v>8</v>
      </c>
    </row>
    <row r="1654" spans="1:91" x14ac:dyDescent="0.25">
      <c r="A1654" s="18">
        <v>9781920605209</v>
      </c>
      <c r="B1654" t="s">
        <v>25</v>
      </c>
      <c r="C1654" s="18">
        <v>9781920605209</v>
      </c>
      <c r="D1654" t="s">
        <v>1284</v>
      </c>
      <c r="E1654" s="27">
        <v>8</v>
      </c>
      <c r="F1654" t="s">
        <v>1603</v>
      </c>
      <c r="G1654" t="s">
        <v>1660</v>
      </c>
      <c r="H1654" t="s">
        <v>1664</v>
      </c>
      <c r="I1654" t="s">
        <v>1671</v>
      </c>
      <c r="J1654" s="20">
        <v>54.003999999999998</v>
      </c>
      <c r="K1654" s="20">
        <v>43.5</v>
      </c>
      <c r="L1654" s="20">
        <v>10.504</v>
      </c>
      <c r="M1654" s="20">
        <v>14.355</v>
      </c>
      <c r="N1654" s="20">
        <v>28.71</v>
      </c>
      <c r="O1654" s="20">
        <v>12.6009333333333</v>
      </c>
      <c r="P1654" s="25">
        <v>0.28967662835248964</v>
      </c>
      <c r="Q1654" s="20">
        <v>37.802799999999998</v>
      </c>
      <c r="R1654" s="25">
        <v>0.86902988505747125</v>
      </c>
      <c r="U1654" s="25" t="s">
        <v>1696</v>
      </c>
      <c r="W1654" s="25" t="s">
        <v>1696</v>
      </c>
      <c r="X1654" s="18">
        <v>9780796046208</v>
      </c>
      <c r="Y1654" s="18">
        <v>9780796046208</v>
      </c>
      <c r="Z1654" t="s">
        <v>3396</v>
      </c>
      <c r="AA1654" t="s">
        <v>3810</v>
      </c>
      <c r="AB1654">
        <v>730</v>
      </c>
      <c r="AC1654">
        <v>10.08</v>
      </c>
      <c r="AD1654">
        <v>-2.5209333333333301</v>
      </c>
      <c r="AE1654" t="s">
        <v>5301</v>
      </c>
      <c r="AF1654" t="s">
        <v>1671</v>
      </c>
      <c r="AG1654">
        <v>425</v>
      </c>
      <c r="AH1654">
        <v>5</v>
      </c>
      <c r="AI1654" t="s">
        <v>5700</v>
      </c>
      <c r="AK1654">
        <v>12.6009333333333</v>
      </c>
      <c r="AL1654">
        <v>12.6009333333333</v>
      </c>
      <c r="AM1654" s="18">
        <v>9781485821588</v>
      </c>
      <c r="AN1654" s="18">
        <v>9781485821588</v>
      </c>
      <c r="AO1654" t="s">
        <v>7194</v>
      </c>
      <c r="AP1654" t="s">
        <v>3810</v>
      </c>
      <c r="AQ1654">
        <v>0</v>
      </c>
      <c r="AR1654">
        <v>24.864000000000001</v>
      </c>
      <c r="AS1654" t="s">
        <v>8438</v>
      </c>
      <c r="AT1654" t="s">
        <v>1671</v>
      </c>
      <c r="AU1654">
        <v>450</v>
      </c>
      <c r="AV1654">
        <v>5</v>
      </c>
      <c r="AW1654" t="s">
        <v>5700</v>
      </c>
      <c r="AY1654">
        <v>37.802799999999998</v>
      </c>
      <c r="AZ1654">
        <v>37.802799999999998</v>
      </c>
      <c r="CK1654" t="s">
        <v>12417</v>
      </c>
      <c r="CL1654" t="s">
        <v>12419</v>
      </c>
      <c r="CM1654">
        <v>8</v>
      </c>
    </row>
    <row r="1655" spans="1:91" x14ac:dyDescent="0.25">
      <c r="A1655" s="18">
        <v>9781920605223</v>
      </c>
      <c r="B1655" t="s">
        <v>25</v>
      </c>
      <c r="C1655" s="18">
        <v>9781920605223</v>
      </c>
      <c r="D1655" t="s">
        <v>1285</v>
      </c>
      <c r="E1655" s="27">
        <v>9</v>
      </c>
      <c r="F1655" t="s">
        <v>1603</v>
      </c>
      <c r="G1655" t="s">
        <v>1660</v>
      </c>
      <c r="H1655" t="s">
        <v>1664</v>
      </c>
      <c r="I1655" t="s">
        <v>1674</v>
      </c>
      <c r="J1655" s="20">
        <v>162.85149999999999</v>
      </c>
      <c r="K1655" s="20">
        <v>131</v>
      </c>
      <c r="L1655" s="20">
        <v>31.851500000000001</v>
      </c>
      <c r="M1655" s="20">
        <v>43.23</v>
      </c>
      <c r="N1655" s="20">
        <v>86.46</v>
      </c>
      <c r="O1655" s="20">
        <v>37.998683333333297</v>
      </c>
      <c r="P1655" s="25">
        <v>0.2900662849872771</v>
      </c>
      <c r="Q1655" s="20">
        <v>113.99605</v>
      </c>
      <c r="R1655" s="25">
        <v>0.87019885496183202</v>
      </c>
      <c r="S1655" s="20">
        <v>188.58</v>
      </c>
      <c r="T1655" s="20">
        <v>15</v>
      </c>
      <c r="U1655" s="25">
        <v>7.9541839007317844E-2</v>
      </c>
      <c r="W1655" s="25">
        <v>0</v>
      </c>
      <c r="X1655" s="18">
        <v>9780796046161</v>
      </c>
      <c r="Y1655" s="18">
        <v>9780796046161</v>
      </c>
      <c r="Z1655" t="s">
        <v>3397</v>
      </c>
      <c r="AA1655" t="s">
        <v>3810</v>
      </c>
      <c r="AB1655">
        <v>730</v>
      </c>
      <c r="AC1655">
        <v>30.4</v>
      </c>
      <c r="AD1655">
        <v>-7.5986833333333301</v>
      </c>
      <c r="AE1655" t="s">
        <v>5302</v>
      </c>
      <c r="AF1655" t="s">
        <v>1679</v>
      </c>
      <c r="AG1655">
        <v>425</v>
      </c>
      <c r="AH1655">
        <v>5</v>
      </c>
      <c r="AI1655" t="s">
        <v>5700</v>
      </c>
      <c r="AK1655">
        <v>37.998683333333297</v>
      </c>
      <c r="AL1655">
        <v>37.998683333333297</v>
      </c>
      <c r="AM1655" s="18">
        <v>9781485817284</v>
      </c>
      <c r="AN1655" s="18">
        <v>9781485817284</v>
      </c>
      <c r="AO1655" t="s">
        <v>7195</v>
      </c>
      <c r="AP1655" t="s">
        <v>3810</v>
      </c>
      <c r="AQ1655">
        <v>0</v>
      </c>
      <c r="AR1655">
        <v>74.855999999999995</v>
      </c>
      <c r="AS1655" t="s">
        <v>8439</v>
      </c>
      <c r="AT1655" t="s">
        <v>1679</v>
      </c>
      <c r="AU1655">
        <v>450</v>
      </c>
      <c r="AV1655">
        <v>5</v>
      </c>
      <c r="AW1655" t="s">
        <v>5700</v>
      </c>
      <c r="AY1655">
        <v>113.99605</v>
      </c>
      <c r="AZ1655">
        <v>113.99605</v>
      </c>
      <c r="BA1655" s="18">
        <v>9780796046185</v>
      </c>
      <c r="BB1655" s="18">
        <v>9780796046185</v>
      </c>
      <c r="BC1655" t="s">
        <v>9309</v>
      </c>
      <c r="BD1655" t="s">
        <v>3810</v>
      </c>
      <c r="BE1655">
        <v>1095</v>
      </c>
      <c r="BF1655">
        <v>12</v>
      </c>
      <c r="BG1655" t="s">
        <v>10258</v>
      </c>
      <c r="BH1655" t="s">
        <v>10462</v>
      </c>
      <c r="BI1655">
        <v>1095</v>
      </c>
      <c r="BJ1655">
        <v>5</v>
      </c>
      <c r="BK1655" t="s">
        <v>5700</v>
      </c>
      <c r="BM1655">
        <v>15</v>
      </c>
      <c r="BN1655">
        <v>15</v>
      </c>
      <c r="BO1655" s="18" t="s">
        <v>11248</v>
      </c>
      <c r="BP1655" t="s">
        <v>12222</v>
      </c>
      <c r="BQ1655">
        <v>9</v>
      </c>
      <c r="BR1655" t="s">
        <v>1603</v>
      </c>
      <c r="BS1655" t="s">
        <v>1660</v>
      </c>
      <c r="BT1655" t="s">
        <v>1664</v>
      </c>
      <c r="BU1655" t="s">
        <v>10462</v>
      </c>
      <c r="BV1655">
        <v>188.58</v>
      </c>
      <c r="CK1655" t="s">
        <v>12417</v>
      </c>
      <c r="CL1655" t="s">
        <v>12419</v>
      </c>
      <c r="CM1655">
        <v>9</v>
      </c>
    </row>
    <row r="1656" spans="1:91" x14ac:dyDescent="0.25">
      <c r="A1656" s="18">
        <v>9781920605230</v>
      </c>
      <c r="B1656" t="s">
        <v>25</v>
      </c>
      <c r="C1656" s="18">
        <v>9781920605230</v>
      </c>
      <c r="D1656" t="s">
        <v>1286</v>
      </c>
      <c r="E1656" s="27">
        <v>9</v>
      </c>
      <c r="F1656" t="s">
        <v>1603</v>
      </c>
      <c r="G1656" t="s">
        <v>1660</v>
      </c>
      <c r="H1656" t="s">
        <v>1664</v>
      </c>
      <c r="I1656" t="s">
        <v>1675</v>
      </c>
      <c r="J1656" s="20">
        <v>88.572999999999993</v>
      </c>
      <c r="K1656" s="20">
        <v>71</v>
      </c>
      <c r="L1656" s="20">
        <v>17.573</v>
      </c>
      <c r="M1656" s="20">
        <v>23.43</v>
      </c>
      <c r="N1656" s="20">
        <v>46.86</v>
      </c>
      <c r="O1656" s="20">
        <v>20.667033333333301</v>
      </c>
      <c r="P1656" s="25">
        <v>0.2910849765258211</v>
      </c>
      <c r="Q1656" s="20">
        <v>62.001100000000001</v>
      </c>
      <c r="R1656" s="25">
        <v>0.87325492957746476</v>
      </c>
      <c r="U1656" s="25" t="s">
        <v>1696</v>
      </c>
      <c r="W1656" s="25" t="s">
        <v>1696</v>
      </c>
      <c r="X1656" s="18">
        <v>9780796046178</v>
      </c>
      <c r="Y1656" s="18">
        <v>9780796046178</v>
      </c>
      <c r="Z1656" t="s">
        <v>3398</v>
      </c>
      <c r="AA1656" t="s">
        <v>3810</v>
      </c>
      <c r="AB1656">
        <v>730</v>
      </c>
      <c r="AC1656">
        <v>16.536000000000001</v>
      </c>
      <c r="AD1656">
        <v>-4.1310333333333302</v>
      </c>
      <c r="AE1656" t="s">
        <v>5303</v>
      </c>
      <c r="AF1656" t="s">
        <v>1675</v>
      </c>
      <c r="AG1656">
        <v>425</v>
      </c>
      <c r="AH1656">
        <v>5</v>
      </c>
      <c r="AI1656" t="s">
        <v>5700</v>
      </c>
      <c r="AK1656">
        <v>20.667033333333301</v>
      </c>
      <c r="AL1656">
        <v>20.667033333333301</v>
      </c>
      <c r="AM1656" s="18">
        <v>9781485821564</v>
      </c>
      <c r="AN1656" s="18">
        <v>9781485821564</v>
      </c>
      <c r="AO1656" t="s">
        <v>7196</v>
      </c>
      <c r="AP1656" t="s">
        <v>3810</v>
      </c>
      <c r="AQ1656">
        <v>0</v>
      </c>
      <c r="AR1656">
        <v>40.576000000000001</v>
      </c>
      <c r="AS1656" t="s">
        <v>8440</v>
      </c>
      <c r="AT1656" t="s">
        <v>1675</v>
      </c>
      <c r="AU1656">
        <v>450</v>
      </c>
      <c r="AV1656">
        <v>5</v>
      </c>
      <c r="AW1656" t="s">
        <v>5700</v>
      </c>
      <c r="AY1656">
        <v>62.001100000000001</v>
      </c>
      <c r="AZ1656">
        <v>62.001100000000001</v>
      </c>
      <c r="CK1656" t="s">
        <v>12417</v>
      </c>
      <c r="CL1656" t="s">
        <v>12419</v>
      </c>
      <c r="CM1656">
        <v>9</v>
      </c>
    </row>
    <row r="1657" spans="1:91" x14ac:dyDescent="0.25">
      <c r="A1657" s="18">
        <v>9781920605247</v>
      </c>
      <c r="B1657" t="s">
        <v>25</v>
      </c>
      <c r="C1657" s="18">
        <v>9781920605247</v>
      </c>
      <c r="D1657" t="s">
        <v>1287</v>
      </c>
      <c r="E1657" s="27">
        <v>9</v>
      </c>
      <c r="F1657" t="s">
        <v>1603</v>
      </c>
      <c r="G1657" t="s">
        <v>1660</v>
      </c>
      <c r="H1657" t="s">
        <v>1664</v>
      </c>
      <c r="I1657" t="s">
        <v>1671</v>
      </c>
      <c r="J1657" s="20">
        <v>54.003999999999998</v>
      </c>
      <c r="K1657" s="20">
        <v>43.5</v>
      </c>
      <c r="L1657" s="20">
        <v>10.504</v>
      </c>
      <c r="M1657" s="20">
        <v>14.355</v>
      </c>
      <c r="N1657" s="20">
        <v>28.71</v>
      </c>
      <c r="O1657" s="20">
        <v>12.6009333333333</v>
      </c>
      <c r="P1657" s="25">
        <v>0.28967662835248964</v>
      </c>
      <c r="Q1657" s="20">
        <v>37.802799999999998</v>
      </c>
      <c r="R1657" s="25">
        <v>0.86902988505747125</v>
      </c>
      <c r="U1657" s="25" t="s">
        <v>1696</v>
      </c>
      <c r="W1657" s="25" t="s">
        <v>1696</v>
      </c>
      <c r="X1657" s="18">
        <v>9780796046215</v>
      </c>
      <c r="Y1657" s="18">
        <v>9780796046215</v>
      </c>
      <c r="Z1657" t="s">
        <v>3399</v>
      </c>
      <c r="AA1657" t="s">
        <v>3810</v>
      </c>
      <c r="AB1657">
        <v>730</v>
      </c>
      <c r="AC1657">
        <v>10.08</v>
      </c>
      <c r="AD1657">
        <v>-2.5209333333333301</v>
      </c>
      <c r="AE1657" t="s">
        <v>5304</v>
      </c>
      <c r="AF1657" t="s">
        <v>1671</v>
      </c>
      <c r="AG1657">
        <v>425</v>
      </c>
      <c r="AH1657">
        <v>5</v>
      </c>
      <c r="AI1657" t="s">
        <v>5700</v>
      </c>
      <c r="AK1657">
        <v>12.6009333333333</v>
      </c>
      <c r="AL1657">
        <v>12.6009333333333</v>
      </c>
      <c r="AM1657" s="18">
        <v>9781485821595</v>
      </c>
      <c r="AN1657" s="18">
        <v>9781485821595</v>
      </c>
      <c r="AO1657" t="s">
        <v>7197</v>
      </c>
      <c r="AP1657" t="s">
        <v>3810</v>
      </c>
      <c r="AQ1657">
        <v>0</v>
      </c>
      <c r="AR1657">
        <v>24.864000000000001</v>
      </c>
      <c r="AS1657" t="s">
        <v>8441</v>
      </c>
      <c r="AT1657" t="s">
        <v>1671</v>
      </c>
      <c r="AU1657">
        <v>450</v>
      </c>
      <c r="AV1657">
        <v>5</v>
      </c>
      <c r="AW1657" t="s">
        <v>5700</v>
      </c>
      <c r="AY1657">
        <v>37.802799999999998</v>
      </c>
      <c r="AZ1657">
        <v>37.802799999999998</v>
      </c>
      <c r="CK1657" t="s">
        <v>12417</v>
      </c>
      <c r="CL1657" t="s">
        <v>12419</v>
      </c>
      <c r="CM1657">
        <v>9</v>
      </c>
    </row>
    <row r="1658" spans="1:91" x14ac:dyDescent="0.25">
      <c r="A1658" s="18">
        <v>9781920605261</v>
      </c>
      <c r="B1658" t="s">
        <v>25</v>
      </c>
      <c r="C1658" s="18">
        <v>9781920605261</v>
      </c>
      <c r="D1658" t="s">
        <v>1288</v>
      </c>
      <c r="E1658" s="27">
        <v>12</v>
      </c>
      <c r="F1658" t="s">
        <v>1603</v>
      </c>
      <c r="G1658" t="s">
        <v>1660</v>
      </c>
      <c r="H1658" t="s">
        <v>1664</v>
      </c>
      <c r="I1658" t="s">
        <v>1674</v>
      </c>
      <c r="J1658" s="20">
        <v>164.28899999999999</v>
      </c>
      <c r="K1658" s="20">
        <v>132</v>
      </c>
      <c r="L1658" s="20">
        <v>32.289000000000001</v>
      </c>
      <c r="M1658" s="20">
        <v>43.56</v>
      </c>
      <c r="N1658" s="20">
        <v>87.12</v>
      </c>
      <c r="O1658" s="20">
        <v>38.334099999999999</v>
      </c>
      <c r="P1658" s="25">
        <v>0.29040984848484847</v>
      </c>
      <c r="Q1658" s="20">
        <v>115.00230000000001</v>
      </c>
      <c r="R1658" s="25">
        <v>0.87122954545454545</v>
      </c>
      <c r="S1658" s="20">
        <v>188.58</v>
      </c>
      <c r="T1658" s="20">
        <v>15</v>
      </c>
      <c r="U1658" s="25">
        <v>7.9541839007317844E-2</v>
      </c>
      <c r="W1658" s="25">
        <v>0</v>
      </c>
      <c r="X1658" s="18">
        <v>9780796045362</v>
      </c>
      <c r="Y1658" s="18">
        <v>9780796045362</v>
      </c>
      <c r="Z1658" t="s">
        <v>3400</v>
      </c>
      <c r="AA1658" t="s">
        <v>3810</v>
      </c>
      <c r="AB1658">
        <v>730</v>
      </c>
      <c r="AC1658">
        <v>30.664000000000001</v>
      </c>
      <c r="AD1658">
        <v>-7.6700999999999997</v>
      </c>
      <c r="AE1658" t="s">
        <v>5305</v>
      </c>
      <c r="AF1658" t="s">
        <v>1679</v>
      </c>
      <c r="AG1658">
        <v>425</v>
      </c>
      <c r="AH1658">
        <v>5</v>
      </c>
      <c r="AI1658" t="s">
        <v>5700</v>
      </c>
      <c r="AJ1658">
        <v>44.002000000000002</v>
      </c>
      <c r="AK1658">
        <v>38.334099999999999</v>
      </c>
      <c r="AL1658">
        <v>-5.6679000000000004</v>
      </c>
      <c r="AM1658" s="18">
        <v>9781485816966</v>
      </c>
      <c r="AN1658" s="18">
        <v>9781485816966</v>
      </c>
      <c r="AO1658" t="s">
        <v>7198</v>
      </c>
      <c r="AP1658" t="s">
        <v>3810</v>
      </c>
      <c r="AQ1658">
        <v>0</v>
      </c>
      <c r="AR1658">
        <v>75.432000000000002</v>
      </c>
      <c r="AS1658" t="s">
        <v>8442</v>
      </c>
      <c r="AT1658" t="s">
        <v>1679</v>
      </c>
      <c r="AU1658">
        <v>450</v>
      </c>
      <c r="AV1658">
        <v>5</v>
      </c>
      <c r="AW1658" t="s">
        <v>5700</v>
      </c>
      <c r="AX1658">
        <v>132.006</v>
      </c>
      <c r="AY1658">
        <v>115.00230000000001</v>
      </c>
      <c r="AZ1658">
        <v>-17.003699999999998</v>
      </c>
      <c r="BA1658" s="18">
        <v>9780796045379</v>
      </c>
      <c r="BB1658" s="18">
        <v>9780796045379</v>
      </c>
      <c r="BC1658" t="s">
        <v>9310</v>
      </c>
      <c r="BD1658" t="s">
        <v>3810</v>
      </c>
      <c r="BE1658">
        <v>1095</v>
      </c>
      <c r="BF1658">
        <v>12</v>
      </c>
      <c r="BG1658" t="s">
        <v>10259</v>
      </c>
      <c r="BH1658" t="s">
        <v>10462</v>
      </c>
      <c r="BI1658">
        <v>1095</v>
      </c>
      <c r="BJ1658">
        <v>5</v>
      </c>
      <c r="BK1658" t="s">
        <v>5700</v>
      </c>
      <c r="BL1658">
        <v>20</v>
      </c>
      <c r="BM1658">
        <v>15</v>
      </c>
      <c r="BN1658">
        <v>-5</v>
      </c>
      <c r="BO1658" s="18" t="s">
        <v>11249</v>
      </c>
      <c r="BP1658" t="s">
        <v>12223</v>
      </c>
      <c r="BQ1658">
        <v>12</v>
      </c>
      <c r="BR1658" t="s">
        <v>1603</v>
      </c>
      <c r="BS1658" t="s">
        <v>1660</v>
      </c>
      <c r="BT1658" t="s">
        <v>1664</v>
      </c>
      <c r="BU1658" t="s">
        <v>10462</v>
      </c>
      <c r="BV1658">
        <v>188.58</v>
      </c>
      <c r="CK1658" t="s">
        <v>12417</v>
      </c>
      <c r="CL1658" t="s">
        <v>12419</v>
      </c>
      <c r="CM1658">
        <v>12</v>
      </c>
    </row>
    <row r="1659" spans="1:91" x14ac:dyDescent="0.25">
      <c r="A1659" s="18">
        <v>9781920605261</v>
      </c>
      <c r="B1659" t="s">
        <v>25</v>
      </c>
      <c r="C1659" s="18">
        <v>9781920605261</v>
      </c>
      <c r="D1659" t="s">
        <v>1288</v>
      </c>
      <c r="E1659" s="27">
        <v>12</v>
      </c>
      <c r="F1659" t="s">
        <v>1603</v>
      </c>
      <c r="G1659" t="s">
        <v>1660</v>
      </c>
      <c r="H1659" t="s">
        <v>1664</v>
      </c>
      <c r="I1659" t="s">
        <v>1674</v>
      </c>
      <c r="J1659" s="20">
        <v>132.006</v>
      </c>
      <c r="M1659" s="20">
        <v>43.561979999999998</v>
      </c>
      <c r="N1659" s="20">
        <v>87.123959999999997</v>
      </c>
      <c r="O1659" s="20">
        <v>44.002000000000002</v>
      </c>
      <c r="P1659" s="25">
        <v>0.33333333333333331</v>
      </c>
      <c r="Q1659" s="20">
        <v>132.006</v>
      </c>
      <c r="R1659" s="25">
        <v>1</v>
      </c>
      <c r="S1659" s="20">
        <v>148.995</v>
      </c>
      <c r="T1659" s="20">
        <v>20</v>
      </c>
      <c r="U1659" s="25">
        <v>0.13423269237222726</v>
      </c>
      <c r="W1659" s="25">
        <v>0</v>
      </c>
      <c r="X1659" s="18">
        <v>9780796045362</v>
      </c>
      <c r="Y1659" s="18">
        <v>9780796045362</v>
      </c>
      <c r="Z1659" t="s">
        <v>3400</v>
      </c>
      <c r="AA1659" t="s">
        <v>3810</v>
      </c>
      <c r="AB1659">
        <v>730</v>
      </c>
      <c r="AC1659">
        <v>30.664000000000001</v>
      </c>
      <c r="AD1659">
        <v>-13.337999999999999</v>
      </c>
      <c r="AE1659" t="s">
        <v>5305</v>
      </c>
      <c r="AF1659" t="s">
        <v>1679</v>
      </c>
      <c r="AG1659">
        <v>425</v>
      </c>
      <c r="AH1659">
        <v>5</v>
      </c>
      <c r="AI1659" t="s">
        <v>5700</v>
      </c>
      <c r="AK1659">
        <v>44.002000000000002</v>
      </c>
      <c r="AM1659" s="18">
        <v>9781485816966</v>
      </c>
      <c r="AN1659" s="18">
        <v>9781485816966</v>
      </c>
      <c r="AO1659" t="s">
        <v>7198</v>
      </c>
      <c r="AP1659" t="s">
        <v>3810</v>
      </c>
      <c r="AQ1659">
        <v>0</v>
      </c>
      <c r="AR1659">
        <v>75.432000000000002</v>
      </c>
      <c r="AS1659" t="s">
        <v>8442</v>
      </c>
      <c r="AT1659" t="s">
        <v>1679</v>
      </c>
      <c r="AU1659">
        <v>1095</v>
      </c>
      <c r="AV1659">
        <v>5</v>
      </c>
      <c r="AW1659" t="s">
        <v>3810</v>
      </c>
      <c r="AY1659">
        <v>132.006</v>
      </c>
      <c r="BA1659" s="18">
        <v>9780796045379</v>
      </c>
      <c r="BB1659" s="18">
        <v>9780796045379</v>
      </c>
      <c r="BC1659" t="s">
        <v>9310</v>
      </c>
      <c r="BD1659" t="s">
        <v>3810</v>
      </c>
      <c r="BE1659">
        <v>1095</v>
      </c>
      <c r="BF1659">
        <v>12</v>
      </c>
      <c r="BG1659" t="s">
        <v>10259</v>
      </c>
      <c r="BH1659" t="s">
        <v>10462</v>
      </c>
      <c r="BI1659">
        <v>1095</v>
      </c>
      <c r="BJ1659">
        <v>5</v>
      </c>
      <c r="BK1659" t="s">
        <v>3810</v>
      </c>
      <c r="BM1659">
        <v>20</v>
      </c>
      <c r="BO1659" s="18">
        <v>9781920605278</v>
      </c>
      <c r="BP1659" t="s">
        <v>12223</v>
      </c>
      <c r="BQ1659">
        <v>12</v>
      </c>
      <c r="BR1659" t="s">
        <v>1603</v>
      </c>
      <c r="BS1659" t="s">
        <v>1660</v>
      </c>
      <c r="BT1659" t="s">
        <v>1664</v>
      </c>
      <c r="BU1659" t="s">
        <v>10462</v>
      </c>
      <c r="BV1659">
        <v>148.995</v>
      </c>
      <c r="CL1659" t="s">
        <v>12421</v>
      </c>
      <c r="CM1659">
        <v>12</v>
      </c>
    </row>
    <row r="1660" spans="1:91" x14ac:dyDescent="0.25">
      <c r="A1660" s="18">
        <v>9781920605285</v>
      </c>
      <c r="B1660" t="s">
        <v>25</v>
      </c>
      <c r="C1660" s="18">
        <v>9781920605285</v>
      </c>
      <c r="D1660" t="s">
        <v>1289</v>
      </c>
      <c r="E1660" s="27">
        <v>7</v>
      </c>
      <c r="F1660" t="s">
        <v>1603</v>
      </c>
      <c r="G1660" t="s">
        <v>1643</v>
      </c>
      <c r="H1660" t="s">
        <v>1664</v>
      </c>
      <c r="I1660" t="s">
        <v>1674</v>
      </c>
      <c r="J1660" s="20">
        <v>162.85149999999999</v>
      </c>
      <c r="K1660" s="20">
        <v>131</v>
      </c>
      <c r="L1660" s="20">
        <v>31.851500000000001</v>
      </c>
      <c r="M1660" s="20">
        <v>43.23</v>
      </c>
      <c r="N1660" s="20">
        <v>86.46</v>
      </c>
      <c r="O1660" s="20">
        <v>37.998683333333297</v>
      </c>
      <c r="P1660" s="25">
        <v>0.2900662849872771</v>
      </c>
      <c r="Q1660" s="20">
        <v>113.99605</v>
      </c>
      <c r="R1660" s="25">
        <v>0.87019885496183202</v>
      </c>
      <c r="S1660" s="20">
        <v>188.58</v>
      </c>
      <c r="T1660" s="20">
        <v>15</v>
      </c>
      <c r="U1660" s="25">
        <v>7.9541839007317844E-2</v>
      </c>
      <c r="W1660" s="25">
        <v>0</v>
      </c>
      <c r="X1660" s="18">
        <v>9780796047687</v>
      </c>
      <c r="Y1660" s="18">
        <v>9780796047687</v>
      </c>
      <c r="Z1660" t="s">
        <v>3401</v>
      </c>
      <c r="AA1660" t="s">
        <v>3810</v>
      </c>
      <c r="AB1660">
        <v>730</v>
      </c>
      <c r="AC1660">
        <v>30.4</v>
      </c>
      <c r="AD1660">
        <v>-7.5986833333333301</v>
      </c>
      <c r="AE1660" t="s">
        <v>5306</v>
      </c>
      <c r="AF1660" t="s">
        <v>1679</v>
      </c>
      <c r="AG1660">
        <v>425</v>
      </c>
      <c r="AH1660">
        <v>5</v>
      </c>
      <c r="AI1660" t="s">
        <v>5700</v>
      </c>
      <c r="AK1660">
        <v>37.998683333333297</v>
      </c>
      <c r="AL1660">
        <v>37.998683333333297</v>
      </c>
      <c r="AM1660" s="18">
        <v>9781485820437</v>
      </c>
      <c r="AN1660" s="18">
        <v>9781485820437</v>
      </c>
      <c r="AO1660" t="s">
        <v>7199</v>
      </c>
      <c r="AP1660" t="s">
        <v>3810</v>
      </c>
      <c r="AQ1660">
        <v>0</v>
      </c>
      <c r="AR1660">
        <v>74.855999999999995</v>
      </c>
      <c r="AS1660" t="s">
        <v>8443</v>
      </c>
      <c r="AT1660" t="s">
        <v>1679</v>
      </c>
      <c r="AU1660">
        <v>450</v>
      </c>
      <c r="AV1660">
        <v>5</v>
      </c>
      <c r="AW1660" t="s">
        <v>5700</v>
      </c>
      <c r="AY1660">
        <v>113.99605</v>
      </c>
      <c r="AZ1660">
        <v>113.99605</v>
      </c>
      <c r="BA1660" s="18">
        <v>9780796047700</v>
      </c>
      <c r="BB1660" s="18">
        <v>9780796047700</v>
      </c>
      <c r="BC1660" t="s">
        <v>9311</v>
      </c>
      <c r="BD1660" t="s">
        <v>3810</v>
      </c>
      <c r="BE1660">
        <v>1095</v>
      </c>
      <c r="BF1660">
        <v>12</v>
      </c>
      <c r="BG1660" t="s">
        <v>10260</v>
      </c>
      <c r="BH1660" t="s">
        <v>10462</v>
      </c>
      <c r="BI1660">
        <v>1095</v>
      </c>
      <c r="BJ1660">
        <v>5</v>
      </c>
      <c r="BK1660" t="s">
        <v>5700</v>
      </c>
      <c r="BM1660">
        <v>15</v>
      </c>
      <c r="BN1660">
        <v>15</v>
      </c>
      <c r="BO1660" s="18" t="s">
        <v>11250</v>
      </c>
      <c r="BP1660" t="s">
        <v>12224</v>
      </c>
      <c r="BQ1660">
        <v>7</v>
      </c>
      <c r="BR1660" t="s">
        <v>1603</v>
      </c>
      <c r="BS1660" t="s">
        <v>1643</v>
      </c>
      <c r="BT1660" t="s">
        <v>1664</v>
      </c>
      <c r="BU1660" t="s">
        <v>10462</v>
      </c>
      <c r="BV1660">
        <v>188.58</v>
      </c>
      <c r="CK1660" t="s">
        <v>12417</v>
      </c>
      <c r="CL1660" t="s">
        <v>12419</v>
      </c>
      <c r="CM1660">
        <v>7</v>
      </c>
    </row>
    <row r="1661" spans="1:91" x14ac:dyDescent="0.25">
      <c r="A1661" s="18">
        <v>9781920605292</v>
      </c>
      <c r="B1661" t="s">
        <v>25</v>
      </c>
      <c r="C1661" s="18">
        <v>9781920605292</v>
      </c>
      <c r="D1661" t="s">
        <v>1290</v>
      </c>
      <c r="E1661" s="27">
        <v>7</v>
      </c>
      <c r="F1661" t="s">
        <v>1603</v>
      </c>
      <c r="G1661" t="s">
        <v>1643</v>
      </c>
      <c r="H1661" t="s">
        <v>1664</v>
      </c>
      <c r="I1661" t="s">
        <v>1675</v>
      </c>
      <c r="J1661" s="20">
        <v>64.998000000000005</v>
      </c>
      <c r="K1661" s="20">
        <v>52</v>
      </c>
      <c r="L1661" s="20">
        <v>12.997999999999999</v>
      </c>
      <c r="M1661" s="20">
        <v>17.16</v>
      </c>
      <c r="N1661" s="20">
        <v>34.32</v>
      </c>
      <c r="O1661" s="20">
        <v>15.1662</v>
      </c>
      <c r="P1661" s="25">
        <v>0.29165769230769228</v>
      </c>
      <c r="Q1661" s="20">
        <v>45.498600000000003</v>
      </c>
      <c r="R1661" s="25">
        <v>0.87497307692307691</v>
      </c>
      <c r="U1661" s="25" t="s">
        <v>1696</v>
      </c>
      <c r="W1661" s="25" t="s">
        <v>1696</v>
      </c>
      <c r="X1661" s="18">
        <v>9780796047694</v>
      </c>
      <c r="Y1661" s="18">
        <v>9780796047694</v>
      </c>
      <c r="Z1661" t="s">
        <v>3402</v>
      </c>
      <c r="AA1661" t="s">
        <v>3810</v>
      </c>
      <c r="AB1661">
        <v>730</v>
      </c>
      <c r="AC1661">
        <v>12.135999999999999</v>
      </c>
      <c r="AD1661">
        <v>-3.0301999999999998</v>
      </c>
      <c r="AE1661" t="s">
        <v>5307</v>
      </c>
      <c r="AF1661" t="s">
        <v>1675</v>
      </c>
      <c r="AG1661">
        <v>425</v>
      </c>
      <c r="AH1661">
        <v>5</v>
      </c>
      <c r="AI1661" t="s">
        <v>5700</v>
      </c>
      <c r="AK1661">
        <v>15.1662</v>
      </c>
      <c r="AL1661">
        <v>15.1662</v>
      </c>
      <c r="AM1661" s="18">
        <v>9781485821939</v>
      </c>
      <c r="AN1661" s="18">
        <v>9781485821939</v>
      </c>
      <c r="AO1661" t="s">
        <v>7200</v>
      </c>
      <c r="AP1661" t="s">
        <v>3810</v>
      </c>
      <c r="AQ1661">
        <v>0</v>
      </c>
      <c r="AR1661">
        <v>29.72</v>
      </c>
      <c r="AS1661" t="s">
        <v>8444</v>
      </c>
      <c r="AT1661" t="s">
        <v>1675</v>
      </c>
      <c r="AU1661">
        <v>450</v>
      </c>
      <c r="AV1661">
        <v>5</v>
      </c>
      <c r="AW1661" t="s">
        <v>5700</v>
      </c>
      <c r="AY1661">
        <v>45.498600000000003</v>
      </c>
      <c r="AZ1661">
        <v>45.498600000000003</v>
      </c>
      <c r="CK1661" t="s">
        <v>12417</v>
      </c>
      <c r="CL1661" t="s">
        <v>12419</v>
      </c>
      <c r="CM1661">
        <v>7</v>
      </c>
    </row>
    <row r="1662" spans="1:91" x14ac:dyDescent="0.25">
      <c r="A1662" s="18">
        <v>9781920605308</v>
      </c>
      <c r="B1662" t="s">
        <v>25</v>
      </c>
      <c r="C1662" s="18">
        <v>9781920605308</v>
      </c>
      <c r="D1662" t="s">
        <v>1291</v>
      </c>
      <c r="E1662" s="27">
        <v>7</v>
      </c>
      <c r="F1662" t="s">
        <v>1603</v>
      </c>
      <c r="G1662" t="s">
        <v>1643</v>
      </c>
      <c r="H1662" t="s">
        <v>1664</v>
      </c>
      <c r="I1662" t="s">
        <v>1671</v>
      </c>
      <c r="J1662" s="20">
        <v>62.1</v>
      </c>
      <c r="K1662" s="20">
        <v>43.5</v>
      </c>
      <c r="L1662" s="20">
        <v>18.600000000000001</v>
      </c>
      <c r="M1662" s="20">
        <v>14.355</v>
      </c>
      <c r="N1662" s="20">
        <v>28.71</v>
      </c>
      <c r="O1662" s="20">
        <v>14.49</v>
      </c>
      <c r="P1662" s="25">
        <v>0.33310344827586208</v>
      </c>
      <c r="Q1662" s="20">
        <v>43.47</v>
      </c>
      <c r="R1662" s="25">
        <v>0.99931034482758618</v>
      </c>
      <c r="U1662" s="25" t="s">
        <v>1696</v>
      </c>
      <c r="W1662" s="25" t="s">
        <v>1696</v>
      </c>
      <c r="X1662" s="18">
        <v>9780796047656</v>
      </c>
      <c r="Y1662" s="18">
        <v>9780796047656</v>
      </c>
      <c r="Z1662" t="s">
        <v>3403</v>
      </c>
      <c r="AA1662" t="s">
        <v>3810</v>
      </c>
      <c r="AB1662">
        <v>730</v>
      </c>
      <c r="AC1662">
        <v>11.592000000000001</v>
      </c>
      <c r="AD1662">
        <v>-2.8980000000000001</v>
      </c>
      <c r="AE1662" t="s">
        <v>5308</v>
      </c>
      <c r="AF1662" t="s">
        <v>1671</v>
      </c>
      <c r="AG1662">
        <v>425</v>
      </c>
      <c r="AH1662">
        <v>5</v>
      </c>
      <c r="AI1662" t="s">
        <v>5700</v>
      </c>
      <c r="AK1662">
        <v>14.49</v>
      </c>
      <c r="AL1662">
        <v>14.49</v>
      </c>
      <c r="AM1662" s="18">
        <v>9781485821908</v>
      </c>
      <c r="AN1662" s="18">
        <v>9781485821908</v>
      </c>
      <c r="AO1662" t="s">
        <v>7201</v>
      </c>
      <c r="AP1662" t="s">
        <v>3810</v>
      </c>
      <c r="AQ1662">
        <v>0</v>
      </c>
      <c r="AR1662">
        <v>24.864000000000001</v>
      </c>
      <c r="AS1662" t="s">
        <v>8445</v>
      </c>
      <c r="AT1662" t="s">
        <v>1671</v>
      </c>
      <c r="AU1662">
        <v>450</v>
      </c>
      <c r="AV1662">
        <v>5</v>
      </c>
      <c r="AW1662" t="s">
        <v>5700</v>
      </c>
      <c r="AY1662">
        <v>43.47</v>
      </c>
      <c r="AZ1662">
        <v>43.47</v>
      </c>
      <c r="CK1662" t="s">
        <v>12417</v>
      </c>
      <c r="CL1662" t="s">
        <v>12419</v>
      </c>
      <c r="CM1662">
        <v>7</v>
      </c>
    </row>
    <row r="1663" spans="1:91" x14ac:dyDescent="0.25">
      <c r="A1663" s="18">
        <v>9781920605322</v>
      </c>
      <c r="B1663" t="s">
        <v>25</v>
      </c>
      <c r="C1663" s="18">
        <v>9781920605322</v>
      </c>
      <c r="D1663" t="s">
        <v>1292</v>
      </c>
      <c r="E1663" s="27">
        <v>8</v>
      </c>
      <c r="F1663" t="s">
        <v>1603</v>
      </c>
      <c r="G1663" t="s">
        <v>1643</v>
      </c>
      <c r="H1663" t="s">
        <v>1664</v>
      </c>
      <c r="I1663" t="s">
        <v>1674</v>
      </c>
      <c r="J1663" s="20">
        <v>162.85149999999999</v>
      </c>
      <c r="K1663" s="20">
        <v>131</v>
      </c>
      <c r="L1663" s="20">
        <v>31.851500000000001</v>
      </c>
      <c r="M1663" s="20">
        <v>43.23</v>
      </c>
      <c r="N1663" s="20">
        <v>86.46</v>
      </c>
      <c r="O1663" s="20">
        <v>37.998683333333297</v>
      </c>
      <c r="P1663" s="25">
        <v>0.2900662849872771</v>
      </c>
      <c r="Q1663" s="20">
        <v>113.99605</v>
      </c>
      <c r="R1663" s="25">
        <v>0.87019885496183202</v>
      </c>
      <c r="S1663" s="20">
        <v>188.58</v>
      </c>
      <c r="T1663" s="20">
        <v>15</v>
      </c>
      <c r="U1663" s="25">
        <v>7.9541839007317844E-2</v>
      </c>
      <c r="W1663" s="25">
        <v>0</v>
      </c>
      <c r="X1663" s="18">
        <v>9780796047717</v>
      </c>
      <c r="Y1663" s="18">
        <v>9780796047717</v>
      </c>
      <c r="Z1663" t="s">
        <v>3404</v>
      </c>
      <c r="AA1663" t="s">
        <v>3810</v>
      </c>
      <c r="AB1663">
        <v>730</v>
      </c>
      <c r="AC1663">
        <v>30.4</v>
      </c>
      <c r="AD1663">
        <v>-7.5986833333333301</v>
      </c>
      <c r="AE1663" t="s">
        <v>5309</v>
      </c>
      <c r="AF1663" t="s">
        <v>1679</v>
      </c>
      <c r="AG1663">
        <v>425</v>
      </c>
      <c r="AH1663">
        <v>5</v>
      </c>
      <c r="AI1663" t="s">
        <v>5700</v>
      </c>
      <c r="AK1663">
        <v>37.998683333333297</v>
      </c>
      <c r="AL1663">
        <v>37.998683333333297</v>
      </c>
      <c r="AM1663" s="18">
        <v>9781485820444</v>
      </c>
      <c r="AN1663" s="18">
        <v>9781485820444</v>
      </c>
      <c r="AO1663" t="s">
        <v>7202</v>
      </c>
      <c r="AP1663" t="s">
        <v>3810</v>
      </c>
      <c r="AQ1663">
        <v>0</v>
      </c>
      <c r="AR1663">
        <v>74.855999999999995</v>
      </c>
      <c r="AS1663" t="s">
        <v>8446</v>
      </c>
      <c r="AT1663" t="s">
        <v>1679</v>
      </c>
      <c r="AU1663">
        <v>450</v>
      </c>
      <c r="AV1663">
        <v>5</v>
      </c>
      <c r="AW1663" t="s">
        <v>5700</v>
      </c>
      <c r="AY1663">
        <v>113.99605</v>
      </c>
      <c r="AZ1663">
        <v>113.99605</v>
      </c>
      <c r="BA1663" s="18">
        <v>9780796047731</v>
      </c>
      <c r="BB1663" s="18">
        <v>9780796047731</v>
      </c>
      <c r="BC1663" t="s">
        <v>9312</v>
      </c>
      <c r="BD1663" t="s">
        <v>3810</v>
      </c>
      <c r="BE1663">
        <v>1095</v>
      </c>
      <c r="BF1663">
        <v>12</v>
      </c>
      <c r="BG1663" t="s">
        <v>10261</v>
      </c>
      <c r="BH1663" t="s">
        <v>10462</v>
      </c>
      <c r="BI1663">
        <v>1095</v>
      </c>
      <c r="BJ1663">
        <v>5</v>
      </c>
      <c r="BK1663" t="s">
        <v>5700</v>
      </c>
      <c r="BM1663">
        <v>15</v>
      </c>
      <c r="BN1663">
        <v>15</v>
      </c>
      <c r="BO1663" s="18" t="s">
        <v>11251</v>
      </c>
      <c r="BP1663" t="s">
        <v>12225</v>
      </c>
      <c r="BQ1663">
        <v>8</v>
      </c>
      <c r="BR1663" t="s">
        <v>1603</v>
      </c>
      <c r="BS1663" t="s">
        <v>1643</v>
      </c>
      <c r="BT1663" t="s">
        <v>1664</v>
      </c>
      <c r="BU1663" t="s">
        <v>10462</v>
      </c>
      <c r="BV1663">
        <v>188.58</v>
      </c>
      <c r="CK1663" t="s">
        <v>12417</v>
      </c>
      <c r="CL1663" t="s">
        <v>12419</v>
      </c>
      <c r="CM1663">
        <v>8</v>
      </c>
    </row>
    <row r="1664" spans="1:91" x14ac:dyDescent="0.25">
      <c r="A1664" s="18">
        <v>9781920605339</v>
      </c>
      <c r="B1664" t="s">
        <v>25</v>
      </c>
      <c r="C1664" s="18">
        <v>9781920605339</v>
      </c>
      <c r="D1664" t="s">
        <v>1293</v>
      </c>
      <c r="E1664" s="27">
        <v>8</v>
      </c>
      <c r="F1664" t="s">
        <v>1603</v>
      </c>
      <c r="G1664" t="s">
        <v>1643</v>
      </c>
      <c r="H1664" t="s">
        <v>1664</v>
      </c>
      <c r="I1664" t="s">
        <v>1675</v>
      </c>
      <c r="J1664" s="20">
        <v>77.141999999999996</v>
      </c>
      <c r="K1664" s="20">
        <v>62</v>
      </c>
      <c r="L1664" s="20">
        <v>15.141999999999999</v>
      </c>
      <c r="M1664" s="20">
        <v>20.46</v>
      </c>
      <c r="N1664" s="20">
        <v>40.92</v>
      </c>
      <c r="O1664" s="20">
        <v>17.9998</v>
      </c>
      <c r="P1664" s="25">
        <v>0.29031935483870969</v>
      </c>
      <c r="Q1664" s="20">
        <v>53.999400000000001</v>
      </c>
      <c r="R1664" s="25">
        <v>0.870958064516129</v>
      </c>
      <c r="U1664" s="25" t="s">
        <v>1696</v>
      </c>
      <c r="W1664" s="25" t="s">
        <v>1696</v>
      </c>
      <c r="X1664" s="18">
        <v>9780796047724</v>
      </c>
      <c r="Y1664" s="18">
        <v>9780796047724</v>
      </c>
      <c r="Z1664" t="s">
        <v>3405</v>
      </c>
      <c r="AA1664" t="s">
        <v>3810</v>
      </c>
      <c r="AB1664">
        <v>730</v>
      </c>
      <c r="AC1664">
        <v>14.4</v>
      </c>
      <c r="AD1664">
        <v>-3.5998000000000001</v>
      </c>
      <c r="AE1664" t="s">
        <v>5310</v>
      </c>
      <c r="AF1664" t="s">
        <v>1675</v>
      </c>
      <c r="AG1664">
        <v>425</v>
      </c>
      <c r="AH1664">
        <v>5</v>
      </c>
      <c r="AI1664" t="s">
        <v>5700</v>
      </c>
      <c r="AK1664">
        <v>17.9998</v>
      </c>
      <c r="AL1664">
        <v>17.9998</v>
      </c>
      <c r="AM1664" s="18">
        <v>9781485821946</v>
      </c>
      <c r="AN1664" s="18">
        <v>9781485821946</v>
      </c>
      <c r="AO1664" t="s">
        <v>7203</v>
      </c>
      <c r="AP1664" t="s">
        <v>3810</v>
      </c>
      <c r="AQ1664">
        <v>0</v>
      </c>
      <c r="AR1664">
        <v>35.432000000000002</v>
      </c>
      <c r="AS1664" t="s">
        <v>8447</v>
      </c>
      <c r="AT1664" t="s">
        <v>1675</v>
      </c>
      <c r="AU1664">
        <v>450</v>
      </c>
      <c r="AV1664">
        <v>5</v>
      </c>
      <c r="AW1664" t="s">
        <v>5700</v>
      </c>
      <c r="AY1664">
        <v>53.999400000000001</v>
      </c>
      <c r="AZ1664">
        <v>53.999400000000001</v>
      </c>
      <c r="CK1664" t="s">
        <v>12417</v>
      </c>
      <c r="CL1664" t="s">
        <v>12419</v>
      </c>
      <c r="CM1664">
        <v>8</v>
      </c>
    </row>
    <row r="1665" spans="1:91" x14ac:dyDescent="0.25">
      <c r="A1665" s="18">
        <v>9781920605346</v>
      </c>
      <c r="B1665" t="s">
        <v>25</v>
      </c>
      <c r="C1665" s="18">
        <v>9781920605346</v>
      </c>
      <c r="D1665" t="s">
        <v>1294</v>
      </c>
      <c r="E1665" s="27">
        <v>8</v>
      </c>
      <c r="F1665" t="s">
        <v>1603</v>
      </c>
      <c r="G1665" t="s">
        <v>1643</v>
      </c>
      <c r="H1665" t="s">
        <v>1664</v>
      </c>
      <c r="I1665" t="s">
        <v>1671</v>
      </c>
      <c r="J1665" s="20">
        <v>62.1</v>
      </c>
      <c r="K1665" s="20">
        <v>43.5</v>
      </c>
      <c r="L1665" s="20">
        <v>18.600000000000001</v>
      </c>
      <c r="M1665" s="20">
        <v>14.355</v>
      </c>
      <c r="N1665" s="20">
        <v>28.71</v>
      </c>
      <c r="O1665" s="20">
        <v>14.49</v>
      </c>
      <c r="P1665" s="25">
        <v>0.33310344827586208</v>
      </c>
      <c r="Q1665" s="20">
        <v>43.47</v>
      </c>
      <c r="R1665" s="25">
        <v>0.99931034482758618</v>
      </c>
      <c r="U1665" s="25" t="s">
        <v>1696</v>
      </c>
      <c r="W1665" s="25" t="s">
        <v>1696</v>
      </c>
      <c r="X1665" s="18">
        <v>9780796047663</v>
      </c>
      <c r="Y1665" s="18">
        <v>9780796047663</v>
      </c>
      <c r="Z1665" t="s">
        <v>3406</v>
      </c>
      <c r="AA1665" t="s">
        <v>3810</v>
      </c>
      <c r="AB1665">
        <v>730</v>
      </c>
      <c r="AC1665">
        <v>11.592000000000001</v>
      </c>
      <c r="AD1665">
        <v>-2.8980000000000001</v>
      </c>
      <c r="AE1665" t="s">
        <v>5311</v>
      </c>
      <c r="AF1665" t="s">
        <v>1671</v>
      </c>
      <c r="AG1665">
        <v>425</v>
      </c>
      <c r="AH1665">
        <v>5</v>
      </c>
      <c r="AI1665" t="s">
        <v>5700</v>
      </c>
      <c r="AK1665">
        <v>14.49</v>
      </c>
      <c r="AL1665">
        <v>14.49</v>
      </c>
      <c r="AM1665" s="18">
        <v>9781485821915</v>
      </c>
      <c r="AN1665" s="18">
        <v>9781485821915</v>
      </c>
      <c r="AO1665" t="s">
        <v>7204</v>
      </c>
      <c r="AP1665" t="s">
        <v>3810</v>
      </c>
      <c r="AQ1665">
        <v>0</v>
      </c>
      <c r="AR1665">
        <v>24.864000000000001</v>
      </c>
      <c r="AS1665" t="s">
        <v>8448</v>
      </c>
      <c r="AT1665" t="s">
        <v>1671</v>
      </c>
      <c r="AU1665">
        <v>450</v>
      </c>
      <c r="AV1665">
        <v>5</v>
      </c>
      <c r="AW1665" t="s">
        <v>5700</v>
      </c>
      <c r="AY1665">
        <v>43.47</v>
      </c>
      <c r="AZ1665">
        <v>43.47</v>
      </c>
      <c r="CK1665" t="s">
        <v>12417</v>
      </c>
      <c r="CL1665" t="s">
        <v>12419</v>
      </c>
      <c r="CM1665">
        <v>8</v>
      </c>
    </row>
    <row r="1666" spans="1:91" x14ac:dyDescent="0.25">
      <c r="A1666" s="18">
        <v>9781920605360</v>
      </c>
      <c r="B1666" t="s">
        <v>25</v>
      </c>
      <c r="C1666" s="18">
        <v>9781920605360</v>
      </c>
      <c r="D1666" t="s">
        <v>1295</v>
      </c>
      <c r="E1666" s="27">
        <v>9</v>
      </c>
      <c r="F1666" t="s">
        <v>1603</v>
      </c>
      <c r="G1666" t="s">
        <v>1643</v>
      </c>
      <c r="H1666" t="s">
        <v>1664</v>
      </c>
      <c r="I1666" t="s">
        <v>1674</v>
      </c>
      <c r="J1666" s="20">
        <v>162.85149999999999</v>
      </c>
      <c r="K1666" s="20">
        <v>131</v>
      </c>
      <c r="L1666" s="20">
        <v>31.851500000000001</v>
      </c>
      <c r="M1666" s="20">
        <v>43.23</v>
      </c>
      <c r="N1666" s="20">
        <v>86.46</v>
      </c>
      <c r="O1666" s="20">
        <v>37.998683333333297</v>
      </c>
      <c r="P1666" s="25">
        <v>0.2900662849872771</v>
      </c>
      <c r="Q1666" s="20">
        <v>113.99605</v>
      </c>
      <c r="R1666" s="25">
        <v>0.87019885496183202</v>
      </c>
      <c r="S1666" s="20">
        <v>188.58</v>
      </c>
      <c r="T1666" s="20">
        <v>15</v>
      </c>
      <c r="U1666" s="25">
        <v>7.9541839007317844E-2</v>
      </c>
      <c r="W1666" s="25">
        <v>0</v>
      </c>
      <c r="X1666" s="18">
        <v>9780796047748</v>
      </c>
      <c r="Y1666" s="18">
        <v>9780796047748</v>
      </c>
      <c r="Z1666" t="s">
        <v>3407</v>
      </c>
      <c r="AA1666" t="s">
        <v>3810</v>
      </c>
      <c r="AB1666">
        <v>730</v>
      </c>
      <c r="AC1666">
        <v>30.4</v>
      </c>
      <c r="AD1666">
        <v>-7.5986833333333301</v>
      </c>
      <c r="AE1666" t="s">
        <v>5312</v>
      </c>
      <c r="AF1666" t="s">
        <v>1679</v>
      </c>
      <c r="AG1666">
        <v>425</v>
      </c>
      <c r="AH1666">
        <v>5</v>
      </c>
      <c r="AI1666" t="s">
        <v>5700</v>
      </c>
      <c r="AK1666">
        <v>37.998683333333297</v>
      </c>
      <c r="AL1666">
        <v>37.998683333333297</v>
      </c>
      <c r="AM1666" s="18">
        <v>9781485820451</v>
      </c>
      <c r="AN1666" s="18">
        <v>9781485820451</v>
      </c>
      <c r="AO1666" t="s">
        <v>7205</v>
      </c>
      <c r="AP1666" t="s">
        <v>3810</v>
      </c>
      <c r="AQ1666">
        <v>0</v>
      </c>
      <c r="AR1666">
        <v>74.855999999999995</v>
      </c>
      <c r="AS1666" t="s">
        <v>8449</v>
      </c>
      <c r="AT1666" t="s">
        <v>1679</v>
      </c>
      <c r="AU1666">
        <v>450</v>
      </c>
      <c r="AV1666">
        <v>5</v>
      </c>
      <c r="AW1666" t="s">
        <v>5700</v>
      </c>
      <c r="AY1666">
        <v>113.99605</v>
      </c>
      <c r="AZ1666">
        <v>113.99605</v>
      </c>
      <c r="BA1666" s="18">
        <v>9780796047762</v>
      </c>
      <c r="BB1666" s="18">
        <v>9780796047762</v>
      </c>
      <c r="BC1666" t="s">
        <v>9313</v>
      </c>
      <c r="BD1666" t="s">
        <v>3810</v>
      </c>
      <c r="BE1666">
        <v>1095</v>
      </c>
      <c r="BF1666">
        <v>12</v>
      </c>
      <c r="BG1666" t="s">
        <v>10262</v>
      </c>
      <c r="BH1666" t="s">
        <v>10462</v>
      </c>
      <c r="BI1666">
        <v>1095</v>
      </c>
      <c r="BJ1666">
        <v>5</v>
      </c>
      <c r="BK1666" t="s">
        <v>5700</v>
      </c>
      <c r="BM1666">
        <v>15</v>
      </c>
      <c r="BN1666">
        <v>15</v>
      </c>
      <c r="BO1666" s="18" t="s">
        <v>11252</v>
      </c>
      <c r="BP1666" t="s">
        <v>12226</v>
      </c>
      <c r="BQ1666">
        <v>9</v>
      </c>
      <c r="BR1666" t="s">
        <v>1603</v>
      </c>
      <c r="BS1666" t="s">
        <v>1643</v>
      </c>
      <c r="BT1666" t="s">
        <v>1664</v>
      </c>
      <c r="BU1666" t="s">
        <v>10462</v>
      </c>
      <c r="BV1666">
        <v>188.58</v>
      </c>
      <c r="CK1666" t="s">
        <v>12417</v>
      </c>
      <c r="CL1666" t="s">
        <v>12419</v>
      </c>
      <c r="CM1666">
        <v>9</v>
      </c>
    </row>
    <row r="1667" spans="1:91" x14ac:dyDescent="0.25">
      <c r="A1667" s="18">
        <v>9781920605377</v>
      </c>
      <c r="B1667" t="s">
        <v>25</v>
      </c>
      <c r="C1667" s="18">
        <v>9781920605377</v>
      </c>
      <c r="D1667" t="s">
        <v>1296</v>
      </c>
      <c r="E1667" s="27">
        <v>9</v>
      </c>
      <c r="F1667" t="s">
        <v>1603</v>
      </c>
      <c r="G1667" t="s">
        <v>1643</v>
      </c>
      <c r="H1667" t="s">
        <v>1664</v>
      </c>
      <c r="I1667" t="s">
        <v>1675</v>
      </c>
      <c r="J1667" s="20">
        <v>88.572999999999993</v>
      </c>
      <c r="K1667" s="20">
        <v>71</v>
      </c>
      <c r="L1667" s="20">
        <v>17.573</v>
      </c>
      <c r="M1667" s="20">
        <v>23.43</v>
      </c>
      <c r="N1667" s="20">
        <v>46.86</v>
      </c>
      <c r="O1667" s="20">
        <v>20.667033333333301</v>
      </c>
      <c r="P1667" s="25">
        <v>0.2910849765258211</v>
      </c>
      <c r="Q1667" s="20">
        <v>62.001100000000001</v>
      </c>
      <c r="R1667" s="25">
        <v>0.87325492957746476</v>
      </c>
      <c r="U1667" s="25" t="s">
        <v>1696</v>
      </c>
      <c r="W1667" s="25" t="s">
        <v>1696</v>
      </c>
      <c r="X1667" s="18">
        <v>9780796047755</v>
      </c>
      <c r="Y1667" s="18">
        <v>9780796047755</v>
      </c>
      <c r="Z1667" t="s">
        <v>3408</v>
      </c>
      <c r="AA1667" t="s">
        <v>3810</v>
      </c>
      <c r="AB1667">
        <v>730</v>
      </c>
      <c r="AC1667">
        <v>16.536000000000001</v>
      </c>
      <c r="AD1667">
        <v>-4.1310333333333302</v>
      </c>
      <c r="AE1667" t="s">
        <v>5313</v>
      </c>
      <c r="AF1667" t="s">
        <v>1675</v>
      </c>
      <c r="AG1667">
        <v>425</v>
      </c>
      <c r="AH1667">
        <v>5</v>
      </c>
      <c r="AI1667" t="s">
        <v>5700</v>
      </c>
      <c r="AK1667">
        <v>20.667033333333301</v>
      </c>
      <c r="AL1667">
        <v>20.667033333333301</v>
      </c>
      <c r="AM1667" s="18">
        <v>9781485821953</v>
      </c>
      <c r="AN1667" s="18">
        <v>9781485821953</v>
      </c>
      <c r="AO1667" t="s">
        <v>7206</v>
      </c>
      <c r="AP1667" t="s">
        <v>3810</v>
      </c>
      <c r="AQ1667">
        <v>0</v>
      </c>
      <c r="AR1667">
        <v>40.576000000000001</v>
      </c>
      <c r="AS1667" t="s">
        <v>8450</v>
      </c>
      <c r="AT1667" t="s">
        <v>1675</v>
      </c>
      <c r="AU1667">
        <v>450</v>
      </c>
      <c r="AV1667">
        <v>5</v>
      </c>
      <c r="AW1667" t="s">
        <v>5700</v>
      </c>
      <c r="AY1667">
        <v>62.001100000000001</v>
      </c>
      <c r="AZ1667">
        <v>62.001100000000001</v>
      </c>
      <c r="CK1667" t="s">
        <v>12417</v>
      </c>
      <c r="CL1667" t="s">
        <v>12419</v>
      </c>
      <c r="CM1667">
        <v>9</v>
      </c>
    </row>
    <row r="1668" spans="1:91" x14ac:dyDescent="0.25">
      <c r="A1668" s="18">
        <v>9781920605384</v>
      </c>
      <c r="B1668" t="s">
        <v>25</v>
      </c>
      <c r="C1668" s="18">
        <v>9781920605384</v>
      </c>
      <c r="D1668" t="s">
        <v>1297</v>
      </c>
      <c r="E1668" s="27">
        <v>9</v>
      </c>
      <c r="F1668" t="s">
        <v>1603</v>
      </c>
      <c r="G1668" t="s">
        <v>1643</v>
      </c>
      <c r="H1668" t="s">
        <v>1664</v>
      </c>
      <c r="I1668" t="s">
        <v>1671</v>
      </c>
      <c r="J1668" s="20">
        <v>54.003999999999998</v>
      </c>
      <c r="K1668" s="20">
        <v>43.5</v>
      </c>
      <c r="L1668" s="20">
        <v>10.504</v>
      </c>
      <c r="M1668" s="20">
        <v>14.355</v>
      </c>
      <c r="N1668" s="20">
        <v>28.71</v>
      </c>
      <c r="O1668" s="20">
        <v>12.6009333333333</v>
      </c>
      <c r="P1668" s="25">
        <v>0.28967662835248964</v>
      </c>
      <c r="Q1668" s="20">
        <v>37.802799999999998</v>
      </c>
      <c r="R1668" s="25">
        <v>0.86902988505747125</v>
      </c>
      <c r="U1668" s="25" t="s">
        <v>1696</v>
      </c>
      <c r="W1668" s="25" t="s">
        <v>1696</v>
      </c>
      <c r="X1668" s="18">
        <v>9780796047670</v>
      </c>
      <c r="Y1668" s="18">
        <v>9780796047670</v>
      </c>
      <c r="Z1668" t="s">
        <v>3409</v>
      </c>
      <c r="AA1668" t="s">
        <v>3810</v>
      </c>
      <c r="AB1668">
        <v>730</v>
      </c>
      <c r="AC1668">
        <v>10.08</v>
      </c>
      <c r="AD1668">
        <v>-2.5209333333333301</v>
      </c>
      <c r="AE1668" t="s">
        <v>5314</v>
      </c>
      <c r="AF1668" t="s">
        <v>1671</v>
      </c>
      <c r="AG1668">
        <v>425</v>
      </c>
      <c r="AH1668">
        <v>5</v>
      </c>
      <c r="AI1668" t="s">
        <v>5700</v>
      </c>
      <c r="AK1668">
        <v>12.6009333333333</v>
      </c>
      <c r="AL1668">
        <v>12.6009333333333</v>
      </c>
      <c r="AM1668" s="18">
        <v>9781485821922</v>
      </c>
      <c r="AN1668" s="18">
        <v>9781485821922</v>
      </c>
      <c r="AO1668" t="s">
        <v>7207</v>
      </c>
      <c r="AP1668" t="s">
        <v>3810</v>
      </c>
      <c r="AQ1668">
        <v>0</v>
      </c>
      <c r="AR1668">
        <v>24.864000000000001</v>
      </c>
      <c r="AS1668" t="s">
        <v>8451</v>
      </c>
      <c r="AT1668" t="s">
        <v>1671</v>
      </c>
      <c r="AU1668">
        <v>450</v>
      </c>
      <c r="AV1668">
        <v>5</v>
      </c>
      <c r="AW1668" t="s">
        <v>5700</v>
      </c>
      <c r="AY1668">
        <v>37.802799999999998</v>
      </c>
      <c r="AZ1668">
        <v>37.802799999999998</v>
      </c>
      <c r="CK1668" t="s">
        <v>12417</v>
      </c>
      <c r="CL1668" t="s">
        <v>12419</v>
      </c>
      <c r="CM1668">
        <v>9</v>
      </c>
    </row>
    <row r="1669" spans="1:91" x14ac:dyDescent="0.25">
      <c r="A1669" s="18">
        <v>9781920605407</v>
      </c>
      <c r="B1669" t="s">
        <v>25</v>
      </c>
      <c r="C1669" s="18">
        <v>9781920605407</v>
      </c>
      <c r="D1669" t="s">
        <v>1298</v>
      </c>
      <c r="E1669" s="27">
        <v>12</v>
      </c>
      <c r="F1669" t="s">
        <v>1603</v>
      </c>
      <c r="G1669" t="s">
        <v>1643</v>
      </c>
      <c r="H1669" t="s">
        <v>1664</v>
      </c>
      <c r="I1669" t="s">
        <v>1674</v>
      </c>
      <c r="J1669" s="20">
        <v>164.28899999999999</v>
      </c>
      <c r="K1669" s="20">
        <v>132</v>
      </c>
      <c r="L1669" s="20">
        <v>32.289000000000001</v>
      </c>
      <c r="M1669" s="20">
        <v>43.56</v>
      </c>
      <c r="N1669" s="20">
        <v>87.12</v>
      </c>
      <c r="O1669" s="20">
        <v>38.334099999999999</v>
      </c>
      <c r="P1669" s="25">
        <v>0.29040984848484847</v>
      </c>
      <c r="Q1669" s="20">
        <v>115.00230000000001</v>
      </c>
      <c r="R1669" s="25">
        <v>0.87122954545454545</v>
      </c>
      <c r="S1669" s="20">
        <v>188.58</v>
      </c>
      <c r="T1669" s="20">
        <v>15</v>
      </c>
      <c r="U1669" s="25">
        <v>7.9541839007317844E-2</v>
      </c>
      <c r="W1669" s="25">
        <v>0</v>
      </c>
      <c r="X1669" s="18">
        <v>9780796045485</v>
      </c>
      <c r="Y1669" s="18">
        <v>9780796045485</v>
      </c>
      <c r="Z1669" t="s">
        <v>3410</v>
      </c>
      <c r="AA1669" t="s">
        <v>3810</v>
      </c>
      <c r="AB1669">
        <v>730</v>
      </c>
      <c r="AC1669">
        <v>30.664000000000001</v>
      </c>
      <c r="AD1669">
        <v>-7.6700999999999997</v>
      </c>
      <c r="AE1669" t="s">
        <v>5315</v>
      </c>
      <c r="AF1669" t="s">
        <v>1679</v>
      </c>
      <c r="AG1669">
        <v>425</v>
      </c>
      <c r="AH1669">
        <v>5</v>
      </c>
      <c r="AI1669" t="s">
        <v>5700</v>
      </c>
      <c r="AJ1669">
        <v>44.002000000000002</v>
      </c>
      <c r="AK1669">
        <v>38.334099999999999</v>
      </c>
      <c r="AL1669">
        <v>-5.6679000000000004</v>
      </c>
      <c r="AM1669" s="18">
        <v>9781485817024</v>
      </c>
      <c r="AN1669" s="18">
        <v>9781485817024</v>
      </c>
      <c r="AO1669" t="s">
        <v>7208</v>
      </c>
      <c r="AP1669" t="s">
        <v>3810</v>
      </c>
      <c r="AQ1669">
        <v>0</v>
      </c>
      <c r="AR1669">
        <v>75.432000000000002</v>
      </c>
      <c r="AS1669" t="s">
        <v>8452</v>
      </c>
      <c r="AT1669" t="s">
        <v>1679</v>
      </c>
      <c r="AU1669">
        <v>450</v>
      </c>
      <c r="AV1669">
        <v>5</v>
      </c>
      <c r="AW1669" t="s">
        <v>5700</v>
      </c>
      <c r="AX1669">
        <v>132.006</v>
      </c>
      <c r="AY1669">
        <v>115.00230000000001</v>
      </c>
      <c r="AZ1669">
        <v>-17.003699999999998</v>
      </c>
      <c r="BA1669" s="18">
        <v>9780796045492</v>
      </c>
      <c r="BB1669" s="18">
        <v>9780796045492</v>
      </c>
      <c r="BC1669" t="s">
        <v>9314</v>
      </c>
      <c r="BD1669" t="s">
        <v>3810</v>
      </c>
      <c r="BE1669">
        <v>1095</v>
      </c>
      <c r="BF1669">
        <v>12</v>
      </c>
      <c r="BG1669" t="s">
        <v>10263</v>
      </c>
      <c r="BH1669" t="s">
        <v>10462</v>
      </c>
      <c r="BI1669">
        <v>1095</v>
      </c>
      <c r="BJ1669">
        <v>5</v>
      </c>
      <c r="BK1669" t="s">
        <v>5700</v>
      </c>
      <c r="BL1669">
        <v>20</v>
      </c>
      <c r="BM1669">
        <v>15</v>
      </c>
      <c r="BN1669">
        <v>-5</v>
      </c>
      <c r="BO1669" s="18" t="s">
        <v>11253</v>
      </c>
      <c r="BP1669" t="s">
        <v>12227</v>
      </c>
      <c r="BQ1669">
        <v>12</v>
      </c>
      <c r="BR1669" t="s">
        <v>1603</v>
      </c>
      <c r="BS1669" t="s">
        <v>1643</v>
      </c>
      <c r="BT1669" t="s">
        <v>1664</v>
      </c>
      <c r="BU1669" t="s">
        <v>10462</v>
      </c>
      <c r="BV1669">
        <v>188.58</v>
      </c>
      <c r="CK1669" t="s">
        <v>12417</v>
      </c>
      <c r="CL1669" t="s">
        <v>12419</v>
      </c>
      <c r="CM1669">
        <v>12</v>
      </c>
    </row>
    <row r="1670" spans="1:91" x14ac:dyDescent="0.25">
      <c r="A1670" s="18">
        <v>9781920605407</v>
      </c>
      <c r="B1670" t="s">
        <v>25</v>
      </c>
      <c r="C1670" s="18">
        <v>9781920605407</v>
      </c>
      <c r="D1670" t="s">
        <v>1298</v>
      </c>
      <c r="E1670" s="27">
        <v>12</v>
      </c>
      <c r="F1670" t="s">
        <v>1603</v>
      </c>
      <c r="G1670" t="s">
        <v>1643</v>
      </c>
      <c r="H1670" t="s">
        <v>1664</v>
      </c>
      <c r="I1670" t="s">
        <v>1674</v>
      </c>
      <c r="J1670" s="20">
        <v>132.006</v>
      </c>
      <c r="M1670" s="20">
        <v>43.561979999999998</v>
      </c>
      <c r="N1670" s="20">
        <v>87.123959999999997</v>
      </c>
      <c r="O1670" s="20">
        <v>44.002000000000002</v>
      </c>
      <c r="P1670" s="25">
        <v>0.33333333333333331</v>
      </c>
      <c r="Q1670" s="20">
        <v>132.006</v>
      </c>
      <c r="R1670" s="25">
        <v>1</v>
      </c>
      <c r="S1670" s="20">
        <v>148.995</v>
      </c>
      <c r="T1670" s="20">
        <v>20</v>
      </c>
      <c r="U1670" s="25">
        <v>0.13423269237222726</v>
      </c>
      <c r="W1670" s="25">
        <v>0</v>
      </c>
      <c r="X1670" s="18">
        <v>9780796045485</v>
      </c>
      <c r="Y1670" s="18">
        <v>9780796045485</v>
      </c>
      <c r="Z1670" t="s">
        <v>3410</v>
      </c>
      <c r="AA1670" t="s">
        <v>3810</v>
      </c>
      <c r="AB1670">
        <v>730</v>
      </c>
      <c r="AC1670">
        <v>30.664000000000001</v>
      </c>
      <c r="AD1670">
        <v>-13.337999999999999</v>
      </c>
      <c r="AE1670" t="s">
        <v>5315</v>
      </c>
      <c r="AF1670" t="s">
        <v>1679</v>
      </c>
      <c r="AG1670">
        <v>425</v>
      </c>
      <c r="AH1670">
        <v>5</v>
      </c>
      <c r="AI1670" t="s">
        <v>5700</v>
      </c>
      <c r="AK1670">
        <v>44.002000000000002</v>
      </c>
      <c r="AM1670" s="18">
        <v>9781485817024</v>
      </c>
      <c r="AN1670" s="18">
        <v>9781485817024</v>
      </c>
      <c r="AO1670" t="s">
        <v>7208</v>
      </c>
      <c r="AP1670" t="s">
        <v>3810</v>
      </c>
      <c r="AQ1670">
        <v>0</v>
      </c>
      <c r="AR1670">
        <v>75.432000000000002</v>
      </c>
      <c r="AS1670" t="s">
        <v>8452</v>
      </c>
      <c r="AT1670" t="s">
        <v>1679</v>
      </c>
      <c r="AU1670">
        <v>1095</v>
      </c>
      <c r="AV1670">
        <v>5</v>
      </c>
      <c r="AW1670" t="s">
        <v>3810</v>
      </c>
      <c r="AY1670">
        <v>132.006</v>
      </c>
      <c r="BA1670" s="18">
        <v>9780796045492</v>
      </c>
      <c r="BB1670" s="18">
        <v>9780796045492</v>
      </c>
      <c r="BC1670" t="s">
        <v>9314</v>
      </c>
      <c r="BD1670" t="s">
        <v>3810</v>
      </c>
      <c r="BE1670">
        <v>1095</v>
      </c>
      <c r="BF1670">
        <v>12</v>
      </c>
      <c r="BG1670" t="s">
        <v>10263</v>
      </c>
      <c r="BH1670" t="s">
        <v>10462</v>
      </c>
      <c r="BI1670">
        <v>1095</v>
      </c>
      <c r="BJ1670">
        <v>5</v>
      </c>
      <c r="BK1670" t="s">
        <v>3810</v>
      </c>
      <c r="BM1670">
        <v>20</v>
      </c>
      <c r="BO1670" s="18">
        <v>9781920605414</v>
      </c>
      <c r="BP1670" t="s">
        <v>12227</v>
      </c>
      <c r="BQ1670">
        <v>12</v>
      </c>
      <c r="BR1670" t="s">
        <v>1603</v>
      </c>
      <c r="BS1670" t="s">
        <v>1643</v>
      </c>
      <c r="BT1670" t="s">
        <v>1664</v>
      </c>
      <c r="BU1670" t="s">
        <v>10462</v>
      </c>
      <c r="BV1670">
        <v>148.995</v>
      </c>
      <c r="CL1670" t="s">
        <v>12421</v>
      </c>
      <c r="CM1670">
        <v>12</v>
      </c>
    </row>
    <row r="1671" spans="1:91" x14ac:dyDescent="0.25">
      <c r="A1671" s="18">
        <v>9781920605421</v>
      </c>
      <c r="B1671" t="s">
        <v>25</v>
      </c>
      <c r="C1671" s="18">
        <v>9781920605421</v>
      </c>
      <c r="D1671" t="s">
        <v>1299</v>
      </c>
      <c r="E1671" s="27">
        <v>7</v>
      </c>
      <c r="F1671" t="s">
        <v>1603</v>
      </c>
      <c r="G1671" t="s">
        <v>1648</v>
      </c>
      <c r="H1671" t="s">
        <v>1664</v>
      </c>
      <c r="I1671" t="s">
        <v>1674</v>
      </c>
      <c r="J1671" s="20">
        <v>162.85149999999999</v>
      </c>
      <c r="K1671" s="20">
        <v>131</v>
      </c>
      <c r="L1671" s="20">
        <v>31.851500000000001</v>
      </c>
      <c r="M1671" s="20">
        <v>43.23</v>
      </c>
      <c r="N1671" s="20">
        <v>86.46</v>
      </c>
      <c r="O1671" s="20">
        <v>37.998683333333297</v>
      </c>
      <c r="P1671" s="25">
        <v>0.2900662849872771</v>
      </c>
      <c r="Q1671" s="20">
        <v>113.99605</v>
      </c>
      <c r="R1671" s="25">
        <v>0.87019885496183202</v>
      </c>
      <c r="S1671" s="20">
        <v>188.58</v>
      </c>
      <c r="T1671" s="20">
        <v>15</v>
      </c>
      <c r="U1671" s="25">
        <v>7.9541839007317844E-2</v>
      </c>
      <c r="W1671" s="25">
        <v>0</v>
      </c>
      <c r="X1671" s="18">
        <v>9780796047113</v>
      </c>
      <c r="Y1671" s="18">
        <v>9780796047113</v>
      </c>
      <c r="Z1671" t="s">
        <v>3411</v>
      </c>
      <c r="AA1671" t="s">
        <v>3810</v>
      </c>
      <c r="AB1671">
        <v>730</v>
      </c>
      <c r="AC1671">
        <v>30.4</v>
      </c>
      <c r="AD1671">
        <v>-7.5986833333333301</v>
      </c>
      <c r="AE1671" t="s">
        <v>5316</v>
      </c>
      <c r="AF1671" t="s">
        <v>1679</v>
      </c>
      <c r="AG1671">
        <v>425</v>
      </c>
      <c r="AH1671">
        <v>5</v>
      </c>
      <c r="AI1671" t="s">
        <v>5700</v>
      </c>
      <c r="AK1671">
        <v>37.998683333333297</v>
      </c>
      <c r="AL1671">
        <v>37.998683333333297</v>
      </c>
      <c r="AM1671" s="18">
        <v>9781485817352</v>
      </c>
      <c r="AN1671" s="18">
        <v>9781485817352</v>
      </c>
      <c r="AO1671" t="s">
        <v>7209</v>
      </c>
      <c r="AP1671" t="s">
        <v>3810</v>
      </c>
      <c r="AQ1671">
        <v>0</v>
      </c>
      <c r="AR1671">
        <v>74.855999999999995</v>
      </c>
      <c r="AS1671" t="s">
        <v>8453</v>
      </c>
      <c r="AT1671" t="s">
        <v>1679</v>
      </c>
      <c r="AU1671">
        <v>450</v>
      </c>
      <c r="AV1671">
        <v>5</v>
      </c>
      <c r="AW1671" t="s">
        <v>5700</v>
      </c>
      <c r="AY1671">
        <v>113.99605</v>
      </c>
      <c r="AZ1671">
        <v>113.99605</v>
      </c>
      <c r="BA1671" s="18">
        <v>9780796047137</v>
      </c>
      <c r="BB1671" s="18">
        <v>9780796047137</v>
      </c>
      <c r="BC1671" t="s">
        <v>9315</v>
      </c>
      <c r="BD1671" t="s">
        <v>3810</v>
      </c>
      <c r="BE1671">
        <v>1095</v>
      </c>
      <c r="BF1671">
        <v>12</v>
      </c>
      <c r="BG1671" t="s">
        <v>10264</v>
      </c>
      <c r="BH1671" t="s">
        <v>10462</v>
      </c>
      <c r="BI1671">
        <v>1095</v>
      </c>
      <c r="BJ1671">
        <v>5</v>
      </c>
      <c r="BK1671" t="s">
        <v>5700</v>
      </c>
      <c r="BM1671">
        <v>15</v>
      </c>
      <c r="BN1671">
        <v>15</v>
      </c>
      <c r="BO1671" s="18" t="s">
        <v>11254</v>
      </c>
      <c r="BP1671" t="s">
        <v>12228</v>
      </c>
      <c r="BQ1671">
        <v>7</v>
      </c>
      <c r="BR1671" t="s">
        <v>1603</v>
      </c>
      <c r="BS1671" t="s">
        <v>1648</v>
      </c>
      <c r="BT1671" t="s">
        <v>1664</v>
      </c>
      <c r="BU1671" t="s">
        <v>10462</v>
      </c>
      <c r="BV1671">
        <v>188.58</v>
      </c>
      <c r="CK1671" t="s">
        <v>12417</v>
      </c>
      <c r="CL1671" t="s">
        <v>12419</v>
      </c>
      <c r="CM1671">
        <v>7</v>
      </c>
    </row>
    <row r="1672" spans="1:91" x14ac:dyDescent="0.25">
      <c r="A1672" s="18">
        <v>9781920605438</v>
      </c>
      <c r="B1672" t="s">
        <v>25</v>
      </c>
      <c r="C1672" s="18">
        <v>9781920605438</v>
      </c>
      <c r="D1672" t="s">
        <v>1300</v>
      </c>
      <c r="E1672" s="27">
        <v>7</v>
      </c>
      <c r="F1672" t="s">
        <v>1603</v>
      </c>
      <c r="G1672" t="s">
        <v>1648</v>
      </c>
      <c r="H1672" t="s">
        <v>1664</v>
      </c>
      <c r="I1672" t="s">
        <v>1675</v>
      </c>
      <c r="J1672" s="20">
        <v>64.998000000000005</v>
      </c>
      <c r="K1672" s="20">
        <v>52</v>
      </c>
      <c r="L1672" s="20">
        <v>12.997999999999999</v>
      </c>
      <c r="M1672" s="20">
        <v>17.16</v>
      </c>
      <c r="N1672" s="20">
        <v>34.32</v>
      </c>
      <c r="O1672" s="20">
        <v>15.1662</v>
      </c>
      <c r="P1672" s="25">
        <v>0.29165769230769228</v>
      </c>
      <c r="Q1672" s="20">
        <v>45.498600000000003</v>
      </c>
      <c r="R1672" s="25">
        <v>0.87497307692307691</v>
      </c>
      <c r="U1672" s="25" t="s">
        <v>1696</v>
      </c>
      <c r="W1672" s="25" t="s">
        <v>1696</v>
      </c>
      <c r="X1672" s="18">
        <v>9780796047120</v>
      </c>
      <c r="Y1672" s="18">
        <v>9780796047120</v>
      </c>
      <c r="Z1672" t="s">
        <v>3412</v>
      </c>
      <c r="AA1672" t="s">
        <v>3810</v>
      </c>
      <c r="AB1672">
        <v>730</v>
      </c>
      <c r="AC1672">
        <v>12.135999999999999</v>
      </c>
      <c r="AD1672">
        <v>-3.0301999999999998</v>
      </c>
      <c r="AE1672" t="s">
        <v>5317</v>
      </c>
      <c r="AF1672" t="s">
        <v>1675</v>
      </c>
      <c r="AG1672">
        <v>425</v>
      </c>
      <c r="AH1672">
        <v>5</v>
      </c>
      <c r="AI1672" t="s">
        <v>5700</v>
      </c>
      <c r="AK1672">
        <v>15.1662</v>
      </c>
      <c r="AL1672">
        <v>15.1662</v>
      </c>
      <c r="AM1672" s="18">
        <v>9781485821724</v>
      </c>
      <c r="AN1672" s="18">
        <v>9781485821724</v>
      </c>
      <c r="AO1672" t="s">
        <v>7210</v>
      </c>
      <c r="AP1672" t="s">
        <v>3810</v>
      </c>
      <c r="AQ1672">
        <v>0</v>
      </c>
      <c r="AR1672">
        <v>29.72</v>
      </c>
      <c r="AS1672" t="s">
        <v>8454</v>
      </c>
      <c r="AT1672" t="s">
        <v>1675</v>
      </c>
      <c r="AU1672">
        <v>450</v>
      </c>
      <c r="AV1672">
        <v>5</v>
      </c>
      <c r="AW1672" t="s">
        <v>5700</v>
      </c>
      <c r="AY1672">
        <v>45.498600000000003</v>
      </c>
      <c r="AZ1672">
        <v>45.498600000000003</v>
      </c>
      <c r="CK1672" t="s">
        <v>12417</v>
      </c>
      <c r="CL1672" t="s">
        <v>12419</v>
      </c>
      <c r="CM1672">
        <v>7</v>
      </c>
    </row>
    <row r="1673" spans="1:91" x14ac:dyDescent="0.25">
      <c r="A1673" s="18">
        <v>9781920605469</v>
      </c>
      <c r="B1673" t="s">
        <v>25</v>
      </c>
      <c r="C1673" s="18">
        <v>9781920605469</v>
      </c>
      <c r="D1673" t="s">
        <v>1301</v>
      </c>
      <c r="E1673" s="27">
        <v>8</v>
      </c>
      <c r="F1673" t="s">
        <v>1603</v>
      </c>
      <c r="G1673" t="s">
        <v>1648</v>
      </c>
      <c r="H1673" t="s">
        <v>1664</v>
      </c>
      <c r="I1673" t="s">
        <v>1674</v>
      </c>
      <c r="J1673" s="20">
        <v>162.85149999999999</v>
      </c>
      <c r="K1673" s="20">
        <v>131</v>
      </c>
      <c r="L1673" s="20">
        <v>31.851500000000001</v>
      </c>
      <c r="M1673" s="20">
        <v>43.23</v>
      </c>
      <c r="N1673" s="20">
        <v>86.46</v>
      </c>
      <c r="O1673" s="20">
        <v>37.998683333333297</v>
      </c>
      <c r="P1673" s="25">
        <v>0.2900662849872771</v>
      </c>
      <c r="Q1673" s="20">
        <v>113.99605</v>
      </c>
      <c r="R1673" s="25">
        <v>0.87019885496183202</v>
      </c>
      <c r="S1673" s="20">
        <v>188.58</v>
      </c>
      <c r="T1673" s="20">
        <v>15</v>
      </c>
      <c r="U1673" s="25">
        <v>7.9541839007317844E-2</v>
      </c>
      <c r="W1673" s="25">
        <v>0</v>
      </c>
      <c r="X1673" s="18">
        <v>9780796047144</v>
      </c>
      <c r="Y1673" s="18">
        <v>9780796047144</v>
      </c>
      <c r="Z1673" t="s">
        <v>3413</v>
      </c>
      <c r="AA1673" t="s">
        <v>3810</v>
      </c>
      <c r="AB1673">
        <v>730</v>
      </c>
      <c r="AC1673">
        <v>30.4</v>
      </c>
      <c r="AD1673">
        <v>-7.5986833333333301</v>
      </c>
      <c r="AE1673" t="s">
        <v>5318</v>
      </c>
      <c r="AF1673" t="s">
        <v>1679</v>
      </c>
      <c r="AG1673">
        <v>425</v>
      </c>
      <c r="AH1673">
        <v>5</v>
      </c>
      <c r="AI1673" t="s">
        <v>5700</v>
      </c>
      <c r="AK1673">
        <v>37.998683333333297</v>
      </c>
      <c r="AL1673">
        <v>37.998683333333297</v>
      </c>
      <c r="AM1673" s="18">
        <v>9781485817369</v>
      </c>
      <c r="AN1673" s="18">
        <v>9781485817369</v>
      </c>
      <c r="AO1673" t="s">
        <v>7211</v>
      </c>
      <c r="AP1673" t="s">
        <v>3810</v>
      </c>
      <c r="AQ1673">
        <v>0</v>
      </c>
      <c r="AR1673">
        <v>74.855999999999995</v>
      </c>
      <c r="AS1673" t="s">
        <v>8455</v>
      </c>
      <c r="AT1673" t="s">
        <v>1679</v>
      </c>
      <c r="AU1673">
        <v>450</v>
      </c>
      <c r="AV1673">
        <v>5</v>
      </c>
      <c r="AW1673" t="s">
        <v>5700</v>
      </c>
      <c r="AY1673">
        <v>113.99605</v>
      </c>
      <c r="AZ1673">
        <v>113.99605</v>
      </c>
      <c r="BA1673" s="18">
        <v>9780796047168</v>
      </c>
      <c r="BB1673" s="18">
        <v>9780796047168</v>
      </c>
      <c r="BC1673" t="s">
        <v>9316</v>
      </c>
      <c r="BD1673" t="s">
        <v>3810</v>
      </c>
      <c r="BE1673">
        <v>1095</v>
      </c>
      <c r="BF1673">
        <v>12</v>
      </c>
      <c r="BG1673" t="s">
        <v>10265</v>
      </c>
      <c r="BH1673" t="s">
        <v>10462</v>
      </c>
      <c r="BI1673">
        <v>1095</v>
      </c>
      <c r="BJ1673">
        <v>5</v>
      </c>
      <c r="BK1673" t="s">
        <v>5700</v>
      </c>
      <c r="BM1673">
        <v>15</v>
      </c>
      <c r="BN1673">
        <v>15</v>
      </c>
      <c r="BO1673" s="18" t="s">
        <v>11255</v>
      </c>
      <c r="BP1673" t="s">
        <v>12229</v>
      </c>
      <c r="BQ1673">
        <v>8</v>
      </c>
      <c r="BR1673" t="s">
        <v>1603</v>
      </c>
      <c r="BS1673" t="s">
        <v>1648</v>
      </c>
      <c r="BT1673" t="s">
        <v>1664</v>
      </c>
      <c r="BU1673" t="s">
        <v>10462</v>
      </c>
      <c r="BV1673">
        <v>188.58</v>
      </c>
      <c r="CK1673" t="s">
        <v>12417</v>
      </c>
      <c r="CL1673" t="s">
        <v>12419</v>
      </c>
      <c r="CM1673">
        <v>8</v>
      </c>
    </row>
    <row r="1674" spans="1:91" x14ac:dyDescent="0.25">
      <c r="A1674" s="18">
        <v>9781920605476</v>
      </c>
      <c r="B1674" t="s">
        <v>25</v>
      </c>
      <c r="C1674" s="18">
        <v>9781920605476</v>
      </c>
      <c r="D1674" t="s">
        <v>1302</v>
      </c>
      <c r="E1674" s="27">
        <v>8</v>
      </c>
      <c r="F1674" t="s">
        <v>1603</v>
      </c>
      <c r="G1674" t="s">
        <v>1648</v>
      </c>
      <c r="H1674" t="s">
        <v>1664</v>
      </c>
      <c r="I1674" t="s">
        <v>1675</v>
      </c>
      <c r="J1674" s="20">
        <v>77.141999999999996</v>
      </c>
      <c r="K1674" s="20">
        <v>62</v>
      </c>
      <c r="L1674" s="20">
        <v>15.141999999999999</v>
      </c>
      <c r="M1674" s="20">
        <v>20.46</v>
      </c>
      <c r="N1674" s="20">
        <v>40.92</v>
      </c>
      <c r="O1674" s="20">
        <v>17.9998</v>
      </c>
      <c r="P1674" s="25">
        <v>0.29031935483870969</v>
      </c>
      <c r="Q1674" s="20">
        <v>53.999400000000001</v>
      </c>
      <c r="R1674" s="25">
        <v>0.870958064516129</v>
      </c>
      <c r="U1674" s="25" t="s">
        <v>1696</v>
      </c>
      <c r="W1674" s="25" t="s">
        <v>1696</v>
      </c>
      <c r="X1674" s="18">
        <v>9780796047151</v>
      </c>
      <c r="Y1674" s="18">
        <v>9780796047151</v>
      </c>
      <c r="Z1674" t="s">
        <v>3414</v>
      </c>
      <c r="AA1674" t="s">
        <v>3810</v>
      </c>
      <c r="AB1674">
        <v>730</v>
      </c>
      <c r="AC1674">
        <v>14.4</v>
      </c>
      <c r="AD1674">
        <v>-3.5998000000000001</v>
      </c>
      <c r="AE1674" t="s">
        <v>5319</v>
      </c>
      <c r="AF1674" t="s">
        <v>1675</v>
      </c>
      <c r="AG1674">
        <v>425</v>
      </c>
      <c r="AH1674">
        <v>5</v>
      </c>
      <c r="AI1674" t="s">
        <v>5700</v>
      </c>
      <c r="AK1674">
        <v>17.9998</v>
      </c>
      <c r="AL1674">
        <v>17.9998</v>
      </c>
      <c r="AM1674" s="18">
        <v>9781485821731</v>
      </c>
      <c r="AN1674" s="18">
        <v>9781485821731</v>
      </c>
      <c r="AO1674" t="s">
        <v>7212</v>
      </c>
      <c r="AP1674" t="s">
        <v>3810</v>
      </c>
      <c r="AQ1674">
        <v>0</v>
      </c>
      <c r="AR1674">
        <v>35.432000000000002</v>
      </c>
      <c r="AS1674" t="s">
        <v>8456</v>
      </c>
      <c r="AT1674" t="s">
        <v>1675</v>
      </c>
      <c r="AU1674">
        <v>450</v>
      </c>
      <c r="AV1674">
        <v>5</v>
      </c>
      <c r="AW1674" t="s">
        <v>5700</v>
      </c>
      <c r="AY1674">
        <v>53.999400000000001</v>
      </c>
      <c r="AZ1674">
        <v>53.999400000000001</v>
      </c>
      <c r="CK1674" t="s">
        <v>12417</v>
      </c>
      <c r="CL1674" t="s">
        <v>12419</v>
      </c>
      <c r="CM1674">
        <v>8</v>
      </c>
    </row>
    <row r="1675" spans="1:91" x14ac:dyDescent="0.25">
      <c r="A1675" s="18">
        <v>9781920605506</v>
      </c>
      <c r="B1675" t="s">
        <v>25</v>
      </c>
      <c r="C1675" s="18">
        <v>9781920605506</v>
      </c>
      <c r="D1675" t="s">
        <v>1303</v>
      </c>
      <c r="E1675" s="27">
        <v>9</v>
      </c>
      <c r="F1675" t="s">
        <v>1603</v>
      </c>
      <c r="G1675" t="s">
        <v>1648</v>
      </c>
      <c r="H1675" t="s">
        <v>1664</v>
      </c>
      <c r="I1675" t="s">
        <v>1674</v>
      </c>
      <c r="J1675" s="20">
        <v>162.85149999999999</v>
      </c>
      <c r="K1675" s="20">
        <v>131</v>
      </c>
      <c r="L1675" s="20">
        <v>31.851500000000001</v>
      </c>
      <c r="M1675" s="20">
        <v>43.23</v>
      </c>
      <c r="N1675" s="20">
        <v>86.46</v>
      </c>
      <c r="O1675" s="20">
        <v>37.998683333333297</v>
      </c>
      <c r="P1675" s="25">
        <v>0.2900662849872771</v>
      </c>
      <c r="Q1675" s="20">
        <v>113.99605</v>
      </c>
      <c r="R1675" s="25">
        <v>0.87019885496183202</v>
      </c>
      <c r="S1675" s="20">
        <v>188.58</v>
      </c>
      <c r="T1675" s="20">
        <v>15</v>
      </c>
      <c r="U1675" s="25">
        <v>7.9541839007317844E-2</v>
      </c>
      <c r="W1675" s="25">
        <v>0</v>
      </c>
      <c r="X1675" s="18">
        <v>9780796047175</v>
      </c>
      <c r="Y1675" s="18">
        <v>9780796047175</v>
      </c>
      <c r="Z1675" t="s">
        <v>3415</v>
      </c>
      <c r="AA1675" t="s">
        <v>3810</v>
      </c>
      <c r="AB1675">
        <v>730</v>
      </c>
      <c r="AC1675">
        <v>30.4</v>
      </c>
      <c r="AD1675">
        <v>-7.5986833333333301</v>
      </c>
      <c r="AE1675" t="s">
        <v>5320</v>
      </c>
      <c r="AF1675" t="s">
        <v>1679</v>
      </c>
      <c r="AG1675">
        <v>425</v>
      </c>
      <c r="AH1675">
        <v>5</v>
      </c>
      <c r="AI1675" t="s">
        <v>5700</v>
      </c>
      <c r="AK1675">
        <v>37.998683333333297</v>
      </c>
      <c r="AL1675">
        <v>37.998683333333297</v>
      </c>
      <c r="AM1675" s="18">
        <v>9781485817376</v>
      </c>
      <c r="AN1675" s="18">
        <v>9781485817376</v>
      </c>
      <c r="AO1675" t="s">
        <v>7213</v>
      </c>
      <c r="AP1675" t="s">
        <v>3810</v>
      </c>
      <c r="AQ1675">
        <v>0</v>
      </c>
      <c r="AR1675">
        <v>74.855999999999995</v>
      </c>
      <c r="AS1675" t="s">
        <v>8457</v>
      </c>
      <c r="AT1675" t="s">
        <v>1679</v>
      </c>
      <c r="AU1675">
        <v>450</v>
      </c>
      <c r="AV1675">
        <v>5</v>
      </c>
      <c r="AW1675" t="s">
        <v>5700</v>
      </c>
      <c r="AY1675">
        <v>113.99605</v>
      </c>
      <c r="AZ1675">
        <v>113.99605</v>
      </c>
      <c r="BA1675" s="18">
        <v>9780796047199</v>
      </c>
      <c r="BB1675" s="18">
        <v>9780796047199</v>
      </c>
      <c r="BC1675" t="s">
        <v>9317</v>
      </c>
      <c r="BD1675" t="s">
        <v>3810</v>
      </c>
      <c r="BE1675">
        <v>1095</v>
      </c>
      <c r="BF1675">
        <v>12</v>
      </c>
      <c r="BG1675" t="s">
        <v>10266</v>
      </c>
      <c r="BH1675" t="s">
        <v>10462</v>
      </c>
      <c r="BI1675">
        <v>1095</v>
      </c>
      <c r="BJ1675">
        <v>5</v>
      </c>
      <c r="BK1675" t="s">
        <v>5700</v>
      </c>
      <c r="BM1675">
        <v>15</v>
      </c>
      <c r="BN1675">
        <v>15</v>
      </c>
      <c r="BO1675" s="18" t="s">
        <v>11256</v>
      </c>
      <c r="BP1675" t="s">
        <v>12230</v>
      </c>
      <c r="BQ1675">
        <v>9</v>
      </c>
      <c r="BR1675" t="s">
        <v>1603</v>
      </c>
      <c r="BS1675" t="s">
        <v>1648</v>
      </c>
      <c r="BT1675" t="s">
        <v>1664</v>
      </c>
      <c r="BU1675" t="s">
        <v>10462</v>
      </c>
      <c r="BV1675">
        <v>188.58</v>
      </c>
      <c r="CK1675" t="s">
        <v>12417</v>
      </c>
      <c r="CL1675" t="s">
        <v>12419</v>
      </c>
      <c r="CM1675">
        <v>9</v>
      </c>
    </row>
    <row r="1676" spans="1:91" x14ac:dyDescent="0.25">
      <c r="A1676" s="18">
        <v>9781920605513</v>
      </c>
      <c r="B1676" t="s">
        <v>25</v>
      </c>
      <c r="C1676" s="18">
        <v>9781920605513</v>
      </c>
      <c r="D1676" t="s">
        <v>1304</v>
      </c>
      <c r="E1676" s="27">
        <v>9</v>
      </c>
      <c r="F1676" t="s">
        <v>1603</v>
      </c>
      <c r="G1676" t="s">
        <v>1648</v>
      </c>
      <c r="H1676" t="s">
        <v>1664</v>
      </c>
      <c r="I1676" t="s">
        <v>1675</v>
      </c>
      <c r="J1676" s="20">
        <v>88.572999999999993</v>
      </c>
      <c r="K1676" s="20">
        <v>71</v>
      </c>
      <c r="L1676" s="20">
        <v>17.573</v>
      </c>
      <c r="M1676" s="20">
        <v>23.43</v>
      </c>
      <c r="N1676" s="20">
        <v>46.86</v>
      </c>
      <c r="O1676" s="20">
        <v>20.667033333333301</v>
      </c>
      <c r="P1676" s="25">
        <v>0.2910849765258211</v>
      </c>
      <c r="Q1676" s="20">
        <v>62.001100000000001</v>
      </c>
      <c r="R1676" s="25">
        <v>0.87325492957746476</v>
      </c>
      <c r="U1676" s="25" t="s">
        <v>1696</v>
      </c>
      <c r="W1676" s="25" t="s">
        <v>1696</v>
      </c>
      <c r="X1676" s="18">
        <v>9780796047182</v>
      </c>
      <c r="Y1676" s="18">
        <v>9780796047182</v>
      </c>
      <c r="Z1676" t="s">
        <v>3416</v>
      </c>
      <c r="AA1676" t="s">
        <v>3810</v>
      </c>
      <c r="AB1676">
        <v>730</v>
      </c>
      <c r="AC1676">
        <v>16.536000000000001</v>
      </c>
      <c r="AD1676">
        <v>-4.1310333333333302</v>
      </c>
      <c r="AE1676" t="s">
        <v>5321</v>
      </c>
      <c r="AF1676" t="s">
        <v>1675</v>
      </c>
      <c r="AG1676">
        <v>425</v>
      </c>
      <c r="AH1676">
        <v>5</v>
      </c>
      <c r="AI1676" t="s">
        <v>5700</v>
      </c>
      <c r="AK1676">
        <v>20.667033333333301</v>
      </c>
      <c r="AL1676">
        <v>20.667033333333301</v>
      </c>
      <c r="AM1676" s="18">
        <v>9781485821748</v>
      </c>
      <c r="AN1676" s="18">
        <v>9781485821748</v>
      </c>
      <c r="AO1676" t="s">
        <v>7214</v>
      </c>
      <c r="AP1676" t="s">
        <v>3810</v>
      </c>
      <c r="AQ1676">
        <v>0</v>
      </c>
      <c r="AR1676">
        <v>40.576000000000001</v>
      </c>
      <c r="AS1676" t="s">
        <v>8458</v>
      </c>
      <c r="AT1676" t="s">
        <v>1675</v>
      </c>
      <c r="AU1676">
        <v>450</v>
      </c>
      <c r="AV1676">
        <v>5</v>
      </c>
      <c r="AW1676" t="s">
        <v>5700</v>
      </c>
      <c r="AY1676">
        <v>62.001100000000001</v>
      </c>
      <c r="AZ1676">
        <v>62.001100000000001</v>
      </c>
      <c r="CK1676" t="s">
        <v>12417</v>
      </c>
      <c r="CL1676" t="s">
        <v>12419</v>
      </c>
      <c r="CM1676">
        <v>9</v>
      </c>
    </row>
    <row r="1677" spans="1:91" x14ac:dyDescent="0.25">
      <c r="A1677" s="18">
        <v>9781920605544</v>
      </c>
      <c r="B1677" t="s">
        <v>25</v>
      </c>
      <c r="C1677" s="18">
        <v>9781920605544</v>
      </c>
      <c r="D1677" t="s">
        <v>1305</v>
      </c>
      <c r="E1677" s="27">
        <v>12</v>
      </c>
      <c r="F1677" t="s">
        <v>1603</v>
      </c>
      <c r="G1677" t="s">
        <v>1648</v>
      </c>
      <c r="H1677" t="s">
        <v>1664</v>
      </c>
      <c r="I1677" t="s">
        <v>1674</v>
      </c>
      <c r="J1677" s="20">
        <v>158.5735</v>
      </c>
      <c r="K1677" s="20">
        <v>127</v>
      </c>
      <c r="L1677" s="20">
        <v>31.573499999999999</v>
      </c>
      <c r="M1677" s="20">
        <v>41.91</v>
      </c>
      <c r="N1677" s="20">
        <v>83.82</v>
      </c>
      <c r="O1677" s="20">
        <v>37.0004833333333</v>
      </c>
      <c r="P1677" s="25">
        <v>0.29134238845144328</v>
      </c>
      <c r="Q1677" s="20">
        <v>111.00145000000001</v>
      </c>
      <c r="R1677" s="25">
        <v>0.87402716535433067</v>
      </c>
      <c r="S1677" s="20">
        <v>188.58</v>
      </c>
      <c r="T1677" s="20">
        <v>15</v>
      </c>
      <c r="U1677" s="25">
        <v>7.9541839007317844E-2</v>
      </c>
      <c r="W1677" s="25">
        <v>0</v>
      </c>
      <c r="X1677" s="18">
        <v>9780796045423</v>
      </c>
      <c r="Y1677" s="18">
        <v>9780796045423</v>
      </c>
      <c r="Z1677" t="s">
        <v>3417</v>
      </c>
      <c r="AA1677" t="s">
        <v>3810</v>
      </c>
      <c r="AB1677">
        <v>730</v>
      </c>
      <c r="AC1677">
        <v>29.6</v>
      </c>
      <c r="AD1677">
        <v>-7.4004833333333302</v>
      </c>
      <c r="AE1677" t="s">
        <v>5322</v>
      </c>
      <c r="AF1677" t="s">
        <v>1679</v>
      </c>
      <c r="AG1677">
        <v>425</v>
      </c>
      <c r="AH1677">
        <v>5</v>
      </c>
      <c r="AI1677" t="s">
        <v>5700</v>
      </c>
      <c r="AJ1677">
        <v>42.331333333333298</v>
      </c>
      <c r="AK1677">
        <v>37.0004833333333</v>
      </c>
      <c r="AL1677">
        <v>-5.3308499999999999</v>
      </c>
      <c r="AM1677" s="18">
        <v>9781485816997</v>
      </c>
      <c r="AN1677" s="18">
        <v>9781485816997</v>
      </c>
      <c r="AO1677" t="s">
        <v>7215</v>
      </c>
      <c r="AP1677" t="s">
        <v>3810</v>
      </c>
      <c r="AQ1677">
        <v>0</v>
      </c>
      <c r="AR1677">
        <v>72.567999999999998</v>
      </c>
      <c r="AS1677" t="s">
        <v>8459</v>
      </c>
      <c r="AT1677" t="s">
        <v>1679</v>
      </c>
      <c r="AU1677">
        <v>450</v>
      </c>
      <c r="AV1677">
        <v>5</v>
      </c>
      <c r="AW1677" t="s">
        <v>5700</v>
      </c>
      <c r="AX1677">
        <v>126.994</v>
      </c>
      <c r="AY1677">
        <v>111.00145000000001</v>
      </c>
      <c r="AZ1677">
        <v>-15.99255</v>
      </c>
      <c r="BA1677" s="18">
        <v>9780796045430</v>
      </c>
      <c r="BB1677" s="18">
        <v>9780796045430</v>
      </c>
      <c r="BC1677" t="s">
        <v>9318</v>
      </c>
      <c r="BD1677" t="s">
        <v>3810</v>
      </c>
      <c r="BE1677">
        <v>1095</v>
      </c>
      <c r="BF1677">
        <v>12</v>
      </c>
      <c r="BG1677" t="s">
        <v>10267</v>
      </c>
      <c r="BH1677" t="s">
        <v>10462</v>
      </c>
      <c r="BI1677">
        <v>1095</v>
      </c>
      <c r="BJ1677">
        <v>5</v>
      </c>
      <c r="BK1677" t="s">
        <v>5700</v>
      </c>
      <c r="BL1677">
        <v>20</v>
      </c>
      <c r="BM1677">
        <v>15</v>
      </c>
      <c r="BN1677">
        <v>-5</v>
      </c>
      <c r="BO1677" s="18" t="s">
        <v>11257</v>
      </c>
      <c r="BP1677" t="s">
        <v>12231</v>
      </c>
      <c r="BQ1677">
        <v>12</v>
      </c>
      <c r="BR1677" t="s">
        <v>1603</v>
      </c>
      <c r="BS1677" t="s">
        <v>1648</v>
      </c>
      <c r="BT1677" t="s">
        <v>1664</v>
      </c>
      <c r="BU1677" t="s">
        <v>10462</v>
      </c>
      <c r="BV1677">
        <v>188.58</v>
      </c>
      <c r="CK1677" t="s">
        <v>12417</v>
      </c>
      <c r="CL1677" t="s">
        <v>12419</v>
      </c>
      <c r="CM1677">
        <v>12</v>
      </c>
    </row>
    <row r="1678" spans="1:91" x14ac:dyDescent="0.25">
      <c r="A1678" s="18">
        <v>9781920605544</v>
      </c>
      <c r="B1678" t="s">
        <v>25</v>
      </c>
      <c r="C1678" s="18">
        <v>9781920605544</v>
      </c>
      <c r="D1678" t="s">
        <v>1305</v>
      </c>
      <c r="E1678" s="27">
        <v>12</v>
      </c>
      <c r="F1678" t="s">
        <v>1603</v>
      </c>
      <c r="G1678" t="s">
        <v>1648</v>
      </c>
      <c r="H1678" t="s">
        <v>1664</v>
      </c>
      <c r="I1678" t="s">
        <v>1674</v>
      </c>
      <c r="J1678" s="20">
        <v>126.994</v>
      </c>
      <c r="M1678" s="20">
        <v>41.90802</v>
      </c>
      <c r="N1678" s="20">
        <v>83.816040000000001</v>
      </c>
      <c r="O1678" s="20">
        <v>42.331333333333298</v>
      </c>
      <c r="P1678" s="25">
        <v>0.33333333333333309</v>
      </c>
      <c r="Q1678" s="20">
        <v>126.994</v>
      </c>
      <c r="R1678" s="25">
        <v>1</v>
      </c>
      <c r="S1678" s="20">
        <v>148.995</v>
      </c>
      <c r="T1678" s="20">
        <v>20</v>
      </c>
      <c r="U1678" s="25">
        <v>0.13423269237222726</v>
      </c>
      <c r="W1678" s="25">
        <v>0</v>
      </c>
      <c r="X1678" s="18">
        <v>9780796045423</v>
      </c>
      <c r="Y1678" s="18">
        <v>9780796045423</v>
      </c>
      <c r="Z1678" t="s">
        <v>3417</v>
      </c>
      <c r="AA1678" t="s">
        <v>3810</v>
      </c>
      <c r="AB1678">
        <v>730</v>
      </c>
      <c r="AC1678">
        <v>29.6</v>
      </c>
      <c r="AD1678">
        <v>-12.7313333333333</v>
      </c>
      <c r="AE1678" t="s">
        <v>5322</v>
      </c>
      <c r="AF1678" t="s">
        <v>1679</v>
      </c>
      <c r="AG1678">
        <v>425</v>
      </c>
      <c r="AH1678">
        <v>5</v>
      </c>
      <c r="AI1678" t="s">
        <v>5700</v>
      </c>
      <c r="AK1678">
        <v>42.331333333333298</v>
      </c>
      <c r="AM1678" s="18">
        <v>9781485816997</v>
      </c>
      <c r="AN1678" s="18">
        <v>9781485816997</v>
      </c>
      <c r="AO1678" t="s">
        <v>7215</v>
      </c>
      <c r="AP1678" t="s">
        <v>3810</v>
      </c>
      <c r="AQ1678">
        <v>0</v>
      </c>
      <c r="AR1678">
        <v>72.567999999999998</v>
      </c>
      <c r="AS1678" t="s">
        <v>8459</v>
      </c>
      <c r="AT1678" t="s">
        <v>1679</v>
      </c>
      <c r="AU1678">
        <v>1095</v>
      </c>
      <c r="AV1678">
        <v>5</v>
      </c>
      <c r="AW1678" t="s">
        <v>3810</v>
      </c>
      <c r="AY1678">
        <v>126.994</v>
      </c>
      <c r="BA1678" s="18">
        <v>9780796045430</v>
      </c>
      <c r="BB1678" s="18">
        <v>9780796045430</v>
      </c>
      <c r="BC1678" t="s">
        <v>9318</v>
      </c>
      <c r="BD1678" t="s">
        <v>3810</v>
      </c>
      <c r="BE1678">
        <v>1095</v>
      </c>
      <c r="BF1678">
        <v>12</v>
      </c>
      <c r="BG1678" t="s">
        <v>10267</v>
      </c>
      <c r="BH1678" t="s">
        <v>10462</v>
      </c>
      <c r="BI1678">
        <v>1095</v>
      </c>
      <c r="BJ1678">
        <v>5</v>
      </c>
      <c r="BK1678" t="s">
        <v>3810</v>
      </c>
      <c r="BM1678">
        <v>20</v>
      </c>
      <c r="BO1678" s="18">
        <v>9781920605551</v>
      </c>
      <c r="BP1678" t="s">
        <v>12231</v>
      </c>
      <c r="BQ1678">
        <v>12</v>
      </c>
      <c r="BR1678" t="s">
        <v>1603</v>
      </c>
      <c r="BS1678" t="s">
        <v>1648</v>
      </c>
      <c r="BT1678" t="s">
        <v>1664</v>
      </c>
      <c r="BU1678" t="s">
        <v>10462</v>
      </c>
      <c r="BV1678">
        <v>148.995</v>
      </c>
      <c r="CL1678" t="s">
        <v>12421</v>
      </c>
      <c r="CM1678">
        <v>12</v>
      </c>
    </row>
    <row r="1679" spans="1:91" x14ac:dyDescent="0.25">
      <c r="A1679" s="18">
        <v>9781920605568</v>
      </c>
      <c r="B1679" t="s">
        <v>25</v>
      </c>
      <c r="C1679" s="18">
        <v>9781920605568</v>
      </c>
      <c r="D1679" t="s">
        <v>1306</v>
      </c>
      <c r="E1679" s="27">
        <v>7</v>
      </c>
      <c r="F1679" t="s">
        <v>1603</v>
      </c>
      <c r="G1679" t="s">
        <v>1648</v>
      </c>
      <c r="H1679" t="s">
        <v>1664</v>
      </c>
      <c r="I1679" t="s">
        <v>1674</v>
      </c>
      <c r="J1679" s="20">
        <v>162.85149999999999</v>
      </c>
      <c r="K1679" s="20">
        <v>131</v>
      </c>
      <c r="L1679" s="20">
        <v>31.851500000000001</v>
      </c>
      <c r="M1679" s="20">
        <v>43.23</v>
      </c>
      <c r="N1679" s="20">
        <v>86.46</v>
      </c>
      <c r="O1679" s="20">
        <v>37.998683333333297</v>
      </c>
      <c r="P1679" s="25">
        <v>0.2900662849872771</v>
      </c>
      <c r="Q1679" s="20">
        <v>113.99605</v>
      </c>
      <c r="R1679" s="25">
        <v>0.87019885496183202</v>
      </c>
      <c r="S1679" s="20">
        <v>188.58</v>
      </c>
      <c r="T1679" s="20">
        <v>15</v>
      </c>
      <c r="U1679" s="25">
        <v>7.9541839007317844E-2</v>
      </c>
      <c r="W1679" s="25">
        <v>0</v>
      </c>
      <c r="X1679" s="18">
        <v>9780796046901</v>
      </c>
      <c r="Y1679" s="18">
        <v>9780796046901</v>
      </c>
      <c r="Z1679" t="s">
        <v>3418</v>
      </c>
      <c r="AA1679" t="s">
        <v>3810</v>
      </c>
      <c r="AB1679">
        <v>730</v>
      </c>
      <c r="AC1679">
        <v>30.4</v>
      </c>
      <c r="AD1679">
        <v>-7.5986833333333301</v>
      </c>
      <c r="AE1679" t="s">
        <v>5323</v>
      </c>
      <c r="AF1679" t="s">
        <v>1679</v>
      </c>
      <c r="AG1679">
        <v>425</v>
      </c>
      <c r="AH1679">
        <v>5</v>
      </c>
      <c r="AI1679" t="s">
        <v>5700</v>
      </c>
      <c r="AK1679">
        <v>37.998683333333297</v>
      </c>
      <c r="AL1679">
        <v>37.998683333333297</v>
      </c>
      <c r="AM1679" s="18">
        <v>9781485817321</v>
      </c>
      <c r="AN1679" s="18">
        <v>9781485817321</v>
      </c>
      <c r="AO1679" t="s">
        <v>7216</v>
      </c>
      <c r="AP1679" t="s">
        <v>3810</v>
      </c>
      <c r="AQ1679">
        <v>0</v>
      </c>
      <c r="AR1679">
        <v>74.855999999999995</v>
      </c>
      <c r="AS1679" t="s">
        <v>8460</v>
      </c>
      <c r="AT1679" t="s">
        <v>1679</v>
      </c>
      <c r="AU1679">
        <v>450</v>
      </c>
      <c r="AV1679">
        <v>5</v>
      </c>
      <c r="AW1679" t="s">
        <v>5700</v>
      </c>
      <c r="AY1679">
        <v>113.99605</v>
      </c>
      <c r="AZ1679">
        <v>113.99605</v>
      </c>
      <c r="BA1679" s="18">
        <v>9780796046925</v>
      </c>
      <c r="BB1679" s="18">
        <v>9780796046925</v>
      </c>
      <c r="BC1679" t="s">
        <v>9319</v>
      </c>
      <c r="BD1679" t="s">
        <v>3810</v>
      </c>
      <c r="BE1679">
        <v>1095</v>
      </c>
      <c r="BF1679">
        <v>12</v>
      </c>
      <c r="BG1679" t="s">
        <v>10268</v>
      </c>
      <c r="BH1679" t="s">
        <v>10462</v>
      </c>
      <c r="BI1679">
        <v>1095</v>
      </c>
      <c r="BJ1679">
        <v>5</v>
      </c>
      <c r="BK1679" t="s">
        <v>5700</v>
      </c>
      <c r="BM1679">
        <v>15</v>
      </c>
      <c r="BN1679">
        <v>15</v>
      </c>
      <c r="BO1679" s="18" t="s">
        <v>11258</v>
      </c>
      <c r="BP1679" t="s">
        <v>12232</v>
      </c>
      <c r="BQ1679">
        <v>7</v>
      </c>
      <c r="BR1679" t="s">
        <v>1603</v>
      </c>
      <c r="BS1679" t="s">
        <v>1648</v>
      </c>
      <c r="BT1679" t="s">
        <v>1664</v>
      </c>
      <c r="BU1679" t="s">
        <v>10462</v>
      </c>
      <c r="BV1679">
        <v>188.58</v>
      </c>
      <c r="CK1679" t="s">
        <v>12417</v>
      </c>
      <c r="CL1679" t="s">
        <v>12419</v>
      </c>
      <c r="CM1679">
        <v>7</v>
      </c>
    </row>
    <row r="1680" spans="1:91" x14ac:dyDescent="0.25">
      <c r="A1680" s="18">
        <v>9781920605575</v>
      </c>
      <c r="B1680" t="s">
        <v>25</v>
      </c>
      <c r="C1680" s="18">
        <v>9781920605575</v>
      </c>
      <c r="D1680" t="s">
        <v>1307</v>
      </c>
      <c r="E1680" s="27">
        <v>7</v>
      </c>
      <c r="F1680" t="s">
        <v>1603</v>
      </c>
      <c r="G1680" t="s">
        <v>1648</v>
      </c>
      <c r="H1680" t="s">
        <v>1664</v>
      </c>
      <c r="I1680" t="s">
        <v>1675</v>
      </c>
      <c r="J1680" s="20">
        <v>64.998000000000005</v>
      </c>
      <c r="K1680" s="20">
        <v>52</v>
      </c>
      <c r="L1680" s="20">
        <v>12.997999999999999</v>
      </c>
      <c r="M1680" s="20">
        <v>17.16</v>
      </c>
      <c r="N1680" s="20">
        <v>34.32</v>
      </c>
      <c r="O1680" s="20">
        <v>15.1662</v>
      </c>
      <c r="P1680" s="25">
        <v>0.29165769230769228</v>
      </c>
      <c r="Q1680" s="20">
        <v>45.498600000000003</v>
      </c>
      <c r="R1680" s="25">
        <v>0.87497307692307691</v>
      </c>
      <c r="U1680" s="25" t="s">
        <v>1696</v>
      </c>
      <c r="W1680" s="25" t="s">
        <v>1696</v>
      </c>
      <c r="X1680" s="18">
        <v>9780796046918</v>
      </c>
      <c r="Y1680" s="18">
        <v>9780796046918</v>
      </c>
      <c r="Z1680" t="s">
        <v>3419</v>
      </c>
      <c r="AA1680" t="s">
        <v>3810</v>
      </c>
      <c r="AB1680">
        <v>730</v>
      </c>
      <c r="AC1680">
        <v>12.135999999999999</v>
      </c>
      <c r="AD1680">
        <v>-3.0301999999999998</v>
      </c>
      <c r="AE1680" t="s">
        <v>5324</v>
      </c>
      <c r="AF1680" t="s">
        <v>1675</v>
      </c>
      <c r="AG1680">
        <v>425</v>
      </c>
      <c r="AH1680">
        <v>5</v>
      </c>
      <c r="AI1680" t="s">
        <v>5700</v>
      </c>
      <c r="AK1680">
        <v>15.1662</v>
      </c>
      <c r="AL1680">
        <v>15.1662</v>
      </c>
      <c r="AM1680" s="18">
        <v>9781485821694</v>
      </c>
      <c r="AN1680" s="18">
        <v>9781485821694</v>
      </c>
      <c r="AO1680" t="s">
        <v>7217</v>
      </c>
      <c r="AP1680" t="s">
        <v>3810</v>
      </c>
      <c r="AQ1680">
        <v>0</v>
      </c>
      <c r="AR1680">
        <v>29.72</v>
      </c>
      <c r="AS1680" t="s">
        <v>8461</v>
      </c>
      <c r="AT1680" t="s">
        <v>1675</v>
      </c>
      <c r="AU1680">
        <v>450</v>
      </c>
      <c r="AV1680">
        <v>5</v>
      </c>
      <c r="AW1680" t="s">
        <v>5700</v>
      </c>
      <c r="AY1680">
        <v>45.498600000000003</v>
      </c>
      <c r="AZ1680">
        <v>45.498600000000003</v>
      </c>
      <c r="CK1680" t="s">
        <v>12417</v>
      </c>
      <c r="CL1680" t="s">
        <v>12419</v>
      </c>
      <c r="CM1680">
        <v>7</v>
      </c>
    </row>
    <row r="1681" spans="1:91" x14ac:dyDescent="0.25">
      <c r="A1681" s="18">
        <v>9781920605582</v>
      </c>
      <c r="B1681" t="s">
        <v>25</v>
      </c>
      <c r="C1681" s="18">
        <v>9781920605582</v>
      </c>
      <c r="D1681" t="s">
        <v>1308</v>
      </c>
      <c r="E1681" s="27">
        <v>7</v>
      </c>
      <c r="F1681" t="s">
        <v>1603</v>
      </c>
      <c r="G1681" t="s">
        <v>1648</v>
      </c>
      <c r="H1681" t="s">
        <v>1664</v>
      </c>
      <c r="I1681" t="s">
        <v>1671</v>
      </c>
      <c r="J1681" s="20">
        <v>54.003999999999998</v>
      </c>
      <c r="K1681" s="20">
        <v>43.5</v>
      </c>
      <c r="L1681" s="20">
        <v>10.504</v>
      </c>
      <c r="M1681" s="20">
        <v>14.355</v>
      </c>
      <c r="N1681" s="20">
        <v>28.71</v>
      </c>
      <c r="O1681" s="20">
        <v>12.6009333333333</v>
      </c>
      <c r="P1681" s="25">
        <v>0.28967662835248964</v>
      </c>
      <c r="Q1681" s="20">
        <v>37.802799999999998</v>
      </c>
      <c r="R1681" s="25">
        <v>0.86902988505747125</v>
      </c>
      <c r="U1681" s="25" t="s">
        <v>1696</v>
      </c>
      <c r="W1681" s="25" t="s">
        <v>1696</v>
      </c>
      <c r="X1681" s="18">
        <v>9780796046871</v>
      </c>
      <c r="Y1681" s="18">
        <v>9780796046871</v>
      </c>
      <c r="Z1681" t="s">
        <v>3420</v>
      </c>
      <c r="AA1681" t="s">
        <v>3810</v>
      </c>
      <c r="AB1681">
        <v>730</v>
      </c>
      <c r="AC1681">
        <v>10.08</v>
      </c>
      <c r="AD1681">
        <v>-2.5209333333333301</v>
      </c>
      <c r="AE1681" t="s">
        <v>5325</v>
      </c>
      <c r="AF1681" t="s">
        <v>1671</v>
      </c>
      <c r="AG1681">
        <v>425</v>
      </c>
      <c r="AH1681">
        <v>5</v>
      </c>
      <c r="AI1681" t="s">
        <v>5700</v>
      </c>
      <c r="AK1681">
        <v>12.6009333333333</v>
      </c>
      <c r="AL1681">
        <v>12.6009333333333</v>
      </c>
      <c r="AM1681" s="18">
        <v>9781485821663</v>
      </c>
      <c r="AN1681" s="18">
        <v>9781485821663</v>
      </c>
      <c r="AO1681" t="s">
        <v>7218</v>
      </c>
      <c r="AP1681" t="s">
        <v>3810</v>
      </c>
      <c r="AQ1681">
        <v>0</v>
      </c>
      <c r="AR1681">
        <v>24.864000000000001</v>
      </c>
      <c r="AS1681" t="s">
        <v>8462</v>
      </c>
      <c r="AT1681" t="s">
        <v>1671</v>
      </c>
      <c r="AU1681">
        <v>450</v>
      </c>
      <c r="AV1681">
        <v>5</v>
      </c>
      <c r="AW1681" t="s">
        <v>5700</v>
      </c>
      <c r="AY1681">
        <v>37.802799999999998</v>
      </c>
      <c r="AZ1681">
        <v>37.802799999999998</v>
      </c>
      <c r="CK1681" t="s">
        <v>12417</v>
      </c>
      <c r="CL1681" t="s">
        <v>12419</v>
      </c>
      <c r="CM1681">
        <v>7</v>
      </c>
    </row>
    <row r="1682" spans="1:91" x14ac:dyDescent="0.25">
      <c r="A1682" s="18">
        <v>9781920605605</v>
      </c>
      <c r="B1682" t="s">
        <v>25</v>
      </c>
      <c r="C1682" s="18">
        <v>9781920605605</v>
      </c>
      <c r="D1682" t="s">
        <v>1309</v>
      </c>
      <c r="E1682" s="27">
        <v>8</v>
      </c>
      <c r="F1682" t="s">
        <v>1603</v>
      </c>
      <c r="G1682" t="s">
        <v>1648</v>
      </c>
      <c r="H1682" t="s">
        <v>1664</v>
      </c>
      <c r="I1682" t="s">
        <v>1674</v>
      </c>
      <c r="J1682" s="20">
        <v>162.85149999999999</v>
      </c>
      <c r="K1682" s="20">
        <v>131</v>
      </c>
      <c r="L1682" s="20">
        <v>31.851500000000001</v>
      </c>
      <c r="M1682" s="20">
        <v>43.23</v>
      </c>
      <c r="N1682" s="20">
        <v>86.46</v>
      </c>
      <c r="O1682" s="20">
        <v>37.998683333333297</v>
      </c>
      <c r="P1682" s="25">
        <v>0.2900662849872771</v>
      </c>
      <c r="Q1682" s="20">
        <v>113.99605</v>
      </c>
      <c r="R1682" s="25">
        <v>0.87019885496183202</v>
      </c>
      <c r="S1682" s="20">
        <v>188.58</v>
      </c>
      <c r="T1682" s="20">
        <v>15</v>
      </c>
      <c r="U1682" s="25">
        <v>7.9541839007317844E-2</v>
      </c>
      <c r="W1682" s="25">
        <v>0</v>
      </c>
      <c r="X1682" s="18">
        <v>9780796046932</v>
      </c>
      <c r="Y1682" s="18">
        <v>9780796046932</v>
      </c>
      <c r="Z1682" t="s">
        <v>3421</v>
      </c>
      <c r="AA1682" t="s">
        <v>3810</v>
      </c>
      <c r="AB1682">
        <v>730</v>
      </c>
      <c r="AC1682">
        <v>30.4</v>
      </c>
      <c r="AD1682">
        <v>-7.5986833333333301</v>
      </c>
      <c r="AE1682" t="s">
        <v>5326</v>
      </c>
      <c r="AF1682" t="s">
        <v>1679</v>
      </c>
      <c r="AG1682">
        <v>425</v>
      </c>
      <c r="AH1682">
        <v>5</v>
      </c>
      <c r="AI1682" t="s">
        <v>5700</v>
      </c>
      <c r="AK1682">
        <v>37.998683333333297</v>
      </c>
      <c r="AL1682">
        <v>37.998683333333297</v>
      </c>
      <c r="AM1682" s="18">
        <v>9781485817338</v>
      </c>
      <c r="AN1682" s="18">
        <v>9781485817338</v>
      </c>
      <c r="AO1682" t="s">
        <v>7219</v>
      </c>
      <c r="AP1682" t="s">
        <v>3810</v>
      </c>
      <c r="AQ1682">
        <v>0</v>
      </c>
      <c r="AR1682">
        <v>74.855999999999995</v>
      </c>
      <c r="AS1682" t="s">
        <v>8463</v>
      </c>
      <c r="AT1682" t="s">
        <v>1679</v>
      </c>
      <c r="AU1682">
        <v>450</v>
      </c>
      <c r="AV1682">
        <v>5</v>
      </c>
      <c r="AW1682" t="s">
        <v>5700</v>
      </c>
      <c r="AY1682">
        <v>113.99605</v>
      </c>
      <c r="AZ1682">
        <v>113.99605</v>
      </c>
      <c r="BA1682" s="18">
        <v>9780796046956</v>
      </c>
      <c r="BB1682" s="18">
        <v>9780796046956</v>
      </c>
      <c r="BC1682" t="s">
        <v>9320</v>
      </c>
      <c r="BD1682" t="s">
        <v>3810</v>
      </c>
      <c r="BE1682">
        <v>1095</v>
      </c>
      <c r="BF1682">
        <v>12</v>
      </c>
      <c r="BG1682" t="s">
        <v>10269</v>
      </c>
      <c r="BH1682" t="s">
        <v>10462</v>
      </c>
      <c r="BI1682">
        <v>1095</v>
      </c>
      <c r="BJ1682">
        <v>5</v>
      </c>
      <c r="BK1682" t="s">
        <v>5700</v>
      </c>
      <c r="BM1682">
        <v>15</v>
      </c>
      <c r="BN1682">
        <v>15</v>
      </c>
      <c r="BO1682" s="18" t="s">
        <v>11259</v>
      </c>
      <c r="BP1682" t="s">
        <v>12233</v>
      </c>
      <c r="BQ1682">
        <v>8</v>
      </c>
      <c r="BR1682" t="s">
        <v>1603</v>
      </c>
      <c r="BS1682" t="s">
        <v>1648</v>
      </c>
      <c r="BT1682" t="s">
        <v>1664</v>
      </c>
      <c r="BU1682" t="s">
        <v>10462</v>
      </c>
      <c r="BV1682">
        <v>188.58</v>
      </c>
      <c r="CK1682" t="s">
        <v>12417</v>
      </c>
      <c r="CL1682" t="s">
        <v>12419</v>
      </c>
      <c r="CM1682">
        <v>8</v>
      </c>
    </row>
    <row r="1683" spans="1:91" x14ac:dyDescent="0.25">
      <c r="A1683" s="18">
        <v>9781920605612</v>
      </c>
      <c r="B1683" t="s">
        <v>25</v>
      </c>
      <c r="C1683" s="18">
        <v>9781920605612</v>
      </c>
      <c r="D1683" t="s">
        <v>1310</v>
      </c>
      <c r="E1683" s="27">
        <v>8</v>
      </c>
      <c r="F1683" t="s">
        <v>1603</v>
      </c>
      <c r="G1683" t="s">
        <v>1648</v>
      </c>
      <c r="H1683" t="s">
        <v>1664</v>
      </c>
      <c r="I1683" t="s">
        <v>1675</v>
      </c>
      <c r="J1683" s="20">
        <v>77.141999999999996</v>
      </c>
      <c r="K1683" s="20">
        <v>62</v>
      </c>
      <c r="L1683" s="20">
        <v>15.141999999999999</v>
      </c>
      <c r="M1683" s="20">
        <v>20.46</v>
      </c>
      <c r="N1683" s="20">
        <v>40.92</v>
      </c>
      <c r="O1683" s="20">
        <v>17.9998</v>
      </c>
      <c r="P1683" s="25">
        <v>0.29031935483870969</v>
      </c>
      <c r="Q1683" s="20">
        <v>53.999400000000001</v>
      </c>
      <c r="R1683" s="25">
        <v>0.870958064516129</v>
      </c>
      <c r="U1683" s="25" t="s">
        <v>1696</v>
      </c>
      <c r="W1683" s="25" t="s">
        <v>1696</v>
      </c>
      <c r="X1683" s="18">
        <v>9780796046949</v>
      </c>
      <c r="Y1683" s="18">
        <v>9780796046949</v>
      </c>
      <c r="Z1683" t="s">
        <v>3422</v>
      </c>
      <c r="AA1683" t="s">
        <v>3810</v>
      </c>
      <c r="AB1683">
        <v>730</v>
      </c>
      <c r="AC1683">
        <v>14.4</v>
      </c>
      <c r="AD1683">
        <v>-3.5998000000000001</v>
      </c>
      <c r="AE1683" t="s">
        <v>5327</v>
      </c>
      <c r="AF1683" t="s">
        <v>1675</v>
      </c>
      <c r="AG1683">
        <v>425</v>
      </c>
      <c r="AH1683">
        <v>5</v>
      </c>
      <c r="AI1683" t="s">
        <v>5700</v>
      </c>
      <c r="AK1683">
        <v>17.9998</v>
      </c>
      <c r="AL1683">
        <v>17.9998</v>
      </c>
      <c r="AM1683" s="18">
        <v>9781485821700</v>
      </c>
      <c r="AN1683" s="18">
        <v>9781485821700</v>
      </c>
      <c r="AO1683" t="s">
        <v>7220</v>
      </c>
      <c r="AP1683" t="s">
        <v>3810</v>
      </c>
      <c r="AQ1683">
        <v>0</v>
      </c>
      <c r="AR1683">
        <v>35.432000000000002</v>
      </c>
      <c r="AS1683" t="s">
        <v>8464</v>
      </c>
      <c r="AT1683" t="s">
        <v>1675</v>
      </c>
      <c r="AU1683">
        <v>450</v>
      </c>
      <c r="AV1683">
        <v>5</v>
      </c>
      <c r="AW1683" t="s">
        <v>5700</v>
      </c>
      <c r="AY1683">
        <v>53.999400000000001</v>
      </c>
      <c r="AZ1683">
        <v>53.999400000000001</v>
      </c>
      <c r="CK1683" t="s">
        <v>12417</v>
      </c>
      <c r="CL1683" t="s">
        <v>12419</v>
      </c>
      <c r="CM1683">
        <v>8</v>
      </c>
    </row>
    <row r="1684" spans="1:91" x14ac:dyDescent="0.25">
      <c r="A1684" s="18">
        <v>9781920605629</v>
      </c>
      <c r="B1684" t="s">
        <v>25</v>
      </c>
      <c r="C1684" s="18">
        <v>9781920605629</v>
      </c>
      <c r="D1684" t="s">
        <v>1311</v>
      </c>
      <c r="E1684" s="27">
        <v>8</v>
      </c>
      <c r="F1684" t="s">
        <v>1603</v>
      </c>
      <c r="G1684" t="s">
        <v>1648</v>
      </c>
      <c r="H1684" t="s">
        <v>1664</v>
      </c>
      <c r="I1684" t="s">
        <v>1671</v>
      </c>
      <c r="J1684" s="20">
        <v>54.003999999999998</v>
      </c>
      <c r="K1684" s="20">
        <v>43.5</v>
      </c>
      <c r="L1684" s="20">
        <v>10.504</v>
      </c>
      <c r="M1684" s="20">
        <v>14.355</v>
      </c>
      <c r="N1684" s="20">
        <v>28.71</v>
      </c>
      <c r="O1684" s="20">
        <v>12.6009333333333</v>
      </c>
      <c r="P1684" s="25">
        <v>0.28967662835248964</v>
      </c>
      <c r="Q1684" s="20">
        <v>37.802799999999998</v>
      </c>
      <c r="R1684" s="25">
        <v>0.86902988505747125</v>
      </c>
      <c r="U1684" s="25" t="s">
        <v>1696</v>
      </c>
      <c r="W1684" s="25" t="s">
        <v>1696</v>
      </c>
      <c r="X1684" s="18">
        <v>9780796046888</v>
      </c>
      <c r="Y1684" s="18">
        <v>9780796046888</v>
      </c>
      <c r="Z1684" t="s">
        <v>3423</v>
      </c>
      <c r="AA1684" t="s">
        <v>3810</v>
      </c>
      <c r="AB1684">
        <v>730</v>
      </c>
      <c r="AC1684">
        <v>10.08</v>
      </c>
      <c r="AD1684">
        <v>-2.5209333333333301</v>
      </c>
      <c r="AE1684" t="s">
        <v>5328</v>
      </c>
      <c r="AF1684" t="s">
        <v>1671</v>
      </c>
      <c r="AG1684">
        <v>425</v>
      </c>
      <c r="AH1684">
        <v>5</v>
      </c>
      <c r="AI1684" t="s">
        <v>5700</v>
      </c>
      <c r="AK1684">
        <v>12.6009333333333</v>
      </c>
      <c r="AL1684">
        <v>12.6009333333333</v>
      </c>
      <c r="AM1684" s="18">
        <v>9781485821670</v>
      </c>
      <c r="AN1684" s="18">
        <v>9781485821670</v>
      </c>
      <c r="AO1684" t="s">
        <v>7221</v>
      </c>
      <c r="AP1684" t="s">
        <v>3810</v>
      </c>
      <c r="AQ1684">
        <v>0</v>
      </c>
      <c r="AR1684">
        <v>24.864000000000001</v>
      </c>
      <c r="AS1684" t="s">
        <v>8465</v>
      </c>
      <c r="AT1684" t="s">
        <v>1671</v>
      </c>
      <c r="AU1684">
        <v>450</v>
      </c>
      <c r="AV1684">
        <v>5</v>
      </c>
      <c r="AW1684" t="s">
        <v>5700</v>
      </c>
      <c r="AY1684">
        <v>37.802799999999998</v>
      </c>
      <c r="AZ1684">
        <v>37.802799999999998</v>
      </c>
      <c r="CK1684" t="s">
        <v>12417</v>
      </c>
      <c r="CL1684" t="s">
        <v>12419</v>
      </c>
      <c r="CM1684">
        <v>8</v>
      </c>
    </row>
    <row r="1685" spans="1:91" x14ac:dyDescent="0.25">
      <c r="A1685" s="18">
        <v>9781920605643</v>
      </c>
      <c r="B1685" t="s">
        <v>25</v>
      </c>
      <c r="C1685" s="18">
        <v>9781920605643</v>
      </c>
      <c r="D1685" t="s">
        <v>1312</v>
      </c>
      <c r="E1685" s="27">
        <v>9</v>
      </c>
      <c r="F1685" t="s">
        <v>1603</v>
      </c>
      <c r="G1685" t="s">
        <v>1648</v>
      </c>
      <c r="H1685" t="s">
        <v>1664</v>
      </c>
      <c r="I1685" t="s">
        <v>1674</v>
      </c>
      <c r="J1685" s="20">
        <v>162.85149999999999</v>
      </c>
      <c r="K1685" s="20">
        <v>131</v>
      </c>
      <c r="L1685" s="20">
        <v>31.851500000000001</v>
      </c>
      <c r="M1685" s="20">
        <v>43.23</v>
      </c>
      <c r="N1685" s="20">
        <v>86.46</v>
      </c>
      <c r="O1685" s="20">
        <v>37.998683333333297</v>
      </c>
      <c r="P1685" s="25">
        <v>0.2900662849872771</v>
      </c>
      <c r="Q1685" s="20">
        <v>113.99605</v>
      </c>
      <c r="R1685" s="25">
        <v>0.87019885496183202</v>
      </c>
      <c r="S1685" s="20">
        <v>188.58</v>
      </c>
      <c r="T1685" s="20">
        <v>15</v>
      </c>
      <c r="U1685" s="25">
        <v>7.9541839007317844E-2</v>
      </c>
      <c r="W1685" s="25">
        <v>0</v>
      </c>
      <c r="X1685" s="18">
        <v>9780796046970</v>
      </c>
      <c r="Y1685" s="18">
        <v>9780796046970</v>
      </c>
      <c r="Z1685" t="s">
        <v>3424</v>
      </c>
      <c r="AA1685" t="s">
        <v>3810</v>
      </c>
      <c r="AB1685">
        <v>730</v>
      </c>
      <c r="AC1685">
        <v>30.4</v>
      </c>
      <c r="AD1685">
        <v>-7.5986833333333301</v>
      </c>
      <c r="AE1685" t="s">
        <v>5329</v>
      </c>
      <c r="AF1685" t="s">
        <v>1679</v>
      </c>
      <c r="AG1685">
        <v>425</v>
      </c>
      <c r="AH1685">
        <v>5</v>
      </c>
      <c r="AI1685" t="s">
        <v>5700</v>
      </c>
      <c r="AK1685">
        <v>37.998683333333297</v>
      </c>
      <c r="AL1685">
        <v>37.998683333333297</v>
      </c>
      <c r="AM1685" s="18">
        <v>9781485817345</v>
      </c>
      <c r="AN1685" s="18">
        <v>9781485817345</v>
      </c>
      <c r="AO1685" t="s">
        <v>7222</v>
      </c>
      <c r="AP1685" t="s">
        <v>3810</v>
      </c>
      <c r="AQ1685">
        <v>0</v>
      </c>
      <c r="AR1685">
        <v>74.855999999999995</v>
      </c>
      <c r="AS1685" t="s">
        <v>8466</v>
      </c>
      <c r="AT1685" t="s">
        <v>1679</v>
      </c>
      <c r="AU1685">
        <v>450</v>
      </c>
      <c r="AV1685">
        <v>5</v>
      </c>
      <c r="AW1685" t="s">
        <v>5700</v>
      </c>
      <c r="AY1685">
        <v>113.99605</v>
      </c>
      <c r="AZ1685">
        <v>113.99605</v>
      </c>
      <c r="BA1685" s="18">
        <v>9780796047106</v>
      </c>
      <c r="BB1685" s="18">
        <v>9780796047106</v>
      </c>
      <c r="BC1685" t="s">
        <v>9321</v>
      </c>
      <c r="BD1685" t="s">
        <v>3810</v>
      </c>
      <c r="BE1685">
        <v>1095</v>
      </c>
      <c r="BF1685">
        <v>12</v>
      </c>
      <c r="BG1685" t="s">
        <v>10270</v>
      </c>
      <c r="BH1685" t="s">
        <v>10462</v>
      </c>
      <c r="BI1685">
        <v>1095</v>
      </c>
      <c r="BJ1685">
        <v>5</v>
      </c>
      <c r="BK1685" t="s">
        <v>5700</v>
      </c>
      <c r="BM1685">
        <v>15</v>
      </c>
      <c r="BN1685">
        <v>15</v>
      </c>
      <c r="BO1685" s="18" t="s">
        <v>11260</v>
      </c>
      <c r="BP1685" t="s">
        <v>12234</v>
      </c>
      <c r="BQ1685">
        <v>9</v>
      </c>
      <c r="BR1685" t="s">
        <v>1603</v>
      </c>
      <c r="BS1685" t="s">
        <v>1648</v>
      </c>
      <c r="BT1685" t="s">
        <v>1664</v>
      </c>
      <c r="BU1685" t="s">
        <v>10462</v>
      </c>
      <c r="BV1685">
        <v>188.58</v>
      </c>
      <c r="CK1685" t="s">
        <v>12417</v>
      </c>
      <c r="CL1685" t="s">
        <v>12419</v>
      </c>
      <c r="CM1685">
        <v>9</v>
      </c>
    </row>
    <row r="1686" spans="1:91" x14ac:dyDescent="0.25">
      <c r="A1686" s="18">
        <v>9781920605650</v>
      </c>
      <c r="B1686" t="s">
        <v>25</v>
      </c>
      <c r="C1686" s="18">
        <v>9781920605650</v>
      </c>
      <c r="D1686" t="s">
        <v>1313</v>
      </c>
      <c r="E1686" s="27">
        <v>9</v>
      </c>
      <c r="F1686" t="s">
        <v>1603</v>
      </c>
      <c r="G1686" t="s">
        <v>1648</v>
      </c>
      <c r="H1686" t="s">
        <v>1664</v>
      </c>
      <c r="I1686" t="s">
        <v>1675</v>
      </c>
      <c r="J1686" s="20">
        <v>88.572999999999993</v>
      </c>
      <c r="K1686" s="20">
        <v>71</v>
      </c>
      <c r="L1686" s="20">
        <v>17.573</v>
      </c>
      <c r="M1686" s="20">
        <v>23.43</v>
      </c>
      <c r="N1686" s="20">
        <v>46.86</v>
      </c>
      <c r="O1686" s="20">
        <v>20.667033333333301</v>
      </c>
      <c r="P1686" s="25">
        <v>0.2910849765258211</v>
      </c>
      <c r="Q1686" s="20">
        <v>62.001100000000001</v>
      </c>
      <c r="R1686" s="25">
        <v>0.87325492957746476</v>
      </c>
      <c r="U1686" s="25" t="s">
        <v>1696</v>
      </c>
      <c r="W1686" s="25" t="s">
        <v>1696</v>
      </c>
      <c r="X1686" s="18">
        <v>9780796046987</v>
      </c>
      <c r="Y1686" s="18">
        <v>9780796046987</v>
      </c>
      <c r="Z1686" t="s">
        <v>3425</v>
      </c>
      <c r="AA1686" t="s">
        <v>3810</v>
      </c>
      <c r="AB1686">
        <v>730</v>
      </c>
      <c r="AC1686">
        <v>16.536000000000001</v>
      </c>
      <c r="AD1686">
        <v>-4.1310333333333302</v>
      </c>
      <c r="AE1686" t="s">
        <v>5330</v>
      </c>
      <c r="AF1686" t="s">
        <v>1675</v>
      </c>
      <c r="AG1686">
        <v>425</v>
      </c>
      <c r="AH1686">
        <v>5</v>
      </c>
      <c r="AI1686" t="s">
        <v>5700</v>
      </c>
      <c r="AK1686">
        <v>20.667033333333301</v>
      </c>
      <c r="AL1686">
        <v>20.667033333333301</v>
      </c>
      <c r="AM1686" s="18">
        <v>9781485821717</v>
      </c>
      <c r="AN1686" s="18">
        <v>9781485821717</v>
      </c>
      <c r="AO1686" t="s">
        <v>7223</v>
      </c>
      <c r="AP1686" t="s">
        <v>3810</v>
      </c>
      <c r="AQ1686">
        <v>0</v>
      </c>
      <c r="AR1686">
        <v>40.576000000000001</v>
      </c>
      <c r="AS1686" t="s">
        <v>8467</v>
      </c>
      <c r="AT1686" t="s">
        <v>1675</v>
      </c>
      <c r="AU1686">
        <v>450</v>
      </c>
      <c r="AV1686">
        <v>5</v>
      </c>
      <c r="AW1686" t="s">
        <v>5700</v>
      </c>
      <c r="AY1686">
        <v>62.001100000000001</v>
      </c>
      <c r="AZ1686">
        <v>62.001100000000001</v>
      </c>
      <c r="CK1686" t="s">
        <v>12417</v>
      </c>
      <c r="CL1686" t="s">
        <v>12419</v>
      </c>
      <c r="CM1686">
        <v>9</v>
      </c>
    </row>
    <row r="1687" spans="1:91" x14ac:dyDescent="0.25">
      <c r="A1687" s="18">
        <v>9781920605667</v>
      </c>
      <c r="B1687" t="s">
        <v>25</v>
      </c>
      <c r="C1687" s="18">
        <v>9781920605667</v>
      </c>
      <c r="D1687" t="s">
        <v>1314</v>
      </c>
      <c r="E1687" s="27">
        <v>9</v>
      </c>
      <c r="F1687" t="s">
        <v>1603</v>
      </c>
      <c r="G1687" t="s">
        <v>1648</v>
      </c>
      <c r="H1687" t="s">
        <v>1664</v>
      </c>
      <c r="I1687" t="s">
        <v>1671</v>
      </c>
      <c r="J1687" s="20">
        <v>54.003999999999998</v>
      </c>
      <c r="K1687" s="20">
        <v>43.5</v>
      </c>
      <c r="L1687" s="20">
        <v>10.504</v>
      </c>
      <c r="M1687" s="20">
        <v>14.355</v>
      </c>
      <c r="N1687" s="20">
        <v>28.71</v>
      </c>
      <c r="O1687" s="20">
        <v>12.6009333333333</v>
      </c>
      <c r="P1687" s="25">
        <v>0.28967662835248964</v>
      </c>
      <c r="Q1687" s="20">
        <v>37.802799999999998</v>
      </c>
      <c r="R1687" s="25">
        <v>0.86902988505747125</v>
      </c>
      <c r="U1687" s="25" t="s">
        <v>1696</v>
      </c>
      <c r="W1687" s="25" t="s">
        <v>1696</v>
      </c>
      <c r="X1687" s="18">
        <v>9780796046895</v>
      </c>
      <c r="Y1687" s="18">
        <v>9780796046895</v>
      </c>
      <c r="Z1687" t="s">
        <v>3426</v>
      </c>
      <c r="AA1687" t="s">
        <v>3810</v>
      </c>
      <c r="AB1687">
        <v>730</v>
      </c>
      <c r="AC1687">
        <v>10.08</v>
      </c>
      <c r="AD1687">
        <v>-2.5209333333333301</v>
      </c>
      <c r="AE1687" t="s">
        <v>5331</v>
      </c>
      <c r="AF1687" t="s">
        <v>1671</v>
      </c>
      <c r="AG1687">
        <v>425</v>
      </c>
      <c r="AH1687">
        <v>5</v>
      </c>
      <c r="AI1687" t="s">
        <v>5700</v>
      </c>
      <c r="AK1687">
        <v>12.6009333333333</v>
      </c>
      <c r="AL1687">
        <v>12.6009333333333</v>
      </c>
      <c r="AM1687" s="18">
        <v>9781485821687</v>
      </c>
      <c r="AN1687" s="18">
        <v>9781485821687</v>
      </c>
      <c r="AO1687" t="s">
        <v>7224</v>
      </c>
      <c r="AP1687" t="s">
        <v>3810</v>
      </c>
      <c r="AQ1687">
        <v>0</v>
      </c>
      <c r="AR1687">
        <v>24.864000000000001</v>
      </c>
      <c r="AS1687" t="s">
        <v>8468</v>
      </c>
      <c r="AT1687" t="s">
        <v>1671</v>
      </c>
      <c r="AU1687">
        <v>450</v>
      </c>
      <c r="AV1687">
        <v>5</v>
      </c>
      <c r="AW1687" t="s">
        <v>5700</v>
      </c>
      <c r="AY1687">
        <v>37.802799999999998</v>
      </c>
      <c r="AZ1687">
        <v>37.802799999999998</v>
      </c>
      <c r="CK1687" t="s">
        <v>12417</v>
      </c>
      <c r="CL1687" t="s">
        <v>12419</v>
      </c>
      <c r="CM1687">
        <v>9</v>
      </c>
    </row>
    <row r="1688" spans="1:91" x14ac:dyDescent="0.25">
      <c r="A1688" s="18">
        <v>9781920605681</v>
      </c>
      <c r="B1688" t="s">
        <v>25</v>
      </c>
      <c r="C1688" s="18">
        <v>9781920605681</v>
      </c>
      <c r="D1688" t="s">
        <v>1315</v>
      </c>
      <c r="E1688" s="27">
        <v>12</v>
      </c>
      <c r="F1688" t="s">
        <v>1603</v>
      </c>
      <c r="G1688" t="s">
        <v>1648</v>
      </c>
      <c r="H1688" t="s">
        <v>1664</v>
      </c>
      <c r="I1688" t="s">
        <v>1674</v>
      </c>
      <c r="J1688" s="20">
        <v>158.5735</v>
      </c>
      <c r="K1688" s="20">
        <v>127</v>
      </c>
      <c r="L1688" s="20">
        <v>31.573499999999999</v>
      </c>
      <c r="M1688" s="20">
        <v>41.91</v>
      </c>
      <c r="N1688" s="20">
        <v>83.82</v>
      </c>
      <c r="O1688" s="20">
        <v>37.0004833333333</v>
      </c>
      <c r="P1688" s="25">
        <v>0.29134238845144328</v>
      </c>
      <c r="Q1688" s="20">
        <v>111.00145000000001</v>
      </c>
      <c r="R1688" s="25">
        <v>0.87402716535433067</v>
      </c>
      <c r="S1688" s="20">
        <v>188.58</v>
      </c>
      <c r="T1688" s="20">
        <v>15</v>
      </c>
      <c r="U1688" s="25">
        <v>7.9541839007317844E-2</v>
      </c>
      <c r="W1688" s="25">
        <v>0</v>
      </c>
      <c r="X1688" s="18">
        <v>9780796046086</v>
      </c>
      <c r="Y1688" s="18">
        <v>9780796046086</v>
      </c>
      <c r="Z1688" t="s">
        <v>3427</v>
      </c>
      <c r="AA1688" t="s">
        <v>3810</v>
      </c>
      <c r="AB1688">
        <v>730</v>
      </c>
      <c r="AC1688">
        <v>29.6</v>
      </c>
      <c r="AD1688">
        <v>-7.4004833333333302</v>
      </c>
      <c r="AE1688" t="s">
        <v>5332</v>
      </c>
      <c r="AF1688" t="s">
        <v>1679</v>
      </c>
      <c r="AG1688">
        <v>425</v>
      </c>
      <c r="AH1688">
        <v>5</v>
      </c>
      <c r="AI1688" t="s">
        <v>5700</v>
      </c>
      <c r="AJ1688">
        <v>42.331333333333298</v>
      </c>
      <c r="AK1688">
        <v>37.0004833333333</v>
      </c>
      <c r="AL1688">
        <v>-5.3308499999999999</v>
      </c>
      <c r="AM1688" s="18">
        <v>9781485817253</v>
      </c>
      <c r="AN1688" s="18">
        <v>9781485817253</v>
      </c>
      <c r="AO1688" t="s">
        <v>7225</v>
      </c>
      <c r="AP1688" t="s">
        <v>3810</v>
      </c>
      <c r="AQ1688">
        <v>0</v>
      </c>
      <c r="AR1688">
        <v>72.567999999999998</v>
      </c>
      <c r="AS1688" t="s">
        <v>8469</v>
      </c>
      <c r="AT1688" t="s">
        <v>1679</v>
      </c>
      <c r="AU1688">
        <v>450</v>
      </c>
      <c r="AV1688">
        <v>5</v>
      </c>
      <c r="AW1688" t="s">
        <v>5700</v>
      </c>
      <c r="AX1688">
        <v>126.994</v>
      </c>
      <c r="AY1688">
        <v>111.00145000000001</v>
      </c>
      <c r="AZ1688">
        <v>-15.99255</v>
      </c>
      <c r="BA1688" s="18">
        <v>9780796046093</v>
      </c>
      <c r="BB1688" s="18">
        <v>9780796046093</v>
      </c>
      <c r="BC1688" t="s">
        <v>9322</v>
      </c>
      <c r="BD1688" t="s">
        <v>3810</v>
      </c>
      <c r="BE1688">
        <v>1095</v>
      </c>
      <c r="BF1688">
        <v>12</v>
      </c>
      <c r="BG1688" t="s">
        <v>10271</v>
      </c>
      <c r="BH1688" t="s">
        <v>10462</v>
      </c>
      <c r="BI1688">
        <v>1095</v>
      </c>
      <c r="BJ1688">
        <v>5</v>
      </c>
      <c r="BK1688" t="s">
        <v>5700</v>
      </c>
      <c r="BL1688">
        <v>20</v>
      </c>
      <c r="BM1688">
        <v>15</v>
      </c>
      <c r="BN1688">
        <v>-5</v>
      </c>
      <c r="BO1688" s="18" t="s">
        <v>11261</v>
      </c>
      <c r="BP1688" t="s">
        <v>12235</v>
      </c>
      <c r="BQ1688">
        <v>12</v>
      </c>
      <c r="BR1688" t="s">
        <v>1603</v>
      </c>
      <c r="BS1688" t="s">
        <v>1648</v>
      </c>
      <c r="BT1688" t="s">
        <v>1664</v>
      </c>
      <c r="BU1688" t="s">
        <v>10462</v>
      </c>
      <c r="BV1688">
        <v>188.58</v>
      </c>
      <c r="CK1688" t="s">
        <v>12417</v>
      </c>
      <c r="CL1688" t="s">
        <v>12419</v>
      </c>
      <c r="CM1688">
        <v>12</v>
      </c>
    </row>
    <row r="1689" spans="1:91" x14ac:dyDescent="0.25">
      <c r="A1689" s="18">
        <v>9781920605681</v>
      </c>
      <c r="B1689" t="s">
        <v>25</v>
      </c>
      <c r="C1689" s="18">
        <v>9781920605681</v>
      </c>
      <c r="D1689" t="s">
        <v>1315</v>
      </c>
      <c r="E1689" s="27">
        <v>12</v>
      </c>
      <c r="F1689" t="s">
        <v>1603</v>
      </c>
      <c r="G1689" t="s">
        <v>1648</v>
      </c>
      <c r="H1689" t="s">
        <v>1664</v>
      </c>
      <c r="I1689" t="s">
        <v>1674</v>
      </c>
      <c r="J1689" s="20">
        <v>126.994</v>
      </c>
      <c r="M1689" s="20">
        <v>41.90802</v>
      </c>
      <c r="N1689" s="20">
        <v>83.816040000000001</v>
      </c>
      <c r="O1689" s="20">
        <v>42.331333333333298</v>
      </c>
      <c r="P1689" s="25">
        <v>0.33333333333333309</v>
      </c>
      <c r="Q1689" s="20">
        <v>126.994</v>
      </c>
      <c r="R1689" s="25">
        <v>1</v>
      </c>
      <c r="S1689" s="20">
        <v>148.995</v>
      </c>
      <c r="T1689" s="20">
        <v>20</v>
      </c>
      <c r="U1689" s="25">
        <v>0.13423269237222726</v>
      </c>
      <c r="W1689" s="25">
        <v>0</v>
      </c>
      <c r="X1689" s="18">
        <v>9780796046086</v>
      </c>
      <c r="Y1689" s="18">
        <v>9780796046086</v>
      </c>
      <c r="Z1689" t="s">
        <v>3427</v>
      </c>
      <c r="AA1689" t="s">
        <v>3810</v>
      </c>
      <c r="AB1689">
        <v>730</v>
      </c>
      <c r="AC1689">
        <v>29.6</v>
      </c>
      <c r="AD1689">
        <v>-12.7313333333333</v>
      </c>
      <c r="AE1689" t="s">
        <v>5332</v>
      </c>
      <c r="AF1689" t="s">
        <v>1679</v>
      </c>
      <c r="AG1689">
        <v>425</v>
      </c>
      <c r="AH1689">
        <v>5</v>
      </c>
      <c r="AI1689" t="s">
        <v>5700</v>
      </c>
      <c r="AK1689">
        <v>42.331333333333298</v>
      </c>
      <c r="AM1689" s="18">
        <v>9781485817253</v>
      </c>
      <c r="AN1689" s="18">
        <v>9781485817253</v>
      </c>
      <c r="AO1689" t="s">
        <v>7225</v>
      </c>
      <c r="AP1689" t="s">
        <v>3810</v>
      </c>
      <c r="AQ1689">
        <v>0</v>
      </c>
      <c r="AR1689">
        <v>72.567999999999998</v>
      </c>
      <c r="AS1689" t="s">
        <v>8469</v>
      </c>
      <c r="AT1689" t="s">
        <v>1679</v>
      </c>
      <c r="AU1689">
        <v>1095</v>
      </c>
      <c r="AV1689">
        <v>5</v>
      </c>
      <c r="AW1689" t="s">
        <v>3810</v>
      </c>
      <c r="AY1689">
        <v>126.994</v>
      </c>
      <c r="BA1689" s="18">
        <v>9780796046093</v>
      </c>
      <c r="BB1689" s="18">
        <v>9780796046093</v>
      </c>
      <c r="BC1689" t="s">
        <v>9322</v>
      </c>
      <c r="BD1689" t="s">
        <v>3810</v>
      </c>
      <c r="BE1689">
        <v>1095</v>
      </c>
      <c r="BF1689">
        <v>12</v>
      </c>
      <c r="BG1689" t="s">
        <v>10271</v>
      </c>
      <c r="BH1689" t="s">
        <v>10462</v>
      </c>
      <c r="BI1689">
        <v>1095</v>
      </c>
      <c r="BJ1689">
        <v>5</v>
      </c>
      <c r="BK1689" t="s">
        <v>3810</v>
      </c>
      <c r="BM1689">
        <v>20</v>
      </c>
      <c r="BO1689" s="18">
        <v>9781920605698</v>
      </c>
      <c r="BP1689" t="s">
        <v>12235</v>
      </c>
      <c r="BQ1689">
        <v>12</v>
      </c>
      <c r="BR1689" t="s">
        <v>1603</v>
      </c>
      <c r="BS1689" t="s">
        <v>1648</v>
      </c>
      <c r="BT1689" t="s">
        <v>1664</v>
      </c>
      <c r="BU1689" t="s">
        <v>10462</v>
      </c>
      <c r="BV1689">
        <v>148.995</v>
      </c>
      <c r="CL1689" t="s">
        <v>12421</v>
      </c>
      <c r="CM1689">
        <v>12</v>
      </c>
    </row>
    <row r="1690" spans="1:91" x14ac:dyDescent="0.25">
      <c r="A1690" s="18">
        <v>9781920605704</v>
      </c>
      <c r="B1690" t="s">
        <v>25</v>
      </c>
      <c r="C1690" s="18">
        <v>9781920605704</v>
      </c>
      <c r="D1690" t="s">
        <v>1316</v>
      </c>
      <c r="E1690" s="27">
        <v>7</v>
      </c>
      <c r="F1690" t="s">
        <v>1603</v>
      </c>
      <c r="G1690" t="s">
        <v>1647</v>
      </c>
      <c r="H1690" t="s">
        <v>1664</v>
      </c>
      <c r="I1690" t="s">
        <v>1674</v>
      </c>
      <c r="J1690" s="20">
        <v>162.85149999999999</v>
      </c>
      <c r="K1690" s="20">
        <v>131</v>
      </c>
      <c r="L1690" s="20">
        <v>31.851500000000001</v>
      </c>
      <c r="M1690" s="20">
        <v>43.23</v>
      </c>
      <c r="N1690" s="20">
        <v>86.46</v>
      </c>
      <c r="O1690" s="20">
        <v>37.998683333333297</v>
      </c>
      <c r="P1690" s="25">
        <v>0.2900662849872771</v>
      </c>
      <c r="Q1690" s="20">
        <v>113.99605</v>
      </c>
      <c r="R1690" s="25">
        <v>0.87019885496183202</v>
      </c>
      <c r="S1690" s="20">
        <v>188.58</v>
      </c>
      <c r="T1690" s="20">
        <v>15</v>
      </c>
      <c r="U1690" s="25">
        <v>7.9541839007317844E-2</v>
      </c>
      <c r="W1690" s="25">
        <v>0</v>
      </c>
      <c r="X1690" s="18">
        <v>9780796047564</v>
      </c>
      <c r="Y1690" s="18">
        <v>9780796047564</v>
      </c>
      <c r="Z1690" t="s">
        <v>3428</v>
      </c>
      <c r="AA1690" t="s">
        <v>3810</v>
      </c>
      <c r="AB1690">
        <v>730</v>
      </c>
      <c r="AC1690">
        <v>30.4</v>
      </c>
      <c r="AD1690">
        <v>-7.5986833333333301</v>
      </c>
      <c r="AE1690" t="s">
        <v>5333</v>
      </c>
      <c r="AF1690" t="s">
        <v>1679</v>
      </c>
      <c r="AG1690">
        <v>425</v>
      </c>
      <c r="AH1690">
        <v>5</v>
      </c>
      <c r="AI1690" t="s">
        <v>5700</v>
      </c>
      <c r="AK1690">
        <v>37.998683333333297</v>
      </c>
      <c r="AL1690">
        <v>37.998683333333297</v>
      </c>
      <c r="AM1690" s="18">
        <v>9781485820406</v>
      </c>
      <c r="AN1690" s="18">
        <v>9781485820406</v>
      </c>
      <c r="AO1690" t="s">
        <v>7226</v>
      </c>
      <c r="AP1690" t="s">
        <v>3810</v>
      </c>
      <c r="AQ1690">
        <v>0</v>
      </c>
      <c r="AR1690">
        <v>74.855999999999995</v>
      </c>
      <c r="AS1690" t="s">
        <v>8470</v>
      </c>
      <c r="AT1690" t="s">
        <v>1679</v>
      </c>
      <c r="AU1690">
        <v>450</v>
      </c>
      <c r="AV1690">
        <v>5</v>
      </c>
      <c r="AW1690" t="s">
        <v>5700</v>
      </c>
      <c r="AY1690">
        <v>113.99605</v>
      </c>
      <c r="AZ1690">
        <v>113.99605</v>
      </c>
      <c r="BA1690" s="18">
        <v>9780796047588</v>
      </c>
      <c r="BB1690" s="18">
        <v>9780796047588</v>
      </c>
      <c r="BC1690" t="s">
        <v>9323</v>
      </c>
      <c r="BD1690" t="s">
        <v>3810</v>
      </c>
      <c r="BE1690">
        <v>1095</v>
      </c>
      <c r="BF1690">
        <v>12</v>
      </c>
      <c r="BG1690" t="s">
        <v>10272</v>
      </c>
      <c r="BH1690" t="s">
        <v>10462</v>
      </c>
      <c r="BI1690">
        <v>1095</v>
      </c>
      <c r="BJ1690">
        <v>5</v>
      </c>
      <c r="BK1690" t="s">
        <v>5700</v>
      </c>
      <c r="BM1690">
        <v>15</v>
      </c>
      <c r="BN1690">
        <v>15</v>
      </c>
      <c r="BO1690" s="18" t="s">
        <v>11262</v>
      </c>
      <c r="BP1690" t="s">
        <v>12236</v>
      </c>
      <c r="BQ1690">
        <v>7</v>
      </c>
      <c r="BR1690" t="s">
        <v>1603</v>
      </c>
      <c r="BS1690" t="s">
        <v>1647</v>
      </c>
      <c r="BT1690" t="s">
        <v>1664</v>
      </c>
      <c r="BU1690" t="s">
        <v>10462</v>
      </c>
      <c r="BV1690">
        <v>188.58</v>
      </c>
      <c r="CK1690" t="s">
        <v>12417</v>
      </c>
      <c r="CL1690" t="s">
        <v>12419</v>
      </c>
      <c r="CM1690">
        <v>7</v>
      </c>
    </row>
    <row r="1691" spans="1:91" x14ac:dyDescent="0.25">
      <c r="A1691" s="18">
        <v>9781920605711</v>
      </c>
      <c r="B1691" t="s">
        <v>25</v>
      </c>
      <c r="C1691" s="18">
        <v>9781920605711</v>
      </c>
      <c r="D1691" t="s">
        <v>1317</v>
      </c>
      <c r="E1691" s="27">
        <v>7</v>
      </c>
      <c r="F1691" t="s">
        <v>1603</v>
      </c>
      <c r="G1691" t="s">
        <v>1647</v>
      </c>
      <c r="H1691" t="s">
        <v>1664</v>
      </c>
      <c r="I1691" t="s">
        <v>1675</v>
      </c>
      <c r="J1691" s="20">
        <v>64.998000000000005</v>
      </c>
      <c r="K1691" s="20">
        <v>52</v>
      </c>
      <c r="L1691" s="20">
        <v>12.997999999999999</v>
      </c>
      <c r="M1691" s="20">
        <v>17.16</v>
      </c>
      <c r="N1691" s="20">
        <v>34.32</v>
      </c>
      <c r="O1691" s="20">
        <v>15.1662</v>
      </c>
      <c r="P1691" s="25">
        <v>0.29165769230769228</v>
      </c>
      <c r="Q1691" s="20">
        <v>45.498600000000003</v>
      </c>
      <c r="R1691" s="25">
        <v>0.87497307692307691</v>
      </c>
      <c r="U1691" s="25" t="s">
        <v>1696</v>
      </c>
      <c r="W1691" s="25" t="s">
        <v>1696</v>
      </c>
      <c r="X1691" s="18">
        <v>9780796047571</v>
      </c>
      <c r="Y1691" s="18">
        <v>9780796047571</v>
      </c>
      <c r="Z1691" t="s">
        <v>3429</v>
      </c>
      <c r="AA1691" t="s">
        <v>3810</v>
      </c>
      <c r="AB1691">
        <v>730</v>
      </c>
      <c r="AC1691">
        <v>12.135999999999999</v>
      </c>
      <c r="AD1691">
        <v>-3.0301999999999998</v>
      </c>
      <c r="AE1691" t="s">
        <v>5334</v>
      </c>
      <c r="AF1691" t="s">
        <v>1675</v>
      </c>
      <c r="AG1691">
        <v>425</v>
      </c>
      <c r="AH1691">
        <v>5</v>
      </c>
      <c r="AI1691" t="s">
        <v>5700</v>
      </c>
      <c r="AK1691">
        <v>15.1662</v>
      </c>
      <c r="AL1691">
        <v>15.1662</v>
      </c>
      <c r="AM1691" s="18">
        <v>9781485821878</v>
      </c>
      <c r="AN1691" s="18">
        <v>9781485821878</v>
      </c>
      <c r="AO1691" t="s">
        <v>7227</v>
      </c>
      <c r="AP1691" t="s">
        <v>3810</v>
      </c>
      <c r="AQ1691">
        <v>0</v>
      </c>
      <c r="AR1691">
        <v>29.72</v>
      </c>
      <c r="AS1691" t="s">
        <v>8471</v>
      </c>
      <c r="AT1691" t="s">
        <v>1675</v>
      </c>
      <c r="AU1691">
        <v>450</v>
      </c>
      <c r="AV1691">
        <v>5</v>
      </c>
      <c r="AW1691" t="s">
        <v>5700</v>
      </c>
      <c r="AY1691">
        <v>45.498600000000003</v>
      </c>
      <c r="AZ1691">
        <v>45.498600000000003</v>
      </c>
      <c r="CK1691" t="s">
        <v>12417</v>
      </c>
      <c r="CL1691" t="s">
        <v>12419</v>
      </c>
      <c r="CM1691">
        <v>7</v>
      </c>
    </row>
    <row r="1692" spans="1:91" x14ac:dyDescent="0.25">
      <c r="A1692" s="18">
        <v>9781920605742</v>
      </c>
      <c r="B1692" t="s">
        <v>25</v>
      </c>
      <c r="C1692" s="18">
        <v>9781920605742</v>
      </c>
      <c r="D1692" t="s">
        <v>1318</v>
      </c>
      <c r="E1692" s="27">
        <v>8</v>
      </c>
      <c r="F1692" t="s">
        <v>1603</v>
      </c>
      <c r="G1692" t="s">
        <v>1647</v>
      </c>
      <c r="H1692" t="s">
        <v>1664</v>
      </c>
      <c r="I1692" t="s">
        <v>1674</v>
      </c>
      <c r="J1692" s="20">
        <v>162.85149999999999</v>
      </c>
      <c r="K1692" s="20">
        <v>131</v>
      </c>
      <c r="L1692" s="20">
        <v>31.851500000000001</v>
      </c>
      <c r="M1692" s="20">
        <v>43.23</v>
      </c>
      <c r="N1692" s="20">
        <v>86.46</v>
      </c>
      <c r="O1692" s="20">
        <v>37.998683333333297</v>
      </c>
      <c r="P1692" s="25">
        <v>0.2900662849872771</v>
      </c>
      <c r="Q1692" s="20">
        <v>113.99605</v>
      </c>
      <c r="R1692" s="25">
        <v>0.87019885496183202</v>
      </c>
      <c r="S1692" s="20">
        <v>188.58</v>
      </c>
      <c r="T1692" s="20">
        <v>15</v>
      </c>
      <c r="U1692" s="25">
        <v>7.9541839007317844E-2</v>
      </c>
      <c r="W1692" s="25">
        <v>0</v>
      </c>
      <c r="X1692" s="18">
        <v>9780796047595</v>
      </c>
      <c r="Y1692" s="18">
        <v>9780796047595</v>
      </c>
      <c r="Z1692" t="s">
        <v>3430</v>
      </c>
      <c r="AA1692" t="s">
        <v>3810</v>
      </c>
      <c r="AB1692">
        <v>730</v>
      </c>
      <c r="AC1692">
        <v>30.4</v>
      </c>
      <c r="AD1692">
        <v>-7.5986833333333301</v>
      </c>
      <c r="AE1692" t="s">
        <v>5335</v>
      </c>
      <c r="AF1692" t="s">
        <v>1679</v>
      </c>
      <c r="AG1692">
        <v>425</v>
      </c>
      <c r="AH1692">
        <v>5</v>
      </c>
      <c r="AI1692" t="s">
        <v>5700</v>
      </c>
      <c r="AK1692">
        <v>37.998683333333297</v>
      </c>
      <c r="AL1692">
        <v>37.998683333333297</v>
      </c>
      <c r="AM1692" s="18">
        <v>9781485820413</v>
      </c>
      <c r="AN1692" s="18">
        <v>9781485820413</v>
      </c>
      <c r="AO1692" t="s">
        <v>7228</v>
      </c>
      <c r="AP1692" t="s">
        <v>3810</v>
      </c>
      <c r="AQ1692">
        <v>0</v>
      </c>
      <c r="AR1692">
        <v>74.855999999999995</v>
      </c>
      <c r="AS1692" t="s">
        <v>8472</v>
      </c>
      <c r="AT1692" t="s">
        <v>1679</v>
      </c>
      <c r="AU1692">
        <v>450</v>
      </c>
      <c r="AV1692">
        <v>5</v>
      </c>
      <c r="AW1692" t="s">
        <v>5700</v>
      </c>
      <c r="AY1692">
        <v>113.99605</v>
      </c>
      <c r="AZ1692">
        <v>113.99605</v>
      </c>
      <c r="BA1692" s="18">
        <v>9780796047618</v>
      </c>
      <c r="BB1692" s="18">
        <v>9780796047618</v>
      </c>
      <c r="BC1692" t="s">
        <v>9324</v>
      </c>
      <c r="BD1692" t="s">
        <v>3810</v>
      </c>
      <c r="BE1692">
        <v>1095</v>
      </c>
      <c r="BF1692">
        <v>12</v>
      </c>
      <c r="BG1692" t="s">
        <v>10273</v>
      </c>
      <c r="BH1692" t="s">
        <v>10462</v>
      </c>
      <c r="BI1692">
        <v>1095</v>
      </c>
      <c r="BJ1692">
        <v>5</v>
      </c>
      <c r="BK1692" t="s">
        <v>5700</v>
      </c>
      <c r="BM1692">
        <v>15</v>
      </c>
      <c r="BN1692">
        <v>15</v>
      </c>
      <c r="BO1692" s="18" t="s">
        <v>11263</v>
      </c>
      <c r="BP1692" t="s">
        <v>12237</v>
      </c>
      <c r="BQ1692">
        <v>8</v>
      </c>
      <c r="BR1692" t="s">
        <v>1603</v>
      </c>
      <c r="BS1692" t="s">
        <v>1647</v>
      </c>
      <c r="BT1692" t="s">
        <v>1664</v>
      </c>
      <c r="BU1692" t="s">
        <v>10462</v>
      </c>
      <c r="BV1692">
        <v>188.58</v>
      </c>
      <c r="CK1692" t="s">
        <v>12417</v>
      </c>
      <c r="CL1692" t="s">
        <v>12419</v>
      </c>
      <c r="CM1692">
        <v>8</v>
      </c>
    </row>
    <row r="1693" spans="1:91" x14ac:dyDescent="0.25">
      <c r="A1693" s="18">
        <v>9781920605759</v>
      </c>
      <c r="B1693" t="s">
        <v>25</v>
      </c>
      <c r="C1693" s="18">
        <v>9781920605759</v>
      </c>
      <c r="D1693" t="s">
        <v>1319</v>
      </c>
      <c r="E1693" s="27">
        <v>8</v>
      </c>
      <c r="F1693" t="s">
        <v>1603</v>
      </c>
      <c r="G1693" t="s">
        <v>1647</v>
      </c>
      <c r="H1693" t="s">
        <v>1664</v>
      </c>
      <c r="I1693" t="s">
        <v>1675</v>
      </c>
      <c r="J1693" s="20">
        <v>77.141999999999996</v>
      </c>
      <c r="K1693" s="20">
        <v>62</v>
      </c>
      <c r="L1693" s="20">
        <v>15.141999999999999</v>
      </c>
      <c r="M1693" s="20">
        <v>20.46</v>
      </c>
      <c r="N1693" s="20">
        <v>40.92</v>
      </c>
      <c r="O1693" s="20">
        <v>17.9998</v>
      </c>
      <c r="P1693" s="25">
        <v>0.29031935483870969</v>
      </c>
      <c r="Q1693" s="20">
        <v>53.999400000000001</v>
      </c>
      <c r="R1693" s="25">
        <v>0.870958064516129</v>
      </c>
      <c r="U1693" s="25" t="s">
        <v>1696</v>
      </c>
      <c r="W1693" s="25" t="s">
        <v>1696</v>
      </c>
      <c r="X1693" s="18">
        <v>9780796047601</v>
      </c>
      <c r="Y1693" s="18">
        <v>9780796047601</v>
      </c>
      <c r="Z1693" t="s">
        <v>3431</v>
      </c>
      <c r="AA1693" t="s">
        <v>3810</v>
      </c>
      <c r="AB1693">
        <v>730</v>
      </c>
      <c r="AC1693">
        <v>14.4</v>
      </c>
      <c r="AD1693">
        <v>-3.5998000000000001</v>
      </c>
      <c r="AE1693" t="s">
        <v>5336</v>
      </c>
      <c r="AF1693" t="s">
        <v>1675</v>
      </c>
      <c r="AG1693">
        <v>425</v>
      </c>
      <c r="AH1693">
        <v>5</v>
      </c>
      <c r="AI1693" t="s">
        <v>5700</v>
      </c>
      <c r="AK1693">
        <v>17.9998</v>
      </c>
      <c r="AL1693">
        <v>17.9998</v>
      </c>
      <c r="AM1693" s="18">
        <v>9781485821885</v>
      </c>
      <c r="AN1693" s="18">
        <v>9781485821885</v>
      </c>
      <c r="AO1693" t="s">
        <v>7229</v>
      </c>
      <c r="AP1693" t="s">
        <v>3810</v>
      </c>
      <c r="AQ1693">
        <v>0</v>
      </c>
      <c r="AR1693">
        <v>35.432000000000002</v>
      </c>
      <c r="AS1693" t="s">
        <v>8473</v>
      </c>
      <c r="AT1693" t="s">
        <v>1675</v>
      </c>
      <c r="AU1693">
        <v>450</v>
      </c>
      <c r="AV1693">
        <v>5</v>
      </c>
      <c r="AW1693" t="s">
        <v>5700</v>
      </c>
      <c r="AY1693">
        <v>53.999400000000001</v>
      </c>
      <c r="AZ1693">
        <v>53.999400000000001</v>
      </c>
      <c r="CK1693" t="s">
        <v>12417</v>
      </c>
      <c r="CL1693" t="s">
        <v>12419</v>
      </c>
      <c r="CM1693">
        <v>8</v>
      </c>
    </row>
    <row r="1694" spans="1:91" x14ac:dyDescent="0.25">
      <c r="A1694" s="18">
        <v>9781920605780</v>
      </c>
      <c r="B1694" t="s">
        <v>25</v>
      </c>
      <c r="C1694" s="18">
        <v>9781920605780</v>
      </c>
      <c r="D1694" t="s">
        <v>1320</v>
      </c>
      <c r="E1694" s="27">
        <v>9</v>
      </c>
      <c r="F1694" t="s">
        <v>1603</v>
      </c>
      <c r="G1694" t="s">
        <v>1647</v>
      </c>
      <c r="H1694" t="s">
        <v>1664</v>
      </c>
      <c r="I1694" t="s">
        <v>1674</v>
      </c>
      <c r="J1694" s="20">
        <v>162.85149999999999</v>
      </c>
      <c r="K1694" s="20">
        <v>131</v>
      </c>
      <c r="L1694" s="20">
        <v>31.851500000000001</v>
      </c>
      <c r="M1694" s="20">
        <v>43.23</v>
      </c>
      <c r="N1694" s="20">
        <v>86.46</v>
      </c>
      <c r="O1694" s="20">
        <v>37.998683333333297</v>
      </c>
      <c r="P1694" s="25">
        <v>0.2900662849872771</v>
      </c>
      <c r="Q1694" s="20">
        <v>113.99605</v>
      </c>
      <c r="R1694" s="25">
        <v>0.87019885496183202</v>
      </c>
      <c r="S1694" s="20">
        <v>188.58</v>
      </c>
      <c r="T1694" s="20">
        <v>15</v>
      </c>
      <c r="U1694" s="25">
        <v>7.9541839007317844E-2</v>
      </c>
      <c r="W1694" s="25">
        <v>0</v>
      </c>
      <c r="X1694" s="18">
        <v>9780796047625</v>
      </c>
      <c r="Y1694" s="18">
        <v>9780796047625</v>
      </c>
      <c r="Z1694" t="s">
        <v>3432</v>
      </c>
      <c r="AA1694" t="s">
        <v>3810</v>
      </c>
      <c r="AB1694">
        <v>730</v>
      </c>
      <c r="AC1694">
        <v>30.4</v>
      </c>
      <c r="AD1694">
        <v>-7.5986833333333301</v>
      </c>
      <c r="AE1694" t="s">
        <v>5337</v>
      </c>
      <c r="AF1694" t="s">
        <v>1679</v>
      </c>
      <c r="AG1694">
        <v>425</v>
      </c>
      <c r="AH1694">
        <v>5</v>
      </c>
      <c r="AI1694" t="s">
        <v>5700</v>
      </c>
      <c r="AK1694">
        <v>37.998683333333297</v>
      </c>
      <c r="AL1694">
        <v>37.998683333333297</v>
      </c>
      <c r="AM1694" s="18">
        <v>9781485820420</v>
      </c>
      <c r="AN1694" s="18">
        <v>9781485820420</v>
      </c>
      <c r="AO1694" t="s">
        <v>7230</v>
      </c>
      <c r="AP1694" t="s">
        <v>3810</v>
      </c>
      <c r="AQ1694">
        <v>0</v>
      </c>
      <c r="AR1694">
        <v>74.855999999999995</v>
      </c>
      <c r="AS1694" t="s">
        <v>8474</v>
      </c>
      <c r="AT1694" t="s">
        <v>1679</v>
      </c>
      <c r="AU1694">
        <v>450</v>
      </c>
      <c r="AV1694">
        <v>5</v>
      </c>
      <c r="AW1694" t="s">
        <v>5700</v>
      </c>
      <c r="AY1694">
        <v>113.99605</v>
      </c>
      <c r="AZ1694">
        <v>113.99605</v>
      </c>
      <c r="BA1694" s="18">
        <v>9780796047649</v>
      </c>
      <c r="BB1694" s="18">
        <v>9780796047649</v>
      </c>
      <c r="BC1694" t="s">
        <v>9325</v>
      </c>
      <c r="BD1694" t="s">
        <v>3810</v>
      </c>
      <c r="BE1694">
        <v>1095</v>
      </c>
      <c r="BF1694">
        <v>12</v>
      </c>
      <c r="BG1694" t="s">
        <v>10274</v>
      </c>
      <c r="BH1694" t="s">
        <v>10462</v>
      </c>
      <c r="BI1694">
        <v>1095</v>
      </c>
      <c r="BJ1694">
        <v>5</v>
      </c>
      <c r="BK1694" t="s">
        <v>5700</v>
      </c>
      <c r="BM1694">
        <v>15</v>
      </c>
      <c r="BN1694">
        <v>15</v>
      </c>
      <c r="BO1694" s="18" t="s">
        <v>11264</v>
      </c>
      <c r="BP1694" t="s">
        <v>12238</v>
      </c>
      <c r="BQ1694">
        <v>9</v>
      </c>
      <c r="BR1694" t="s">
        <v>1603</v>
      </c>
      <c r="BS1694" t="s">
        <v>1647</v>
      </c>
      <c r="BT1694" t="s">
        <v>1664</v>
      </c>
      <c r="BU1694" t="s">
        <v>10462</v>
      </c>
      <c r="BV1694">
        <v>188.58</v>
      </c>
      <c r="CK1694" t="s">
        <v>12417</v>
      </c>
      <c r="CL1694" t="s">
        <v>12419</v>
      </c>
      <c r="CM1694">
        <v>9</v>
      </c>
    </row>
    <row r="1695" spans="1:91" x14ac:dyDescent="0.25">
      <c r="A1695" s="18">
        <v>9781920605797</v>
      </c>
      <c r="B1695" t="s">
        <v>25</v>
      </c>
      <c r="C1695" s="18">
        <v>9781920605797</v>
      </c>
      <c r="D1695" t="s">
        <v>1321</v>
      </c>
      <c r="E1695" s="27">
        <v>9</v>
      </c>
      <c r="F1695" t="s">
        <v>1603</v>
      </c>
      <c r="G1695" t="s">
        <v>1647</v>
      </c>
      <c r="H1695" t="s">
        <v>1664</v>
      </c>
      <c r="I1695" t="s">
        <v>1675</v>
      </c>
      <c r="J1695" s="20">
        <v>88.572999999999993</v>
      </c>
      <c r="K1695" s="20">
        <v>71</v>
      </c>
      <c r="L1695" s="20">
        <v>17.573</v>
      </c>
      <c r="M1695" s="20">
        <v>23.43</v>
      </c>
      <c r="N1695" s="20">
        <v>46.86</v>
      </c>
      <c r="O1695" s="20">
        <v>20.667033333333301</v>
      </c>
      <c r="P1695" s="25">
        <v>0.2910849765258211</v>
      </c>
      <c r="Q1695" s="20">
        <v>62.001100000000001</v>
      </c>
      <c r="R1695" s="25">
        <v>0.87325492957746476</v>
      </c>
      <c r="U1695" s="25" t="s">
        <v>1696</v>
      </c>
      <c r="W1695" s="25" t="s">
        <v>1696</v>
      </c>
      <c r="X1695" s="18">
        <v>9780796047632</v>
      </c>
      <c r="Y1695" s="18">
        <v>9780796047632</v>
      </c>
      <c r="Z1695" t="s">
        <v>3433</v>
      </c>
      <c r="AA1695" t="s">
        <v>3810</v>
      </c>
      <c r="AB1695">
        <v>730</v>
      </c>
      <c r="AC1695">
        <v>16.536000000000001</v>
      </c>
      <c r="AD1695">
        <v>-4.1310333333333302</v>
      </c>
      <c r="AE1695" t="s">
        <v>5338</v>
      </c>
      <c r="AF1695" t="s">
        <v>1675</v>
      </c>
      <c r="AG1695">
        <v>425</v>
      </c>
      <c r="AH1695">
        <v>5</v>
      </c>
      <c r="AI1695" t="s">
        <v>5700</v>
      </c>
      <c r="AK1695">
        <v>20.667033333333301</v>
      </c>
      <c r="AL1695">
        <v>20.667033333333301</v>
      </c>
      <c r="AM1695" s="18">
        <v>9781485821892</v>
      </c>
      <c r="AN1695" s="18">
        <v>9781485821892</v>
      </c>
      <c r="AO1695" t="s">
        <v>7231</v>
      </c>
      <c r="AP1695" t="s">
        <v>3810</v>
      </c>
      <c r="AQ1695">
        <v>0</v>
      </c>
      <c r="AR1695">
        <v>40.576000000000001</v>
      </c>
      <c r="AS1695" t="s">
        <v>8475</v>
      </c>
      <c r="AT1695" t="s">
        <v>1675</v>
      </c>
      <c r="AU1695">
        <v>450</v>
      </c>
      <c r="AV1695">
        <v>5</v>
      </c>
      <c r="AW1695" t="s">
        <v>5700</v>
      </c>
      <c r="AY1695">
        <v>62.001100000000001</v>
      </c>
      <c r="AZ1695">
        <v>62.001100000000001</v>
      </c>
      <c r="CK1695" t="s">
        <v>12417</v>
      </c>
      <c r="CL1695" t="s">
        <v>12419</v>
      </c>
      <c r="CM1695">
        <v>9</v>
      </c>
    </row>
    <row r="1696" spans="1:91" x14ac:dyDescent="0.25">
      <c r="A1696" s="18">
        <v>9781920605841</v>
      </c>
      <c r="B1696" t="s">
        <v>25</v>
      </c>
      <c r="C1696" s="18">
        <v>9781920605841</v>
      </c>
      <c r="D1696" t="s">
        <v>1322</v>
      </c>
      <c r="E1696" s="27">
        <v>7</v>
      </c>
      <c r="F1696" t="s">
        <v>1603</v>
      </c>
      <c r="G1696" t="s">
        <v>1647</v>
      </c>
      <c r="H1696" t="s">
        <v>1664</v>
      </c>
      <c r="I1696" t="s">
        <v>1674</v>
      </c>
      <c r="J1696" s="20">
        <v>162.85149999999999</v>
      </c>
      <c r="K1696" s="20">
        <v>131</v>
      </c>
      <c r="L1696" s="20">
        <v>31.851500000000001</v>
      </c>
      <c r="M1696" s="20">
        <v>43.23</v>
      </c>
      <c r="N1696" s="20">
        <v>86.46</v>
      </c>
      <c r="O1696" s="20">
        <v>37.998683333333297</v>
      </c>
      <c r="P1696" s="25">
        <v>0.2900662849872771</v>
      </c>
      <c r="Q1696" s="20">
        <v>113.99605</v>
      </c>
      <c r="R1696" s="25">
        <v>0.87019885496183202</v>
      </c>
      <c r="S1696" s="20">
        <v>188.58</v>
      </c>
      <c r="T1696" s="20">
        <v>15</v>
      </c>
      <c r="U1696" s="25">
        <v>7.9541839007317844E-2</v>
      </c>
      <c r="W1696" s="25">
        <v>0</v>
      </c>
      <c r="X1696" s="18">
        <v>9780796046222</v>
      </c>
      <c r="Y1696" s="18">
        <v>9780796046222</v>
      </c>
      <c r="Z1696" t="s">
        <v>3434</v>
      </c>
      <c r="AA1696" t="s">
        <v>3810</v>
      </c>
      <c r="AB1696">
        <v>730</v>
      </c>
      <c r="AC1696">
        <v>30.4</v>
      </c>
      <c r="AD1696">
        <v>-7.5986833333333301</v>
      </c>
      <c r="AE1696" t="s">
        <v>5339</v>
      </c>
      <c r="AF1696" t="s">
        <v>1679</v>
      </c>
      <c r="AG1696">
        <v>425</v>
      </c>
      <c r="AH1696">
        <v>5</v>
      </c>
      <c r="AI1696" t="s">
        <v>5700</v>
      </c>
      <c r="AK1696">
        <v>37.998683333333297</v>
      </c>
      <c r="AL1696">
        <v>37.998683333333297</v>
      </c>
      <c r="AM1696" s="18">
        <v>9781485817291</v>
      </c>
      <c r="AN1696" s="18">
        <v>9781485817291</v>
      </c>
      <c r="AO1696" t="s">
        <v>7232</v>
      </c>
      <c r="AP1696" t="s">
        <v>3810</v>
      </c>
      <c r="AQ1696">
        <v>0</v>
      </c>
      <c r="AR1696">
        <v>74.855999999999995</v>
      </c>
      <c r="AS1696" t="s">
        <v>8476</v>
      </c>
      <c r="AT1696" t="s">
        <v>1679</v>
      </c>
      <c r="AU1696">
        <v>450</v>
      </c>
      <c r="AV1696">
        <v>5</v>
      </c>
      <c r="AW1696" t="s">
        <v>5700</v>
      </c>
      <c r="AY1696">
        <v>113.99605</v>
      </c>
      <c r="AZ1696">
        <v>113.99605</v>
      </c>
      <c r="BA1696" s="18">
        <v>9780796046253</v>
      </c>
      <c r="BB1696" s="18">
        <v>9780796046253</v>
      </c>
      <c r="BC1696" t="s">
        <v>9326</v>
      </c>
      <c r="BD1696" t="s">
        <v>3810</v>
      </c>
      <c r="BE1696">
        <v>1095</v>
      </c>
      <c r="BF1696">
        <v>12</v>
      </c>
      <c r="BG1696" t="s">
        <v>10275</v>
      </c>
      <c r="BH1696" t="s">
        <v>10462</v>
      </c>
      <c r="BI1696">
        <v>1095</v>
      </c>
      <c r="BJ1696">
        <v>5</v>
      </c>
      <c r="BK1696" t="s">
        <v>5700</v>
      </c>
      <c r="BM1696">
        <v>15</v>
      </c>
      <c r="BN1696">
        <v>15</v>
      </c>
      <c r="BO1696" s="18" t="s">
        <v>11265</v>
      </c>
      <c r="BP1696" t="s">
        <v>12239</v>
      </c>
      <c r="BQ1696">
        <v>7</v>
      </c>
      <c r="BR1696" t="s">
        <v>1603</v>
      </c>
      <c r="BS1696" t="s">
        <v>1647</v>
      </c>
      <c r="BT1696" t="s">
        <v>1664</v>
      </c>
      <c r="BU1696" t="s">
        <v>10462</v>
      </c>
      <c r="BV1696">
        <v>188.58</v>
      </c>
      <c r="CK1696" t="s">
        <v>12417</v>
      </c>
      <c r="CL1696" t="s">
        <v>12419</v>
      </c>
      <c r="CM1696">
        <v>7</v>
      </c>
    </row>
    <row r="1697" spans="1:91" x14ac:dyDescent="0.25">
      <c r="A1697" s="18">
        <v>9781920605858</v>
      </c>
      <c r="B1697" t="s">
        <v>25</v>
      </c>
      <c r="C1697" s="18">
        <v>9781920605858</v>
      </c>
      <c r="D1697" t="s">
        <v>1323</v>
      </c>
      <c r="E1697" s="27">
        <v>7</v>
      </c>
      <c r="F1697" t="s">
        <v>1603</v>
      </c>
      <c r="G1697" t="s">
        <v>1647</v>
      </c>
      <c r="H1697" t="s">
        <v>1664</v>
      </c>
      <c r="I1697" t="s">
        <v>1675</v>
      </c>
      <c r="J1697" s="20">
        <v>64.998000000000005</v>
      </c>
      <c r="K1697" s="20">
        <v>52</v>
      </c>
      <c r="L1697" s="20">
        <v>12.997999999999999</v>
      </c>
      <c r="M1697" s="20">
        <v>17.16</v>
      </c>
      <c r="N1697" s="20">
        <v>34.32</v>
      </c>
      <c r="O1697" s="20">
        <v>15.1662</v>
      </c>
      <c r="P1697" s="25">
        <v>0.29165769230769228</v>
      </c>
      <c r="Q1697" s="20">
        <v>45.498600000000003</v>
      </c>
      <c r="R1697" s="25">
        <v>0.87497307692307691</v>
      </c>
      <c r="U1697" s="25" t="s">
        <v>1696</v>
      </c>
      <c r="W1697" s="25" t="s">
        <v>1696</v>
      </c>
      <c r="X1697" s="18">
        <v>9780796046239</v>
      </c>
      <c r="Y1697" s="18">
        <v>9780796046239</v>
      </c>
      <c r="Z1697" t="s">
        <v>3435</v>
      </c>
      <c r="AA1697" t="s">
        <v>3810</v>
      </c>
      <c r="AB1697">
        <v>730</v>
      </c>
      <c r="AC1697">
        <v>12.135999999999999</v>
      </c>
      <c r="AD1697">
        <v>-3.0301999999999998</v>
      </c>
      <c r="AE1697" t="s">
        <v>5340</v>
      </c>
      <c r="AF1697" t="s">
        <v>1675</v>
      </c>
      <c r="AG1697">
        <v>425</v>
      </c>
      <c r="AH1697">
        <v>5</v>
      </c>
      <c r="AI1697" t="s">
        <v>5700</v>
      </c>
      <c r="AK1697">
        <v>15.1662</v>
      </c>
      <c r="AL1697">
        <v>15.1662</v>
      </c>
      <c r="AM1697" s="18">
        <v>9781485821601</v>
      </c>
      <c r="AN1697" s="18">
        <v>9781485821601</v>
      </c>
      <c r="AO1697" t="s">
        <v>7233</v>
      </c>
      <c r="AP1697" t="s">
        <v>3810</v>
      </c>
      <c r="AQ1697">
        <v>0</v>
      </c>
      <c r="AR1697">
        <v>29.72</v>
      </c>
      <c r="AS1697" t="s">
        <v>8477</v>
      </c>
      <c r="AT1697" t="s">
        <v>1675</v>
      </c>
      <c r="AU1697">
        <v>450</v>
      </c>
      <c r="AV1697">
        <v>5</v>
      </c>
      <c r="AW1697" t="s">
        <v>5700</v>
      </c>
      <c r="AY1697">
        <v>45.498600000000003</v>
      </c>
      <c r="AZ1697">
        <v>45.498600000000003</v>
      </c>
      <c r="CK1697" t="s">
        <v>12417</v>
      </c>
      <c r="CL1697" t="s">
        <v>12419</v>
      </c>
      <c r="CM1697">
        <v>7</v>
      </c>
    </row>
    <row r="1698" spans="1:91" x14ac:dyDescent="0.25">
      <c r="A1698" s="18">
        <v>9781920605865</v>
      </c>
      <c r="B1698" t="s">
        <v>25</v>
      </c>
      <c r="C1698" s="18">
        <v>9781920605865</v>
      </c>
      <c r="D1698" t="s">
        <v>1324</v>
      </c>
      <c r="E1698" s="27">
        <v>7</v>
      </c>
      <c r="F1698" t="s">
        <v>1603</v>
      </c>
      <c r="G1698" t="s">
        <v>1647</v>
      </c>
      <c r="H1698" t="s">
        <v>1664</v>
      </c>
      <c r="I1698" t="s">
        <v>1671</v>
      </c>
      <c r="J1698" s="20">
        <v>62.1</v>
      </c>
      <c r="K1698" s="20">
        <v>43.5</v>
      </c>
      <c r="L1698" s="20">
        <v>18.600000000000001</v>
      </c>
      <c r="M1698" s="20">
        <v>14.355</v>
      </c>
      <c r="N1698" s="20">
        <v>28.71</v>
      </c>
      <c r="O1698" s="20">
        <v>14.49</v>
      </c>
      <c r="P1698" s="25">
        <v>0.33310344827586208</v>
      </c>
      <c r="Q1698" s="20">
        <v>43.47</v>
      </c>
      <c r="R1698" s="25">
        <v>0.99931034482758618</v>
      </c>
      <c r="U1698" s="25" t="s">
        <v>1696</v>
      </c>
      <c r="W1698" s="25" t="s">
        <v>1696</v>
      </c>
      <c r="X1698" s="18">
        <v>9780796046840</v>
      </c>
      <c r="Y1698" s="18">
        <v>9780796046840</v>
      </c>
      <c r="Z1698" t="s">
        <v>3436</v>
      </c>
      <c r="AA1698" t="s">
        <v>3810</v>
      </c>
      <c r="AB1698">
        <v>730</v>
      </c>
      <c r="AC1698">
        <v>11.592000000000001</v>
      </c>
      <c r="AD1698">
        <v>-2.8980000000000001</v>
      </c>
      <c r="AE1698" t="s">
        <v>5341</v>
      </c>
      <c r="AF1698" t="s">
        <v>1671</v>
      </c>
      <c r="AG1698">
        <v>425</v>
      </c>
      <c r="AH1698">
        <v>5</v>
      </c>
      <c r="AI1698" t="s">
        <v>5700</v>
      </c>
      <c r="AK1698">
        <v>14.49</v>
      </c>
      <c r="AL1698">
        <v>14.49</v>
      </c>
      <c r="AM1698" s="18">
        <v>9781485821632</v>
      </c>
      <c r="AN1698" s="18">
        <v>9781485821632</v>
      </c>
      <c r="AO1698" t="s">
        <v>7234</v>
      </c>
      <c r="AP1698" t="s">
        <v>3810</v>
      </c>
      <c r="AQ1698">
        <v>0</v>
      </c>
      <c r="AR1698">
        <v>24.864000000000001</v>
      </c>
      <c r="AS1698" t="s">
        <v>8478</v>
      </c>
      <c r="AT1698" t="s">
        <v>1671</v>
      </c>
      <c r="AU1698">
        <v>450</v>
      </c>
      <c r="AV1698">
        <v>5</v>
      </c>
      <c r="AW1698" t="s">
        <v>5700</v>
      </c>
      <c r="AY1698">
        <v>43.47</v>
      </c>
      <c r="AZ1698">
        <v>43.47</v>
      </c>
      <c r="CK1698" t="s">
        <v>12417</v>
      </c>
      <c r="CL1698" t="s">
        <v>12419</v>
      </c>
      <c r="CM1698">
        <v>7</v>
      </c>
    </row>
    <row r="1699" spans="1:91" x14ac:dyDescent="0.25">
      <c r="A1699" s="18">
        <v>9781920605889</v>
      </c>
      <c r="B1699" t="s">
        <v>25</v>
      </c>
      <c r="C1699" s="18">
        <v>9781920605889</v>
      </c>
      <c r="D1699" t="s">
        <v>1325</v>
      </c>
      <c r="E1699" s="27">
        <v>8</v>
      </c>
      <c r="F1699" t="s">
        <v>1603</v>
      </c>
      <c r="G1699" t="s">
        <v>1647</v>
      </c>
      <c r="H1699" t="s">
        <v>1664</v>
      </c>
      <c r="I1699" t="s">
        <v>1674</v>
      </c>
      <c r="J1699" s="20">
        <v>162.85149999999999</v>
      </c>
      <c r="K1699" s="20">
        <v>131</v>
      </c>
      <c r="L1699" s="20">
        <v>31.851500000000001</v>
      </c>
      <c r="M1699" s="20">
        <v>43.23</v>
      </c>
      <c r="N1699" s="20">
        <v>86.46</v>
      </c>
      <c r="O1699" s="20">
        <v>37.998683333333297</v>
      </c>
      <c r="P1699" s="25">
        <v>0.2900662849872771</v>
      </c>
      <c r="Q1699" s="20">
        <v>113.99605</v>
      </c>
      <c r="R1699" s="25">
        <v>0.87019885496183202</v>
      </c>
      <c r="S1699" s="20">
        <v>188.58</v>
      </c>
      <c r="T1699" s="20">
        <v>15</v>
      </c>
      <c r="U1699" s="25">
        <v>7.9541839007317844E-2</v>
      </c>
      <c r="W1699" s="25">
        <v>0</v>
      </c>
      <c r="X1699" s="18">
        <v>9780796046260</v>
      </c>
      <c r="Y1699" s="18">
        <v>9780796046260</v>
      </c>
      <c r="Z1699" t="s">
        <v>3437</v>
      </c>
      <c r="AA1699" t="s">
        <v>3810</v>
      </c>
      <c r="AB1699">
        <v>730</v>
      </c>
      <c r="AC1699">
        <v>30.4</v>
      </c>
      <c r="AD1699">
        <v>-7.5986833333333301</v>
      </c>
      <c r="AE1699" t="s">
        <v>5342</v>
      </c>
      <c r="AF1699" t="s">
        <v>1679</v>
      </c>
      <c r="AG1699">
        <v>425</v>
      </c>
      <c r="AH1699">
        <v>5</v>
      </c>
      <c r="AI1699" t="s">
        <v>5700</v>
      </c>
      <c r="AK1699">
        <v>37.998683333333297</v>
      </c>
      <c r="AL1699">
        <v>37.998683333333297</v>
      </c>
      <c r="AM1699" s="18">
        <v>9781485817307</v>
      </c>
      <c r="AN1699" s="18">
        <v>9781485817307</v>
      </c>
      <c r="AO1699" t="s">
        <v>7235</v>
      </c>
      <c r="AP1699" t="s">
        <v>3810</v>
      </c>
      <c r="AQ1699">
        <v>0</v>
      </c>
      <c r="AR1699">
        <v>74.855999999999995</v>
      </c>
      <c r="AS1699" t="s">
        <v>8479</v>
      </c>
      <c r="AT1699" t="s">
        <v>1679</v>
      </c>
      <c r="AU1699">
        <v>450</v>
      </c>
      <c r="AV1699">
        <v>5</v>
      </c>
      <c r="AW1699" t="s">
        <v>5700</v>
      </c>
      <c r="AY1699">
        <v>113.99605</v>
      </c>
      <c r="AZ1699">
        <v>113.99605</v>
      </c>
      <c r="BA1699" s="18">
        <v>9780796046710</v>
      </c>
      <c r="BB1699" s="18">
        <v>9780796046710</v>
      </c>
      <c r="BC1699" t="s">
        <v>9327</v>
      </c>
      <c r="BD1699" t="s">
        <v>3810</v>
      </c>
      <c r="BE1699">
        <v>1095</v>
      </c>
      <c r="BF1699">
        <v>12</v>
      </c>
      <c r="BG1699" t="s">
        <v>10276</v>
      </c>
      <c r="BH1699" t="s">
        <v>10462</v>
      </c>
      <c r="BI1699">
        <v>1095</v>
      </c>
      <c r="BJ1699">
        <v>5</v>
      </c>
      <c r="BK1699" t="s">
        <v>5700</v>
      </c>
      <c r="BM1699">
        <v>15</v>
      </c>
      <c r="BN1699">
        <v>15</v>
      </c>
      <c r="BO1699" s="18" t="s">
        <v>11266</v>
      </c>
      <c r="BP1699" t="s">
        <v>12240</v>
      </c>
      <c r="BQ1699">
        <v>8</v>
      </c>
      <c r="BR1699" t="s">
        <v>1603</v>
      </c>
      <c r="BS1699" t="s">
        <v>1647</v>
      </c>
      <c r="BT1699" t="s">
        <v>1664</v>
      </c>
      <c r="BU1699" t="s">
        <v>10462</v>
      </c>
      <c r="BV1699">
        <v>188.58</v>
      </c>
      <c r="CK1699" t="s">
        <v>12417</v>
      </c>
      <c r="CL1699" t="s">
        <v>12419</v>
      </c>
      <c r="CM1699">
        <v>8</v>
      </c>
    </row>
    <row r="1700" spans="1:91" x14ac:dyDescent="0.25">
      <c r="A1700" s="18">
        <v>9781920605896</v>
      </c>
      <c r="B1700" t="s">
        <v>25</v>
      </c>
      <c r="C1700" s="18">
        <v>9781920605896</v>
      </c>
      <c r="D1700" t="s">
        <v>1326</v>
      </c>
      <c r="E1700" s="27">
        <v>8</v>
      </c>
      <c r="F1700" t="s">
        <v>1603</v>
      </c>
      <c r="G1700" t="s">
        <v>1647</v>
      </c>
      <c r="H1700" t="s">
        <v>1664</v>
      </c>
      <c r="I1700" t="s">
        <v>1675</v>
      </c>
      <c r="J1700" s="20">
        <v>77.141999999999996</v>
      </c>
      <c r="K1700" s="20">
        <v>62</v>
      </c>
      <c r="L1700" s="20">
        <v>15.141999999999999</v>
      </c>
      <c r="M1700" s="20">
        <v>20.46</v>
      </c>
      <c r="N1700" s="20">
        <v>40.92</v>
      </c>
      <c r="O1700" s="20">
        <v>17.9998</v>
      </c>
      <c r="P1700" s="25">
        <v>0.29031935483870969</v>
      </c>
      <c r="Q1700" s="20">
        <v>53.999400000000001</v>
      </c>
      <c r="R1700" s="25">
        <v>0.870958064516129</v>
      </c>
      <c r="U1700" s="25" t="s">
        <v>1696</v>
      </c>
      <c r="W1700" s="25" t="s">
        <v>1696</v>
      </c>
      <c r="X1700" s="18">
        <v>9780796046703</v>
      </c>
      <c r="Y1700" s="18">
        <v>9780796046703</v>
      </c>
      <c r="Z1700" t="s">
        <v>3438</v>
      </c>
      <c r="AA1700" t="s">
        <v>3810</v>
      </c>
      <c r="AB1700">
        <v>730</v>
      </c>
      <c r="AC1700">
        <v>14.4</v>
      </c>
      <c r="AD1700">
        <v>-3.5998000000000001</v>
      </c>
      <c r="AE1700" t="s">
        <v>5343</v>
      </c>
      <c r="AF1700" t="s">
        <v>1675</v>
      </c>
      <c r="AG1700">
        <v>425</v>
      </c>
      <c r="AH1700">
        <v>5</v>
      </c>
      <c r="AI1700" t="s">
        <v>5700</v>
      </c>
      <c r="AK1700">
        <v>17.9998</v>
      </c>
      <c r="AL1700">
        <v>17.9998</v>
      </c>
      <c r="AM1700" s="18">
        <v>9781485821618</v>
      </c>
      <c r="AN1700" s="18">
        <v>9781485821618</v>
      </c>
      <c r="AO1700" t="s">
        <v>7236</v>
      </c>
      <c r="AP1700" t="s">
        <v>3810</v>
      </c>
      <c r="AQ1700">
        <v>0</v>
      </c>
      <c r="AR1700">
        <v>35.432000000000002</v>
      </c>
      <c r="AS1700" t="s">
        <v>8480</v>
      </c>
      <c r="AT1700" t="s">
        <v>1675</v>
      </c>
      <c r="AU1700">
        <v>450</v>
      </c>
      <c r="AV1700">
        <v>5</v>
      </c>
      <c r="AW1700" t="s">
        <v>5700</v>
      </c>
      <c r="AY1700">
        <v>53.999400000000001</v>
      </c>
      <c r="AZ1700">
        <v>53.999400000000001</v>
      </c>
      <c r="CK1700" t="s">
        <v>12417</v>
      </c>
      <c r="CL1700" t="s">
        <v>12419</v>
      </c>
      <c r="CM1700">
        <v>8</v>
      </c>
    </row>
    <row r="1701" spans="1:91" x14ac:dyDescent="0.25">
      <c r="A1701" s="18">
        <v>9781920605902</v>
      </c>
      <c r="B1701" t="s">
        <v>25</v>
      </c>
      <c r="C1701" s="18">
        <v>9781920605902</v>
      </c>
      <c r="D1701" t="s">
        <v>1327</v>
      </c>
      <c r="E1701" s="27">
        <v>8</v>
      </c>
      <c r="F1701" t="s">
        <v>1603</v>
      </c>
      <c r="G1701" t="s">
        <v>1647</v>
      </c>
      <c r="H1701" t="s">
        <v>1664</v>
      </c>
      <c r="I1701" t="s">
        <v>1671</v>
      </c>
      <c r="J1701" s="20">
        <v>62.1</v>
      </c>
      <c r="K1701" s="20">
        <v>43.5</v>
      </c>
      <c r="L1701" s="20">
        <v>18.600000000000001</v>
      </c>
      <c r="M1701" s="20">
        <v>14.355</v>
      </c>
      <c r="N1701" s="20">
        <v>28.71</v>
      </c>
      <c r="O1701" s="20">
        <v>14.49</v>
      </c>
      <c r="P1701" s="25">
        <v>0.33310344827586208</v>
      </c>
      <c r="Q1701" s="20">
        <v>43.47</v>
      </c>
      <c r="R1701" s="25">
        <v>0.99931034482758618</v>
      </c>
      <c r="U1701" s="25" t="s">
        <v>1696</v>
      </c>
      <c r="W1701" s="25" t="s">
        <v>1696</v>
      </c>
      <c r="X1701" s="18">
        <v>9780796046857</v>
      </c>
      <c r="Y1701" s="18">
        <v>9780796046857</v>
      </c>
      <c r="Z1701" t="s">
        <v>3439</v>
      </c>
      <c r="AA1701" t="s">
        <v>3810</v>
      </c>
      <c r="AB1701">
        <v>730</v>
      </c>
      <c r="AC1701">
        <v>11.592000000000001</v>
      </c>
      <c r="AD1701">
        <v>-2.8980000000000001</v>
      </c>
      <c r="AE1701" t="s">
        <v>5344</v>
      </c>
      <c r="AF1701" t="s">
        <v>1671</v>
      </c>
      <c r="AG1701">
        <v>425</v>
      </c>
      <c r="AH1701">
        <v>5</v>
      </c>
      <c r="AI1701" t="s">
        <v>5700</v>
      </c>
      <c r="AK1701">
        <v>14.49</v>
      </c>
      <c r="AL1701">
        <v>14.49</v>
      </c>
      <c r="AM1701" s="18">
        <v>9781485821649</v>
      </c>
      <c r="AN1701" s="18">
        <v>9781485821649</v>
      </c>
      <c r="AO1701" t="s">
        <v>7237</v>
      </c>
      <c r="AP1701" t="s">
        <v>3810</v>
      </c>
      <c r="AQ1701">
        <v>0</v>
      </c>
      <c r="AR1701">
        <v>24.864000000000001</v>
      </c>
      <c r="AS1701" t="s">
        <v>8481</v>
      </c>
      <c r="AT1701" t="s">
        <v>1671</v>
      </c>
      <c r="AU1701">
        <v>450</v>
      </c>
      <c r="AV1701">
        <v>5</v>
      </c>
      <c r="AW1701" t="s">
        <v>5700</v>
      </c>
      <c r="AY1701">
        <v>43.47</v>
      </c>
      <c r="AZ1701">
        <v>43.47</v>
      </c>
      <c r="CK1701" t="s">
        <v>12417</v>
      </c>
      <c r="CL1701" t="s">
        <v>12419</v>
      </c>
      <c r="CM1701">
        <v>8</v>
      </c>
    </row>
    <row r="1702" spans="1:91" x14ac:dyDescent="0.25">
      <c r="A1702" s="18">
        <v>9781920605926</v>
      </c>
      <c r="B1702" t="s">
        <v>25</v>
      </c>
      <c r="C1702" s="18">
        <v>9781920605926</v>
      </c>
      <c r="D1702" t="s">
        <v>1328</v>
      </c>
      <c r="E1702" s="27">
        <v>9</v>
      </c>
      <c r="F1702" t="s">
        <v>1603</v>
      </c>
      <c r="G1702" t="s">
        <v>1647</v>
      </c>
      <c r="H1702" t="s">
        <v>1664</v>
      </c>
      <c r="I1702" t="s">
        <v>1674</v>
      </c>
      <c r="J1702" s="20">
        <v>162.85149999999999</v>
      </c>
      <c r="K1702" s="20">
        <v>131</v>
      </c>
      <c r="L1702" s="20">
        <v>31.851500000000001</v>
      </c>
      <c r="M1702" s="20">
        <v>43.23</v>
      </c>
      <c r="N1702" s="20">
        <v>86.46</v>
      </c>
      <c r="O1702" s="20">
        <v>37.998683333333297</v>
      </c>
      <c r="P1702" s="25">
        <v>0.2900662849872771</v>
      </c>
      <c r="Q1702" s="20">
        <v>113.99605</v>
      </c>
      <c r="R1702" s="25">
        <v>0.87019885496183202</v>
      </c>
      <c r="S1702" s="20">
        <v>188.58</v>
      </c>
      <c r="T1702" s="20">
        <v>15</v>
      </c>
      <c r="U1702" s="25">
        <v>7.9541839007317844E-2</v>
      </c>
      <c r="W1702" s="25">
        <v>0</v>
      </c>
      <c r="X1702" s="18">
        <v>9780796046819</v>
      </c>
      <c r="Y1702" s="18">
        <v>9780796046819</v>
      </c>
      <c r="Z1702" t="s">
        <v>3440</v>
      </c>
      <c r="AA1702" t="s">
        <v>3810</v>
      </c>
      <c r="AB1702">
        <v>730</v>
      </c>
      <c r="AC1702">
        <v>30.4</v>
      </c>
      <c r="AD1702">
        <v>-7.5986833333333301</v>
      </c>
      <c r="AE1702" t="s">
        <v>5345</v>
      </c>
      <c r="AF1702" t="s">
        <v>1679</v>
      </c>
      <c r="AG1702">
        <v>425</v>
      </c>
      <c r="AH1702">
        <v>5</v>
      </c>
      <c r="AI1702" t="s">
        <v>5700</v>
      </c>
      <c r="AK1702">
        <v>37.998683333333297</v>
      </c>
      <c r="AL1702">
        <v>37.998683333333297</v>
      </c>
      <c r="AM1702" s="18">
        <v>9781485817314</v>
      </c>
      <c r="AN1702" s="18">
        <v>9781485817314</v>
      </c>
      <c r="AO1702" t="s">
        <v>7238</v>
      </c>
      <c r="AP1702" t="s">
        <v>3810</v>
      </c>
      <c r="AQ1702">
        <v>0</v>
      </c>
      <c r="AR1702">
        <v>74.855999999999995</v>
      </c>
      <c r="AS1702" t="s">
        <v>8482</v>
      </c>
      <c r="AT1702" t="s">
        <v>1679</v>
      </c>
      <c r="AU1702">
        <v>450</v>
      </c>
      <c r="AV1702">
        <v>5</v>
      </c>
      <c r="AW1702" t="s">
        <v>5700</v>
      </c>
      <c r="AY1702">
        <v>113.99605</v>
      </c>
      <c r="AZ1702">
        <v>113.99605</v>
      </c>
      <c r="BA1702" s="18">
        <v>9780796046833</v>
      </c>
      <c r="BB1702" s="18">
        <v>9780796046833</v>
      </c>
      <c r="BC1702" t="s">
        <v>9328</v>
      </c>
      <c r="BD1702" t="s">
        <v>3810</v>
      </c>
      <c r="BE1702">
        <v>1095</v>
      </c>
      <c r="BF1702">
        <v>12</v>
      </c>
      <c r="BG1702" t="s">
        <v>10277</v>
      </c>
      <c r="BH1702" t="s">
        <v>10462</v>
      </c>
      <c r="BI1702">
        <v>1095</v>
      </c>
      <c r="BJ1702">
        <v>5</v>
      </c>
      <c r="BK1702" t="s">
        <v>5700</v>
      </c>
      <c r="BM1702">
        <v>15</v>
      </c>
      <c r="BN1702">
        <v>15</v>
      </c>
      <c r="BO1702" s="18" t="s">
        <v>11267</v>
      </c>
      <c r="BP1702" t="s">
        <v>12241</v>
      </c>
      <c r="BQ1702">
        <v>9</v>
      </c>
      <c r="BR1702" t="s">
        <v>1603</v>
      </c>
      <c r="BS1702" t="s">
        <v>1647</v>
      </c>
      <c r="BT1702" t="s">
        <v>1664</v>
      </c>
      <c r="BU1702" t="s">
        <v>10462</v>
      </c>
      <c r="BV1702">
        <v>188.58</v>
      </c>
      <c r="CK1702" t="s">
        <v>12417</v>
      </c>
      <c r="CL1702" t="s">
        <v>12419</v>
      </c>
      <c r="CM1702">
        <v>9</v>
      </c>
    </row>
    <row r="1703" spans="1:91" x14ac:dyDescent="0.25">
      <c r="A1703" s="18">
        <v>9781920605933</v>
      </c>
      <c r="B1703" t="s">
        <v>25</v>
      </c>
      <c r="C1703" s="18">
        <v>9781920605933</v>
      </c>
      <c r="D1703" t="s">
        <v>1329</v>
      </c>
      <c r="E1703" s="27">
        <v>9</v>
      </c>
      <c r="F1703" t="s">
        <v>1603</v>
      </c>
      <c r="G1703" t="s">
        <v>1647</v>
      </c>
      <c r="H1703" t="s">
        <v>1664</v>
      </c>
      <c r="I1703" t="s">
        <v>1675</v>
      </c>
      <c r="J1703" s="20">
        <v>88.572999999999993</v>
      </c>
      <c r="K1703" s="20">
        <v>71</v>
      </c>
      <c r="L1703" s="20">
        <v>17.573</v>
      </c>
      <c r="M1703" s="20">
        <v>23.43</v>
      </c>
      <c r="N1703" s="20">
        <v>46.86</v>
      </c>
      <c r="O1703" s="20">
        <v>20.667033333333301</v>
      </c>
      <c r="P1703" s="25">
        <v>0.2910849765258211</v>
      </c>
      <c r="Q1703" s="20">
        <v>62.001100000000001</v>
      </c>
      <c r="R1703" s="25">
        <v>0.87325492957746476</v>
      </c>
      <c r="U1703" s="25" t="s">
        <v>1696</v>
      </c>
      <c r="W1703" s="25" t="s">
        <v>1696</v>
      </c>
      <c r="X1703" s="18">
        <v>9780796046826</v>
      </c>
      <c r="Y1703" s="18">
        <v>9780796046826</v>
      </c>
      <c r="Z1703" t="s">
        <v>3441</v>
      </c>
      <c r="AA1703" t="s">
        <v>3810</v>
      </c>
      <c r="AB1703">
        <v>730</v>
      </c>
      <c r="AC1703">
        <v>16.536000000000001</v>
      </c>
      <c r="AD1703">
        <v>-4.1310333333333302</v>
      </c>
      <c r="AE1703" t="s">
        <v>5346</v>
      </c>
      <c r="AF1703" t="s">
        <v>1675</v>
      </c>
      <c r="AG1703">
        <v>425</v>
      </c>
      <c r="AH1703">
        <v>5</v>
      </c>
      <c r="AI1703" t="s">
        <v>5700</v>
      </c>
      <c r="AK1703">
        <v>20.667033333333301</v>
      </c>
      <c r="AL1703">
        <v>20.667033333333301</v>
      </c>
      <c r="AM1703" s="18">
        <v>9781485821625</v>
      </c>
      <c r="AN1703" s="18">
        <v>9781485821625</v>
      </c>
      <c r="AO1703" t="s">
        <v>7239</v>
      </c>
      <c r="AP1703" t="s">
        <v>3810</v>
      </c>
      <c r="AQ1703">
        <v>0</v>
      </c>
      <c r="AR1703">
        <v>40.576000000000001</v>
      </c>
      <c r="AS1703" t="s">
        <v>8483</v>
      </c>
      <c r="AT1703" t="s">
        <v>1675</v>
      </c>
      <c r="AU1703">
        <v>450</v>
      </c>
      <c r="AV1703">
        <v>5</v>
      </c>
      <c r="AW1703" t="s">
        <v>5700</v>
      </c>
      <c r="AY1703">
        <v>62.001100000000001</v>
      </c>
      <c r="AZ1703">
        <v>62.001100000000001</v>
      </c>
      <c r="CK1703" t="s">
        <v>12417</v>
      </c>
      <c r="CL1703" t="s">
        <v>12419</v>
      </c>
      <c r="CM1703">
        <v>9</v>
      </c>
    </row>
    <row r="1704" spans="1:91" x14ac:dyDescent="0.25">
      <c r="A1704" s="18">
        <v>9781920605940</v>
      </c>
      <c r="B1704" t="s">
        <v>25</v>
      </c>
      <c r="C1704" s="18">
        <v>9781920605940</v>
      </c>
      <c r="D1704" t="s">
        <v>1330</v>
      </c>
      <c r="E1704" s="27">
        <v>9</v>
      </c>
      <c r="F1704" t="s">
        <v>1603</v>
      </c>
      <c r="G1704" t="s">
        <v>1647</v>
      </c>
      <c r="H1704" t="s">
        <v>1664</v>
      </c>
      <c r="I1704" t="s">
        <v>1671</v>
      </c>
      <c r="J1704" s="20">
        <v>62.1</v>
      </c>
      <c r="K1704" s="20">
        <v>43.5</v>
      </c>
      <c r="L1704" s="20">
        <v>18.600000000000001</v>
      </c>
      <c r="M1704" s="20">
        <v>14.355</v>
      </c>
      <c r="N1704" s="20">
        <v>28.71</v>
      </c>
      <c r="O1704" s="20">
        <v>14.49</v>
      </c>
      <c r="P1704" s="25">
        <v>0.33310344827586208</v>
      </c>
      <c r="Q1704" s="20">
        <v>43.47</v>
      </c>
      <c r="R1704" s="25">
        <v>0.99931034482758618</v>
      </c>
      <c r="U1704" s="25" t="s">
        <v>1696</v>
      </c>
      <c r="W1704" s="25" t="s">
        <v>1696</v>
      </c>
      <c r="X1704" s="18">
        <v>9780796046864</v>
      </c>
      <c r="Y1704" s="18">
        <v>9780796046864</v>
      </c>
      <c r="Z1704" t="s">
        <v>3442</v>
      </c>
      <c r="AA1704" t="s">
        <v>3810</v>
      </c>
      <c r="AB1704">
        <v>730</v>
      </c>
      <c r="AC1704">
        <v>11.592000000000001</v>
      </c>
      <c r="AD1704">
        <v>-2.8980000000000001</v>
      </c>
      <c r="AE1704" t="s">
        <v>5347</v>
      </c>
      <c r="AF1704" t="s">
        <v>1671</v>
      </c>
      <c r="AG1704">
        <v>425</v>
      </c>
      <c r="AH1704">
        <v>5</v>
      </c>
      <c r="AI1704" t="s">
        <v>5700</v>
      </c>
      <c r="AK1704">
        <v>14.49</v>
      </c>
      <c r="AL1704">
        <v>14.49</v>
      </c>
      <c r="AM1704" s="18">
        <v>9781485821656</v>
      </c>
      <c r="AN1704" s="18">
        <v>9781485821656</v>
      </c>
      <c r="AO1704" t="s">
        <v>7240</v>
      </c>
      <c r="AP1704" t="s">
        <v>3810</v>
      </c>
      <c r="AQ1704">
        <v>0</v>
      </c>
      <c r="AR1704">
        <v>24.864000000000001</v>
      </c>
      <c r="AS1704" t="s">
        <v>8484</v>
      </c>
      <c r="AT1704" t="s">
        <v>1671</v>
      </c>
      <c r="AU1704">
        <v>450</v>
      </c>
      <c r="AV1704">
        <v>5</v>
      </c>
      <c r="AW1704" t="s">
        <v>5700</v>
      </c>
      <c r="AY1704">
        <v>43.47</v>
      </c>
      <c r="AZ1704">
        <v>43.47</v>
      </c>
      <c r="CK1704" t="s">
        <v>12417</v>
      </c>
      <c r="CL1704" t="s">
        <v>12419</v>
      </c>
      <c r="CM1704">
        <v>9</v>
      </c>
    </row>
    <row r="1705" spans="1:91" x14ac:dyDescent="0.25">
      <c r="A1705" s="18">
        <v>9781920605964</v>
      </c>
      <c r="B1705" t="s">
        <v>25</v>
      </c>
      <c r="C1705" s="18">
        <v>9781920605964</v>
      </c>
      <c r="D1705" t="s">
        <v>1331</v>
      </c>
      <c r="E1705" s="27">
        <v>12</v>
      </c>
      <c r="F1705" t="s">
        <v>1603</v>
      </c>
      <c r="G1705" t="s">
        <v>1647</v>
      </c>
      <c r="H1705" t="s">
        <v>1664</v>
      </c>
      <c r="I1705" t="s">
        <v>1674</v>
      </c>
      <c r="J1705" s="20">
        <v>152.858</v>
      </c>
      <c r="K1705" s="20">
        <v>125</v>
      </c>
      <c r="L1705" s="20">
        <v>27.858000000000001</v>
      </c>
      <c r="M1705" s="20">
        <v>41.25</v>
      </c>
      <c r="N1705" s="20">
        <v>82.5</v>
      </c>
      <c r="O1705" s="20">
        <v>35.666866666666699</v>
      </c>
      <c r="P1705" s="25">
        <v>0.2853349333333336</v>
      </c>
      <c r="Q1705" s="20">
        <v>107.00060000000001</v>
      </c>
      <c r="R1705" s="25">
        <v>0.85600480000000001</v>
      </c>
      <c r="S1705" s="20">
        <v>188.58</v>
      </c>
      <c r="T1705" s="20">
        <v>15</v>
      </c>
      <c r="U1705" s="25">
        <v>7.9541839007317844E-2</v>
      </c>
      <c r="W1705" s="25">
        <v>0</v>
      </c>
      <c r="X1705" s="18">
        <v>9780796045966</v>
      </c>
      <c r="Y1705" s="18">
        <v>9780796045966</v>
      </c>
      <c r="Z1705" t="s">
        <v>3443</v>
      </c>
      <c r="AA1705" t="s">
        <v>3810</v>
      </c>
      <c r="AB1705">
        <v>730</v>
      </c>
      <c r="AC1705">
        <v>28.536000000000001</v>
      </c>
      <c r="AD1705">
        <v>-7.1308666666666598</v>
      </c>
      <c r="AE1705" t="s">
        <v>5348</v>
      </c>
      <c r="AF1705" t="s">
        <v>1679</v>
      </c>
      <c r="AG1705">
        <v>425</v>
      </c>
      <c r="AH1705">
        <v>5</v>
      </c>
      <c r="AI1705" t="s">
        <v>5700</v>
      </c>
      <c r="AJ1705">
        <v>41.666333333333299</v>
      </c>
      <c r="AK1705">
        <v>35.666866666666699</v>
      </c>
      <c r="AL1705">
        <v>-5.99946666666668</v>
      </c>
      <c r="AM1705" s="18">
        <v>9781485817192</v>
      </c>
      <c r="AN1705" s="18">
        <v>9781485817192</v>
      </c>
      <c r="AO1705" t="s">
        <v>7241</v>
      </c>
      <c r="AP1705" t="s">
        <v>3810</v>
      </c>
      <c r="AQ1705">
        <v>0</v>
      </c>
      <c r="AR1705">
        <v>71.432000000000002</v>
      </c>
      <c r="AS1705" t="s">
        <v>8485</v>
      </c>
      <c r="AT1705" t="s">
        <v>1679</v>
      </c>
      <c r="AU1705">
        <v>450</v>
      </c>
      <c r="AV1705">
        <v>5</v>
      </c>
      <c r="AW1705" t="s">
        <v>5700</v>
      </c>
      <c r="AX1705">
        <v>124.999</v>
      </c>
      <c r="AY1705">
        <v>107.00060000000001</v>
      </c>
      <c r="AZ1705">
        <v>-17.9984</v>
      </c>
      <c r="BA1705" s="18">
        <v>9780796045973</v>
      </c>
      <c r="BB1705" s="18">
        <v>9780796045973</v>
      </c>
      <c r="BC1705" t="s">
        <v>9329</v>
      </c>
      <c r="BD1705" t="s">
        <v>3810</v>
      </c>
      <c r="BE1705">
        <v>1095</v>
      </c>
      <c r="BF1705">
        <v>12</v>
      </c>
      <c r="BG1705" t="s">
        <v>10278</v>
      </c>
      <c r="BH1705" t="s">
        <v>10462</v>
      </c>
      <c r="BI1705">
        <v>1095</v>
      </c>
      <c r="BJ1705">
        <v>5</v>
      </c>
      <c r="BK1705" t="s">
        <v>5700</v>
      </c>
      <c r="BL1705">
        <v>20</v>
      </c>
      <c r="BM1705">
        <v>15</v>
      </c>
      <c r="BN1705">
        <v>-5</v>
      </c>
      <c r="BO1705" s="18" t="s">
        <v>11268</v>
      </c>
      <c r="BP1705" t="s">
        <v>12242</v>
      </c>
      <c r="BQ1705">
        <v>12</v>
      </c>
      <c r="BR1705" t="s">
        <v>1603</v>
      </c>
      <c r="BS1705" t="s">
        <v>1647</v>
      </c>
      <c r="BT1705" t="s">
        <v>1664</v>
      </c>
      <c r="BU1705" t="s">
        <v>10462</v>
      </c>
      <c r="BV1705">
        <v>188.58</v>
      </c>
      <c r="CK1705" t="s">
        <v>12417</v>
      </c>
      <c r="CL1705" t="s">
        <v>12419</v>
      </c>
      <c r="CM1705">
        <v>12</v>
      </c>
    </row>
    <row r="1706" spans="1:91" x14ac:dyDescent="0.25">
      <c r="A1706" s="18">
        <v>9781920605964</v>
      </c>
      <c r="B1706" t="s">
        <v>25</v>
      </c>
      <c r="C1706" s="18">
        <v>9781920605964</v>
      </c>
      <c r="D1706" t="s">
        <v>1331</v>
      </c>
      <c r="E1706" s="27">
        <v>12</v>
      </c>
      <c r="F1706" t="s">
        <v>1603</v>
      </c>
      <c r="G1706" t="s">
        <v>1647</v>
      </c>
      <c r="H1706" t="s">
        <v>1664</v>
      </c>
      <c r="I1706" t="s">
        <v>1674</v>
      </c>
      <c r="J1706" s="20">
        <v>124.999</v>
      </c>
      <c r="M1706" s="20">
        <v>41.249670000000002</v>
      </c>
      <c r="N1706" s="20">
        <v>82.499340000000004</v>
      </c>
      <c r="O1706" s="20">
        <v>41.666333333333299</v>
      </c>
      <c r="P1706" s="25">
        <v>0.33333333333333309</v>
      </c>
      <c r="Q1706" s="20">
        <v>124.999</v>
      </c>
      <c r="R1706" s="25">
        <v>1</v>
      </c>
      <c r="S1706" s="20">
        <v>148.995</v>
      </c>
      <c r="T1706" s="20">
        <v>20</v>
      </c>
      <c r="U1706" s="25">
        <v>0.13423269237222726</v>
      </c>
      <c r="W1706" s="25">
        <v>0</v>
      </c>
      <c r="X1706" s="18">
        <v>9780796045966</v>
      </c>
      <c r="Y1706" s="18">
        <v>9780796045966</v>
      </c>
      <c r="Z1706" t="s">
        <v>3443</v>
      </c>
      <c r="AA1706" t="s">
        <v>3810</v>
      </c>
      <c r="AB1706">
        <v>730</v>
      </c>
      <c r="AC1706">
        <v>28.536000000000001</v>
      </c>
      <c r="AD1706">
        <v>-13.130333333333301</v>
      </c>
      <c r="AE1706" t="s">
        <v>5348</v>
      </c>
      <c r="AF1706" t="s">
        <v>1679</v>
      </c>
      <c r="AG1706">
        <v>425</v>
      </c>
      <c r="AH1706">
        <v>5</v>
      </c>
      <c r="AI1706" t="s">
        <v>5700</v>
      </c>
      <c r="AK1706">
        <v>41.666333333333299</v>
      </c>
      <c r="AM1706" s="18">
        <v>9781485817192</v>
      </c>
      <c r="AN1706" s="18">
        <v>9781485817192</v>
      </c>
      <c r="AO1706" t="s">
        <v>7241</v>
      </c>
      <c r="AP1706" t="s">
        <v>3810</v>
      </c>
      <c r="AQ1706">
        <v>0</v>
      </c>
      <c r="AR1706">
        <v>71.432000000000002</v>
      </c>
      <c r="AS1706" t="s">
        <v>8485</v>
      </c>
      <c r="AT1706" t="s">
        <v>1679</v>
      </c>
      <c r="AU1706">
        <v>1095</v>
      </c>
      <c r="AV1706">
        <v>5</v>
      </c>
      <c r="AW1706" t="s">
        <v>3810</v>
      </c>
      <c r="AY1706">
        <v>124.999</v>
      </c>
      <c r="BA1706" s="18">
        <v>9780796045973</v>
      </c>
      <c r="BB1706" s="18">
        <v>9780796045973</v>
      </c>
      <c r="BC1706" t="s">
        <v>9329</v>
      </c>
      <c r="BD1706" t="s">
        <v>3810</v>
      </c>
      <c r="BE1706">
        <v>1095</v>
      </c>
      <c r="BF1706">
        <v>12</v>
      </c>
      <c r="BG1706" t="s">
        <v>10278</v>
      </c>
      <c r="BH1706" t="s">
        <v>10462</v>
      </c>
      <c r="BI1706">
        <v>1095</v>
      </c>
      <c r="BJ1706">
        <v>5</v>
      </c>
      <c r="BK1706" t="s">
        <v>3810</v>
      </c>
      <c r="BM1706">
        <v>20</v>
      </c>
      <c r="BO1706" s="18">
        <v>9781920605971</v>
      </c>
      <c r="BP1706" t="s">
        <v>12242</v>
      </c>
      <c r="BQ1706">
        <v>12</v>
      </c>
      <c r="BR1706" t="s">
        <v>1603</v>
      </c>
      <c r="BS1706" t="s">
        <v>1647</v>
      </c>
      <c r="BT1706" t="s">
        <v>1664</v>
      </c>
      <c r="BU1706" t="s">
        <v>10462</v>
      </c>
      <c r="BV1706">
        <v>148.995</v>
      </c>
      <c r="CL1706" t="s">
        <v>12421</v>
      </c>
      <c r="CM1706">
        <v>12</v>
      </c>
    </row>
    <row r="1707" spans="1:91" x14ac:dyDescent="0.25">
      <c r="A1707" s="18">
        <v>9780639904948</v>
      </c>
      <c r="B1707" t="s">
        <v>26</v>
      </c>
      <c r="C1707" s="18">
        <v>9780639904948</v>
      </c>
      <c r="D1707" t="s">
        <v>1332</v>
      </c>
      <c r="E1707" s="27">
        <v>12</v>
      </c>
      <c r="F1707" t="s">
        <v>1634</v>
      </c>
      <c r="G1707" t="s">
        <v>1640</v>
      </c>
      <c r="H1707" t="s">
        <v>1665</v>
      </c>
      <c r="I1707" t="s">
        <v>1679</v>
      </c>
      <c r="J1707" s="20">
        <v>230.23</v>
      </c>
      <c r="K1707" s="20">
        <v>230.23</v>
      </c>
      <c r="L1707" s="20">
        <v>0</v>
      </c>
      <c r="M1707" s="20">
        <v>75.975899999999996</v>
      </c>
      <c r="N1707" s="20">
        <v>151.95179999999999</v>
      </c>
      <c r="O1707" s="20">
        <v>87.49</v>
      </c>
      <c r="P1707" s="25">
        <v>0.38001129305477133</v>
      </c>
      <c r="Q1707" s="20">
        <v>163.46</v>
      </c>
      <c r="R1707" s="25">
        <v>0.70998566650740569</v>
      </c>
      <c r="U1707" s="25" t="s">
        <v>1696</v>
      </c>
      <c r="W1707" s="25" t="s">
        <v>1696</v>
      </c>
      <c r="X1707" s="18">
        <v>9780639941202</v>
      </c>
      <c r="Y1707" s="18">
        <v>9780639941202</v>
      </c>
      <c r="Z1707" t="s">
        <v>3444</v>
      </c>
      <c r="AA1707" t="s">
        <v>3810</v>
      </c>
      <c r="AB1707">
        <v>465</v>
      </c>
      <c r="AC1707">
        <v>94.72</v>
      </c>
      <c r="AD1707">
        <v>7.23</v>
      </c>
      <c r="AE1707" t="s">
        <v>1332</v>
      </c>
      <c r="AF1707" t="s">
        <v>1679</v>
      </c>
      <c r="AG1707">
        <v>465</v>
      </c>
      <c r="AH1707">
        <v>5</v>
      </c>
      <c r="AI1707" t="s">
        <v>3810</v>
      </c>
      <c r="AK1707">
        <v>87.49</v>
      </c>
      <c r="AL1707">
        <v>87.49</v>
      </c>
      <c r="AM1707" s="18">
        <v>9780639904986</v>
      </c>
      <c r="AN1707" s="18">
        <v>9780639904986</v>
      </c>
      <c r="AO1707" t="s">
        <v>7242</v>
      </c>
      <c r="AP1707" t="s">
        <v>3810</v>
      </c>
      <c r="AQ1707">
        <v>0</v>
      </c>
      <c r="AR1707">
        <v>157.87200000000001</v>
      </c>
      <c r="AS1707" t="s">
        <v>1332</v>
      </c>
      <c r="AT1707" t="s">
        <v>1679</v>
      </c>
      <c r="AV1707">
        <v>5</v>
      </c>
      <c r="AW1707" t="s">
        <v>3810</v>
      </c>
      <c r="AY1707">
        <v>163.46</v>
      </c>
      <c r="AZ1707">
        <v>163.46</v>
      </c>
      <c r="CK1707" t="s">
        <v>12417</v>
      </c>
      <c r="CL1707" t="s">
        <v>12419</v>
      </c>
      <c r="CM1707">
        <v>12</v>
      </c>
    </row>
    <row r="1708" spans="1:91" x14ac:dyDescent="0.25">
      <c r="A1708" s="18">
        <v>9780639904962</v>
      </c>
      <c r="B1708" t="s">
        <v>26</v>
      </c>
      <c r="C1708" s="18">
        <v>9780639904962</v>
      </c>
      <c r="D1708" t="s">
        <v>1333</v>
      </c>
      <c r="E1708" s="27">
        <v>12</v>
      </c>
      <c r="F1708" t="s">
        <v>1634</v>
      </c>
      <c r="G1708" t="s">
        <v>1642</v>
      </c>
      <c r="H1708" t="s">
        <v>1665</v>
      </c>
      <c r="I1708" t="s">
        <v>1679</v>
      </c>
      <c r="J1708" s="20">
        <v>230.23</v>
      </c>
      <c r="K1708" s="20">
        <v>230.23</v>
      </c>
      <c r="L1708" s="20">
        <v>0</v>
      </c>
      <c r="M1708" s="20">
        <v>75.975899999999996</v>
      </c>
      <c r="N1708" s="20">
        <v>151.95179999999999</v>
      </c>
      <c r="O1708" s="20">
        <v>87.49</v>
      </c>
      <c r="P1708" s="25">
        <v>0.38001129305477133</v>
      </c>
      <c r="Q1708" s="20">
        <v>163.46</v>
      </c>
      <c r="R1708" s="25">
        <v>0.70998566650740569</v>
      </c>
      <c r="U1708" s="25" t="s">
        <v>1696</v>
      </c>
      <c r="W1708" s="25" t="s">
        <v>1696</v>
      </c>
      <c r="X1708" s="18">
        <v>9780639941219</v>
      </c>
      <c r="Y1708" s="18">
        <v>9780639941219</v>
      </c>
      <c r="Z1708" t="s">
        <v>3445</v>
      </c>
      <c r="AA1708" t="s">
        <v>3810</v>
      </c>
      <c r="AB1708">
        <v>465</v>
      </c>
      <c r="AC1708">
        <v>94.72</v>
      </c>
      <c r="AD1708">
        <v>7.23</v>
      </c>
      <c r="AE1708" t="s">
        <v>1333</v>
      </c>
      <c r="AF1708" t="s">
        <v>1679</v>
      </c>
      <c r="AG1708">
        <v>465</v>
      </c>
      <c r="AH1708">
        <v>5</v>
      </c>
      <c r="AI1708" t="s">
        <v>3810</v>
      </c>
      <c r="AK1708">
        <v>87.49</v>
      </c>
      <c r="AL1708">
        <v>87.49</v>
      </c>
      <c r="AM1708" s="18">
        <v>9780639904993</v>
      </c>
      <c r="AN1708" s="18">
        <v>9780639904993</v>
      </c>
      <c r="AO1708" t="s">
        <v>7243</v>
      </c>
      <c r="AP1708" t="s">
        <v>3810</v>
      </c>
      <c r="AQ1708">
        <v>0</v>
      </c>
      <c r="AR1708">
        <v>157.87200000000001</v>
      </c>
      <c r="AS1708" t="s">
        <v>1333</v>
      </c>
      <c r="AT1708" t="s">
        <v>1679</v>
      </c>
      <c r="AV1708">
        <v>5</v>
      </c>
      <c r="AW1708" t="s">
        <v>3810</v>
      </c>
      <c r="AY1708">
        <v>163.46</v>
      </c>
      <c r="AZ1708">
        <v>163.46</v>
      </c>
      <c r="CK1708" t="s">
        <v>12417</v>
      </c>
      <c r="CL1708" t="s">
        <v>12419</v>
      </c>
      <c r="CM1708">
        <v>12</v>
      </c>
    </row>
    <row r="1709" spans="1:91" x14ac:dyDescent="0.25">
      <c r="A1709" s="18">
        <v>9780994703200</v>
      </c>
      <c r="B1709" t="s">
        <v>26</v>
      </c>
      <c r="C1709" s="18">
        <v>9780994703200</v>
      </c>
      <c r="D1709" t="s">
        <v>1334</v>
      </c>
      <c r="E1709" s="27">
        <v>10</v>
      </c>
      <c r="F1709" t="s">
        <v>1634</v>
      </c>
      <c r="G1709" t="s">
        <v>1640</v>
      </c>
      <c r="H1709" t="s">
        <v>1665</v>
      </c>
      <c r="I1709" t="s">
        <v>1679</v>
      </c>
      <c r="J1709" s="20">
        <v>179.87</v>
      </c>
      <c r="K1709" s="20">
        <v>179.87</v>
      </c>
      <c r="L1709" s="20">
        <v>0</v>
      </c>
      <c r="M1709" s="20">
        <v>59.357100000000003</v>
      </c>
      <c r="N1709" s="20">
        <v>118.71420000000001</v>
      </c>
      <c r="O1709" s="20">
        <v>67.53</v>
      </c>
      <c r="P1709" s="25">
        <v>0.3754378162005893</v>
      </c>
      <c r="Q1709" s="20">
        <v>127.97</v>
      </c>
      <c r="R1709" s="25">
        <v>0.71145827542113749</v>
      </c>
      <c r="U1709" s="25" t="s">
        <v>1696</v>
      </c>
      <c r="W1709" s="25" t="s">
        <v>1696</v>
      </c>
      <c r="X1709" s="18">
        <v>9780639905099</v>
      </c>
      <c r="Y1709" s="18">
        <v>9780639905099</v>
      </c>
      <c r="Z1709" t="s">
        <v>3446</v>
      </c>
      <c r="AA1709" t="s">
        <v>3810</v>
      </c>
      <c r="AB1709">
        <v>465</v>
      </c>
      <c r="AC1709">
        <v>74.007999999999996</v>
      </c>
      <c r="AD1709">
        <v>6.4780000000000104</v>
      </c>
      <c r="AE1709" t="s">
        <v>1334</v>
      </c>
      <c r="AF1709" t="s">
        <v>1679</v>
      </c>
      <c r="AG1709">
        <v>465</v>
      </c>
      <c r="AH1709">
        <v>5</v>
      </c>
      <c r="AI1709" t="s">
        <v>3810</v>
      </c>
      <c r="AK1709">
        <v>67.53</v>
      </c>
      <c r="AL1709">
        <v>67.53</v>
      </c>
      <c r="AM1709" s="18">
        <v>9780994703248</v>
      </c>
      <c r="AN1709" s="18">
        <v>9780994703248</v>
      </c>
      <c r="AO1709" t="s">
        <v>3446</v>
      </c>
      <c r="AP1709" t="s">
        <v>3810</v>
      </c>
      <c r="AQ1709">
        <v>0</v>
      </c>
      <c r="AR1709">
        <v>123.34399999999999</v>
      </c>
      <c r="AS1709" t="s">
        <v>1334</v>
      </c>
      <c r="AT1709" t="s">
        <v>1679</v>
      </c>
      <c r="AV1709">
        <v>5</v>
      </c>
      <c r="AW1709" t="s">
        <v>3810</v>
      </c>
      <c r="AY1709">
        <v>127.97</v>
      </c>
      <c r="AZ1709">
        <v>127.97</v>
      </c>
      <c r="CK1709" t="s">
        <v>12417</v>
      </c>
      <c r="CL1709" t="s">
        <v>12419</v>
      </c>
      <c r="CM1709">
        <v>10</v>
      </c>
    </row>
    <row r="1710" spans="1:91" x14ac:dyDescent="0.25">
      <c r="A1710" s="18">
        <v>9780994703224</v>
      </c>
      <c r="B1710" t="s">
        <v>26</v>
      </c>
      <c r="C1710" s="18">
        <v>9780994703224</v>
      </c>
      <c r="D1710" t="s">
        <v>1335</v>
      </c>
      <c r="E1710" s="27">
        <v>10</v>
      </c>
      <c r="F1710" t="s">
        <v>1634</v>
      </c>
      <c r="G1710" t="s">
        <v>1642</v>
      </c>
      <c r="H1710" t="s">
        <v>1665</v>
      </c>
      <c r="I1710" t="s">
        <v>1679</v>
      </c>
      <c r="J1710" s="20">
        <v>179.87</v>
      </c>
      <c r="K1710" s="20">
        <v>179.87</v>
      </c>
      <c r="L1710" s="20">
        <v>0</v>
      </c>
      <c r="M1710" s="20">
        <v>59.357100000000003</v>
      </c>
      <c r="N1710" s="20">
        <v>118.71420000000001</v>
      </c>
      <c r="O1710" s="20">
        <v>67.53</v>
      </c>
      <c r="P1710" s="25">
        <v>0.3754378162005893</v>
      </c>
      <c r="Q1710" s="20">
        <v>127.97</v>
      </c>
      <c r="R1710" s="25">
        <v>0.71145827542113749</v>
      </c>
      <c r="U1710" s="25" t="s">
        <v>1696</v>
      </c>
      <c r="W1710" s="25" t="s">
        <v>1696</v>
      </c>
      <c r="X1710" s="18">
        <v>9780639904917</v>
      </c>
      <c r="Y1710" s="18">
        <v>9780639904917</v>
      </c>
      <c r="Z1710" t="s">
        <v>3447</v>
      </c>
      <c r="AA1710" t="s">
        <v>3810</v>
      </c>
      <c r="AB1710">
        <v>465</v>
      </c>
      <c r="AC1710">
        <v>74.007999999999996</v>
      </c>
      <c r="AD1710">
        <v>6.4780000000000104</v>
      </c>
      <c r="AE1710" t="s">
        <v>1335</v>
      </c>
      <c r="AF1710" t="s">
        <v>1679</v>
      </c>
      <c r="AG1710">
        <v>465</v>
      </c>
      <c r="AH1710">
        <v>5</v>
      </c>
      <c r="AI1710" t="s">
        <v>3810</v>
      </c>
      <c r="AK1710">
        <v>67.53</v>
      </c>
      <c r="AL1710">
        <v>67.53</v>
      </c>
      <c r="AM1710" s="18">
        <v>9780994703255</v>
      </c>
      <c r="AN1710" s="18">
        <v>9780994703255</v>
      </c>
      <c r="AO1710" t="s">
        <v>3447</v>
      </c>
      <c r="AP1710" t="s">
        <v>3810</v>
      </c>
      <c r="AQ1710">
        <v>0</v>
      </c>
      <c r="AR1710">
        <v>123.34399999999999</v>
      </c>
      <c r="AS1710" t="s">
        <v>1335</v>
      </c>
      <c r="AT1710" t="s">
        <v>1679</v>
      </c>
      <c r="AV1710">
        <v>5</v>
      </c>
      <c r="AW1710" t="s">
        <v>3810</v>
      </c>
      <c r="AY1710">
        <v>127.97</v>
      </c>
      <c r="AZ1710">
        <v>127.97</v>
      </c>
      <c r="CK1710" t="s">
        <v>12417</v>
      </c>
      <c r="CL1710" t="s">
        <v>12419</v>
      </c>
      <c r="CM1710">
        <v>10</v>
      </c>
    </row>
    <row r="1711" spans="1:91" x14ac:dyDescent="0.25">
      <c r="A1711" s="18">
        <v>9780994703323</v>
      </c>
      <c r="B1711" t="s">
        <v>26</v>
      </c>
      <c r="C1711" s="18">
        <v>9780994703323</v>
      </c>
      <c r="D1711" t="s">
        <v>1336</v>
      </c>
      <c r="E1711" s="27">
        <v>11</v>
      </c>
      <c r="F1711" t="s">
        <v>1634</v>
      </c>
      <c r="G1711" t="s">
        <v>1640</v>
      </c>
      <c r="H1711" t="s">
        <v>1665</v>
      </c>
      <c r="I1711" t="s">
        <v>1679</v>
      </c>
      <c r="J1711" s="20">
        <v>185.96</v>
      </c>
      <c r="K1711" s="20">
        <v>199.32</v>
      </c>
      <c r="L1711" s="20">
        <v>-13.36</v>
      </c>
      <c r="M1711" s="20">
        <v>65.775599999999997</v>
      </c>
      <c r="N1711" s="20">
        <v>131.55119999999999</v>
      </c>
      <c r="O1711" s="20">
        <v>69.739999999999995</v>
      </c>
      <c r="P1711" s="25">
        <v>0.34988962472406182</v>
      </c>
      <c r="Q1711" s="20">
        <v>132.77000000000001</v>
      </c>
      <c r="R1711" s="25">
        <v>0.66611479028697573</v>
      </c>
      <c r="U1711" s="25" t="s">
        <v>1696</v>
      </c>
      <c r="W1711" s="25" t="s">
        <v>1696</v>
      </c>
      <c r="X1711" s="18">
        <v>9780639904924</v>
      </c>
      <c r="Y1711" s="18">
        <v>9780639904924</v>
      </c>
      <c r="Z1711" t="s">
        <v>3448</v>
      </c>
      <c r="AA1711" t="s">
        <v>3810</v>
      </c>
      <c r="AB1711">
        <v>465</v>
      </c>
      <c r="AC1711">
        <v>76.504000000000005</v>
      </c>
      <c r="AD1711">
        <v>6.7640000000000002</v>
      </c>
      <c r="AE1711" t="s">
        <v>1336</v>
      </c>
      <c r="AF1711" t="s">
        <v>1679</v>
      </c>
      <c r="AG1711">
        <v>465</v>
      </c>
      <c r="AH1711">
        <v>5</v>
      </c>
      <c r="AI1711" t="s">
        <v>3810</v>
      </c>
      <c r="AK1711">
        <v>69.739999999999995</v>
      </c>
      <c r="AL1711">
        <v>69.739999999999995</v>
      </c>
      <c r="AM1711" s="18">
        <v>9780994703361</v>
      </c>
      <c r="AN1711" s="18">
        <v>9780994703361</v>
      </c>
      <c r="AO1711" t="s">
        <v>3448</v>
      </c>
      <c r="AP1711" t="s">
        <v>3810</v>
      </c>
      <c r="AQ1711">
        <v>0</v>
      </c>
      <c r="AR1711">
        <v>127.512</v>
      </c>
      <c r="AS1711" t="s">
        <v>1336</v>
      </c>
      <c r="AT1711" t="s">
        <v>1679</v>
      </c>
      <c r="AV1711">
        <v>5</v>
      </c>
      <c r="AW1711" t="s">
        <v>3810</v>
      </c>
      <c r="AY1711">
        <v>132.77000000000001</v>
      </c>
      <c r="AZ1711">
        <v>132.77000000000001</v>
      </c>
      <c r="CK1711" t="s">
        <v>12417</v>
      </c>
      <c r="CL1711" t="s">
        <v>12419</v>
      </c>
      <c r="CM1711">
        <v>11</v>
      </c>
    </row>
    <row r="1712" spans="1:91" x14ac:dyDescent="0.25">
      <c r="A1712" s="18">
        <v>9780994703347</v>
      </c>
      <c r="B1712" t="s">
        <v>26</v>
      </c>
      <c r="C1712" s="18">
        <v>9780994703347</v>
      </c>
      <c r="D1712" t="s">
        <v>1337</v>
      </c>
      <c r="E1712" s="27">
        <v>11</v>
      </c>
      <c r="F1712" t="s">
        <v>1634</v>
      </c>
      <c r="G1712" t="s">
        <v>1642</v>
      </c>
      <c r="H1712" t="s">
        <v>1665</v>
      </c>
      <c r="I1712" t="s">
        <v>1679</v>
      </c>
      <c r="J1712" s="20">
        <v>185.96</v>
      </c>
      <c r="K1712" s="20">
        <v>199.32</v>
      </c>
      <c r="L1712" s="20">
        <v>-13.36</v>
      </c>
      <c r="M1712" s="20">
        <v>65.775599999999997</v>
      </c>
      <c r="N1712" s="20">
        <v>131.55119999999999</v>
      </c>
      <c r="O1712" s="20">
        <v>69.739999999999995</v>
      </c>
      <c r="P1712" s="25">
        <v>0.34988962472406182</v>
      </c>
      <c r="Q1712" s="20">
        <v>132.77000000000001</v>
      </c>
      <c r="R1712" s="25">
        <v>0.66611479028697573</v>
      </c>
      <c r="U1712" s="25" t="s">
        <v>1696</v>
      </c>
      <c r="W1712" s="25" t="s">
        <v>1696</v>
      </c>
      <c r="X1712" s="18">
        <v>9780639904931</v>
      </c>
      <c r="Y1712" s="18">
        <v>9780639904931</v>
      </c>
      <c r="Z1712" t="s">
        <v>3449</v>
      </c>
      <c r="AA1712" t="s">
        <v>3810</v>
      </c>
      <c r="AB1712">
        <v>465</v>
      </c>
      <c r="AC1712">
        <v>76.504000000000005</v>
      </c>
      <c r="AD1712">
        <v>6.7640000000000002</v>
      </c>
      <c r="AE1712" t="s">
        <v>1337</v>
      </c>
      <c r="AF1712" t="s">
        <v>1679</v>
      </c>
      <c r="AG1712">
        <v>465</v>
      </c>
      <c r="AH1712">
        <v>5</v>
      </c>
      <c r="AI1712" t="s">
        <v>3810</v>
      </c>
      <c r="AK1712">
        <v>69.739999999999995</v>
      </c>
      <c r="AL1712">
        <v>69.739999999999995</v>
      </c>
      <c r="AM1712" s="18">
        <v>9780994703378</v>
      </c>
      <c r="AN1712" s="18">
        <v>9780994703378</v>
      </c>
      <c r="AO1712" t="s">
        <v>7244</v>
      </c>
      <c r="AP1712" t="s">
        <v>3810</v>
      </c>
      <c r="AQ1712">
        <v>0</v>
      </c>
      <c r="AR1712">
        <v>127.512</v>
      </c>
      <c r="AS1712" t="s">
        <v>1337</v>
      </c>
      <c r="AT1712" t="s">
        <v>1679</v>
      </c>
      <c r="AV1712">
        <v>5</v>
      </c>
      <c r="AW1712" t="s">
        <v>3810</v>
      </c>
      <c r="AY1712">
        <v>132.77000000000001</v>
      </c>
      <c r="AZ1712">
        <v>132.77000000000001</v>
      </c>
      <c r="CK1712" t="s">
        <v>12417</v>
      </c>
      <c r="CL1712" t="s">
        <v>12419</v>
      </c>
      <c r="CM1712">
        <v>11</v>
      </c>
    </row>
    <row r="1713" spans="1:91" x14ac:dyDescent="0.25">
      <c r="A1713" s="18">
        <v>9781919867847</v>
      </c>
      <c r="B1713" t="s">
        <v>26</v>
      </c>
      <c r="C1713" s="18">
        <v>9781919867847</v>
      </c>
      <c r="D1713" t="s">
        <v>1338</v>
      </c>
      <c r="E1713" s="27">
        <v>10</v>
      </c>
      <c r="F1713" t="s">
        <v>1637</v>
      </c>
      <c r="G1713" t="s">
        <v>1640</v>
      </c>
      <c r="H1713" t="s">
        <v>1665</v>
      </c>
      <c r="I1713" t="s">
        <v>1679</v>
      </c>
      <c r="J1713" s="20">
        <v>193.2</v>
      </c>
      <c r="K1713" s="20">
        <v>193.2</v>
      </c>
      <c r="L1713" s="20">
        <v>0</v>
      </c>
      <c r="M1713" s="20">
        <v>63.756</v>
      </c>
      <c r="N1713" s="20">
        <v>127.512</v>
      </c>
      <c r="O1713" s="20">
        <v>60</v>
      </c>
      <c r="P1713" s="25">
        <v>0.3105590062111801</v>
      </c>
      <c r="Q1713" s="20">
        <v>100</v>
      </c>
      <c r="R1713" s="25">
        <v>0.51759834368530022</v>
      </c>
      <c r="S1713" s="20">
        <v>151.82</v>
      </c>
      <c r="U1713" s="25">
        <v>0</v>
      </c>
      <c r="W1713" s="25">
        <v>0</v>
      </c>
      <c r="X1713" s="18">
        <v>9780994703309</v>
      </c>
      <c r="Y1713" s="18">
        <v>9780994703309</v>
      </c>
      <c r="Z1713" t="s">
        <v>3450</v>
      </c>
      <c r="AA1713" t="s">
        <v>3810</v>
      </c>
      <c r="AB1713">
        <v>465</v>
      </c>
      <c r="AC1713">
        <v>30.224</v>
      </c>
      <c r="AD1713">
        <v>-29.776</v>
      </c>
      <c r="AE1713" t="s">
        <v>1338</v>
      </c>
      <c r="AF1713" t="s">
        <v>1679</v>
      </c>
      <c r="AG1713">
        <v>465</v>
      </c>
      <c r="AH1713">
        <v>5</v>
      </c>
      <c r="AI1713" t="s">
        <v>5700</v>
      </c>
      <c r="AK1713">
        <v>60</v>
      </c>
      <c r="AL1713">
        <v>60</v>
      </c>
      <c r="AM1713" s="18">
        <v>9781920535070</v>
      </c>
      <c r="AN1713" s="18">
        <v>9781920535070</v>
      </c>
      <c r="AO1713" t="s">
        <v>3450</v>
      </c>
      <c r="AP1713" t="s">
        <v>3810</v>
      </c>
      <c r="AQ1713">
        <v>0</v>
      </c>
      <c r="AR1713">
        <v>129.52799999999999</v>
      </c>
      <c r="AS1713" t="s">
        <v>1338</v>
      </c>
      <c r="AT1713" t="s">
        <v>1679</v>
      </c>
      <c r="AU1713">
        <v>450</v>
      </c>
      <c r="AV1713">
        <v>5</v>
      </c>
      <c r="AW1713" t="s">
        <v>5700</v>
      </c>
      <c r="AY1713">
        <v>100</v>
      </c>
      <c r="AZ1713">
        <v>100</v>
      </c>
      <c r="BO1713" s="18" t="s">
        <v>11269</v>
      </c>
      <c r="BP1713" t="s">
        <v>12243</v>
      </c>
      <c r="BQ1713">
        <v>10</v>
      </c>
      <c r="BR1713" t="s">
        <v>1637</v>
      </c>
      <c r="BS1713" t="s">
        <v>1640</v>
      </c>
      <c r="BT1713" t="s">
        <v>1665</v>
      </c>
      <c r="BU1713" t="s">
        <v>10462</v>
      </c>
      <c r="BV1713">
        <v>151.82</v>
      </c>
      <c r="CK1713" t="s">
        <v>12417</v>
      </c>
      <c r="CL1713" t="s">
        <v>12419</v>
      </c>
      <c r="CM1713">
        <v>10</v>
      </c>
    </row>
    <row r="1714" spans="1:91" x14ac:dyDescent="0.25">
      <c r="A1714" s="18">
        <v>9781919867861</v>
      </c>
      <c r="B1714" t="s">
        <v>26</v>
      </c>
      <c r="C1714" s="18">
        <v>9781919867861</v>
      </c>
      <c r="D1714" t="s">
        <v>1339</v>
      </c>
      <c r="E1714" s="27">
        <v>10</v>
      </c>
      <c r="F1714" t="s">
        <v>1637</v>
      </c>
      <c r="G1714" t="s">
        <v>1642</v>
      </c>
      <c r="H1714" t="s">
        <v>1665</v>
      </c>
      <c r="I1714" t="s">
        <v>1679</v>
      </c>
      <c r="J1714" s="20">
        <v>193.2</v>
      </c>
      <c r="K1714" s="20">
        <v>193.2</v>
      </c>
      <c r="L1714" s="20">
        <v>0</v>
      </c>
      <c r="M1714" s="20">
        <v>63.756</v>
      </c>
      <c r="N1714" s="20">
        <v>127.512</v>
      </c>
      <c r="O1714" s="20">
        <v>60</v>
      </c>
      <c r="P1714" s="25">
        <v>0.3105590062111801</v>
      </c>
      <c r="Q1714" s="20">
        <v>100</v>
      </c>
      <c r="R1714" s="25">
        <v>0.51759834368530022</v>
      </c>
      <c r="S1714" s="20">
        <v>151.82</v>
      </c>
      <c r="U1714" s="25">
        <v>0</v>
      </c>
      <c r="W1714" s="25">
        <v>0</v>
      </c>
      <c r="X1714" s="18">
        <v>9780994703316</v>
      </c>
      <c r="Y1714" s="18">
        <v>9780994703316</v>
      </c>
      <c r="Z1714" t="s">
        <v>3451</v>
      </c>
      <c r="AA1714" t="s">
        <v>3810</v>
      </c>
      <c r="AB1714">
        <v>465</v>
      </c>
      <c r="AC1714">
        <v>30.224</v>
      </c>
      <c r="AD1714">
        <v>-29.776</v>
      </c>
      <c r="AE1714" t="s">
        <v>1339</v>
      </c>
      <c r="AF1714" t="s">
        <v>1679</v>
      </c>
      <c r="AG1714">
        <v>465</v>
      </c>
      <c r="AH1714">
        <v>5</v>
      </c>
      <c r="AI1714" t="s">
        <v>5700</v>
      </c>
      <c r="AK1714">
        <v>60</v>
      </c>
      <c r="AL1714">
        <v>60</v>
      </c>
      <c r="AM1714" s="18">
        <v>9781920535063</v>
      </c>
      <c r="AN1714" s="18">
        <v>9781920535063</v>
      </c>
      <c r="AO1714" t="s">
        <v>3451</v>
      </c>
      <c r="AP1714" t="s">
        <v>3810</v>
      </c>
      <c r="AQ1714">
        <v>0</v>
      </c>
      <c r="AR1714">
        <v>129.52799999999999</v>
      </c>
      <c r="AS1714" t="s">
        <v>1339</v>
      </c>
      <c r="AT1714" t="s">
        <v>1679</v>
      </c>
      <c r="AU1714">
        <v>450</v>
      </c>
      <c r="AV1714">
        <v>5</v>
      </c>
      <c r="AW1714" t="s">
        <v>5700</v>
      </c>
      <c r="AY1714">
        <v>100</v>
      </c>
      <c r="AZ1714">
        <v>100</v>
      </c>
      <c r="BO1714" s="18" t="s">
        <v>11270</v>
      </c>
      <c r="BP1714" t="s">
        <v>12244</v>
      </c>
      <c r="BQ1714">
        <v>10</v>
      </c>
      <c r="BR1714" t="s">
        <v>1637</v>
      </c>
      <c r="BS1714" t="s">
        <v>1642</v>
      </c>
      <c r="BT1714" t="s">
        <v>1665</v>
      </c>
      <c r="BU1714" t="s">
        <v>10462</v>
      </c>
      <c r="BV1714">
        <v>151.82</v>
      </c>
      <c r="CK1714" t="s">
        <v>12417</v>
      </c>
      <c r="CL1714" t="s">
        <v>12419</v>
      </c>
      <c r="CM1714">
        <v>10</v>
      </c>
    </row>
    <row r="1715" spans="1:91" x14ac:dyDescent="0.25">
      <c r="A1715" s="18">
        <v>9781920535018</v>
      </c>
      <c r="B1715" t="s">
        <v>26</v>
      </c>
      <c r="C1715" s="18">
        <v>9781920535018</v>
      </c>
      <c r="D1715" t="s">
        <v>1340</v>
      </c>
      <c r="E1715" s="27">
        <v>11</v>
      </c>
      <c r="F1715" t="s">
        <v>1637</v>
      </c>
      <c r="G1715" t="s">
        <v>1642</v>
      </c>
      <c r="H1715" t="s">
        <v>1665</v>
      </c>
      <c r="I1715" t="s">
        <v>1679</v>
      </c>
      <c r="J1715" s="20">
        <v>136.37</v>
      </c>
      <c r="M1715" s="20">
        <v>45.002099999999999</v>
      </c>
      <c r="N1715" s="20">
        <v>90.004199999999997</v>
      </c>
      <c r="O1715" s="20">
        <v>61.79</v>
      </c>
      <c r="P1715" s="25">
        <v>0.45310552174231872</v>
      </c>
      <c r="Q1715" s="20">
        <v>105.92</v>
      </c>
      <c r="R1715" s="25">
        <v>0.7767104201803916</v>
      </c>
      <c r="U1715" s="25" t="s">
        <v>1696</v>
      </c>
      <c r="W1715" s="25" t="s">
        <v>1696</v>
      </c>
      <c r="X1715" s="18">
        <v>9780994703392</v>
      </c>
      <c r="Y1715" s="18">
        <v>9780994703392</v>
      </c>
      <c r="Z1715" t="s">
        <v>1340</v>
      </c>
      <c r="AA1715" t="s">
        <v>3810</v>
      </c>
      <c r="AB1715">
        <v>465</v>
      </c>
      <c r="AC1715">
        <v>56.103999999999999</v>
      </c>
      <c r="AD1715">
        <v>-5.6859999999999999</v>
      </c>
      <c r="AE1715" t="s">
        <v>1340</v>
      </c>
      <c r="AF1715" t="s">
        <v>1679</v>
      </c>
      <c r="AG1715">
        <v>465</v>
      </c>
      <c r="AH1715">
        <v>5</v>
      </c>
      <c r="AI1715" t="s">
        <v>3810</v>
      </c>
      <c r="AK1715">
        <v>61.79</v>
      </c>
      <c r="AL1715">
        <v>61.79</v>
      </c>
      <c r="AM1715" s="18">
        <v>9781920535049</v>
      </c>
      <c r="AN1715" s="18">
        <v>9781920535049</v>
      </c>
      <c r="AO1715" t="s">
        <v>1340</v>
      </c>
      <c r="AP1715" t="s">
        <v>3810</v>
      </c>
      <c r="AQ1715">
        <v>0</v>
      </c>
      <c r="AR1715">
        <v>93.512</v>
      </c>
      <c r="AS1715" t="s">
        <v>1340</v>
      </c>
      <c r="AT1715" t="s">
        <v>1679</v>
      </c>
      <c r="AV1715">
        <v>5</v>
      </c>
      <c r="AW1715" t="s">
        <v>3810</v>
      </c>
      <c r="AY1715">
        <v>105.92</v>
      </c>
      <c r="AZ1715">
        <v>105.92</v>
      </c>
      <c r="CL1715" t="s">
        <v>12419</v>
      </c>
      <c r="CM1715">
        <v>11</v>
      </c>
    </row>
    <row r="1716" spans="1:91" x14ac:dyDescent="0.25">
      <c r="A1716" s="18">
        <v>9781920535025</v>
      </c>
      <c r="B1716" t="s">
        <v>26</v>
      </c>
      <c r="C1716" s="18">
        <v>9781920535025</v>
      </c>
      <c r="D1716" t="s">
        <v>1341</v>
      </c>
      <c r="E1716" s="27">
        <v>11</v>
      </c>
      <c r="F1716" t="s">
        <v>1637</v>
      </c>
      <c r="G1716" t="s">
        <v>1640</v>
      </c>
      <c r="H1716" t="s">
        <v>1665</v>
      </c>
      <c r="I1716" t="s">
        <v>1679</v>
      </c>
      <c r="J1716" s="20">
        <v>185.47</v>
      </c>
      <c r="M1716" s="20">
        <v>61.205100000000002</v>
      </c>
      <c r="N1716" s="20">
        <v>122.4102</v>
      </c>
      <c r="O1716" s="20">
        <v>95.39</v>
      </c>
      <c r="P1716" s="25">
        <v>0.51431498355529193</v>
      </c>
      <c r="Q1716" s="20">
        <v>158.97999999999999</v>
      </c>
      <c r="R1716" s="25">
        <v>0.85717366690030727</v>
      </c>
      <c r="U1716" s="25" t="s">
        <v>1696</v>
      </c>
      <c r="W1716" s="25" t="s">
        <v>1696</v>
      </c>
      <c r="X1716" s="18">
        <v>9780639905051</v>
      </c>
      <c r="Y1716" s="18">
        <v>9780639905051</v>
      </c>
      <c r="Z1716" t="s">
        <v>1341</v>
      </c>
      <c r="AA1716" t="s">
        <v>3810</v>
      </c>
      <c r="AB1716">
        <v>465</v>
      </c>
      <c r="AC1716">
        <v>76.311999999999998</v>
      </c>
      <c r="AD1716">
        <v>-19.077999999999999</v>
      </c>
      <c r="AE1716" t="s">
        <v>1341</v>
      </c>
      <c r="AF1716" t="s">
        <v>1679</v>
      </c>
      <c r="AG1716">
        <v>465</v>
      </c>
      <c r="AH1716">
        <v>5</v>
      </c>
      <c r="AI1716" t="s">
        <v>3810</v>
      </c>
      <c r="AK1716">
        <v>95.39</v>
      </c>
      <c r="AL1716">
        <v>95.39</v>
      </c>
      <c r="AM1716" s="18">
        <v>9781920535056</v>
      </c>
      <c r="AN1716" s="18">
        <v>9781920535056</v>
      </c>
      <c r="AO1716" t="s">
        <v>1341</v>
      </c>
      <c r="AP1716" t="s">
        <v>3810</v>
      </c>
      <c r="AQ1716">
        <v>0</v>
      </c>
      <c r="AR1716">
        <v>127.184</v>
      </c>
      <c r="AS1716" t="s">
        <v>1341</v>
      </c>
      <c r="AT1716" t="s">
        <v>1679</v>
      </c>
      <c r="AV1716">
        <v>5</v>
      </c>
      <c r="AW1716" t="s">
        <v>3810</v>
      </c>
      <c r="AY1716">
        <v>158.97999999999999</v>
      </c>
      <c r="AZ1716">
        <v>158.97999999999999</v>
      </c>
      <c r="CL1716" t="s">
        <v>12419</v>
      </c>
      <c r="CM1716">
        <v>11</v>
      </c>
    </row>
    <row r="1717" spans="1:91" x14ac:dyDescent="0.25">
      <c r="A1717" s="18">
        <v>9781920535148</v>
      </c>
      <c r="B1717" t="s">
        <v>26</v>
      </c>
      <c r="C1717" s="18">
        <v>9781920535148</v>
      </c>
      <c r="D1717" t="s">
        <v>1342</v>
      </c>
      <c r="E1717" s="27">
        <v>12</v>
      </c>
      <c r="F1717" t="s">
        <v>1637</v>
      </c>
      <c r="G1717" t="s">
        <v>1640</v>
      </c>
      <c r="H1717" t="s">
        <v>1665</v>
      </c>
      <c r="I1717" t="s">
        <v>1674</v>
      </c>
      <c r="J1717" s="20">
        <v>150</v>
      </c>
      <c r="K1717" s="20">
        <v>150</v>
      </c>
      <c r="L1717" s="20">
        <v>0</v>
      </c>
      <c r="M1717" s="20">
        <v>49.5</v>
      </c>
      <c r="N1717" s="20">
        <v>99</v>
      </c>
      <c r="O1717" s="20">
        <v>61.79</v>
      </c>
      <c r="P1717" s="25">
        <v>0.41193333333333332</v>
      </c>
      <c r="Q1717" s="20">
        <v>105.92</v>
      </c>
      <c r="R1717" s="25">
        <v>0.70613333333333328</v>
      </c>
      <c r="S1717" s="20">
        <v>52.5</v>
      </c>
      <c r="U1717" s="25">
        <v>0</v>
      </c>
      <c r="W1717" s="25">
        <v>0</v>
      </c>
      <c r="X1717" s="18">
        <v>9780639905068</v>
      </c>
      <c r="Y1717" s="18">
        <v>9780639905068</v>
      </c>
      <c r="Z1717" t="s">
        <v>3452</v>
      </c>
      <c r="AA1717" t="s">
        <v>3810</v>
      </c>
      <c r="AB1717">
        <v>465</v>
      </c>
      <c r="AC1717">
        <v>49.432000000000002</v>
      </c>
      <c r="AD1717">
        <v>-12.358000000000001</v>
      </c>
      <c r="AE1717" t="s">
        <v>5349</v>
      </c>
      <c r="AF1717" t="s">
        <v>1679</v>
      </c>
      <c r="AG1717">
        <v>465</v>
      </c>
      <c r="AH1717">
        <v>5</v>
      </c>
      <c r="AI1717" t="s">
        <v>5700</v>
      </c>
      <c r="AK1717">
        <v>61.79</v>
      </c>
      <c r="AL1717">
        <v>61.79</v>
      </c>
      <c r="AM1717" s="18">
        <v>9781920535179</v>
      </c>
      <c r="AN1717" s="18">
        <v>9781920535179</v>
      </c>
      <c r="AO1717" t="s">
        <v>3452</v>
      </c>
      <c r="AP1717" t="s">
        <v>3810</v>
      </c>
      <c r="AQ1717">
        <v>0</v>
      </c>
      <c r="AR1717">
        <v>84.736000000000004</v>
      </c>
      <c r="AS1717" t="s">
        <v>5349</v>
      </c>
      <c r="AT1717" t="s">
        <v>1679</v>
      </c>
      <c r="AU1717">
        <v>450</v>
      </c>
      <c r="AV1717">
        <v>5</v>
      </c>
      <c r="AW1717" t="s">
        <v>5700</v>
      </c>
      <c r="AY1717">
        <v>105.92</v>
      </c>
      <c r="AZ1717">
        <v>105.92</v>
      </c>
      <c r="BO1717" s="18" t="s">
        <v>11271</v>
      </c>
      <c r="BP1717" t="s">
        <v>12245</v>
      </c>
      <c r="BQ1717">
        <v>12</v>
      </c>
      <c r="BR1717" t="s">
        <v>1637</v>
      </c>
      <c r="BS1717" t="s">
        <v>1642</v>
      </c>
      <c r="BT1717" t="s">
        <v>1665</v>
      </c>
      <c r="BU1717" t="s">
        <v>10462</v>
      </c>
      <c r="BV1717">
        <v>52.5</v>
      </c>
      <c r="CK1717" t="s">
        <v>12417</v>
      </c>
      <c r="CL1717" t="s">
        <v>12419</v>
      </c>
      <c r="CM1717">
        <v>12</v>
      </c>
    </row>
    <row r="1718" spans="1:91" x14ac:dyDescent="0.25">
      <c r="A1718" s="18">
        <v>9781920535155</v>
      </c>
      <c r="B1718" t="s">
        <v>26</v>
      </c>
      <c r="C1718" s="18">
        <v>9781920535155</v>
      </c>
      <c r="D1718" t="s">
        <v>1343</v>
      </c>
      <c r="E1718" s="27">
        <v>12</v>
      </c>
      <c r="F1718" t="s">
        <v>1637</v>
      </c>
      <c r="G1718" t="s">
        <v>1642</v>
      </c>
      <c r="H1718" t="s">
        <v>1665</v>
      </c>
      <c r="I1718" t="s">
        <v>1674</v>
      </c>
      <c r="J1718" s="20">
        <v>150</v>
      </c>
      <c r="K1718" s="20">
        <v>150</v>
      </c>
      <c r="L1718" s="20">
        <v>0</v>
      </c>
      <c r="M1718" s="20">
        <v>49.5</v>
      </c>
      <c r="N1718" s="20">
        <v>99</v>
      </c>
      <c r="O1718" s="20">
        <v>61.79</v>
      </c>
      <c r="P1718" s="25">
        <v>0.41193333333333332</v>
      </c>
      <c r="Q1718" s="20">
        <v>105.92</v>
      </c>
      <c r="R1718" s="25">
        <v>0.70613333333333328</v>
      </c>
      <c r="S1718" s="20">
        <v>52.5</v>
      </c>
      <c r="U1718" s="25">
        <v>0</v>
      </c>
      <c r="W1718" s="25">
        <v>0</v>
      </c>
      <c r="X1718" s="18">
        <v>9780639905075</v>
      </c>
      <c r="Y1718" s="18">
        <v>9780639905075</v>
      </c>
      <c r="Z1718" t="s">
        <v>3453</v>
      </c>
      <c r="AA1718" t="s">
        <v>3810</v>
      </c>
      <c r="AB1718">
        <v>465</v>
      </c>
      <c r="AC1718">
        <v>49.432000000000002</v>
      </c>
      <c r="AD1718">
        <v>-12.358000000000001</v>
      </c>
      <c r="AE1718" t="s">
        <v>5350</v>
      </c>
      <c r="AF1718" t="s">
        <v>1679</v>
      </c>
      <c r="AG1718">
        <v>465</v>
      </c>
      <c r="AH1718">
        <v>5</v>
      </c>
      <c r="AI1718" t="s">
        <v>5700</v>
      </c>
      <c r="AK1718">
        <v>61.79</v>
      </c>
      <c r="AL1718">
        <v>61.79</v>
      </c>
      <c r="AM1718" s="18">
        <v>9781920535186</v>
      </c>
      <c r="AN1718" s="18">
        <v>9781920535186</v>
      </c>
      <c r="AO1718" t="s">
        <v>3453</v>
      </c>
      <c r="AP1718" t="s">
        <v>3810</v>
      </c>
      <c r="AQ1718">
        <v>0</v>
      </c>
      <c r="AR1718">
        <v>84.736000000000004</v>
      </c>
      <c r="AS1718" t="s">
        <v>5350</v>
      </c>
      <c r="AT1718" t="s">
        <v>1679</v>
      </c>
      <c r="AU1718">
        <v>450</v>
      </c>
      <c r="AV1718">
        <v>5</v>
      </c>
      <c r="AW1718" t="s">
        <v>5700</v>
      </c>
      <c r="AY1718">
        <v>105.92</v>
      </c>
      <c r="AZ1718">
        <v>105.92</v>
      </c>
      <c r="BO1718" s="18" t="s">
        <v>11271</v>
      </c>
      <c r="BP1718" t="s">
        <v>12245</v>
      </c>
      <c r="BQ1718">
        <v>12</v>
      </c>
      <c r="BR1718" t="s">
        <v>1637</v>
      </c>
      <c r="BS1718" t="s">
        <v>1642</v>
      </c>
      <c r="BT1718" t="s">
        <v>1665</v>
      </c>
      <c r="BU1718" t="s">
        <v>10462</v>
      </c>
      <c r="BV1718">
        <v>52.5</v>
      </c>
      <c r="CK1718" t="s">
        <v>12417</v>
      </c>
      <c r="CL1718" t="s">
        <v>12419</v>
      </c>
      <c r="CM1718">
        <v>12</v>
      </c>
    </row>
    <row r="1719" spans="1:91" x14ac:dyDescent="0.25">
      <c r="A1719" s="18">
        <v>9781920535162</v>
      </c>
      <c r="B1719" t="s">
        <v>26</v>
      </c>
      <c r="C1719" s="18">
        <v>9781920535162</v>
      </c>
      <c r="D1719" t="s">
        <v>1344</v>
      </c>
      <c r="E1719" s="27">
        <v>12</v>
      </c>
      <c r="F1719" t="s">
        <v>1637</v>
      </c>
      <c r="G1719" t="s">
        <v>1640</v>
      </c>
      <c r="H1719" t="s">
        <v>1665</v>
      </c>
      <c r="I1719" t="s">
        <v>1674</v>
      </c>
      <c r="J1719" s="20">
        <v>204.02</v>
      </c>
      <c r="K1719" s="20">
        <v>204.02</v>
      </c>
      <c r="L1719" s="20">
        <v>0</v>
      </c>
      <c r="M1719" s="20">
        <v>67.326599999999999</v>
      </c>
      <c r="N1719" s="20">
        <v>134.6532</v>
      </c>
      <c r="O1719" s="20">
        <v>95.39</v>
      </c>
      <c r="P1719" s="25">
        <v>0.46755220076463094</v>
      </c>
      <c r="Q1719" s="20">
        <v>158.97999999999999</v>
      </c>
      <c r="R1719" s="25">
        <v>0.77923732967356141</v>
      </c>
      <c r="S1719" s="20">
        <v>87.5</v>
      </c>
      <c r="U1719" s="25">
        <v>0</v>
      </c>
      <c r="W1719" s="25">
        <v>0</v>
      </c>
      <c r="X1719" s="18">
        <v>9780639905082</v>
      </c>
      <c r="Y1719" s="18">
        <v>9780639905082</v>
      </c>
      <c r="Z1719" t="s">
        <v>3454</v>
      </c>
      <c r="AA1719" t="s">
        <v>3810</v>
      </c>
      <c r="AB1719">
        <v>465</v>
      </c>
      <c r="AC1719">
        <v>76.311999999999998</v>
      </c>
      <c r="AD1719">
        <v>-19.077999999999999</v>
      </c>
      <c r="AE1719" t="s">
        <v>5351</v>
      </c>
      <c r="AF1719" t="s">
        <v>1679</v>
      </c>
      <c r="AG1719">
        <v>465</v>
      </c>
      <c r="AH1719">
        <v>5</v>
      </c>
      <c r="AI1719" t="s">
        <v>5700</v>
      </c>
      <c r="AK1719">
        <v>95.39</v>
      </c>
      <c r="AL1719">
        <v>95.39</v>
      </c>
      <c r="AM1719" s="18">
        <v>9781920535193</v>
      </c>
      <c r="AN1719" s="18">
        <v>9781920535193</v>
      </c>
      <c r="AO1719" t="s">
        <v>3454</v>
      </c>
      <c r="AP1719" t="s">
        <v>3810</v>
      </c>
      <c r="AQ1719">
        <v>0</v>
      </c>
      <c r="AR1719">
        <v>127.184</v>
      </c>
      <c r="AS1719" t="s">
        <v>5351</v>
      </c>
      <c r="AT1719" t="s">
        <v>1679</v>
      </c>
      <c r="AU1719">
        <v>450</v>
      </c>
      <c r="AV1719">
        <v>5</v>
      </c>
      <c r="AW1719" t="s">
        <v>5700</v>
      </c>
      <c r="AY1719">
        <v>158.97999999999999</v>
      </c>
      <c r="AZ1719">
        <v>158.97999999999999</v>
      </c>
      <c r="BO1719" s="18" t="s">
        <v>11272</v>
      </c>
      <c r="BP1719" t="s">
        <v>12246</v>
      </c>
      <c r="BQ1719">
        <v>12</v>
      </c>
      <c r="BR1719" t="s">
        <v>1637</v>
      </c>
      <c r="BS1719" t="s">
        <v>1640</v>
      </c>
      <c r="BT1719" t="s">
        <v>1665</v>
      </c>
      <c r="BU1719" t="s">
        <v>10462</v>
      </c>
      <c r="BV1719">
        <v>87.5</v>
      </c>
      <c r="CK1719" t="s">
        <v>12417</v>
      </c>
      <c r="CL1719" t="s">
        <v>12419</v>
      </c>
      <c r="CM1719">
        <v>12</v>
      </c>
    </row>
    <row r="1720" spans="1:91" x14ac:dyDescent="0.25">
      <c r="A1720" s="18">
        <v>9780624056263</v>
      </c>
      <c r="B1720" t="s">
        <v>27</v>
      </c>
      <c r="C1720" s="18">
        <v>9780624056263</v>
      </c>
      <c r="D1720" t="s">
        <v>360</v>
      </c>
      <c r="E1720" s="27">
        <v>10</v>
      </c>
      <c r="F1720" t="s">
        <v>1603</v>
      </c>
      <c r="G1720" t="s">
        <v>1640</v>
      </c>
      <c r="H1720" t="s">
        <v>1664</v>
      </c>
      <c r="I1720" t="s">
        <v>1678</v>
      </c>
      <c r="J1720" s="20">
        <v>220</v>
      </c>
      <c r="M1720" s="20">
        <v>72.599999999999994</v>
      </c>
      <c r="N1720" s="20">
        <v>145.19999999999999</v>
      </c>
      <c r="O1720" s="20">
        <v>145</v>
      </c>
      <c r="P1720" s="25">
        <v>0.65909090909090906</v>
      </c>
      <c r="Q1720" s="20">
        <v>145</v>
      </c>
      <c r="R1720" s="25">
        <v>0.65909090909090906</v>
      </c>
      <c r="U1720" s="25" t="s">
        <v>1696</v>
      </c>
      <c r="W1720" s="25" t="s">
        <v>1696</v>
      </c>
      <c r="X1720" s="18">
        <v>9780624056270</v>
      </c>
      <c r="Y1720" s="18">
        <v>9780624056270</v>
      </c>
      <c r="Z1720" t="s">
        <v>2364</v>
      </c>
      <c r="AA1720" t="s">
        <v>3811</v>
      </c>
      <c r="AB1720">
        <v>0</v>
      </c>
      <c r="AC1720">
        <v>100</v>
      </c>
      <c r="AD1720">
        <v>-45</v>
      </c>
      <c r="AE1720" t="s">
        <v>360</v>
      </c>
      <c r="AF1720" t="s">
        <v>1678</v>
      </c>
      <c r="AG1720">
        <v>365</v>
      </c>
      <c r="AH1720">
        <v>5</v>
      </c>
      <c r="AI1720" t="s">
        <v>5701</v>
      </c>
      <c r="AK1720">
        <v>145</v>
      </c>
      <c r="AL1720">
        <v>145</v>
      </c>
      <c r="AM1720" s="18">
        <v>9780624056270</v>
      </c>
      <c r="AN1720" s="18">
        <v>9780624056270</v>
      </c>
      <c r="AO1720" t="s">
        <v>2364</v>
      </c>
      <c r="AP1720" t="s">
        <v>3811</v>
      </c>
      <c r="AQ1720">
        <v>0</v>
      </c>
      <c r="AR1720">
        <v>100</v>
      </c>
      <c r="AS1720" t="s">
        <v>360</v>
      </c>
      <c r="AT1720" t="s">
        <v>1678</v>
      </c>
      <c r="AU1720">
        <v>450</v>
      </c>
      <c r="AV1720">
        <v>5</v>
      </c>
      <c r="AW1720" t="s">
        <v>5701</v>
      </c>
      <c r="AY1720">
        <v>145</v>
      </c>
      <c r="AZ1720">
        <v>145</v>
      </c>
      <c r="CL1720" t="s">
        <v>12419</v>
      </c>
      <c r="CM1720">
        <v>10</v>
      </c>
    </row>
    <row r="1721" spans="1:91" x14ac:dyDescent="0.25">
      <c r="A1721" s="18">
        <v>9780992228880</v>
      </c>
      <c r="B1721" t="s">
        <v>27</v>
      </c>
      <c r="C1721" s="18">
        <v>9780992228880</v>
      </c>
      <c r="D1721" t="s">
        <v>340</v>
      </c>
      <c r="E1721" s="27">
        <v>12</v>
      </c>
      <c r="F1721" t="s">
        <v>1603</v>
      </c>
      <c r="G1721" t="s">
        <v>1642</v>
      </c>
      <c r="H1721" t="s">
        <v>1664</v>
      </c>
      <c r="I1721" t="s">
        <v>1678</v>
      </c>
      <c r="J1721" s="20">
        <v>285</v>
      </c>
      <c r="K1721" s="20">
        <v>190</v>
      </c>
      <c r="L1721" s="20">
        <v>95</v>
      </c>
      <c r="M1721" s="20">
        <v>62.7</v>
      </c>
      <c r="N1721" s="20">
        <v>125.4</v>
      </c>
      <c r="O1721" s="20">
        <v>206</v>
      </c>
      <c r="P1721" s="25">
        <v>1.0842105263157895</v>
      </c>
      <c r="Q1721" s="20">
        <v>206</v>
      </c>
      <c r="R1721" s="24">
        <v>1.0842105263157895</v>
      </c>
      <c r="U1721" s="24" t="s">
        <v>1696</v>
      </c>
      <c r="W1721" s="24" t="s">
        <v>1696</v>
      </c>
      <c r="X1721" s="18">
        <v>9780624053453</v>
      </c>
      <c r="Y1721" s="18">
        <v>9780624053453</v>
      </c>
      <c r="Z1721" t="s">
        <v>340</v>
      </c>
      <c r="AA1721" t="s">
        <v>3811</v>
      </c>
      <c r="AB1721">
        <v>0</v>
      </c>
      <c r="AC1721">
        <v>164.8</v>
      </c>
      <c r="AD1721">
        <v>-41.2</v>
      </c>
      <c r="AE1721" t="s">
        <v>340</v>
      </c>
      <c r="AF1721" t="s">
        <v>1678</v>
      </c>
      <c r="AG1721">
        <v>365</v>
      </c>
      <c r="AH1721">
        <v>5</v>
      </c>
      <c r="AI1721" t="s">
        <v>5701</v>
      </c>
      <c r="AJ1721">
        <v>243</v>
      </c>
      <c r="AK1721">
        <v>206</v>
      </c>
      <c r="AL1721">
        <v>-37</v>
      </c>
      <c r="AM1721" s="18">
        <v>9780624053453</v>
      </c>
      <c r="AN1721" s="18">
        <v>9780624053453</v>
      </c>
      <c r="AO1721" t="s">
        <v>340</v>
      </c>
      <c r="AP1721" t="s">
        <v>3811</v>
      </c>
      <c r="AQ1721">
        <v>0</v>
      </c>
      <c r="AR1721">
        <v>164.8</v>
      </c>
      <c r="AS1721" t="s">
        <v>340</v>
      </c>
      <c r="AT1721" t="s">
        <v>1678</v>
      </c>
      <c r="AU1721">
        <v>450</v>
      </c>
      <c r="AV1721">
        <v>5</v>
      </c>
      <c r="AW1721" t="s">
        <v>5701</v>
      </c>
      <c r="AX1721">
        <v>243</v>
      </c>
      <c r="AY1721">
        <v>206</v>
      </c>
      <c r="AZ1721">
        <v>-37</v>
      </c>
      <c r="CK1721" t="s">
        <v>12416</v>
      </c>
      <c r="CL1721" t="s">
        <v>12419</v>
      </c>
      <c r="CM1721">
        <v>12</v>
      </c>
    </row>
    <row r="1722" spans="1:91" x14ac:dyDescent="0.25">
      <c r="A1722" s="18">
        <v>9781920568832</v>
      </c>
      <c r="B1722" t="s">
        <v>28</v>
      </c>
      <c r="C1722" s="18">
        <v>9781920568832</v>
      </c>
      <c r="D1722" t="s">
        <v>1345</v>
      </c>
      <c r="E1722" s="27">
        <v>12</v>
      </c>
      <c r="F1722" t="s">
        <v>1623</v>
      </c>
      <c r="G1722" t="s">
        <v>1642</v>
      </c>
      <c r="H1722" t="s">
        <v>1665</v>
      </c>
      <c r="I1722" t="s">
        <v>1688</v>
      </c>
      <c r="J1722" s="20">
        <v>259</v>
      </c>
      <c r="M1722" s="20">
        <v>85.47</v>
      </c>
      <c r="N1722" s="20">
        <v>170.94</v>
      </c>
      <c r="O1722" s="20">
        <v>125</v>
      </c>
      <c r="P1722" s="25">
        <v>0.4826254826254826</v>
      </c>
      <c r="Q1722" s="20">
        <v>239</v>
      </c>
      <c r="R1722" s="25">
        <v>0.92277992277992282</v>
      </c>
      <c r="U1722" s="25" t="s">
        <v>1696</v>
      </c>
      <c r="W1722" s="25" t="s">
        <v>1696</v>
      </c>
      <c r="X1722" s="18" t="s">
        <v>1919</v>
      </c>
      <c r="Y1722" s="18" t="s">
        <v>1919</v>
      </c>
      <c r="Z1722" t="s">
        <v>3455</v>
      </c>
      <c r="AA1722" t="s">
        <v>3810</v>
      </c>
      <c r="AB1722">
        <v>365</v>
      </c>
      <c r="AC1722">
        <v>100</v>
      </c>
      <c r="AD1722">
        <v>-25</v>
      </c>
      <c r="AE1722" t="s">
        <v>1345</v>
      </c>
      <c r="AF1722" t="s">
        <v>1688</v>
      </c>
      <c r="AG1722">
        <v>365</v>
      </c>
      <c r="AH1722">
        <v>5</v>
      </c>
      <c r="AI1722" t="s">
        <v>5700</v>
      </c>
      <c r="AK1722">
        <v>125</v>
      </c>
      <c r="AL1722">
        <v>125</v>
      </c>
      <c r="AM1722" s="18">
        <v>9781928354499</v>
      </c>
      <c r="AN1722" s="18">
        <v>9781928354499</v>
      </c>
      <c r="AO1722" t="s">
        <v>3455</v>
      </c>
      <c r="AP1722" t="s">
        <v>3810</v>
      </c>
      <c r="AQ1722">
        <v>1095</v>
      </c>
      <c r="AR1722">
        <v>191.2</v>
      </c>
      <c r="AS1722" t="s">
        <v>1345</v>
      </c>
      <c r="AT1722" t="s">
        <v>1688</v>
      </c>
      <c r="AU1722">
        <v>1095</v>
      </c>
      <c r="AV1722">
        <v>5</v>
      </c>
      <c r="AW1722" t="s">
        <v>5700</v>
      </c>
      <c r="AY1722">
        <v>239</v>
      </c>
      <c r="AZ1722">
        <v>239</v>
      </c>
      <c r="CL1722" t="s">
        <v>12419</v>
      </c>
      <c r="CM1722">
        <v>12</v>
      </c>
    </row>
    <row r="1723" spans="1:91" x14ac:dyDescent="0.25">
      <c r="A1723" s="18">
        <v>9781920568832</v>
      </c>
      <c r="B1723" t="s">
        <v>29</v>
      </c>
      <c r="C1723" s="18">
        <v>9781920568832</v>
      </c>
      <c r="D1723" t="s">
        <v>1346</v>
      </c>
      <c r="E1723" s="27">
        <v>12</v>
      </c>
      <c r="F1723" t="s">
        <v>1623</v>
      </c>
      <c r="G1723" t="s">
        <v>1642</v>
      </c>
      <c r="H1723" t="s">
        <v>1669</v>
      </c>
      <c r="I1723" t="s">
        <v>1688</v>
      </c>
      <c r="J1723" s="20">
        <v>279</v>
      </c>
      <c r="M1723" s="20">
        <v>92.07</v>
      </c>
      <c r="N1723" s="20">
        <v>184.14</v>
      </c>
      <c r="O1723" s="20">
        <v>87</v>
      </c>
      <c r="P1723" s="25">
        <v>0.31182795698924731</v>
      </c>
      <c r="Q1723" s="20">
        <v>259</v>
      </c>
      <c r="R1723" s="25">
        <v>0.92831541218637992</v>
      </c>
      <c r="U1723" s="25" t="s">
        <v>1696</v>
      </c>
      <c r="W1723" s="25" t="s">
        <v>1696</v>
      </c>
      <c r="X1723" s="18" t="s">
        <v>1919</v>
      </c>
      <c r="Y1723" s="18" t="s">
        <v>1919</v>
      </c>
      <c r="Z1723" t="s">
        <v>3455</v>
      </c>
      <c r="AA1723" t="s">
        <v>3810</v>
      </c>
      <c r="AB1723">
        <v>365</v>
      </c>
      <c r="AC1723">
        <v>100</v>
      </c>
      <c r="AD1723">
        <v>13</v>
      </c>
      <c r="AE1723" t="s">
        <v>1346</v>
      </c>
      <c r="AF1723" t="s">
        <v>1688</v>
      </c>
      <c r="AG1723">
        <v>365</v>
      </c>
      <c r="AH1723">
        <v>5</v>
      </c>
      <c r="AI1723" t="s">
        <v>5700</v>
      </c>
      <c r="AK1723">
        <v>87</v>
      </c>
      <c r="AM1723" s="18">
        <v>9781928354499</v>
      </c>
      <c r="AN1723" s="18">
        <v>9781928354499</v>
      </c>
      <c r="AO1723" t="s">
        <v>3455</v>
      </c>
      <c r="AP1723" t="s">
        <v>3810</v>
      </c>
      <c r="AQ1723">
        <v>1095</v>
      </c>
      <c r="AR1723">
        <v>191.2</v>
      </c>
      <c r="AS1723" t="s">
        <v>1346</v>
      </c>
      <c r="AT1723" t="s">
        <v>1688</v>
      </c>
      <c r="AU1723">
        <v>1095</v>
      </c>
      <c r="AV1723">
        <v>5</v>
      </c>
      <c r="AW1723" t="s">
        <v>3810</v>
      </c>
      <c r="AY1723">
        <v>259</v>
      </c>
      <c r="CL1723" t="s">
        <v>12421</v>
      </c>
      <c r="CM1723">
        <v>12</v>
      </c>
    </row>
    <row r="1724" spans="1:91" x14ac:dyDescent="0.25">
      <c r="A1724" s="18">
        <v>9781415419090</v>
      </c>
      <c r="B1724" t="s">
        <v>30</v>
      </c>
      <c r="C1724" s="18">
        <v>9781415419090</v>
      </c>
      <c r="D1724" t="s">
        <v>1347</v>
      </c>
      <c r="E1724" s="27">
        <v>7</v>
      </c>
      <c r="F1724" t="s">
        <v>1608</v>
      </c>
      <c r="G1724" t="s">
        <v>1640</v>
      </c>
      <c r="H1724" t="s">
        <v>1665</v>
      </c>
      <c r="I1724" t="s">
        <v>1674</v>
      </c>
      <c r="J1724" s="20">
        <v>135.27163508771901</v>
      </c>
      <c r="K1724" s="20">
        <v>135.27000000000001</v>
      </c>
      <c r="L1724" s="20">
        <v>1.63508771930765E-3</v>
      </c>
      <c r="M1724" s="20">
        <v>44.639099999999999</v>
      </c>
      <c r="N1724" s="20">
        <v>89.278199999999998</v>
      </c>
      <c r="O1724" s="20">
        <v>53.63</v>
      </c>
      <c r="P1724" s="25">
        <v>0.39646632660604719</v>
      </c>
      <c r="Q1724" s="20">
        <v>53.63</v>
      </c>
      <c r="R1724" s="25">
        <v>0.39646632660604719</v>
      </c>
      <c r="S1724" s="20">
        <v>168.23087719298201</v>
      </c>
      <c r="T1724" s="20">
        <v>131.14035087719299</v>
      </c>
      <c r="U1724" s="25">
        <v>0.77952604816271931</v>
      </c>
      <c r="V1724" s="20">
        <v>131.14035087719299</v>
      </c>
      <c r="W1724" s="25">
        <v>0.77952604816271931</v>
      </c>
      <c r="X1724" s="18">
        <v>9781775638186</v>
      </c>
      <c r="Y1724" s="18">
        <v>9781775638186</v>
      </c>
      <c r="Z1724" t="s">
        <v>3456</v>
      </c>
      <c r="AA1724" t="s">
        <v>3810</v>
      </c>
      <c r="AB1724">
        <v>0</v>
      </c>
      <c r="AC1724">
        <v>42.904000000000003</v>
      </c>
      <c r="AD1724">
        <v>-10.726000000000001</v>
      </c>
      <c r="AE1724" t="s">
        <v>5352</v>
      </c>
      <c r="AF1724" t="s">
        <v>1679</v>
      </c>
      <c r="AG1724">
        <v>365</v>
      </c>
      <c r="AH1724">
        <v>5</v>
      </c>
      <c r="AI1724" t="s">
        <v>5700</v>
      </c>
      <c r="AK1724">
        <v>53.63</v>
      </c>
      <c r="AL1724">
        <v>53.63</v>
      </c>
      <c r="AM1724" s="18">
        <v>9781775638186</v>
      </c>
      <c r="AN1724" s="18">
        <v>9781775638186</v>
      </c>
      <c r="AO1724" t="s">
        <v>3456</v>
      </c>
      <c r="AP1724" t="s">
        <v>3810</v>
      </c>
      <c r="AQ1724">
        <v>0</v>
      </c>
      <c r="AR1724">
        <v>42.904000000000003</v>
      </c>
      <c r="AS1724" t="s">
        <v>5352</v>
      </c>
      <c r="AT1724" t="s">
        <v>1679</v>
      </c>
      <c r="AU1724">
        <v>450</v>
      </c>
      <c r="AV1724">
        <v>5</v>
      </c>
      <c r="AW1724" t="s">
        <v>5700</v>
      </c>
      <c r="AY1724">
        <v>53.63</v>
      </c>
      <c r="AZ1724">
        <v>53.63</v>
      </c>
      <c r="BA1724" s="18">
        <v>9781775638193</v>
      </c>
      <c r="BB1724" s="18">
        <v>9781775638193</v>
      </c>
      <c r="BC1724" t="s">
        <v>9330</v>
      </c>
      <c r="BD1724" t="s">
        <v>3810</v>
      </c>
      <c r="BE1724">
        <v>0</v>
      </c>
      <c r="BF1724">
        <v>104.91200000000001</v>
      </c>
      <c r="BG1724" t="s">
        <v>10279</v>
      </c>
      <c r="BH1724" t="s">
        <v>10462</v>
      </c>
      <c r="BI1724">
        <v>1095</v>
      </c>
      <c r="BJ1724">
        <v>5</v>
      </c>
      <c r="BK1724" t="s">
        <v>5700</v>
      </c>
      <c r="BM1724">
        <v>131.14035087719299</v>
      </c>
      <c r="BN1724">
        <v>131.14035087719299</v>
      </c>
      <c r="BO1724" s="18" t="s">
        <v>11273</v>
      </c>
      <c r="BP1724" t="s">
        <v>12247</v>
      </c>
      <c r="BQ1724">
        <v>7</v>
      </c>
      <c r="BR1724" t="s">
        <v>1608</v>
      </c>
      <c r="BS1724" t="s">
        <v>1640</v>
      </c>
      <c r="BT1724" t="s">
        <v>1665</v>
      </c>
      <c r="BU1724" t="s">
        <v>10462</v>
      </c>
      <c r="BV1724">
        <v>168.23087719298201</v>
      </c>
      <c r="BW1724" s="18">
        <v>9781775638193</v>
      </c>
      <c r="BX1724">
        <v>9781775638193</v>
      </c>
      <c r="BY1724" t="s">
        <v>9330</v>
      </c>
      <c r="BZ1724" t="s">
        <v>3810</v>
      </c>
      <c r="CA1724">
        <v>0</v>
      </c>
      <c r="CB1724">
        <v>104.91200000000001</v>
      </c>
      <c r="CC1724" t="s">
        <v>10279</v>
      </c>
      <c r="CD1724" t="s">
        <v>10462</v>
      </c>
      <c r="CE1724">
        <v>1095</v>
      </c>
      <c r="CF1724">
        <v>5</v>
      </c>
      <c r="CG1724" t="s">
        <v>5700</v>
      </c>
      <c r="CI1724">
        <v>131.14035087719299</v>
      </c>
      <c r="CK1724" t="s">
        <v>12417</v>
      </c>
      <c r="CL1724" t="s">
        <v>12419</v>
      </c>
      <c r="CM1724">
        <v>7</v>
      </c>
    </row>
    <row r="1725" spans="1:91" x14ac:dyDescent="0.25">
      <c r="A1725" s="18">
        <v>9781415419090</v>
      </c>
      <c r="B1725" t="s">
        <v>30</v>
      </c>
      <c r="C1725" s="18">
        <v>9781415419090</v>
      </c>
      <c r="D1725" t="s">
        <v>1347</v>
      </c>
      <c r="E1725" s="27">
        <v>7</v>
      </c>
      <c r="F1725" t="s">
        <v>1608</v>
      </c>
      <c r="G1725" t="s">
        <v>1640</v>
      </c>
      <c r="H1725" t="s">
        <v>1665</v>
      </c>
      <c r="I1725" t="s">
        <v>1674</v>
      </c>
      <c r="J1725" s="20">
        <v>135.27163508771901</v>
      </c>
      <c r="K1725" s="20">
        <v>135.27000000000001</v>
      </c>
      <c r="L1725" s="20">
        <v>1.63508771930765E-3</v>
      </c>
      <c r="M1725" s="20">
        <v>44.639099999999999</v>
      </c>
      <c r="N1725" s="20">
        <v>89.278199999999998</v>
      </c>
      <c r="O1725" s="20">
        <v>60.526315789473699</v>
      </c>
      <c r="P1725" s="25">
        <v>0.44744818355491756</v>
      </c>
      <c r="Q1725" s="20">
        <v>60.526315789473699</v>
      </c>
      <c r="R1725" s="25">
        <v>0.44744818355491756</v>
      </c>
      <c r="U1725" s="25" t="s">
        <v>1696</v>
      </c>
      <c r="W1725" s="25" t="s">
        <v>1696</v>
      </c>
      <c r="X1725" s="18">
        <v>9781415443880</v>
      </c>
      <c r="Y1725" s="18">
        <v>9781415443880</v>
      </c>
      <c r="Z1725" t="s">
        <v>3457</v>
      </c>
      <c r="AA1725" t="s">
        <v>3811</v>
      </c>
      <c r="AB1725">
        <v>0</v>
      </c>
      <c r="AC1725">
        <v>48.421052631999999</v>
      </c>
      <c r="AD1725">
        <v>-12.105263157473701</v>
      </c>
      <c r="AE1725" t="s">
        <v>5353</v>
      </c>
      <c r="AF1725" t="s">
        <v>1679</v>
      </c>
      <c r="AG1725">
        <v>365</v>
      </c>
      <c r="AH1725">
        <v>5</v>
      </c>
      <c r="AI1725" t="s">
        <v>5701</v>
      </c>
      <c r="AK1725">
        <v>60.526315789473699</v>
      </c>
      <c r="AL1725">
        <v>60.526315789473699</v>
      </c>
      <c r="AM1725" s="18">
        <v>9781415443880</v>
      </c>
      <c r="AN1725" s="18">
        <v>9781415443880</v>
      </c>
      <c r="AO1725" t="s">
        <v>3457</v>
      </c>
      <c r="AP1725" t="s">
        <v>3811</v>
      </c>
      <c r="AQ1725">
        <v>0</v>
      </c>
      <c r="AR1725">
        <v>48.421052631999999</v>
      </c>
      <c r="AS1725" t="s">
        <v>5353</v>
      </c>
      <c r="AT1725" t="s">
        <v>1679</v>
      </c>
      <c r="AU1725">
        <v>450</v>
      </c>
      <c r="AV1725">
        <v>5</v>
      </c>
      <c r="AW1725" t="s">
        <v>5701</v>
      </c>
      <c r="AY1725">
        <v>60.526315789473699</v>
      </c>
      <c r="AZ1725">
        <v>60.526315789473699</v>
      </c>
      <c r="CK1725" t="s">
        <v>12417</v>
      </c>
      <c r="CL1725" t="s">
        <v>12419</v>
      </c>
      <c r="CM1725">
        <v>7</v>
      </c>
    </row>
    <row r="1726" spans="1:91" x14ac:dyDescent="0.25">
      <c r="A1726" s="18">
        <v>9781415419106</v>
      </c>
      <c r="B1726" t="s">
        <v>30</v>
      </c>
      <c r="C1726" s="18">
        <v>9781415419106</v>
      </c>
      <c r="D1726" t="s">
        <v>1348</v>
      </c>
      <c r="E1726" s="27">
        <v>8</v>
      </c>
      <c r="F1726" t="s">
        <v>1608</v>
      </c>
      <c r="G1726" t="s">
        <v>1640</v>
      </c>
      <c r="H1726" t="s">
        <v>1665</v>
      </c>
      <c r="I1726" t="s">
        <v>1674</v>
      </c>
      <c r="J1726" s="20">
        <v>147.925670175439</v>
      </c>
      <c r="K1726" s="20">
        <v>147.93</v>
      </c>
      <c r="L1726" s="20">
        <v>-4.3298245613811997E-3</v>
      </c>
      <c r="M1726" s="20">
        <v>48.816899999999997</v>
      </c>
      <c r="N1726" s="20">
        <v>97.633799999999994</v>
      </c>
      <c r="O1726" s="20">
        <v>58.97</v>
      </c>
      <c r="P1726" s="25">
        <v>0.39863448928547285</v>
      </c>
      <c r="Q1726" s="20">
        <v>58.97</v>
      </c>
      <c r="R1726" s="25">
        <v>0.39863448928547285</v>
      </c>
      <c r="S1726" s="20">
        <v>168.23087719298201</v>
      </c>
      <c r="T1726" s="20">
        <v>131.14035087719299</v>
      </c>
      <c r="U1726" s="25">
        <v>0.77952604816271931</v>
      </c>
      <c r="V1726" s="20">
        <v>131.14035087719299</v>
      </c>
      <c r="W1726" s="25">
        <v>0.77952604816271931</v>
      </c>
      <c r="X1726" s="18">
        <v>9781775638209</v>
      </c>
      <c r="Y1726" s="18">
        <v>9781775638209</v>
      </c>
      <c r="Z1726" t="s">
        <v>3458</v>
      </c>
      <c r="AA1726" t="s">
        <v>3810</v>
      </c>
      <c r="AB1726">
        <v>0</v>
      </c>
      <c r="AC1726">
        <v>47.176000000000002</v>
      </c>
      <c r="AD1726">
        <v>-11.794</v>
      </c>
      <c r="AE1726" t="s">
        <v>5354</v>
      </c>
      <c r="AF1726" t="s">
        <v>1679</v>
      </c>
      <c r="AG1726">
        <v>365</v>
      </c>
      <c r="AH1726">
        <v>5</v>
      </c>
      <c r="AI1726" t="s">
        <v>5700</v>
      </c>
      <c r="AK1726">
        <v>58.97</v>
      </c>
      <c r="AL1726">
        <v>58.97</v>
      </c>
      <c r="AM1726" s="18">
        <v>9781775638209</v>
      </c>
      <c r="AN1726" s="18">
        <v>9781775638209</v>
      </c>
      <c r="AO1726" t="s">
        <v>3458</v>
      </c>
      <c r="AP1726" t="s">
        <v>3810</v>
      </c>
      <c r="AQ1726">
        <v>0</v>
      </c>
      <c r="AR1726">
        <v>47.176000000000002</v>
      </c>
      <c r="AS1726" t="s">
        <v>5354</v>
      </c>
      <c r="AT1726" t="s">
        <v>1679</v>
      </c>
      <c r="AU1726">
        <v>425</v>
      </c>
      <c r="AV1726">
        <v>5</v>
      </c>
      <c r="AW1726" t="s">
        <v>5700</v>
      </c>
      <c r="AY1726">
        <v>58.97</v>
      </c>
      <c r="AZ1726">
        <v>58.97</v>
      </c>
      <c r="BA1726" s="18">
        <v>9781775638216</v>
      </c>
      <c r="BB1726" s="18">
        <v>9781775638216</v>
      </c>
      <c r="BC1726" t="s">
        <v>9331</v>
      </c>
      <c r="BD1726" t="s">
        <v>3810</v>
      </c>
      <c r="BE1726">
        <v>0</v>
      </c>
      <c r="BF1726">
        <v>104.91200000000001</v>
      </c>
      <c r="BG1726" t="s">
        <v>10280</v>
      </c>
      <c r="BH1726" t="s">
        <v>10462</v>
      </c>
      <c r="BI1726">
        <v>1095</v>
      </c>
      <c r="BJ1726">
        <v>5</v>
      </c>
      <c r="BK1726" t="s">
        <v>5700</v>
      </c>
      <c r="BM1726">
        <v>131.14035087719299</v>
      </c>
      <c r="BN1726">
        <v>131.14035087719299</v>
      </c>
      <c r="BO1726" s="18" t="s">
        <v>11274</v>
      </c>
      <c r="BP1726" t="s">
        <v>12248</v>
      </c>
      <c r="BQ1726">
        <v>8</v>
      </c>
      <c r="BR1726" t="s">
        <v>1608</v>
      </c>
      <c r="BS1726" t="s">
        <v>1640</v>
      </c>
      <c r="BT1726" t="s">
        <v>1665</v>
      </c>
      <c r="BU1726" t="s">
        <v>10462</v>
      </c>
      <c r="BV1726">
        <v>168.23087719298201</v>
      </c>
      <c r="BW1726" s="18">
        <v>9781775638216</v>
      </c>
      <c r="BX1726">
        <v>9781775638216</v>
      </c>
      <c r="BY1726" t="s">
        <v>9331</v>
      </c>
      <c r="BZ1726" t="s">
        <v>3810</v>
      </c>
      <c r="CA1726">
        <v>0</v>
      </c>
      <c r="CB1726">
        <v>104.91200000000001</v>
      </c>
      <c r="CC1726" t="s">
        <v>10280</v>
      </c>
      <c r="CD1726" t="s">
        <v>10462</v>
      </c>
      <c r="CE1726">
        <v>1095</v>
      </c>
      <c r="CF1726">
        <v>5</v>
      </c>
      <c r="CG1726" t="s">
        <v>5700</v>
      </c>
      <c r="CI1726">
        <v>131.14035087719299</v>
      </c>
      <c r="CK1726" t="s">
        <v>12417</v>
      </c>
      <c r="CL1726" t="s">
        <v>12419</v>
      </c>
      <c r="CM1726">
        <v>8</v>
      </c>
    </row>
    <row r="1727" spans="1:91" x14ac:dyDescent="0.25">
      <c r="A1727" s="18">
        <v>9781415419106</v>
      </c>
      <c r="B1727" t="s">
        <v>30</v>
      </c>
      <c r="C1727" s="18">
        <v>9781415419106</v>
      </c>
      <c r="D1727" t="s">
        <v>1348</v>
      </c>
      <c r="E1727" s="27">
        <v>8</v>
      </c>
      <c r="F1727" t="s">
        <v>1608</v>
      </c>
      <c r="G1727" t="s">
        <v>1640</v>
      </c>
      <c r="H1727" t="s">
        <v>1665</v>
      </c>
      <c r="I1727" t="s">
        <v>1674</v>
      </c>
      <c r="J1727" s="20">
        <v>147.925670175439</v>
      </c>
      <c r="K1727" s="20">
        <v>147.93</v>
      </c>
      <c r="L1727" s="20">
        <v>-4.3298245613811997E-3</v>
      </c>
      <c r="M1727" s="20">
        <v>48.816899999999997</v>
      </c>
      <c r="N1727" s="20">
        <v>97.633799999999994</v>
      </c>
      <c r="O1727" s="20">
        <v>60.526315789473699</v>
      </c>
      <c r="P1727" s="25">
        <v>0.40915511248207731</v>
      </c>
      <c r="Q1727" s="20">
        <v>60.526315789473699</v>
      </c>
      <c r="R1727" s="25">
        <v>0.40915511248207731</v>
      </c>
      <c r="U1727" s="25" t="s">
        <v>1696</v>
      </c>
      <c r="W1727" s="25" t="s">
        <v>1696</v>
      </c>
      <c r="X1727" s="18">
        <v>9781415443897</v>
      </c>
      <c r="Y1727" s="18">
        <v>9781415443897</v>
      </c>
      <c r="Z1727" t="s">
        <v>3459</v>
      </c>
      <c r="AA1727" t="s">
        <v>3811</v>
      </c>
      <c r="AB1727">
        <v>0</v>
      </c>
      <c r="AC1727">
        <v>48.421052631999999</v>
      </c>
      <c r="AD1727">
        <v>-12.105263157473701</v>
      </c>
      <c r="AE1727" t="s">
        <v>5355</v>
      </c>
      <c r="AF1727" t="s">
        <v>1679</v>
      </c>
      <c r="AG1727">
        <v>365</v>
      </c>
      <c r="AH1727">
        <v>5</v>
      </c>
      <c r="AI1727" t="s">
        <v>5701</v>
      </c>
      <c r="AK1727">
        <v>60.526315789473699</v>
      </c>
      <c r="AL1727">
        <v>60.526315789473699</v>
      </c>
      <c r="AM1727" s="18">
        <v>9781415443897</v>
      </c>
      <c r="AN1727" s="18">
        <v>9781415443897</v>
      </c>
      <c r="AO1727" t="s">
        <v>3459</v>
      </c>
      <c r="AP1727" t="s">
        <v>3811</v>
      </c>
      <c r="AQ1727">
        <v>0</v>
      </c>
      <c r="AR1727">
        <v>48.421052631999999</v>
      </c>
      <c r="AS1727" t="s">
        <v>5355</v>
      </c>
      <c r="AT1727" t="s">
        <v>1679</v>
      </c>
      <c r="AU1727">
        <v>425</v>
      </c>
      <c r="AV1727">
        <v>5</v>
      </c>
      <c r="AW1727" t="s">
        <v>5701</v>
      </c>
      <c r="AY1727">
        <v>60.526315789473699</v>
      </c>
      <c r="AZ1727">
        <v>60.526315789473699</v>
      </c>
      <c r="CK1727" t="s">
        <v>12417</v>
      </c>
      <c r="CL1727" t="s">
        <v>12419</v>
      </c>
      <c r="CM1727">
        <v>8</v>
      </c>
    </row>
    <row r="1728" spans="1:91" x14ac:dyDescent="0.25">
      <c r="A1728" s="18">
        <v>9781415419113</v>
      </c>
      <c r="B1728" t="s">
        <v>30</v>
      </c>
      <c r="C1728" s="18">
        <v>9781415419113</v>
      </c>
      <c r="D1728" t="s">
        <v>1349</v>
      </c>
      <c r="E1728" s="27">
        <v>9</v>
      </c>
      <c r="F1728" t="s">
        <v>1608</v>
      </c>
      <c r="G1728" t="s">
        <v>1640</v>
      </c>
      <c r="H1728" t="s">
        <v>1665</v>
      </c>
      <c r="I1728" t="s">
        <v>1674</v>
      </c>
      <c r="J1728" s="20">
        <v>159.31430175438601</v>
      </c>
      <c r="K1728" s="20">
        <v>159.31</v>
      </c>
      <c r="L1728" s="20">
        <v>4.3017543860060002E-3</v>
      </c>
      <c r="M1728" s="20">
        <v>52.572299999999998</v>
      </c>
      <c r="N1728" s="20">
        <v>105.1446</v>
      </c>
      <c r="O1728" s="20">
        <v>63.3</v>
      </c>
      <c r="P1728" s="25">
        <v>0.39733852237775408</v>
      </c>
      <c r="Q1728" s="20">
        <v>63.3</v>
      </c>
      <c r="R1728" s="25">
        <v>0.39733852237775408</v>
      </c>
      <c r="S1728" s="20">
        <v>168.23087719298201</v>
      </c>
      <c r="T1728" s="20">
        <v>131.14035087719299</v>
      </c>
      <c r="U1728" s="25">
        <v>0.77952604816271931</v>
      </c>
      <c r="V1728" s="20">
        <v>168.23087719298201</v>
      </c>
      <c r="W1728" s="25">
        <v>1</v>
      </c>
      <c r="X1728" s="18">
        <v>9781775638223</v>
      </c>
      <c r="Y1728" s="18">
        <v>9781775638223</v>
      </c>
      <c r="Z1728" t="s">
        <v>3460</v>
      </c>
      <c r="AA1728" t="s">
        <v>3810</v>
      </c>
      <c r="AB1728">
        <v>0</v>
      </c>
      <c r="AC1728">
        <v>50.64</v>
      </c>
      <c r="AD1728">
        <v>-12.66</v>
      </c>
      <c r="AE1728" t="s">
        <v>5356</v>
      </c>
      <c r="AF1728" t="s">
        <v>1679</v>
      </c>
      <c r="AG1728">
        <v>365</v>
      </c>
      <c r="AH1728">
        <v>5</v>
      </c>
      <c r="AI1728" t="s">
        <v>5700</v>
      </c>
      <c r="AK1728">
        <v>63.3</v>
      </c>
      <c r="AL1728">
        <v>63.3</v>
      </c>
      <c r="AM1728" s="18">
        <v>9781775638223</v>
      </c>
      <c r="AN1728" s="18">
        <v>9781775638223</v>
      </c>
      <c r="AO1728" t="s">
        <v>3460</v>
      </c>
      <c r="AP1728" t="s">
        <v>3810</v>
      </c>
      <c r="AQ1728">
        <v>0</v>
      </c>
      <c r="AR1728">
        <v>50.64</v>
      </c>
      <c r="AS1728" t="s">
        <v>5356</v>
      </c>
      <c r="AT1728" t="s">
        <v>1679</v>
      </c>
      <c r="AU1728">
        <v>425</v>
      </c>
      <c r="AV1728">
        <v>5</v>
      </c>
      <c r="AW1728" t="s">
        <v>5700</v>
      </c>
      <c r="AY1728">
        <v>63.3</v>
      </c>
      <c r="AZ1728">
        <v>63.3</v>
      </c>
      <c r="BA1728" s="18">
        <v>9781775638230</v>
      </c>
      <c r="BB1728" s="18">
        <v>9781775638230</v>
      </c>
      <c r="BC1728" t="s">
        <v>9332</v>
      </c>
      <c r="BD1728" t="s">
        <v>3810</v>
      </c>
      <c r="BE1728">
        <v>0</v>
      </c>
      <c r="BF1728">
        <v>104.91200000000001</v>
      </c>
      <c r="BG1728" t="s">
        <v>10281</v>
      </c>
      <c r="BH1728" t="s">
        <v>10462</v>
      </c>
      <c r="BI1728">
        <v>1095</v>
      </c>
      <c r="BJ1728">
        <v>5</v>
      </c>
      <c r="BK1728" t="s">
        <v>5700</v>
      </c>
      <c r="BM1728">
        <v>131.14035087719299</v>
      </c>
      <c r="BN1728">
        <v>131.14035087719299</v>
      </c>
      <c r="BO1728" s="18" t="s">
        <v>11275</v>
      </c>
      <c r="BP1728" t="s">
        <v>12249</v>
      </c>
      <c r="BQ1728">
        <v>9</v>
      </c>
      <c r="BR1728" t="s">
        <v>1608</v>
      </c>
      <c r="BS1728" t="s">
        <v>1640</v>
      </c>
      <c r="BT1728" t="s">
        <v>1665</v>
      </c>
      <c r="BU1728" t="s">
        <v>10462</v>
      </c>
      <c r="BV1728">
        <v>168.23087719298201</v>
      </c>
      <c r="BW1728" s="18">
        <v>9781775638230</v>
      </c>
      <c r="BX1728">
        <v>9781775638230</v>
      </c>
      <c r="BY1728" t="s">
        <v>9332</v>
      </c>
      <c r="BZ1728" t="s">
        <v>3810</v>
      </c>
      <c r="CA1728">
        <v>0</v>
      </c>
      <c r="CB1728">
        <v>104.91200000000001</v>
      </c>
      <c r="CC1728" t="s">
        <v>10281</v>
      </c>
      <c r="CD1728" t="s">
        <v>10462</v>
      </c>
      <c r="CE1728">
        <v>1095</v>
      </c>
      <c r="CF1728">
        <v>5</v>
      </c>
      <c r="CG1728" t="s">
        <v>5700</v>
      </c>
      <c r="CI1728">
        <v>168.23087719298201</v>
      </c>
      <c r="CK1728" t="s">
        <v>12417</v>
      </c>
      <c r="CL1728" t="s">
        <v>12419</v>
      </c>
      <c r="CM1728">
        <v>9</v>
      </c>
    </row>
    <row r="1729" spans="1:91" x14ac:dyDescent="0.25">
      <c r="A1729" s="18">
        <v>9781415419113</v>
      </c>
      <c r="B1729" t="s">
        <v>30</v>
      </c>
      <c r="C1729" s="18">
        <v>9781415419113</v>
      </c>
      <c r="D1729" t="s">
        <v>1349</v>
      </c>
      <c r="E1729" s="27">
        <v>9</v>
      </c>
      <c r="F1729" t="s">
        <v>1608</v>
      </c>
      <c r="G1729" t="s">
        <v>1640</v>
      </c>
      <c r="H1729" t="s">
        <v>1665</v>
      </c>
      <c r="I1729" t="s">
        <v>1674</v>
      </c>
      <c r="J1729" s="20">
        <v>159.31430175438601</v>
      </c>
      <c r="K1729" s="20">
        <v>159.31</v>
      </c>
      <c r="L1729" s="20">
        <v>4.3017543860060002E-3</v>
      </c>
      <c r="M1729" s="20">
        <v>52.572299999999998</v>
      </c>
      <c r="N1729" s="20">
        <v>105.1446</v>
      </c>
      <c r="O1729" s="20">
        <v>60.526315789473699</v>
      </c>
      <c r="P1729" s="25">
        <v>0.37992791280819599</v>
      </c>
      <c r="Q1729" s="20">
        <v>60.526315789473699</v>
      </c>
      <c r="R1729" s="25">
        <v>0.37992791280819599</v>
      </c>
      <c r="U1729" s="25" t="s">
        <v>1696</v>
      </c>
      <c r="W1729" s="25" t="s">
        <v>1696</v>
      </c>
      <c r="X1729" s="18">
        <v>9781415443903</v>
      </c>
      <c r="Y1729" s="18">
        <v>9781415443903</v>
      </c>
      <c r="Z1729" t="s">
        <v>3461</v>
      </c>
      <c r="AA1729" t="s">
        <v>3811</v>
      </c>
      <c r="AB1729">
        <v>0</v>
      </c>
      <c r="AC1729">
        <v>48.421052631999999</v>
      </c>
      <c r="AD1729">
        <v>-12.105263157473701</v>
      </c>
      <c r="AE1729" t="s">
        <v>5357</v>
      </c>
      <c r="AF1729" t="s">
        <v>1679</v>
      </c>
      <c r="AG1729">
        <v>365</v>
      </c>
      <c r="AH1729">
        <v>5</v>
      </c>
      <c r="AI1729" t="s">
        <v>5701</v>
      </c>
      <c r="AK1729">
        <v>60.526315789473699</v>
      </c>
      <c r="AL1729">
        <v>60.526315789473699</v>
      </c>
      <c r="AM1729" s="18">
        <v>9781415443903</v>
      </c>
      <c r="AN1729" s="18">
        <v>9781415443903</v>
      </c>
      <c r="AO1729" t="s">
        <v>3461</v>
      </c>
      <c r="AP1729" t="s">
        <v>3811</v>
      </c>
      <c r="AQ1729">
        <v>0</v>
      </c>
      <c r="AR1729">
        <v>48.421052631999999</v>
      </c>
      <c r="AS1729" t="s">
        <v>5357</v>
      </c>
      <c r="AT1729" t="s">
        <v>1679</v>
      </c>
      <c r="AU1729">
        <v>425</v>
      </c>
      <c r="AV1729">
        <v>5</v>
      </c>
      <c r="AW1729" t="s">
        <v>5701</v>
      </c>
      <c r="AY1729">
        <v>60.526315789473699</v>
      </c>
      <c r="AZ1729">
        <v>60.526315789473699</v>
      </c>
      <c r="CK1729" t="s">
        <v>12417</v>
      </c>
      <c r="CL1729" t="s">
        <v>12419</v>
      </c>
      <c r="CM1729">
        <v>9</v>
      </c>
    </row>
    <row r="1730" spans="1:91" x14ac:dyDescent="0.25">
      <c r="A1730" s="18">
        <v>9781415419120</v>
      </c>
      <c r="B1730" t="s">
        <v>30</v>
      </c>
      <c r="C1730" s="18">
        <v>9781415419120</v>
      </c>
      <c r="D1730" t="s">
        <v>1350</v>
      </c>
      <c r="E1730" s="27">
        <v>7</v>
      </c>
      <c r="F1730" t="s">
        <v>1611</v>
      </c>
      <c r="G1730" t="s">
        <v>1640</v>
      </c>
      <c r="H1730" t="s">
        <v>1665</v>
      </c>
      <c r="I1730" t="s">
        <v>1674</v>
      </c>
      <c r="J1730" s="20">
        <v>135.274496</v>
      </c>
      <c r="K1730" s="20">
        <v>135.27000000000001</v>
      </c>
      <c r="L1730" s="20">
        <v>4.4960000000173802E-3</v>
      </c>
      <c r="M1730" s="20">
        <v>44.639099999999999</v>
      </c>
      <c r="N1730" s="20">
        <v>89.278199999999998</v>
      </c>
      <c r="O1730" s="20">
        <v>53.63</v>
      </c>
      <c r="P1730" s="25">
        <v>0.39646632660604719</v>
      </c>
      <c r="Q1730" s="20">
        <v>53.63</v>
      </c>
      <c r="R1730" s="25">
        <v>0.39646632660604719</v>
      </c>
      <c r="S1730" s="20">
        <v>168.23087719298201</v>
      </c>
      <c r="T1730" s="20">
        <v>131.14035087719299</v>
      </c>
      <c r="U1730" s="25">
        <v>0.77952604816271931</v>
      </c>
      <c r="V1730" s="20">
        <v>131.14035087719299</v>
      </c>
      <c r="W1730" s="25">
        <v>0.77952604816271931</v>
      </c>
      <c r="X1730" s="18">
        <v>9781775639541</v>
      </c>
      <c r="Y1730" s="18">
        <v>9781775639541</v>
      </c>
      <c r="Z1730" t="s">
        <v>3462</v>
      </c>
      <c r="AA1730" t="s">
        <v>3810</v>
      </c>
      <c r="AB1730">
        <v>0</v>
      </c>
      <c r="AC1730">
        <v>42.904000000000003</v>
      </c>
      <c r="AD1730">
        <v>-10.726000000000001</v>
      </c>
      <c r="AE1730" t="s">
        <v>5358</v>
      </c>
      <c r="AF1730" t="s">
        <v>1679</v>
      </c>
      <c r="AG1730">
        <v>365</v>
      </c>
      <c r="AH1730">
        <v>5</v>
      </c>
      <c r="AI1730" t="s">
        <v>5700</v>
      </c>
      <c r="AK1730">
        <v>53.63</v>
      </c>
      <c r="AL1730">
        <v>53.63</v>
      </c>
      <c r="AM1730" s="18">
        <v>9781775639541</v>
      </c>
      <c r="AN1730" s="18">
        <v>9781775639541</v>
      </c>
      <c r="AO1730" t="s">
        <v>3462</v>
      </c>
      <c r="AP1730" t="s">
        <v>3810</v>
      </c>
      <c r="AQ1730">
        <v>0</v>
      </c>
      <c r="AR1730">
        <v>42.904000000000003</v>
      </c>
      <c r="AS1730" t="s">
        <v>5358</v>
      </c>
      <c r="AT1730" t="s">
        <v>1679</v>
      </c>
      <c r="AU1730">
        <v>450</v>
      </c>
      <c r="AV1730">
        <v>5</v>
      </c>
      <c r="AW1730" t="s">
        <v>5700</v>
      </c>
      <c r="AY1730">
        <v>53.63</v>
      </c>
      <c r="AZ1730">
        <v>53.63</v>
      </c>
      <c r="BA1730" s="18">
        <v>9781775639558</v>
      </c>
      <c r="BB1730" s="18">
        <v>9781775639558</v>
      </c>
      <c r="BC1730" t="s">
        <v>9333</v>
      </c>
      <c r="BD1730" t="s">
        <v>3810</v>
      </c>
      <c r="BE1730">
        <v>0</v>
      </c>
      <c r="BF1730">
        <v>104.91200000000001</v>
      </c>
      <c r="BG1730" t="s">
        <v>10282</v>
      </c>
      <c r="BH1730" t="s">
        <v>10462</v>
      </c>
      <c r="BI1730">
        <v>1095</v>
      </c>
      <c r="BJ1730">
        <v>5</v>
      </c>
      <c r="BK1730" t="s">
        <v>5700</v>
      </c>
      <c r="BM1730">
        <v>131.14035087719299</v>
      </c>
      <c r="BN1730">
        <v>131.14035087719299</v>
      </c>
      <c r="BO1730" s="18" t="s">
        <v>11276</v>
      </c>
      <c r="BP1730" t="s">
        <v>12250</v>
      </c>
      <c r="BQ1730">
        <v>7</v>
      </c>
      <c r="BR1730" t="s">
        <v>1611</v>
      </c>
      <c r="BS1730" t="s">
        <v>1640</v>
      </c>
      <c r="BT1730" t="s">
        <v>1665</v>
      </c>
      <c r="BU1730" t="s">
        <v>10462</v>
      </c>
      <c r="BV1730">
        <v>168.23087719298201</v>
      </c>
      <c r="BW1730" s="18">
        <v>9781775639558</v>
      </c>
      <c r="BX1730">
        <v>9781775639558</v>
      </c>
      <c r="BY1730" t="s">
        <v>9333</v>
      </c>
      <c r="BZ1730" t="s">
        <v>3810</v>
      </c>
      <c r="CA1730">
        <v>0</v>
      </c>
      <c r="CB1730">
        <v>104.91200000000001</v>
      </c>
      <c r="CC1730" t="s">
        <v>10282</v>
      </c>
      <c r="CD1730" t="s">
        <v>10462</v>
      </c>
      <c r="CE1730">
        <v>1095</v>
      </c>
      <c r="CF1730">
        <v>5</v>
      </c>
      <c r="CG1730" t="s">
        <v>5700</v>
      </c>
      <c r="CI1730">
        <v>131.14035087719299</v>
      </c>
      <c r="CK1730" t="s">
        <v>12417</v>
      </c>
      <c r="CL1730" t="s">
        <v>12419</v>
      </c>
      <c r="CM1730">
        <v>7</v>
      </c>
    </row>
    <row r="1731" spans="1:91" x14ac:dyDescent="0.25">
      <c r="A1731" s="18">
        <v>9781415419120</v>
      </c>
      <c r="B1731" t="s">
        <v>30</v>
      </c>
      <c r="C1731" s="18">
        <v>9781415419120</v>
      </c>
      <c r="D1731" t="s">
        <v>1350</v>
      </c>
      <c r="E1731" s="27">
        <v>7</v>
      </c>
      <c r="F1731" t="s">
        <v>1611</v>
      </c>
      <c r="G1731" t="s">
        <v>1640</v>
      </c>
      <c r="H1731" t="s">
        <v>1665</v>
      </c>
      <c r="I1731" t="s">
        <v>1674</v>
      </c>
      <c r="J1731" s="20">
        <v>135.274496</v>
      </c>
      <c r="K1731" s="20">
        <v>135.27000000000001</v>
      </c>
      <c r="L1731" s="20">
        <v>4.4960000000173802E-3</v>
      </c>
      <c r="M1731" s="20">
        <v>44.639099999999999</v>
      </c>
      <c r="N1731" s="20">
        <v>89.278199999999998</v>
      </c>
      <c r="O1731" s="20">
        <v>60.526315789473699</v>
      </c>
      <c r="P1731" s="25">
        <v>0.44744818355491756</v>
      </c>
      <c r="Q1731" s="20">
        <v>60.526315789473699</v>
      </c>
      <c r="R1731" s="25">
        <v>0.44744818355491756</v>
      </c>
      <c r="U1731" s="25" t="s">
        <v>1696</v>
      </c>
      <c r="W1731" s="25" t="s">
        <v>1696</v>
      </c>
      <c r="X1731" s="18">
        <v>9781415444719</v>
      </c>
      <c r="Y1731" s="18">
        <v>9781415444719</v>
      </c>
      <c r="Z1731" t="s">
        <v>3463</v>
      </c>
      <c r="AA1731" t="s">
        <v>3811</v>
      </c>
      <c r="AB1731">
        <v>0</v>
      </c>
      <c r="AC1731">
        <v>48.421052631999999</v>
      </c>
      <c r="AD1731">
        <v>-12.105263157473701</v>
      </c>
      <c r="AE1731" t="s">
        <v>5359</v>
      </c>
      <c r="AF1731" t="s">
        <v>1679</v>
      </c>
      <c r="AG1731">
        <v>365</v>
      </c>
      <c r="AH1731">
        <v>5</v>
      </c>
      <c r="AI1731" t="s">
        <v>5701</v>
      </c>
      <c r="AK1731">
        <v>60.526315789473699</v>
      </c>
      <c r="AL1731">
        <v>60.526315789473699</v>
      </c>
      <c r="AM1731" s="18">
        <v>9781415444719</v>
      </c>
      <c r="AN1731" s="18">
        <v>9781415444719</v>
      </c>
      <c r="AO1731" t="s">
        <v>3463</v>
      </c>
      <c r="AP1731" t="s">
        <v>3811</v>
      </c>
      <c r="AQ1731">
        <v>0</v>
      </c>
      <c r="AR1731">
        <v>48.421052631999999</v>
      </c>
      <c r="AS1731" t="s">
        <v>5359</v>
      </c>
      <c r="AT1731" t="s">
        <v>1679</v>
      </c>
      <c r="AU1731">
        <v>450</v>
      </c>
      <c r="AV1731">
        <v>5</v>
      </c>
      <c r="AW1731" t="s">
        <v>5701</v>
      </c>
      <c r="AY1731">
        <v>60.526315789473699</v>
      </c>
      <c r="AZ1731">
        <v>60.526315789473699</v>
      </c>
      <c r="CK1731" t="s">
        <v>12417</v>
      </c>
      <c r="CL1731" t="s">
        <v>12419</v>
      </c>
      <c r="CM1731">
        <v>7</v>
      </c>
    </row>
    <row r="1732" spans="1:91" x14ac:dyDescent="0.25">
      <c r="A1732" s="18">
        <v>9781415419137</v>
      </c>
      <c r="B1732" t="s">
        <v>30</v>
      </c>
      <c r="C1732" s="18">
        <v>9781415419137</v>
      </c>
      <c r="D1732" t="s">
        <v>1351</v>
      </c>
      <c r="E1732" s="27">
        <v>8</v>
      </c>
      <c r="F1732" t="s">
        <v>1611</v>
      </c>
      <c r="G1732" t="s">
        <v>1640</v>
      </c>
      <c r="H1732" t="s">
        <v>1665</v>
      </c>
      <c r="I1732" t="s">
        <v>1674</v>
      </c>
      <c r="J1732" s="20">
        <v>147.925670175439</v>
      </c>
      <c r="K1732" s="20">
        <v>147.93</v>
      </c>
      <c r="L1732" s="20">
        <v>-4.3298245613811997E-3</v>
      </c>
      <c r="M1732" s="20">
        <v>48.816899999999997</v>
      </c>
      <c r="N1732" s="20">
        <v>97.633799999999994</v>
      </c>
      <c r="O1732" s="20">
        <v>58.97</v>
      </c>
      <c r="P1732" s="25">
        <v>0.39863448928547285</v>
      </c>
      <c r="Q1732" s="20">
        <v>58.97</v>
      </c>
      <c r="R1732" s="25">
        <v>0.39863448928547285</v>
      </c>
      <c r="S1732" s="20">
        <v>168.23087719298201</v>
      </c>
      <c r="T1732" s="20">
        <v>131.14035087719299</v>
      </c>
      <c r="U1732" s="25">
        <v>0.77952604816271931</v>
      </c>
      <c r="V1732" s="20">
        <v>131.14035087719299</v>
      </c>
      <c r="W1732" s="25">
        <v>0.77952604816271931</v>
      </c>
      <c r="X1732" s="18">
        <v>9781775639572</v>
      </c>
      <c r="Y1732" s="18">
        <v>9781775639572</v>
      </c>
      <c r="Z1732" t="s">
        <v>3464</v>
      </c>
      <c r="AA1732" t="s">
        <v>3810</v>
      </c>
      <c r="AB1732">
        <v>0</v>
      </c>
      <c r="AC1732">
        <v>47.176000000000002</v>
      </c>
      <c r="AD1732">
        <v>-11.794</v>
      </c>
      <c r="AE1732" t="s">
        <v>5360</v>
      </c>
      <c r="AF1732" t="s">
        <v>1679</v>
      </c>
      <c r="AG1732">
        <v>365</v>
      </c>
      <c r="AH1732">
        <v>5</v>
      </c>
      <c r="AI1732" t="s">
        <v>5700</v>
      </c>
      <c r="AK1732">
        <v>58.97</v>
      </c>
      <c r="AL1732">
        <v>58.97</v>
      </c>
      <c r="AM1732" s="18">
        <v>9781775639572</v>
      </c>
      <c r="AN1732" s="18">
        <v>9781775639572</v>
      </c>
      <c r="AO1732" t="s">
        <v>3464</v>
      </c>
      <c r="AP1732" t="s">
        <v>3810</v>
      </c>
      <c r="AQ1732">
        <v>0</v>
      </c>
      <c r="AR1732">
        <v>47.176000000000002</v>
      </c>
      <c r="AS1732" t="s">
        <v>5360</v>
      </c>
      <c r="AT1732" t="s">
        <v>1679</v>
      </c>
      <c r="AU1732">
        <v>425</v>
      </c>
      <c r="AV1732">
        <v>5</v>
      </c>
      <c r="AW1732" t="s">
        <v>5700</v>
      </c>
      <c r="AY1732">
        <v>58.97</v>
      </c>
      <c r="AZ1732">
        <v>58.97</v>
      </c>
      <c r="BA1732" s="18">
        <v>9781775639565</v>
      </c>
      <c r="BB1732" s="18">
        <v>9781775639565</v>
      </c>
      <c r="BC1732" t="s">
        <v>9334</v>
      </c>
      <c r="BD1732" t="s">
        <v>3810</v>
      </c>
      <c r="BE1732">
        <v>0</v>
      </c>
      <c r="BF1732">
        <v>104.91200000000001</v>
      </c>
      <c r="BG1732" t="s">
        <v>10283</v>
      </c>
      <c r="BH1732" t="s">
        <v>10462</v>
      </c>
      <c r="BI1732">
        <v>1095</v>
      </c>
      <c r="BJ1732">
        <v>5</v>
      </c>
      <c r="BK1732" t="s">
        <v>5700</v>
      </c>
      <c r="BM1732">
        <v>131.14035087719299</v>
      </c>
      <c r="BN1732">
        <v>131.14035087719299</v>
      </c>
      <c r="BO1732" s="18" t="s">
        <v>11277</v>
      </c>
      <c r="BP1732" t="s">
        <v>12251</v>
      </c>
      <c r="BQ1732">
        <v>8</v>
      </c>
      <c r="BR1732" t="s">
        <v>1611</v>
      </c>
      <c r="BS1732" t="s">
        <v>1640</v>
      </c>
      <c r="BT1732" t="s">
        <v>1665</v>
      </c>
      <c r="BU1732" t="s">
        <v>10462</v>
      </c>
      <c r="BV1732">
        <v>168.23087719298201</v>
      </c>
      <c r="BW1732" s="18">
        <v>9781775639565</v>
      </c>
      <c r="BX1732">
        <v>9781775639565</v>
      </c>
      <c r="BY1732" t="s">
        <v>9334</v>
      </c>
      <c r="BZ1732" t="s">
        <v>3810</v>
      </c>
      <c r="CA1732">
        <v>0</v>
      </c>
      <c r="CB1732">
        <v>104.91200000000001</v>
      </c>
      <c r="CC1732" t="s">
        <v>10283</v>
      </c>
      <c r="CD1732" t="s">
        <v>10462</v>
      </c>
      <c r="CE1732">
        <v>1095</v>
      </c>
      <c r="CF1732">
        <v>5</v>
      </c>
      <c r="CG1732" t="s">
        <v>5700</v>
      </c>
      <c r="CI1732">
        <v>131.14035087719299</v>
      </c>
      <c r="CK1732" t="s">
        <v>12417</v>
      </c>
      <c r="CL1732" t="s">
        <v>12419</v>
      </c>
      <c r="CM1732">
        <v>8</v>
      </c>
    </row>
    <row r="1733" spans="1:91" x14ac:dyDescent="0.25">
      <c r="A1733" s="18">
        <v>9781415419137</v>
      </c>
      <c r="B1733" t="s">
        <v>30</v>
      </c>
      <c r="C1733" s="18">
        <v>9781415419137</v>
      </c>
      <c r="D1733" t="s">
        <v>1351</v>
      </c>
      <c r="E1733" s="27">
        <v>8</v>
      </c>
      <c r="F1733" t="s">
        <v>1611</v>
      </c>
      <c r="G1733" t="s">
        <v>1640</v>
      </c>
      <c r="H1733" t="s">
        <v>1665</v>
      </c>
      <c r="I1733" t="s">
        <v>1674</v>
      </c>
      <c r="J1733" s="20">
        <v>147.925670175439</v>
      </c>
      <c r="K1733" s="20">
        <v>147.93</v>
      </c>
      <c r="L1733" s="20">
        <v>-4.3298245613811997E-3</v>
      </c>
      <c r="M1733" s="20">
        <v>48.816899999999997</v>
      </c>
      <c r="N1733" s="20">
        <v>97.633799999999994</v>
      </c>
      <c r="O1733" s="20">
        <v>60.526315789473699</v>
      </c>
      <c r="P1733" s="25">
        <v>0.40915511248207731</v>
      </c>
      <c r="Q1733" s="20">
        <v>60.526315789473699</v>
      </c>
      <c r="R1733" s="25">
        <v>0.40915511248207731</v>
      </c>
      <c r="U1733" s="25" t="s">
        <v>1696</v>
      </c>
      <c r="W1733" s="25" t="s">
        <v>1696</v>
      </c>
      <c r="X1733" s="18">
        <v>9781415444726</v>
      </c>
      <c r="Y1733" s="18">
        <v>9781415444726</v>
      </c>
      <c r="Z1733" t="s">
        <v>3465</v>
      </c>
      <c r="AA1733" t="s">
        <v>3811</v>
      </c>
      <c r="AB1733">
        <v>0</v>
      </c>
      <c r="AC1733">
        <v>48.421052631999999</v>
      </c>
      <c r="AD1733">
        <v>-12.105263157473701</v>
      </c>
      <c r="AE1733" t="s">
        <v>5361</v>
      </c>
      <c r="AF1733" t="s">
        <v>1679</v>
      </c>
      <c r="AG1733">
        <v>365</v>
      </c>
      <c r="AH1733">
        <v>5</v>
      </c>
      <c r="AI1733" t="s">
        <v>5701</v>
      </c>
      <c r="AK1733">
        <v>60.526315789473699</v>
      </c>
      <c r="AL1733">
        <v>60.526315789473699</v>
      </c>
      <c r="AM1733" s="18">
        <v>9781415444726</v>
      </c>
      <c r="AN1733" s="18">
        <v>9781415444726</v>
      </c>
      <c r="AO1733" t="s">
        <v>3465</v>
      </c>
      <c r="AP1733" t="s">
        <v>3811</v>
      </c>
      <c r="AQ1733">
        <v>0</v>
      </c>
      <c r="AR1733">
        <v>48.421052631999999</v>
      </c>
      <c r="AS1733" t="s">
        <v>5361</v>
      </c>
      <c r="AT1733" t="s">
        <v>1679</v>
      </c>
      <c r="AU1733">
        <v>425</v>
      </c>
      <c r="AV1733">
        <v>5</v>
      </c>
      <c r="AW1733" t="s">
        <v>5701</v>
      </c>
      <c r="AY1733">
        <v>60.526315789473699</v>
      </c>
      <c r="AZ1733">
        <v>60.526315789473699</v>
      </c>
      <c r="CK1733" t="s">
        <v>12417</v>
      </c>
      <c r="CL1733" t="s">
        <v>12419</v>
      </c>
      <c r="CM1733">
        <v>8</v>
      </c>
    </row>
    <row r="1734" spans="1:91" x14ac:dyDescent="0.25">
      <c r="A1734" s="18">
        <v>9781415419144</v>
      </c>
      <c r="B1734" t="s">
        <v>30</v>
      </c>
      <c r="C1734" s="18">
        <v>9781415419144</v>
      </c>
      <c r="D1734" t="s">
        <v>1352</v>
      </c>
      <c r="E1734" s="27">
        <v>9</v>
      </c>
      <c r="F1734" t="s">
        <v>1611</v>
      </c>
      <c r="G1734" t="s">
        <v>1640</v>
      </c>
      <c r="H1734" t="s">
        <v>1665</v>
      </c>
      <c r="I1734" t="s">
        <v>1674</v>
      </c>
      <c r="J1734" s="20">
        <v>159.30879999999999</v>
      </c>
      <c r="K1734" s="20">
        <v>159.31</v>
      </c>
      <c r="L1734" s="20">
        <v>-1.1999999999829901E-3</v>
      </c>
      <c r="M1734" s="20">
        <v>52.572299999999998</v>
      </c>
      <c r="N1734" s="20">
        <v>105.1446</v>
      </c>
      <c r="O1734" s="20">
        <v>63.3</v>
      </c>
      <c r="P1734" s="25">
        <v>0.39733852237775408</v>
      </c>
      <c r="Q1734" s="20">
        <v>63.3</v>
      </c>
      <c r="R1734" s="25">
        <v>0.39733852237775408</v>
      </c>
      <c r="S1734" s="20">
        <v>168.23087719298201</v>
      </c>
      <c r="T1734" s="20">
        <v>131.14035087719299</v>
      </c>
      <c r="U1734" s="25">
        <v>0.77952604816271931</v>
      </c>
      <c r="V1734" s="20">
        <v>168.23087719298201</v>
      </c>
      <c r="W1734" s="25">
        <v>1</v>
      </c>
      <c r="X1734" s="18">
        <v>9781775639589</v>
      </c>
      <c r="Y1734" s="18">
        <v>9781775639589</v>
      </c>
      <c r="Z1734" t="s">
        <v>3466</v>
      </c>
      <c r="AA1734" t="s">
        <v>3810</v>
      </c>
      <c r="AB1734">
        <v>0</v>
      </c>
      <c r="AC1734">
        <v>50.64</v>
      </c>
      <c r="AD1734">
        <v>-12.66</v>
      </c>
      <c r="AE1734" t="s">
        <v>5362</v>
      </c>
      <c r="AF1734" t="s">
        <v>1679</v>
      </c>
      <c r="AG1734">
        <v>365</v>
      </c>
      <c r="AH1734">
        <v>5</v>
      </c>
      <c r="AI1734" t="s">
        <v>5700</v>
      </c>
      <c r="AK1734">
        <v>63.3</v>
      </c>
      <c r="AL1734">
        <v>63.3</v>
      </c>
      <c r="AM1734" s="18">
        <v>9781775639589</v>
      </c>
      <c r="AN1734" s="18">
        <v>9781775639589</v>
      </c>
      <c r="AO1734" t="s">
        <v>3466</v>
      </c>
      <c r="AP1734" t="s">
        <v>3810</v>
      </c>
      <c r="AQ1734">
        <v>0</v>
      </c>
      <c r="AR1734">
        <v>50.64</v>
      </c>
      <c r="AS1734" t="s">
        <v>5362</v>
      </c>
      <c r="AT1734" t="s">
        <v>1679</v>
      </c>
      <c r="AU1734">
        <v>425</v>
      </c>
      <c r="AV1734">
        <v>5</v>
      </c>
      <c r="AW1734" t="s">
        <v>5700</v>
      </c>
      <c r="AY1734">
        <v>63.3</v>
      </c>
      <c r="AZ1734">
        <v>63.3</v>
      </c>
      <c r="BA1734" s="18">
        <v>9781775639596</v>
      </c>
      <c r="BB1734" s="18">
        <v>9781775639596</v>
      </c>
      <c r="BC1734" t="s">
        <v>9335</v>
      </c>
      <c r="BD1734" t="s">
        <v>3810</v>
      </c>
      <c r="BE1734">
        <v>0</v>
      </c>
      <c r="BF1734">
        <v>104.91200000000001</v>
      </c>
      <c r="BG1734" t="s">
        <v>10284</v>
      </c>
      <c r="BH1734" t="s">
        <v>10462</v>
      </c>
      <c r="BI1734">
        <v>1095</v>
      </c>
      <c r="BJ1734">
        <v>5</v>
      </c>
      <c r="BK1734" t="s">
        <v>5700</v>
      </c>
      <c r="BM1734">
        <v>131.14035087719299</v>
      </c>
      <c r="BN1734">
        <v>131.14035087719299</v>
      </c>
      <c r="BO1734" s="18" t="s">
        <v>11278</v>
      </c>
      <c r="BP1734" t="s">
        <v>12252</v>
      </c>
      <c r="BQ1734">
        <v>9</v>
      </c>
      <c r="BR1734" t="s">
        <v>1611</v>
      </c>
      <c r="BS1734" t="s">
        <v>1640</v>
      </c>
      <c r="BT1734" t="s">
        <v>1665</v>
      </c>
      <c r="BU1734" t="s">
        <v>10462</v>
      </c>
      <c r="BV1734">
        <v>168.23087719298201</v>
      </c>
      <c r="BW1734" s="18">
        <v>9781775639596</v>
      </c>
      <c r="BX1734">
        <v>9781775639596</v>
      </c>
      <c r="BY1734" t="s">
        <v>9335</v>
      </c>
      <c r="BZ1734" t="s">
        <v>3810</v>
      </c>
      <c r="CA1734">
        <v>0</v>
      </c>
      <c r="CB1734">
        <v>104.91200000000001</v>
      </c>
      <c r="CC1734" t="s">
        <v>10284</v>
      </c>
      <c r="CD1734" t="s">
        <v>10462</v>
      </c>
      <c r="CE1734">
        <v>1095</v>
      </c>
      <c r="CF1734">
        <v>5</v>
      </c>
      <c r="CG1734" t="s">
        <v>5700</v>
      </c>
      <c r="CI1734">
        <v>168.23087719298201</v>
      </c>
      <c r="CK1734" t="s">
        <v>12417</v>
      </c>
      <c r="CL1734" t="s">
        <v>12419</v>
      </c>
      <c r="CM1734">
        <v>9</v>
      </c>
    </row>
    <row r="1735" spans="1:91" x14ac:dyDescent="0.25">
      <c r="A1735" s="18">
        <v>9781415419144</v>
      </c>
      <c r="B1735" t="s">
        <v>30</v>
      </c>
      <c r="C1735" s="18">
        <v>9781415419144</v>
      </c>
      <c r="D1735" t="s">
        <v>1352</v>
      </c>
      <c r="E1735" s="27">
        <v>9</v>
      </c>
      <c r="F1735" t="s">
        <v>1611</v>
      </c>
      <c r="G1735" t="s">
        <v>1640</v>
      </c>
      <c r="H1735" t="s">
        <v>1665</v>
      </c>
      <c r="I1735" t="s">
        <v>1674</v>
      </c>
      <c r="J1735" s="20">
        <v>159.30879999999999</v>
      </c>
      <c r="K1735" s="20">
        <v>159.31</v>
      </c>
      <c r="L1735" s="20">
        <v>-1.1999999999829901E-3</v>
      </c>
      <c r="M1735" s="20">
        <v>52.572299999999998</v>
      </c>
      <c r="N1735" s="20">
        <v>105.1446</v>
      </c>
      <c r="O1735" s="20">
        <v>60.526315789473699</v>
      </c>
      <c r="P1735" s="25">
        <v>0.37992791280819599</v>
      </c>
      <c r="Q1735" s="20">
        <v>60.526315789473699</v>
      </c>
      <c r="R1735" s="25">
        <v>0.37992791280819599</v>
      </c>
      <c r="U1735" s="25" t="s">
        <v>1696</v>
      </c>
      <c r="W1735" s="25" t="s">
        <v>1696</v>
      </c>
      <c r="X1735" s="18">
        <v>9781415444733</v>
      </c>
      <c r="Y1735" s="18">
        <v>9781415444733</v>
      </c>
      <c r="Z1735" t="s">
        <v>3467</v>
      </c>
      <c r="AA1735" t="s">
        <v>3811</v>
      </c>
      <c r="AB1735">
        <v>0</v>
      </c>
      <c r="AC1735">
        <v>48.421052631999999</v>
      </c>
      <c r="AD1735">
        <v>-12.105263157473701</v>
      </c>
      <c r="AE1735" t="s">
        <v>5363</v>
      </c>
      <c r="AF1735" t="s">
        <v>1679</v>
      </c>
      <c r="AG1735">
        <v>365</v>
      </c>
      <c r="AH1735">
        <v>5</v>
      </c>
      <c r="AI1735" t="s">
        <v>5701</v>
      </c>
      <c r="AK1735">
        <v>60.526315789473699</v>
      </c>
      <c r="AL1735">
        <v>60.526315789473699</v>
      </c>
      <c r="AM1735" s="18">
        <v>9781415444733</v>
      </c>
      <c r="AN1735" s="18">
        <v>9781415444733</v>
      </c>
      <c r="AO1735" t="s">
        <v>3467</v>
      </c>
      <c r="AP1735" t="s">
        <v>3811</v>
      </c>
      <c r="AQ1735">
        <v>0</v>
      </c>
      <c r="AR1735">
        <v>48.421052631999999</v>
      </c>
      <c r="AS1735" t="s">
        <v>5363</v>
      </c>
      <c r="AT1735" t="s">
        <v>1679</v>
      </c>
      <c r="AU1735">
        <v>425</v>
      </c>
      <c r="AV1735">
        <v>5</v>
      </c>
      <c r="AW1735" t="s">
        <v>5701</v>
      </c>
      <c r="AY1735">
        <v>60.526315789473699</v>
      </c>
      <c r="AZ1735">
        <v>60.526315789473699</v>
      </c>
      <c r="CK1735" t="s">
        <v>12417</v>
      </c>
      <c r="CL1735" t="s">
        <v>12419</v>
      </c>
      <c r="CM1735">
        <v>9</v>
      </c>
    </row>
    <row r="1736" spans="1:91" x14ac:dyDescent="0.25">
      <c r="A1736" s="18">
        <v>9781415419151</v>
      </c>
      <c r="B1736" t="s">
        <v>30</v>
      </c>
      <c r="C1736" s="18">
        <v>9781415419151</v>
      </c>
      <c r="D1736" t="s">
        <v>1353</v>
      </c>
      <c r="E1736" s="27">
        <v>7</v>
      </c>
      <c r="F1736" t="s">
        <v>1612</v>
      </c>
      <c r="G1736" t="s">
        <v>1640</v>
      </c>
      <c r="H1736" t="s">
        <v>1665</v>
      </c>
      <c r="I1736" t="s">
        <v>1674</v>
      </c>
      <c r="J1736" s="20">
        <v>135.27163508771901</v>
      </c>
      <c r="K1736" s="20">
        <v>135.27000000000001</v>
      </c>
      <c r="L1736" s="20">
        <v>1.63508771930765E-3</v>
      </c>
      <c r="M1736" s="20">
        <v>44.639099999999999</v>
      </c>
      <c r="N1736" s="20">
        <v>89.278199999999998</v>
      </c>
      <c r="O1736" s="20">
        <v>53.63</v>
      </c>
      <c r="P1736" s="25">
        <v>0.39646632660604719</v>
      </c>
      <c r="Q1736" s="20">
        <v>53.63</v>
      </c>
      <c r="R1736" s="25">
        <v>0.39646632660604719</v>
      </c>
      <c r="S1736" s="20">
        <v>168.23087719298201</v>
      </c>
      <c r="T1736" s="20">
        <v>131.14035087719299</v>
      </c>
      <c r="U1736" s="25">
        <v>0.77952604816271931</v>
      </c>
      <c r="V1736" s="20">
        <v>131.14035087719299</v>
      </c>
      <c r="W1736" s="25">
        <v>0.77952604816271931</v>
      </c>
      <c r="X1736" s="18">
        <v>9781485400288</v>
      </c>
      <c r="Y1736" s="18">
        <v>9781485400288</v>
      </c>
      <c r="Z1736" t="s">
        <v>3468</v>
      </c>
      <c r="AA1736" t="s">
        <v>3810</v>
      </c>
      <c r="AB1736">
        <v>0</v>
      </c>
      <c r="AC1736">
        <v>42.904000000000003</v>
      </c>
      <c r="AD1736">
        <v>-10.726000000000001</v>
      </c>
      <c r="AE1736" t="s">
        <v>5364</v>
      </c>
      <c r="AF1736" t="s">
        <v>1679</v>
      </c>
      <c r="AG1736">
        <v>365</v>
      </c>
      <c r="AH1736">
        <v>5</v>
      </c>
      <c r="AI1736" t="s">
        <v>5700</v>
      </c>
      <c r="AK1736">
        <v>53.63</v>
      </c>
      <c r="AL1736">
        <v>53.63</v>
      </c>
      <c r="AM1736" s="18">
        <v>9781485400288</v>
      </c>
      <c r="AN1736" s="18">
        <v>9781485400288</v>
      </c>
      <c r="AO1736" t="s">
        <v>3468</v>
      </c>
      <c r="AP1736" t="s">
        <v>3810</v>
      </c>
      <c r="AQ1736">
        <v>0</v>
      </c>
      <c r="AR1736">
        <v>42.904000000000003</v>
      </c>
      <c r="AS1736" t="s">
        <v>5364</v>
      </c>
      <c r="AT1736" t="s">
        <v>1679</v>
      </c>
      <c r="AU1736">
        <v>425</v>
      </c>
      <c r="AV1736">
        <v>5</v>
      </c>
      <c r="AW1736" t="s">
        <v>5700</v>
      </c>
      <c r="AY1736">
        <v>53.63</v>
      </c>
      <c r="AZ1736">
        <v>53.63</v>
      </c>
      <c r="BA1736" s="18">
        <v>9781485400295</v>
      </c>
      <c r="BB1736" s="18">
        <v>9781485400295</v>
      </c>
      <c r="BC1736" t="s">
        <v>9336</v>
      </c>
      <c r="BD1736" t="s">
        <v>3810</v>
      </c>
      <c r="BE1736">
        <v>0</v>
      </c>
      <c r="BF1736">
        <v>104.91200000000001</v>
      </c>
      <c r="BG1736" t="s">
        <v>10285</v>
      </c>
      <c r="BH1736" t="s">
        <v>10462</v>
      </c>
      <c r="BI1736">
        <v>1095</v>
      </c>
      <c r="BJ1736">
        <v>5</v>
      </c>
      <c r="BK1736" t="s">
        <v>5700</v>
      </c>
      <c r="BM1736">
        <v>131.14035087719299</v>
      </c>
      <c r="BN1736">
        <v>131.14035087719299</v>
      </c>
      <c r="BO1736" s="18" t="s">
        <v>11279</v>
      </c>
      <c r="BP1736" t="s">
        <v>12253</v>
      </c>
      <c r="BQ1736">
        <v>7</v>
      </c>
      <c r="BR1736" t="s">
        <v>1612</v>
      </c>
      <c r="BS1736" t="s">
        <v>1640</v>
      </c>
      <c r="BT1736" t="s">
        <v>1665</v>
      </c>
      <c r="BU1736" t="s">
        <v>10462</v>
      </c>
      <c r="BV1736">
        <v>168.23087719298201</v>
      </c>
      <c r="BW1736" s="18">
        <v>9781485400295</v>
      </c>
      <c r="BX1736">
        <v>9781485400295</v>
      </c>
      <c r="BY1736" t="s">
        <v>9336</v>
      </c>
      <c r="BZ1736" t="s">
        <v>3810</v>
      </c>
      <c r="CA1736">
        <v>0</v>
      </c>
      <c r="CB1736">
        <v>104.91200000000001</v>
      </c>
      <c r="CC1736" t="s">
        <v>10285</v>
      </c>
      <c r="CD1736" t="s">
        <v>10462</v>
      </c>
      <c r="CE1736">
        <v>1095</v>
      </c>
      <c r="CF1736">
        <v>5</v>
      </c>
      <c r="CG1736" t="s">
        <v>5700</v>
      </c>
      <c r="CI1736">
        <v>131.14035087719299</v>
      </c>
      <c r="CK1736" t="s">
        <v>12417</v>
      </c>
      <c r="CL1736" t="s">
        <v>12419</v>
      </c>
      <c r="CM1736">
        <v>7</v>
      </c>
    </row>
    <row r="1737" spans="1:91" x14ac:dyDescent="0.25">
      <c r="A1737" s="18">
        <v>9781415419151</v>
      </c>
      <c r="B1737" t="s">
        <v>30</v>
      </c>
      <c r="C1737" s="18">
        <v>9781415419151</v>
      </c>
      <c r="D1737" t="s">
        <v>1353</v>
      </c>
      <c r="E1737" s="27">
        <v>7</v>
      </c>
      <c r="F1737" t="s">
        <v>1612</v>
      </c>
      <c r="G1737" t="s">
        <v>1640</v>
      </c>
      <c r="H1737" t="s">
        <v>1665</v>
      </c>
      <c r="I1737" t="s">
        <v>1674</v>
      </c>
      <c r="J1737" s="20">
        <v>135.27163508771901</v>
      </c>
      <c r="K1737" s="20">
        <v>135.27000000000001</v>
      </c>
      <c r="L1737" s="20">
        <v>1.63508771930765E-3</v>
      </c>
      <c r="M1737" s="20">
        <v>44.639099999999999</v>
      </c>
      <c r="N1737" s="20">
        <v>89.278199999999998</v>
      </c>
      <c r="O1737" s="20">
        <v>60.526315789473699</v>
      </c>
      <c r="P1737" s="25">
        <v>0.44744818355491756</v>
      </c>
      <c r="Q1737" s="20">
        <v>60.526315789473699</v>
      </c>
      <c r="R1737" s="25">
        <v>0.44744818355491756</v>
      </c>
      <c r="U1737" s="25" t="s">
        <v>1696</v>
      </c>
      <c r="W1737" s="25" t="s">
        <v>1696</v>
      </c>
      <c r="X1737" s="18">
        <v>9781415445051</v>
      </c>
      <c r="Y1737" s="18">
        <v>9781415445051</v>
      </c>
      <c r="Z1737" t="s">
        <v>3469</v>
      </c>
      <c r="AA1737" t="s">
        <v>3811</v>
      </c>
      <c r="AB1737">
        <v>0</v>
      </c>
      <c r="AC1737">
        <v>48.421052631999999</v>
      </c>
      <c r="AD1737">
        <v>-12.105263157473701</v>
      </c>
      <c r="AE1737" t="s">
        <v>5365</v>
      </c>
      <c r="AF1737" t="s">
        <v>1679</v>
      </c>
      <c r="AG1737">
        <v>365</v>
      </c>
      <c r="AH1737">
        <v>5</v>
      </c>
      <c r="AI1737" t="s">
        <v>5701</v>
      </c>
      <c r="AK1737">
        <v>60.526315789473699</v>
      </c>
      <c r="AL1737">
        <v>60.526315789473699</v>
      </c>
      <c r="AM1737" s="18">
        <v>9781415445051</v>
      </c>
      <c r="AN1737" s="18">
        <v>9781415445051</v>
      </c>
      <c r="AO1737" t="s">
        <v>3469</v>
      </c>
      <c r="AP1737" t="s">
        <v>3811</v>
      </c>
      <c r="AQ1737">
        <v>0</v>
      </c>
      <c r="AR1737">
        <v>48.421052631999999</v>
      </c>
      <c r="AS1737" t="s">
        <v>5365</v>
      </c>
      <c r="AT1737" t="s">
        <v>1679</v>
      </c>
      <c r="AU1737">
        <v>425</v>
      </c>
      <c r="AV1737">
        <v>5</v>
      </c>
      <c r="AW1737" t="s">
        <v>5701</v>
      </c>
      <c r="AY1737">
        <v>60.526315789473699</v>
      </c>
      <c r="AZ1737">
        <v>60.526315789473699</v>
      </c>
      <c r="CK1737" t="s">
        <v>12417</v>
      </c>
      <c r="CL1737" t="s">
        <v>12419</v>
      </c>
      <c r="CM1737">
        <v>7</v>
      </c>
    </row>
    <row r="1738" spans="1:91" x14ac:dyDescent="0.25">
      <c r="A1738" s="18">
        <v>9781415419168</v>
      </c>
      <c r="B1738" t="s">
        <v>30</v>
      </c>
      <c r="C1738" s="18">
        <v>9781415419168</v>
      </c>
      <c r="D1738" t="s">
        <v>1354</v>
      </c>
      <c r="E1738" s="27">
        <v>8</v>
      </c>
      <c r="F1738" t="s">
        <v>1612</v>
      </c>
      <c r="G1738" t="s">
        <v>1640</v>
      </c>
      <c r="H1738" t="s">
        <v>1665</v>
      </c>
      <c r="I1738" t="s">
        <v>1674</v>
      </c>
      <c r="J1738" s="20">
        <v>147.925670175439</v>
      </c>
      <c r="K1738" s="20">
        <v>147.93</v>
      </c>
      <c r="L1738" s="20">
        <v>-4.3298245613811997E-3</v>
      </c>
      <c r="M1738" s="20">
        <v>48.816899999999997</v>
      </c>
      <c r="N1738" s="20">
        <v>97.633799999999994</v>
      </c>
      <c r="O1738" s="20">
        <v>58.97</v>
      </c>
      <c r="P1738" s="25">
        <v>0.39863448928547285</v>
      </c>
      <c r="Q1738" s="20">
        <v>58.97</v>
      </c>
      <c r="R1738" s="25">
        <v>0.39863448928547285</v>
      </c>
      <c r="S1738" s="20">
        <v>168.23087719298201</v>
      </c>
      <c r="T1738" s="20">
        <v>131.14035087719299</v>
      </c>
      <c r="U1738" s="25">
        <v>0.77952604816271931</v>
      </c>
      <c r="V1738" s="20">
        <v>131.14035087719299</v>
      </c>
      <c r="W1738" s="25">
        <v>0.77952604816271931</v>
      </c>
      <c r="X1738" s="18">
        <v>9781485400301</v>
      </c>
      <c r="Y1738" s="18">
        <v>9781485400301</v>
      </c>
      <c r="Z1738" t="s">
        <v>3470</v>
      </c>
      <c r="AA1738" t="s">
        <v>3810</v>
      </c>
      <c r="AB1738">
        <v>0</v>
      </c>
      <c r="AC1738">
        <v>47.176000000000002</v>
      </c>
      <c r="AD1738">
        <v>-11.794</v>
      </c>
      <c r="AE1738" t="s">
        <v>5366</v>
      </c>
      <c r="AF1738" t="s">
        <v>1679</v>
      </c>
      <c r="AG1738">
        <v>365</v>
      </c>
      <c r="AH1738">
        <v>5</v>
      </c>
      <c r="AI1738" t="s">
        <v>5700</v>
      </c>
      <c r="AK1738">
        <v>58.97</v>
      </c>
      <c r="AL1738">
        <v>58.97</v>
      </c>
      <c r="AM1738" s="18">
        <v>9781485400301</v>
      </c>
      <c r="AN1738" s="18">
        <v>9781485400301</v>
      </c>
      <c r="AO1738" t="s">
        <v>3470</v>
      </c>
      <c r="AP1738" t="s">
        <v>3810</v>
      </c>
      <c r="AQ1738">
        <v>0</v>
      </c>
      <c r="AR1738">
        <v>47.176000000000002</v>
      </c>
      <c r="AS1738" t="s">
        <v>5366</v>
      </c>
      <c r="AT1738" t="s">
        <v>1679</v>
      </c>
      <c r="AU1738">
        <v>425</v>
      </c>
      <c r="AV1738">
        <v>5</v>
      </c>
      <c r="AW1738" t="s">
        <v>5700</v>
      </c>
      <c r="AY1738">
        <v>58.97</v>
      </c>
      <c r="AZ1738">
        <v>58.97</v>
      </c>
      <c r="BA1738" s="18">
        <v>9781485400318</v>
      </c>
      <c r="BB1738" s="18">
        <v>9781485400318</v>
      </c>
      <c r="BC1738" t="s">
        <v>9337</v>
      </c>
      <c r="BD1738" t="s">
        <v>3810</v>
      </c>
      <c r="BE1738">
        <v>0</v>
      </c>
      <c r="BF1738">
        <v>104.91200000000001</v>
      </c>
      <c r="BG1738" t="s">
        <v>10286</v>
      </c>
      <c r="BH1738" t="s">
        <v>10462</v>
      </c>
      <c r="BI1738">
        <v>1095</v>
      </c>
      <c r="BJ1738">
        <v>5</v>
      </c>
      <c r="BK1738" t="s">
        <v>5700</v>
      </c>
      <c r="BM1738">
        <v>131.14035087719299</v>
      </c>
      <c r="BN1738">
        <v>131.14035087719299</v>
      </c>
      <c r="BO1738" s="18" t="s">
        <v>11280</v>
      </c>
      <c r="BP1738" t="s">
        <v>12254</v>
      </c>
      <c r="BQ1738">
        <v>8</v>
      </c>
      <c r="BR1738" t="s">
        <v>1612</v>
      </c>
      <c r="BS1738" t="s">
        <v>1640</v>
      </c>
      <c r="BT1738" t="s">
        <v>1665</v>
      </c>
      <c r="BU1738" t="s">
        <v>10462</v>
      </c>
      <c r="BV1738">
        <v>168.23087719298201</v>
      </c>
      <c r="BW1738" s="18">
        <v>9781485400318</v>
      </c>
      <c r="BX1738">
        <v>9781485400318</v>
      </c>
      <c r="BY1738" t="s">
        <v>9337</v>
      </c>
      <c r="BZ1738" t="s">
        <v>3810</v>
      </c>
      <c r="CA1738">
        <v>0</v>
      </c>
      <c r="CB1738">
        <v>104.91200000000001</v>
      </c>
      <c r="CC1738" t="s">
        <v>10286</v>
      </c>
      <c r="CD1738" t="s">
        <v>10462</v>
      </c>
      <c r="CE1738">
        <v>1095</v>
      </c>
      <c r="CF1738">
        <v>5</v>
      </c>
      <c r="CG1738" t="s">
        <v>5700</v>
      </c>
      <c r="CI1738">
        <v>131.14035087719299</v>
      </c>
      <c r="CK1738" t="s">
        <v>12417</v>
      </c>
      <c r="CL1738" t="s">
        <v>12419</v>
      </c>
      <c r="CM1738">
        <v>8</v>
      </c>
    </row>
    <row r="1739" spans="1:91" x14ac:dyDescent="0.25">
      <c r="A1739" s="18">
        <v>9781415419168</v>
      </c>
      <c r="B1739" t="s">
        <v>30</v>
      </c>
      <c r="C1739" s="18">
        <v>9781415419168</v>
      </c>
      <c r="D1739" t="s">
        <v>1354</v>
      </c>
      <c r="E1739" s="27">
        <v>8</v>
      </c>
      <c r="F1739" t="s">
        <v>1612</v>
      </c>
      <c r="G1739" t="s">
        <v>1640</v>
      </c>
      <c r="H1739" t="s">
        <v>1665</v>
      </c>
      <c r="I1739" t="s">
        <v>1674</v>
      </c>
      <c r="J1739" s="20">
        <v>147.925670175439</v>
      </c>
      <c r="K1739" s="20">
        <v>147.93</v>
      </c>
      <c r="L1739" s="20">
        <v>-4.3298245613811997E-3</v>
      </c>
      <c r="M1739" s="20">
        <v>48.816899999999997</v>
      </c>
      <c r="N1739" s="20">
        <v>97.633799999999994</v>
      </c>
      <c r="O1739" s="20">
        <v>60.526315789473699</v>
      </c>
      <c r="P1739" s="25">
        <v>0.40915511248207731</v>
      </c>
      <c r="Q1739" s="20">
        <v>60.526315789473699</v>
      </c>
      <c r="R1739" s="25">
        <v>0.40915511248207731</v>
      </c>
      <c r="U1739" s="25" t="s">
        <v>1696</v>
      </c>
      <c r="W1739" s="25" t="s">
        <v>1696</v>
      </c>
      <c r="X1739" s="18">
        <v>9781415445068</v>
      </c>
      <c r="Y1739" s="18">
        <v>9781415445068</v>
      </c>
      <c r="Z1739" t="s">
        <v>3471</v>
      </c>
      <c r="AA1739" t="s">
        <v>3811</v>
      </c>
      <c r="AB1739">
        <v>0</v>
      </c>
      <c r="AC1739">
        <v>48.421052631999999</v>
      </c>
      <c r="AD1739">
        <v>-12.105263157473701</v>
      </c>
      <c r="AE1739" t="s">
        <v>5367</v>
      </c>
      <c r="AF1739" t="s">
        <v>1679</v>
      </c>
      <c r="AG1739">
        <v>365</v>
      </c>
      <c r="AH1739">
        <v>5</v>
      </c>
      <c r="AI1739" t="s">
        <v>5701</v>
      </c>
      <c r="AK1739">
        <v>60.526315789473699</v>
      </c>
      <c r="AL1739">
        <v>60.526315789473699</v>
      </c>
      <c r="AM1739" s="18">
        <v>9781415445068</v>
      </c>
      <c r="AN1739" s="18">
        <v>9781415445068</v>
      </c>
      <c r="AO1739" t="s">
        <v>3471</v>
      </c>
      <c r="AP1739" t="s">
        <v>3811</v>
      </c>
      <c r="AQ1739">
        <v>0</v>
      </c>
      <c r="AR1739">
        <v>48.421052631999999</v>
      </c>
      <c r="AS1739" t="s">
        <v>5367</v>
      </c>
      <c r="AT1739" t="s">
        <v>1679</v>
      </c>
      <c r="AU1739">
        <v>425</v>
      </c>
      <c r="AV1739">
        <v>5</v>
      </c>
      <c r="AW1739" t="s">
        <v>5701</v>
      </c>
      <c r="AY1739">
        <v>60.526315789473699</v>
      </c>
      <c r="AZ1739">
        <v>60.526315789473699</v>
      </c>
      <c r="CK1739" t="s">
        <v>12417</v>
      </c>
      <c r="CL1739" t="s">
        <v>12419</v>
      </c>
      <c r="CM1739">
        <v>8</v>
      </c>
    </row>
    <row r="1740" spans="1:91" x14ac:dyDescent="0.25">
      <c r="A1740" s="18">
        <v>9781415419175</v>
      </c>
      <c r="B1740" t="s">
        <v>30</v>
      </c>
      <c r="C1740" s="18">
        <v>9781415419175</v>
      </c>
      <c r="D1740" t="s">
        <v>1355</v>
      </c>
      <c r="E1740" s="27">
        <v>9</v>
      </c>
      <c r="F1740" t="s">
        <v>1612</v>
      </c>
      <c r="G1740" t="s">
        <v>1640</v>
      </c>
      <c r="H1740" t="s">
        <v>1665</v>
      </c>
      <c r="I1740" t="s">
        <v>1674</v>
      </c>
      <c r="J1740" s="20">
        <v>159.30879999999999</v>
      </c>
      <c r="K1740" s="20">
        <v>159.31</v>
      </c>
      <c r="L1740" s="20">
        <v>-1.1999999999829901E-3</v>
      </c>
      <c r="M1740" s="20">
        <v>52.572299999999998</v>
      </c>
      <c r="N1740" s="20">
        <v>105.1446</v>
      </c>
      <c r="O1740" s="20">
        <v>63.3</v>
      </c>
      <c r="P1740" s="25">
        <v>0.39733852237775408</v>
      </c>
      <c r="Q1740" s="20">
        <v>63.3</v>
      </c>
      <c r="R1740" s="25">
        <v>0.39733852237775408</v>
      </c>
      <c r="S1740" s="20">
        <v>168.23087719298201</v>
      </c>
      <c r="T1740" s="20">
        <v>131.14035087719299</v>
      </c>
      <c r="U1740" s="25">
        <v>0.77952604816271931</v>
      </c>
      <c r="V1740" s="20">
        <v>168.23087719298201</v>
      </c>
      <c r="W1740" s="25">
        <v>1</v>
      </c>
      <c r="X1740" s="18">
        <v>9781485400325</v>
      </c>
      <c r="Y1740" s="18">
        <v>9781485400325</v>
      </c>
      <c r="Z1740" t="s">
        <v>3472</v>
      </c>
      <c r="AA1740" t="s">
        <v>3810</v>
      </c>
      <c r="AB1740">
        <v>0</v>
      </c>
      <c r="AC1740">
        <v>50.64</v>
      </c>
      <c r="AD1740">
        <v>-12.66</v>
      </c>
      <c r="AE1740" t="s">
        <v>5368</v>
      </c>
      <c r="AF1740" t="s">
        <v>1679</v>
      </c>
      <c r="AG1740">
        <v>365</v>
      </c>
      <c r="AH1740">
        <v>5</v>
      </c>
      <c r="AI1740" t="s">
        <v>5700</v>
      </c>
      <c r="AK1740">
        <v>63.3</v>
      </c>
      <c r="AL1740">
        <v>63.3</v>
      </c>
      <c r="AM1740" s="18">
        <v>9781485400325</v>
      </c>
      <c r="AN1740" s="18">
        <v>9781485400325</v>
      </c>
      <c r="AO1740" t="s">
        <v>3472</v>
      </c>
      <c r="AP1740" t="s">
        <v>3810</v>
      </c>
      <c r="AQ1740">
        <v>0</v>
      </c>
      <c r="AR1740">
        <v>50.64</v>
      </c>
      <c r="AS1740" t="s">
        <v>5368</v>
      </c>
      <c r="AT1740" t="s">
        <v>1679</v>
      </c>
      <c r="AU1740">
        <v>425</v>
      </c>
      <c r="AV1740">
        <v>5</v>
      </c>
      <c r="AW1740" t="s">
        <v>5700</v>
      </c>
      <c r="AY1740">
        <v>63.3</v>
      </c>
      <c r="AZ1740">
        <v>63.3</v>
      </c>
      <c r="BA1740" s="18">
        <v>9781485400332</v>
      </c>
      <c r="BB1740" s="18">
        <v>9781485400332</v>
      </c>
      <c r="BC1740" t="s">
        <v>9338</v>
      </c>
      <c r="BD1740" t="s">
        <v>3810</v>
      </c>
      <c r="BE1740">
        <v>0</v>
      </c>
      <c r="BF1740">
        <v>104.91200000000001</v>
      </c>
      <c r="BG1740" t="s">
        <v>10287</v>
      </c>
      <c r="BH1740" t="s">
        <v>10462</v>
      </c>
      <c r="BI1740">
        <v>1095</v>
      </c>
      <c r="BJ1740">
        <v>5</v>
      </c>
      <c r="BK1740" t="s">
        <v>5700</v>
      </c>
      <c r="BM1740">
        <v>131.14035087719299</v>
      </c>
      <c r="BN1740">
        <v>131.14035087719299</v>
      </c>
      <c r="BO1740" s="18" t="s">
        <v>11281</v>
      </c>
      <c r="BP1740" t="s">
        <v>12255</v>
      </c>
      <c r="BQ1740">
        <v>9</v>
      </c>
      <c r="BR1740" t="s">
        <v>1612</v>
      </c>
      <c r="BS1740" t="s">
        <v>1640</v>
      </c>
      <c r="BT1740" t="s">
        <v>1665</v>
      </c>
      <c r="BU1740" t="s">
        <v>10462</v>
      </c>
      <c r="BV1740">
        <v>168.23087719298201</v>
      </c>
      <c r="BW1740" s="18">
        <v>9781485400332</v>
      </c>
      <c r="BX1740">
        <v>9781485400332</v>
      </c>
      <c r="BY1740" t="s">
        <v>9338</v>
      </c>
      <c r="BZ1740" t="s">
        <v>3810</v>
      </c>
      <c r="CA1740">
        <v>0</v>
      </c>
      <c r="CB1740">
        <v>104.91200000000001</v>
      </c>
      <c r="CC1740" t="s">
        <v>10287</v>
      </c>
      <c r="CD1740" t="s">
        <v>10462</v>
      </c>
      <c r="CE1740">
        <v>1095</v>
      </c>
      <c r="CF1740">
        <v>5</v>
      </c>
      <c r="CG1740" t="s">
        <v>5700</v>
      </c>
      <c r="CI1740">
        <v>168.23087719298201</v>
      </c>
      <c r="CK1740" t="s">
        <v>12417</v>
      </c>
      <c r="CL1740" t="s">
        <v>12419</v>
      </c>
      <c r="CM1740">
        <v>9</v>
      </c>
    </row>
    <row r="1741" spans="1:91" x14ac:dyDescent="0.25">
      <c r="A1741" s="18">
        <v>9781415419175</v>
      </c>
      <c r="B1741" t="s">
        <v>30</v>
      </c>
      <c r="C1741" s="18">
        <v>9781415419175</v>
      </c>
      <c r="D1741" t="s">
        <v>1355</v>
      </c>
      <c r="E1741" s="27">
        <v>9</v>
      </c>
      <c r="F1741" t="s">
        <v>1612</v>
      </c>
      <c r="G1741" t="s">
        <v>1640</v>
      </c>
      <c r="H1741" t="s">
        <v>1665</v>
      </c>
      <c r="I1741" t="s">
        <v>1674</v>
      </c>
      <c r="J1741" s="20">
        <v>159.30879999999999</v>
      </c>
      <c r="K1741" s="20">
        <v>159.31</v>
      </c>
      <c r="L1741" s="20">
        <v>-1.1999999999829901E-3</v>
      </c>
      <c r="M1741" s="20">
        <v>52.572299999999998</v>
      </c>
      <c r="N1741" s="20">
        <v>105.1446</v>
      </c>
      <c r="O1741" s="20">
        <v>60.526315789473699</v>
      </c>
      <c r="P1741" s="25">
        <v>0.37992791280819599</v>
      </c>
      <c r="Q1741" s="20">
        <v>60.526315789473699</v>
      </c>
      <c r="R1741" s="25">
        <v>0.37992791280819599</v>
      </c>
      <c r="U1741" s="25" t="s">
        <v>1696</v>
      </c>
      <c r="W1741" s="25" t="s">
        <v>1696</v>
      </c>
      <c r="X1741" s="18">
        <v>9781415445075</v>
      </c>
      <c r="Y1741" s="18">
        <v>9781415445075</v>
      </c>
      <c r="Z1741" t="s">
        <v>3473</v>
      </c>
      <c r="AA1741" t="s">
        <v>3811</v>
      </c>
      <c r="AB1741">
        <v>0</v>
      </c>
      <c r="AC1741">
        <v>48.421052631999999</v>
      </c>
      <c r="AD1741">
        <v>-12.105263157473701</v>
      </c>
      <c r="AE1741" t="s">
        <v>5369</v>
      </c>
      <c r="AF1741" t="s">
        <v>1679</v>
      </c>
      <c r="AG1741">
        <v>365</v>
      </c>
      <c r="AH1741">
        <v>5</v>
      </c>
      <c r="AI1741" t="s">
        <v>5701</v>
      </c>
      <c r="AK1741">
        <v>60.526315789473699</v>
      </c>
      <c r="AL1741">
        <v>60.526315789473699</v>
      </c>
      <c r="AM1741" s="18">
        <v>9781415445075</v>
      </c>
      <c r="AN1741" s="18">
        <v>9781415445075</v>
      </c>
      <c r="AO1741" t="s">
        <v>3473</v>
      </c>
      <c r="AP1741" t="s">
        <v>3811</v>
      </c>
      <c r="AQ1741">
        <v>0</v>
      </c>
      <c r="AR1741">
        <v>48.421052631999999</v>
      </c>
      <c r="AS1741" t="s">
        <v>5369</v>
      </c>
      <c r="AT1741" t="s">
        <v>1679</v>
      </c>
      <c r="AU1741">
        <v>425</v>
      </c>
      <c r="AV1741">
        <v>5</v>
      </c>
      <c r="AW1741" t="s">
        <v>5701</v>
      </c>
      <c r="AY1741">
        <v>60.526315789473699</v>
      </c>
      <c r="AZ1741">
        <v>60.526315789473699</v>
      </c>
      <c r="CK1741" t="s">
        <v>12417</v>
      </c>
      <c r="CL1741" t="s">
        <v>12419</v>
      </c>
      <c r="CM1741">
        <v>9</v>
      </c>
    </row>
    <row r="1742" spans="1:91" x14ac:dyDescent="0.25">
      <c r="A1742" s="18">
        <v>9781415419182</v>
      </c>
      <c r="B1742" t="s">
        <v>30</v>
      </c>
      <c r="C1742" s="18">
        <v>9781415419182</v>
      </c>
      <c r="D1742" t="s">
        <v>1356</v>
      </c>
      <c r="E1742" s="27">
        <v>10</v>
      </c>
      <c r="F1742" t="s">
        <v>1623</v>
      </c>
      <c r="G1742" t="s">
        <v>1640</v>
      </c>
      <c r="H1742" t="s">
        <v>1665</v>
      </c>
      <c r="I1742" t="s">
        <v>1679</v>
      </c>
      <c r="J1742" s="20">
        <v>182.64</v>
      </c>
      <c r="K1742" s="20">
        <v>182.64</v>
      </c>
      <c r="L1742" s="20">
        <v>0</v>
      </c>
      <c r="M1742" s="20">
        <v>60.2712</v>
      </c>
      <c r="N1742" s="20">
        <v>120.5424</v>
      </c>
      <c r="O1742" s="20">
        <v>73.63</v>
      </c>
      <c r="P1742" s="25">
        <v>0.40314279456855018</v>
      </c>
      <c r="Q1742" s="20">
        <v>73.63</v>
      </c>
      <c r="R1742" s="25">
        <v>0.40314279456855018</v>
      </c>
      <c r="S1742" s="20">
        <v>211.99</v>
      </c>
      <c r="T1742" s="20">
        <v>131.14035087719299</v>
      </c>
      <c r="U1742" s="25">
        <v>0.61861574072924663</v>
      </c>
      <c r="V1742" s="20">
        <v>131.13999999999999</v>
      </c>
      <c r="W1742" s="25">
        <v>0.61861408557007402</v>
      </c>
      <c r="X1742" s="18">
        <v>9781775638063</v>
      </c>
      <c r="Y1742" s="18">
        <v>9781775638063</v>
      </c>
      <c r="Z1742" t="s">
        <v>3474</v>
      </c>
      <c r="AA1742" t="s">
        <v>3810</v>
      </c>
      <c r="AB1742">
        <v>0</v>
      </c>
      <c r="AC1742">
        <v>58.904000000000003</v>
      </c>
      <c r="AD1742">
        <v>-14.726000000000001</v>
      </c>
      <c r="AE1742" t="s">
        <v>5370</v>
      </c>
      <c r="AF1742" t="s">
        <v>1679</v>
      </c>
      <c r="AG1742">
        <v>365</v>
      </c>
      <c r="AH1742">
        <v>5</v>
      </c>
      <c r="AI1742" t="s">
        <v>5700</v>
      </c>
      <c r="AK1742">
        <v>73.63</v>
      </c>
      <c r="AL1742">
        <v>73.63</v>
      </c>
      <c r="AM1742" s="18">
        <v>9781775638063</v>
      </c>
      <c r="AN1742" s="18">
        <v>9781775638063</v>
      </c>
      <c r="AO1742" t="s">
        <v>3474</v>
      </c>
      <c r="AP1742" t="s">
        <v>3810</v>
      </c>
      <c r="AQ1742">
        <v>0</v>
      </c>
      <c r="AR1742">
        <v>58.904000000000003</v>
      </c>
      <c r="AS1742" t="s">
        <v>5370</v>
      </c>
      <c r="AT1742" t="s">
        <v>1679</v>
      </c>
      <c r="AU1742">
        <v>425</v>
      </c>
      <c r="AV1742">
        <v>5</v>
      </c>
      <c r="AW1742" t="s">
        <v>5700</v>
      </c>
      <c r="AY1742">
        <v>73.63</v>
      </c>
      <c r="AZ1742">
        <v>73.63</v>
      </c>
      <c r="BA1742" s="18">
        <v>9781775638070</v>
      </c>
      <c r="BB1742" s="18">
        <v>9781775638070</v>
      </c>
      <c r="BC1742" t="s">
        <v>9339</v>
      </c>
      <c r="BD1742" t="s">
        <v>3810</v>
      </c>
      <c r="BE1742">
        <v>0</v>
      </c>
      <c r="BF1742">
        <v>104.91200000000001</v>
      </c>
      <c r="BG1742" t="s">
        <v>10288</v>
      </c>
      <c r="BH1742" t="s">
        <v>10462</v>
      </c>
      <c r="BI1742">
        <v>1095</v>
      </c>
      <c r="BJ1742">
        <v>5</v>
      </c>
      <c r="BK1742" t="s">
        <v>5700</v>
      </c>
      <c r="BM1742">
        <v>131.14035087719299</v>
      </c>
      <c r="BN1742">
        <v>131.14035087719299</v>
      </c>
      <c r="BO1742" s="18" t="s">
        <v>11282</v>
      </c>
      <c r="BP1742" t="s">
        <v>12256</v>
      </c>
      <c r="BQ1742">
        <v>10</v>
      </c>
      <c r="BR1742" t="s">
        <v>1623</v>
      </c>
      <c r="BS1742" t="s">
        <v>1640</v>
      </c>
      <c r="BT1742" t="s">
        <v>1665</v>
      </c>
      <c r="BU1742" t="s">
        <v>10462</v>
      </c>
      <c r="BV1742">
        <v>211.99</v>
      </c>
      <c r="BW1742" s="18">
        <v>9781775638070</v>
      </c>
      <c r="BX1742">
        <v>9781775638070</v>
      </c>
      <c r="BY1742" t="s">
        <v>9339</v>
      </c>
      <c r="BZ1742" t="s">
        <v>3810</v>
      </c>
      <c r="CA1742">
        <v>0</v>
      </c>
      <c r="CB1742">
        <v>104.91200000000001</v>
      </c>
      <c r="CC1742" t="s">
        <v>10288</v>
      </c>
      <c r="CD1742" t="s">
        <v>10462</v>
      </c>
      <c r="CE1742">
        <v>1095</v>
      </c>
      <c r="CF1742">
        <v>5</v>
      </c>
      <c r="CG1742" t="s">
        <v>5700</v>
      </c>
      <c r="CI1742">
        <v>131.13999999999999</v>
      </c>
      <c r="CK1742" t="s">
        <v>12417</v>
      </c>
      <c r="CL1742" t="s">
        <v>12419</v>
      </c>
      <c r="CM1742">
        <v>10</v>
      </c>
    </row>
    <row r="1743" spans="1:91" x14ac:dyDescent="0.25">
      <c r="A1743" s="18">
        <v>9781415419182</v>
      </c>
      <c r="B1743" t="s">
        <v>30</v>
      </c>
      <c r="C1743" s="18">
        <v>9781415419182</v>
      </c>
      <c r="D1743" t="s">
        <v>1356</v>
      </c>
      <c r="E1743" s="27">
        <v>10</v>
      </c>
      <c r="F1743" t="s">
        <v>1623</v>
      </c>
      <c r="G1743" t="s">
        <v>1640</v>
      </c>
      <c r="H1743" t="s">
        <v>1665</v>
      </c>
      <c r="I1743" t="s">
        <v>1679</v>
      </c>
      <c r="J1743" s="20">
        <v>182.64</v>
      </c>
      <c r="K1743" s="20">
        <v>182.64</v>
      </c>
      <c r="L1743" s="20">
        <v>0</v>
      </c>
      <c r="M1743" s="20">
        <v>60.2712</v>
      </c>
      <c r="N1743" s="20">
        <v>120.5424</v>
      </c>
      <c r="O1743" s="20">
        <v>70.614035087719301</v>
      </c>
      <c r="P1743" s="25">
        <v>0.38662962706810833</v>
      </c>
      <c r="Q1743" s="20">
        <v>70.614035087719301</v>
      </c>
      <c r="R1743" s="25">
        <v>0.38662962706810833</v>
      </c>
      <c r="U1743" s="25" t="s">
        <v>1696</v>
      </c>
      <c r="W1743" s="25" t="s">
        <v>1696</v>
      </c>
      <c r="X1743" s="18">
        <v>9781415443927</v>
      </c>
      <c r="Y1743" s="18">
        <v>9781415443927</v>
      </c>
      <c r="Z1743" t="s">
        <v>3475</v>
      </c>
      <c r="AA1743" t="s">
        <v>3811</v>
      </c>
      <c r="AB1743">
        <v>0</v>
      </c>
      <c r="AC1743">
        <v>56.491228071999998</v>
      </c>
      <c r="AD1743">
        <v>-14.1228070157193</v>
      </c>
      <c r="AE1743" t="s">
        <v>5371</v>
      </c>
      <c r="AF1743" t="s">
        <v>1679</v>
      </c>
      <c r="AG1743">
        <v>365</v>
      </c>
      <c r="AH1743">
        <v>5</v>
      </c>
      <c r="AI1743" t="s">
        <v>5701</v>
      </c>
      <c r="AK1743">
        <v>70.614035087719301</v>
      </c>
      <c r="AL1743">
        <v>70.614035087719301</v>
      </c>
      <c r="AM1743" s="18">
        <v>9781415443927</v>
      </c>
      <c r="AN1743" s="18">
        <v>9781415443927</v>
      </c>
      <c r="AO1743" t="s">
        <v>3475</v>
      </c>
      <c r="AP1743" t="s">
        <v>3811</v>
      </c>
      <c r="AQ1743">
        <v>0</v>
      </c>
      <c r="AR1743">
        <v>56.491228071999998</v>
      </c>
      <c r="AS1743" t="s">
        <v>5371</v>
      </c>
      <c r="AT1743" t="s">
        <v>1679</v>
      </c>
      <c r="AU1743">
        <v>425</v>
      </c>
      <c r="AV1743">
        <v>5</v>
      </c>
      <c r="AW1743" t="s">
        <v>5701</v>
      </c>
      <c r="AY1743">
        <v>70.614035087719301</v>
      </c>
      <c r="AZ1743">
        <v>70.614035087719301</v>
      </c>
      <c r="CK1743" t="s">
        <v>12417</v>
      </c>
      <c r="CL1743" t="s">
        <v>12419</v>
      </c>
      <c r="CM1743">
        <v>10</v>
      </c>
    </row>
    <row r="1744" spans="1:91" x14ac:dyDescent="0.25">
      <c r="A1744" s="18">
        <v>9781415419199</v>
      </c>
      <c r="B1744" t="s">
        <v>30</v>
      </c>
      <c r="C1744" s="18">
        <v>9781415419199</v>
      </c>
      <c r="D1744" t="s">
        <v>1357</v>
      </c>
      <c r="E1744" s="27">
        <v>10</v>
      </c>
      <c r="F1744" t="s">
        <v>1624</v>
      </c>
      <c r="G1744" t="s">
        <v>1640</v>
      </c>
      <c r="H1744" t="s">
        <v>1665</v>
      </c>
      <c r="I1744" t="s">
        <v>1679</v>
      </c>
      <c r="J1744" s="20">
        <v>175.97</v>
      </c>
      <c r="K1744" s="20">
        <v>175.97</v>
      </c>
      <c r="L1744" s="20">
        <v>0</v>
      </c>
      <c r="M1744" s="20">
        <v>58.070099999999996</v>
      </c>
      <c r="N1744" s="20">
        <v>116.14019999999999</v>
      </c>
      <c r="O1744" s="20">
        <v>70.97</v>
      </c>
      <c r="P1744" s="25">
        <v>0.4033073819401034</v>
      </c>
      <c r="Q1744" s="20">
        <v>70.97</v>
      </c>
      <c r="R1744" s="25">
        <v>0.4033073819401034</v>
      </c>
      <c r="S1744" s="20">
        <v>211.99</v>
      </c>
      <c r="T1744" s="20">
        <v>131.14035087719299</v>
      </c>
      <c r="U1744" s="25">
        <v>0.61861574072924663</v>
      </c>
      <c r="V1744" s="20">
        <v>131.13999999999999</v>
      </c>
      <c r="W1744" s="25">
        <v>0.61861408557007402</v>
      </c>
      <c r="X1744" s="18">
        <v>9781775637714</v>
      </c>
      <c r="Y1744" s="18">
        <v>9781775637714</v>
      </c>
      <c r="Z1744" t="s">
        <v>3476</v>
      </c>
      <c r="AA1744" t="s">
        <v>3810</v>
      </c>
      <c r="AB1744">
        <v>0</v>
      </c>
      <c r="AC1744">
        <v>56.776000000000003</v>
      </c>
      <c r="AD1744">
        <v>-14.194000000000001</v>
      </c>
      <c r="AE1744" t="s">
        <v>5372</v>
      </c>
      <c r="AF1744" t="s">
        <v>1679</v>
      </c>
      <c r="AG1744">
        <v>365</v>
      </c>
      <c r="AH1744">
        <v>5</v>
      </c>
      <c r="AI1744" t="s">
        <v>5700</v>
      </c>
      <c r="AK1744">
        <v>70.97</v>
      </c>
      <c r="AL1744">
        <v>70.97</v>
      </c>
      <c r="AM1744" s="18">
        <v>9781775637714</v>
      </c>
      <c r="AN1744" s="18">
        <v>9781775637714</v>
      </c>
      <c r="AO1744" t="s">
        <v>3476</v>
      </c>
      <c r="AP1744" t="s">
        <v>3810</v>
      </c>
      <c r="AQ1744">
        <v>0</v>
      </c>
      <c r="AR1744">
        <v>56.776000000000003</v>
      </c>
      <c r="AS1744" t="s">
        <v>5372</v>
      </c>
      <c r="AT1744" t="s">
        <v>1679</v>
      </c>
      <c r="AU1744">
        <v>425</v>
      </c>
      <c r="AV1744">
        <v>5</v>
      </c>
      <c r="AW1744" t="s">
        <v>5700</v>
      </c>
      <c r="AY1744">
        <v>70.97</v>
      </c>
      <c r="AZ1744">
        <v>70.97</v>
      </c>
      <c r="BA1744" s="18">
        <v>9781775637721</v>
      </c>
      <c r="BB1744" s="18">
        <v>9781775637721</v>
      </c>
      <c r="BC1744" t="s">
        <v>9340</v>
      </c>
      <c r="BD1744" t="s">
        <v>3810</v>
      </c>
      <c r="BE1744">
        <v>0</v>
      </c>
      <c r="BF1744">
        <v>104.91200000000001</v>
      </c>
      <c r="BG1744" t="s">
        <v>10289</v>
      </c>
      <c r="BH1744" t="s">
        <v>10462</v>
      </c>
      <c r="BI1744">
        <v>1095</v>
      </c>
      <c r="BJ1744">
        <v>5</v>
      </c>
      <c r="BK1744" t="s">
        <v>5700</v>
      </c>
      <c r="BM1744">
        <v>131.14035087719299</v>
      </c>
      <c r="BN1744">
        <v>131.14035087719299</v>
      </c>
      <c r="BO1744" s="18" t="s">
        <v>11283</v>
      </c>
      <c r="BP1744" t="s">
        <v>12257</v>
      </c>
      <c r="BQ1744">
        <v>10</v>
      </c>
      <c r="BR1744" t="s">
        <v>1624</v>
      </c>
      <c r="BS1744" t="s">
        <v>1640</v>
      </c>
      <c r="BT1744" t="s">
        <v>1665</v>
      </c>
      <c r="BU1744" t="s">
        <v>10462</v>
      </c>
      <c r="BV1744">
        <v>211.99</v>
      </c>
      <c r="BW1744" s="18">
        <v>9781775637721</v>
      </c>
      <c r="BX1744">
        <v>9781775637721</v>
      </c>
      <c r="BY1744" t="s">
        <v>9340</v>
      </c>
      <c r="BZ1744" t="s">
        <v>3810</v>
      </c>
      <c r="CA1744">
        <v>0</v>
      </c>
      <c r="CB1744">
        <v>104.91200000000001</v>
      </c>
      <c r="CC1744" t="s">
        <v>10289</v>
      </c>
      <c r="CD1744" t="s">
        <v>10462</v>
      </c>
      <c r="CE1744">
        <v>1095</v>
      </c>
      <c r="CF1744">
        <v>5</v>
      </c>
      <c r="CG1744" t="s">
        <v>5700</v>
      </c>
      <c r="CI1744">
        <v>131.13999999999999</v>
      </c>
      <c r="CK1744" t="s">
        <v>12417</v>
      </c>
      <c r="CL1744" t="s">
        <v>12419</v>
      </c>
      <c r="CM1744">
        <v>10</v>
      </c>
    </row>
    <row r="1745" spans="1:91" x14ac:dyDescent="0.25">
      <c r="A1745" s="18">
        <v>9781415419199</v>
      </c>
      <c r="B1745" t="s">
        <v>30</v>
      </c>
      <c r="C1745" s="18">
        <v>9781415419199</v>
      </c>
      <c r="D1745" t="s">
        <v>1357</v>
      </c>
      <c r="E1745" s="27">
        <v>10</v>
      </c>
      <c r="F1745" t="s">
        <v>1624</v>
      </c>
      <c r="G1745" t="s">
        <v>1640</v>
      </c>
      <c r="H1745" t="s">
        <v>1665</v>
      </c>
      <c r="I1745" t="s">
        <v>1679</v>
      </c>
      <c r="J1745" s="20">
        <v>175.97</v>
      </c>
      <c r="K1745" s="20">
        <v>175.97</v>
      </c>
      <c r="L1745" s="20">
        <v>0</v>
      </c>
      <c r="M1745" s="20">
        <v>58.070099999999996</v>
      </c>
      <c r="N1745" s="20">
        <v>116.14019999999999</v>
      </c>
      <c r="O1745" s="20">
        <v>70.614035087719301</v>
      </c>
      <c r="P1745" s="25">
        <v>0.40128450922156789</v>
      </c>
      <c r="Q1745" s="20">
        <v>70.614035087719301</v>
      </c>
      <c r="R1745" s="25">
        <v>0.40128450922156789</v>
      </c>
      <c r="U1745" s="25" t="s">
        <v>1696</v>
      </c>
      <c r="W1745" s="25" t="s">
        <v>1696</v>
      </c>
      <c r="X1745" s="18">
        <v>9781415443781</v>
      </c>
      <c r="Y1745" s="18">
        <v>9781415443781</v>
      </c>
      <c r="Z1745" t="s">
        <v>3477</v>
      </c>
      <c r="AA1745" t="s">
        <v>3811</v>
      </c>
      <c r="AB1745">
        <v>0</v>
      </c>
      <c r="AC1745">
        <v>56.491228071999998</v>
      </c>
      <c r="AD1745">
        <v>-14.1228070157193</v>
      </c>
      <c r="AE1745" t="s">
        <v>5373</v>
      </c>
      <c r="AF1745" t="s">
        <v>1679</v>
      </c>
      <c r="AG1745">
        <v>365</v>
      </c>
      <c r="AH1745">
        <v>5</v>
      </c>
      <c r="AI1745" t="s">
        <v>5701</v>
      </c>
      <c r="AK1745">
        <v>70.614035087719301</v>
      </c>
      <c r="AL1745">
        <v>70.614035087719301</v>
      </c>
      <c r="AM1745" s="18">
        <v>9781415443781</v>
      </c>
      <c r="AN1745" s="18">
        <v>9781415443781</v>
      </c>
      <c r="AO1745" t="s">
        <v>3477</v>
      </c>
      <c r="AP1745" t="s">
        <v>3811</v>
      </c>
      <c r="AQ1745">
        <v>0</v>
      </c>
      <c r="AR1745">
        <v>56.491228071999998</v>
      </c>
      <c r="AS1745" t="s">
        <v>5373</v>
      </c>
      <c r="AT1745" t="s">
        <v>1679</v>
      </c>
      <c r="AU1745">
        <v>425</v>
      </c>
      <c r="AV1745">
        <v>5</v>
      </c>
      <c r="AW1745" t="s">
        <v>5701</v>
      </c>
      <c r="AY1745">
        <v>70.614035087719301</v>
      </c>
      <c r="AZ1745">
        <v>70.614035087719301</v>
      </c>
      <c r="CK1745" t="s">
        <v>12417</v>
      </c>
      <c r="CL1745" t="s">
        <v>12419</v>
      </c>
      <c r="CM1745">
        <v>10</v>
      </c>
    </row>
    <row r="1746" spans="1:91" x14ac:dyDescent="0.25">
      <c r="A1746" s="18">
        <v>9781415419229</v>
      </c>
      <c r="B1746" t="s">
        <v>30</v>
      </c>
      <c r="C1746" s="18">
        <v>9781415419229</v>
      </c>
      <c r="D1746" t="s">
        <v>1358</v>
      </c>
      <c r="E1746" s="27">
        <v>7</v>
      </c>
      <c r="F1746" t="s">
        <v>1608</v>
      </c>
      <c r="G1746" t="s">
        <v>1642</v>
      </c>
      <c r="H1746" t="s">
        <v>1665</v>
      </c>
      <c r="I1746" t="s">
        <v>1674</v>
      </c>
      <c r="J1746" s="20">
        <v>135.27163508771901</v>
      </c>
      <c r="K1746" s="20">
        <v>135.27000000000001</v>
      </c>
      <c r="L1746" s="20">
        <v>1.63508771930765E-3</v>
      </c>
      <c r="M1746" s="20">
        <v>44.639099999999999</v>
      </c>
      <c r="N1746" s="20">
        <v>89.278199999999998</v>
      </c>
      <c r="O1746" s="20">
        <v>53.63</v>
      </c>
      <c r="P1746" s="25">
        <v>0.39646632660604719</v>
      </c>
      <c r="Q1746" s="20">
        <v>53.63</v>
      </c>
      <c r="R1746" s="25">
        <v>0.39646632660604719</v>
      </c>
      <c r="S1746" s="20">
        <v>168.23087719298201</v>
      </c>
      <c r="T1746" s="20">
        <v>131.14035087719299</v>
      </c>
      <c r="U1746" s="25">
        <v>0.77952604816271931</v>
      </c>
      <c r="V1746" s="20">
        <v>131.14035087719299</v>
      </c>
      <c r="W1746" s="25">
        <v>0.77952604816271931</v>
      </c>
      <c r="X1746" s="18">
        <v>9781775638001</v>
      </c>
      <c r="Y1746" s="18">
        <v>9781775638001</v>
      </c>
      <c r="Z1746" t="s">
        <v>3478</v>
      </c>
      <c r="AA1746" t="s">
        <v>3810</v>
      </c>
      <c r="AB1746">
        <v>0</v>
      </c>
      <c r="AC1746">
        <v>42.904000000000003</v>
      </c>
      <c r="AD1746">
        <v>-10.726000000000001</v>
      </c>
      <c r="AE1746" t="s">
        <v>5374</v>
      </c>
      <c r="AF1746" t="s">
        <v>1679</v>
      </c>
      <c r="AG1746">
        <v>365</v>
      </c>
      <c r="AH1746">
        <v>5</v>
      </c>
      <c r="AI1746" t="s">
        <v>5700</v>
      </c>
      <c r="AK1746">
        <v>53.63</v>
      </c>
      <c r="AL1746">
        <v>53.63</v>
      </c>
      <c r="AM1746" s="18">
        <v>9781775638001</v>
      </c>
      <c r="AN1746" s="18">
        <v>9781775638001</v>
      </c>
      <c r="AO1746" t="s">
        <v>3478</v>
      </c>
      <c r="AP1746" t="s">
        <v>3810</v>
      </c>
      <c r="AQ1746">
        <v>0</v>
      </c>
      <c r="AR1746">
        <v>42.904000000000003</v>
      </c>
      <c r="AS1746" t="s">
        <v>5374</v>
      </c>
      <c r="AT1746" t="s">
        <v>1679</v>
      </c>
      <c r="AU1746">
        <v>450</v>
      </c>
      <c r="AV1746">
        <v>5</v>
      </c>
      <c r="AW1746" t="s">
        <v>5700</v>
      </c>
      <c r="AY1746">
        <v>53.63</v>
      </c>
      <c r="AZ1746">
        <v>53.63</v>
      </c>
      <c r="BA1746" s="18">
        <v>9781775638018</v>
      </c>
      <c r="BB1746" s="18">
        <v>9781775638018</v>
      </c>
      <c r="BC1746" t="s">
        <v>9341</v>
      </c>
      <c r="BD1746" t="s">
        <v>3810</v>
      </c>
      <c r="BE1746">
        <v>0</v>
      </c>
      <c r="BF1746">
        <v>104.91200000000001</v>
      </c>
      <c r="BG1746" t="s">
        <v>10290</v>
      </c>
      <c r="BH1746" t="s">
        <v>10462</v>
      </c>
      <c r="BI1746">
        <v>1095</v>
      </c>
      <c r="BJ1746">
        <v>5</v>
      </c>
      <c r="BK1746" t="s">
        <v>5700</v>
      </c>
      <c r="BM1746">
        <v>131.14035087719299</v>
      </c>
      <c r="BN1746">
        <v>131.14035087719299</v>
      </c>
      <c r="BO1746" s="18" t="s">
        <v>11284</v>
      </c>
      <c r="BP1746" t="s">
        <v>12258</v>
      </c>
      <c r="BQ1746">
        <v>7</v>
      </c>
      <c r="BR1746" t="s">
        <v>1608</v>
      </c>
      <c r="BS1746" t="s">
        <v>1642</v>
      </c>
      <c r="BT1746" t="s">
        <v>1665</v>
      </c>
      <c r="BU1746" t="s">
        <v>10462</v>
      </c>
      <c r="BV1746">
        <v>168.23087719298201</v>
      </c>
      <c r="BW1746" s="18">
        <v>9781775638018</v>
      </c>
      <c r="BX1746">
        <v>9781775638018</v>
      </c>
      <c r="BY1746" t="s">
        <v>9341</v>
      </c>
      <c r="BZ1746" t="s">
        <v>3810</v>
      </c>
      <c r="CA1746">
        <v>0</v>
      </c>
      <c r="CB1746">
        <v>104.91200000000001</v>
      </c>
      <c r="CC1746" t="s">
        <v>10290</v>
      </c>
      <c r="CD1746" t="s">
        <v>10462</v>
      </c>
      <c r="CE1746">
        <v>1095</v>
      </c>
      <c r="CF1746">
        <v>5</v>
      </c>
      <c r="CG1746" t="s">
        <v>5700</v>
      </c>
      <c r="CI1746">
        <v>131.14035087719299</v>
      </c>
      <c r="CK1746" t="s">
        <v>12417</v>
      </c>
      <c r="CL1746" t="s">
        <v>12419</v>
      </c>
      <c r="CM1746">
        <v>7</v>
      </c>
    </row>
    <row r="1747" spans="1:91" x14ac:dyDescent="0.25">
      <c r="A1747" s="18">
        <v>9781415419229</v>
      </c>
      <c r="B1747" t="s">
        <v>30</v>
      </c>
      <c r="C1747" s="18">
        <v>9781415419229</v>
      </c>
      <c r="D1747" t="s">
        <v>1358</v>
      </c>
      <c r="E1747" s="27">
        <v>7</v>
      </c>
      <c r="F1747" t="s">
        <v>1608</v>
      </c>
      <c r="G1747" t="s">
        <v>1642</v>
      </c>
      <c r="H1747" t="s">
        <v>1665</v>
      </c>
      <c r="I1747" t="s">
        <v>1674</v>
      </c>
      <c r="J1747" s="20">
        <v>135.27163508771901</v>
      </c>
      <c r="K1747" s="20">
        <v>135.27000000000001</v>
      </c>
      <c r="L1747" s="20">
        <v>1.63508771930765E-3</v>
      </c>
      <c r="M1747" s="20">
        <v>44.639099999999999</v>
      </c>
      <c r="N1747" s="20">
        <v>89.278199999999998</v>
      </c>
      <c r="O1747" s="20">
        <v>60.526315789473699</v>
      </c>
      <c r="P1747" s="25">
        <v>0.44744818355491756</v>
      </c>
      <c r="Q1747" s="20">
        <v>60.526315789473699</v>
      </c>
      <c r="R1747" s="25">
        <v>0.44744818355491756</v>
      </c>
      <c r="U1747" s="25" t="s">
        <v>1696</v>
      </c>
      <c r="W1747" s="25" t="s">
        <v>1696</v>
      </c>
      <c r="X1747" s="18">
        <v>9781415443989</v>
      </c>
      <c r="Y1747" s="18">
        <v>9781415443989</v>
      </c>
      <c r="Z1747" t="s">
        <v>3479</v>
      </c>
      <c r="AA1747" t="s">
        <v>3811</v>
      </c>
      <c r="AB1747">
        <v>0</v>
      </c>
      <c r="AC1747">
        <v>48.421052631999999</v>
      </c>
      <c r="AD1747">
        <v>-12.105263157473701</v>
      </c>
      <c r="AE1747" t="s">
        <v>5375</v>
      </c>
      <c r="AF1747" t="s">
        <v>1679</v>
      </c>
      <c r="AG1747">
        <v>365</v>
      </c>
      <c r="AH1747">
        <v>5</v>
      </c>
      <c r="AI1747" t="s">
        <v>5701</v>
      </c>
      <c r="AK1747">
        <v>60.526315789473699</v>
      </c>
      <c r="AL1747">
        <v>60.526315789473699</v>
      </c>
      <c r="AM1747" s="18">
        <v>9781415443989</v>
      </c>
      <c r="AN1747" s="18">
        <v>9781415443989</v>
      </c>
      <c r="AO1747" t="s">
        <v>3479</v>
      </c>
      <c r="AP1747" t="s">
        <v>3811</v>
      </c>
      <c r="AQ1747">
        <v>0</v>
      </c>
      <c r="AR1747">
        <v>48.421052631999999</v>
      </c>
      <c r="AS1747" t="s">
        <v>5375</v>
      </c>
      <c r="AT1747" t="s">
        <v>1679</v>
      </c>
      <c r="AU1747">
        <v>450</v>
      </c>
      <c r="AV1747">
        <v>5</v>
      </c>
      <c r="AW1747" t="s">
        <v>5701</v>
      </c>
      <c r="AY1747">
        <v>60.526315789473699</v>
      </c>
      <c r="AZ1747">
        <v>60.526315789473699</v>
      </c>
      <c r="CK1747" t="s">
        <v>12417</v>
      </c>
      <c r="CL1747" t="s">
        <v>12419</v>
      </c>
      <c r="CM1747">
        <v>7</v>
      </c>
    </row>
    <row r="1748" spans="1:91" x14ac:dyDescent="0.25">
      <c r="A1748" s="18">
        <v>9781415419236</v>
      </c>
      <c r="B1748" t="s">
        <v>30</v>
      </c>
      <c r="C1748" s="18">
        <v>9781415419236</v>
      </c>
      <c r="D1748" t="s">
        <v>1359</v>
      </c>
      <c r="E1748" s="27">
        <v>8</v>
      </c>
      <c r="F1748" t="s">
        <v>1608</v>
      </c>
      <c r="G1748" t="s">
        <v>1642</v>
      </c>
      <c r="H1748" t="s">
        <v>1665</v>
      </c>
      <c r="I1748" t="s">
        <v>1674</v>
      </c>
      <c r="J1748" s="20">
        <v>147.925670175439</v>
      </c>
      <c r="K1748" s="20">
        <v>147.93</v>
      </c>
      <c r="L1748" s="20">
        <v>-4.3298245613811997E-3</v>
      </c>
      <c r="M1748" s="20">
        <v>48.816899999999997</v>
      </c>
      <c r="N1748" s="20">
        <v>97.633799999999994</v>
      </c>
      <c r="O1748" s="20">
        <v>58.97</v>
      </c>
      <c r="P1748" s="25">
        <v>0.39863448928547285</v>
      </c>
      <c r="Q1748" s="20">
        <v>58.97</v>
      </c>
      <c r="R1748" s="25">
        <v>0.39863448928547285</v>
      </c>
      <c r="S1748" s="20">
        <v>168.23087719298201</v>
      </c>
      <c r="T1748" s="20">
        <v>131.14035087719299</v>
      </c>
      <c r="U1748" s="25">
        <v>0.77952604816271931</v>
      </c>
      <c r="V1748" s="20">
        <v>131.14035087719299</v>
      </c>
      <c r="W1748" s="25">
        <v>0.77952604816271931</v>
      </c>
      <c r="X1748" s="18">
        <v>9781775638025</v>
      </c>
      <c r="Y1748" s="18">
        <v>9781775638025</v>
      </c>
      <c r="Z1748" t="s">
        <v>3480</v>
      </c>
      <c r="AA1748" t="s">
        <v>3810</v>
      </c>
      <c r="AB1748">
        <v>0</v>
      </c>
      <c r="AC1748">
        <v>47.176000000000002</v>
      </c>
      <c r="AD1748">
        <v>-11.794</v>
      </c>
      <c r="AE1748" t="s">
        <v>5376</v>
      </c>
      <c r="AF1748" t="s">
        <v>1679</v>
      </c>
      <c r="AG1748">
        <v>365</v>
      </c>
      <c r="AH1748">
        <v>5</v>
      </c>
      <c r="AI1748" t="s">
        <v>5700</v>
      </c>
      <c r="AK1748">
        <v>58.97</v>
      </c>
      <c r="AL1748">
        <v>58.97</v>
      </c>
      <c r="AM1748" s="18">
        <v>9781775638025</v>
      </c>
      <c r="AN1748" s="18">
        <v>9781775638025</v>
      </c>
      <c r="AO1748" t="s">
        <v>3480</v>
      </c>
      <c r="AP1748" t="s">
        <v>3810</v>
      </c>
      <c r="AQ1748">
        <v>0</v>
      </c>
      <c r="AR1748">
        <v>47.176000000000002</v>
      </c>
      <c r="AS1748" t="s">
        <v>5376</v>
      </c>
      <c r="AT1748" t="s">
        <v>1679</v>
      </c>
      <c r="AU1748">
        <v>425</v>
      </c>
      <c r="AV1748">
        <v>5</v>
      </c>
      <c r="AW1748" t="s">
        <v>5700</v>
      </c>
      <c r="AY1748">
        <v>58.97</v>
      </c>
      <c r="AZ1748">
        <v>58.97</v>
      </c>
      <c r="BA1748" s="18">
        <v>9781775638032</v>
      </c>
      <c r="BB1748" s="18">
        <v>9781775638032</v>
      </c>
      <c r="BC1748" t="s">
        <v>9342</v>
      </c>
      <c r="BD1748" t="s">
        <v>3810</v>
      </c>
      <c r="BE1748">
        <v>0</v>
      </c>
      <c r="BF1748">
        <v>104.91200000000001</v>
      </c>
      <c r="BG1748" t="s">
        <v>10291</v>
      </c>
      <c r="BH1748" t="s">
        <v>10462</v>
      </c>
      <c r="BI1748">
        <v>1095</v>
      </c>
      <c r="BJ1748">
        <v>5</v>
      </c>
      <c r="BK1748" t="s">
        <v>5700</v>
      </c>
      <c r="BM1748">
        <v>131.14035087719299</v>
      </c>
      <c r="BN1748">
        <v>131.14035087719299</v>
      </c>
      <c r="BO1748" s="18" t="s">
        <v>11285</v>
      </c>
      <c r="BP1748" t="s">
        <v>12259</v>
      </c>
      <c r="BQ1748">
        <v>8</v>
      </c>
      <c r="BR1748" t="s">
        <v>1608</v>
      </c>
      <c r="BS1748" t="s">
        <v>1642</v>
      </c>
      <c r="BT1748" t="s">
        <v>1665</v>
      </c>
      <c r="BU1748" t="s">
        <v>10462</v>
      </c>
      <c r="BV1748">
        <v>168.23087719298201</v>
      </c>
      <c r="BW1748" s="18">
        <v>9781775638032</v>
      </c>
      <c r="BX1748">
        <v>9781775638032</v>
      </c>
      <c r="BY1748" t="s">
        <v>9342</v>
      </c>
      <c r="BZ1748" t="s">
        <v>3810</v>
      </c>
      <c r="CA1748">
        <v>0</v>
      </c>
      <c r="CB1748">
        <v>104.91200000000001</v>
      </c>
      <c r="CC1748" t="s">
        <v>10291</v>
      </c>
      <c r="CD1748" t="s">
        <v>10462</v>
      </c>
      <c r="CE1748">
        <v>1095</v>
      </c>
      <c r="CF1748">
        <v>5</v>
      </c>
      <c r="CG1748" t="s">
        <v>5700</v>
      </c>
      <c r="CI1748">
        <v>131.14035087719299</v>
      </c>
      <c r="CK1748" t="s">
        <v>12417</v>
      </c>
      <c r="CL1748" t="s">
        <v>12419</v>
      </c>
      <c r="CM1748">
        <v>8</v>
      </c>
    </row>
    <row r="1749" spans="1:91" x14ac:dyDescent="0.25">
      <c r="A1749" s="18">
        <v>9781415419236</v>
      </c>
      <c r="B1749" t="s">
        <v>30</v>
      </c>
      <c r="C1749" s="18">
        <v>9781415419236</v>
      </c>
      <c r="D1749" t="s">
        <v>1359</v>
      </c>
      <c r="E1749" s="27">
        <v>8</v>
      </c>
      <c r="F1749" t="s">
        <v>1608</v>
      </c>
      <c r="G1749" t="s">
        <v>1642</v>
      </c>
      <c r="H1749" t="s">
        <v>1665</v>
      </c>
      <c r="I1749" t="s">
        <v>1674</v>
      </c>
      <c r="J1749" s="20">
        <v>147.925670175439</v>
      </c>
      <c r="K1749" s="20">
        <v>147.93</v>
      </c>
      <c r="L1749" s="20">
        <v>-4.3298245613811997E-3</v>
      </c>
      <c r="M1749" s="20">
        <v>48.816899999999997</v>
      </c>
      <c r="N1749" s="20">
        <v>97.633799999999994</v>
      </c>
      <c r="O1749" s="20">
        <v>60.526315789473699</v>
      </c>
      <c r="P1749" s="25">
        <v>0.40915511248207731</v>
      </c>
      <c r="Q1749" s="20">
        <v>60.526315789473699</v>
      </c>
      <c r="R1749" s="25">
        <v>0.40915511248207731</v>
      </c>
      <c r="U1749" s="25" t="s">
        <v>1696</v>
      </c>
      <c r="W1749" s="25" t="s">
        <v>1696</v>
      </c>
      <c r="X1749" s="18">
        <v>9781415443996</v>
      </c>
      <c r="Y1749" s="18">
        <v>9781415443996</v>
      </c>
      <c r="Z1749" t="s">
        <v>3481</v>
      </c>
      <c r="AA1749" t="s">
        <v>3811</v>
      </c>
      <c r="AB1749">
        <v>0</v>
      </c>
      <c r="AC1749">
        <v>48.421052631999999</v>
      </c>
      <c r="AD1749">
        <v>-12.105263157473701</v>
      </c>
      <c r="AE1749" t="s">
        <v>5377</v>
      </c>
      <c r="AF1749" t="s">
        <v>1679</v>
      </c>
      <c r="AG1749">
        <v>365</v>
      </c>
      <c r="AH1749">
        <v>5</v>
      </c>
      <c r="AI1749" t="s">
        <v>5701</v>
      </c>
      <c r="AK1749">
        <v>60.526315789473699</v>
      </c>
      <c r="AL1749">
        <v>60.526315789473699</v>
      </c>
      <c r="AM1749" s="18">
        <v>9781415443996</v>
      </c>
      <c r="AN1749" s="18">
        <v>9781415443996</v>
      </c>
      <c r="AO1749" t="s">
        <v>3481</v>
      </c>
      <c r="AP1749" t="s">
        <v>3811</v>
      </c>
      <c r="AQ1749">
        <v>0</v>
      </c>
      <c r="AR1749">
        <v>48.421052631999999</v>
      </c>
      <c r="AS1749" t="s">
        <v>5377</v>
      </c>
      <c r="AT1749" t="s">
        <v>1679</v>
      </c>
      <c r="AU1749">
        <v>425</v>
      </c>
      <c r="AV1749">
        <v>5</v>
      </c>
      <c r="AW1749" t="s">
        <v>5701</v>
      </c>
      <c r="AY1749">
        <v>60.526315789473699</v>
      </c>
      <c r="AZ1749">
        <v>60.526315789473699</v>
      </c>
      <c r="CK1749" t="s">
        <v>12417</v>
      </c>
      <c r="CL1749" t="s">
        <v>12419</v>
      </c>
      <c r="CM1749">
        <v>8</v>
      </c>
    </row>
    <row r="1750" spans="1:91" x14ac:dyDescent="0.25">
      <c r="A1750" s="18">
        <v>9781415419243</v>
      </c>
      <c r="B1750" t="s">
        <v>30</v>
      </c>
      <c r="C1750" s="18">
        <v>9781415419243</v>
      </c>
      <c r="D1750" t="s">
        <v>1360</v>
      </c>
      <c r="E1750" s="27">
        <v>9</v>
      </c>
      <c r="F1750" t="s">
        <v>1608</v>
      </c>
      <c r="G1750" t="s">
        <v>1642</v>
      </c>
      <c r="H1750" t="s">
        <v>1665</v>
      </c>
      <c r="I1750" t="s">
        <v>1674</v>
      </c>
      <c r="J1750" s="20">
        <v>159.31430175438601</v>
      </c>
      <c r="K1750" s="20">
        <v>159.31</v>
      </c>
      <c r="L1750" s="20">
        <v>4.3017543860060002E-3</v>
      </c>
      <c r="M1750" s="20">
        <v>52.572299999999998</v>
      </c>
      <c r="N1750" s="20">
        <v>105.1446</v>
      </c>
      <c r="O1750" s="20">
        <v>63.3</v>
      </c>
      <c r="P1750" s="25">
        <v>0.39733852237775408</v>
      </c>
      <c r="Q1750" s="20">
        <v>63.3</v>
      </c>
      <c r="R1750" s="25">
        <v>0.39733852237775408</v>
      </c>
      <c r="S1750" s="20">
        <v>168.23087719298201</v>
      </c>
      <c r="T1750" s="20">
        <v>131.14035087719299</v>
      </c>
      <c r="U1750" s="25">
        <v>0.77952604816271931</v>
      </c>
      <c r="V1750" s="20">
        <v>168.23087719298201</v>
      </c>
      <c r="W1750" s="25">
        <v>1</v>
      </c>
      <c r="X1750" s="18">
        <v>9781775638049</v>
      </c>
      <c r="Y1750" s="18">
        <v>9781775638049</v>
      </c>
      <c r="Z1750" t="s">
        <v>3482</v>
      </c>
      <c r="AA1750" t="s">
        <v>3810</v>
      </c>
      <c r="AB1750">
        <v>0</v>
      </c>
      <c r="AC1750">
        <v>50.64</v>
      </c>
      <c r="AD1750">
        <v>-12.66</v>
      </c>
      <c r="AE1750" t="s">
        <v>5378</v>
      </c>
      <c r="AF1750" t="s">
        <v>1679</v>
      </c>
      <c r="AG1750">
        <v>365</v>
      </c>
      <c r="AH1750">
        <v>5</v>
      </c>
      <c r="AI1750" t="s">
        <v>5700</v>
      </c>
      <c r="AK1750">
        <v>63.3</v>
      </c>
      <c r="AL1750">
        <v>63.3</v>
      </c>
      <c r="AM1750" s="18">
        <v>9781775638049</v>
      </c>
      <c r="AN1750" s="18">
        <v>9781775638049</v>
      </c>
      <c r="AO1750" t="s">
        <v>3482</v>
      </c>
      <c r="AP1750" t="s">
        <v>3810</v>
      </c>
      <c r="AQ1750">
        <v>0</v>
      </c>
      <c r="AR1750">
        <v>50.64</v>
      </c>
      <c r="AS1750" t="s">
        <v>5378</v>
      </c>
      <c r="AT1750" t="s">
        <v>1679</v>
      </c>
      <c r="AU1750">
        <v>425</v>
      </c>
      <c r="AV1750">
        <v>5</v>
      </c>
      <c r="AW1750" t="s">
        <v>5700</v>
      </c>
      <c r="AY1750">
        <v>63.3</v>
      </c>
      <c r="AZ1750">
        <v>63.3</v>
      </c>
      <c r="BA1750" s="18">
        <v>9781775638056</v>
      </c>
      <c r="BB1750" s="18">
        <v>9781775638056</v>
      </c>
      <c r="BC1750" t="s">
        <v>9343</v>
      </c>
      <c r="BD1750" t="s">
        <v>3810</v>
      </c>
      <c r="BE1750">
        <v>0</v>
      </c>
      <c r="BF1750">
        <v>104.91200000000001</v>
      </c>
      <c r="BG1750" t="s">
        <v>10292</v>
      </c>
      <c r="BH1750" t="s">
        <v>10462</v>
      </c>
      <c r="BI1750">
        <v>1095</v>
      </c>
      <c r="BJ1750">
        <v>5</v>
      </c>
      <c r="BK1750" t="s">
        <v>5700</v>
      </c>
      <c r="BM1750">
        <v>131.14035087719299</v>
      </c>
      <c r="BN1750">
        <v>131.14035087719299</v>
      </c>
      <c r="BO1750" s="18" t="s">
        <v>11286</v>
      </c>
      <c r="BP1750" t="s">
        <v>12260</v>
      </c>
      <c r="BQ1750">
        <v>9</v>
      </c>
      <c r="BR1750" t="s">
        <v>1608</v>
      </c>
      <c r="BS1750" t="s">
        <v>1642</v>
      </c>
      <c r="BT1750" t="s">
        <v>1665</v>
      </c>
      <c r="BU1750" t="s">
        <v>10462</v>
      </c>
      <c r="BV1750">
        <v>168.23087719298201</v>
      </c>
      <c r="BW1750" s="18">
        <v>9781775638056</v>
      </c>
      <c r="BX1750">
        <v>9781775638056</v>
      </c>
      <c r="BY1750" t="s">
        <v>9343</v>
      </c>
      <c r="BZ1750" t="s">
        <v>3810</v>
      </c>
      <c r="CA1750">
        <v>0</v>
      </c>
      <c r="CB1750">
        <v>104.91200000000001</v>
      </c>
      <c r="CC1750" t="s">
        <v>10292</v>
      </c>
      <c r="CD1750" t="s">
        <v>10462</v>
      </c>
      <c r="CE1750">
        <v>1095</v>
      </c>
      <c r="CF1750">
        <v>5</v>
      </c>
      <c r="CG1750" t="s">
        <v>5700</v>
      </c>
      <c r="CI1750">
        <v>168.23087719298201</v>
      </c>
      <c r="CK1750" t="s">
        <v>12417</v>
      </c>
      <c r="CL1750" t="s">
        <v>12419</v>
      </c>
      <c r="CM1750">
        <v>9</v>
      </c>
    </row>
    <row r="1751" spans="1:91" x14ac:dyDescent="0.25">
      <c r="A1751" s="18">
        <v>9781415419243</v>
      </c>
      <c r="B1751" t="s">
        <v>30</v>
      </c>
      <c r="C1751" s="18">
        <v>9781415419243</v>
      </c>
      <c r="D1751" t="s">
        <v>1360</v>
      </c>
      <c r="E1751" s="27">
        <v>9</v>
      </c>
      <c r="F1751" t="s">
        <v>1608</v>
      </c>
      <c r="G1751" t="s">
        <v>1642</v>
      </c>
      <c r="H1751" t="s">
        <v>1665</v>
      </c>
      <c r="I1751" t="s">
        <v>1674</v>
      </c>
      <c r="J1751" s="20">
        <v>159.31430175438601</v>
      </c>
      <c r="K1751" s="20">
        <v>159.31</v>
      </c>
      <c r="L1751" s="20">
        <v>4.3017543860060002E-3</v>
      </c>
      <c r="M1751" s="20">
        <v>52.572299999999998</v>
      </c>
      <c r="N1751" s="20">
        <v>105.1446</v>
      </c>
      <c r="O1751" s="20">
        <v>60.526315789473699</v>
      </c>
      <c r="P1751" s="25">
        <v>0.37992791280819599</v>
      </c>
      <c r="Q1751" s="20">
        <v>60.526315789473699</v>
      </c>
      <c r="R1751" s="25">
        <v>0.37992791280819599</v>
      </c>
      <c r="U1751" s="25" t="s">
        <v>1696</v>
      </c>
      <c r="W1751" s="25" t="s">
        <v>1696</v>
      </c>
      <c r="X1751" s="18">
        <v>9781415444009</v>
      </c>
      <c r="Y1751" s="18">
        <v>9781415444009</v>
      </c>
      <c r="Z1751" t="s">
        <v>3483</v>
      </c>
      <c r="AA1751" t="s">
        <v>3811</v>
      </c>
      <c r="AB1751">
        <v>0</v>
      </c>
      <c r="AC1751">
        <v>48.421052631999999</v>
      </c>
      <c r="AD1751">
        <v>-12.105263157473701</v>
      </c>
      <c r="AE1751" t="s">
        <v>5379</v>
      </c>
      <c r="AF1751" t="s">
        <v>1679</v>
      </c>
      <c r="AG1751">
        <v>365</v>
      </c>
      <c r="AH1751">
        <v>5</v>
      </c>
      <c r="AI1751" t="s">
        <v>5701</v>
      </c>
      <c r="AK1751">
        <v>60.526315789473699</v>
      </c>
      <c r="AL1751">
        <v>60.526315789473699</v>
      </c>
      <c r="AM1751" s="18">
        <v>9781415444009</v>
      </c>
      <c r="AN1751" s="18">
        <v>9781415444009</v>
      </c>
      <c r="AO1751" t="s">
        <v>3483</v>
      </c>
      <c r="AP1751" t="s">
        <v>3811</v>
      </c>
      <c r="AQ1751">
        <v>0</v>
      </c>
      <c r="AR1751">
        <v>48.421052631999999</v>
      </c>
      <c r="AS1751" t="s">
        <v>5379</v>
      </c>
      <c r="AT1751" t="s">
        <v>1679</v>
      </c>
      <c r="AU1751">
        <v>425</v>
      </c>
      <c r="AV1751">
        <v>5</v>
      </c>
      <c r="AW1751" t="s">
        <v>5701</v>
      </c>
      <c r="AY1751">
        <v>60.526315789473699</v>
      </c>
      <c r="AZ1751">
        <v>60.526315789473699</v>
      </c>
      <c r="CK1751" t="s">
        <v>12417</v>
      </c>
      <c r="CL1751" t="s">
        <v>12419</v>
      </c>
      <c r="CM1751">
        <v>9</v>
      </c>
    </row>
    <row r="1752" spans="1:91" x14ac:dyDescent="0.25">
      <c r="A1752" s="18">
        <v>9781415419250</v>
      </c>
      <c r="B1752" t="s">
        <v>30</v>
      </c>
      <c r="C1752" s="18">
        <v>9781415419250</v>
      </c>
      <c r="D1752" t="s">
        <v>1361</v>
      </c>
      <c r="E1752" s="27">
        <v>7</v>
      </c>
      <c r="F1752" t="s">
        <v>1611</v>
      </c>
      <c r="G1752" t="s">
        <v>1642</v>
      </c>
      <c r="H1752" t="s">
        <v>1665</v>
      </c>
      <c r="I1752" t="s">
        <v>1674</v>
      </c>
      <c r="J1752" s="20">
        <v>135.274496</v>
      </c>
      <c r="K1752" s="20">
        <v>135.27000000000001</v>
      </c>
      <c r="L1752" s="20">
        <v>4.4960000000173802E-3</v>
      </c>
      <c r="M1752" s="20">
        <v>44.639099999999999</v>
      </c>
      <c r="N1752" s="20">
        <v>89.278199999999998</v>
      </c>
      <c r="O1752" s="20">
        <v>53.63</v>
      </c>
      <c r="P1752" s="25">
        <v>0.39646632660604719</v>
      </c>
      <c r="Q1752" s="20">
        <v>53.63</v>
      </c>
      <c r="R1752" s="25">
        <v>0.39646632660604719</v>
      </c>
      <c r="S1752" s="20">
        <v>168.23087719298201</v>
      </c>
      <c r="T1752" s="20">
        <v>131.14035087719299</v>
      </c>
      <c r="U1752" s="25">
        <v>0.77952604816271931</v>
      </c>
      <c r="V1752" s="20">
        <v>131.14035087719299</v>
      </c>
      <c r="W1752" s="25">
        <v>0.77952604816271931</v>
      </c>
      <c r="X1752" s="18">
        <v>9781775639664</v>
      </c>
      <c r="Y1752" s="18">
        <v>9781775639664</v>
      </c>
      <c r="Z1752" t="s">
        <v>3484</v>
      </c>
      <c r="AA1752" t="s">
        <v>3810</v>
      </c>
      <c r="AB1752">
        <v>0</v>
      </c>
      <c r="AC1752">
        <v>42.904000000000003</v>
      </c>
      <c r="AD1752">
        <v>-10.726000000000001</v>
      </c>
      <c r="AE1752" t="s">
        <v>5380</v>
      </c>
      <c r="AF1752" t="s">
        <v>1679</v>
      </c>
      <c r="AG1752">
        <v>365</v>
      </c>
      <c r="AH1752">
        <v>5</v>
      </c>
      <c r="AI1752" t="s">
        <v>5700</v>
      </c>
      <c r="AK1752">
        <v>53.63</v>
      </c>
      <c r="AL1752">
        <v>53.63</v>
      </c>
      <c r="AM1752" s="18">
        <v>9781775639664</v>
      </c>
      <c r="AN1752" s="18">
        <v>9781775639664</v>
      </c>
      <c r="AO1752" t="s">
        <v>3484</v>
      </c>
      <c r="AP1752" t="s">
        <v>3810</v>
      </c>
      <c r="AQ1752">
        <v>0</v>
      </c>
      <c r="AR1752">
        <v>42.904000000000003</v>
      </c>
      <c r="AS1752" t="s">
        <v>5380</v>
      </c>
      <c r="AT1752" t="s">
        <v>1679</v>
      </c>
      <c r="AU1752">
        <v>450</v>
      </c>
      <c r="AV1752">
        <v>5</v>
      </c>
      <c r="AW1752" t="s">
        <v>5700</v>
      </c>
      <c r="AY1752">
        <v>53.63</v>
      </c>
      <c r="AZ1752">
        <v>53.63</v>
      </c>
      <c r="BA1752" s="18">
        <v>9781775639671</v>
      </c>
      <c r="BB1752" s="18">
        <v>9781775639671</v>
      </c>
      <c r="BC1752" t="s">
        <v>9344</v>
      </c>
      <c r="BD1752" t="s">
        <v>3810</v>
      </c>
      <c r="BE1752">
        <v>0</v>
      </c>
      <c r="BF1752">
        <v>104.91200000000001</v>
      </c>
      <c r="BG1752" t="s">
        <v>10293</v>
      </c>
      <c r="BH1752" t="s">
        <v>10462</v>
      </c>
      <c r="BI1752">
        <v>1095</v>
      </c>
      <c r="BJ1752">
        <v>5</v>
      </c>
      <c r="BK1752" t="s">
        <v>5700</v>
      </c>
      <c r="BM1752">
        <v>131.14035087719299</v>
      </c>
      <c r="BN1752">
        <v>131.14035087719299</v>
      </c>
      <c r="BO1752" s="18" t="s">
        <v>11287</v>
      </c>
      <c r="BP1752" t="s">
        <v>12261</v>
      </c>
      <c r="BQ1752">
        <v>7</v>
      </c>
      <c r="BR1752" t="s">
        <v>1611</v>
      </c>
      <c r="BS1752" t="s">
        <v>1642</v>
      </c>
      <c r="BT1752" t="s">
        <v>1665</v>
      </c>
      <c r="BU1752" t="s">
        <v>10462</v>
      </c>
      <c r="BV1752">
        <v>168.23087719298201</v>
      </c>
      <c r="BW1752" s="18">
        <v>9781775639671</v>
      </c>
      <c r="BX1752">
        <v>9781775639671</v>
      </c>
      <c r="BY1752" t="s">
        <v>9344</v>
      </c>
      <c r="BZ1752" t="s">
        <v>3810</v>
      </c>
      <c r="CA1752">
        <v>0</v>
      </c>
      <c r="CB1752">
        <v>104.91200000000001</v>
      </c>
      <c r="CC1752" t="s">
        <v>10293</v>
      </c>
      <c r="CD1752" t="s">
        <v>10462</v>
      </c>
      <c r="CE1752">
        <v>1095</v>
      </c>
      <c r="CF1752">
        <v>5</v>
      </c>
      <c r="CG1752" t="s">
        <v>5700</v>
      </c>
      <c r="CI1752">
        <v>131.14035087719299</v>
      </c>
      <c r="CK1752" t="s">
        <v>12417</v>
      </c>
      <c r="CL1752" t="s">
        <v>12419</v>
      </c>
      <c r="CM1752">
        <v>7</v>
      </c>
    </row>
    <row r="1753" spans="1:91" x14ac:dyDescent="0.25">
      <c r="A1753" s="18">
        <v>9781415419250</v>
      </c>
      <c r="B1753" t="s">
        <v>30</v>
      </c>
      <c r="C1753" s="18">
        <v>9781415419250</v>
      </c>
      <c r="D1753" t="s">
        <v>1361</v>
      </c>
      <c r="E1753" s="27">
        <v>7</v>
      </c>
      <c r="F1753" t="s">
        <v>1611</v>
      </c>
      <c r="G1753" t="s">
        <v>1642</v>
      </c>
      <c r="H1753" t="s">
        <v>1665</v>
      </c>
      <c r="I1753" t="s">
        <v>1674</v>
      </c>
      <c r="J1753" s="20">
        <v>135.274496</v>
      </c>
      <c r="K1753" s="20">
        <v>135.27000000000001</v>
      </c>
      <c r="L1753" s="20">
        <v>4.4960000000173802E-3</v>
      </c>
      <c r="M1753" s="20">
        <v>44.639099999999999</v>
      </c>
      <c r="N1753" s="20">
        <v>89.278199999999998</v>
      </c>
      <c r="O1753" s="20">
        <v>60.526315789473699</v>
      </c>
      <c r="P1753" s="25">
        <v>0.44744818355491756</v>
      </c>
      <c r="Q1753" s="20">
        <v>60.526315789473699</v>
      </c>
      <c r="R1753" s="25">
        <v>0.44744818355491756</v>
      </c>
      <c r="U1753" s="25" t="s">
        <v>1696</v>
      </c>
      <c r="W1753" s="25" t="s">
        <v>1696</v>
      </c>
      <c r="X1753" s="18">
        <v>9781415444771</v>
      </c>
      <c r="Y1753" s="18">
        <v>9781415444771</v>
      </c>
      <c r="Z1753" t="s">
        <v>3485</v>
      </c>
      <c r="AA1753" t="s">
        <v>3811</v>
      </c>
      <c r="AB1753">
        <v>0</v>
      </c>
      <c r="AC1753">
        <v>48.421052631999999</v>
      </c>
      <c r="AD1753">
        <v>-12.105263157473701</v>
      </c>
      <c r="AE1753" t="s">
        <v>5381</v>
      </c>
      <c r="AF1753" t="s">
        <v>1679</v>
      </c>
      <c r="AG1753">
        <v>365</v>
      </c>
      <c r="AH1753">
        <v>5</v>
      </c>
      <c r="AI1753" t="s">
        <v>5701</v>
      </c>
      <c r="AK1753">
        <v>60.526315789473699</v>
      </c>
      <c r="AL1753">
        <v>60.526315789473699</v>
      </c>
      <c r="AM1753" s="18">
        <v>9781415444771</v>
      </c>
      <c r="AN1753" s="18">
        <v>9781415444771</v>
      </c>
      <c r="AO1753" t="s">
        <v>3485</v>
      </c>
      <c r="AP1753" t="s">
        <v>3811</v>
      </c>
      <c r="AQ1753">
        <v>0</v>
      </c>
      <c r="AR1753">
        <v>48.421052631999999</v>
      </c>
      <c r="AS1753" t="s">
        <v>5381</v>
      </c>
      <c r="AT1753" t="s">
        <v>1679</v>
      </c>
      <c r="AU1753">
        <v>450</v>
      </c>
      <c r="AV1753">
        <v>5</v>
      </c>
      <c r="AW1753" t="s">
        <v>5701</v>
      </c>
      <c r="AY1753">
        <v>60.526315789473699</v>
      </c>
      <c r="AZ1753">
        <v>60.526315789473699</v>
      </c>
      <c r="CK1753" t="s">
        <v>12417</v>
      </c>
      <c r="CL1753" t="s">
        <v>12419</v>
      </c>
      <c r="CM1753">
        <v>7</v>
      </c>
    </row>
    <row r="1754" spans="1:91" x14ac:dyDescent="0.25">
      <c r="A1754" s="18">
        <v>9781415419267</v>
      </c>
      <c r="B1754" t="s">
        <v>30</v>
      </c>
      <c r="C1754" s="18">
        <v>9781415419267</v>
      </c>
      <c r="D1754" t="s">
        <v>1362</v>
      </c>
      <c r="E1754" s="27">
        <v>8</v>
      </c>
      <c r="F1754" t="s">
        <v>1611</v>
      </c>
      <c r="G1754" t="s">
        <v>1642</v>
      </c>
      <c r="H1754" t="s">
        <v>1665</v>
      </c>
      <c r="I1754" t="s">
        <v>1674</v>
      </c>
      <c r="J1754" s="20">
        <v>147.925670175439</v>
      </c>
      <c r="K1754" s="20">
        <v>147.93</v>
      </c>
      <c r="L1754" s="20">
        <v>-4.3298245613811997E-3</v>
      </c>
      <c r="M1754" s="20">
        <v>48.816899999999997</v>
      </c>
      <c r="N1754" s="20">
        <v>97.633799999999994</v>
      </c>
      <c r="O1754" s="20">
        <v>58.97</v>
      </c>
      <c r="P1754" s="25">
        <v>0.39863448928547285</v>
      </c>
      <c r="Q1754" s="20">
        <v>58.97</v>
      </c>
      <c r="R1754" s="25">
        <v>0.39863448928547285</v>
      </c>
      <c r="S1754" s="20">
        <v>168.23087719298201</v>
      </c>
      <c r="T1754" s="20">
        <v>131.14035087719299</v>
      </c>
      <c r="U1754" s="25">
        <v>0.77952604816271931</v>
      </c>
      <c r="V1754" s="20">
        <v>131.14035087719299</v>
      </c>
      <c r="W1754" s="25">
        <v>0.77952604816271931</v>
      </c>
      <c r="X1754" s="18">
        <v>9781775639688</v>
      </c>
      <c r="Y1754" s="18">
        <v>9781775639688</v>
      </c>
      <c r="Z1754" t="s">
        <v>3486</v>
      </c>
      <c r="AA1754" t="s">
        <v>3810</v>
      </c>
      <c r="AB1754">
        <v>0</v>
      </c>
      <c r="AC1754">
        <v>47.176000000000002</v>
      </c>
      <c r="AD1754">
        <v>-11.794</v>
      </c>
      <c r="AE1754" t="s">
        <v>5382</v>
      </c>
      <c r="AF1754" t="s">
        <v>1679</v>
      </c>
      <c r="AG1754">
        <v>365</v>
      </c>
      <c r="AH1754">
        <v>5</v>
      </c>
      <c r="AI1754" t="s">
        <v>5700</v>
      </c>
      <c r="AK1754">
        <v>58.97</v>
      </c>
      <c r="AL1754">
        <v>58.97</v>
      </c>
      <c r="AM1754" s="18">
        <v>9781775639688</v>
      </c>
      <c r="AN1754" s="18">
        <v>9781775639688</v>
      </c>
      <c r="AO1754" t="s">
        <v>3486</v>
      </c>
      <c r="AP1754" t="s">
        <v>3810</v>
      </c>
      <c r="AQ1754">
        <v>0</v>
      </c>
      <c r="AR1754">
        <v>47.176000000000002</v>
      </c>
      <c r="AS1754" t="s">
        <v>5382</v>
      </c>
      <c r="AT1754" t="s">
        <v>1679</v>
      </c>
      <c r="AU1754">
        <v>425</v>
      </c>
      <c r="AV1754">
        <v>5</v>
      </c>
      <c r="AW1754" t="s">
        <v>5700</v>
      </c>
      <c r="AY1754">
        <v>58.97</v>
      </c>
      <c r="AZ1754">
        <v>58.97</v>
      </c>
      <c r="BA1754" s="18">
        <v>9781775639695</v>
      </c>
      <c r="BB1754" s="18">
        <v>9781775639695</v>
      </c>
      <c r="BC1754" t="s">
        <v>9345</v>
      </c>
      <c r="BD1754" t="s">
        <v>3810</v>
      </c>
      <c r="BE1754">
        <v>0</v>
      </c>
      <c r="BF1754">
        <v>104.91200000000001</v>
      </c>
      <c r="BG1754" t="s">
        <v>10294</v>
      </c>
      <c r="BH1754" t="s">
        <v>10462</v>
      </c>
      <c r="BI1754">
        <v>1095</v>
      </c>
      <c r="BJ1754">
        <v>5</v>
      </c>
      <c r="BK1754" t="s">
        <v>5700</v>
      </c>
      <c r="BM1754">
        <v>131.14035087719299</v>
      </c>
      <c r="BN1754">
        <v>131.14035087719299</v>
      </c>
      <c r="BO1754" s="18" t="s">
        <v>11288</v>
      </c>
      <c r="BP1754" t="s">
        <v>12262</v>
      </c>
      <c r="BQ1754">
        <v>8</v>
      </c>
      <c r="BR1754" t="s">
        <v>1611</v>
      </c>
      <c r="BS1754" t="s">
        <v>1642</v>
      </c>
      <c r="BT1754" t="s">
        <v>1665</v>
      </c>
      <c r="BU1754" t="s">
        <v>10462</v>
      </c>
      <c r="BV1754">
        <v>168.23087719298201</v>
      </c>
      <c r="BW1754" s="18">
        <v>9781775639695</v>
      </c>
      <c r="BX1754">
        <v>9781775639695</v>
      </c>
      <c r="BY1754" t="s">
        <v>9345</v>
      </c>
      <c r="BZ1754" t="s">
        <v>3810</v>
      </c>
      <c r="CA1754">
        <v>0</v>
      </c>
      <c r="CB1754">
        <v>104.91200000000001</v>
      </c>
      <c r="CC1754" t="s">
        <v>10294</v>
      </c>
      <c r="CD1754" t="s">
        <v>10462</v>
      </c>
      <c r="CE1754">
        <v>1095</v>
      </c>
      <c r="CF1754">
        <v>5</v>
      </c>
      <c r="CG1754" t="s">
        <v>5700</v>
      </c>
      <c r="CI1754">
        <v>131.14035087719299</v>
      </c>
      <c r="CK1754" t="s">
        <v>12417</v>
      </c>
      <c r="CL1754" t="s">
        <v>12419</v>
      </c>
      <c r="CM1754">
        <v>8</v>
      </c>
    </row>
    <row r="1755" spans="1:91" x14ac:dyDescent="0.25">
      <c r="A1755" s="18">
        <v>9781415419267</v>
      </c>
      <c r="B1755" t="s">
        <v>30</v>
      </c>
      <c r="C1755" s="18">
        <v>9781415419267</v>
      </c>
      <c r="D1755" t="s">
        <v>1362</v>
      </c>
      <c r="E1755" s="27">
        <v>8</v>
      </c>
      <c r="F1755" t="s">
        <v>1611</v>
      </c>
      <c r="G1755" t="s">
        <v>1642</v>
      </c>
      <c r="H1755" t="s">
        <v>1665</v>
      </c>
      <c r="I1755" t="s">
        <v>1674</v>
      </c>
      <c r="J1755" s="20">
        <v>147.925670175439</v>
      </c>
      <c r="K1755" s="20">
        <v>147.93</v>
      </c>
      <c r="L1755" s="20">
        <v>-4.3298245613811997E-3</v>
      </c>
      <c r="M1755" s="20">
        <v>48.816899999999997</v>
      </c>
      <c r="N1755" s="20">
        <v>97.633799999999994</v>
      </c>
      <c r="O1755" s="20">
        <v>60.526315789473699</v>
      </c>
      <c r="P1755" s="25">
        <v>0.40915511248207731</v>
      </c>
      <c r="Q1755" s="20">
        <v>60.526315789473699</v>
      </c>
      <c r="R1755" s="25">
        <v>0.40915511248207731</v>
      </c>
      <c r="U1755" s="25" t="s">
        <v>1696</v>
      </c>
      <c r="W1755" s="25" t="s">
        <v>1696</v>
      </c>
      <c r="X1755" s="18">
        <v>9781415444788</v>
      </c>
      <c r="Y1755" s="18">
        <v>9781415444788</v>
      </c>
      <c r="Z1755" t="s">
        <v>3487</v>
      </c>
      <c r="AA1755" t="s">
        <v>3811</v>
      </c>
      <c r="AB1755">
        <v>0</v>
      </c>
      <c r="AC1755">
        <v>48.421052631999999</v>
      </c>
      <c r="AD1755">
        <v>-12.105263157473701</v>
      </c>
      <c r="AE1755" t="s">
        <v>5383</v>
      </c>
      <c r="AF1755" t="s">
        <v>1679</v>
      </c>
      <c r="AG1755">
        <v>365</v>
      </c>
      <c r="AH1755">
        <v>5</v>
      </c>
      <c r="AI1755" t="s">
        <v>5701</v>
      </c>
      <c r="AK1755">
        <v>60.526315789473699</v>
      </c>
      <c r="AL1755">
        <v>60.526315789473699</v>
      </c>
      <c r="AM1755" s="18">
        <v>9781415444788</v>
      </c>
      <c r="AN1755" s="18">
        <v>9781415444788</v>
      </c>
      <c r="AO1755" t="s">
        <v>3487</v>
      </c>
      <c r="AP1755" t="s">
        <v>3811</v>
      </c>
      <c r="AQ1755">
        <v>0</v>
      </c>
      <c r="AR1755">
        <v>48.421052631999999</v>
      </c>
      <c r="AS1755" t="s">
        <v>5383</v>
      </c>
      <c r="AT1755" t="s">
        <v>1679</v>
      </c>
      <c r="AU1755">
        <v>425</v>
      </c>
      <c r="AV1755">
        <v>5</v>
      </c>
      <c r="AW1755" t="s">
        <v>5701</v>
      </c>
      <c r="AY1755">
        <v>60.526315789473699</v>
      </c>
      <c r="AZ1755">
        <v>60.526315789473699</v>
      </c>
      <c r="CK1755" t="s">
        <v>12417</v>
      </c>
      <c r="CL1755" t="s">
        <v>12419</v>
      </c>
      <c r="CM1755">
        <v>8</v>
      </c>
    </row>
    <row r="1756" spans="1:91" x14ac:dyDescent="0.25">
      <c r="A1756" s="18">
        <v>9781415419274</v>
      </c>
      <c r="B1756" t="s">
        <v>30</v>
      </c>
      <c r="C1756" s="18">
        <v>9781415419274</v>
      </c>
      <c r="D1756" t="s">
        <v>1363</v>
      </c>
      <c r="E1756" s="27">
        <v>9</v>
      </c>
      <c r="F1756" t="s">
        <v>1611</v>
      </c>
      <c r="G1756" t="s">
        <v>1642</v>
      </c>
      <c r="H1756" t="s">
        <v>1665</v>
      </c>
      <c r="I1756" t="s">
        <v>1674</v>
      </c>
      <c r="J1756" s="20">
        <v>159.30879999999999</v>
      </c>
      <c r="K1756" s="20">
        <v>159.31</v>
      </c>
      <c r="L1756" s="20">
        <v>-1.1999999999829901E-3</v>
      </c>
      <c r="M1756" s="20">
        <v>52.572299999999998</v>
      </c>
      <c r="N1756" s="20">
        <v>105.1446</v>
      </c>
      <c r="O1756" s="20">
        <v>63.3</v>
      </c>
      <c r="P1756" s="25">
        <v>0.39733852237775408</v>
      </c>
      <c r="Q1756" s="20">
        <v>63.3</v>
      </c>
      <c r="R1756" s="25">
        <v>0.39733852237775408</v>
      </c>
      <c r="S1756" s="20">
        <v>168.23087719298201</v>
      </c>
      <c r="T1756" s="20">
        <v>131.14035087719299</v>
      </c>
      <c r="U1756" s="25">
        <v>0.77952604816271931</v>
      </c>
      <c r="V1756" s="20">
        <v>168.23087719298201</v>
      </c>
      <c r="W1756" s="25">
        <v>1</v>
      </c>
      <c r="X1756" s="18">
        <v>9781775639701</v>
      </c>
      <c r="Y1756" s="18">
        <v>9781775639701</v>
      </c>
      <c r="Z1756" t="s">
        <v>3488</v>
      </c>
      <c r="AA1756" t="s">
        <v>3810</v>
      </c>
      <c r="AB1756">
        <v>0</v>
      </c>
      <c r="AC1756">
        <v>50.64</v>
      </c>
      <c r="AD1756">
        <v>-12.66</v>
      </c>
      <c r="AE1756" t="s">
        <v>5384</v>
      </c>
      <c r="AF1756" t="s">
        <v>1679</v>
      </c>
      <c r="AG1756">
        <v>365</v>
      </c>
      <c r="AH1756">
        <v>5</v>
      </c>
      <c r="AI1756" t="s">
        <v>5700</v>
      </c>
      <c r="AK1756">
        <v>63.3</v>
      </c>
      <c r="AL1756">
        <v>63.3</v>
      </c>
      <c r="AM1756" s="18">
        <v>9781775639701</v>
      </c>
      <c r="AN1756" s="18">
        <v>9781775639701</v>
      </c>
      <c r="AO1756" t="s">
        <v>3488</v>
      </c>
      <c r="AP1756" t="s">
        <v>3810</v>
      </c>
      <c r="AQ1756">
        <v>0</v>
      </c>
      <c r="AR1756">
        <v>50.64</v>
      </c>
      <c r="AS1756" t="s">
        <v>5384</v>
      </c>
      <c r="AT1756" t="s">
        <v>1679</v>
      </c>
      <c r="AU1756">
        <v>425</v>
      </c>
      <c r="AV1756">
        <v>5</v>
      </c>
      <c r="AW1756" t="s">
        <v>5700</v>
      </c>
      <c r="AY1756">
        <v>63.3</v>
      </c>
      <c r="AZ1756">
        <v>63.3</v>
      </c>
      <c r="BA1756" s="18">
        <v>9781775639718</v>
      </c>
      <c r="BB1756" s="18">
        <v>9781775639718</v>
      </c>
      <c r="BC1756" t="s">
        <v>9346</v>
      </c>
      <c r="BD1756" t="s">
        <v>3810</v>
      </c>
      <c r="BE1756">
        <v>0</v>
      </c>
      <c r="BF1756">
        <v>104.91200000000001</v>
      </c>
      <c r="BG1756" t="s">
        <v>10295</v>
      </c>
      <c r="BH1756" t="s">
        <v>10462</v>
      </c>
      <c r="BI1756">
        <v>1095</v>
      </c>
      <c r="BJ1756">
        <v>5</v>
      </c>
      <c r="BK1756" t="s">
        <v>5700</v>
      </c>
      <c r="BM1756">
        <v>131.14035087719299</v>
      </c>
      <c r="BN1756">
        <v>131.14035087719299</v>
      </c>
      <c r="BO1756" s="18" t="s">
        <v>11289</v>
      </c>
      <c r="BP1756" t="s">
        <v>12263</v>
      </c>
      <c r="BQ1756">
        <v>9</v>
      </c>
      <c r="BR1756" t="s">
        <v>1611</v>
      </c>
      <c r="BS1756" t="s">
        <v>1642</v>
      </c>
      <c r="BT1756" t="s">
        <v>1665</v>
      </c>
      <c r="BU1756" t="s">
        <v>10462</v>
      </c>
      <c r="BV1756">
        <v>168.23087719298201</v>
      </c>
      <c r="BW1756" s="18">
        <v>9781775639718</v>
      </c>
      <c r="BX1756">
        <v>9781775639718</v>
      </c>
      <c r="BY1756" t="s">
        <v>9346</v>
      </c>
      <c r="BZ1756" t="s">
        <v>3810</v>
      </c>
      <c r="CA1756">
        <v>0</v>
      </c>
      <c r="CB1756">
        <v>104.91200000000001</v>
      </c>
      <c r="CC1756" t="s">
        <v>10295</v>
      </c>
      <c r="CD1756" t="s">
        <v>10462</v>
      </c>
      <c r="CE1756">
        <v>1095</v>
      </c>
      <c r="CF1756">
        <v>5</v>
      </c>
      <c r="CG1756" t="s">
        <v>5700</v>
      </c>
      <c r="CI1756">
        <v>168.23087719298201</v>
      </c>
      <c r="CK1756" t="s">
        <v>12417</v>
      </c>
      <c r="CL1756" t="s">
        <v>12419</v>
      </c>
      <c r="CM1756">
        <v>9</v>
      </c>
    </row>
    <row r="1757" spans="1:91" x14ac:dyDescent="0.25">
      <c r="A1757" s="18">
        <v>9781415419274</v>
      </c>
      <c r="B1757" t="s">
        <v>30</v>
      </c>
      <c r="C1757" s="18">
        <v>9781415419274</v>
      </c>
      <c r="D1757" t="s">
        <v>1363</v>
      </c>
      <c r="E1757" s="27">
        <v>9</v>
      </c>
      <c r="F1757" t="s">
        <v>1611</v>
      </c>
      <c r="G1757" t="s">
        <v>1642</v>
      </c>
      <c r="H1757" t="s">
        <v>1665</v>
      </c>
      <c r="I1757" t="s">
        <v>1674</v>
      </c>
      <c r="J1757" s="20">
        <v>159.30879999999999</v>
      </c>
      <c r="K1757" s="20">
        <v>159.31</v>
      </c>
      <c r="L1757" s="20">
        <v>-1.1999999999829901E-3</v>
      </c>
      <c r="M1757" s="20">
        <v>52.572299999999998</v>
      </c>
      <c r="N1757" s="20">
        <v>105.1446</v>
      </c>
      <c r="O1757" s="20">
        <v>60.526315789473699</v>
      </c>
      <c r="P1757" s="25">
        <v>0.37992791280819599</v>
      </c>
      <c r="Q1757" s="20">
        <v>60.526315789473699</v>
      </c>
      <c r="R1757" s="25">
        <v>0.37992791280819599</v>
      </c>
      <c r="U1757" s="25" t="s">
        <v>1696</v>
      </c>
      <c r="W1757" s="25" t="s">
        <v>1696</v>
      </c>
      <c r="X1757" s="18">
        <v>9781415444795</v>
      </c>
      <c r="Y1757" s="18">
        <v>9781415444795</v>
      </c>
      <c r="Z1757" t="s">
        <v>3489</v>
      </c>
      <c r="AA1757" t="s">
        <v>3811</v>
      </c>
      <c r="AB1757">
        <v>0</v>
      </c>
      <c r="AC1757">
        <v>48.421052631999999</v>
      </c>
      <c r="AD1757">
        <v>-12.105263157473701</v>
      </c>
      <c r="AE1757" t="s">
        <v>5385</v>
      </c>
      <c r="AF1757" t="s">
        <v>1679</v>
      </c>
      <c r="AG1757">
        <v>365</v>
      </c>
      <c r="AH1757">
        <v>5</v>
      </c>
      <c r="AI1757" t="s">
        <v>5701</v>
      </c>
      <c r="AK1757">
        <v>60.526315789473699</v>
      </c>
      <c r="AL1757">
        <v>60.526315789473699</v>
      </c>
      <c r="AM1757" s="18">
        <v>9781415444795</v>
      </c>
      <c r="AN1757" s="18">
        <v>9781415444795</v>
      </c>
      <c r="AO1757" t="s">
        <v>3489</v>
      </c>
      <c r="AP1757" t="s">
        <v>3811</v>
      </c>
      <c r="AQ1757">
        <v>0</v>
      </c>
      <c r="AR1757">
        <v>48.421052631999999</v>
      </c>
      <c r="AS1757" t="s">
        <v>5385</v>
      </c>
      <c r="AT1757" t="s">
        <v>1679</v>
      </c>
      <c r="AU1757">
        <v>425</v>
      </c>
      <c r="AV1757">
        <v>5</v>
      </c>
      <c r="AW1757" t="s">
        <v>5701</v>
      </c>
      <c r="AY1757">
        <v>60.526315789473699</v>
      </c>
      <c r="AZ1757">
        <v>60.526315789473699</v>
      </c>
      <c r="CK1757" t="s">
        <v>12417</v>
      </c>
      <c r="CL1757" t="s">
        <v>12419</v>
      </c>
      <c r="CM1757">
        <v>9</v>
      </c>
    </row>
    <row r="1758" spans="1:91" x14ac:dyDescent="0.25">
      <c r="A1758" s="18">
        <v>9781415419281</v>
      </c>
      <c r="B1758" t="s">
        <v>30</v>
      </c>
      <c r="C1758" s="18">
        <v>9781415419281</v>
      </c>
      <c r="D1758" t="s">
        <v>1364</v>
      </c>
      <c r="E1758" s="27">
        <v>7</v>
      </c>
      <c r="F1758" t="s">
        <v>1612</v>
      </c>
      <c r="G1758" t="s">
        <v>1642</v>
      </c>
      <c r="H1758" t="s">
        <v>1665</v>
      </c>
      <c r="I1758" t="s">
        <v>1674</v>
      </c>
      <c r="J1758" s="20">
        <v>135.27163508771901</v>
      </c>
      <c r="K1758" s="20">
        <v>135.27000000000001</v>
      </c>
      <c r="L1758" s="20">
        <v>1.63508771930765E-3</v>
      </c>
      <c r="M1758" s="20">
        <v>44.639099999999999</v>
      </c>
      <c r="N1758" s="20">
        <v>89.278199999999998</v>
      </c>
      <c r="O1758" s="20">
        <v>53.63</v>
      </c>
      <c r="P1758" s="25">
        <v>0.39646632660604719</v>
      </c>
      <c r="Q1758" s="20">
        <v>53.63</v>
      </c>
      <c r="R1758" s="25">
        <v>0.39646632660604719</v>
      </c>
      <c r="S1758" s="20">
        <v>168.23087719298201</v>
      </c>
      <c r="T1758" s="20">
        <v>131.14035087719299</v>
      </c>
      <c r="U1758" s="25">
        <v>0.77952604816271931</v>
      </c>
      <c r="V1758" s="20">
        <v>131.14035087719299</v>
      </c>
      <c r="W1758" s="25">
        <v>0.77952604816271931</v>
      </c>
      <c r="X1758" s="18">
        <v>9781485400349</v>
      </c>
      <c r="Y1758" s="18">
        <v>9781485400349</v>
      </c>
      <c r="Z1758" t="s">
        <v>3490</v>
      </c>
      <c r="AA1758" t="s">
        <v>3810</v>
      </c>
      <c r="AB1758">
        <v>0</v>
      </c>
      <c r="AC1758">
        <v>42.904000000000003</v>
      </c>
      <c r="AD1758">
        <v>-10.726000000000001</v>
      </c>
      <c r="AE1758" t="s">
        <v>5386</v>
      </c>
      <c r="AF1758" t="s">
        <v>1679</v>
      </c>
      <c r="AG1758">
        <v>365</v>
      </c>
      <c r="AH1758">
        <v>5</v>
      </c>
      <c r="AI1758" t="s">
        <v>5700</v>
      </c>
      <c r="AK1758">
        <v>53.63</v>
      </c>
      <c r="AL1758">
        <v>53.63</v>
      </c>
      <c r="AM1758" s="18">
        <v>9781485400349</v>
      </c>
      <c r="AN1758" s="18">
        <v>9781485400349</v>
      </c>
      <c r="AO1758" t="s">
        <v>3490</v>
      </c>
      <c r="AP1758" t="s">
        <v>3810</v>
      </c>
      <c r="AQ1758">
        <v>0</v>
      </c>
      <c r="AR1758">
        <v>42.904000000000003</v>
      </c>
      <c r="AS1758" t="s">
        <v>5386</v>
      </c>
      <c r="AT1758" t="s">
        <v>1679</v>
      </c>
      <c r="AU1758">
        <v>450</v>
      </c>
      <c r="AV1758">
        <v>5</v>
      </c>
      <c r="AW1758" t="s">
        <v>5700</v>
      </c>
      <c r="AY1758">
        <v>53.63</v>
      </c>
      <c r="AZ1758">
        <v>53.63</v>
      </c>
      <c r="BA1758" s="18">
        <v>9781485400356</v>
      </c>
      <c r="BB1758" s="18">
        <v>9781485400356</v>
      </c>
      <c r="BC1758" t="s">
        <v>9347</v>
      </c>
      <c r="BD1758" t="s">
        <v>3810</v>
      </c>
      <c r="BE1758">
        <v>0</v>
      </c>
      <c r="BF1758">
        <v>104.91200000000001</v>
      </c>
      <c r="BG1758" t="s">
        <v>10296</v>
      </c>
      <c r="BH1758" t="s">
        <v>10462</v>
      </c>
      <c r="BI1758">
        <v>1095</v>
      </c>
      <c r="BJ1758">
        <v>5</v>
      </c>
      <c r="BK1758" t="s">
        <v>5700</v>
      </c>
      <c r="BM1758">
        <v>131.14035087719299</v>
      </c>
      <c r="BN1758">
        <v>131.14035087719299</v>
      </c>
      <c r="BO1758" s="18" t="s">
        <v>11290</v>
      </c>
      <c r="BP1758" t="s">
        <v>12264</v>
      </c>
      <c r="BQ1758">
        <v>7</v>
      </c>
      <c r="BR1758" t="s">
        <v>1612</v>
      </c>
      <c r="BS1758" t="s">
        <v>1642</v>
      </c>
      <c r="BT1758" t="s">
        <v>1665</v>
      </c>
      <c r="BU1758" t="s">
        <v>10462</v>
      </c>
      <c r="BV1758">
        <v>168.23087719298201</v>
      </c>
      <c r="BW1758" s="18">
        <v>9781485400356</v>
      </c>
      <c r="BX1758">
        <v>9781485400356</v>
      </c>
      <c r="BY1758" t="s">
        <v>9347</v>
      </c>
      <c r="BZ1758" t="s">
        <v>3810</v>
      </c>
      <c r="CA1758">
        <v>0</v>
      </c>
      <c r="CB1758">
        <v>104.91200000000001</v>
      </c>
      <c r="CC1758" t="s">
        <v>10296</v>
      </c>
      <c r="CD1758" t="s">
        <v>10462</v>
      </c>
      <c r="CE1758">
        <v>1095</v>
      </c>
      <c r="CF1758">
        <v>5</v>
      </c>
      <c r="CG1758" t="s">
        <v>5700</v>
      </c>
      <c r="CI1758">
        <v>131.14035087719299</v>
      </c>
      <c r="CK1758" t="s">
        <v>12417</v>
      </c>
      <c r="CL1758" t="s">
        <v>12419</v>
      </c>
      <c r="CM1758">
        <v>7</v>
      </c>
    </row>
    <row r="1759" spans="1:91" x14ac:dyDescent="0.25">
      <c r="A1759" s="18">
        <v>9781415419281</v>
      </c>
      <c r="B1759" t="s">
        <v>30</v>
      </c>
      <c r="C1759" s="18">
        <v>9781415419281</v>
      </c>
      <c r="D1759" t="s">
        <v>1364</v>
      </c>
      <c r="E1759" s="27">
        <v>7</v>
      </c>
      <c r="F1759" t="s">
        <v>1612</v>
      </c>
      <c r="G1759" t="s">
        <v>1642</v>
      </c>
      <c r="H1759" t="s">
        <v>1665</v>
      </c>
      <c r="I1759" t="s">
        <v>1674</v>
      </c>
      <c r="J1759" s="20">
        <v>135.27163508771901</v>
      </c>
      <c r="K1759" s="20">
        <v>135.27000000000001</v>
      </c>
      <c r="L1759" s="20">
        <v>1.63508771930765E-3</v>
      </c>
      <c r="M1759" s="20">
        <v>44.639099999999999</v>
      </c>
      <c r="N1759" s="20">
        <v>89.278199999999998</v>
      </c>
      <c r="O1759" s="20">
        <v>60.526315789473699</v>
      </c>
      <c r="P1759" s="25">
        <v>0.44744818355491756</v>
      </c>
      <c r="Q1759" s="20">
        <v>60.526315789473699</v>
      </c>
      <c r="R1759" s="25">
        <v>0.44744818355491756</v>
      </c>
      <c r="U1759" s="25" t="s">
        <v>1696</v>
      </c>
      <c r="W1759" s="25" t="s">
        <v>1696</v>
      </c>
      <c r="X1759" s="18">
        <v>9781415445082</v>
      </c>
      <c r="Y1759" s="18">
        <v>9781415445082</v>
      </c>
      <c r="Z1759" t="s">
        <v>3491</v>
      </c>
      <c r="AA1759" t="s">
        <v>3811</v>
      </c>
      <c r="AB1759">
        <v>0</v>
      </c>
      <c r="AC1759">
        <v>48.421052631999999</v>
      </c>
      <c r="AD1759">
        <v>-12.105263157473701</v>
      </c>
      <c r="AE1759" t="s">
        <v>5387</v>
      </c>
      <c r="AF1759" t="s">
        <v>1679</v>
      </c>
      <c r="AG1759">
        <v>365</v>
      </c>
      <c r="AH1759">
        <v>5</v>
      </c>
      <c r="AI1759" t="s">
        <v>5701</v>
      </c>
      <c r="AK1759">
        <v>60.526315789473699</v>
      </c>
      <c r="AL1759">
        <v>60.526315789473699</v>
      </c>
      <c r="AM1759" s="18">
        <v>9781415445082</v>
      </c>
      <c r="AN1759" s="18">
        <v>9781415445082</v>
      </c>
      <c r="AO1759" t="s">
        <v>3491</v>
      </c>
      <c r="AP1759" t="s">
        <v>3811</v>
      </c>
      <c r="AQ1759">
        <v>0</v>
      </c>
      <c r="AR1759">
        <v>48.421052631999999</v>
      </c>
      <c r="AS1759" t="s">
        <v>5387</v>
      </c>
      <c r="AT1759" t="s">
        <v>1679</v>
      </c>
      <c r="AU1759">
        <v>450</v>
      </c>
      <c r="AV1759">
        <v>5</v>
      </c>
      <c r="AW1759" t="s">
        <v>5701</v>
      </c>
      <c r="AY1759">
        <v>60.526315789473699</v>
      </c>
      <c r="AZ1759">
        <v>60.526315789473699</v>
      </c>
      <c r="CK1759" t="s">
        <v>12417</v>
      </c>
      <c r="CL1759" t="s">
        <v>12419</v>
      </c>
      <c r="CM1759">
        <v>7</v>
      </c>
    </row>
    <row r="1760" spans="1:91" x14ac:dyDescent="0.25">
      <c r="A1760" s="18">
        <v>9781415419298</v>
      </c>
      <c r="B1760" t="s">
        <v>30</v>
      </c>
      <c r="C1760" s="18">
        <v>9781415419298</v>
      </c>
      <c r="D1760" t="s">
        <v>1365</v>
      </c>
      <c r="E1760" s="27">
        <v>8</v>
      </c>
      <c r="F1760" t="s">
        <v>1612</v>
      </c>
      <c r="G1760" t="s">
        <v>1642</v>
      </c>
      <c r="H1760" t="s">
        <v>1665</v>
      </c>
      <c r="I1760" t="s">
        <v>1674</v>
      </c>
      <c r="J1760" s="20">
        <v>147.925670175439</v>
      </c>
      <c r="K1760" s="20">
        <v>147.93</v>
      </c>
      <c r="L1760" s="20">
        <v>-4.3298245613811997E-3</v>
      </c>
      <c r="M1760" s="20">
        <v>48.816899999999997</v>
      </c>
      <c r="N1760" s="20">
        <v>97.633799999999994</v>
      </c>
      <c r="O1760" s="20">
        <v>58.97</v>
      </c>
      <c r="P1760" s="25">
        <v>0.39863448928547285</v>
      </c>
      <c r="Q1760" s="20">
        <v>58.97</v>
      </c>
      <c r="R1760" s="25">
        <v>0.39863448928547285</v>
      </c>
      <c r="S1760" s="20">
        <v>168.23087719298201</v>
      </c>
      <c r="T1760" s="20">
        <v>131.14035087719299</v>
      </c>
      <c r="U1760" s="25">
        <v>0.77952604816271931</v>
      </c>
      <c r="V1760" s="20">
        <v>131.14035087719299</v>
      </c>
      <c r="W1760" s="25">
        <v>0.77952604816271931</v>
      </c>
      <c r="X1760" s="18">
        <v>9781485400363</v>
      </c>
      <c r="Y1760" s="18">
        <v>9781485400363</v>
      </c>
      <c r="Z1760" t="s">
        <v>3492</v>
      </c>
      <c r="AA1760" t="s">
        <v>3810</v>
      </c>
      <c r="AB1760">
        <v>0</v>
      </c>
      <c r="AC1760">
        <v>47.176000000000002</v>
      </c>
      <c r="AD1760">
        <v>-11.794</v>
      </c>
      <c r="AE1760" t="s">
        <v>5388</v>
      </c>
      <c r="AF1760" t="s">
        <v>1679</v>
      </c>
      <c r="AG1760">
        <v>365</v>
      </c>
      <c r="AH1760">
        <v>5</v>
      </c>
      <c r="AI1760" t="s">
        <v>5700</v>
      </c>
      <c r="AK1760">
        <v>58.97</v>
      </c>
      <c r="AL1760">
        <v>58.97</v>
      </c>
      <c r="AM1760" s="18">
        <v>9781485400363</v>
      </c>
      <c r="AN1760" s="18">
        <v>9781485400363</v>
      </c>
      <c r="AO1760" t="s">
        <v>3492</v>
      </c>
      <c r="AP1760" t="s">
        <v>3810</v>
      </c>
      <c r="AQ1760">
        <v>0</v>
      </c>
      <c r="AR1760">
        <v>47.176000000000002</v>
      </c>
      <c r="AS1760" t="s">
        <v>5388</v>
      </c>
      <c r="AT1760" t="s">
        <v>1679</v>
      </c>
      <c r="AU1760">
        <v>425</v>
      </c>
      <c r="AV1760">
        <v>5</v>
      </c>
      <c r="AW1760" t="s">
        <v>5700</v>
      </c>
      <c r="AY1760">
        <v>58.97</v>
      </c>
      <c r="AZ1760">
        <v>58.97</v>
      </c>
      <c r="BA1760" s="18">
        <v>9781485400370</v>
      </c>
      <c r="BB1760" s="18">
        <v>9781485400370</v>
      </c>
      <c r="BC1760" t="s">
        <v>9348</v>
      </c>
      <c r="BD1760" t="s">
        <v>3810</v>
      </c>
      <c r="BE1760">
        <v>0</v>
      </c>
      <c r="BF1760">
        <v>104.91200000000001</v>
      </c>
      <c r="BG1760" t="s">
        <v>10297</v>
      </c>
      <c r="BH1760" t="s">
        <v>10462</v>
      </c>
      <c r="BI1760">
        <v>1095</v>
      </c>
      <c r="BJ1760">
        <v>5</v>
      </c>
      <c r="BK1760" t="s">
        <v>5700</v>
      </c>
      <c r="BM1760">
        <v>131.14035087719299</v>
      </c>
      <c r="BN1760">
        <v>131.14035087719299</v>
      </c>
      <c r="BO1760" s="18" t="s">
        <v>11291</v>
      </c>
      <c r="BP1760" t="s">
        <v>12265</v>
      </c>
      <c r="BQ1760">
        <v>8</v>
      </c>
      <c r="BR1760" t="s">
        <v>1612</v>
      </c>
      <c r="BS1760" t="s">
        <v>1642</v>
      </c>
      <c r="BT1760" t="s">
        <v>1665</v>
      </c>
      <c r="BU1760" t="s">
        <v>10462</v>
      </c>
      <c r="BV1760">
        <v>168.23087719298201</v>
      </c>
      <c r="BW1760" s="18">
        <v>9781485400370</v>
      </c>
      <c r="BX1760">
        <v>9781485400370</v>
      </c>
      <c r="BY1760" t="s">
        <v>9348</v>
      </c>
      <c r="BZ1760" t="s">
        <v>3810</v>
      </c>
      <c r="CA1760">
        <v>0</v>
      </c>
      <c r="CB1760">
        <v>104.91200000000001</v>
      </c>
      <c r="CC1760" t="s">
        <v>10297</v>
      </c>
      <c r="CD1760" t="s">
        <v>10462</v>
      </c>
      <c r="CE1760">
        <v>1095</v>
      </c>
      <c r="CF1760">
        <v>5</v>
      </c>
      <c r="CG1760" t="s">
        <v>5700</v>
      </c>
      <c r="CI1760">
        <v>131.14035087719299</v>
      </c>
      <c r="CK1760" t="s">
        <v>12417</v>
      </c>
      <c r="CL1760" t="s">
        <v>12419</v>
      </c>
      <c r="CM1760">
        <v>8</v>
      </c>
    </row>
    <row r="1761" spans="1:91" x14ac:dyDescent="0.25">
      <c r="A1761" s="18">
        <v>9781415419298</v>
      </c>
      <c r="B1761" t="s">
        <v>30</v>
      </c>
      <c r="C1761" s="18">
        <v>9781415419298</v>
      </c>
      <c r="D1761" t="s">
        <v>1365</v>
      </c>
      <c r="E1761" s="27">
        <v>8</v>
      </c>
      <c r="F1761" t="s">
        <v>1612</v>
      </c>
      <c r="G1761" t="s">
        <v>1642</v>
      </c>
      <c r="H1761" t="s">
        <v>1665</v>
      </c>
      <c r="I1761" t="s">
        <v>1674</v>
      </c>
      <c r="J1761" s="20">
        <v>147.925670175439</v>
      </c>
      <c r="K1761" s="20">
        <v>147.93</v>
      </c>
      <c r="L1761" s="20">
        <v>-4.3298245613811997E-3</v>
      </c>
      <c r="M1761" s="20">
        <v>48.816899999999997</v>
      </c>
      <c r="N1761" s="20">
        <v>97.633799999999994</v>
      </c>
      <c r="O1761" s="20">
        <v>60.526315789473699</v>
      </c>
      <c r="P1761" s="25">
        <v>0.40915511248207731</v>
      </c>
      <c r="Q1761" s="20">
        <v>60.526315789473699</v>
      </c>
      <c r="R1761" s="25">
        <v>0.40915511248207731</v>
      </c>
      <c r="U1761" s="25" t="s">
        <v>1696</v>
      </c>
      <c r="W1761" s="25" t="s">
        <v>1696</v>
      </c>
      <c r="X1761" s="18">
        <v>9781415445099</v>
      </c>
      <c r="Y1761" s="18">
        <v>9781415445099</v>
      </c>
      <c r="Z1761" t="s">
        <v>3493</v>
      </c>
      <c r="AA1761" t="s">
        <v>3811</v>
      </c>
      <c r="AB1761">
        <v>0</v>
      </c>
      <c r="AC1761">
        <v>48.421052631999999</v>
      </c>
      <c r="AD1761">
        <v>-12.105263157473701</v>
      </c>
      <c r="AE1761" t="s">
        <v>5389</v>
      </c>
      <c r="AF1761" t="s">
        <v>1679</v>
      </c>
      <c r="AG1761">
        <v>365</v>
      </c>
      <c r="AH1761">
        <v>5</v>
      </c>
      <c r="AI1761" t="s">
        <v>5701</v>
      </c>
      <c r="AK1761">
        <v>60.526315789473699</v>
      </c>
      <c r="AL1761">
        <v>60.526315789473699</v>
      </c>
      <c r="AM1761" s="18">
        <v>9781415445099</v>
      </c>
      <c r="AN1761" s="18">
        <v>9781415445099</v>
      </c>
      <c r="AO1761" t="s">
        <v>3493</v>
      </c>
      <c r="AP1761" t="s">
        <v>3811</v>
      </c>
      <c r="AQ1761">
        <v>0</v>
      </c>
      <c r="AR1761">
        <v>48.421052631999999</v>
      </c>
      <c r="AS1761" t="s">
        <v>5389</v>
      </c>
      <c r="AT1761" t="s">
        <v>1679</v>
      </c>
      <c r="AU1761">
        <v>425</v>
      </c>
      <c r="AV1761">
        <v>5</v>
      </c>
      <c r="AW1761" t="s">
        <v>5701</v>
      </c>
      <c r="AY1761">
        <v>60.526315789473699</v>
      </c>
      <c r="AZ1761">
        <v>60.526315789473699</v>
      </c>
      <c r="CK1761" t="s">
        <v>12417</v>
      </c>
      <c r="CL1761" t="s">
        <v>12419</v>
      </c>
      <c r="CM1761">
        <v>8</v>
      </c>
    </row>
    <row r="1762" spans="1:91" x14ac:dyDescent="0.25">
      <c r="A1762" s="18">
        <v>9781415419304</v>
      </c>
      <c r="B1762" t="s">
        <v>30</v>
      </c>
      <c r="C1762" s="18">
        <v>9781415419304</v>
      </c>
      <c r="D1762" t="s">
        <v>1366</v>
      </c>
      <c r="E1762" s="27">
        <v>9</v>
      </c>
      <c r="F1762" t="s">
        <v>1612</v>
      </c>
      <c r="G1762" t="s">
        <v>1642</v>
      </c>
      <c r="H1762" t="s">
        <v>1665</v>
      </c>
      <c r="I1762" t="s">
        <v>1674</v>
      </c>
      <c r="J1762" s="20">
        <v>159.31430175438601</v>
      </c>
      <c r="K1762" s="20">
        <v>159.31</v>
      </c>
      <c r="L1762" s="20">
        <v>4.3017543860060002E-3</v>
      </c>
      <c r="M1762" s="20">
        <v>52.572299999999998</v>
      </c>
      <c r="N1762" s="20">
        <v>105.1446</v>
      </c>
      <c r="O1762" s="20">
        <v>63.3</v>
      </c>
      <c r="P1762" s="25">
        <v>0.39733852237775408</v>
      </c>
      <c r="Q1762" s="20">
        <v>63.3</v>
      </c>
      <c r="R1762" s="25">
        <v>0.39733852237775408</v>
      </c>
      <c r="S1762" s="20">
        <v>168.23087719298201</v>
      </c>
      <c r="T1762" s="20">
        <v>131.14035087719299</v>
      </c>
      <c r="U1762" s="25">
        <v>0.77952604816271931</v>
      </c>
      <c r="V1762" s="20">
        <v>168.23087719298201</v>
      </c>
      <c r="W1762" s="25">
        <v>1</v>
      </c>
      <c r="X1762" s="18">
        <v>9781485400387</v>
      </c>
      <c r="Y1762" s="18">
        <v>9781485400387</v>
      </c>
      <c r="Z1762" t="s">
        <v>3494</v>
      </c>
      <c r="AA1762" t="s">
        <v>3810</v>
      </c>
      <c r="AB1762">
        <v>0</v>
      </c>
      <c r="AC1762">
        <v>50.64</v>
      </c>
      <c r="AD1762">
        <v>-12.66</v>
      </c>
      <c r="AE1762" t="s">
        <v>5390</v>
      </c>
      <c r="AF1762" t="s">
        <v>1679</v>
      </c>
      <c r="AG1762">
        <v>365</v>
      </c>
      <c r="AH1762">
        <v>5</v>
      </c>
      <c r="AI1762" t="s">
        <v>5700</v>
      </c>
      <c r="AK1762">
        <v>63.3</v>
      </c>
      <c r="AL1762">
        <v>63.3</v>
      </c>
      <c r="AM1762" s="18">
        <v>9781485400387</v>
      </c>
      <c r="AN1762" s="18">
        <v>9781485400387</v>
      </c>
      <c r="AO1762" t="s">
        <v>3494</v>
      </c>
      <c r="AP1762" t="s">
        <v>3810</v>
      </c>
      <c r="AQ1762">
        <v>0</v>
      </c>
      <c r="AR1762">
        <v>50.64</v>
      </c>
      <c r="AS1762" t="s">
        <v>5390</v>
      </c>
      <c r="AT1762" t="s">
        <v>1679</v>
      </c>
      <c r="AU1762">
        <v>425</v>
      </c>
      <c r="AV1762">
        <v>5</v>
      </c>
      <c r="AW1762" t="s">
        <v>5700</v>
      </c>
      <c r="AY1762">
        <v>63.3</v>
      </c>
      <c r="AZ1762">
        <v>63.3</v>
      </c>
      <c r="BA1762" s="18">
        <v>9781485400394</v>
      </c>
      <c r="BB1762" s="18">
        <v>9781485400394</v>
      </c>
      <c r="BC1762" t="s">
        <v>9349</v>
      </c>
      <c r="BD1762" t="s">
        <v>3810</v>
      </c>
      <c r="BE1762">
        <v>0</v>
      </c>
      <c r="BF1762">
        <v>104.91200000000001</v>
      </c>
      <c r="BG1762" t="s">
        <v>10298</v>
      </c>
      <c r="BH1762" t="s">
        <v>10462</v>
      </c>
      <c r="BI1762">
        <v>1095</v>
      </c>
      <c r="BJ1762">
        <v>5</v>
      </c>
      <c r="BK1762" t="s">
        <v>5700</v>
      </c>
      <c r="BM1762">
        <v>131.14035087719299</v>
      </c>
      <c r="BN1762">
        <v>131.14035087719299</v>
      </c>
      <c r="BO1762" s="18" t="s">
        <v>11292</v>
      </c>
      <c r="BP1762" t="s">
        <v>12266</v>
      </c>
      <c r="BQ1762">
        <v>9</v>
      </c>
      <c r="BR1762" t="s">
        <v>1612</v>
      </c>
      <c r="BS1762" t="s">
        <v>1642</v>
      </c>
      <c r="BT1762" t="s">
        <v>1665</v>
      </c>
      <c r="BU1762" t="s">
        <v>10462</v>
      </c>
      <c r="BV1762">
        <v>168.23087719298201</v>
      </c>
      <c r="BW1762" s="18">
        <v>9781485400394</v>
      </c>
      <c r="BX1762">
        <v>9781485400394</v>
      </c>
      <c r="BY1762" t="s">
        <v>9349</v>
      </c>
      <c r="BZ1762" t="s">
        <v>3810</v>
      </c>
      <c r="CA1762">
        <v>0</v>
      </c>
      <c r="CB1762">
        <v>104.91200000000001</v>
      </c>
      <c r="CC1762" t="s">
        <v>10298</v>
      </c>
      <c r="CD1762" t="s">
        <v>10462</v>
      </c>
      <c r="CE1762">
        <v>1095</v>
      </c>
      <c r="CF1762">
        <v>5</v>
      </c>
      <c r="CG1762" t="s">
        <v>5700</v>
      </c>
      <c r="CI1762">
        <v>168.23087719298201</v>
      </c>
      <c r="CK1762" t="s">
        <v>12417</v>
      </c>
      <c r="CL1762" t="s">
        <v>12419</v>
      </c>
      <c r="CM1762">
        <v>9</v>
      </c>
    </row>
    <row r="1763" spans="1:91" x14ac:dyDescent="0.25">
      <c r="A1763" s="18">
        <v>9781415419304</v>
      </c>
      <c r="B1763" t="s">
        <v>30</v>
      </c>
      <c r="C1763" s="18">
        <v>9781415419304</v>
      </c>
      <c r="D1763" t="s">
        <v>1366</v>
      </c>
      <c r="E1763" s="27">
        <v>9</v>
      </c>
      <c r="F1763" t="s">
        <v>1612</v>
      </c>
      <c r="G1763" t="s">
        <v>1642</v>
      </c>
      <c r="H1763" t="s">
        <v>1665</v>
      </c>
      <c r="I1763" t="s">
        <v>1674</v>
      </c>
      <c r="J1763" s="20">
        <v>159.31430175438601</v>
      </c>
      <c r="K1763" s="20">
        <v>159.31</v>
      </c>
      <c r="L1763" s="20">
        <v>4.3017543860060002E-3</v>
      </c>
      <c r="M1763" s="20">
        <v>52.572299999999998</v>
      </c>
      <c r="N1763" s="20">
        <v>105.1446</v>
      </c>
      <c r="O1763" s="20">
        <v>60.526315789473699</v>
      </c>
      <c r="P1763" s="25">
        <v>0.37992791280819599</v>
      </c>
      <c r="Q1763" s="20">
        <v>60.526315789473699</v>
      </c>
      <c r="R1763" s="25">
        <v>0.37992791280819599</v>
      </c>
      <c r="U1763" s="25" t="s">
        <v>1696</v>
      </c>
      <c r="W1763" s="25" t="s">
        <v>1696</v>
      </c>
      <c r="X1763" s="18">
        <v>9781415445105</v>
      </c>
      <c r="Y1763" s="18">
        <v>9781415445105</v>
      </c>
      <c r="Z1763" t="s">
        <v>3495</v>
      </c>
      <c r="AA1763" t="s">
        <v>3811</v>
      </c>
      <c r="AB1763">
        <v>0</v>
      </c>
      <c r="AC1763">
        <v>48.421052631999999</v>
      </c>
      <c r="AD1763">
        <v>-12.105263157473701</v>
      </c>
      <c r="AE1763" t="s">
        <v>5391</v>
      </c>
      <c r="AF1763" t="s">
        <v>1679</v>
      </c>
      <c r="AG1763">
        <v>365</v>
      </c>
      <c r="AH1763">
        <v>5</v>
      </c>
      <c r="AI1763" t="s">
        <v>5701</v>
      </c>
      <c r="AK1763">
        <v>60.526315789473699</v>
      </c>
      <c r="AL1763">
        <v>60.526315789473699</v>
      </c>
      <c r="AM1763" s="18">
        <v>9781415445105</v>
      </c>
      <c r="AN1763" s="18">
        <v>9781415445105</v>
      </c>
      <c r="AO1763" t="s">
        <v>3495</v>
      </c>
      <c r="AP1763" t="s">
        <v>3811</v>
      </c>
      <c r="AQ1763">
        <v>0</v>
      </c>
      <c r="AR1763">
        <v>48.421052631999999</v>
      </c>
      <c r="AS1763" t="s">
        <v>5391</v>
      </c>
      <c r="AT1763" t="s">
        <v>1679</v>
      </c>
      <c r="AU1763">
        <v>425</v>
      </c>
      <c r="AV1763">
        <v>5</v>
      </c>
      <c r="AW1763" t="s">
        <v>5701</v>
      </c>
      <c r="AY1763">
        <v>60.526315789473699</v>
      </c>
      <c r="AZ1763">
        <v>60.526315789473699</v>
      </c>
      <c r="CK1763" t="s">
        <v>12417</v>
      </c>
      <c r="CL1763" t="s">
        <v>12419</v>
      </c>
      <c r="CM1763">
        <v>9</v>
      </c>
    </row>
    <row r="1764" spans="1:91" x14ac:dyDescent="0.25">
      <c r="A1764" s="18">
        <v>9781415419311</v>
      </c>
      <c r="B1764" t="s">
        <v>30</v>
      </c>
      <c r="C1764" s="18">
        <v>9781415419311</v>
      </c>
      <c r="D1764" t="s">
        <v>1367</v>
      </c>
      <c r="E1764" s="27">
        <v>10</v>
      </c>
      <c r="F1764" t="s">
        <v>1623</v>
      </c>
      <c r="G1764" t="s">
        <v>1642</v>
      </c>
      <c r="H1764" t="s">
        <v>1665</v>
      </c>
      <c r="I1764" t="s">
        <v>1679</v>
      </c>
      <c r="J1764" s="20">
        <v>182.64</v>
      </c>
      <c r="K1764" s="20">
        <v>182.64</v>
      </c>
      <c r="L1764" s="20">
        <v>0</v>
      </c>
      <c r="M1764" s="20">
        <v>60.2712</v>
      </c>
      <c r="N1764" s="20">
        <v>120.5424</v>
      </c>
      <c r="O1764" s="20">
        <v>73.63</v>
      </c>
      <c r="P1764" s="25">
        <v>0.40314279456855018</v>
      </c>
      <c r="Q1764" s="20">
        <v>73.63</v>
      </c>
      <c r="R1764" s="25">
        <v>0.40314279456855018</v>
      </c>
      <c r="S1764" s="20">
        <v>211.99</v>
      </c>
      <c r="T1764" s="20">
        <v>131.14035087719299</v>
      </c>
      <c r="U1764" s="25">
        <v>0.61861574072924663</v>
      </c>
      <c r="V1764" s="20">
        <v>131.13999999999999</v>
      </c>
      <c r="W1764" s="25">
        <v>0.61861408557007402</v>
      </c>
      <c r="X1764" s="18">
        <v>9781775638124</v>
      </c>
      <c r="Y1764" s="18">
        <v>9781775638124</v>
      </c>
      <c r="Z1764" t="s">
        <v>3496</v>
      </c>
      <c r="AA1764" t="s">
        <v>3810</v>
      </c>
      <c r="AB1764">
        <v>0</v>
      </c>
      <c r="AC1764">
        <v>58.904000000000003</v>
      </c>
      <c r="AD1764">
        <v>-14.726000000000001</v>
      </c>
      <c r="AE1764" t="s">
        <v>5392</v>
      </c>
      <c r="AF1764" t="s">
        <v>1679</v>
      </c>
      <c r="AG1764">
        <v>365</v>
      </c>
      <c r="AH1764">
        <v>5</v>
      </c>
      <c r="AI1764" t="s">
        <v>5700</v>
      </c>
      <c r="AK1764">
        <v>73.63</v>
      </c>
      <c r="AL1764">
        <v>73.63</v>
      </c>
      <c r="AM1764" s="18">
        <v>9781775638124</v>
      </c>
      <c r="AN1764" s="18">
        <v>9781775638124</v>
      </c>
      <c r="AO1764" t="s">
        <v>3496</v>
      </c>
      <c r="AP1764" t="s">
        <v>3810</v>
      </c>
      <c r="AQ1764">
        <v>0</v>
      </c>
      <c r="AR1764">
        <v>58.904000000000003</v>
      </c>
      <c r="AS1764" t="s">
        <v>5392</v>
      </c>
      <c r="AT1764" t="s">
        <v>1679</v>
      </c>
      <c r="AU1764">
        <v>425</v>
      </c>
      <c r="AV1764">
        <v>5</v>
      </c>
      <c r="AW1764" t="s">
        <v>5700</v>
      </c>
      <c r="AY1764">
        <v>73.63</v>
      </c>
      <c r="AZ1764">
        <v>73.63</v>
      </c>
      <c r="BA1764" s="18">
        <v>9781775638131</v>
      </c>
      <c r="BB1764" s="18">
        <v>9781775638131</v>
      </c>
      <c r="BC1764" t="s">
        <v>9350</v>
      </c>
      <c r="BD1764" t="s">
        <v>3810</v>
      </c>
      <c r="BE1764">
        <v>0</v>
      </c>
      <c r="BF1764">
        <v>104.91200000000001</v>
      </c>
      <c r="BG1764" t="s">
        <v>10299</v>
      </c>
      <c r="BH1764" t="s">
        <v>10462</v>
      </c>
      <c r="BI1764">
        <v>1095</v>
      </c>
      <c r="BJ1764">
        <v>5</v>
      </c>
      <c r="BK1764" t="s">
        <v>5700</v>
      </c>
      <c r="BM1764">
        <v>131.14035087719299</v>
      </c>
      <c r="BN1764">
        <v>131.14035087719299</v>
      </c>
      <c r="BO1764" s="18" t="s">
        <v>11293</v>
      </c>
      <c r="BP1764" t="s">
        <v>12267</v>
      </c>
      <c r="BQ1764">
        <v>10</v>
      </c>
      <c r="BR1764" t="s">
        <v>1623</v>
      </c>
      <c r="BS1764" t="s">
        <v>1642</v>
      </c>
      <c r="BT1764" t="s">
        <v>1665</v>
      </c>
      <c r="BU1764" t="s">
        <v>10462</v>
      </c>
      <c r="BV1764">
        <v>211.99</v>
      </c>
      <c r="BW1764" s="18">
        <v>9781775638131</v>
      </c>
      <c r="BX1764">
        <v>9781775638131</v>
      </c>
      <c r="BY1764" t="s">
        <v>9350</v>
      </c>
      <c r="BZ1764" t="s">
        <v>3810</v>
      </c>
      <c r="CA1764">
        <v>0</v>
      </c>
      <c r="CB1764">
        <v>104.91200000000001</v>
      </c>
      <c r="CC1764" t="s">
        <v>10299</v>
      </c>
      <c r="CD1764" t="s">
        <v>10462</v>
      </c>
      <c r="CE1764">
        <v>1095</v>
      </c>
      <c r="CF1764">
        <v>5</v>
      </c>
      <c r="CG1764" t="s">
        <v>5700</v>
      </c>
      <c r="CI1764">
        <v>131.13999999999999</v>
      </c>
      <c r="CK1764" t="s">
        <v>12417</v>
      </c>
      <c r="CL1764" t="s">
        <v>12419</v>
      </c>
      <c r="CM1764">
        <v>10</v>
      </c>
    </row>
    <row r="1765" spans="1:91" x14ac:dyDescent="0.25">
      <c r="A1765" s="18">
        <v>9781415419311</v>
      </c>
      <c r="B1765" t="s">
        <v>30</v>
      </c>
      <c r="C1765" s="18">
        <v>9781415419311</v>
      </c>
      <c r="D1765" t="s">
        <v>1367</v>
      </c>
      <c r="E1765" s="27">
        <v>10</v>
      </c>
      <c r="F1765" t="s">
        <v>1623</v>
      </c>
      <c r="G1765" t="s">
        <v>1642</v>
      </c>
      <c r="H1765" t="s">
        <v>1665</v>
      </c>
      <c r="I1765" t="s">
        <v>1679</v>
      </c>
      <c r="J1765" s="20">
        <v>182.64</v>
      </c>
      <c r="K1765" s="20">
        <v>182.64</v>
      </c>
      <c r="L1765" s="20">
        <v>0</v>
      </c>
      <c r="M1765" s="20">
        <v>60.2712</v>
      </c>
      <c r="N1765" s="20">
        <v>120.5424</v>
      </c>
      <c r="O1765" s="20">
        <v>70.614035087719301</v>
      </c>
      <c r="P1765" s="25">
        <v>0.38662962706810833</v>
      </c>
      <c r="Q1765" s="20">
        <v>70.614035087719301</v>
      </c>
      <c r="R1765" s="25">
        <v>0.38662962706810833</v>
      </c>
      <c r="U1765" s="25" t="s">
        <v>1696</v>
      </c>
      <c r="W1765" s="25" t="s">
        <v>1696</v>
      </c>
      <c r="X1765" s="18">
        <v>9781415443958</v>
      </c>
      <c r="Y1765" s="18">
        <v>9781415443958</v>
      </c>
      <c r="Z1765" t="s">
        <v>3497</v>
      </c>
      <c r="AA1765" t="s">
        <v>3811</v>
      </c>
      <c r="AB1765">
        <v>0</v>
      </c>
      <c r="AC1765">
        <v>56.491228071999998</v>
      </c>
      <c r="AD1765">
        <v>-14.1228070157193</v>
      </c>
      <c r="AE1765" t="s">
        <v>5393</v>
      </c>
      <c r="AF1765" t="s">
        <v>1679</v>
      </c>
      <c r="AG1765">
        <v>365</v>
      </c>
      <c r="AH1765">
        <v>5</v>
      </c>
      <c r="AI1765" t="s">
        <v>5701</v>
      </c>
      <c r="AK1765">
        <v>70.614035087719301</v>
      </c>
      <c r="AL1765">
        <v>70.614035087719301</v>
      </c>
      <c r="AM1765" s="18">
        <v>9781415443958</v>
      </c>
      <c r="AN1765" s="18">
        <v>9781415443958</v>
      </c>
      <c r="AO1765" t="s">
        <v>3497</v>
      </c>
      <c r="AP1765" t="s">
        <v>3811</v>
      </c>
      <c r="AQ1765">
        <v>0</v>
      </c>
      <c r="AR1765">
        <v>56.491228071999998</v>
      </c>
      <c r="AS1765" t="s">
        <v>5393</v>
      </c>
      <c r="AT1765" t="s">
        <v>1679</v>
      </c>
      <c r="AU1765">
        <v>425</v>
      </c>
      <c r="AV1765">
        <v>5</v>
      </c>
      <c r="AW1765" t="s">
        <v>5701</v>
      </c>
      <c r="AY1765">
        <v>70.614035087719301</v>
      </c>
      <c r="AZ1765">
        <v>70.614035087719301</v>
      </c>
      <c r="CK1765" t="s">
        <v>12417</v>
      </c>
      <c r="CL1765" t="s">
        <v>12419</v>
      </c>
      <c r="CM1765">
        <v>10</v>
      </c>
    </row>
    <row r="1766" spans="1:91" x14ac:dyDescent="0.25">
      <c r="A1766" s="18">
        <v>9781415419328</v>
      </c>
      <c r="B1766" t="s">
        <v>30</v>
      </c>
      <c r="C1766" s="18">
        <v>9781415419328</v>
      </c>
      <c r="D1766" t="s">
        <v>1368</v>
      </c>
      <c r="E1766" s="27">
        <v>10</v>
      </c>
      <c r="F1766" t="s">
        <v>1624</v>
      </c>
      <c r="G1766" t="s">
        <v>1642</v>
      </c>
      <c r="H1766" t="s">
        <v>1665</v>
      </c>
      <c r="I1766" t="s">
        <v>1679</v>
      </c>
      <c r="J1766" s="20">
        <v>175.97</v>
      </c>
      <c r="K1766" s="20">
        <v>175.97</v>
      </c>
      <c r="L1766" s="20">
        <v>0</v>
      </c>
      <c r="M1766" s="20">
        <v>58.070099999999996</v>
      </c>
      <c r="N1766" s="20">
        <v>116.14019999999999</v>
      </c>
      <c r="O1766" s="20">
        <v>70.97</v>
      </c>
      <c r="P1766" s="25">
        <v>0.4033073819401034</v>
      </c>
      <c r="Q1766" s="20">
        <v>70.97</v>
      </c>
      <c r="R1766" s="25">
        <v>0.4033073819401034</v>
      </c>
      <c r="S1766" s="20">
        <v>211.99</v>
      </c>
      <c r="T1766" s="20">
        <v>131.14035087719299</v>
      </c>
      <c r="U1766" s="25">
        <v>0.61861574072924663</v>
      </c>
      <c r="V1766" s="20">
        <v>131.13999999999999</v>
      </c>
      <c r="W1766" s="25">
        <v>0.61861408557007402</v>
      </c>
      <c r="X1766" s="18">
        <v>9781775637653</v>
      </c>
      <c r="Y1766" s="18">
        <v>9781775637653</v>
      </c>
      <c r="Z1766" t="s">
        <v>3498</v>
      </c>
      <c r="AA1766" t="s">
        <v>3810</v>
      </c>
      <c r="AB1766">
        <v>0</v>
      </c>
      <c r="AC1766">
        <v>56.776000000000003</v>
      </c>
      <c r="AD1766">
        <v>-14.194000000000001</v>
      </c>
      <c r="AE1766" t="s">
        <v>5394</v>
      </c>
      <c r="AF1766" t="s">
        <v>1679</v>
      </c>
      <c r="AG1766">
        <v>365</v>
      </c>
      <c r="AH1766">
        <v>5</v>
      </c>
      <c r="AI1766" t="s">
        <v>5700</v>
      </c>
      <c r="AK1766">
        <v>70.97</v>
      </c>
      <c r="AL1766">
        <v>70.97</v>
      </c>
      <c r="AM1766" s="18">
        <v>9781775637653</v>
      </c>
      <c r="AN1766" s="18">
        <v>9781775637653</v>
      </c>
      <c r="AO1766" t="s">
        <v>3498</v>
      </c>
      <c r="AP1766" t="s">
        <v>3810</v>
      </c>
      <c r="AQ1766">
        <v>0</v>
      </c>
      <c r="AR1766">
        <v>56.776000000000003</v>
      </c>
      <c r="AS1766" t="s">
        <v>5394</v>
      </c>
      <c r="AT1766" t="s">
        <v>1679</v>
      </c>
      <c r="AU1766">
        <v>425</v>
      </c>
      <c r="AV1766">
        <v>5</v>
      </c>
      <c r="AW1766" t="s">
        <v>5700</v>
      </c>
      <c r="AY1766">
        <v>70.97</v>
      </c>
      <c r="AZ1766">
        <v>70.97</v>
      </c>
      <c r="BA1766" s="18">
        <v>9781775637660</v>
      </c>
      <c r="BB1766" s="18">
        <v>9781775637660</v>
      </c>
      <c r="BC1766" t="s">
        <v>9351</v>
      </c>
      <c r="BD1766" t="s">
        <v>3810</v>
      </c>
      <c r="BE1766">
        <v>0</v>
      </c>
      <c r="BF1766">
        <v>104.91200000000001</v>
      </c>
      <c r="BG1766" t="s">
        <v>10300</v>
      </c>
      <c r="BH1766" t="s">
        <v>10462</v>
      </c>
      <c r="BI1766">
        <v>1095</v>
      </c>
      <c r="BJ1766">
        <v>5</v>
      </c>
      <c r="BK1766" t="s">
        <v>5700</v>
      </c>
      <c r="BM1766">
        <v>131.14035087719299</v>
      </c>
      <c r="BN1766">
        <v>131.14035087719299</v>
      </c>
      <c r="BO1766" s="18" t="s">
        <v>11294</v>
      </c>
      <c r="BP1766" t="s">
        <v>12268</v>
      </c>
      <c r="BQ1766">
        <v>10</v>
      </c>
      <c r="BR1766" t="s">
        <v>1624</v>
      </c>
      <c r="BS1766" t="s">
        <v>1642</v>
      </c>
      <c r="BT1766" t="s">
        <v>1665</v>
      </c>
      <c r="BU1766" t="s">
        <v>10462</v>
      </c>
      <c r="BV1766">
        <v>211.99</v>
      </c>
      <c r="BW1766" s="18">
        <v>9781775637660</v>
      </c>
      <c r="BX1766">
        <v>9781775637660</v>
      </c>
      <c r="BY1766" t="s">
        <v>9351</v>
      </c>
      <c r="BZ1766" t="s">
        <v>3810</v>
      </c>
      <c r="CA1766">
        <v>0</v>
      </c>
      <c r="CB1766">
        <v>104.91200000000001</v>
      </c>
      <c r="CC1766" t="s">
        <v>10300</v>
      </c>
      <c r="CD1766" t="s">
        <v>10462</v>
      </c>
      <c r="CE1766">
        <v>1095</v>
      </c>
      <c r="CF1766">
        <v>5</v>
      </c>
      <c r="CG1766" t="s">
        <v>5700</v>
      </c>
      <c r="CI1766">
        <v>131.13999999999999</v>
      </c>
      <c r="CK1766" t="s">
        <v>12417</v>
      </c>
      <c r="CL1766" t="s">
        <v>12419</v>
      </c>
      <c r="CM1766">
        <v>10</v>
      </c>
    </row>
    <row r="1767" spans="1:91" x14ac:dyDescent="0.25">
      <c r="A1767" s="18">
        <v>9781415419328</v>
      </c>
      <c r="B1767" t="s">
        <v>30</v>
      </c>
      <c r="C1767" s="18">
        <v>9781415419328</v>
      </c>
      <c r="D1767" t="s">
        <v>1368</v>
      </c>
      <c r="E1767" s="27">
        <v>10</v>
      </c>
      <c r="F1767" t="s">
        <v>1624</v>
      </c>
      <c r="G1767" t="s">
        <v>1642</v>
      </c>
      <c r="H1767" t="s">
        <v>1665</v>
      </c>
      <c r="I1767" t="s">
        <v>1679</v>
      </c>
      <c r="J1767" s="20">
        <v>175.97</v>
      </c>
      <c r="K1767" s="20">
        <v>175.97</v>
      </c>
      <c r="L1767" s="20">
        <v>0</v>
      </c>
      <c r="M1767" s="20">
        <v>58.070099999999996</v>
      </c>
      <c r="N1767" s="20">
        <v>116.14019999999999</v>
      </c>
      <c r="O1767" s="20">
        <v>70.614035087719301</v>
      </c>
      <c r="P1767" s="25">
        <v>0.40128450922156789</v>
      </c>
      <c r="Q1767" s="20">
        <v>70.614035087719301</v>
      </c>
      <c r="R1767" s="25">
        <v>0.40128450922156789</v>
      </c>
      <c r="U1767" s="25" t="s">
        <v>1696</v>
      </c>
      <c r="W1767" s="25" t="s">
        <v>1696</v>
      </c>
      <c r="X1767" s="18">
        <v>9781415443750</v>
      </c>
      <c r="Y1767" s="18">
        <v>9781415443750</v>
      </c>
      <c r="Z1767" t="s">
        <v>3499</v>
      </c>
      <c r="AA1767" t="s">
        <v>3811</v>
      </c>
      <c r="AB1767">
        <v>0</v>
      </c>
      <c r="AC1767">
        <v>56.491228071999998</v>
      </c>
      <c r="AD1767">
        <v>-14.1228070157193</v>
      </c>
      <c r="AE1767" t="s">
        <v>5395</v>
      </c>
      <c r="AF1767" t="s">
        <v>1679</v>
      </c>
      <c r="AG1767">
        <v>365</v>
      </c>
      <c r="AH1767">
        <v>5</v>
      </c>
      <c r="AI1767" t="s">
        <v>5701</v>
      </c>
      <c r="AK1767">
        <v>70.614035087719301</v>
      </c>
      <c r="AL1767">
        <v>70.614035087719301</v>
      </c>
      <c r="AM1767" s="18">
        <v>9781415443750</v>
      </c>
      <c r="AN1767" s="18">
        <v>9781415443750</v>
      </c>
      <c r="AO1767" t="s">
        <v>3499</v>
      </c>
      <c r="AP1767" t="s">
        <v>3811</v>
      </c>
      <c r="AQ1767">
        <v>0</v>
      </c>
      <c r="AR1767">
        <v>56.491228071999998</v>
      </c>
      <c r="AS1767" t="s">
        <v>5395</v>
      </c>
      <c r="AT1767" t="s">
        <v>1679</v>
      </c>
      <c r="AU1767">
        <v>425</v>
      </c>
      <c r="AV1767">
        <v>5</v>
      </c>
      <c r="AW1767" t="s">
        <v>5701</v>
      </c>
      <c r="AY1767">
        <v>70.614035087719301</v>
      </c>
      <c r="AZ1767">
        <v>70.614035087719301</v>
      </c>
      <c r="CK1767" t="s">
        <v>12417</v>
      </c>
      <c r="CL1767" t="s">
        <v>12419</v>
      </c>
      <c r="CM1767">
        <v>10</v>
      </c>
    </row>
    <row r="1768" spans="1:91" x14ac:dyDescent="0.25">
      <c r="A1768" s="18">
        <v>9781415420898</v>
      </c>
      <c r="B1768" t="s">
        <v>30</v>
      </c>
      <c r="C1768" s="18">
        <v>9781415420898</v>
      </c>
      <c r="D1768" t="s">
        <v>1369</v>
      </c>
      <c r="E1768" s="27">
        <v>7</v>
      </c>
      <c r="F1768" t="s">
        <v>1613</v>
      </c>
      <c r="G1768" t="s">
        <v>1640</v>
      </c>
      <c r="H1768" t="s">
        <v>1665</v>
      </c>
      <c r="I1768" t="s">
        <v>1674</v>
      </c>
      <c r="J1768" s="20">
        <v>140.33324912280699</v>
      </c>
      <c r="K1768" s="20">
        <v>140.33000000000001</v>
      </c>
      <c r="L1768" s="20">
        <v>3.2491228070341601E-3</v>
      </c>
      <c r="M1768" s="20">
        <v>46.308900000000001</v>
      </c>
      <c r="N1768" s="20">
        <v>92.617800000000003</v>
      </c>
      <c r="O1768" s="20">
        <v>55.3</v>
      </c>
      <c r="P1768" s="25">
        <v>0.39407111807881423</v>
      </c>
      <c r="Q1768" s="20">
        <v>55.3</v>
      </c>
      <c r="R1768" s="25">
        <v>0.39407111807881423</v>
      </c>
      <c r="S1768" s="20">
        <v>168.23087719298201</v>
      </c>
      <c r="T1768" s="20">
        <v>131.14035087719299</v>
      </c>
      <c r="U1768" s="25">
        <v>0.77952604816271931</v>
      </c>
      <c r="V1768" s="20">
        <v>131.14035087719299</v>
      </c>
      <c r="W1768" s="25">
        <v>0.77952604816271931</v>
      </c>
      <c r="X1768" s="18">
        <v>9781775637943</v>
      </c>
      <c r="Y1768" s="18">
        <v>9781775637943</v>
      </c>
      <c r="Z1768" t="s">
        <v>3500</v>
      </c>
      <c r="AA1768" t="s">
        <v>3810</v>
      </c>
      <c r="AB1768">
        <v>0</v>
      </c>
      <c r="AC1768">
        <v>44.24</v>
      </c>
      <c r="AD1768">
        <v>-11.06</v>
      </c>
      <c r="AE1768" t="s">
        <v>5396</v>
      </c>
      <c r="AF1768" t="s">
        <v>1679</v>
      </c>
      <c r="AG1768">
        <v>365</v>
      </c>
      <c r="AH1768">
        <v>5</v>
      </c>
      <c r="AI1768" t="s">
        <v>5700</v>
      </c>
      <c r="AK1768">
        <v>55.3</v>
      </c>
      <c r="AL1768">
        <v>55.3</v>
      </c>
      <c r="AM1768" s="18">
        <v>9781775637943</v>
      </c>
      <c r="AN1768" s="18">
        <v>9781775637943</v>
      </c>
      <c r="AO1768" t="s">
        <v>3500</v>
      </c>
      <c r="AP1768" t="s">
        <v>3810</v>
      </c>
      <c r="AQ1768">
        <v>0</v>
      </c>
      <c r="AR1768">
        <v>44.24</v>
      </c>
      <c r="AS1768" t="s">
        <v>5396</v>
      </c>
      <c r="AT1768" t="s">
        <v>1679</v>
      </c>
      <c r="AU1768">
        <v>450</v>
      </c>
      <c r="AV1768">
        <v>5</v>
      </c>
      <c r="AW1768" t="s">
        <v>5700</v>
      </c>
      <c r="AY1768">
        <v>55.3</v>
      </c>
      <c r="AZ1768">
        <v>55.3</v>
      </c>
      <c r="BA1768" s="18">
        <v>9781775637950</v>
      </c>
      <c r="BB1768" s="18">
        <v>9781775637950</v>
      </c>
      <c r="BC1768" t="s">
        <v>9352</v>
      </c>
      <c r="BD1768" t="s">
        <v>3810</v>
      </c>
      <c r="BE1768">
        <v>0</v>
      </c>
      <c r="BF1768">
        <v>104.91200000000001</v>
      </c>
      <c r="BG1768" t="s">
        <v>10301</v>
      </c>
      <c r="BH1768" t="s">
        <v>10462</v>
      </c>
      <c r="BI1768">
        <v>1095</v>
      </c>
      <c r="BJ1768">
        <v>5</v>
      </c>
      <c r="BK1768" t="s">
        <v>5700</v>
      </c>
      <c r="BM1768">
        <v>131.14035087719299</v>
      </c>
      <c r="BN1768">
        <v>131.14035087719299</v>
      </c>
      <c r="BO1768" s="18" t="s">
        <v>11295</v>
      </c>
      <c r="BP1768" t="s">
        <v>12269</v>
      </c>
      <c r="BQ1768">
        <v>7</v>
      </c>
      <c r="BR1768" t="s">
        <v>1613</v>
      </c>
      <c r="BS1768" t="s">
        <v>1640</v>
      </c>
      <c r="BT1768" t="s">
        <v>1665</v>
      </c>
      <c r="BU1768" t="s">
        <v>10462</v>
      </c>
      <c r="BV1768">
        <v>168.23087719298201</v>
      </c>
      <c r="BW1768" s="18">
        <v>9781775637950</v>
      </c>
      <c r="BX1768">
        <v>9781775637950</v>
      </c>
      <c r="BY1768" t="s">
        <v>9352</v>
      </c>
      <c r="BZ1768" t="s">
        <v>3810</v>
      </c>
      <c r="CA1768">
        <v>0</v>
      </c>
      <c r="CB1768">
        <v>104.91200000000001</v>
      </c>
      <c r="CC1768" t="s">
        <v>10301</v>
      </c>
      <c r="CD1768" t="s">
        <v>10462</v>
      </c>
      <c r="CE1768">
        <v>1095</v>
      </c>
      <c r="CF1768">
        <v>5</v>
      </c>
      <c r="CG1768" t="s">
        <v>5700</v>
      </c>
      <c r="CI1768">
        <v>131.14035087719299</v>
      </c>
      <c r="CK1768" t="s">
        <v>12417</v>
      </c>
      <c r="CL1768" t="s">
        <v>12419</v>
      </c>
      <c r="CM1768">
        <v>7</v>
      </c>
    </row>
    <row r="1769" spans="1:91" x14ac:dyDescent="0.25">
      <c r="A1769" s="18">
        <v>9781415420898</v>
      </c>
      <c r="B1769" t="s">
        <v>30</v>
      </c>
      <c r="C1769" s="18">
        <v>9781415420898</v>
      </c>
      <c r="D1769" t="s">
        <v>1369</v>
      </c>
      <c r="E1769" s="27">
        <v>7</v>
      </c>
      <c r="F1769" t="s">
        <v>1613</v>
      </c>
      <c r="G1769" t="s">
        <v>1640</v>
      </c>
      <c r="H1769" t="s">
        <v>1665</v>
      </c>
      <c r="I1769" t="s">
        <v>1674</v>
      </c>
      <c r="J1769" s="20">
        <v>140.33324912280699</v>
      </c>
      <c r="K1769" s="20">
        <v>140.33000000000001</v>
      </c>
      <c r="L1769" s="20">
        <v>3.2491228070341601E-3</v>
      </c>
      <c r="M1769" s="20">
        <v>46.308900000000001</v>
      </c>
      <c r="N1769" s="20">
        <v>92.617800000000003</v>
      </c>
      <c r="O1769" s="20">
        <v>60.526315789473699</v>
      </c>
      <c r="P1769" s="25">
        <v>0.43131415798099981</v>
      </c>
      <c r="Q1769" s="20">
        <v>60.526315789473699</v>
      </c>
      <c r="R1769" s="25">
        <v>0.43131415798099981</v>
      </c>
      <c r="U1769" s="25" t="s">
        <v>1696</v>
      </c>
      <c r="W1769" s="25" t="s">
        <v>1696</v>
      </c>
      <c r="X1769" s="18">
        <v>9781415443842</v>
      </c>
      <c r="Y1769" s="18">
        <v>9781415443842</v>
      </c>
      <c r="Z1769" t="s">
        <v>3501</v>
      </c>
      <c r="AA1769" t="s">
        <v>3811</v>
      </c>
      <c r="AB1769">
        <v>0</v>
      </c>
      <c r="AC1769">
        <v>48.421052631999999</v>
      </c>
      <c r="AD1769">
        <v>-12.105263157473701</v>
      </c>
      <c r="AE1769" t="s">
        <v>5397</v>
      </c>
      <c r="AF1769" t="s">
        <v>1679</v>
      </c>
      <c r="AG1769">
        <v>365</v>
      </c>
      <c r="AH1769">
        <v>5</v>
      </c>
      <c r="AI1769" t="s">
        <v>5701</v>
      </c>
      <c r="AK1769">
        <v>60.526315789473699</v>
      </c>
      <c r="AL1769">
        <v>60.526315789473699</v>
      </c>
      <c r="AM1769" s="18">
        <v>9781415443842</v>
      </c>
      <c r="AN1769" s="18">
        <v>9781415443842</v>
      </c>
      <c r="AO1769" t="s">
        <v>3501</v>
      </c>
      <c r="AP1769" t="s">
        <v>3811</v>
      </c>
      <c r="AQ1769">
        <v>0</v>
      </c>
      <c r="AR1769">
        <v>48.421052631999999</v>
      </c>
      <c r="AS1769" t="s">
        <v>5397</v>
      </c>
      <c r="AT1769" t="s">
        <v>1679</v>
      </c>
      <c r="AU1769">
        <v>450</v>
      </c>
      <c r="AV1769">
        <v>5</v>
      </c>
      <c r="AW1769" t="s">
        <v>5701</v>
      </c>
      <c r="AY1769">
        <v>60.526315789473699</v>
      </c>
      <c r="AZ1769">
        <v>60.526315789473699</v>
      </c>
      <c r="CK1769" t="s">
        <v>12417</v>
      </c>
      <c r="CL1769" t="s">
        <v>12419</v>
      </c>
      <c r="CM1769">
        <v>7</v>
      </c>
    </row>
    <row r="1770" spans="1:91" x14ac:dyDescent="0.25">
      <c r="A1770" s="18">
        <v>9781415420911</v>
      </c>
      <c r="B1770" t="s">
        <v>30</v>
      </c>
      <c r="C1770" s="18">
        <v>9781415420911</v>
      </c>
      <c r="D1770" t="s">
        <v>1370</v>
      </c>
      <c r="E1770" s="27">
        <v>8</v>
      </c>
      <c r="F1770" t="s">
        <v>1613</v>
      </c>
      <c r="G1770" t="s">
        <v>1640</v>
      </c>
      <c r="H1770" t="s">
        <v>1665</v>
      </c>
      <c r="I1770" t="s">
        <v>1674</v>
      </c>
      <c r="J1770" s="20">
        <v>152.98728421052601</v>
      </c>
      <c r="K1770" s="20">
        <v>152.99</v>
      </c>
      <c r="L1770" s="20">
        <v>-2.7157894736546998E-3</v>
      </c>
      <c r="M1770" s="20">
        <v>50.486699999999999</v>
      </c>
      <c r="N1770" s="20">
        <v>100.9734</v>
      </c>
      <c r="O1770" s="20">
        <v>60.63</v>
      </c>
      <c r="P1770" s="25">
        <v>0.39630041179162034</v>
      </c>
      <c r="Q1770" s="20">
        <v>60.63</v>
      </c>
      <c r="R1770" s="25">
        <v>0.39630041179162034</v>
      </c>
      <c r="S1770" s="20">
        <v>168.23087719298201</v>
      </c>
      <c r="T1770" s="20">
        <v>131.14035087719299</v>
      </c>
      <c r="U1770" s="25">
        <v>0.77952604816271931</v>
      </c>
      <c r="V1770" s="20">
        <v>131.14035087719299</v>
      </c>
      <c r="W1770" s="25">
        <v>0.77952604816271931</v>
      </c>
      <c r="X1770" s="18">
        <v>9781775637967</v>
      </c>
      <c r="Y1770" s="18">
        <v>9781775637967</v>
      </c>
      <c r="Z1770" t="s">
        <v>3502</v>
      </c>
      <c r="AA1770" t="s">
        <v>3810</v>
      </c>
      <c r="AB1770">
        <v>0</v>
      </c>
      <c r="AC1770">
        <v>48.503999999999998</v>
      </c>
      <c r="AD1770">
        <v>-12.125999999999999</v>
      </c>
      <c r="AE1770" t="s">
        <v>5398</v>
      </c>
      <c r="AF1770" t="s">
        <v>1679</v>
      </c>
      <c r="AG1770">
        <v>365</v>
      </c>
      <c r="AH1770">
        <v>5</v>
      </c>
      <c r="AI1770" t="s">
        <v>5700</v>
      </c>
      <c r="AK1770">
        <v>60.63</v>
      </c>
      <c r="AL1770">
        <v>60.63</v>
      </c>
      <c r="AM1770" s="18">
        <v>9781775637967</v>
      </c>
      <c r="AN1770" s="18">
        <v>9781775637967</v>
      </c>
      <c r="AO1770" t="s">
        <v>3502</v>
      </c>
      <c r="AP1770" t="s">
        <v>3810</v>
      </c>
      <c r="AQ1770">
        <v>0</v>
      </c>
      <c r="AR1770">
        <v>48.503999999999998</v>
      </c>
      <c r="AS1770" t="s">
        <v>5398</v>
      </c>
      <c r="AT1770" t="s">
        <v>1679</v>
      </c>
      <c r="AU1770">
        <v>425</v>
      </c>
      <c r="AV1770">
        <v>5</v>
      </c>
      <c r="AW1770" t="s">
        <v>5700</v>
      </c>
      <c r="AY1770">
        <v>60.63</v>
      </c>
      <c r="AZ1770">
        <v>60.63</v>
      </c>
      <c r="BA1770" s="18">
        <v>9781775637974</v>
      </c>
      <c r="BB1770" s="18">
        <v>9781775637974</v>
      </c>
      <c r="BC1770" t="s">
        <v>9353</v>
      </c>
      <c r="BD1770" t="s">
        <v>3810</v>
      </c>
      <c r="BE1770">
        <v>0</v>
      </c>
      <c r="BF1770">
        <v>104.91200000000001</v>
      </c>
      <c r="BG1770" t="s">
        <v>10302</v>
      </c>
      <c r="BH1770" t="s">
        <v>10462</v>
      </c>
      <c r="BI1770">
        <v>1095</v>
      </c>
      <c r="BJ1770">
        <v>5</v>
      </c>
      <c r="BK1770" t="s">
        <v>5700</v>
      </c>
      <c r="BM1770">
        <v>131.14035087719299</v>
      </c>
      <c r="BN1770">
        <v>131.14035087719299</v>
      </c>
      <c r="BO1770" s="18" t="s">
        <v>11296</v>
      </c>
      <c r="BP1770" t="s">
        <v>12270</v>
      </c>
      <c r="BQ1770">
        <v>8</v>
      </c>
      <c r="BR1770" t="s">
        <v>1613</v>
      </c>
      <c r="BS1770" t="s">
        <v>1640</v>
      </c>
      <c r="BT1770" t="s">
        <v>1665</v>
      </c>
      <c r="BU1770" t="s">
        <v>10462</v>
      </c>
      <c r="BV1770">
        <v>168.23087719298201</v>
      </c>
      <c r="BW1770" s="18">
        <v>9781775637974</v>
      </c>
      <c r="BX1770">
        <v>9781775637974</v>
      </c>
      <c r="BY1770" t="s">
        <v>9353</v>
      </c>
      <c r="BZ1770" t="s">
        <v>3810</v>
      </c>
      <c r="CA1770">
        <v>0</v>
      </c>
      <c r="CB1770">
        <v>104.91200000000001</v>
      </c>
      <c r="CC1770" t="s">
        <v>10302</v>
      </c>
      <c r="CD1770" t="s">
        <v>10462</v>
      </c>
      <c r="CE1770">
        <v>1095</v>
      </c>
      <c r="CF1770">
        <v>5</v>
      </c>
      <c r="CG1770" t="s">
        <v>5700</v>
      </c>
      <c r="CI1770">
        <v>131.14035087719299</v>
      </c>
      <c r="CK1770" t="s">
        <v>12417</v>
      </c>
      <c r="CL1770" t="s">
        <v>12419</v>
      </c>
      <c r="CM1770">
        <v>8</v>
      </c>
    </row>
    <row r="1771" spans="1:91" x14ac:dyDescent="0.25">
      <c r="A1771" s="18">
        <v>9781415420911</v>
      </c>
      <c r="B1771" t="s">
        <v>30</v>
      </c>
      <c r="C1771" s="18">
        <v>9781415420911</v>
      </c>
      <c r="D1771" t="s">
        <v>1370</v>
      </c>
      <c r="E1771" s="27">
        <v>8</v>
      </c>
      <c r="F1771" t="s">
        <v>1613</v>
      </c>
      <c r="G1771" t="s">
        <v>1640</v>
      </c>
      <c r="H1771" t="s">
        <v>1665</v>
      </c>
      <c r="I1771" t="s">
        <v>1674</v>
      </c>
      <c r="J1771" s="20">
        <v>152.98728421052601</v>
      </c>
      <c r="K1771" s="20">
        <v>152.99</v>
      </c>
      <c r="L1771" s="20">
        <v>-2.7157894736546998E-3</v>
      </c>
      <c r="M1771" s="20">
        <v>50.486699999999999</v>
      </c>
      <c r="N1771" s="20">
        <v>100.9734</v>
      </c>
      <c r="O1771" s="20">
        <v>60.526315789473699</v>
      </c>
      <c r="P1771" s="25">
        <v>0.39562269291766589</v>
      </c>
      <c r="Q1771" s="20">
        <v>60.526315789473699</v>
      </c>
      <c r="R1771" s="25">
        <v>0.39562269291766589</v>
      </c>
      <c r="U1771" s="25" t="s">
        <v>1696</v>
      </c>
      <c r="W1771" s="25" t="s">
        <v>1696</v>
      </c>
      <c r="X1771" s="18">
        <v>9781415443859</v>
      </c>
      <c r="Y1771" s="18">
        <v>9781415443859</v>
      </c>
      <c r="Z1771" t="s">
        <v>3503</v>
      </c>
      <c r="AA1771" t="s">
        <v>3811</v>
      </c>
      <c r="AB1771">
        <v>0</v>
      </c>
      <c r="AC1771">
        <v>48.421052631999999</v>
      </c>
      <c r="AD1771">
        <v>-12.105263157473701</v>
      </c>
      <c r="AE1771" t="s">
        <v>5399</v>
      </c>
      <c r="AF1771" t="s">
        <v>1679</v>
      </c>
      <c r="AG1771">
        <v>365</v>
      </c>
      <c r="AH1771">
        <v>5</v>
      </c>
      <c r="AI1771" t="s">
        <v>5701</v>
      </c>
      <c r="AK1771">
        <v>60.526315789473699</v>
      </c>
      <c r="AL1771">
        <v>60.526315789473699</v>
      </c>
      <c r="AM1771" s="18">
        <v>9781415443859</v>
      </c>
      <c r="AN1771" s="18">
        <v>9781415443859</v>
      </c>
      <c r="AO1771" t="s">
        <v>3503</v>
      </c>
      <c r="AP1771" t="s">
        <v>3811</v>
      </c>
      <c r="AQ1771">
        <v>0</v>
      </c>
      <c r="AR1771">
        <v>48.421052631999999</v>
      </c>
      <c r="AS1771" t="s">
        <v>5399</v>
      </c>
      <c r="AT1771" t="s">
        <v>1679</v>
      </c>
      <c r="AU1771">
        <v>425</v>
      </c>
      <c r="AV1771">
        <v>5</v>
      </c>
      <c r="AW1771" t="s">
        <v>5701</v>
      </c>
      <c r="AY1771">
        <v>60.526315789473699</v>
      </c>
      <c r="AZ1771">
        <v>60.526315789473699</v>
      </c>
      <c r="CK1771" t="s">
        <v>12417</v>
      </c>
      <c r="CL1771" t="s">
        <v>12419</v>
      </c>
      <c r="CM1771">
        <v>8</v>
      </c>
    </row>
    <row r="1772" spans="1:91" x14ac:dyDescent="0.25">
      <c r="A1772" s="18">
        <v>9781415420935</v>
      </c>
      <c r="B1772" t="s">
        <v>30</v>
      </c>
      <c r="C1772" s="18">
        <v>9781415420935</v>
      </c>
      <c r="D1772" t="s">
        <v>1371</v>
      </c>
      <c r="E1772" s="27">
        <v>9</v>
      </c>
      <c r="F1772" t="s">
        <v>1613</v>
      </c>
      <c r="G1772" t="s">
        <v>1640</v>
      </c>
      <c r="H1772" t="s">
        <v>1665</v>
      </c>
      <c r="I1772" t="s">
        <v>1674</v>
      </c>
      <c r="J1772" s="20">
        <v>164.37591578947399</v>
      </c>
      <c r="K1772" s="20">
        <v>164.38</v>
      </c>
      <c r="L1772" s="20">
        <v>-4.0842105262868201E-3</v>
      </c>
      <c r="M1772" s="20">
        <v>54.245399999999997</v>
      </c>
      <c r="N1772" s="20">
        <v>108.49079999999999</v>
      </c>
      <c r="O1772" s="20">
        <v>60.526315789473699</v>
      </c>
      <c r="P1772" s="25">
        <v>0.3682097322634974</v>
      </c>
      <c r="Q1772" s="20">
        <v>60.526315789473699</v>
      </c>
      <c r="R1772" s="25">
        <v>0.3682097322634974</v>
      </c>
      <c r="U1772" s="25" t="s">
        <v>1696</v>
      </c>
      <c r="W1772" s="25" t="s">
        <v>1696</v>
      </c>
      <c r="X1772" s="18">
        <v>9781775637981</v>
      </c>
      <c r="Y1772" s="18">
        <v>9781775637981</v>
      </c>
      <c r="Z1772" t="s">
        <v>3504</v>
      </c>
      <c r="AA1772" t="s">
        <v>3810</v>
      </c>
      <c r="AB1772">
        <v>0</v>
      </c>
      <c r="AC1772">
        <v>48.423999999999999</v>
      </c>
      <c r="AD1772">
        <v>-12.1023157894737</v>
      </c>
      <c r="AE1772" t="s">
        <v>5400</v>
      </c>
      <c r="AF1772" t="s">
        <v>1679</v>
      </c>
      <c r="AG1772">
        <v>365</v>
      </c>
      <c r="AH1772">
        <v>5</v>
      </c>
      <c r="AI1772" t="s">
        <v>5700</v>
      </c>
      <c r="AK1772">
        <v>60.526315789473699</v>
      </c>
      <c r="AL1772">
        <v>60.526315789473699</v>
      </c>
      <c r="AM1772" s="18">
        <v>9781775637981</v>
      </c>
      <c r="AN1772" s="18">
        <v>9781775637981</v>
      </c>
      <c r="AO1772" t="s">
        <v>3504</v>
      </c>
      <c r="AP1772" t="s">
        <v>3810</v>
      </c>
      <c r="AQ1772">
        <v>0</v>
      </c>
      <c r="AR1772">
        <v>48.423999999999999</v>
      </c>
      <c r="AS1772" t="s">
        <v>5400</v>
      </c>
      <c r="AT1772" t="s">
        <v>1679</v>
      </c>
      <c r="AU1772">
        <v>425</v>
      </c>
      <c r="AV1772">
        <v>5</v>
      </c>
      <c r="AW1772" t="s">
        <v>5700</v>
      </c>
      <c r="AY1772">
        <v>60.526315789473699</v>
      </c>
      <c r="AZ1772">
        <v>60.526315789473699</v>
      </c>
      <c r="BA1772" s="18">
        <v>9781775637998</v>
      </c>
      <c r="BB1772" s="18">
        <v>9781775637998</v>
      </c>
      <c r="BC1772" t="s">
        <v>9354</v>
      </c>
      <c r="BD1772" t="s">
        <v>3810</v>
      </c>
      <c r="BE1772">
        <v>0</v>
      </c>
      <c r="BF1772">
        <v>104.91228072</v>
      </c>
      <c r="BG1772" t="s">
        <v>10303</v>
      </c>
      <c r="BH1772" t="s">
        <v>10462</v>
      </c>
      <c r="BI1772">
        <v>1095</v>
      </c>
      <c r="BJ1772">
        <v>5</v>
      </c>
      <c r="BK1772" t="s">
        <v>5700</v>
      </c>
      <c r="BO1772" s="18" t="s">
        <v>11297</v>
      </c>
      <c r="BP1772" t="s">
        <v>12271</v>
      </c>
      <c r="BQ1772">
        <v>9</v>
      </c>
      <c r="BR1772" t="s">
        <v>1613</v>
      </c>
      <c r="BS1772" t="s">
        <v>1640</v>
      </c>
      <c r="BT1772" t="s">
        <v>1665</v>
      </c>
      <c r="BU1772" t="s">
        <v>10462</v>
      </c>
      <c r="BW1772" s="18">
        <v>9781775637998</v>
      </c>
      <c r="BX1772">
        <v>9781775637998</v>
      </c>
      <c r="BY1772" t="s">
        <v>9354</v>
      </c>
      <c r="BZ1772" t="s">
        <v>3810</v>
      </c>
      <c r="CA1772">
        <v>0</v>
      </c>
      <c r="CB1772">
        <v>104.91228072</v>
      </c>
      <c r="CC1772" t="s">
        <v>10303</v>
      </c>
      <c r="CD1772" t="s">
        <v>10462</v>
      </c>
      <c r="CE1772">
        <v>1095</v>
      </c>
      <c r="CF1772">
        <v>5</v>
      </c>
      <c r="CG1772" t="s">
        <v>5700</v>
      </c>
      <c r="CK1772" t="s">
        <v>12417</v>
      </c>
      <c r="CL1772" t="s">
        <v>12419</v>
      </c>
      <c r="CM1772">
        <v>9</v>
      </c>
    </row>
    <row r="1773" spans="1:91" x14ac:dyDescent="0.25">
      <c r="A1773" s="18">
        <v>9781415420935</v>
      </c>
      <c r="B1773" t="s">
        <v>30</v>
      </c>
      <c r="C1773" s="18">
        <v>9781415420935</v>
      </c>
      <c r="D1773" t="s">
        <v>1371</v>
      </c>
      <c r="E1773" s="27">
        <v>9</v>
      </c>
      <c r="F1773" t="s">
        <v>1613</v>
      </c>
      <c r="G1773" t="s">
        <v>1640</v>
      </c>
      <c r="H1773" t="s">
        <v>1665</v>
      </c>
      <c r="I1773" t="s">
        <v>1674</v>
      </c>
      <c r="J1773" s="20">
        <v>164.37591578947399</v>
      </c>
      <c r="K1773" s="20">
        <v>164.38</v>
      </c>
      <c r="L1773" s="20">
        <v>-4.0842105262868201E-3</v>
      </c>
      <c r="M1773" s="20">
        <v>54.245399999999997</v>
      </c>
      <c r="N1773" s="20">
        <v>108.49079999999999</v>
      </c>
      <c r="O1773" s="20">
        <v>65.3</v>
      </c>
      <c r="P1773" s="25">
        <v>0.39725027375593136</v>
      </c>
      <c r="Q1773" s="20">
        <v>65.3</v>
      </c>
      <c r="R1773" s="25">
        <v>0.39725027375593136</v>
      </c>
      <c r="S1773" s="20">
        <v>168.23087719298201</v>
      </c>
      <c r="T1773" s="20">
        <v>131.14035087719299</v>
      </c>
      <c r="U1773" s="25">
        <v>0.77952604816271931</v>
      </c>
      <c r="V1773" s="20">
        <v>131.14035087719299</v>
      </c>
      <c r="W1773" s="25">
        <v>0.77952604816271931</v>
      </c>
      <c r="X1773" s="18">
        <v>9781415443866</v>
      </c>
      <c r="Y1773" s="18">
        <v>9781415443866</v>
      </c>
      <c r="Z1773" t="s">
        <v>3505</v>
      </c>
      <c r="AA1773" t="s">
        <v>3811</v>
      </c>
      <c r="AB1773">
        <v>0</v>
      </c>
      <c r="AC1773">
        <v>48.421052631999999</v>
      </c>
      <c r="AD1773">
        <v>-16.878947367999999</v>
      </c>
      <c r="AE1773" t="s">
        <v>5401</v>
      </c>
      <c r="AF1773" t="s">
        <v>1679</v>
      </c>
      <c r="AG1773">
        <v>365</v>
      </c>
      <c r="AH1773">
        <v>5</v>
      </c>
      <c r="AI1773" t="s">
        <v>5701</v>
      </c>
      <c r="AK1773">
        <v>65.3</v>
      </c>
      <c r="AL1773">
        <v>65.3</v>
      </c>
      <c r="AM1773" s="18">
        <v>9781415443866</v>
      </c>
      <c r="AN1773" s="18">
        <v>9781415443866</v>
      </c>
      <c r="AO1773" t="s">
        <v>3505</v>
      </c>
      <c r="AP1773" t="s">
        <v>3811</v>
      </c>
      <c r="AQ1773">
        <v>0</v>
      </c>
      <c r="AR1773">
        <v>48.421052631999999</v>
      </c>
      <c r="AS1773" t="s">
        <v>5401</v>
      </c>
      <c r="AT1773" t="s">
        <v>1679</v>
      </c>
      <c r="AU1773">
        <v>425</v>
      </c>
      <c r="AV1773">
        <v>5</v>
      </c>
      <c r="AW1773" t="s">
        <v>5701</v>
      </c>
      <c r="AY1773">
        <v>65.3</v>
      </c>
      <c r="AZ1773">
        <v>65.3</v>
      </c>
      <c r="BM1773">
        <v>131.14035087719299</v>
      </c>
      <c r="BN1773">
        <v>131.14035087719299</v>
      </c>
      <c r="BV1773">
        <v>168.23087719298201</v>
      </c>
      <c r="CI1773">
        <v>131.14035087719299</v>
      </c>
      <c r="CK1773" t="s">
        <v>12417</v>
      </c>
      <c r="CL1773" t="s">
        <v>12419</v>
      </c>
      <c r="CM1773">
        <v>9</v>
      </c>
    </row>
    <row r="1774" spans="1:91" x14ac:dyDescent="0.25">
      <c r="A1774" s="18">
        <v>9781415420959</v>
      </c>
      <c r="B1774" t="s">
        <v>30</v>
      </c>
      <c r="C1774" s="18">
        <v>9781415420959</v>
      </c>
      <c r="D1774" t="s">
        <v>1372</v>
      </c>
      <c r="E1774" s="27">
        <v>7</v>
      </c>
      <c r="F1774" t="s">
        <v>1603</v>
      </c>
      <c r="G1774" t="s">
        <v>1640</v>
      </c>
      <c r="H1774" t="s">
        <v>1666</v>
      </c>
      <c r="I1774" t="s">
        <v>1674</v>
      </c>
      <c r="J1774" s="20">
        <v>135.27163508771901</v>
      </c>
      <c r="K1774" s="20">
        <v>135.27000000000001</v>
      </c>
      <c r="L1774" s="20">
        <v>1.63508771930765E-3</v>
      </c>
      <c r="M1774" s="20">
        <v>44.639099999999999</v>
      </c>
      <c r="N1774" s="20">
        <v>89.278199999999998</v>
      </c>
      <c r="O1774" s="20">
        <v>60.526315789473699</v>
      </c>
      <c r="P1774" s="25">
        <v>0.44744818355491756</v>
      </c>
      <c r="Q1774" s="20">
        <v>60.526315789473699</v>
      </c>
      <c r="R1774" s="25">
        <v>0.44744818355491756</v>
      </c>
      <c r="U1774" s="25" t="s">
        <v>1696</v>
      </c>
      <c r="W1774" s="25" t="s">
        <v>1696</v>
      </c>
      <c r="X1774" s="18">
        <v>9781415444078</v>
      </c>
      <c r="Y1774" s="18">
        <v>9781415444078</v>
      </c>
      <c r="Z1774" t="s">
        <v>3506</v>
      </c>
      <c r="AA1774" t="s">
        <v>3811</v>
      </c>
      <c r="AB1774">
        <v>0</v>
      </c>
      <c r="AC1774">
        <v>48.421052631999999</v>
      </c>
      <c r="AD1774">
        <v>-12.105263157473701</v>
      </c>
      <c r="AE1774" t="s">
        <v>5402</v>
      </c>
      <c r="AF1774" t="s">
        <v>1679</v>
      </c>
      <c r="AG1774">
        <v>365</v>
      </c>
      <c r="AH1774">
        <v>5</v>
      </c>
      <c r="AI1774" t="s">
        <v>5701</v>
      </c>
      <c r="AK1774">
        <v>60.526315789473699</v>
      </c>
      <c r="AL1774">
        <v>60.526315789473699</v>
      </c>
      <c r="AM1774" s="18">
        <v>9781415444078</v>
      </c>
      <c r="AN1774" s="18">
        <v>9781415444078</v>
      </c>
      <c r="AO1774" t="s">
        <v>3506</v>
      </c>
      <c r="AP1774" t="s">
        <v>3811</v>
      </c>
      <c r="AQ1774">
        <v>0</v>
      </c>
      <c r="AR1774">
        <v>48.421052631999999</v>
      </c>
      <c r="AS1774" t="s">
        <v>5402</v>
      </c>
      <c r="AT1774" t="s">
        <v>1679</v>
      </c>
      <c r="AU1774">
        <v>450</v>
      </c>
      <c r="AV1774">
        <v>5</v>
      </c>
      <c r="AW1774" t="s">
        <v>5701</v>
      </c>
      <c r="AY1774">
        <v>60.526315789473699</v>
      </c>
      <c r="AZ1774">
        <v>60.526315789473699</v>
      </c>
      <c r="CK1774" t="s">
        <v>12417</v>
      </c>
      <c r="CL1774" t="s">
        <v>12419</v>
      </c>
      <c r="CM1774">
        <v>7</v>
      </c>
    </row>
    <row r="1775" spans="1:91" x14ac:dyDescent="0.25">
      <c r="A1775" s="18">
        <v>9781415420959</v>
      </c>
      <c r="B1775" t="s">
        <v>30</v>
      </c>
      <c r="C1775" s="18">
        <v>9781415420959</v>
      </c>
      <c r="D1775" t="s">
        <v>1372</v>
      </c>
      <c r="E1775" s="27">
        <v>7</v>
      </c>
      <c r="F1775" t="s">
        <v>1603</v>
      </c>
      <c r="G1775" t="s">
        <v>1640</v>
      </c>
      <c r="H1775" t="s">
        <v>1666</v>
      </c>
      <c r="I1775" t="s">
        <v>1674</v>
      </c>
      <c r="J1775" s="20">
        <v>135.27163508771901</v>
      </c>
      <c r="K1775" s="20">
        <v>135.27000000000001</v>
      </c>
      <c r="L1775" s="20">
        <v>1.63508771930765E-3</v>
      </c>
      <c r="M1775" s="20">
        <v>44.639099999999999</v>
      </c>
      <c r="N1775" s="20">
        <v>89.278199999999998</v>
      </c>
      <c r="O1775" s="20">
        <v>53.63</v>
      </c>
      <c r="P1775" s="25">
        <v>0.39646632660604719</v>
      </c>
      <c r="Q1775" s="20">
        <v>53.63</v>
      </c>
      <c r="R1775" s="25">
        <v>0.39646632660604719</v>
      </c>
      <c r="S1775" s="20">
        <v>168.23087719298201</v>
      </c>
      <c r="T1775" s="20">
        <v>131.14035087719299</v>
      </c>
      <c r="U1775" s="25">
        <v>0.77952604816271931</v>
      </c>
      <c r="V1775" s="20">
        <v>168.23087719298201</v>
      </c>
      <c r="W1775" s="25">
        <v>1</v>
      </c>
      <c r="X1775" s="18">
        <v>9781775638308</v>
      </c>
      <c r="Y1775" s="18">
        <v>9781775638308</v>
      </c>
      <c r="Z1775" t="s">
        <v>3507</v>
      </c>
      <c r="AA1775" t="s">
        <v>3810</v>
      </c>
      <c r="AB1775">
        <v>0</v>
      </c>
      <c r="AC1775">
        <v>42.904000000000003</v>
      </c>
      <c r="AD1775">
        <v>-10.726000000000001</v>
      </c>
      <c r="AE1775" t="s">
        <v>5403</v>
      </c>
      <c r="AF1775" t="s">
        <v>1679</v>
      </c>
      <c r="AG1775">
        <v>365</v>
      </c>
      <c r="AH1775">
        <v>5</v>
      </c>
      <c r="AI1775" t="s">
        <v>5700</v>
      </c>
      <c r="AK1775">
        <v>53.63</v>
      </c>
      <c r="AL1775">
        <v>53.63</v>
      </c>
      <c r="AM1775" s="18">
        <v>9781775638308</v>
      </c>
      <c r="AN1775" s="18">
        <v>9781775638308</v>
      </c>
      <c r="AO1775" t="s">
        <v>3507</v>
      </c>
      <c r="AP1775" t="s">
        <v>3810</v>
      </c>
      <c r="AQ1775">
        <v>0</v>
      </c>
      <c r="AR1775">
        <v>42.904000000000003</v>
      </c>
      <c r="AS1775" t="s">
        <v>5403</v>
      </c>
      <c r="AT1775" t="s">
        <v>1679</v>
      </c>
      <c r="AU1775">
        <v>425</v>
      </c>
      <c r="AV1775">
        <v>5</v>
      </c>
      <c r="AW1775" t="s">
        <v>5700</v>
      </c>
      <c r="AY1775">
        <v>53.63</v>
      </c>
      <c r="AZ1775">
        <v>53.63</v>
      </c>
      <c r="BA1775" s="18">
        <v>9781775638315</v>
      </c>
      <c r="BB1775" s="18">
        <v>9781775638315</v>
      </c>
      <c r="BC1775" t="s">
        <v>9355</v>
      </c>
      <c r="BD1775" t="s">
        <v>3810</v>
      </c>
      <c r="BE1775">
        <v>0</v>
      </c>
      <c r="BF1775">
        <v>104.91200000000001</v>
      </c>
      <c r="BG1775" t="s">
        <v>10304</v>
      </c>
      <c r="BH1775" t="s">
        <v>10462</v>
      </c>
      <c r="BI1775">
        <v>1095</v>
      </c>
      <c r="BJ1775">
        <v>5</v>
      </c>
      <c r="BK1775" t="s">
        <v>5700</v>
      </c>
      <c r="BM1775">
        <v>131.14035087719299</v>
      </c>
      <c r="BN1775">
        <v>131.14035087719299</v>
      </c>
      <c r="BO1775" s="18" t="s">
        <v>11298</v>
      </c>
      <c r="BP1775" t="s">
        <v>12272</v>
      </c>
      <c r="BQ1775">
        <v>7</v>
      </c>
      <c r="BR1775" t="s">
        <v>1603</v>
      </c>
      <c r="BS1775" t="s">
        <v>1640</v>
      </c>
      <c r="BT1775" t="s">
        <v>1666</v>
      </c>
      <c r="BU1775" t="s">
        <v>10462</v>
      </c>
      <c r="BV1775">
        <v>168.23087719298201</v>
      </c>
      <c r="BW1775" s="18">
        <v>9781775638315</v>
      </c>
      <c r="BX1775">
        <v>9781775638315</v>
      </c>
      <c r="BY1775" t="s">
        <v>9355</v>
      </c>
      <c r="BZ1775" t="s">
        <v>3810</v>
      </c>
      <c r="CA1775">
        <v>0</v>
      </c>
      <c r="CB1775">
        <v>104.91200000000001</v>
      </c>
      <c r="CC1775" t="s">
        <v>10304</v>
      </c>
      <c r="CD1775" t="s">
        <v>10462</v>
      </c>
      <c r="CE1775">
        <v>1095</v>
      </c>
      <c r="CF1775">
        <v>5</v>
      </c>
      <c r="CG1775" t="s">
        <v>5700</v>
      </c>
      <c r="CI1775">
        <v>168.23087719298201</v>
      </c>
      <c r="CK1775" t="s">
        <v>12417</v>
      </c>
      <c r="CL1775" t="s">
        <v>12419</v>
      </c>
      <c r="CM1775">
        <v>7</v>
      </c>
    </row>
    <row r="1776" spans="1:91" x14ac:dyDescent="0.25">
      <c r="A1776" s="18">
        <v>9781415420980</v>
      </c>
      <c r="B1776" t="s">
        <v>30</v>
      </c>
      <c r="C1776" s="18">
        <v>9781415420980</v>
      </c>
      <c r="D1776" t="s">
        <v>1373</v>
      </c>
      <c r="E1776" s="27">
        <v>8</v>
      </c>
      <c r="F1776" t="s">
        <v>1603</v>
      </c>
      <c r="G1776" t="s">
        <v>1640</v>
      </c>
      <c r="H1776" t="s">
        <v>1666</v>
      </c>
      <c r="I1776" t="s">
        <v>1674</v>
      </c>
      <c r="J1776" s="20">
        <v>147.925670175439</v>
      </c>
      <c r="K1776" s="20">
        <v>147.93</v>
      </c>
      <c r="L1776" s="20">
        <v>-4.3298245613811997E-3</v>
      </c>
      <c r="M1776" s="20">
        <v>48.816899999999997</v>
      </c>
      <c r="N1776" s="20">
        <v>97.633799999999994</v>
      </c>
      <c r="O1776" s="20">
        <v>60.526315789473699</v>
      </c>
      <c r="P1776" s="25">
        <v>0.40915511248207731</v>
      </c>
      <c r="Q1776" s="20">
        <v>60.526315789473699</v>
      </c>
      <c r="R1776" s="25">
        <v>0.40915511248207731</v>
      </c>
      <c r="U1776" s="25" t="s">
        <v>1696</v>
      </c>
      <c r="W1776" s="25" t="s">
        <v>1696</v>
      </c>
      <c r="X1776" s="18">
        <v>9781415444085</v>
      </c>
      <c r="Y1776" s="18">
        <v>9781415444085</v>
      </c>
      <c r="Z1776" t="s">
        <v>3508</v>
      </c>
      <c r="AA1776" t="s">
        <v>3811</v>
      </c>
      <c r="AB1776">
        <v>0</v>
      </c>
      <c r="AC1776">
        <v>48.421052631999999</v>
      </c>
      <c r="AD1776">
        <v>-12.105263157473701</v>
      </c>
      <c r="AE1776" t="s">
        <v>5404</v>
      </c>
      <c r="AF1776" t="s">
        <v>1679</v>
      </c>
      <c r="AG1776">
        <v>365</v>
      </c>
      <c r="AH1776">
        <v>5</v>
      </c>
      <c r="AI1776" t="s">
        <v>5701</v>
      </c>
      <c r="AK1776">
        <v>60.526315789473699</v>
      </c>
      <c r="AL1776">
        <v>60.526315789473699</v>
      </c>
      <c r="AM1776" s="18">
        <v>9781415444085</v>
      </c>
      <c r="AN1776" s="18">
        <v>9781415444085</v>
      </c>
      <c r="AO1776" t="s">
        <v>3508</v>
      </c>
      <c r="AP1776" t="s">
        <v>3811</v>
      </c>
      <c r="AQ1776">
        <v>0</v>
      </c>
      <c r="AR1776">
        <v>48.421052631999999</v>
      </c>
      <c r="AS1776" t="s">
        <v>5404</v>
      </c>
      <c r="AT1776" t="s">
        <v>1679</v>
      </c>
      <c r="AU1776">
        <v>425</v>
      </c>
      <c r="AV1776">
        <v>5</v>
      </c>
      <c r="AW1776" t="s">
        <v>5701</v>
      </c>
      <c r="AY1776">
        <v>60.526315789473699</v>
      </c>
      <c r="AZ1776">
        <v>60.526315789473699</v>
      </c>
      <c r="CK1776" t="s">
        <v>12417</v>
      </c>
      <c r="CL1776" t="s">
        <v>12419</v>
      </c>
      <c r="CM1776">
        <v>8</v>
      </c>
    </row>
    <row r="1777" spans="1:91" x14ac:dyDescent="0.25">
      <c r="A1777" s="18">
        <v>9781415420980</v>
      </c>
      <c r="B1777" t="s">
        <v>30</v>
      </c>
      <c r="C1777" s="18">
        <v>9781415420980</v>
      </c>
      <c r="D1777" t="s">
        <v>1373</v>
      </c>
      <c r="E1777" s="27">
        <v>8</v>
      </c>
      <c r="F1777" t="s">
        <v>1603</v>
      </c>
      <c r="G1777" t="s">
        <v>1640</v>
      </c>
      <c r="H1777" t="s">
        <v>1666</v>
      </c>
      <c r="I1777" t="s">
        <v>1674</v>
      </c>
      <c r="J1777" s="20">
        <v>147.925670175439</v>
      </c>
      <c r="K1777" s="20">
        <v>147.93</v>
      </c>
      <c r="L1777" s="20">
        <v>-4.3298245613811997E-3</v>
      </c>
      <c r="M1777" s="20">
        <v>48.816899999999997</v>
      </c>
      <c r="N1777" s="20">
        <v>97.633799999999994</v>
      </c>
      <c r="O1777" s="20">
        <v>58.97</v>
      </c>
      <c r="P1777" s="25">
        <v>0.39863448928547285</v>
      </c>
      <c r="Q1777" s="20">
        <v>58.97</v>
      </c>
      <c r="R1777" s="25">
        <v>0.39863448928547285</v>
      </c>
      <c r="S1777" s="20">
        <v>168.23087719298201</v>
      </c>
      <c r="T1777" s="20">
        <v>131.14035087719299</v>
      </c>
      <c r="U1777" s="25">
        <v>0.77952604816271931</v>
      </c>
      <c r="V1777" s="20">
        <v>168.23087719298201</v>
      </c>
      <c r="W1777" s="25">
        <v>1</v>
      </c>
      <c r="X1777" s="18">
        <v>9781775638322</v>
      </c>
      <c r="Y1777" s="18">
        <v>9781775638322</v>
      </c>
      <c r="Z1777" t="s">
        <v>3509</v>
      </c>
      <c r="AA1777" t="s">
        <v>3810</v>
      </c>
      <c r="AB1777">
        <v>0</v>
      </c>
      <c r="AC1777">
        <v>47.176000000000002</v>
      </c>
      <c r="AD1777">
        <v>-11.794</v>
      </c>
      <c r="AE1777" t="s">
        <v>5405</v>
      </c>
      <c r="AF1777" t="s">
        <v>1679</v>
      </c>
      <c r="AG1777">
        <v>365</v>
      </c>
      <c r="AH1777">
        <v>5</v>
      </c>
      <c r="AI1777" t="s">
        <v>5700</v>
      </c>
      <c r="AK1777">
        <v>58.97</v>
      </c>
      <c r="AL1777">
        <v>58.97</v>
      </c>
      <c r="AM1777" s="18">
        <v>9781775638322</v>
      </c>
      <c r="AN1777" s="18">
        <v>9781775638322</v>
      </c>
      <c r="AO1777" t="s">
        <v>3509</v>
      </c>
      <c r="AP1777" t="s">
        <v>3810</v>
      </c>
      <c r="AQ1777">
        <v>0</v>
      </c>
      <c r="AR1777">
        <v>47.176000000000002</v>
      </c>
      <c r="AS1777" t="s">
        <v>5405</v>
      </c>
      <c r="AT1777" t="s">
        <v>1679</v>
      </c>
      <c r="AU1777">
        <v>425</v>
      </c>
      <c r="AV1777">
        <v>5</v>
      </c>
      <c r="AW1777" t="s">
        <v>5700</v>
      </c>
      <c r="AY1777">
        <v>58.97</v>
      </c>
      <c r="AZ1777">
        <v>58.97</v>
      </c>
      <c r="BA1777" s="18">
        <v>9781775638339</v>
      </c>
      <c r="BB1777" s="18">
        <v>9781775638339</v>
      </c>
      <c r="BC1777" t="s">
        <v>9356</v>
      </c>
      <c r="BD1777" t="s">
        <v>3810</v>
      </c>
      <c r="BE1777">
        <v>0</v>
      </c>
      <c r="BF1777">
        <v>104.91200000000001</v>
      </c>
      <c r="BG1777" t="s">
        <v>10305</v>
      </c>
      <c r="BH1777" t="s">
        <v>10462</v>
      </c>
      <c r="BI1777">
        <v>1095</v>
      </c>
      <c r="BJ1777">
        <v>5</v>
      </c>
      <c r="BK1777" t="s">
        <v>5700</v>
      </c>
      <c r="BM1777">
        <v>131.14035087719299</v>
      </c>
      <c r="BN1777">
        <v>131.14035087719299</v>
      </c>
      <c r="BO1777" s="18" t="s">
        <v>11299</v>
      </c>
      <c r="BP1777" t="s">
        <v>12273</v>
      </c>
      <c r="BQ1777">
        <v>8</v>
      </c>
      <c r="BR1777" t="s">
        <v>1603</v>
      </c>
      <c r="BS1777" t="s">
        <v>1640</v>
      </c>
      <c r="BT1777" t="s">
        <v>1666</v>
      </c>
      <c r="BU1777" t="s">
        <v>10462</v>
      </c>
      <c r="BV1777">
        <v>168.23087719298201</v>
      </c>
      <c r="BW1777" s="18">
        <v>9781775638339</v>
      </c>
      <c r="BX1777">
        <v>9781775638339</v>
      </c>
      <c r="BY1777" t="s">
        <v>9356</v>
      </c>
      <c r="BZ1777" t="s">
        <v>3810</v>
      </c>
      <c r="CA1777">
        <v>0</v>
      </c>
      <c r="CB1777">
        <v>104.91200000000001</v>
      </c>
      <c r="CC1777" t="s">
        <v>10305</v>
      </c>
      <c r="CD1777" t="s">
        <v>10462</v>
      </c>
      <c r="CE1777">
        <v>1095</v>
      </c>
      <c r="CF1777">
        <v>5</v>
      </c>
      <c r="CG1777" t="s">
        <v>5700</v>
      </c>
      <c r="CI1777">
        <v>168.23087719298201</v>
      </c>
      <c r="CK1777" t="s">
        <v>12417</v>
      </c>
      <c r="CL1777" t="s">
        <v>12419</v>
      </c>
      <c r="CM1777">
        <v>8</v>
      </c>
    </row>
    <row r="1778" spans="1:91" x14ac:dyDescent="0.25">
      <c r="A1778" s="18">
        <v>9781415421017</v>
      </c>
      <c r="B1778" t="s">
        <v>30</v>
      </c>
      <c r="C1778" s="18">
        <v>9781415421017</v>
      </c>
      <c r="D1778" t="s">
        <v>1374</v>
      </c>
      <c r="E1778" s="27">
        <v>9</v>
      </c>
      <c r="F1778" t="s">
        <v>1603</v>
      </c>
      <c r="G1778" t="s">
        <v>1640</v>
      </c>
      <c r="H1778" t="s">
        <v>1666</v>
      </c>
      <c r="I1778" t="s">
        <v>1674</v>
      </c>
      <c r="J1778" s="20">
        <v>159.31430175438601</v>
      </c>
      <c r="K1778" s="20">
        <v>159.31</v>
      </c>
      <c r="L1778" s="20">
        <v>4.3017543860060002E-3</v>
      </c>
      <c r="M1778" s="20">
        <v>52.572299999999998</v>
      </c>
      <c r="N1778" s="20">
        <v>105.1446</v>
      </c>
      <c r="O1778" s="20">
        <v>60.526315789473699</v>
      </c>
      <c r="P1778" s="25">
        <v>0.37992791280819599</v>
      </c>
      <c r="Q1778" s="20">
        <v>60.526315789473699</v>
      </c>
      <c r="R1778" s="25">
        <v>0.37992791280819599</v>
      </c>
      <c r="U1778" s="25" t="s">
        <v>1696</v>
      </c>
      <c r="W1778" s="25" t="s">
        <v>1696</v>
      </c>
      <c r="X1778" s="18">
        <v>9781415444092</v>
      </c>
      <c r="Y1778" s="18">
        <v>9781415444092</v>
      </c>
      <c r="Z1778" t="s">
        <v>3510</v>
      </c>
      <c r="AA1778" t="s">
        <v>3811</v>
      </c>
      <c r="AB1778">
        <v>0</v>
      </c>
      <c r="AC1778">
        <v>48.421052631999999</v>
      </c>
      <c r="AD1778">
        <v>-12.105263157473701</v>
      </c>
      <c r="AE1778" t="s">
        <v>5406</v>
      </c>
      <c r="AF1778" t="s">
        <v>1679</v>
      </c>
      <c r="AG1778">
        <v>365</v>
      </c>
      <c r="AH1778">
        <v>5</v>
      </c>
      <c r="AI1778" t="s">
        <v>5701</v>
      </c>
      <c r="AK1778">
        <v>60.526315789473699</v>
      </c>
      <c r="AL1778">
        <v>60.526315789473699</v>
      </c>
      <c r="AM1778" s="18">
        <v>9781415444092</v>
      </c>
      <c r="AN1778" s="18">
        <v>9781415444092</v>
      </c>
      <c r="AO1778" t="s">
        <v>3510</v>
      </c>
      <c r="AP1778" t="s">
        <v>3811</v>
      </c>
      <c r="AQ1778">
        <v>0</v>
      </c>
      <c r="AR1778">
        <v>48.421052631999999</v>
      </c>
      <c r="AS1778" t="s">
        <v>5406</v>
      </c>
      <c r="AT1778" t="s">
        <v>1679</v>
      </c>
      <c r="AU1778">
        <v>425</v>
      </c>
      <c r="AV1778">
        <v>5</v>
      </c>
      <c r="AW1778" t="s">
        <v>5701</v>
      </c>
      <c r="AY1778">
        <v>60.526315789473699</v>
      </c>
      <c r="AZ1778">
        <v>60.526315789473699</v>
      </c>
      <c r="CK1778" t="s">
        <v>12417</v>
      </c>
      <c r="CL1778" t="s">
        <v>12419</v>
      </c>
      <c r="CM1778">
        <v>9</v>
      </c>
    </row>
    <row r="1779" spans="1:91" x14ac:dyDescent="0.25">
      <c r="A1779" s="18">
        <v>9781415421017</v>
      </c>
      <c r="B1779" t="s">
        <v>30</v>
      </c>
      <c r="C1779" s="18">
        <v>9781415421017</v>
      </c>
      <c r="D1779" t="s">
        <v>1374</v>
      </c>
      <c r="E1779" s="27">
        <v>9</v>
      </c>
      <c r="F1779" t="s">
        <v>1603</v>
      </c>
      <c r="G1779" t="s">
        <v>1640</v>
      </c>
      <c r="H1779" t="s">
        <v>1666</v>
      </c>
      <c r="I1779" t="s">
        <v>1674</v>
      </c>
      <c r="J1779" s="20">
        <v>159.31430175438601</v>
      </c>
      <c r="K1779" s="20">
        <v>159.31</v>
      </c>
      <c r="L1779" s="20">
        <v>4.3017543860060002E-3</v>
      </c>
      <c r="M1779" s="20">
        <v>52.572299999999998</v>
      </c>
      <c r="N1779" s="20">
        <v>105.1446</v>
      </c>
      <c r="O1779" s="20">
        <v>63.3</v>
      </c>
      <c r="P1779" s="25">
        <v>0.39733852237775408</v>
      </c>
      <c r="Q1779" s="20">
        <v>63.3</v>
      </c>
      <c r="R1779" s="25">
        <v>0.39733852237775408</v>
      </c>
      <c r="S1779" s="20">
        <v>168.23087719298201</v>
      </c>
      <c r="T1779" s="20">
        <v>131.14035087719299</v>
      </c>
      <c r="U1779" s="25">
        <v>0.77952604816271931</v>
      </c>
      <c r="V1779" s="20">
        <v>168.23087719298201</v>
      </c>
      <c r="W1779" s="25">
        <v>1</v>
      </c>
      <c r="X1779" s="18">
        <v>9781775638346</v>
      </c>
      <c r="Y1779" s="18">
        <v>9781775638346</v>
      </c>
      <c r="Z1779" t="s">
        <v>3511</v>
      </c>
      <c r="AA1779" t="s">
        <v>3810</v>
      </c>
      <c r="AB1779">
        <v>0</v>
      </c>
      <c r="AC1779">
        <v>50.64</v>
      </c>
      <c r="AD1779">
        <v>-12.66</v>
      </c>
      <c r="AE1779" t="s">
        <v>5407</v>
      </c>
      <c r="AF1779" t="s">
        <v>1679</v>
      </c>
      <c r="AG1779">
        <v>365</v>
      </c>
      <c r="AH1779">
        <v>5</v>
      </c>
      <c r="AI1779" t="s">
        <v>5700</v>
      </c>
      <c r="AK1779">
        <v>63.3</v>
      </c>
      <c r="AL1779">
        <v>63.3</v>
      </c>
      <c r="AM1779" s="18">
        <v>9781775638346</v>
      </c>
      <c r="AN1779" s="18">
        <v>9781775638346</v>
      </c>
      <c r="AO1779" t="s">
        <v>3511</v>
      </c>
      <c r="AP1779" t="s">
        <v>3810</v>
      </c>
      <c r="AQ1779">
        <v>0</v>
      </c>
      <c r="AR1779">
        <v>50.64</v>
      </c>
      <c r="AS1779" t="s">
        <v>5407</v>
      </c>
      <c r="AT1779" t="s">
        <v>1679</v>
      </c>
      <c r="AU1779">
        <v>425</v>
      </c>
      <c r="AV1779">
        <v>5</v>
      </c>
      <c r="AW1779" t="s">
        <v>5700</v>
      </c>
      <c r="AY1779">
        <v>63.3</v>
      </c>
      <c r="AZ1779">
        <v>63.3</v>
      </c>
      <c r="BA1779" s="18">
        <v>9781775638353</v>
      </c>
      <c r="BB1779" s="18">
        <v>9781775638353</v>
      </c>
      <c r="BC1779" t="s">
        <v>9357</v>
      </c>
      <c r="BD1779" t="s">
        <v>3810</v>
      </c>
      <c r="BE1779">
        <v>0</v>
      </c>
      <c r="BF1779">
        <v>104.91200000000001</v>
      </c>
      <c r="BG1779" t="s">
        <v>10306</v>
      </c>
      <c r="BH1779" t="s">
        <v>10462</v>
      </c>
      <c r="BI1779">
        <v>1095</v>
      </c>
      <c r="BJ1779">
        <v>5</v>
      </c>
      <c r="BK1779" t="s">
        <v>5700</v>
      </c>
      <c r="BM1779">
        <v>131.14035087719299</v>
      </c>
      <c r="BN1779">
        <v>131.14035087719299</v>
      </c>
      <c r="BO1779" s="18" t="s">
        <v>11300</v>
      </c>
      <c r="BP1779" t="s">
        <v>12274</v>
      </c>
      <c r="BQ1779">
        <v>9</v>
      </c>
      <c r="BR1779" t="s">
        <v>1603</v>
      </c>
      <c r="BS1779" t="s">
        <v>1640</v>
      </c>
      <c r="BT1779" t="s">
        <v>1666</v>
      </c>
      <c r="BU1779" t="s">
        <v>10462</v>
      </c>
      <c r="BV1779">
        <v>168.23087719298201</v>
      </c>
      <c r="BW1779" s="18">
        <v>9781775638353</v>
      </c>
      <c r="BX1779">
        <v>9781775638353</v>
      </c>
      <c r="BY1779" t="s">
        <v>9357</v>
      </c>
      <c r="BZ1779" t="s">
        <v>3810</v>
      </c>
      <c r="CA1779">
        <v>0</v>
      </c>
      <c r="CB1779">
        <v>104.91200000000001</v>
      </c>
      <c r="CC1779" t="s">
        <v>10306</v>
      </c>
      <c r="CD1779" t="s">
        <v>10462</v>
      </c>
      <c r="CE1779">
        <v>1095</v>
      </c>
      <c r="CF1779">
        <v>5</v>
      </c>
      <c r="CG1779" t="s">
        <v>5700</v>
      </c>
      <c r="CI1779">
        <v>168.23087719298201</v>
      </c>
      <c r="CK1779" t="s">
        <v>12417</v>
      </c>
      <c r="CL1779" t="s">
        <v>12419</v>
      </c>
      <c r="CM1779">
        <v>9</v>
      </c>
    </row>
    <row r="1780" spans="1:91" x14ac:dyDescent="0.25">
      <c r="A1780" s="18">
        <v>9781415421048</v>
      </c>
      <c r="B1780" t="s">
        <v>30</v>
      </c>
      <c r="C1780" s="18">
        <v>9781415421048</v>
      </c>
      <c r="D1780" t="s">
        <v>1375</v>
      </c>
      <c r="E1780" s="27">
        <v>7</v>
      </c>
      <c r="F1780" t="s">
        <v>1603</v>
      </c>
      <c r="G1780" t="s">
        <v>1642</v>
      </c>
      <c r="H1780" t="s">
        <v>1664</v>
      </c>
      <c r="I1780" t="s">
        <v>1674</v>
      </c>
      <c r="J1780" s="20">
        <v>135.27163508771901</v>
      </c>
      <c r="K1780" s="20">
        <v>135.27000000000001</v>
      </c>
      <c r="L1780" s="20">
        <v>1.63508771930765E-3</v>
      </c>
      <c r="M1780" s="20">
        <v>44.639099999999999</v>
      </c>
      <c r="N1780" s="20">
        <v>89.278199999999998</v>
      </c>
      <c r="O1780" s="20">
        <v>60.526315789473699</v>
      </c>
      <c r="P1780" s="25">
        <v>0.44744818355491756</v>
      </c>
      <c r="Q1780" s="20">
        <v>60.526315789473699</v>
      </c>
      <c r="R1780" s="25">
        <v>0.44744818355491756</v>
      </c>
      <c r="U1780" s="25" t="s">
        <v>1696</v>
      </c>
      <c r="W1780" s="25" t="s">
        <v>1696</v>
      </c>
      <c r="X1780" s="18">
        <v>9781415443699</v>
      </c>
      <c r="Y1780" s="18">
        <v>9781415443699</v>
      </c>
      <c r="Z1780" t="s">
        <v>3512</v>
      </c>
      <c r="AA1780" t="s">
        <v>3811</v>
      </c>
      <c r="AB1780">
        <v>0</v>
      </c>
      <c r="AC1780">
        <v>48.421052631999999</v>
      </c>
      <c r="AD1780">
        <v>-12.105263157473701</v>
      </c>
      <c r="AE1780" t="s">
        <v>5408</v>
      </c>
      <c r="AF1780" t="s">
        <v>1679</v>
      </c>
      <c r="AG1780">
        <v>365</v>
      </c>
      <c r="AH1780">
        <v>5</v>
      </c>
      <c r="AI1780" t="s">
        <v>5701</v>
      </c>
      <c r="AK1780">
        <v>60.526315789473699</v>
      </c>
      <c r="AL1780">
        <v>60.526315789473699</v>
      </c>
      <c r="AM1780" s="18">
        <v>9781415443699</v>
      </c>
      <c r="AN1780" s="18">
        <v>9781415443699</v>
      </c>
      <c r="AO1780" t="s">
        <v>3512</v>
      </c>
      <c r="AP1780" t="s">
        <v>3811</v>
      </c>
      <c r="AQ1780">
        <v>0</v>
      </c>
      <c r="AR1780">
        <v>48.421052631999999</v>
      </c>
      <c r="AS1780" t="s">
        <v>5408</v>
      </c>
      <c r="AT1780" t="s">
        <v>1679</v>
      </c>
      <c r="AU1780">
        <v>450</v>
      </c>
      <c r="AV1780">
        <v>5</v>
      </c>
      <c r="AW1780" t="s">
        <v>5701</v>
      </c>
      <c r="AY1780">
        <v>60.526315789473699</v>
      </c>
      <c r="AZ1780">
        <v>60.526315789473699</v>
      </c>
      <c r="CK1780" t="s">
        <v>12417</v>
      </c>
      <c r="CL1780" t="s">
        <v>12419</v>
      </c>
      <c r="CM1780">
        <v>7</v>
      </c>
    </row>
    <row r="1781" spans="1:91" x14ac:dyDescent="0.25">
      <c r="A1781" s="18">
        <v>9781415421048</v>
      </c>
      <c r="B1781" t="s">
        <v>30</v>
      </c>
      <c r="C1781" s="18">
        <v>9781415421048</v>
      </c>
      <c r="D1781" t="s">
        <v>1375</v>
      </c>
      <c r="E1781" s="27">
        <v>7</v>
      </c>
      <c r="F1781" t="s">
        <v>1603</v>
      </c>
      <c r="G1781" t="s">
        <v>1642</v>
      </c>
      <c r="H1781" t="s">
        <v>1664</v>
      </c>
      <c r="I1781" t="s">
        <v>1674</v>
      </c>
      <c r="J1781" s="20">
        <v>135.27163508771901</v>
      </c>
      <c r="K1781" s="20">
        <v>135.27000000000001</v>
      </c>
      <c r="L1781" s="20">
        <v>1.63508771930765E-3</v>
      </c>
      <c r="M1781" s="20">
        <v>44.639099999999999</v>
      </c>
      <c r="N1781" s="20">
        <v>89.278199999999998</v>
      </c>
      <c r="O1781" s="20">
        <v>53.63</v>
      </c>
      <c r="P1781" s="25">
        <v>0.39646632660604719</v>
      </c>
      <c r="Q1781" s="20">
        <v>53.63</v>
      </c>
      <c r="R1781" s="25">
        <v>0.39646632660604719</v>
      </c>
      <c r="S1781" s="20">
        <v>168.23087719298201</v>
      </c>
      <c r="T1781" s="20">
        <v>131.14035087719299</v>
      </c>
      <c r="U1781" s="25">
        <v>0.77952604816271931</v>
      </c>
      <c r="V1781" s="20">
        <v>168.23087719298201</v>
      </c>
      <c r="W1781" s="25">
        <v>1</v>
      </c>
      <c r="X1781" s="18">
        <v>9781775637479</v>
      </c>
      <c r="Y1781" s="18">
        <v>9781775637479</v>
      </c>
      <c r="Z1781" t="s">
        <v>3513</v>
      </c>
      <c r="AA1781" t="s">
        <v>3810</v>
      </c>
      <c r="AB1781">
        <v>0</v>
      </c>
      <c r="AC1781">
        <v>42.904000000000003</v>
      </c>
      <c r="AD1781">
        <v>-10.726000000000001</v>
      </c>
      <c r="AE1781" t="s">
        <v>5409</v>
      </c>
      <c r="AF1781" t="s">
        <v>1679</v>
      </c>
      <c r="AG1781">
        <v>365</v>
      </c>
      <c r="AH1781">
        <v>5</v>
      </c>
      <c r="AI1781" t="s">
        <v>5700</v>
      </c>
      <c r="AK1781">
        <v>53.63</v>
      </c>
      <c r="AL1781">
        <v>53.63</v>
      </c>
      <c r="AM1781" s="18">
        <v>9781775637479</v>
      </c>
      <c r="AN1781" s="18">
        <v>9781775637479</v>
      </c>
      <c r="AO1781" t="s">
        <v>3513</v>
      </c>
      <c r="AP1781" t="s">
        <v>3810</v>
      </c>
      <c r="AQ1781">
        <v>0</v>
      </c>
      <c r="AR1781">
        <v>42.904000000000003</v>
      </c>
      <c r="AS1781" t="s">
        <v>5409</v>
      </c>
      <c r="AT1781" t="s">
        <v>1679</v>
      </c>
      <c r="AU1781">
        <v>425</v>
      </c>
      <c r="AV1781">
        <v>5</v>
      </c>
      <c r="AW1781" t="s">
        <v>5700</v>
      </c>
      <c r="AY1781">
        <v>53.63</v>
      </c>
      <c r="AZ1781">
        <v>53.63</v>
      </c>
      <c r="BA1781" s="18">
        <v>9781775637486</v>
      </c>
      <c r="BB1781" s="18">
        <v>9781775637486</v>
      </c>
      <c r="BC1781" t="s">
        <v>9358</v>
      </c>
      <c r="BD1781" t="s">
        <v>3810</v>
      </c>
      <c r="BE1781">
        <v>0</v>
      </c>
      <c r="BF1781">
        <v>104.91200000000001</v>
      </c>
      <c r="BG1781" t="s">
        <v>10307</v>
      </c>
      <c r="BH1781" t="s">
        <v>10462</v>
      </c>
      <c r="BI1781">
        <v>1095</v>
      </c>
      <c r="BJ1781">
        <v>5</v>
      </c>
      <c r="BK1781" t="s">
        <v>5700</v>
      </c>
      <c r="BM1781">
        <v>131.14035087719299</v>
      </c>
      <c r="BN1781">
        <v>131.14035087719299</v>
      </c>
      <c r="BO1781" s="18" t="s">
        <v>11301</v>
      </c>
      <c r="BP1781" t="s">
        <v>12275</v>
      </c>
      <c r="BQ1781">
        <v>7</v>
      </c>
      <c r="BR1781" t="s">
        <v>1603</v>
      </c>
      <c r="BS1781" t="s">
        <v>1642</v>
      </c>
      <c r="BT1781" t="s">
        <v>1664</v>
      </c>
      <c r="BU1781" t="s">
        <v>10462</v>
      </c>
      <c r="BV1781">
        <v>168.23087719298201</v>
      </c>
      <c r="BW1781" s="18">
        <v>9781775637486</v>
      </c>
      <c r="BX1781">
        <v>9781775637486</v>
      </c>
      <c r="BY1781" t="s">
        <v>9358</v>
      </c>
      <c r="BZ1781" t="s">
        <v>3810</v>
      </c>
      <c r="CA1781">
        <v>0</v>
      </c>
      <c r="CB1781">
        <v>104.91200000000001</v>
      </c>
      <c r="CC1781" t="s">
        <v>10307</v>
      </c>
      <c r="CD1781" t="s">
        <v>10462</v>
      </c>
      <c r="CE1781">
        <v>1095</v>
      </c>
      <c r="CF1781">
        <v>5</v>
      </c>
      <c r="CG1781" t="s">
        <v>5700</v>
      </c>
      <c r="CI1781">
        <v>168.23087719298201</v>
      </c>
      <c r="CK1781" t="s">
        <v>12417</v>
      </c>
      <c r="CL1781" t="s">
        <v>12419</v>
      </c>
      <c r="CM1781">
        <v>7</v>
      </c>
    </row>
    <row r="1782" spans="1:91" x14ac:dyDescent="0.25">
      <c r="A1782" s="18">
        <v>9781415421079</v>
      </c>
      <c r="B1782" t="s">
        <v>30</v>
      </c>
      <c r="C1782" s="18">
        <v>9781415421079</v>
      </c>
      <c r="D1782" t="s">
        <v>1376</v>
      </c>
      <c r="E1782" s="27">
        <v>8</v>
      </c>
      <c r="F1782" t="s">
        <v>1603</v>
      </c>
      <c r="G1782" t="s">
        <v>1642</v>
      </c>
      <c r="H1782" t="s">
        <v>1664</v>
      </c>
      <c r="I1782" t="s">
        <v>1674</v>
      </c>
      <c r="J1782" s="20">
        <v>147.925670175439</v>
      </c>
      <c r="K1782" s="20">
        <v>147.93</v>
      </c>
      <c r="L1782" s="20">
        <v>-4.3298245613811997E-3</v>
      </c>
      <c r="M1782" s="20">
        <v>48.816899999999997</v>
      </c>
      <c r="N1782" s="20">
        <v>97.633799999999994</v>
      </c>
      <c r="O1782" s="20">
        <v>60.526315789473699</v>
      </c>
      <c r="P1782" s="25">
        <v>0.40915511248207731</v>
      </c>
      <c r="Q1782" s="20">
        <v>60.526315789473699</v>
      </c>
      <c r="R1782" s="25">
        <v>0.40915511248207731</v>
      </c>
      <c r="U1782" s="25" t="s">
        <v>1696</v>
      </c>
      <c r="W1782" s="25" t="s">
        <v>1696</v>
      </c>
      <c r="X1782" s="18">
        <v>9781415443705</v>
      </c>
      <c r="Y1782" s="18">
        <v>9781415443705</v>
      </c>
      <c r="Z1782" t="s">
        <v>3514</v>
      </c>
      <c r="AA1782" t="s">
        <v>3811</v>
      </c>
      <c r="AB1782">
        <v>0</v>
      </c>
      <c r="AC1782">
        <v>48.421052631999999</v>
      </c>
      <c r="AD1782">
        <v>-12.105263157473701</v>
      </c>
      <c r="AE1782" t="s">
        <v>5410</v>
      </c>
      <c r="AF1782" t="s">
        <v>1679</v>
      </c>
      <c r="AG1782">
        <v>365</v>
      </c>
      <c r="AH1782">
        <v>5</v>
      </c>
      <c r="AI1782" t="s">
        <v>5701</v>
      </c>
      <c r="AK1782">
        <v>60.526315789473699</v>
      </c>
      <c r="AL1782">
        <v>60.526315789473699</v>
      </c>
      <c r="AM1782" s="18">
        <v>9781415443705</v>
      </c>
      <c r="AN1782" s="18">
        <v>9781415443705</v>
      </c>
      <c r="AO1782" t="s">
        <v>3514</v>
      </c>
      <c r="AP1782" t="s">
        <v>3811</v>
      </c>
      <c r="AQ1782">
        <v>0</v>
      </c>
      <c r="AR1782">
        <v>48.421052631999999</v>
      </c>
      <c r="AS1782" t="s">
        <v>5410</v>
      </c>
      <c r="AT1782" t="s">
        <v>1679</v>
      </c>
      <c r="AU1782">
        <v>425</v>
      </c>
      <c r="AV1782">
        <v>5</v>
      </c>
      <c r="AW1782" t="s">
        <v>5701</v>
      </c>
      <c r="AY1782">
        <v>60.526315789473699</v>
      </c>
      <c r="AZ1782">
        <v>60.526315789473699</v>
      </c>
      <c r="CK1782" t="s">
        <v>12417</v>
      </c>
      <c r="CL1782" t="s">
        <v>12419</v>
      </c>
      <c r="CM1782">
        <v>8</v>
      </c>
    </row>
    <row r="1783" spans="1:91" x14ac:dyDescent="0.25">
      <c r="A1783" s="18">
        <v>9781415421079</v>
      </c>
      <c r="B1783" t="s">
        <v>30</v>
      </c>
      <c r="C1783" s="18">
        <v>9781415421079</v>
      </c>
      <c r="D1783" t="s">
        <v>1376</v>
      </c>
      <c r="E1783" s="27">
        <v>8</v>
      </c>
      <c r="F1783" t="s">
        <v>1603</v>
      </c>
      <c r="G1783" t="s">
        <v>1642</v>
      </c>
      <c r="H1783" t="s">
        <v>1664</v>
      </c>
      <c r="I1783" t="s">
        <v>1674</v>
      </c>
      <c r="J1783" s="20">
        <v>147.925670175439</v>
      </c>
      <c r="K1783" s="20">
        <v>147.93</v>
      </c>
      <c r="L1783" s="20">
        <v>-4.3298245613811997E-3</v>
      </c>
      <c r="M1783" s="20">
        <v>48.816899999999997</v>
      </c>
      <c r="N1783" s="20">
        <v>97.633799999999994</v>
      </c>
      <c r="O1783" s="20">
        <v>58.97</v>
      </c>
      <c r="P1783" s="25">
        <v>0.39863448928547285</v>
      </c>
      <c r="Q1783" s="20">
        <v>58.97</v>
      </c>
      <c r="R1783" s="25">
        <v>0.39863448928547285</v>
      </c>
      <c r="S1783" s="20">
        <v>168.23087719298201</v>
      </c>
      <c r="T1783" s="20">
        <v>131.14035087719299</v>
      </c>
      <c r="U1783" s="25">
        <v>0.77952604816271931</v>
      </c>
      <c r="V1783" s="20">
        <v>168.23087719298201</v>
      </c>
      <c r="W1783" s="25">
        <v>1</v>
      </c>
      <c r="X1783" s="18">
        <v>9781775637493</v>
      </c>
      <c r="Y1783" s="18">
        <v>9781775637493</v>
      </c>
      <c r="Z1783" t="s">
        <v>3515</v>
      </c>
      <c r="AA1783" t="s">
        <v>3810</v>
      </c>
      <c r="AB1783">
        <v>0</v>
      </c>
      <c r="AC1783">
        <v>47.176000000000002</v>
      </c>
      <c r="AD1783">
        <v>-11.794</v>
      </c>
      <c r="AE1783" t="s">
        <v>5411</v>
      </c>
      <c r="AF1783" t="s">
        <v>1679</v>
      </c>
      <c r="AG1783">
        <v>365</v>
      </c>
      <c r="AH1783">
        <v>5</v>
      </c>
      <c r="AI1783" t="s">
        <v>5700</v>
      </c>
      <c r="AK1783">
        <v>58.97</v>
      </c>
      <c r="AL1783">
        <v>58.97</v>
      </c>
      <c r="AM1783" s="18">
        <v>9781775637493</v>
      </c>
      <c r="AN1783" s="18">
        <v>9781775637493</v>
      </c>
      <c r="AO1783" t="s">
        <v>3515</v>
      </c>
      <c r="AP1783" t="s">
        <v>3810</v>
      </c>
      <c r="AQ1783">
        <v>0</v>
      </c>
      <c r="AR1783">
        <v>47.176000000000002</v>
      </c>
      <c r="AS1783" t="s">
        <v>5411</v>
      </c>
      <c r="AT1783" t="s">
        <v>1679</v>
      </c>
      <c r="AU1783">
        <v>425</v>
      </c>
      <c r="AV1783">
        <v>5</v>
      </c>
      <c r="AW1783" t="s">
        <v>5700</v>
      </c>
      <c r="AY1783">
        <v>58.97</v>
      </c>
      <c r="AZ1783">
        <v>58.97</v>
      </c>
      <c r="BA1783" s="18">
        <v>9781775637509</v>
      </c>
      <c r="BB1783" s="18">
        <v>9781775637509</v>
      </c>
      <c r="BC1783" t="s">
        <v>9359</v>
      </c>
      <c r="BD1783" t="s">
        <v>3810</v>
      </c>
      <c r="BE1783">
        <v>0</v>
      </c>
      <c r="BF1783">
        <v>104.91200000000001</v>
      </c>
      <c r="BG1783" t="s">
        <v>10308</v>
      </c>
      <c r="BH1783" t="s">
        <v>10462</v>
      </c>
      <c r="BI1783">
        <v>1095</v>
      </c>
      <c r="BJ1783">
        <v>5</v>
      </c>
      <c r="BK1783" t="s">
        <v>5700</v>
      </c>
      <c r="BM1783">
        <v>131.14035087719299</v>
      </c>
      <c r="BN1783">
        <v>131.14035087719299</v>
      </c>
      <c r="BO1783" s="18" t="s">
        <v>11302</v>
      </c>
      <c r="BP1783" t="s">
        <v>12276</v>
      </c>
      <c r="BQ1783">
        <v>8</v>
      </c>
      <c r="BR1783" t="s">
        <v>1603</v>
      </c>
      <c r="BS1783" t="s">
        <v>1642</v>
      </c>
      <c r="BT1783" t="s">
        <v>1664</v>
      </c>
      <c r="BU1783" t="s">
        <v>10462</v>
      </c>
      <c r="BV1783">
        <v>168.23087719298201</v>
      </c>
      <c r="BW1783" s="18">
        <v>9781775637509</v>
      </c>
      <c r="BX1783">
        <v>9781775637509</v>
      </c>
      <c r="BY1783" t="s">
        <v>9359</v>
      </c>
      <c r="BZ1783" t="s">
        <v>3810</v>
      </c>
      <c r="CA1783">
        <v>0</v>
      </c>
      <c r="CB1783">
        <v>104.91200000000001</v>
      </c>
      <c r="CC1783" t="s">
        <v>10308</v>
      </c>
      <c r="CD1783" t="s">
        <v>10462</v>
      </c>
      <c r="CE1783">
        <v>1095</v>
      </c>
      <c r="CF1783">
        <v>5</v>
      </c>
      <c r="CG1783" t="s">
        <v>5700</v>
      </c>
      <c r="CI1783">
        <v>168.23087719298201</v>
      </c>
      <c r="CK1783" t="s">
        <v>12417</v>
      </c>
      <c r="CL1783" t="s">
        <v>12419</v>
      </c>
      <c r="CM1783">
        <v>8</v>
      </c>
    </row>
    <row r="1784" spans="1:91" x14ac:dyDescent="0.25">
      <c r="A1784" s="18">
        <v>9781415421109</v>
      </c>
      <c r="B1784" t="s">
        <v>30</v>
      </c>
      <c r="C1784" s="18">
        <v>9781415421109</v>
      </c>
      <c r="D1784" t="s">
        <v>1377</v>
      </c>
      <c r="E1784" s="27">
        <v>9</v>
      </c>
      <c r="F1784" t="s">
        <v>1603</v>
      </c>
      <c r="G1784" t="s">
        <v>1642</v>
      </c>
      <c r="H1784" t="s">
        <v>1664</v>
      </c>
      <c r="I1784" t="s">
        <v>1674</v>
      </c>
      <c r="J1784" s="20">
        <v>159.31430175438601</v>
      </c>
      <c r="K1784" s="20">
        <v>159.31</v>
      </c>
      <c r="L1784" s="20">
        <v>4.3017543860060002E-3</v>
      </c>
      <c r="M1784" s="20">
        <v>52.572299999999998</v>
      </c>
      <c r="N1784" s="20">
        <v>105.1446</v>
      </c>
      <c r="O1784" s="20">
        <v>60.526315789473699</v>
      </c>
      <c r="P1784" s="25">
        <v>0.37992791280819599</v>
      </c>
      <c r="Q1784" s="20">
        <v>60.526315789473699</v>
      </c>
      <c r="R1784" s="25">
        <v>0.37992791280819599</v>
      </c>
      <c r="U1784" s="25" t="s">
        <v>1696</v>
      </c>
      <c r="W1784" s="25" t="s">
        <v>1696</v>
      </c>
      <c r="X1784" s="18">
        <v>9781415443712</v>
      </c>
      <c r="Y1784" s="18">
        <v>9781415443712</v>
      </c>
      <c r="Z1784" t="s">
        <v>3516</v>
      </c>
      <c r="AA1784" t="s">
        <v>3811</v>
      </c>
      <c r="AB1784">
        <v>0</v>
      </c>
      <c r="AC1784">
        <v>48.421052631999999</v>
      </c>
      <c r="AD1784">
        <v>-12.105263157473701</v>
      </c>
      <c r="AE1784" t="s">
        <v>5412</v>
      </c>
      <c r="AF1784" t="s">
        <v>1679</v>
      </c>
      <c r="AG1784">
        <v>365</v>
      </c>
      <c r="AH1784">
        <v>5</v>
      </c>
      <c r="AI1784" t="s">
        <v>5701</v>
      </c>
      <c r="AK1784">
        <v>60.526315789473699</v>
      </c>
      <c r="AL1784">
        <v>60.526315789473699</v>
      </c>
      <c r="AM1784" s="18">
        <v>9781415443712</v>
      </c>
      <c r="AN1784" s="18">
        <v>9781415443712</v>
      </c>
      <c r="AO1784" t="s">
        <v>3516</v>
      </c>
      <c r="AP1784" t="s">
        <v>3811</v>
      </c>
      <c r="AQ1784">
        <v>0</v>
      </c>
      <c r="AR1784">
        <v>48.421052631999999</v>
      </c>
      <c r="AS1784" t="s">
        <v>5412</v>
      </c>
      <c r="AT1784" t="s">
        <v>1679</v>
      </c>
      <c r="AU1784">
        <v>425</v>
      </c>
      <c r="AV1784">
        <v>5</v>
      </c>
      <c r="AW1784" t="s">
        <v>5701</v>
      </c>
      <c r="AY1784">
        <v>60.526315789473699</v>
      </c>
      <c r="AZ1784">
        <v>60.526315789473699</v>
      </c>
      <c r="CK1784" t="s">
        <v>12417</v>
      </c>
      <c r="CL1784" t="s">
        <v>12419</v>
      </c>
      <c r="CM1784">
        <v>9</v>
      </c>
    </row>
    <row r="1785" spans="1:91" x14ac:dyDescent="0.25">
      <c r="A1785" s="18">
        <v>9781415421109</v>
      </c>
      <c r="B1785" t="s">
        <v>30</v>
      </c>
      <c r="C1785" s="18">
        <v>9781415421109</v>
      </c>
      <c r="D1785" t="s">
        <v>1377</v>
      </c>
      <c r="E1785" s="27">
        <v>9</v>
      </c>
      <c r="F1785" t="s">
        <v>1603</v>
      </c>
      <c r="G1785" t="s">
        <v>1642</v>
      </c>
      <c r="H1785" t="s">
        <v>1664</v>
      </c>
      <c r="I1785" t="s">
        <v>1674</v>
      </c>
      <c r="J1785" s="20">
        <v>159.31430175438601</v>
      </c>
      <c r="K1785" s="20">
        <v>159.31</v>
      </c>
      <c r="L1785" s="20">
        <v>4.3017543860060002E-3</v>
      </c>
      <c r="M1785" s="20">
        <v>52.572299999999998</v>
      </c>
      <c r="N1785" s="20">
        <v>105.1446</v>
      </c>
      <c r="O1785" s="20">
        <v>63.3</v>
      </c>
      <c r="P1785" s="25">
        <v>0.39733852237775408</v>
      </c>
      <c r="Q1785" s="20">
        <v>63.3</v>
      </c>
      <c r="R1785" s="25">
        <v>0.39733852237775408</v>
      </c>
      <c r="S1785" s="20">
        <v>168.23087719298201</v>
      </c>
      <c r="T1785" s="20">
        <v>131.14035087719299</v>
      </c>
      <c r="U1785" s="25">
        <v>0.77952604816271931</v>
      </c>
      <c r="V1785" s="20">
        <v>168.23087719298201</v>
      </c>
      <c r="W1785" s="25">
        <v>1</v>
      </c>
      <c r="X1785" s="18">
        <v>9781775637516</v>
      </c>
      <c r="Y1785" s="18">
        <v>9781775637516</v>
      </c>
      <c r="Z1785" t="s">
        <v>3517</v>
      </c>
      <c r="AA1785" t="s">
        <v>3810</v>
      </c>
      <c r="AB1785">
        <v>0</v>
      </c>
      <c r="AC1785">
        <v>50.64</v>
      </c>
      <c r="AD1785">
        <v>-12.66</v>
      </c>
      <c r="AE1785" t="s">
        <v>5413</v>
      </c>
      <c r="AF1785" t="s">
        <v>1679</v>
      </c>
      <c r="AG1785">
        <v>365</v>
      </c>
      <c r="AH1785">
        <v>5</v>
      </c>
      <c r="AI1785" t="s">
        <v>5700</v>
      </c>
      <c r="AK1785">
        <v>63.3</v>
      </c>
      <c r="AL1785">
        <v>63.3</v>
      </c>
      <c r="AM1785" s="18">
        <v>9781775637516</v>
      </c>
      <c r="AN1785" s="18">
        <v>9781775637516</v>
      </c>
      <c r="AO1785" t="s">
        <v>3517</v>
      </c>
      <c r="AP1785" t="s">
        <v>3810</v>
      </c>
      <c r="AQ1785">
        <v>0</v>
      </c>
      <c r="AR1785">
        <v>50.64</v>
      </c>
      <c r="AS1785" t="s">
        <v>5413</v>
      </c>
      <c r="AT1785" t="s">
        <v>1679</v>
      </c>
      <c r="AU1785">
        <v>425</v>
      </c>
      <c r="AV1785">
        <v>5</v>
      </c>
      <c r="AW1785" t="s">
        <v>5700</v>
      </c>
      <c r="AY1785">
        <v>63.3</v>
      </c>
      <c r="AZ1785">
        <v>63.3</v>
      </c>
      <c r="BA1785" s="18">
        <v>9781775637523</v>
      </c>
      <c r="BB1785" s="18">
        <v>9781775637523</v>
      </c>
      <c r="BC1785" t="s">
        <v>9360</v>
      </c>
      <c r="BD1785" t="s">
        <v>3810</v>
      </c>
      <c r="BE1785">
        <v>0</v>
      </c>
      <c r="BF1785">
        <v>104.91200000000001</v>
      </c>
      <c r="BG1785" t="s">
        <v>10309</v>
      </c>
      <c r="BH1785" t="s">
        <v>10462</v>
      </c>
      <c r="BI1785">
        <v>1095</v>
      </c>
      <c r="BJ1785">
        <v>5</v>
      </c>
      <c r="BK1785" t="s">
        <v>5700</v>
      </c>
      <c r="BM1785">
        <v>131.14035087719299</v>
      </c>
      <c r="BN1785">
        <v>131.14035087719299</v>
      </c>
      <c r="BO1785" s="18" t="s">
        <v>11303</v>
      </c>
      <c r="BP1785" t="s">
        <v>12277</v>
      </c>
      <c r="BQ1785">
        <v>9</v>
      </c>
      <c r="BR1785" t="s">
        <v>1603</v>
      </c>
      <c r="BS1785" t="s">
        <v>1642</v>
      </c>
      <c r="BT1785" t="s">
        <v>1664</v>
      </c>
      <c r="BU1785" t="s">
        <v>10462</v>
      </c>
      <c r="BV1785">
        <v>168.23087719298201</v>
      </c>
      <c r="BW1785" s="18">
        <v>9781775637523</v>
      </c>
      <c r="BX1785">
        <v>9781775637523</v>
      </c>
      <c r="BY1785" t="s">
        <v>9360</v>
      </c>
      <c r="BZ1785" t="s">
        <v>3810</v>
      </c>
      <c r="CA1785">
        <v>0</v>
      </c>
      <c r="CB1785">
        <v>104.91200000000001</v>
      </c>
      <c r="CC1785" t="s">
        <v>10309</v>
      </c>
      <c r="CD1785" t="s">
        <v>10462</v>
      </c>
      <c r="CE1785">
        <v>1095</v>
      </c>
      <c r="CF1785">
        <v>5</v>
      </c>
      <c r="CG1785" t="s">
        <v>5700</v>
      </c>
      <c r="CI1785">
        <v>168.23087719298201</v>
      </c>
      <c r="CK1785" t="s">
        <v>12417</v>
      </c>
      <c r="CL1785" t="s">
        <v>12419</v>
      </c>
      <c r="CM1785">
        <v>9</v>
      </c>
    </row>
    <row r="1786" spans="1:91" x14ac:dyDescent="0.25">
      <c r="A1786" s="18">
        <v>9781415421130</v>
      </c>
      <c r="B1786" t="s">
        <v>30</v>
      </c>
      <c r="C1786" s="18">
        <v>9781415421130</v>
      </c>
      <c r="D1786" t="s">
        <v>1378</v>
      </c>
      <c r="E1786" s="27">
        <v>7</v>
      </c>
      <c r="F1786" t="s">
        <v>1603</v>
      </c>
      <c r="G1786" t="s">
        <v>1642</v>
      </c>
      <c r="H1786" t="s">
        <v>1666</v>
      </c>
      <c r="I1786" t="s">
        <v>1674</v>
      </c>
      <c r="J1786" s="20">
        <v>135.27163508771901</v>
      </c>
      <c r="K1786" s="20">
        <v>135.27000000000001</v>
      </c>
      <c r="L1786" s="20">
        <v>1.63508771930765E-3</v>
      </c>
      <c r="M1786" s="20">
        <v>44.639099999999999</v>
      </c>
      <c r="N1786" s="20">
        <v>89.278199999999998</v>
      </c>
      <c r="O1786" s="20">
        <v>60.526315789473699</v>
      </c>
      <c r="P1786" s="25">
        <v>0.44744818355491756</v>
      </c>
      <c r="Q1786" s="20">
        <v>60.526315789473699</v>
      </c>
      <c r="R1786" s="25">
        <v>0.44744818355491756</v>
      </c>
      <c r="U1786" s="25" t="s">
        <v>1696</v>
      </c>
      <c r="W1786" s="25" t="s">
        <v>1696</v>
      </c>
      <c r="X1786" s="18">
        <v>9781415443606</v>
      </c>
      <c r="Y1786" s="18">
        <v>9781415443606</v>
      </c>
      <c r="Z1786" t="s">
        <v>3518</v>
      </c>
      <c r="AA1786" t="s">
        <v>3811</v>
      </c>
      <c r="AB1786">
        <v>0</v>
      </c>
      <c r="AC1786">
        <v>48.421052631999999</v>
      </c>
      <c r="AD1786">
        <v>-12.105263157473701</v>
      </c>
      <c r="AE1786" t="s">
        <v>5414</v>
      </c>
      <c r="AF1786" t="s">
        <v>1679</v>
      </c>
      <c r="AG1786">
        <v>365</v>
      </c>
      <c r="AH1786">
        <v>5</v>
      </c>
      <c r="AI1786" t="s">
        <v>5701</v>
      </c>
      <c r="AK1786">
        <v>60.526315789473699</v>
      </c>
      <c r="AL1786">
        <v>60.526315789473699</v>
      </c>
      <c r="AM1786" s="18">
        <v>9781415443606</v>
      </c>
      <c r="AN1786" s="18">
        <v>9781415443606</v>
      </c>
      <c r="AO1786" t="s">
        <v>3518</v>
      </c>
      <c r="AP1786" t="s">
        <v>3811</v>
      </c>
      <c r="AQ1786">
        <v>0</v>
      </c>
      <c r="AR1786">
        <v>48.421052631999999</v>
      </c>
      <c r="AS1786" t="s">
        <v>5414</v>
      </c>
      <c r="AT1786" t="s">
        <v>1679</v>
      </c>
      <c r="AU1786">
        <v>450</v>
      </c>
      <c r="AV1786">
        <v>5</v>
      </c>
      <c r="AW1786" t="s">
        <v>5701</v>
      </c>
      <c r="AY1786">
        <v>60.526315789473699</v>
      </c>
      <c r="AZ1786">
        <v>60.526315789473699</v>
      </c>
      <c r="CK1786" t="s">
        <v>12417</v>
      </c>
      <c r="CL1786" t="s">
        <v>12419</v>
      </c>
      <c r="CM1786">
        <v>7</v>
      </c>
    </row>
    <row r="1787" spans="1:91" x14ac:dyDescent="0.25">
      <c r="A1787" s="18">
        <v>9781415421130</v>
      </c>
      <c r="B1787" t="s">
        <v>30</v>
      </c>
      <c r="C1787" s="18">
        <v>9781415421130</v>
      </c>
      <c r="D1787" t="s">
        <v>1378</v>
      </c>
      <c r="E1787" s="27">
        <v>7</v>
      </c>
      <c r="F1787" t="s">
        <v>1603</v>
      </c>
      <c r="G1787" t="s">
        <v>1642</v>
      </c>
      <c r="H1787" t="s">
        <v>1666</v>
      </c>
      <c r="I1787" t="s">
        <v>1674</v>
      </c>
      <c r="J1787" s="20">
        <v>135.27163508771901</v>
      </c>
      <c r="K1787" s="20">
        <v>135.27000000000001</v>
      </c>
      <c r="L1787" s="20">
        <v>1.63508771930765E-3</v>
      </c>
      <c r="M1787" s="20">
        <v>44.639099999999999</v>
      </c>
      <c r="N1787" s="20">
        <v>89.278199999999998</v>
      </c>
      <c r="O1787" s="20">
        <v>53.63</v>
      </c>
      <c r="P1787" s="25">
        <v>0.39646632660604719</v>
      </c>
      <c r="Q1787" s="20">
        <v>53.63</v>
      </c>
      <c r="R1787" s="25">
        <v>0.39646632660604719</v>
      </c>
      <c r="S1787" s="20">
        <v>168.23087719298201</v>
      </c>
      <c r="T1787" s="20">
        <v>131.14035087719299</v>
      </c>
      <c r="U1787" s="25">
        <v>0.77952604816271931</v>
      </c>
      <c r="V1787" s="20">
        <v>168.23087719298201</v>
      </c>
      <c r="W1787" s="25">
        <v>1</v>
      </c>
      <c r="X1787" s="18">
        <v>9781775636137</v>
      </c>
      <c r="Y1787" s="18">
        <v>9781775636137</v>
      </c>
      <c r="Z1787" t="s">
        <v>3519</v>
      </c>
      <c r="AA1787" t="s">
        <v>3810</v>
      </c>
      <c r="AB1787">
        <v>0</v>
      </c>
      <c r="AC1787">
        <v>42.904000000000003</v>
      </c>
      <c r="AD1787">
        <v>-10.726000000000001</v>
      </c>
      <c r="AE1787" t="s">
        <v>5415</v>
      </c>
      <c r="AF1787" t="s">
        <v>1679</v>
      </c>
      <c r="AG1787">
        <v>365</v>
      </c>
      <c r="AH1787">
        <v>5</v>
      </c>
      <c r="AI1787" t="s">
        <v>5700</v>
      </c>
      <c r="AK1787">
        <v>53.63</v>
      </c>
      <c r="AL1787">
        <v>53.63</v>
      </c>
      <c r="AM1787" s="18">
        <v>9781775636137</v>
      </c>
      <c r="AN1787" s="18">
        <v>9781775636137</v>
      </c>
      <c r="AO1787" t="s">
        <v>3519</v>
      </c>
      <c r="AP1787" t="s">
        <v>3810</v>
      </c>
      <c r="AQ1787">
        <v>0</v>
      </c>
      <c r="AR1787">
        <v>42.904000000000003</v>
      </c>
      <c r="AS1787" t="s">
        <v>5415</v>
      </c>
      <c r="AT1787" t="s">
        <v>1679</v>
      </c>
      <c r="AU1787">
        <v>425</v>
      </c>
      <c r="AV1787">
        <v>5</v>
      </c>
      <c r="AW1787" t="s">
        <v>5700</v>
      </c>
      <c r="AY1787">
        <v>53.63</v>
      </c>
      <c r="AZ1787">
        <v>53.63</v>
      </c>
      <c r="BA1787" s="18">
        <v>9781775636144</v>
      </c>
      <c r="BB1787" s="18">
        <v>9781775636144</v>
      </c>
      <c r="BC1787" t="s">
        <v>9361</v>
      </c>
      <c r="BD1787" t="s">
        <v>3810</v>
      </c>
      <c r="BE1787">
        <v>0</v>
      </c>
      <c r="BF1787">
        <v>104.91200000000001</v>
      </c>
      <c r="BG1787" t="s">
        <v>10310</v>
      </c>
      <c r="BH1787" t="s">
        <v>10462</v>
      </c>
      <c r="BI1787">
        <v>1095</v>
      </c>
      <c r="BJ1787">
        <v>5</v>
      </c>
      <c r="BK1787" t="s">
        <v>5700</v>
      </c>
      <c r="BM1787">
        <v>131.14035087719299</v>
      </c>
      <c r="BN1787">
        <v>131.14035087719299</v>
      </c>
      <c r="BO1787" s="18" t="s">
        <v>11304</v>
      </c>
      <c r="BP1787" t="s">
        <v>12278</v>
      </c>
      <c r="BQ1787">
        <v>7</v>
      </c>
      <c r="BR1787" t="s">
        <v>1603</v>
      </c>
      <c r="BS1787" t="s">
        <v>1642</v>
      </c>
      <c r="BT1787" t="s">
        <v>1666</v>
      </c>
      <c r="BU1787" t="s">
        <v>10462</v>
      </c>
      <c r="BV1787">
        <v>168.23087719298201</v>
      </c>
      <c r="BW1787" s="18">
        <v>9781775636144</v>
      </c>
      <c r="BX1787">
        <v>9781775636144</v>
      </c>
      <c r="BY1787" t="s">
        <v>9361</v>
      </c>
      <c r="BZ1787" t="s">
        <v>3810</v>
      </c>
      <c r="CA1787">
        <v>0</v>
      </c>
      <c r="CB1787">
        <v>104.91200000000001</v>
      </c>
      <c r="CC1787" t="s">
        <v>10310</v>
      </c>
      <c r="CD1787" t="s">
        <v>10462</v>
      </c>
      <c r="CE1787">
        <v>1095</v>
      </c>
      <c r="CF1787">
        <v>5</v>
      </c>
      <c r="CG1787" t="s">
        <v>5700</v>
      </c>
      <c r="CI1787">
        <v>168.23087719298201</v>
      </c>
      <c r="CK1787" t="s">
        <v>12417</v>
      </c>
      <c r="CL1787" t="s">
        <v>12419</v>
      </c>
      <c r="CM1787">
        <v>7</v>
      </c>
    </row>
    <row r="1788" spans="1:91" x14ac:dyDescent="0.25">
      <c r="A1788" s="18">
        <v>9781415421161</v>
      </c>
      <c r="B1788" t="s">
        <v>30</v>
      </c>
      <c r="C1788" s="18">
        <v>9781415421161</v>
      </c>
      <c r="D1788" t="s">
        <v>1379</v>
      </c>
      <c r="E1788" s="27">
        <v>8</v>
      </c>
      <c r="F1788" t="s">
        <v>1603</v>
      </c>
      <c r="G1788" t="s">
        <v>1642</v>
      </c>
      <c r="H1788" t="s">
        <v>1666</v>
      </c>
      <c r="I1788" t="s">
        <v>1674</v>
      </c>
      <c r="J1788" s="20">
        <v>147.925670175439</v>
      </c>
      <c r="K1788" s="20">
        <v>147.93</v>
      </c>
      <c r="L1788" s="20">
        <v>-4.3298245613811997E-3</v>
      </c>
      <c r="M1788" s="20">
        <v>48.816899999999997</v>
      </c>
      <c r="N1788" s="20">
        <v>97.633799999999994</v>
      </c>
      <c r="O1788" s="20">
        <v>60.526315789473699</v>
      </c>
      <c r="P1788" s="25">
        <v>0.40915511248207731</v>
      </c>
      <c r="Q1788" s="20">
        <v>60.526315789473699</v>
      </c>
      <c r="R1788" s="25">
        <v>0.40915511248207731</v>
      </c>
      <c r="U1788" s="25" t="s">
        <v>1696</v>
      </c>
      <c r="W1788" s="25" t="s">
        <v>1696</v>
      </c>
      <c r="X1788" s="18">
        <v>9781415443613</v>
      </c>
      <c r="Y1788" s="18">
        <v>9781415443613</v>
      </c>
      <c r="Z1788" t="s">
        <v>3520</v>
      </c>
      <c r="AA1788" t="s">
        <v>3811</v>
      </c>
      <c r="AB1788">
        <v>0</v>
      </c>
      <c r="AC1788">
        <v>48.421052631999999</v>
      </c>
      <c r="AD1788">
        <v>-12.105263157473701</v>
      </c>
      <c r="AE1788" t="s">
        <v>5416</v>
      </c>
      <c r="AF1788" t="s">
        <v>1679</v>
      </c>
      <c r="AG1788">
        <v>365</v>
      </c>
      <c r="AH1788">
        <v>5</v>
      </c>
      <c r="AI1788" t="s">
        <v>5701</v>
      </c>
      <c r="AK1788">
        <v>60.526315789473699</v>
      </c>
      <c r="AL1788">
        <v>60.526315789473699</v>
      </c>
      <c r="AM1788" s="18">
        <v>9781415443613</v>
      </c>
      <c r="AN1788" s="18">
        <v>9781415443613</v>
      </c>
      <c r="AO1788" t="s">
        <v>3520</v>
      </c>
      <c r="AP1788" t="s">
        <v>3811</v>
      </c>
      <c r="AQ1788">
        <v>0</v>
      </c>
      <c r="AR1788">
        <v>48.421052631999999</v>
      </c>
      <c r="AS1788" t="s">
        <v>5416</v>
      </c>
      <c r="AT1788" t="s">
        <v>1679</v>
      </c>
      <c r="AU1788">
        <v>425</v>
      </c>
      <c r="AV1788">
        <v>5</v>
      </c>
      <c r="AW1788" t="s">
        <v>5701</v>
      </c>
      <c r="AY1788">
        <v>60.526315789473699</v>
      </c>
      <c r="AZ1788">
        <v>60.526315789473699</v>
      </c>
      <c r="CK1788" t="s">
        <v>12417</v>
      </c>
      <c r="CL1788" t="s">
        <v>12419</v>
      </c>
      <c r="CM1788">
        <v>8</v>
      </c>
    </row>
    <row r="1789" spans="1:91" x14ac:dyDescent="0.25">
      <c r="A1789" s="18">
        <v>9781415421161</v>
      </c>
      <c r="B1789" t="s">
        <v>30</v>
      </c>
      <c r="C1789" s="18">
        <v>9781415421161</v>
      </c>
      <c r="D1789" t="s">
        <v>1379</v>
      </c>
      <c r="E1789" s="27">
        <v>8</v>
      </c>
      <c r="F1789" t="s">
        <v>1603</v>
      </c>
      <c r="G1789" t="s">
        <v>1642</v>
      </c>
      <c r="H1789" t="s">
        <v>1666</v>
      </c>
      <c r="I1789" t="s">
        <v>1674</v>
      </c>
      <c r="J1789" s="20">
        <v>147.925670175439</v>
      </c>
      <c r="K1789" s="20">
        <v>147.93</v>
      </c>
      <c r="L1789" s="20">
        <v>-4.3298245613811997E-3</v>
      </c>
      <c r="M1789" s="20">
        <v>48.816899999999997</v>
      </c>
      <c r="N1789" s="20">
        <v>97.633799999999994</v>
      </c>
      <c r="O1789" s="20">
        <v>58.97</v>
      </c>
      <c r="P1789" s="25">
        <v>0.39863448928547285</v>
      </c>
      <c r="Q1789" s="20">
        <v>58.97</v>
      </c>
      <c r="R1789" s="25">
        <v>0.39863448928547285</v>
      </c>
      <c r="S1789" s="20">
        <v>168.23087719298201</v>
      </c>
      <c r="T1789" s="20">
        <v>131.14035087719299</v>
      </c>
      <c r="U1789" s="25">
        <v>0.77952604816271931</v>
      </c>
      <c r="V1789" s="20">
        <v>168.23087719298201</v>
      </c>
      <c r="W1789" s="25">
        <v>1</v>
      </c>
      <c r="X1789" s="18">
        <v>9781775636151</v>
      </c>
      <c r="Y1789" s="18">
        <v>9781775636151</v>
      </c>
      <c r="Z1789" t="s">
        <v>3521</v>
      </c>
      <c r="AA1789" t="s">
        <v>3810</v>
      </c>
      <c r="AB1789">
        <v>0</v>
      </c>
      <c r="AC1789">
        <v>47.176000000000002</v>
      </c>
      <c r="AD1789">
        <v>-11.794</v>
      </c>
      <c r="AE1789" t="s">
        <v>5417</v>
      </c>
      <c r="AF1789" t="s">
        <v>1679</v>
      </c>
      <c r="AG1789">
        <v>365</v>
      </c>
      <c r="AH1789">
        <v>5</v>
      </c>
      <c r="AI1789" t="s">
        <v>5700</v>
      </c>
      <c r="AK1789">
        <v>58.97</v>
      </c>
      <c r="AL1789">
        <v>58.97</v>
      </c>
      <c r="AM1789" s="18">
        <v>9781775636151</v>
      </c>
      <c r="AN1789" s="18">
        <v>9781775636151</v>
      </c>
      <c r="AO1789" t="s">
        <v>3521</v>
      </c>
      <c r="AP1789" t="s">
        <v>3810</v>
      </c>
      <c r="AQ1789">
        <v>0</v>
      </c>
      <c r="AR1789">
        <v>47.176000000000002</v>
      </c>
      <c r="AS1789" t="s">
        <v>5417</v>
      </c>
      <c r="AT1789" t="s">
        <v>1679</v>
      </c>
      <c r="AU1789">
        <v>425</v>
      </c>
      <c r="AV1789">
        <v>5</v>
      </c>
      <c r="AW1789" t="s">
        <v>5700</v>
      </c>
      <c r="AY1789">
        <v>58.97</v>
      </c>
      <c r="AZ1789">
        <v>58.97</v>
      </c>
      <c r="BA1789" s="18">
        <v>9781775636168</v>
      </c>
      <c r="BB1789" s="18">
        <v>9781775636168</v>
      </c>
      <c r="BC1789" t="s">
        <v>9362</v>
      </c>
      <c r="BD1789" t="s">
        <v>3810</v>
      </c>
      <c r="BE1789">
        <v>0</v>
      </c>
      <c r="BF1789">
        <v>104.91200000000001</v>
      </c>
      <c r="BG1789" t="s">
        <v>10311</v>
      </c>
      <c r="BH1789" t="s">
        <v>10462</v>
      </c>
      <c r="BI1789">
        <v>1095</v>
      </c>
      <c r="BJ1789">
        <v>5</v>
      </c>
      <c r="BK1789" t="s">
        <v>5700</v>
      </c>
      <c r="BM1789">
        <v>131.14035087719299</v>
      </c>
      <c r="BN1789">
        <v>131.14035087719299</v>
      </c>
      <c r="BO1789" s="18" t="s">
        <v>11305</v>
      </c>
      <c r="BP1789" t="s">
        <v>12279</v>
      </c>
      <c r="BQ1789">
        <v>8</v>
      </c>
      <c r="BR1789" t="s">
        <v>1603</v>
      </c>
      <c r="BS1789" t="s">
        <v>1642</v>
      </c>
      <c r="BT1789" t="s">
        <v>1666</v>
      </c>
      <c r="BU1789" t="s">
        <v>10462</v>
      </c>
      <c r="BV1789">
        <v>168.23087719298201</v>
      </c>
      <c r="BW1789" s="18">
        <v>9781775636168</v>
      </c>
      <c r="BX1789">
        <v>9781775636168</v>
      </c>
      <c r="BY1789" t="s">
        <v>9362</v>
      </c>
      <c r="BZ1789" t="s">
        <v>3810</v>
      </c>
      <c r="CA1789">
        <v>0</v>
      </c>
      <c r="CB1789">
        <v>104.91200000000001</v>
      </c>
      <c r="CC1789" t="s">
        <v>10311</v>
      </c>
      <c r="CD1789" t="s">
        <v>10462</v>
      </c>
      <c r="CE1789">
        <v>1095</v>
      </c>
      <c r="CF1789">
        <v>5</v>
      </c>
      <c r="CG1789" t="s">
        <v>5700</v>
      </c>
      <c r="CI1789">
        <v>168.23087719298201</v>
      </c>
      <c r="CK1789" t="s">
        <v>12417</v>
      </c>
      <c r="CL1789" t="s">
        <v>12419</v>
      </c>
      <c r="CM1789">
        <v>8</v>
      </c>
    </row>
    <row r="1790" spans="1:91" x14ac:dyDescent="0.25">
      <c r="A1790" s="18">
        <v>9781415421192</v>
      </c>
      <c r="B1790" t="s">
        <v>30</v>
      </c>
      <c r="C1790" s="18">
        <v>9781415421192</v>
      </c>
      <c r="D1790" t="s">
        <v>1380</v>
      </c>
      <c r="E1790" s="27">
        <v>9</v>
      </c>
      <c r="F1790" t="s">
        <v>1603</v>
      </c>
      <c r="G1790" t="s">
        <v>1642</v>
      </c>
      <c r="H1790" t="s">
        <v>1666</v>
      </c>
      <c r="I1790" t="s">
        <v>1674</v>
      </c>
      <c r="J1790" s="20">
        <v>159.31430175438601</v>
      </c>
      <c r="K1790" s="20">
        <v>159.31</v>
      </c>
      <c r="L1790" s="20">
        <v>4.3017543860060002E-3</v>
      </c>
      <c r="M1790" s="20">
        <v>52.572299999999998</v>
      </c>
      <c r="N1790" s="20">
        <v>105.1446</v>
      </c>
      <c r="O1790" s="20">
        <v>60.526315789473699</v>
      </c>
      <c r="P1790" s="25">
        <v>0.37992791280819599</v>
      </c>
      <c r="Q1790" s="20">
        <v>60.526315789473699</v>
      </c>
      <c r="R1790" s="25">
        <v>0.37992791280819599</v>
      </c>
      <c r="U1790" s="25" t="s">
        <v>1696</v>
      </c>
      <c r="W1790" s="25" t="s">
        <v>1696</v>
      </c>
      <c r="X1790" s="18">
        <v>9781415443620</v>
      </c>
      <c r="Y1790" s="18">
        <v>9781415443620</v>
      </c>
      <c r="Z1790" t="s">
        <v>3522</v>
      </c>
      <c r="AA1790" t="s">
        <v>3811</v>
      </c>
      <c r="AB1790">
        <v>0</v>
      </c>
      <c r="AC1790">
        <v>48.421052631999999</v>
      </c>
      <c r="AD1790">
        <v>-12.105263157473701</v>
      </c>
      <c r="AE1790" t="s">
        <v>5418</v>
      </c>
      <c r="AF1790" t="s">
        <v>1679</v>
      </c>
      <c r="AG1790">
        <v>365</v>
      </c>
      <c r="AH1790">
        <v>5</v>
      </c>
      <c r="AI1790" t="s">
        <v>5701</v>
      </c>
      <c r="AK1790">
        <v>60.526315789473699</v>
      </c>
      <c r="AL1790">
        <v>60.526315789473699</v>
      </c>
      <c r="AM1790" s="18">
        <v>9781415443620</v>
      </c>
      <c r="AN1790" s="18">
        <v>9781415443620</v>
      </c>
      <c r="AO1790" t="s">
        <v>3522</v>
      </c>
      <c r="AP1790" t="s">
        <v>3811</v>
      </c>
      <c r="AQ1790">
        <v>0</v>
      </c>
      <c r="AR1790">
        <v>48.421052631999999</v>
      </c>
      <c r="AS1790" t="s">
        <v>5418</v>
      </c>
      <c r="AT1790" t="s">
        <v>1679</v>
      </c>
      <c r="AU1790">
        <v>425</v>
      </c>
      <c r="AV1790">
        <v>5</v>
      </c>
      <c r="AW1790" t="s">
        <v>5701</v>
      </c>
      <c r="AY1790">
        <v>60.526315789473699</v>
      </c>
      <c r="AZ1790">
        <v>60.526315789473699</v>
      </c>
      <c r="CK1790" t="s">
        <v>12417</v>
      </c>
      <c r="CL1790" t="s">
        <v>12419</v>
      </c>
      <c r="CM1790">
        <v>9</v>
      </c>
    </row>
    <row r="1791" spans="1:91" x14ac:dyDescent="0.25">
      <c r="A1791" s="18">
        <v>9781415421192</v>
      </c>
      <c r="B1791" t="s">
        <v>30</v>
      </c>
      <c r="C1791" s="18">
        <v>9781415421192</v>
      </c>
      <c r="D1791" t="s">
        <v>1380</v>
      </c>
      <c r="E1791" s="27">
        <v>9</v>
      </c>
      <c r="F1791" t="s">
        <v>1603</v>
      </c>
      <c r="G1791" t="s">
        <v>1642</v>
      </c>
      <c r="H1791" t="s">
        <v>1666</v>
      </c>
      <c r="I1791" t="s">
        <v>1674</v>
      </c>
      <c r="J1791" s="20">
        <v>159.31430175438601</v>
      </c>
      <c r="K1791" s="20">
        <v>159.31</v>
      </c>
      <c r="L1791" s="20">
        <v>4.3017543860060002E-3</v>
      </c>
      <c r="M1791" s="20">
        <v>52.572299999999998</v>
      </c>
      <c r="N1791" s="20">
        <v>105.1446</v>
      </c>
      <c r="O1791" s="20">
        <v>63.3</v>
      </c>
      <c r="P1791" s="25">
        <v>0.39733852237775408</v>
      </c>
      <c r="Q1791" s="20">
        <v>63.3</v>
      </c>
      <c r="R1791" s="25">
        <v>0.39733852237775408</v>
      </c>
      <c r="S1791" s="20">
        <v>168.23087719298201</v>
      </c>
      <c r="T1791" s="20">
        <v>131.14035087719299</v>
      </c>
      <c r="U1791" s="25">
        <v>0.77952604816271931</v>
      </c>
      <c r="V1791" s="20">
        <v>168.23087719298201</v>
      </c>
      <c r="W1791" s="25">
        <v>1</v>
      </c>
      <c r="X1791" s="18">
        <v>9781775636175</v>
      </c>
      <c r="Y1791" s="18">
        <v>9781775636175</v>
      </c>
      <c r="Z1791" t="s">
        <v>3523</v>
      </c>
      <c r="AA1791" t="s">
        <v>3810</v>
      </c>
      <c r="AB1791">
        <v>0</v>
      </c>
      <c r="AC1791">
        <v>50.64</v>
      </c>
      <c r="AD1791">
        <v>-12.66</v>
      </c>
      <c r="AE1791" t="s">
        <v>5419</v>
      </c>
      <c r="AF1791" t="s">
        <v>1679</v>
      </c>
      <c r="AG1791">
        <v>365</v>
      </c>
      <c r="AH1791">
        <v>5</v>
      </c>
      <c r="AI1791" t="s">
        <v>5700</v>
      </c>
      <c r="AK1791">
        <v>63.3</v>
      </c>
      <c r="AL1791">
        <v>63.3</v>
      </c>
      <c r="AM1791" s="18">
        <v>9781775636175</v>
      </c>
      <c r="AN1791" s="18">
        <v>9781775636175</v>
      </c>
      <c r="AO1791" t="s">
        <v>3523</v>
      </c>
      <c r="AP1791" t="s">
        <v>3810</v>
      </c>
      <c r="AQ1791">
        <v>0</v>
      </c>
      <c r="AR1791">
        <v>50.64</v>
      </c>
      <c r="AS1791" t="s">
        <v>5419</v>
      </c>
      <c r="AT1791" t="s">
        <v>1679</v>
      </c>
      <c r="AU1791">
        <v>425</v>
      </c>
      <c r="AV1791">
        <v>5</v>
      </c>
      <c r="AW1791" t="s">
        <v>5700</v>
      </c>
      <c r="AY1791">
        <v>63.3</v>
      </c>
      <c r="AZ1791">
        <v>63.3</v>
      </c>
      <c r="BA1791" s="18">
        <v>9781775636182</v>
      </c>
      <c r="BB1791" s="18">
        <v>9781775636182</v>
      </c>
      <c r="BC1791" t="s">
        <v>9363</v>
      </c>
      <c r="BD1791" t="s">
        <v>3810</v>
      </c>
      <c r="BE1791">
        <v>0</v>
      </c>
      <c r="BF1791">
        <v>104.91200000000001</v>
      </c>
      <c r="BG1791" t="s">
        <v>10312</v>
      </c>
      <c r="BH1791" t="s">
        <v>10462</v>
      </c>
      <c r="BI1791">
        <v>1095</v>
      </c>
      <c r="BJ1791">
        <v>5</v>
      </c>
      <c r="BK1791" t="s">
        <v>5700</v>
      </c>
      <c r="BM1791">
        <v>131.14035087719299</v>
      </c>
      <c r="BN1791">
        <v>131.14035087719299</v>
      </c>
      <c r="BO1791" s="18" t="s">
        <v>11306</v>
      </c>
      <c r="BP1791" t="s">
        <v>12280</v>
      </c>
      <c r="BQ1791">
        <v>9</v>
      </c>
      <c r="BR1791" t="s">
        <v>1603</v>
      </c>
      <c r="BS1791" t="s">
        <v>1642</v>
      </c>
      <c r="BT1791" t="s">
        <v>1666</v>
      </c>
      <c r="BU1791" t="s">
        <v>10462</v>
      </c>
      <c r="BV1791">
        <v>168.23087719298201</v>
      </c>
      <c r="BW1791" s="18">
        <v>9781775636182</v>
      </c>
      <c r="BX1791">
        <v>9781775636182</v>
      </c>
      <c r="BY1791" t="s">
        <v>9363</v>
      </c>
      <c r="BZ1791" t="s">
        <v>3810</v>
      </c>
      <c r="CA1791">
        <v>0</v>
      </c>
      <c r="CB1791">
        <v>104.91200000000001</v>
      </c>
      <c r="CC1791" t="s">
        <v>10312</v>
      </c>
      <c r="CD1791" t="s">
        <v>10462</v>
      </c>
      <c r="CE1791">
        <v>1095</v>
      </c>
      <c r="CF1791">
        <v>5</v>
      </c>
      <c r="CG1791" t="s">
        <v>5700</v>
      </c>
      <c r="CI1791">
        <v>168.23087719298201</v>
      </c>
      <c r="CK1791" t="s">
        <v>12417</v>
      </c>
      <c r="CL1791" t="s">
        <v>12419</v>
      </c>
      <c r="CM1791">
        <v>9</v>
      </c>
    </row>
    <row r="1792" spans="1:91" x14ac:dyDescent="0.25">
      <c r="A1792" s="18">
        <v>9781415421581</v>
      </c>
      <c r="B1792" t="s">
        <v>30</v>
      </c>
      <c r="C1792" s="18">
        <v>9781415421581</v>
      </c>
      <c r="D1792" t="s">
        <v>1381</v>
      </c>
      <c r="E1792" s="27">
        <v>7</v>
      </c>
      <c r="F1792" t="s">
        <v>1603</v>
      </c>
      <c r="G1792" t="s">
        <v>1650</v>
      </c>
      <c r="H1792" t="s">
        <v>1664</v>
      </c>
      <c r="I1792" t="s">
        <v>1674</v>
      </c>
      <c r="J1792" s="20">
        <v>135.27163508771901</v>
      </c>
      <c r="K1792" s="20">
        <v>135.27000000000001</v>
      </c>
      <c r="L1792" s="20">
        <v>1.63508771930765E-3</v>
      </c>
      <c r="M1792" s="20">
        <v>44.639099999999999</v>
      </c>
      <c r="N1792" s="20">
        <v>89.278199999999998</v>
      </c>
      <c r="O1792" s="20">
        <v>52.97</v>
      </c>
      <c r="P1792" s="25">
        <v>0.39158719597841352</v>
      </c>
      <c r="Q1792" s="20">
        <v>52.97</v>
      </c>
      <c r="R1792" s="25">
        <v>0.39158719597841352</v>
      </c>
      <c r="S1792" s="20">
        <v>168.23087719298201</v>
      </c>
      <c r="T1792" s="20">
        <v>131.13999999999999</v>
      </c>
      <c r="U1792" s="25">
        <v>0.77952396247429601</v>
      </c>
      <c r="V1792" s="20">
        <v>168.23087719298201</v>
      </c>
      <c r="W1792" s="25">
        <v>1</v>
      </c>
      <c r="X1792" s="18">
        <v>9781415457344</v>
      </c>
      <c r="Y1792" s="18">
        <v>9781415457344</v>
      </c>
      <c r="Z1792" t="s">
        <v>3524</v>
      </c>
      <c r="AA1792" t="s">
        <v>3810</v>
      </c>
      <c r="AB1792">
        <v>0</v>
      </c>
      <c r="AC1792">
        <v>42.375999999999998</v>
      </c>
      <c r="AD1792">
        <v>-10.593999999999999</v>
      </c>
      <c r="AE1792" t="s">
        <v>5420</v>
      </c>
      <c r="AF1792" t="s">
        <v>1679</v>
      </c>
      <c r="AG1792">
        <v>365</v>
      </c>
      <c r="AH1792">
        <v>5</v>
      </c>
      <c r="AI1792" t="s">
        <v>5700</v>
      </c>
      <c r="AK1792">
        <v>52.97</v>
      </c>
      <c r="AL1792">
        <v>52.97</v>
      </c>
      <c r="AM1792" s="18">
        <v>9781415457344</v>
      </c>
      <c r="AN1792" s="18">
        <v>9781415457344</v>
      </c>
      <c r="AO1792" t="s">
        <v>3524</v>
      </c>
      <c r="AP1792" t="s">
        <v>3810</v>
      </c>
      <c r="AQ1792">
        <v>0</v>
      </c>
      <c r="AR1792">
        <v>42.375999999999998</v>
      </c>
      <c r="AS1792" t="s">
        <v>5420</v>
      </c>
      <c r="AT1792" t="s">
        <v>1679</v>
      </c>
      <c r="AU1792">
        <v>425</v>
      </c>
      <c r="AV1792">
        <v>5</v>
      </c>
      <c r="AW1792" t="s">
        <v>5700</v>
      </c>
      <c r="AY1792">
        <v>52.97</v>
      </c>
      <c r="AZ1792">
        <v>52.97</v>
      </c>
      <c r="BA1792" s="18">
        <v>9781415457337</v>
      </c>
      <c r="BB1792" s="18">
        <v>9781415457337</v>
      </c>
      <c r="BC1792" t="s">
        <v>9364</v>
      </c>
      <c r="BD1792" t="s">
        <v>3810</v>
      </c>
      <c r="BE1792">
        <v>0</v>
      </c>
      <c r="BF1792">
        <v>104.91200000000001</v>
      </c>
      <c r="BG1792" t="s">
        <v>10313</v>
      </c>
      <c r="BH1792" t="s">
        <v>10462</v>
      </c>
      <c r="BI1792">
        <v>1095</v>
      </c>
      <c r="BJ1792">
        <v>5</v>
      </c>
      <c r="BK1792" t="s">
        <v>5700</v>
      </c>
      <c r="BM1792">
        <v>131.13999999999999</v>
      </c>
      <c r="BN1792">
        <v>131.13999999999999</v>
      </c>
      <c r="BO1792" s="18" t="s">
        <v>11307</v>
      </c>
      <c r="BP1792" t="s">
        <v>12281</v>
      </c>
      <c r="BQ1792">
        <v>7</v>
      </c>
      <c r="BR1792" t="s">
        <v>1603</v>
      </c>
      <c r="BS1792" t="s">
        <v>1650</v>
      </c>
      <c r="BT1792" t="s">
        <v>1664</v>
      </c>
      <c r="BU1792" t="s">
        <v>10462</v>
      </c>
      <c r="BV1792">
        <v>168.23087719298201</v>
      </c>
      <c r="BW1792" s="18">
        <v>9781415457337</v>
      </c>
      <c r="BX1792">
        <v>9781415457337</v>
      </c>
      <c r="BY1792" t="s">
        <v>9364</v>
      </c>
      <c r="BZ1792" t="s">
        <v>3810</v>
      </c>
      <c r="CA1792">
        <v>0</v>
      </c>
      <c r="CB1792">
        <v>104.91200000000001</v>
      </c>
      <c r="CC1792" t="s">
        <v>10313</v>
      </c>
      <c r="CD1792" t="s">
        <v>10462</v>
      </c>
      <c r="CE1792">
        <v>1095</v>
      </c>
      <c r="CF1792">
        <v>5</v>
      </c>
      <c r="CG1792" t="s">
        <v>5700</v>
      </c>
      <c r="CI1792">
        <v>168.23087719298201</v>
      </c>
      <c r="CK1792" t="s">
        <v>12417</v>
      </c>
      <c r="CL1792" t="s">
        <v>12419</v>
      </c>
      <c r="CM1792">
        <v>7</v>
      </c>
    </row>
    <row r="1793" spans="1:91" x14ac:dyDescent="0.25">
      <c r="A1793" s="18">
        <v>9781415421611</v>
      </c>
      <c r="B1793" t="s">
        <v>30</v>
      </c>
      <c r="C1793" s="18">
        <v>9781415421611</v>
      </c>
      <c r="D1793" t="s">
        <v>1382</v>
      </c>
      <c r="E1793" s="27">
        <v>8</v>
      </c>
      <c r="F1793" t="s">
        <v>1603</v>
      </c>
      <c r="G1793" t="s">
        <v>1650</v>
      </c>
      <c r="H1793" t="s">
        <v>1664</v>
      </c>
      <c r="I1793" t="s">
        <v>1674</v>
      </c>
      <c r="J1793" s="20">
        <v>147.925670175439</v>
      </c>
      <c r="K1793" s="20">
        <v>147.93</v>
      </c>
      <c r="L1793" s="20">
        <v>-4.3298245613811997E-3</v>
      </c>
      <c r="M1793" s="20">
        <v>48.816899999999997</v>
      </c>
      <c r="N1793" s="20">
        <v>97.633799999999994</v>
      </c>
      <c r="O1793" s="20">
        <v>58.97</v>
      </c>
      <c r="P1793" s="25">
        <v>0.39863448928547285</v>
      </c>
      <c r="Q1793" s="20">
        <v>58.97</v>
      </c>
      <c r="R1793" s="25">
        <v>0.39863448928547285</v>
      </c>
      <c r="S1793" s="20">
        <v>168.23087719298201</v>
      </c>
      <c r="T1793" s="20">
        <v>131.13999999999999</v>
      </c>
      <c r="U1793" s="25">
        <v>0.77952396247429601</v>
      </c>
      <c r="V1793" s="20">
        <v>168.23087719298201</v>
      </c>
      <c r="W1793" s="25">
        <v>1</v>
      </c>
      <c r="X1793" s="18">
        <v>9781415457108</v>
      </c>
      <c r="Y1793" s="18">
        <v>9781415457108</v>
      </c>
      <c r="Z1793" t="s">
        <v>3525</v>
      </c>
      <c r="AA1793" t="s">
        <v>3810</v>
      </c>
      <c r="AB1793">
        <v>0</v>
      </c>
      <c r="AC1793">
        <v>47.176000000000002</v>
      </c>
      <c r="AD1793">
        <v>-11.794</v>
      </c>
      <c r="AE1793" t="s">
        <v>5421</v>
      </c>
      <c r="AF1793" t="s">
        <v>1679</v>
      </c>
      <c r="AG1793">
        <v>365</v>
      </c>
      <c r="AH1793">
        <v>5</v>
      </c>
      <c r="AI1793" t="s">
        <v>5700</v>
      </c>
      <c r="AK1793">
        <v>58.97</v>
      </c>
      <c r="AL1793">
        <v>58.97</v>
      </c>
      <c r="AM1793" s="18">
        <v>9781415457108</v>
      </c>
      <c r="AN1793" s="18">
        <v>9781415457108</v>
      </c>
      <c r="AO1793" t="s">
        <v>3525</v>
      </c>
      <c r="AP1793" t="s">
        <v>3810</v>
      </c>
      <c r="AQ1793">
        <v>0</v>
      </c>
      <c r="AR1793">
        <v>47.176000000000002</v>
      </c>
      <c r="AS1793" t="s">
        <v>5421</v>
      </c>
      <c r="AT1793" t="s">
        <v>1679</v>
      </c>
      <c r="AU1793">
        <v>425</v>
      </c>
      <c r="AV1793">
        <v>5</v>
      </c>
      <c r="AW1793" t="s">
        <v>5700</v>
      </c>
      <c r="AY1793">
        <v>58.97</v>
      </c>
      <c r="AZ1793">
        <v>58.97</v>
      </c>
      <c r="BA1793" s="18">
        <v>9781415457092</v>
      </c>
      <c r="BB1793" s="18">
        <v>9781415457092</v>
      </c>
      <c r="BC1793" t="s">
        <v>9365</v>
      </c>
      <c r="BD1793" t="s">
        <v>3810</v>
      </c>
      <c r="BE1793">
        <v>0</v>
      </c>
      <c r="BF1793">
        <v>104.91200000000001</v>
      </c>
      <c r="BG1793" t="s">
        <v>10314</v>
      </c>
      <c r="BH1793" t="s">
        <v>10462</v>
      </c>
      <c r="BI1793">
        <v>1095</v>
      </c>
      <c r="BJ1793">
        <v>5</v>
      </c>
      <c r="BK1793" t="s">
        <v>5700</v>
      </c>
      <c r="BM1793">
        <v>131.13999999999999</v>
      </c>
      <c r="BN1793">
        <v>131.13999999999999</v>
      </c>
      <c r="BO1793" s="18" t="s">
        <v>11308</v>
      </c>
      <c r="BP1793" t="s">
        <v>12282</v>
      </c>
      <c r="BQ1793">
        <v>8</v>
      </c>
      <c r="BR1793" t="s">
        <v>1603</v>
      </c>
      <c r="BS1793" t="s">
        <v>1650</v>
      </c>
      <c r="BT1793" t="s">
        <v>1664</v>
      </c>
      <c r="BU1793" t="s">
        <v>10462</v>
      </c>
      <c r="BV1793">
        <v>168.23087719298201</v>
      </c>
      <c r="BW1793" s="18">
        <v>9781415457092</v>
      </c>
      <c r="BX1793">
        <v>9781415457092</v>
      </c>
      <c r="BY1793" t="s">
        <v>9365</v>
      </c>
      <c r="BZ1793" t="s">
        <v>3810</v>
      </c>
      <c r="CA1793">
        <v>0</v>
      </c>
      <c r="CB1793">
        <v>104.91200000000001</v>
      </c>
      <c r="CC1793" t="s">
        <v>10314</v>
      </c>
      <c r="CD1793" t="s">
        <v>10462</v>
      </c>
      <c r="CE1793">
        <v>1095</v>
      </c>
      <c r="CF1793">
        <v>5</v>
      </c>
      <c r="CG1793" t="s">
        <v>5700</v>
      </c>
      <c r="CI1793">
        <v>168.23087719298201</v>
      </c>
      <c r="CK1793" t="s">
        <v>12417</v>
      </c>
      <c r="CL1793" t="s">
        <v>12419</v>
      </c>
      <c r="CM1793">
        <v>8</v>
      </c>
    </row>
    <row r="1794" spans="1:91" x14ac:dyDescent="0.25">
      <c r="A1794" s="18">
        <v>9781415421642</v>
      </c>
      <c r="B1794" t="s">
        <v>30</v>
      </c>
      <c r="C1794" s="18">
        <v>9781415421642</v>
      </c>
      <c r="D1794" t="s">
        <v>1383</v>
      </c>
      <c r="E1794" s="27">
        <v>9</v>
      </c>
      <c r="F1794" t="s">
        <v>1603</v>
      </c>
      <c r="G1794" t="s">
        <v>1650</v>
      </c>
      <c r="H1794" t="s">
        <v>1664</v>
      </c>
      <c r="I1794" t="s">
        <v>1674</v>
      </c>
      <c r="J1794" s="20">
        <v>159.31430175438601</v>
      </c>
      <c r="K1794" s="20">
        <v>159.31</v>
      </c>
      <c r="L1794" s="20">
        <v>4.3017543860060002E-3</v>
      </c>
      <c r="M1794" s="20">
        <v>52.572299999999998</v>
      </c>
      <c r="N1794" s="20">
        <v>105.1446</v>
      </c>
      <c r="O1794" s="20">
        <v>63.3</v>
      </c>
      <c r="P1794" s="25">
        <v>0.39733852237775408</v>
      </c>
      <c r="Q1794" s="20">
        <v>63.3</v>
      </c>
      <c r="R1794" s="25">
        <v>0.39733852237775408</v>
      </c>
      <c r="S1794" s="20">
        <v>168.23087719298201</v>
      </c>
      <c r="T1794" s="20">
        <v>131.13999999999999</v>
      </c>
      <c r="U1794" s="25">
        <v>0.77952396247429601</v>
      </c>
      <c r="V1794" s="20">
        <v>168.23087719298201</v>
      </c>
      <c r="W1794" s="25">
        <v>1</v>
      </c>
      <c r="X1794" s="18">
        <v>9781415456897</v>
      </c>
      <c r="Y1794" s="18">
        <v>9781415456897</v>
      </c>
      <c r="Z1794" t="s">
        <v>3526</v>
      </c>
      <c r="AA1794" t="s">
        <v>3810</v>
      </c>
      <c r="AB1794">
        <v>0</v>
      </c>
      <c r="AC1794">
        <v>50.64</v>
      </c>
      <c r="AD1794">
        <v>-12.66</v>
      </c>
      <c r="AE1794" t="s">
        <v>5422</v>
      </c>
      <c r="AF1794" t="s">
        <v>1679</v>
      </c>
      <c r="AG1794">
        <v>365</v>
      </c>
      <c r="AH1794">
        <v>5</v>
      </c>
      <c r="AI1794" t="s">
        <v>5700</v>
      </c>
      <c r="AK1794">
        <v>63.3</v>
      </c>
      <c r="AL1794">
        <v>63.3</v>
      </c>
      <c r="AM1794" s="18">
        <v>9781415456897</v>
      </c>
      <c r="AN1794" s="18">
        <v>9781415456897</v>
      </c>
      <c r="AO1794" t="s">
        <v>3526</v>
      </c>
      <c r="AP1794" t="s">
        <v>3810</v>
      </c>
      <c r="AQ1794">
        <v>0</v>
      </c>
      <c r="AR1794">
        <v>50.64</v>
      </c>
      <c r="AS1794" t="s">
        <v>5422</v>
      </c>
      <c r="AT1794" t="s">
        <v>1679</v>
      </c>
      <c r="AU1794">
        <v>425</v>
      </c>
      <c r="AV1794">
        <v>5</v>
      </c>
      <c r="AW1794" t="s">
        <v>5700</v>
      </c>
      <c r="AY1794">
        <v>63.3</v>
      </c>
      <c r="AZ1794">
        <v>63.3</v>
      </c>
      <c r="BA1794" s="18">
        <v>9781415456880</v>
      </c>
      <c r="BB1794" s="18">
        <v>9781415456880</v>
      </c>
      <c r="BC1794" t="s">
        <v>9366</v>
      </c>
      <c r="BD1794" t="s">
        <v>3810</v>
      </c>
      <c r="BE1794">
        <v>0</v>
      </c>
      <c r="BF1794">
        <v>104.91200000000001</v>
      </c>
      <c r="BG1794" t="s">
        <v>10315</v>
      </c>
      <c r="BH1794" t="s">
        <v>10462</v>
      </c>
      <c r="BI1794">
        <v>1095</v>
      </c>
      <c r="BJ1794">
        <v>5</v>
      </c>
      <c r="BK1794" t="s">
        <v>5700</v>
      </c>
      <c r="BM1794">
        <v>131.13999999999999</v>
      </c>
      <c r="BN1794">
        <v>131.13999999999999</v>
      </c>
      <c r="BO1794" s="18" t="s">
        <v>11309</v>
      </c>
      <c r="BP1794" t="s">
        <v>12283</v>
      </c>
      <c r="BQ1794">
        <v>9</v>
      </c>
      <c r="BR1794" t="s">
        <v>1603</v>
      </c>
      <c r="BS1794" t="s">
        <v>1650</v>
      </c>
      <c r="BT1794" t="s">
        <v>1664</v>
      </c>
      <c r="BU1794" t="s">
        <v>10462</v>
      </c>
      <c r="BV1794">
        <v>168.23087719298201</v>
      </c>
      <c r="BW1794" s="18">
        <v>9781415456880</v>
      </c>
      <c r="BX1794">
        <v>9781415456880</v>
      </c>
      <c r="BY1794" t="s">
        <v>9366</v>
      </c>
      <c r="BZ1794" t="s">
        <v>3810</v>
      </c>
      <c r="CA1794">
        <v>0</v>
      </c>
      <c r="CB1794">
        <v>104.91200000000001</v>
      </c>
      <c r="CC1794" t="s">
        <v>10315</v>
      </c>
      <c r="CD1794" t="s">
        <v>10462</v>
      </c>
      <c r="CE1794">
        <v>1095</v>
      </c>
      <c r="CF1794">
        <v>5</v>
      </c>
      <c r="CG1794" t="s">
        <v>5700</v>
      </c>
      <c r="CI1794">
        <v>168.23087719298201</v>
      </c>
      <c r="CK1794" t="s">
        <v>12417</v>
      </c>
      <c r="CL1794" t="s">
        <v>12419</v>
      </c>
      <c r="CM1794">
        <v>9</v>
      </c>
    </row>
    <row r="1795" spans="1:91" x14ac:dyDescent="0.25">
      <c r="A1795" s="18">
        <v>9781415421703</v>
      </c>
      <c r="B1795" t="s">
        <v>30</v>
      </c>
      <c r="C1795" s="18">
        <v>9781415421703</v>
      </c>
      <c r="D1795" t="s">
        <v>1384</v>
      </c>
      <c r="E1795" s="27">
        <v>8</v>
      </c>
      <c r="F1795" t="s">
        <v>1603</v>
      </c>
      <c r="G1795" t="s">
        <v>1644</v>
      </c>
      <c r="H1795" t="s">
        <v>1664</v>
      </c>
      <c r="I1795" t="s">
        <v>1674</v>
      </c>
      <c r="J1795" s="20">
        <v>147.925670175439</v>
      </c>
      <c r="K1795" s="20">
        <v>147.93</v>
      </c>
      <c r="L1795" s="20">
        <v>-4.3298245613811997E-3</v>
      </c>
      <c r="M1795" s="20">
        <v>48.816899999999997</v>
      </c>
      <c r="N1795" s="20">
        <v>97.633799999999994</v>
      </c>
      <c r="O1795" s="20">
        <v>58.97</v>
      </c>
      <c r="P1795" s="25">
        <v>0.39863448928547285</v>
      </c>
      <c r="Q1795" s="20">
        <v>58.97</v>
      </c>
      <c r="R1795" s="25">
        <v>0.39863448928547285</v>
      </c>
      <c r="S1795" s="20">
        <v>168.23087719298201</v>
      </c>
      <c r="T1795" s="20">
        <v>131.13999999999999</v>
      </c>
      <c r="U1795" s="25">
        <v>0.77952396247429601</v>
      </c>
      <c r="V1795" s="20">
        <v>168.23087719298201</v>
      </c>
      <c r="W1795" s="25">
        <v>1</v>
      </c>
      <c r="X1795" s="18">
        <v>9781415456644</v>
      </c>
      <c r="Y1795" s="18">
        <v>9781415456644</v>
      </c>
      <c r="Z1795" t="s">
        <v>3527</v>
      </c>
      <c r="AA1795" t="s">
        <v>3810</v>
      </c>
      <c r="AB1795">
        <v>0</v>
      </c>
      <c r="AC1795">
        <v>47.176000000000002</v>
      </c>
      <c r="AD1795">
        <v>-11.794</v>
      </c>
      <c r="AE1795" t="s">
        <v>5423</v>
      </c>
      <c r="AF1795" t="s">
        <v>1679</v>
      </c>
      <c r="AG1795">
        <v>365</v>
      </c>
      <c r="AH1795">
        <v>5</v>
      </c>
      <c r="AI1795" t="s">
        <v>5700</v>
      </c>
      <c r="AK1795">
        <v>58.97</v>
      </c>
      <c r="AL1795">
        <v>58.97</v>
      </c>
      <c r="AM1795" s="18">
        <v>9781415456644</v>
      </c>
      <c r="AN1795" s="18">
        <v>9781415456644</v>
      </c>
      <c r="AO1795" t="s">
        <v>3527</v>
      </c>
      <c r="AP1795" t="s">
        <v>3810</v>
      </c>
      <c r="AQ1795">
        <v>0</v>
      </c>
      <c r="AR1795">
        <v>47.176000000000002</v>
      </c>
      <c r="AS1795" t="s">
        <v>5423</v>
      </c>
      <c r="AT1795" t="s">
        <v>1679</v>
      </c>
      <c r="AU1795">
        <v>425</v>
      </c>
      <c r="AV1795">
        <v>5</v>
      </c>
      <c r="AW1795" t="s">
        <v>5700</v>
      </c>
      <c r="AY1795">
        <v>58.97</v>
      </c>
      <c r="AZ1795">
        <v>58.97</v>
      </c>
      <c r="BA1795" s="18">
        <v>9781415456651</v>
      </c>
      <c r="BB1795" s="18">
        <v>9781415456651</v>
      </c>
      <c r="BC1795" t="s">
        <v>9367</v>
      </c>
      <c r="BD1795" t="s">
        <v>3810</v>
      </c>
      <c r="BE1795">
        <v>0</v>
      </c>
      <c r="BF1795">
        <v>104.91200000000001</v>
      </c>
      <c r="BG1795" t="s">
        <v>10316</v>
      </c>
      <c r="BH1795" t="s">
        <v>10462</v>
      </c>
      <c r="BI1795">
        <v>1095</v>
      </c>
      <c r="BJ1795">
        <v>5</v>
      </c>
      <c r="BK1795" t="s">
        <v>5700</v>
      </c>
      <c r="BM1795">
        <v>131.13999999999999</v>
      </c>
      <c r="BN1795">
        <v>131.13999999999999</v>
      </c>
      <c r="BO1795" s="18" t="s">
        <v>11310</v>
      </c>
      <c r="BP1795" t="s">
        <v>12284</v>
      </c>
      <c r="BQ1795">
        <v>8</v>
      </c>
      <c r="BR1795" t="s">
        <v>1603</v>
      </c>
      <c r="BS1795" t="s">
        <v>1644</v>
      </c>
      <c r="BT1795" t="s">
        <v>1664</v>
      </c>
      <c r="BU1795" t="s">
        <v>10462</v>
      </c>
      <c r="BV1795">
        <v>168.23087719298201</v>
      </c>
      <c r="BW1795" s="18">
        <v>9781415456651</v>
      </c>
      <c r="BX1795">
        <v>9781415456651</v>
      </c>
      <c r="BY1795" t="s">
        <v>9367</v>
      </c>
      <c r="BZ1795" t="s">
        <v>3810</v>
      </c>
      <c r="CA1795">
        <v>0</v>
      </c>
      <c r="CB1795">
        <v>104.91200000000001</v>
      </c>
      <c r="CC1795" t="s">
        <v>10316</v>
      </c>
      <c r="CD1795" t="s">
        <v>10462</v>
      </c>
      <c r="CE1795">
        <v>1095</v>
      </c>
      <c r="CF1795">
        <v>5</v>
      </c>
      <c r="CG1795" t="s">
        <v>5700</v>
      </c>
      <c r="CI1795">
        <v>168.23087719298201</v>
      </c>
      <c r="CK1795" t="s">
        <v>12417</v>
      </c>
      <c r="CL1795" t="s">
        <v>12419</v>
      </c>
      <c r="CM1795">
        <v>8</v>
      </c>
    </row>
    <row r="1796" spans="1:91" x14ac:dyDescent="0.25">
      <c r="A1796" s="18">
        <v>9781415421734</v>
      </c>
      <c r="B1796" t="s">
        <v>30</v>
      </c>
      <c r="C1796" s="18">
        <v>9781415421734</v>
      </c>
      <c r="D1796" t="s">
        <v>1385</v>
      </c>
      <c r="E1796" s="27">
        <v>9</v>
      </c>
      <c r="F1796" t="s">
        <v>1603</v>
      </c>
      <c r="G1796" t="s">
        <v>1644</v>
      </c>
      <c r="H1796" t="s">
        <v>1664</v>
      </c>
      <c r="I1796" t="s">
        <v>1674</v>
      </c>
      <c r="J1796" s="20">
        <v>159.31430175438601</v>
      </c>
      <c r="K1796" s="20">
        <v>159.31</v>
      </c>
      <c r="L1796" s="20">
        <v>4.3017543860060002E-3</v>
      </c>
      <c r="M1796" s="20">
        <v>52.572299999999998</v>
      </c>
      <c r="N1796" s="20">
        <v>105.1446</v>
      </c>
      <c r="O1796" s="20">
        <v>63.3</v>
      </c>
      <c r="P1796" s="25">
        <v>0.39733852237775408</v>
      </c>
      <c r="Q1796" s="20">
        <v>63.3</v>
      </c>
      <c r="R1796" s="25">
        <v>0.39733852237775408</v>
      </c>
      <c r="S1796" s="20">
        <v>168.23087719298201</v>
      </c>
      <c r="T1796" s="20">
        <v>131.13999999999999</v>
      </c>
      <c r="U1796" s="25">
        <v>0.77952396247429601</v>
      </c>
      <c r="V1796" s="20">
        <v>168.23087719298201</v>
      </c>
      <c r="W1796" s="25">
        <v>1</v>
      </c>
      <c r="X1796" s="18">
        <v>9781415456675</v>
      </c>
      <c r="Y1796" s="18">
        <v>9781415456675</v>
      </c>
      <c r="Z1796" t="s">
        <v>3528</v>
      </c>
      <c r="AA1796" t="s">
        <v>3810</v>
      </c>
      <c r="AB1796">
        <v>0</v>
      </c>
      <c r="AC1796">
        <v>50.64</v>
      </c>
      <c r="AD1796">
        <v>-12.66</v>
      </c>
      <c r="AE1796" t="s">
        <v>5424</v>
      </c>
      <c r="AF1796" t="s">
        <v>1679</v>
      </c>
      <c r="AG1796">
        <v>365</v>
      </c>
      <c r="AH1796">
        <v>5</v>
      </c>
      <c r="AI1796" t="s">
        <v>5700</v>
      </c>
      <c r="AK1796">
        <v>63.3</v>
      </c>
      <c r="AL1796">
        <v>63.3</v>
      </c>
      <c r="AM1796" s="18">
        <v>9781415456675</v>
      </c>
      <c r="AN1796" s="18">
        <v>9781415456675</v>
      </c>
      <c r="AO1796" t="s">
        <v>3528</v>
      </c>
      <c r="AP1796" t="s">
        <v>3810</v>
      </c>
      <c r="AQ1796">
        <v>0</v>
      </c>
      <c r="AR1796">
        <v>50.64</v>
      </c>
      <c r="AS1796" t="s">
        <v>5424</v>
      </c>
      <c r="AT1796" t="s">
        <v>1679</v>
      </c>
      <c r="AU1796">
        <v>425</v>
      </c>
      <c r="AV1796">
        <v>5</v>
      </c>
      <c r="AW1796" t="s">
        <v>5700</v>
      </c>
      <c r="AY1796">
        <v>63.3</v>
      </c>
      <c r="AZ1796">
        <v>63.3</v>
      </c>
      <c r="BA1796" s="18">
        <v>9781415456682</v>
      </c>
      <c r="BB1796" s="18">
        <v>9781415456682</v>
      </c>
      <c r="BC1796" t="s">
        <v>9368</v>
      </c>
      <c r="BD1796" t="s">
        <v>3810</v>
      </c>
      <c r="BE1796">
        <v>0</v>
      </c>
      <c r="BF1796">
        <v>104.91200000000001</v>
      </c>
      <c r="BG1796" t="s">
        <v>10317</v>
      </c>
      <c r="BH1796" t="s">
        <v>10462</v>
      </c>
      <c r="BI1796">
        <v>1095</v>
      </c>
      <c r="BJ1796">
        <v>5</v>
      </c>
      <c r="BK1796" t="s">
        <v>5700</v>
      </c>
      <c r="BM1796">
        <v>131.13999999999999</v>
      </c>
      <c r="BN1796">
        <v>131.13999999999999</v>
      </c>
      <c r="BO1796" s="18" t="s">
        <v>11311</v>
      </c>
      <c r="BP1796" t="s">
        <v>12285</v>
      </c>
      <c r="BQ1796">
        <v>9</v>
      </c>
      <c r="BR1796" t="s">
        <v>1603</v>
      </c>
      <c r="BS1796" t="s">
        <v>1644</v>
      </c>
      <c r="BT1796" t="s">
        <v>1664</v>
      </c>
      <c r="BU1796" t="s">
        <v>10462</v>
      </c>
      <c r="BV1796">
        <v>168.23087719298201</v>
      </c>
      <c r="BW1796" s="18">
        <v>9781415456682</v>
      </c>
      <c r="BX1796">
        <v>9781415456682</v>
      </c>
      <c r="BY1796" t="s">
        <v>9368</v>
      </c>
      <c r="BZ1796" t="s">
        <v>3810</v>
      </c>
      <c r="CA1796">
        <v>0</v>
      </c>
      <c r="CB1796">
        <v>104.91200000000001</v>
      </c>
      <c r="CC1796" t="s">
        <v>10317</v>
      </c>
      <c r="CD1796" t="s">
        <v>10462</v>
      </c>
      <c r="CE1796">
        <v>1095</v>
      </c>
      <c r="CF1796">
        <v>5</v>
      </c>
      <c r="CG1796" t="s">
        <v>5700</v>
      </c>
      <c r="CI1796">
        <v>168.23087719298201</v>
      </c>
      <c r="CK1796" t="s">
        <v>12417</v>
      </c>
      <c r="CL1796" t="s">
        <v>12419</v>
      </c>
      <c r="CM1796">
        <v>9</v>
      </c>
    </row>
    <row r="1797" spans="1:91" x14ac:dyDescent="0.25">
      <c r="A1797" s="18">
        <v>9781415421796</v>
      </c>
      <c r="B1797" t="s">
        <v>30</v>
      </c>
      <c r="C1797" s="18">
        <v>9781415421796</v>
      </c>
      <c r="D1797" t="s">
        <v>1386</v>
      </c>
      <c r="E1797" s="27">
        <v>8</v>
      </c>
      <c r="F1797" t="s">
        <v>1603</v>
      </c>
      <c r="G1797" t="s">
        <v>1645</v>
      </c>
      <c r="H1797" t="s">
        <v>1664</v>
      </c>
      <c r="I1797" t="s">
        <v>1674</v>
      </c>
      <c r="J1797" s="20">
        <v>147.925670175439</v>
      </c>
      <c r="K1797" s="20">
        <v>147.93</v>
      </c>
      <c r="L1797" s="20">
        <v>-4.3298245613811997E-3</v>
      </c>
      <c r="M1797" s="20">
        <v>48.816899999999997</v>
      </c>
      <c r="N1797" s="20">
        <v>97.633799999999994</v>
      </c>
      <c r="O1797" s="20">
        <v>58.97</v>
      </c>
      <c r="P1797" s="25">
        <v>0.39863448928547285</v>
      </c>
      <c r="Q1797" s="20">
        <v>58.97</v>
      </c>
      <c r="R1797" s="25">
        <v>0.39863448928547285</v>
      </c>
      <c r="S1797" s="20">
        <v>168.23087719298201</v>
      </c>
      <c r="T1797" s="20">
        <v>131.13999999999999</v>
      </c>
      <c r="U1797" s="25">
        <v>0.77952396247429601</v>
      </c>
      <c r="V1797" s="20">
        <v>168.23087719298201</v>
      </c>
      <c r="W1797" s="25">
        <v>1</v>
      </c>
      <c r="X1797" s="18">
        <v>9781415456729</v>
      </c>
      <c r="Y1797" s="18">
        <v>9781415456729</v>
      </c>
      <c r="Z1797" t="s">
        <v>3529</v>
      </c>
      <c r="AA1797" t="s">
        <v>3810</v>
      </c>
      <c r="AB1797">
        <v>0</v>
      </c>
      <c r="AC1797">
        <v>47.176000000000002</v>
      </c>
      <c r="AD1797">
        <v>-11.794</v>
      </c>
      <c r="AE1797" t="s">
        <v>3529</v>
      </c>
      <c r="AF1797" t="s">
        <v>1679</v>
      </c>
      <c r="AG1797">
        <v>365</v>
      </c>
      <c r="AH1797">
        <v>5</v>
      </c>
      <c r="AI1797" t="s">
        <v>5700</v>
      </c>
      <c r="AK1797">
        <v>58.97</v>
      </c>
      <c r="AL1797">
        <v>58.97</v>
      </c>
      <c r="AM1797" s="18">
        <v>9781415456729</v>
      </c>
      <c r="AN1797" s="18">
        <v>9781415456729</v>
      </c>
      <c r="AO1797" t="s">
        <v>3529</v>
      </c>
      <c r="AP1797" t="s">
        <v>3810</v>
      </c>
      <c r="AQ1797">
        <v>0</v>
      </c>
      <c r="AR1797">
        <v>47.176000000000002</v>
      </c>
      <c r="AS1797" t="s">
        <v>3529</v>
      </c>
      <c r="AT1797" t="s">
        <v>1679</v>
      </c>
      <c r="AU1797">
        <v>425</v>
      </c>
      <c r="AV1797">
        <v>5</v>
      </c>
      <c r="AW1797" t="s">
        <v>5700</v>
      </c>
      <c r="AY1797">
        <v>58.97</v>
      </c>
      <c r="AZ1797">
        <v>58.97</v>
      </c>
      <c r="BA1797" s="18">
        <v>9781415456736</v>
      </c>
      <c r="BB1797" s="18">
        <v>9781415456736</v>
      </c>
      <c r="BC1797" t="s">
        <v>9369</v>
      </c>
      <c r="BD1797" t="s">
        <v>3810</v>
      </c>
      <c r="BE1797">
        <v>0</v>
      </c>
      <c r="BF1797">
        <v>104.91200000000001</v>
      </c>
      <c r="BG1797" t="s">
        <v>9369</v>
      </c>
      <c r="BH1797" t="s">
        <v>10462</v>
      </c>
      <c r="BI1797">
        <v>1095</v>
      </c>
      <c r="BJ1797">
        <v>5</v>
      </c>
      <c r="BK1797" t="s">
        <v>5700</v>
      </c>
      <c r="BM1797">
        <v>131.13999999999999</v>
      </c>
      <c r="BN1797">
        <v>131.13999999999999</v>
      </c>
      <c r="BO1797" s="18" t="s">
        <v>11312</v>
      </c>
      <c r="BP1797" t="s">
        <v>12286</v>
      </c>
      <c r="BQ1797">
        <v>8</v>
      </c>
      <c r="BR1797" t="s">
        <v>1603</v>
      </c>
      <c r="BS1797" t="s">
        <v>1654</v>
      </c>
      <c r="BT1797" t="s">
        <v>1664</v>
      </c>
      <c r="BU1797" t="s">
        <v>10462</v>
      </c>
      <c r="BV1797">
        <v>168.23087719298201</v>
      </c>
      <c r="BW1797" s="18">
        <v>9781415456736</v>
      </c>
      <c r="BX1797">
        <v>9781415456736</v>
      </c>
      <c r="BY1797" t="s">
        <v>9369</v>
      </c>
      <c r="BZ1797" t="s">
        <v>3810</v>
      </c>
      <c r="CA1797">
        <v>0</v>
      </c>
      <c r="CB1797">
        <v>104.91200000000001</v>
      </c>
      <c r="CC1797" t="s">
        <v>9369</v>
      </c>
      <c r="CD1797" t="s">
        <v>10462</v>
      </c>
      <c r="CE1797">
        <v>1095</v>
      </c>
      <c r="CF1797">
        <v>5</v>
      </c>
      <c r="CG1797" t="s">
        <v>5700</v>
      </c>
      <c r="CI1797">
        <v>168.23087719298201</v>
      </c>
      <c r="CK1797" t="s">
        <v>12417</v>
      </c>
      <c r="CL1797" t="s">
        <v>12419</v>
      </c>
      <c r="CM1797">
        <v>8</v>
      </c>
    </row>
    <row r="1798" spans="1:91" x14ac:dyDescent="0.25">
      <c r="A1798" s="18">
        <v>9781415421826</v>
      </c>
      <c r="B1798" t="s">
        <v>30</v>
      </c>
      <c r="C1798" s="18">
        <v>9781415421826</v>
      </c>
      <c r="D1798" t="s">
        <v>1387</v>
      </c>
      <c r="E1798" s="27">
        <v>9</v>
      </c>
      <c r="F1798" t="s">
        <v>1603</v>
      </c>
      <c r="G1798" t="s">
        <v>1645</v>
      </c>
      <c r="H1798" t="s">
        <v>1664</v>
      </c>
      <c r="I1798" t="s">
        <v>1674</v>
      </c>
      <c r="J1798" s="20">
        <v>159.31430175438601</v>
      </c>
      <c r="K1798" s="20">
        <v>159.31</v>
      </c>
      <c r="L1798" s="20">
        <v>4.3017543860060002E-3</v>
      </c>
      <c r="M1798" s="20">
        <v>52.572299999999998</v>
      </c>
      <c r="N1798" s="20">
        <v>105.1446</v>
      </c>
      <c r="O1798" s="20">
        <v>63.3</v>
      </c>
      <c r="P1798" s="25">
        <v>0.39733852237775408</v>
      </c>
      <c r="Q1798" s="20">
        <v>63.3</v>
      </c>
      <c r="R1798" s="25">
        <v>0.39733852237775408</v>
      </c>
      <c r="S1798" s="20">
        <v>168.23087719298201</v>
      </c>
      <c r="T1798" s="20">
        <v>131.13999999999999</v>
      </c>
      <c r="U1798" s="25">
        <v>0.77952396247429601</v>
      </c>
      <c r="V1798" s="20">
        <v>168.23087719298201</v>
      </c>
      <c r="W1798" s="25">
        <v>1</v>
      </c>
      <c r="X1798" s="18">
        <v>9781415456750</v>
      </c>
      <c r="Y1798" s="18">
        <v>9781415456750</v>
      </c>
      <c r="Z1798" t="s">
        <v>3530</v>
      </c>
      <c r="AA1798" t="s">
        <v>3810</v>
      </c>
      <c r="AB1798">
        <v>0</v>
      </c>
      <c r="AC1798">
        <v>50.64</v>
      </c>
      <c r="AD1798">
        <v>-12.66</v>
      </c>
      <c r="AE1798" t="s">
        <v>3530</v>
      </c>
      <c r="AF1798" t="s">
        <v>1679</v>
      </c>
      <c r="AG1798">
        <v>365</v>
      </c>
      <c r="AH1798">
        <v>5</v>
      </c>
      <c r="AI1798" t="s">
        <v>5700</v>
      </c>
      <c r="AK1798">
        <v>63.3</v>
      </c>
      <c r="AL1798">
        <v>63.3</v>
      </c>
      <c r="AM1798" s="18">
        <v>9781415456750</v>
      </c>
      <c r="AN1798" s="18">
        <v>9781415456750</v>
      </c>
      <c r="AO1798" t="s">
        <v>3530</v>
      </c>
      <c r="AP1798" t="s">
        <v>3810</v>
      </c>
      <c r="AQ1798">
        <v>0</v>
      </c>
      <c r="AR1798">
        <v>50.64</v>
      </c>
      <c r="AS1798" t="s">
        <v>3530</v>
      </c>
      <c r="AT1798" t="s">
        <v>1679</v>
      </c>
      <c r="AU1798">
        <v>425</v>
      </c>
      <c r="AV1798">
        <v>5</v>
      </c>
      <c r="AW1798" t="s">
        <v>5700</v>
      </c>
      <c r="AY1798">
        <v>63.3</v>
      </c>
      <c r="AZ1798">
        <v>63.3</v>
      </c>
      <c r="BA1798" s="18">
        <v>9781415456767</v>
      </c>
      <c r="BB1798" s="18">
        <v>9781415456767</v>
      </c>
      <c r="BC1798" t="s">
        <v>9370</v>
      </c>
      <c r="BD1798" t="s">
        <v>3810</v>
      </c>
      <c r="BE1798">
        <v>0</v>
      </c>
      <c r="BF1798">
        <v>104.91200000000001</v>
      </c>
      <c r="BG1798" t="s">
        <v>9370</v>
      </c>
      <c r="BH1798" t="s">
        <v>10462</v>
      </c>
      <c r="BI1798">
        <v>1095</v>
      </c>
      <c r="BJ1798">
        <v>5</v>
      </c>
      <c r="BK1798" t="s">
        <v>5700</v>
      </c>
      <c r="BM1798">
        <v>131.13999999999999</v>
      </c>
      <c r="BN1798">
        <v>131.13999999999999</v>
      </c>
      <c r="BO1798" s="18" t="s">
        <v>11313</v>
      </c>
      <c r="BP1798" t="s">
        <v>12287</v>
      </c>
      <c r="BQ1798">
        <v>9</v>
      </c>
      <c r="BR1798" t="s">
        <v>1603</v>
      </c>
      <c r="BS1798" t="s">
        <v>1654</v>
      </c>
      <c r="BT1798" t="s">
        <v>1664</v>
      </c>
      <c r="BU1798" t="s">
        <v>10462</v>
      </c>
      <c r="BV1798">
        <v>168.23087719298201</v>
      </c>
      <c r="BW1798" s="18">
        <v>9781415456767</v>
      </c>
      <c r="BX1798">
        <v>9781415456767</v>
      </c>
      <c r="BY1798" t="s">
        <v>9370</v>
      </c>
      <c r="BZ1798" t="s">
        <v>3810</v>
      </c>
      <c r="CA1798">
        <v>0</v>
      </c>
      <c r="CB1798">
        <v>104.91200000000001</v>
      </c>
      <c r="CC1798" t="s">
        <v>9370</v>
      </c>
      <c r="CD1798" t="s">
        <v>10462</v>
      </c>
      <c r="CE1798">
        <v>1095</v>
      </c>
      <c r="CF1798">
        <v>5</v>
      </c>
      <c r="CG1798" t="s">
        <v>5700</v>
      </c>
      <c r="CI1798">
        <v>168.23087719298201</v>
      </c>
      <c r="CK1798" t="s">
        <v>12417</v>
      </c>
      <c r="CL1798" t="s">
        <v>12419</v>
      </c>
      <c r="CM1798">
        <v>9</v>
      </c>
    </row>
    <row r="1799" spans="1:91" x14ac:dyDescent="0.25">
      <c r="A1799" s="18">
        <v>9781415421949</v>
      </c>
      <c r="B1799" t="s">
        <v>30</v>
      </c>
      <c r="C1799" s="18">
        <v>9781415421949</v>
      </c>
      <c r="D1799" t="s">
        <v>1388</v>
      </c>
      <c r="E1799" s="27">
        <v>7</v>
      </c>
      <c r="F1799" t="s">
        <v>1621</v>
      </c>
      <c r="G1799" t="s">
        <v>1640</v>
      </c>
      <c r="H1799" t="s">
        <v>1665</v>
      </c>
      <c r="I1799" t="s">
        <v>1674</v>
      </c>
      <c r="J1799" s="20">
        <v>135.27163508771901</v>
      </c>
      <c r="K1799" s="20">
        <v>135.27000000000001</v>
      </c>
      <c r="L1799" s="20">
        <v>1.63508771930765E-3</v>
      </c>
      <c r="M1799" s="20">
        <v>44.639099999999999</v>
      </c>
      <c r="N1799" s="20">
        <v>89.278199999999998</v>
      </c>
      <c r="O1799" s="20">
        <v>53.63</v>
      </c>
      <c r="P1799" s="25">
        <v>0.39646632660604719</v>
      </c>
      <c r="Q1799" s="20">
        <v>53.63</v>
      </c>
      <c r="R1799" s="25">
        <v>0.39646632660604719</v>
      </c>
      <c r="S1799" s="20">
        <v>168.23087719298201</v>
      </c>
      <c r="T1799" s="20">
        <v>131.14035087719299</v>
      </c>
      <c r="U1799" s="25">
        <v>0.77952604816271931</v>
      </c>
      <c r="V1799" s="20">
        <v>131.14035087719299</v>
      </c>
      <c r="W1799" s="25">
        <v>0.77952604816271931</v>
      </c>
      <c r="X1799" s="18">
        <v>9781775639008</v>
      </c>
      <c r="Y1799" s="18">
        <v>9781775639008</v>
      </c>
      <c r="Z1799" t="s">
        <v>3531</v>
      </c>
      <c r="AA1799" t="s">
        <v>3810</v>
      </c>
      <c r="AB1799">
        <v>0</v>
      </c>
      <c r="AC1799">
        <v>42.904000000000003</v>
      </c>
      <c r="AD1799">
        <v>-10.726000000000001</v>
      </c>
      <c r="AE1799" t="s">
        <v>5425</v>
      </c>
      <c r="AF1799" t="s">
        <v>1679</v>
      </c>
      <c r="AG1799">
        <v>365</v>
      </c>
      <c r="AH1799">
        <v>5</v>
      </c>
      <c r="AI1799" t="s">
        <v>5700</v>
      </c>
      <c r="AK1799">
        <v>53.63</v>
      </c>
      <c r="AL1799">
        <v>53.63</v>
      </c>
      <c r="AM1799" s="18">
        <v>9781775639008</v>
      </c>
      <c r="AN1799" s="18">
        <v>9781775639008</v>
      </c>
      <c r="AO1799" t="s">
        <v>3531</v>
      </c>
      <c r="AP1799" t="s">
        <v>3810</v>
      </c>
      <c r="AQ1799">
        <v>0</v>
      </c>
      <c r="AR1799">
        <v>42.904000000000003</v>
      </c>
      <c r="AS1799" t="s">
        <v>5425</v>
      </c>
      <c r="AT1799" t="s">
        <v>1679</v>
      </c>
      <c r="AU1799">
        <v>450</v>
      </c>
      <c r="AV1799">
        <v>5</v>
      </c>
      <c r="AW1799" t="s">
        <v>5700</v>
      </c>
      <c r="AY1799">
        <v>53.63</v>
      </c>
      <c r="AZ1799">
        <v>53.63</v>
      </c>
      <c r="BA1799" s="18">
        <v>9781775639015</v>
      </c>
      <c r="BB1799" s="18">
        <v>9781775639015</v>
      </c>
      <c r="BC1799" t="s">
        <v>9371</v>
      </c>
      <c r="BD1799" t="s">
        <v>3810</v>
      </c>
      <c r="BE1799">
        <v>0</v>
      </c>
      <c r="BF1799">
        <v>104.91200000000001</v>
      </c>
      <c r="BG1799" t="s">
        <v>10318</v>
      </c>
      <c r="BH1799" t="s">
        <v>10462</v>
      </c>
      <c r="BI1799">
        <v>1095</v>
      </c>
      <c r="BJ1799">
        <v>5</v>
      </c>
      <c r="BK1799" t="s">
        <v>5700</v>
      </c>
      <c r="BM1799">
        <v>131.14035087719299</v>
      </c>
      <c r="BN1799">
        <v>131.14035087719299</v>
      </c>
      <c r="BO1799" s="18" t="s">
        <v>11314</v>
      </c>
      <c r="BP1799" t="s">
        <v>12288</v>
      </c>
      <c r="BQ1799">
        <v>7</v>
      </c>
      <c r="BR1799" t="s">
        <v>1621</v>
      </c>
      <c r="BS1799" t="s">
        <v>1640</v>
      </c>
      <c r="BT1799" t="s">
        <v>1665</v>
      </c>
      <c r="BU1799" t="s">
        <v>10462</v>
      </c>
      <c r="BV1799">
        <v>168.23087719298201</v>
      </c>
      <c r="BW1799" s="18">
        <v>9781775639015</v>
      </c>
      <c r="BX1799">
        <v>9781775639015</v>
      </c>
      <c r="BY1799" t="s">
        <v>9371</v>
      </c>
      <c r="BZ1799" t="s">
        <v>3810</v>
      </c>
      <c r="CA1799">
        <v>0</v>
      </c>
      <c r="CB1799">
        <v>104.91200000000001</v>
      </c>
      <c r="CC1799" t="s">
        <v>10318</v>
      </c>
      <c r="CD1799" t="s">
        <v>10462</v>
      </c>
      <c r="CE1799">
        <v>1095</v>
      </c>
      <c r="CF1799">
        <v>5</v>
      </c>
      <c r="CG1799" t="s">
        <v>5700</v>
      </c>
      <c r="CI1799">
        <v>131.14035087719299</v>
      </c>
      <c r="CK1799" t="s">
        <v>12417</v>
      </c>
      <c r="CL1799" t="s">
        <v>12419</v>
      </c>
      <c r="CM1799">
        <v>7</v>
      </c>
    </row>
    <row r="1800" spans="1:91" x14ac:dyDescent="0.25">
      <c r="A1800" s="18">
        <v>9781415421949</v>
      </c>
      <c r="B1800" t="s">
        <v>30</v>
      </c>
      <c r="C1800" s="18">
        <v>9781415421949</v>
      </c>
      <c r="D1800" t="s">
        <v>1388</v>
      </c>
      <c r="E1800" s="27">
        <v>7</v>
      </c>
      <c r="F1800" t="s">
        <v>1621</v>
      </c>
      <c r="G1800" t="s">
        <v>1640</v>
      </c>
      <c r="H1800" t="s">
        <v>1665</v>
      </c>
      <c r="I1800" t="s">
        <v>1674</v>
      </c>
      <c r="J1800" s="20">
        <v>135.27163508771901</v>
      </c>
      <c r="K1800" s="20">
        <v>135.27000000000001</v>
      </c>
      <c r="L1800" s="20">
        <v>1.63508771930765E-3</v>
      </c>
      <c r="M1800" s="20">
        <v>44.639099999999999</v>
      </c>
      <c r="N1800" s="20">
        <v>89.278199999999998</v>
      </c>
      <c r="O1800" s="20">
        <v>60.526315789473699</v>
      </c>
      <c r="P1800" s="25">
        <v>0.44744818355491756</v>
      </c>
      <c r="Q1800" s="20">
        <v>60.526315789473699</v>
      </c>
      <c r="R1800" s="25">
        <v>0.44744818355491756</v>
      </c>
      <c r="U1800" s="25" t="s">
        <v>1696</v>
      </c>
      <c r="W1800" s="25" t="s">
        <v>1696</v>
      </c>
      <c r="X1800" s="18">
        <v>9781415444467</v>
      </c>
      <c r="Y1800" s="18">
        <v>9781415444467</v>
      </c>
      <c r="Z1800" t="s">
        <v>3532</v>
      </c>
      <c r="AA1800" t="s">
        <v>3811</v>
      </c>
      <c r="AB1800">
        <v>0</v>
      </c>
      <c r="AC1800">
        <v>48.421052631999999</v>
      </c>
      <c r="AD1800">
        <v>-12.105263157473701</v>
      </c>
      <c r="AE1800" t="s">
        <v>5426</v>
      </c>
      <c r="AF1800" t="s">
        <v>1679</v>
      </c>
      <c r="AG1800">
        <v>365</v>
      </c>
      <c r="AH1800">
        <v>5</v>
      </c>
      <c r="AI1800" t="s">
        <v>5701</v>
      </c>
      <c r="AK1800">
        <v>60.526315789473699</v>
      </c>
      <c r="AL1800">
        <v>60.526315789473699</v>
      </c>
      <c r="AM1800" s="18">
        <v>9781415444467</v>
      </c>
      <c r="AN1800" s="18">
        <v>9781415444467</v>
      </c>
      <c r="AO1800" t="s">
        <v>3532</v>
      </c>
      <c r="AP1800" t="s">
        <v>3811</v>
      </c>
      <c r="AQ1800">
        <v>0</v>
      </c>
      <c r="AR1800">
        <v>48.421052631999999</v>
      </c>
      <c r="AS1800" t="s">
        <v>5426</v>
      </c>
      <c r="AT1800" t="s">
        <v>1679</v>
      </c>
      <c r="AU1800">
        <v>450</v>
      </c>
      <c r="AV1800">
        <v>5</v>
      </c>
      <c r="AW1800" t="s">
        <v>5701</v>
      </c>
      <c r="AY1800">
        <v>60.526315789473699</v>
      </c>
      <c r="AZ1800">
        <v>60.526315789473699</v>
      </c>
      <c r="CK1800" t="s">
        <v>12417</v>
      </c>
      <c r="CL1800" t="s">
        <v>12419</v>
      </c>
      <c r="CM1800">
        <v>7</v>
      </c>
    </row>
    <row r="1801" spans="1:91" x14ac:dyDescent="0.25">
      <c r="A1801" s="18">
        <v>9781415421963</v>
      </c>
      <c r="B1801" t="s">
        <v>30</v>
      </c>
      <c r="C1801" s="18">
        <v>9781415421963</v>
      </c>
      <c r="D1801" t="s">
        <v>1389</v>
      </c>
      <c r="E1801" s="27">
        <v>8</v>
      </c>
      <c r="F1801" t="s">
        <v>1621</v>
      </c>
      <c r="G1801" t="s">
        <v>1640</v>
      </c>
      <c r="H1801" t="s">
        <v>1665</v>
      </c>
      <c r="I1801" t="s">
        <v>1674</v>
      </c>
      <c r="J1801" s="20">
        <v>147.925670175439</v>
      </c>
      <c r="K1801" s="20">
        <v>147.93</v>
      </c>
      <c r="L1801" s="20">
        <v>-4.3298245613811997E-3</v>
      </c>
      <c r="M1801" s="20">
        <v>48.816899999999997</v>
      </c>
      <c r="N1801" s="20">
        <v>97.633799999999994</v>
      </c>
      <c r="O1801" s="20">
        <v>58.97</v>
      </c>
      <c r="P1801" s="25">
        <v>0.39863448928547285</v>
      </c>
      <c r="Q1801" s="20">
        <v>58.97</v>
      </c>
      <c r="R1801" s="25">
        <v>0.39863448928547285</v>
      </c>
      <c r="S1801" s="20">
        <v>168.23087719298201</v>
      </c>
      <c r="T1801" s="20">
        <v>131.14035087719299</v>
      </c>
      <c r="U1801" s="25">
        <v>0.77952604816271931</v>
      </c>
      <c r="V1801" s="20">
        <v>131.14035087719299</v>
      </c>
      <c r="W1801" s="25">
        <v>0.77952604816271931</v>
      </c>
      <c r="X1801" s="18">
        <v>9781775639022</v>
      </c>
      <c r="Y1801" s="18">
        <v>9781775639022</v>
      </c>
      <c r="Z1801" t="s">
        <v>3533</v>
      </c>
      <c r="AA1801" t="s">
        <v>3810</v>
      </c>
      <c r="AB1801">
        <v>0</v>
      </c>
      <c r="AC1801">
        <v>47.176000000000002</v>
      </c>
      <c r="AD1801">
        <v>-11.794</v>
      </c>
      <c r="AE1801" t="s">
        <v>5427</v>
      </c>
      <c r="AF1801" t="s">
        <v>1679</v>
      </c>
      <c r="AG1801">
        <v>365</v>
      </c>
      <c r="AH1801">
        <v>5</v>
      </c>
      <c r="AI1801" t="s">
        <v>5700</v>
      </c>
      <c r="AK1801">
        <v>58.97</v>
      </c>
      <c r="AL1801">
        <v>58.97</v>
      </c>
      <c r="AM1801" s="18">
        <v>9781775639022</v>
      </c>
      <c r="AN1801" s="18">
        <v>9781775639022</v>
      </c>
      <c r="AO1801" t="s">
        <v>3533</v>
      </c>
      <c r="AP1801" t="s">
        <v>3810</v>
      </c>
      <c r="AQ1801">
        <v>0</v>
      </c>
      <c r="AR1801">
        <v>47.176000000000002</v>
      </c>
      <c r="AS1801" t="s">
        <v>5427</v>
      </c>
      <c r="AT1801" t="s">
        <v>1679</v>
      </c>
      <c r="AU1801">
        <v>425</v>
      </c>
      <c r="AV1801">
        <v>5</v>
      </c>
      <c r="AW1801" t="s">
        <v>5700</v>
      </c>
      <c r="AY1801">
        <v>58.97</v>
      </c>
      <c r="AZ1801">
        <v>58.97</v>
      </c>
      <c r="BA1801" s="18">
        <v>9781775639039</v>
      </c>
      <c r="BB1801" s="18">
        <v>9781775639039</v>
      </c>
      <c r="BC1801" t="s">
        <v>9372</v>
      </c>
      <c r="BD1801" t="s">
        <v>3810</v>
      </c>
      <c r="BE1801">
        <v>0</v>
      </c>
      <c r="BF1801">
        <v>104.91200000000001</v>
      </c>
      <c r="BG1801" t="s">
        <v>10319</v>
      </c>
      <c r="BH1801" t="s">
        <v>10462</v>
      </c>
      <c r="BI1801">
        <v>1095</v>
      </c>
      <c r="BJ1801">
        <v>5</v>
      </c>
      <c r="BK1801" t="s">
        <v>5700</v>
      </c>
      <c r="BM1801">
        <v>131.14035087719299</v>
      </c>
      <c r="BN1801">
        <v>131.14035087719299</v>
      </c>
      <c r="BO1801" s="18" t="s">
        <v>11315</v>
      </c>
      <c r="BP1801" t="s">
        <v>12289</v>
      </c>
      <c r="BQ1801">
        <v>8</v>
      </c>
      <c r="BR1801" t="s">
        <v>1621</v>
      </c>
      <c r="BS1801" t="s">
        <v>1640</v>
      </c>
      <c r="BT1801" t="s">
        <v>1665</v>
      </c>
      <c r="BU1801" t="s">
        <v>10462</v>
      </c>
      <c r="BV1801">
        <v>168.23087719298201</v>
      </c>
      <c r="BW1801" s="18">
        <v>9781775639039</v>
      </c>
      <c r="BX1801">
        <v>9781775639039</v>
      </c>
      <c r="BY1801" t="s">
        <v>9372</v>
      </c>
      <c r="BZ1801" t="s">
        <v>3810</v>
      </c>
      <c r="CA1801">
        <v>0</v>
      </c>
      <c r="CB1801">
        <v>104.91200000000001</v>
      </c>
      <c r="CC1801" t="s">
        <v>10319</v>
      </c>
      <c r="CD1801" t="s">
        <v>10462</v>
      </c>
      <c r="CE1801">
        <v>1095</v>
      </c>
      <c r="CF1801">
        <v>5</v>
      </c>
      <c r="CG1801" t="s">
        <v>5700</v>
      </c>
      <c r="CI1801">
        <v>131.14035087719299</v>
      </c>
      <c r="CK1801" t="s">
        <v>12417</v>
      </c>
      <c r="CL1801" t="s">
        <v>12419</v>
      </c>
      <c r="CM1801">
        <v>8</v>
      </c>
    </row>
    <row r="1802" spans="1:91" x14ac:dyDescent="0.25">
      <c r="A1802" s="18">
        <v>9781415421963</v>
      </c>
      <c r="B1802" t="s">
        <v>30</v>
      </c>
      <c r="C1802" s="18">
        <v>9781415421963</v>
      </c>
      <c r="D1802" t="s">
        <v>1389</v>
      </c>
      <c r="E1802" s="27">
        <v>8</v>
      </c>
      <c r="F1802" t="s">
        <v>1621</v>
      </c>
      <c r="G1802" t="s">
        <v>1640</v>
      </c>
      <c r="H1802" t="s">
        <v>1665</v>
      </c>
      <c r="I1802" t="s">
        <v>1674</v>
      </c>
      <c r="J1802" s="20">
        <v>147.925670175439</v>
      </c>
      <c r="K1802" s="20">
        <v>147.93</v>
      </c>
      <c r="L1802" s="20">
        <v>-4.3298245613811997E-3</v>
      </c>
      <c r="M1802" s="20">
        <v>48.816899999999997</v>
      </c>
      <c r="N1802" s="20">
        <v>97.633799999999994</v>
      </c>
      <c r="O1802" s="20">
        <v>60.526315789473699</v>
      </c>
      <c r="P1802" s="25">
        <v>0.40915511248207731</v>
      </c>
      <c r="Q1802" s="20">
        <v>60.526315789473699</v>
      </c>
      <c r="R1802" s="25">
        <v>0.40915511248207731</v>
      </c>
      <c r="U1802" s="25" t="s">
        <v>1696</v>
      </c>
      <c r="W1802" s="25" t="s">
        <v>1696</v>
      </c>
      <c r="X1802" s="18">
        <v>9781415444474</v>
      </c>
      <c r="Y1802" s="18">
        <v>9781415444474</v>
      </c>
      <c r="Z1802" t="s">
        <v>3534</v>
      </c>
      <c r="AA1802" t="s">
        <v>3811</v>
      </c>
      <c r="AB1802">
        <v>0</v>
      </c>
      <c r="AC1802">
        <v>48.421052631999999</v>
      </c>
      <c r="AD1802">
        <v>-12.105263157473701</v>
      </c>
      <c r="AE1802" t="s">
        <v>5428</v>
      </c>
      <c r="AF1802" t="s">
        <v>1679</v>
      </c>
      <c r="AG1802">
        <v>365</v>
      </c>
      <c r="AH1802">
        <v>5</v>
      </c>
      <c r="AI1802" t="s">
        <v>5701</v>
      </c>
      <c r="AK1802">
        <v>60.526315789473699</v>
      </c>
      <c r="AL1802">
        <v>60.526315789473699</v>
      </c>
      <c r="AM1802" s="18">
        <v>9781415444474</v>
      </c>
      <c r="AN1802" s="18">
        <v>9781415444474</v>
      </c>
      <c r="AO1802" t="s">
        <v>3534</v>
      </c>
      <c r="AP1802" t="s">
        <v>3811</v>
      </c>
      <c r="AQ1802">
        <v>0</v>
      </c>
      <c r="AR1802">
        <v>48.421052631999999</v>
      </c>
      <c r="AS1802" t="s">
        <v>5428</v>
      </c>
      <c r="AT1802" t="s">
        <v>1679</v>
      </c>
      <c r="AU1802">
        <v>425</v>
      </c>
      <c r="AV1802">
        <v>5</v>
      </c>
      <c r="AW1802" t="s">
        <v>5701</v>
      </c>
      <c r="AY1802">
        <v>60.526315789473699</v>
      </c>
      <c r="AZ1802">
        <v>60.526315789473699</v>
      </c>
      <c r="CK1802" t="s">
        <v>12417</v>
      </c>
      <c r="CL1802" t="s">
        <v>12419</v>
      </c>
      <c r="CM1802">
        <v>8</v>
      </c>
    </row>
    <row r="1803" spans="1:91" x14ac:dyDescent="0.25">
      <c r="A1803" s="18">
        <v>9781415421987</v>
      </c>
      <c r="B1803" t="s">
        <v>30</v>
      </c>
      <c r="C1803" s="18">
        <v>9781415421987</v>
      </c>
      <c r="D1803" t="s">
        <v>1390</v>
      </c>
      <c r="E1803" s="27">
        <v>9</v>
      </c>
      <c r="F1803" t="s">
        <v>1621</v>
      </c>
      <c r="G1803" t="s">
        <v>1640</v>
      </c>
      <c r="H1803" t="s">
        <v>1665</v>
      </c>
      <c r="I1803" t="s">
        <v>1674</v>
      </c>
      <c r="J1803" s="20">
        <v>159.31430175438601</v>
      </c>
      <c r="K1803" s="20">
        <v>159.31</v>
      </c>
      <c r="L1803" s="20">
        <v>4.3017543860060002E-3</v>
      </c>
      <c r="M1803" s="20">
        <v>52.572299999999998</v>
      </c>
      <c r="N1803" s="20">
        <v>105.1446</v>
      </c>
      <c r="O1803" s="20">
        <v>63.3</v>
      </c>
      <c r="P1803" s="25">
        <v>0.39733852237775408</v>
      </c>
      <c r="Q1803" s="20">
        <v>63.3</v>
      </c>
      <c r="R1803" s="25">
        <v>0.39733852237775408</v>
      </c>
      <c r="S1803" s="20">
        <v>168.23087719298201</v>
      </c>
      <c r="T1803" s="20">
        <v>131.14035087719299</v>
      </c>
      <c r="U1803" s="25">
        <v>0.77952604816271931</v>
      </c>
      <c r="V1803" s="20">
        <v>168.23087719298201</v>
      </c>
      <c r="W1803" s="25">
        <v>1</v>
      </c>
      <c r="X1803" s="18">
        <v>9781775639046</v>
      </c>
      <c r="Y1803" s="18">
        <v>9781775639046</v>
      </c>
      <c r="Z1803" t="s">
        <v>3535</v>
      </c>
      <c r="AA1803" t="s">
        <v>3810</v>
      </c>
      <c r="AB1803">
        <v>0</v>
      </c>
      <c r="AC1803">
        <v>50.64</v>
      </c>
      <c r="AD1803">
        <v>-12.66</v>
      </c>
      <c r="AE1803" t="s">
        <v>5429</v>
      </c>
      <c r="AF1803" t="s">
        <v>1679</v>
      </c>
      <c r="AG1803">
        <v>365</v>
      </c>
      <c r="AH1803">
        <v>5</v>
      </c>
      <c r="AI1803" t="s">
        <v>5700</v>
      </c>
      <c r="AK1803">
        <v>63.3</v>
      </c>
      <c r="AL1803">
        <v>63.3</v>
      </c>
      <c r="AM1803" s="18">
        <v>9781775639046</v>
      </c>
      <c r="AN1803" s="18">
        <v>9781775639046</v>
      </c>
      <c r="AO1803" t="s">
        <v>3535</v>
      </c>
      <c r="AP1803" t="s">
        <v>3810</v>
      </c>
      <c r="AQ1803">
        <v>0</v>
      </c>
      <c r="AR1803">
        <v>50.64</v>
      </c>
      <c r="AS1803" t="s">
        <v>5429</v>
      </c>
      <c r="AT1803" t="s">
        <v>1679</v>
      </c>
      <c r="AU1803">
        <v>425</v>
      </c>
      <c r="AV1803">
        <v>5</v>
      </c>
      <c r="AW1803" t="s">
        <v>5700</v>
      </c>
      <c r="AY1803">
        <v>63.3</v>
      </c>
      <c r="AZ1803">
        <v>63.3</v>
      </c>
      <c r="BA1803" s="18">
        <v>9781775639053</v>
      </c>
      <c r="BB1803" s="18">
        <v>9781775639053</v>
      </c>
      <c r="BC1803" t="s">
        <v>9373</v>
      </c>
      <c r="BD1803" t="s">
        <v>3810</v>
      </c>
      <c r="BE1803">
        <v>0</v>
      </c>
      <c r="BF1803">
        <v>104.91200000000001</v>
      </c>
      <c r="BG1803" t="s">
        <v>10320</v>
      </c>
      <c r="BH1803" t="s">
        <v>10462</v>
      </c>
      <c r="BI1803">
        <v>1095</v>
      </c>
      <c r="BJ1803">
        <v>5</v>
      </c>
      <c r="BK1803" t="s">
        <v>5700</v>
      </c>
      <c r="BM1803">
        <v>131.14035087719299</v>
      </c>
      <c r="BN1803">
        <v>131.14035087719299</v>
      </c>
      <c r="BO1803" s="18" t="s">
        <v>11316</v>
      </c>
      <c r="BP1803" t="s">
        <v>12290</v>
      </c>
      <c r="BQ1803">
        <v>9</v>
      </c>
      <c r="BR1803" t="s">
        <v>1621</v>
      </c>
      <c r="BS1803" t="s">
        <v>1640</v>
      </c>
      <c r="BT1803" t="s">
        <v>1665</v>
      </c>
      <c r="BU1803" t="s">
        <v>10462</v>
      </c>
      <c r="BV1803">
        <v>168.23087719298201</v>
      </c>
      <c r="BW1803" s="18">
        <v>9781775639053</v>
      </c>
      <c r="BX1803">
        <v>9781775639053</v>
      </c>
      <c r="BY1803" t="s">
        <v>9373</v>
      </c>
      <c r="BZ1803" t="s">
        <v>3810</v>
      </c>
      <c r="CA1803">
        <v>0</v>
      </c>
      <c r="CB1803">
        <v>104.91200000000001</v>
      </c>
      <c r="CC1803" t="s">
        <v>10320</v>
      </c>
      <c r="CD1803" t="s">
        <v>10462</v>
      </c>
      <c r="CE1803">
        <v>1095</v>
      </c>
      <c r="CF1803">
        <v>5</v>
      </c>
      <c r="CG1803" t="s">
        <v>5700</v>
      </c>
      <c r="CI1803">
        <v>168.23087719298201</v>
      </c>
      <c r="CK1803" t="s">
        <v>12417</v>
      </c>
      <c r="CL1803" t="s">
        <v>12419</v>
      </c>
      <c r="CM1803">
        <v>9</v>
      </c>
    </row>
    <row r="1804" spans="1:91" x14ac:dyDescent="0.25">
      <c r="A1804" s="18">
        <v>9781415421987</v>
      </c>
      <c r="B1804" t="s">
        <v>30</v>
      </c>
      <c r="C1804" s="18">
        <v>9781415421987</v>
      </c>
      <c r="D1804" t="s">
        <v>1390</v>
      </c>
      <c r="E1804" s="27">
        <v>9</v>
      </c>
      <c r="F1804" t="s">
        <v>1621</v>
      </c>
      <c r="G1804" t="s">
        <v>1640</v>
      </c>
      <c r="H1804" t="s">
        <v>1665</v>
      </c>
      <c r="I1804" t="s">
        <v>1674</v>
      </c>
      <c r="J1804" s="20">
        <v>159.31430175438601</v>
      </c>
      <c r="K1804" s="20">
        <v>159.31</v>
      </c>
      <c r="L1804" s="20">
        <v>4.3017543860060002E-3</v>
      </c>
      <c r="M1804" s="20">
        <v>52.572299999999998</v>
      </c>
      <c r="N1804" s="20">
        <v>105.1446</v>
      </c>
      <c r="O1804" s="20">
        <v>60.526315789473699</v>
      </c>
      <c r="P1804" s="25">
        <v>0.37992791280819599</v>
      </c>
      <c r="Q1804" s="20">
        <v>60.526315789473699</v>
      </c>
      <c r="R1804" s="25">
        <v>0.37992791280819599</v>
      </c>
      <c r="U1804" s="25" t="s">
        <v>1696</v>
      </c>
      <c r="W1804" s="25" t="s">
        <v>1696</v>
      </c>
      <c r="X1804" s="18">
        <v>9781415444481</v>
      </c>
      <c r="Y1804" s="18">
        <v>9781415444481</v>
      </c>
      <c r="Z1804" t="s">
        <v>3536</v>
      </c>
      <c r="AA1804" t="s">
        <v>3811</v>
      </c>
      <c r="AB1804">
        <v>0</v>
      </c>
      <c r="AC1804">
        <v>48.421052631999999</v>
      </c>
      <c r="AD1804">
        <v>-12.105263157473701</v>
      </c>
      <c r="AE1804" t="s">
        <v>5430</v>
      </c>
      <c r="AF1804" t="s">
        <v>1679</v>
      </c>
      <c r="AG1804">
        <v>365</v>
      </c>
      <c r="AH1804">
        <v>5</v>
      </c>
      <c r="AI1804" t="s">
        <v>5701</v>
      </c>
      <c r="AK1804">
        <v>60.526315789473699</v>
      </c>
      <c r="AL1804">
        <v>60.526315789473699</v>
      </c>
      <c r="AM1804" s="18">
        <v>9781415444481</v>
      </c>
      <c r="AN1804" s="18">
        <v>9781415444481</v>
      </c>
      <c r="AO1804" t="s">
        <v>3536</v>
      </c>
      <c r="AP1804" t="s">
        <v>3811</v>
      </c>
      <c r="AQ1804">
        <v>0</v>
      </c>
      <c r="AR1804">
        <v>48.421052631999999</v>
      </c>
      <c r="AS1804" t="s">
        <v>5430</v>
      </c>
      <c r="AT1804" t="s">
        <v>1679</v>
      </c>
      <c r="AU1804">
        <v>425</v>
      </c>
      <c r="AV1804">
        <v>5</v>
      </c>
      <c r="AW1804" t="s">
        <v>5701</v>
      </c>
      <c r="AY1804">
        <v>60.526315789473699</v>
      </c>
      <c r="AZ1804">
        <v>60.526315789473699</v>
      </c>
      <c r="CK1804" t="s">
        <v>12417</v>
      </c>
      <c r="CL1804" t="s">
        <v>12419</v>
      </c>
      <c r="CM1804">
        <v>9</v>
      </c>
    </row>
    <row r="1805" spans="1:91" x14ac:dyDescent="0.25">
      <c r="A1805" s="18">
        <v>9781415422007</v>
      </c>
      <c r="B1805" t="s">
        <v>30</v>
      </c>
      <c r="C1805" s="18">
        <v>9781415422007</v>
      </c>
      <c r="D1805" t="s">
        <v>1391</v>
      </c>
      <c r="E1805" s="27">
        <v>7</v>
      </c>
      <c r="F1805" t="s">
        <v>1621</v>
      </c>
      <c r="G1805" t="s">
        <v>1642</v>
      </c>
      <c r="H1805" t="s">
        <v>1665</v>
      </c>
      <c r="I1805" t="s">
        <v>1674</v>
      </c>
      <c r="J1805" s="20">
        <v>135.27163508771901</v>
      </c>
      <c r="K1805" s="20">
        <v>135.27000000000001</v>
      </c>
      <c r="L1805" s="20">
        <v>1.63508771930765E-3</v>
      </c>
      <c r="M1805" s="20">
        <v>44.639099999999999</v>
      </c>
      <c r="N1805" s="20">
        <v>89.278199999999998</v>
      </c>
      <c r="O1805" s="20">
        <v>53.63</v>
      </c>
      <c r="P1805" s="25">
        <v>0.39646632660604719</v>
      </c>
      <c r="Q1805" s="20">
        <v>53.63</v>
      </c>
      <c r="R1805" s="25">
        <v>0.39646632660604719</v>
      </c>
      <c r="S1805" s="20">
        <v>168.23087719298201</v>
      </c>
      <c r="T1805" s="20">
        <v>131.14035087719299</v>
      </c>
      <c r="U1805" s="25">
        <v>0.77952604816271931</v>
      </c>
      <c r="V1805" s="20">
        <v>131.14035087719299</v>
      </c>
      <c r="W1805" s="25">
        <v>0.77952604816271931</v>
      </c>
      <c r="X1805" s="18">
        <v>9781775638766</v>
      </c>
      <c r="Y1805" s="18">
        <v>9781775638766</v>
      </c>
      <c r="Z1805" t="s">
        <v>3537</v>
      </c>
      <c r="AA1805" t="s">
        <v>3810</v>
      </c>
      <c r="AB1805">
        <v>0</v>
      </c>
      <c r="AC1805">
        <v>42.904000000000003</v>
      </c>
      <c r="AD1805">
        <v>-10.726000000000001</v>
      </c>
      <c r="AE1805" t="s">
        <v>5431</v>
      </c>
      <c r="AF1805" t="s">
        <v>1679</v>
      </c>
      <c r="AG1805">
        <v>365</v>
      </c>
      <c r="AH1805">
        <v>5</v>
      </c>
      <c r="AI1805" t="s">
        <v>5700</v>
      </c>
      <c r="AK1805">
        <v>53.63</v>
      </c>
      <c r="AL1805">
        <v>53.63</v>
      </c>
      <c r="AM1805" s="18">
        <v>9781775638766</v>
      </c>
      <c r="AN1805" s="18">
        <v>9781775638766</v>
      </c>
      <c r="AO1805" t="s">
        <v>3537</v>
      </c>
      <c r="AP1805" t="s">
        <v>3810</v>
      </c>
      <c r="AQ1805">
        <v>0</v>
      </c>
      <c r="AR1805">
        <v>42.904000000000003</v>
      </c>
      <c r="AS1805" t="s">
        <v>5431</v>
      </c>
      <c r="AT1805" t="s">
        <v>1679</v>
      </c>
      <c r="AU1805">
        <v>450</v>
      </c>
      <c r="AV1805">
        <v>5</v>
      </c>
      <c r="AW1805" t="s">
        <v>5700</v>
      </c>
      <c r="AY1805">
        <v>53.63</v>
      </c>
      <c r="AZ1805">
        <v>53.63</v>
      </c>
      <c r="BA1805" s="18">
        <v>9781775638773</v>
      </c>
      <c r="BB1805" s="18">
        <v>9781775638773</v>
      </c>
      <c r="BC1805" t="s">
        <v>9374</v>
      </c>
      <c r="BD1805" t="s">
        <v>3810</v>
      </c>
      <c r="BE1805">
        <v>0</v>
      </c>
      <c r="BF1805">
        <v>104.91200000000001</v>
      </c>
      <c r="BG1805" t="s">
        <v>10321</v>
      </c>
      <c r="BH1805" t="s">
        <v>10462</v>
      </c>
      <c r="BI1805">
        <v>1095</v>
      </c>
      <c r="BJ1805">
        <v>5</v>
      </c>
      <c r="BK1805" t="s">
        <v>5700</v>
      </c>
      <c r="BM1805">
        <v>131.14035087719299</v>
      </c>
      <c r="BN1805">
        <v>131.14035087719299</v>
      </c>
      <c r="BO1805" s="18" t="s">
        <v>11317</v>
      </c>
      <c r="BP1805" t="s">
        <v>12291</v>
      </c>
      <c r="BQ1805">
        <v>7</v>
      </c>
      <c r="BR1805" t="s">
        <v>1621</v>
      </c>
      <c r="BS1805" t="s">
        <v>1642</v>
      </c>
      <c r="BT1805" t="s">
        <v>1665</v>
      </c>
      <c r="BU1805" t="s">
        <v>10462</v>
      </c>
      <c r="BV1805">
        <v>168.23087719298201</v>
      </c>
      <c r="BW1805" s="18">
        <v>9781775638773</v>
      </c>
      <c r="BX1805">
        <v>9781775638773</v>
      </c>
      <c r="BY1805" t="s">
        <v>9374</v>
      </c>
      <c r="BZ1805" t="s">
        <v>3810</v>
      </c>
      <c r="CA1805">
        <v>0</v>
      </c>
      <c r="CB1805">
        <v>104.91200000000001</v>
      </c>
      <c r="CC1805" t="s">
        <v>10321</v>
      </c>
      <c r="CD1805" t="s">
        <v>10462</v>
      </c>
      <c r="CE1805">
        <v>1095</v>
      </c>
      <c r="CF1805">
        <v>5</v>
      </c>
      <c r="CG1805" t="s">
        <v>5700</v>
      </c>
      <c r="CI1805">
        <v>131.14035087719299</v>
      </c>
      <c r="CK1805" t="s">
        <v>12417</v>
      </c>
      <c r="CL1805" t="s">
        <v>12419</v>
      </c>
      <c r="CM1805">
        <v>7</v>
      </c>
    </row>
    <row r="1806" spans="1:91" x14ac:dyDescent="0.25">
      <c r="A1806" s="18">
        <v>9781415422007</v>
      </c>
      <c r="B1806" t="s">
        <v>30</v>
      </c>
      <c r="C1806" s="18">
        <v>9781415422007</v>
      </c>
      <c r="D1806" t="s">
        <v>1391</v>
      </c>
      <c r="E1806" s="27">
        <v>7</v>
      </c>
      <c r="F1806" t="s">
        <v>1621</v>
      </c>
      <c r="G1806" t="s">
        <v>1642</v>
      </c>
      <c r="H1806" t="s">
        <v>1665</v>
      </c>
      <c r="I1806" t="s">
        <v>1674</v>
      </c>
      <c r="J1806" s="20">
        <v>135.27163508771901</v>
      </c>
      <c r="K1806" s="20">
        <v>135.27000000000001</v>
      </c>
      <c r="L1806" s="20">
        <v>1.63508771930765E-3</v>
      </c>
      <c r="M1806" s="20">
        <v>44.639099999999999</v>
      </c>
      <c r="N1806" s="20">
        <v>89.278199999999998</v>
      </c>
      <c r="O1806" s="20">
        <v>60.526315789473699</v>
      </c>
      <c r="P1806" s="25">
        <v>0.44744818355491756</v>
      </c>
      <c r="Q1806" s="20">
        <v>60.526315789473699</v>
      </c>
      <c r="R1806" s="25">
        <v>0.44744818355491756</v>
      </c>
      <c r="U1806" s="25" t="s">
        <v>1696</v>
      </c>
      <c r="W1806" s="25" t="s">
        <v>1696</v>
      </c>
      <c r="X1806" s="18">
        <v>9781415444344</v>
      </c>
      <c r="Y1806" s="18">
        <v>9781415444344</v>
      </c>
      <c r="Z1806" t="s">
        <v>3538</v>
      </c>
      <c r="AA1806" t="s">
        <v>3811</v>
      </c>
      <c r="AB1806">
        <v>0</v>
      </c>
      <c r="AC1806">
        <v>48.421052631999999</v>
      </c>
      <c r="AD1806">
        <v>-12.105263157473701</v>
      </c>
      <c r="AE1806" t="s">
        <v>5432</v>
      </c>
      <c r="AF1806" t="s">
        <v>1679</v>
      </c>
      <c r="AG1806">
        <v>365</v>
      </c>
      <c r="AH1806">
        <v>5</v>
      </c>
      <c r="AI1806" t="s">
        <v>5701</v>
      </c>
      <c r="AK1806">
        <v>60.526315789473699</v>
      </c>
      <c r="AL1806">
        <v>60.526315789473699</v>
      </c>
      <c r="AM1806" s="18">
        <v>9781415444344</v>
      </c>
      <c r="AN1806" s="18">
        <v>9781415444344</v>
      </c>
      <c r="AO1806" t="s">
        <v>3538</v>
      </c>
      <c r="AP1806" t="s">
        <v>3811</v>
      </c>
      <c r="AQ1806">
        <v>0</v>
      </c>
      <c r="AR1806">
        <v>48.421052631999999</v>
      </c>
      <c r="AS1806" t="s">
        <v>5432</v>
      </c>
      <c r="AT1806" t="s">
        <v>1679</v>
      </c>
      <c r="AU1806">
        <v>450</v>
      </c>
      <c r="AV1806">
        <v>5</v>
      </c>
      <c r="AW1806" t="s">
        <v>5701</v>
      </c>
      <c r="AY1806">
        <v>60.526315789473699</v>
      </c>
      <c r="AZ1806">
        <v>60.526315789473699</v>
      </c>
      <c r="CK1806" t="s">
        <v>12417</v>
      </c>
      <c r="CL1806" t="s">
        <v>12419</v>
      </c>
      <c r="CM1806">
        <v>7</v>
      </c>
    </row>
    <row r="1807" spans="1:91" x14ac:dyDescent="0.25">
      <c r="A1807" s="18">
        <v>9781415422021</v>
      </c>
      <c r="B1807" t="s">
        <v>30</v>
      </c>
      <c r="C1807" s="18">
        <v>9781415422021</v>
      </c>
      <c r="D1807" t="s">
        <v>1392</v>
      </c>
      <c r="E1807" s="27">
        <v>8</v>
      </c>
      <c r="F1807" t="s">
        <v>1621</v>
      </c>
      <c r="G1807" t="s">
        <v>1642</v>
      </c>
      <c r="H1807" t="s">
        <v>1665</v>
      </c>
      <c r="I1807" t="s">
        <v>1674</v>
      </c>
      <c r="J1807" s="20">
        <v>147.925670175439</v>
      </c>
      <c r="K1807" s="20">
        <v>147.93</v>
      </c>
      <c r="L1807" s="20">
        <v>-4.3298245613811997E-3</v>
      </c>
      <c r="M1807" s="20">
        <v>48.816899999999997</v>
      </c>
      <c r="N1807" s="20">
        <v>97.633799999999994</v>
      </c>
      <c r="O1807" s="20">
        <v>58.97</v>
      </c>
      <c r="P1807" s="25">
        <v>0.39863448928547285</v>
      </c>
      <c r="Q1807" s="20">
        <v>58.97</v>
      </c>
      <c r="R1807" s="25">
        <v>0.39863448928547285</v>
      </c>
      <c r="S1807" s="20">
        <v>168.23087719298201</v>
      </c>
      <c r="T1807" s="20">
        <v>131.14035087719299</v>
      </c>
      <c r="U1807" s="25">
        <v>0.77952604816271931</v>
      </c>
      <c r="V1807" s="20">
        <v>131.14035087719299</v>
      </c>
      <c r="W1807" s="25">
        <v>0.77952604816271931</v>
      </c>
      <c r="X1807" s="18">
        <v>9781775638780</v>
      </c>
      <c r="Y1807" s="18">
        <v>9781775638780</v>
      </c>
      <c r="Z1807" t="s">
        <v>3539</v>
      </c>
      <c r="AA1807" t="s">
        <v>3810</v>
      </c>
      <c r="AB1807">
        <v>0</v>
      </c>
      <c r="AC1807">
        <v>47.176000000000002</v>
      </c>
      <c r="AD1807">
        <v>-11.794</v>
      </c>
      <c r="AE1807" t="s">
        <v>5433</v>
      </c>
      <c r="AF1807" t="s">
        <v>1679</v>
      </c>
      <c r="AG1807">
        <v>365</v>
      </c>
      <c r="AH1807">
        <v>5</v>
      </c>
      <c r="AI1807" t="s">
        <v>5700</v>
      </c>
      <c r="AK1807">
        <v>58.97</v>
      </c>
      <c r="AL1807">
        <v>58.97</v>
      </c>
      <c r="AM1807" s="18">
        <v>9781775638780</v>
      </c>
      <c r="AN1807" s="18">
        <v>9781775638780</v>
      </c>
      <c r="AO1807" t="s">
        <v>3539</v>
      </c>
      <c r="AP1807" t="s">
        <v>3810</v>
      </c>
      <c r="AQ1807">
        <v>0</v>
      </c>
      <c r="AR1807">
        <v>47.176000000000002</v>
      </c>
      <c r="AS1807" t="s">
        <v>5433</v>
      </c>
      <c r="AT1807" t="s">
        <v>1679</v>
      </c>
      <c r="AU1807">
        <v>425</v>
      </c>
      <c r="AV1807">
        <v>5</v>
      </c>
      <c r="AW1807" t="s">
        <v>5700</v>
      </c>
      <c r="AY1807">
        <v>58.97</v>
      </c>
      <c r="AZ1807">
        <v>58.97</v>
      </c>
      <c r="BA1807" s="18">
        <v>9781775638797</v>
      </c>
      <c r="BB1807" s="18">
        <v>9781775638797</v>
      </c>
      <c r="BC1807" t="s">
        <v>9375</v>
      </c>
      <c r="BD1807" t="s">
        <v>3810</v>
      </c>
      <c r="BE1807">
        <v>0</v>
      </c>
      <c r="BF1807">
        <v>104.91200000000001</v>
      </c>
      <c r="BG1807" t="s">
        <v>10322</v>
      </c>
      <c r="BH1807" t="s">
        <v>10462</v>
      </c>
      <c r="BI1807">
        <v>1095</v>
      </c>
      <c r="BJ1807">
        <v>5</v>
      </c>
      <c r="BK1807" t="s">
        <v>5700</v>
      </c>
      <c r="BM1807">
        <v>131.14035087719299</v>
      </c>
      <c r="BN1807">
        <v>131.14035087719299</v>
      </c>
      <c r="BO1807" s="18" t="s">
        <v>11318</v>
      </c>
      <c r="BP1807" t="s">
        <v>12292</v>
      </c>
      <c r="BQ1807">
        <v>8</v>
      </c>
      <c r="BR1807" t="s">
        <v>1621</v>
      </c>
      <c r="BS1807" t="s">
        <v>1642</v>
      </c>
      <c r="BT1807" t="s">
        <v>1665</v>
      </c>
      <c r="BU1807" t="s">
        <v>10462</v>
      </c>
      <c r="BV1807">
        <v>168.23087719298201</v>
      </c>
      <c r="BW1807" s="18">
        <v>9781775638797</v>
      </c>
      <c r="BX1807">
        <v>9781775638797</v>
      </c>
      <c r="BY1807" t="s">
        <v>9375</v>
      </c>
      <c r="BZ1807" t="s">
        <v>3810</v>
      </c>
      <c r="CA1807">
        <v>0</v>
      </c>
      <c r="CB1807">
        <v>104.91200000000001</v>
      </c>
      <c r="CC1807" t="s">
        <v>10322</v>
      </c>
      <c r="CD1807" t="s">
        <v>10462</v>
      </c>
      <c r="CE1807">
        <v>1095</v>
      </c>
      <c r="CF1807">
        <v>5</v>
      </c>
      <c r="CG1807" t="s">
        <v>5700</v>
      </c>
      <c r="CI1807">
        <v>131.14035087719299</v>
      </c>
      <c r="CK1807" t="s">
        <v>12417</v>
      </c>
      <c r="CL1807" t="s">
        <v>12419</v>
      </c>
      <c r="CM1807">
        <v>8</v>
      </c>
    </row>
    <row r="1808" spans="1:91" x14ac:dyDescent="0.25">
      <c r="A1808" s="18">
        <v>9781415422021</v>
      </c>
      <c r="B1808" t="s">
        <v>30</v>
      </c>
      <c r="C1808" s="18">
        <v>9781415422021</v>
      </c>
      <c r="D1808" t="s">
        <v>1392</v>
      </c>
      <c r="E1808" s="27">
        <v>8</v>
      </c>
      <c r="F1808" t="s">
        <v>1621</v>
      </c>
      <c r="G1808" t="s">
        <v>1642</v>
      </c>
      <c r="H1808" t="s">
        <v>1665</v>
      </c>
      <c r="I1808" t="s">
        <v>1674</v>
      </c>
      <c r="J1808" s="20">
        <v>147.925670175439</v>
      </c>
      <c r="K1808" s="20">
        <v>147.93</v>
      </c>
      <c r="L1808" s="20">
        <v>-4.3298245613811997E-3</v>
      </c>
      <c r="M1808" s="20">
        <v>48.816899999999997</v>
      </c>
      <c r="N1808" s="20">
        <v>97.633799999999994</v>
      </c>
      <c r="O1808" s="20">
        <v>60.526315789473699</v>
      </c>
      <c r="P1808" s="25">
        <v>0.40915511248207731</v>
      </c>
      <c r="Q1808" s="20">
        <v>60.526315789473699</v>
      </c>
      <c r="R1808" s="25">
        <v>0.40915511248207731</v>
      </c>
      <c r="U1808" s="25" t="s">
        <v>1696</v>
      </c>
      <c r="W1808" s="25" t="s">
        <v>1696</v>
      </c>
      <c r="X1808" s="18">
        <v>9781415444351</v>
      </c>
      <c r="Y1808" s="18">
        <v>9781415444351</v>
      </c>
      <c r="Z1808" t="s">
        <v>3540</v>
      </c>
      <c r="AA1808" t="s">
        <v>3811</v>
      </c>
      <c r="AB1808">
        <v>0</v>
      </c>
      <c r="AC1808">
        <v>48.421052631999999</v>
      </c>
      <c r="AD1808">
        <v>-12.105263157473701</v>
      </c>
      <c r="AE1808" t="s">
        <v>5434</v>
      </c>
      <c r="AF1808" t="s">
        <v>1679</v>
      </c>
      <c r="AG1808">
        <v>365</v>
      </c>
      <c r="AH1808">
        <v>5</v>
      </c>
      <c r="AI1808" t="s">
        <v>5701</v>
      </c>
      <c r="AK1808">
        <v>60.526315789473699</v>
      </c>
      <c r="AL1808">
        <v>60.526315789473699</v>
      </c>
      <c r="AM1808" s="18">
        <v>9781415444351</v>
      </c>
      <c r="AN1808" s="18">
        <v>9781415444351</v>
      </c>
      <c r="AO1808" t="s">
        <v>3540</v>
      </c>
      <c r="AP1808" t="s">
        <v>3811</v>
      </c>
      <c r="AQ1808">
        <v>0</v>
      </c>
      <c r="AR1808">
        <v>48.421052631999999</v>
      </c>
      <c r="AS1808" t="s">
        <v>5434</v>
      </c>
      <c r="AT1808" t="s">
        <v>1679</v>
      </c>
      <c r="AU1808">
        <v>425</v>
      </c>
      <c r="AV1808">
        <v>5</v>
      </c>
      <c r="AW1808" t="s">
        <v>5701</v>
      </c>
      <c r="AY1808">
        <v>60.526315789473699</v>
      </c>
      <c r="AZ1808">
        <v>60.526315789473699</v>
      </c>
      <c r="CK1808" t="s">
        <v>12417</v>
      </c>
      <c r="CL1808" t="s">
        <v>12419</v>
      </c>
      <c r="CM1808">
        <v>8</v>
      </c>
    </row>
    <row r="1809" spans="1:91" x14ac:dyDescent="0.25">
      <c r="A1809" s="18">
        <v>9781415422045</v>
      </c>
      <c r="B1809" t="s">
        <v>30</v>
      </c>
      <c r="C1809" s="18">
        <v>9781415422045</v>
      </c>
      <c r="D1809" t="s">
        <v>1393</v>
      </c>
      <c r="E1809" s="27">
        <v>9</v>
      </c>
      <c r="F1809" t="s">
        <v>1621</v>
      </c>
      <c r="G1809" t="s">
        <v>1642</v>
      </c>
      <c r="H1809" t="s">
        <v>1665</v>
      </c>
      <c r="I1809" t="s">
        <v>1674</v>
      </c>
      <c r="J1809" s="20">
        <v>159.31430175438601</v>
      </c>
      <c r="K1809" s="20">
        <v>159.31</v>
      </c>
      <c r="L1809" s="20">
        <v>4.3017543860060002E-3</v>
      </c>
      <c r="M1809" s="20">
        <v>52.572299999999998</v>
      </c>
      <c r="N1809" s="20">
        <v>105.1446</v>
      </c>
      <c r="O1809" s="20">
        <v>63.3</v>
      </c>
      <c r="P1809" s="25">
        <v>0.39733852237775408</v>
      </c>
      <c r="Q1809" s="20">
        <v>63.3</v>
      </c>
      <c r="R1809" s="25">
        <v>0.39733852237775408</v>
      </c>
      <c r="S1809" s="20">
        <v>168.23087719298201</v>
      </c>
      <c r="T1809" s="20">
        <v>131.14035087719299</v>
      </c>
      <c r="U1809" s="25">
        <v>0.77952604816271931</v>
      </c>
      <c r="V1809" s="20">
        <v>168.23087719298201</v>
      </c>
      <c r="W1809" s="25">
        <v>1</v>
      </c>
      <c r="X1809" s="18">
        <v>9781775638803</v>
      </c>
      <c r="Y1809" s="18">
        <v>9781775638803</v>
      </c>
      <c r="Z1809" t="s">
        <v>3541</v>
      </c>
      <c r="AA1809" t="s">
        <v>3810</v>
      </c>
      <c r="AB1809">
        <v>0</v>
      </c>
      <c r="AC1809">
        <v>50.64</v>
      </c>
      <c r="AD1809">
        <v>-12.66</v>
      </c>
      <c r="AE1809" t="s">
        <v>5435</v>
      </c>
      <c r="AF1809" t="s">
        <v>1679</v>
      </c>
      <c r="AG1809">
        <v>365</v>
      </c>
      <c r="AH1809">
        <v>5</v>
      </c>
      <c r="AI1809" t="s">
        <v>5700</v>
      </c>
      <c r="AK1809">
        <v>63.3</v>
      </c>
      <c r="AL1809">
        <v>63.3</v>
      </c>
      <c r="AM1809" s="18">
        <v>9781775638803</v>
      </c>
      <c r="AN1809" s="18">
        <v>9781775638803</v>
      </c>
      <c r="AO1809" t="s">
        <v>3541</v>
      </c>
      <c r="AP1809" t="s">
        <v>3810</v>
      </c>
      <c r="AQ1809">
        <v>0</v>
      </c>
      <c r="AR1809">
        <v>50.64</v>
      </c>
      <c r="AS1809" t="s">
        <v>5435</v>
      </c>
      <c r="AT1809" t="s">
        <v>1679</v>
      </c>
      <c r="AU1809">
        <v>425</v>
      </c>
      <c r="AV1809">
        <v>5</v>
      </c>
      <c r="AW1809" t="s">
        <v>5700</v>
      </c>
      <c r="AY1809">
        <v>63.3</v>
      </c>
      <c r="AZ1809">
        <v>63.3</v>
      </c>
      <c r="BA1809" s="18">
        <v>9781775638810</v>
      </c>
      <c r="BB1809" s="18">
        <v>9781775638810</v>
      </c>
      <c r="BC1809" t="s">
        <v>9376</v>
      </c>
      <c r="BD1809" t="s">
        <v>3810</v>
      </c>
      <c r="BE1809">
        <v>0</v>
      </c>
      <c r="BF1809">
        <v>104.91200000000001</v>
      </c>
      <c r="BG1809" t="s">
        <v>10323</v>
      </c>
      <c r="BH1809" t="s">
        <v>10462</v>
      </c>
      <c r="BI1809">
        <v>1095</v>
      </c>
      <c r="BJ1809">
        <v>5</v>
      </c>
      <c r="BK1809" t="s">
        <v>5700</v>
      </c>
      <c r="BM1809">
        <v>131.14035087719299</v>
      </c>
      <c r="BN1809">
        <v>131.14035087719299</v>
      </c>
      <c r="BO1809" s="18" t="s">
        <v>11319</v>
      </c>
      <c r="BP1809" t="s">
        <v>12293</v>
      </c>
      <c r="BQ1809">
        <v>9</v>
      </c>
      <c r="BR1809" t="s">
        <v>1621</v>
      </c>
      <c r="BS1809" t="s">
        <v>1642</v>
      </c>
      <c r="BT1809" t="s">
        <v>1665</v>
      </c>
      <c r="BU1809" t="s">
        <v>10462</v>
      </c>
      <c r="BV1809">
        <v>168.23087719298201</v>
      </c>
      <c r="BW1809" s="18">
        <v>9781775638810</v>
      </c>
      <c r="BX1809">
        <v>9781775638810</v>
      </c>
      <c r="BY1809" t="s">
        <v>9376</v>
      </c>
      <c r="BZ1809" t="s">
        <v>3810</v>
      </c>
      <c r="CA1809">
        <v>0</v>
      </c>
      <c r="CB1809">
        <v>104.91200000000001</v>
      </c>
      <c r="CC1809" t="s">
        <v>10323</v>
      </c>
      <c r="CD1809" t="s">
        <v>10462</v>
      </c>
      <c r="CE1809">
        <v>1095</v>
      </c>
      <c r="CF1809">
        <v>5</v>
      </c>
      <c r="CG1809" t="s">
        <v>5700</v>
      </c>
      <c r="CI1809">
        <v>168.23087719298201</v>
      </c>
      <c r="CK1809" t="s">
        <v>12417</v>
      </c>
      <c r="CL1809" t="s">
        <v>12419</v>
      </c>
      <c r="CM1809">
        <v>9</v>
      </c>
    </row>
    <row r="1810" spans="1:91" x14ac:dyDescent="0.25">
      <c r="A1810" s="18">
        <v>9781415422045</v>
      </c>
      <c r="B1810" t="s">
        <v>30</v>
      </c>
      <c r="C1810" s="18">
        <v>9781415422045</v>
      </c>
      <c r="D1810" t="s">
        <v>1393</v>
      </c>
      <c r="E1810" s="27">
        <v>9</v>
      </c>
      <c r="F1810" t="s">
        <v>1621</v>
      </c>
      <c r="G1810" t="s">
        <v>1642</v>
      </c>
      <c r="H1810" t="s">
        <v>1665</v>
      </c>
      <c r="I1810" t="s">
        <v>1674</v>
      </c>
      <c r="J1810" s="20">
        <v>159.31430175438601</v>
      </c>
      <c r="K1810" s="20">
        <v>159.31</v>
      </c>
      <c r="L1810" s="20">
        <v>4.3017543860060002E-3</v>
      </c>
      <c r="M1810" s="20">
        <v>52.572299999999998</v>
      </c>
      <c r="N1810" s="20">
        <v>105.1446</v>
      </c>
      <c r="O1810" s="20">
        <v>60.526315789473699</v>
      </c>
      <c r="P1810" s="25">
        <v>0.37992791280819599</v>
      </c>
      <c r="Q1810" s="20">
        <v>60.526315789473699</v>
      </c>
      <c r="R1810" s="25">
        <v>0.37992791280819599</v>
      </c>
      <c r="U1810" s="25" t="s">
        <v>1696</v>
      </c>
      <c r="W1810" s="25" t="s">
        <v>1696</v>
      </c>
      <c r="X1810" s="18">
        <v>9781415444368</v>
      </c>
      <c r="Y1810" s="18">
        <v>9781415444368</v>
      </c>
      <c r="Z1810" t="s">
        <v>3542</v>
      </c>
      <c r="AA1810" t="s">
        <v>3811</v>
      </c>
      <c r="AB1810">
        <v>0</v>
      </c>
      <c r="AC1810">
        <v>48.421052631999999</v>
      </c>
      <c r="AD1810">
        <v>-12.105263157473701</v>
      </c>
      <c r="AE1810" t="s">
        <v>5436</v>
      </c>
      <c r="AF1810" t="s">
        <v>1679</v>
      </c>
      <c r="AG1810">
        <v>365</v>
      </c>
      <c r="AH1810">
        <v>5</v>
      </c>
      <c r="AI1810" t="s">
        <v>5701</v>
      </c>
      <c r="AK1810">
        <v>60.526315789473699</v>
      </c>
      <c r="AL1810">
        <v>60.526315789473699</v>
      </c>
      <c r="AM1810" s="18">
        <v>9781415444368</v>
      </c>
      <c r="AN1810" s="18">
        <v>9781415444368</v>
      </c>
      <c r="AO1810" t="s">
        <v>3542</v>
      </c>
      <c r="AP1810" t="s">
        <v>3811</v>
      </c>
      <c r="AQ1810">
        <v>0</v>
      </c>
      <c r="AR1810">
        <v>48.421052631999999</v>
      </c>
      <c r="AS1810" t="s">
        <v>5436</v>
      </c>
      <c r="AT1810" t="s">
        <v>1679</v>
      </c>
      <c r="AU1810">
        <v>425</v>
      </c>
      <c r="AV1810">
        <v>5</v>
      </c>
      <c r="AW1810" t="s">
        <v>5701</v>
      </c>
      <c r="AY1810">
        <v>60.526315789473699</v>
      </c>
      <c r="AZ1810">
        <v>60.526315789473699</v>
      </c>
      <c r="CK1810" t="s">
        <v>12417</v>
      </c>
      <c r="CL1810" t="s">
        <v>12419</v>
      </c>
      <c r="CM1810">
        <v>9</v>
      </c>
    </row>
    <row r="1811" spans="1:91" x14ac:dyDescent="0.25">
      <c r="A1811" s="18">
        <v>9781415422069</v>
      </c>
      <c r="B1811" t="s">
        <v>30</v>
      </c>
      <c r="C1811" s="18">
        <v>9781415422069</v>
      </c>
      <c r="D1811" t="s">
        <v>1394</v>
      </c>
      <c r="E1811" s="27">
        <v>7</v>
      </c>
      <c r="F1811" t="s">
        <v>1620</v>
      </c>
      <c r="G1811" t="s">
        <v>1640</v>
      </c>
      <c r="H1811" t="s">
        <v>1665</v>
      </c>
      <c r="I1811" t="s">
        <v>1674</v>
      </c>
      <c r="J1811" s="20">
        <v>140.33324912280699</v>
      </c>
      <c r="K1811" s="20">
        <v>140.33000000000001</v>
      </c>
      <c r="L1811" s="20">
        <v>3.2491228070341601E-3</v>
      </c>
      <c r="M1811" s="20">
        <v>46.308900000000001</v>
      </c>
      <c r="N1811" s="20">
        <v>92.617800000000003</v>
      </c>
      <c r="O1811" s="20">
        <v>55.3</v>
      </c>
      <c r="P1811" s="25">
        <v>0.39407111807881423</v>
      </c>
      <c r="Q1811" s="20">
        <v>55.3</v>
      </c>
      <c r="R1811" s="25">
        <v>0.39407111807881423</v>
      </c>
      <c r="S1811" s="20">
        <v>168.23087719298201</v>
      </c>
      <c r="T1811" s="20">
        <v>131.14035087719299</v>
      </c>
      <c r="U1811" s="25">
        <v>0.77952604816271931</v>
      </c>
      <c r="V1811" s="20">
        <v>131.14035087719299</v>
      </c>
      <c r="W1811" s="25">
        <v>0.77952604816271931</v>
      </c>
      <c r="X1811" s="18">
        <v>9781485400103</v>
      </c>
      <c r="Y1811" s="18">
        <v>9781485400103</v>
      </c>
      <c r="Z1811" t="s">
        <v>3543</v>
      </c>
      <c r="AA1811" t="s">
        <v>3810</v>
      </c>
      <c r="AB1811">
        <v>0</v>
      </c>
      <c r="AC1811">
        <v>44.24</v>
      </c>
      <c r="AD1811">
        <v>-11.06</v>
      </c>
      <c r="AE1811" t="s">
        <v>5437</v>
      </c>
      <c r="AF1811" t="s">
        <v>1679</v>
      </c>
      <c r="AG1811">
        <v>365</v>
      </c>
      <c r="AH1811">
        <v>5</v>
      </c>
      <c r="AI1811" t="s">
        <v>5700</v>
      </c>
      <c r="AK1811">
        <v>55.3</v>
      </c>
      <c r="AL1811">
        <v>55.3</v>
      </c>
      <c r="AM1811" s="18">
        <v>9781485400103</v>
      </c>
      <c r="AN1811" s="18">
        <v>9781485400103</v>
      </c>
      <c r="AO1811" t="s">
        <v>3543</v>
      </c>
      <c r="AP1811" t="s">
        <v>3810</v>
      </c>
      <c r="AQ1811">
        <v>0</v>
      </c>
      <c r="AR1811">
        <v>44.24</v>
      </c>
      <c r="AS1811" t="s">
        <v>5437</v>
      </c>
      <c r="AT1811" t="s">
        <v>1679</v>
      </c>
      <c r="AU1811">
        <v>450</v>
      </c>
      <c r="AV1811">
        <v>5</v>
      </c>
      <c r="AW1811" t="s">
        <v>5700</v>
      </c>
      <c r="AY1811">
        <v>55.3</v>
      </c>
      <c r="AZ1811">
        <v>55.3</v>
      </c>
      <c r="BA1811" s="18">
        <v>9781485400110</v>
      </c>
      <c r="BB1811" s="18">
        <v>9781485400110</v>
      </c>
      <c r="BC1811" t="s">
        <v>9377</v>
      </c>
      <c r="BD1811" t="s">
        <v>3810</v>
      </c>
      <c r="BE1811">
        <v>0</v>
      </c>
      <c r="BF1811">
        <v>104.91200000000001</v>
      </c>
      <c r="BG1811" t="s">
        <v>10324</v>
      </c>
      <c r="BH1811" t="s">
        <v>10462</v>
      </c>
      <c r="BI1811">
        <v>1095</v>
      </c>
      <c r="BJ1811">
        <v>5</v>
      </c>
      <c r="BK1811" t="s">
        <v>5700</v>
      </c>
      <c r="BM1811">
        <v>131.14035087719299</v>
      </c>
      <c r="BN1811">
        <v>131.14035087719299</v>
      </c>
      <c r="BO1811" s="18" t="s">
        <v>11320</v>
      </c>
      <c r="BP1811" t="s">
        <v>12294</v>
      </c>
      <c r="BQ1811">
        <v>7</v>
      </c>
      <c r="BR1811" t="s">
        <v>1620</v>
      </c>
      <c r="BS1811" t="s">
        <v>1640</v>
      </c>
      <c r="BT1811" t="s">
        <v>1665</v>
      </c>
      <c r="BU1811" t="s">
        <v>10462</v>
      </c>
      <c r="BV1811">
        <v>168.23087719298201</v>
      </c>
      <c r="BW1811" s="18">
        <v>9781485400110</v>
      </c>
      <c r="BX1811">
        <v>9781485400110</v>
      </c>
      <c r="BY1811" t="s">
        <v>9377</v>
      </c>
      <c r="BZ1811" t="s">
        <v>3810</v>
      </c>
      <c r="CA1811">
        <v>0</v>
      </c>
      <c r="CB1811">
        <v>104.91200000000001</v>
      </c>
      <c r="CC1811" t="s">
        <v>10324</v>
      </c>
      <c r="CD1811" t="s">
        <v>10462</v>
      </c>
      <c r="CE1811">
        <v>1095</v>
      </c>
      <c r="CF1811">
        <v>5</v>
      </c>
      <c r="CG1811" t="s">
        <v>5700</v>
      </c>
      <c r="CI1811">
        <v>131.14035087719299</v>
      </c>
      <c r="CK1811" t="s">
        <v>12417</v>
      </c>
      <c r="CL1811" t="s">
        <v>12419</v>
      </c>
      <c r="CM1811">
        <v>7</v>
      </c>
    </row>
    <row r="1812" spans="1:91" x14ac:dyDescent="0.25">
      <c r="A1812" s="18">
        <v>9781415422069</v>
      </c>
      <c r="B1812" t="s">
        <v>30</v>
      </c>
      <c r="C1812" s="18">
        <v>9781415422069</v>
      </c>
      <c r="D1812" t="s">
        <v>1394</v>
      </c>
      <c r="E1812" s="27">
        <v>7</v>
      </c>
      <c r="F1812" t="s">
        <v>1620</v>
      </c>
      <c r="G1812" t="s">
        <v>1640</v>
      </c>
      <c r="H1812" t="s">
        <v>1665</v>
      </c>
      <c r="I1812" t="s">
        <v>1674</v>
      </c>
      <c r="J1812" s="20">
        <v>140.33324912280699</v>
      </c>
      <c r="K1812" s="20">
        <v>140.33000000000001</v>
      </c>
      <c r="L1812" s="20">
        <v>3.2491228070341601E-3</v>
      </c>
      <c r="M1812" s="20">
        <v>46.308900000000001</v>
      </c>
      <c r="N1812" s="20">
        <v>92.617800000000003</v>
      </c>
      <c r="O1812" s="20">
        <v>60.526315789473699</v>
      </c>
      <c r="P1812" s="25">
        <v>0.43131415798099981</v>
      </c>
      <c r="Q1812" s="20">
        <v>60.526315789473699</v>
      </c>
      <c r="R1812" s="25">
        <v>0.43131415798099981</v>
      </c>
      <c r="U1812" s="25" t="s">
        <v>1696</v>
      </c>
      <c r="W1812" s="25" t="s">
        <v>1696</v>
      </c>
      <c r="X1812" s="18">
        <v>9781415444962</v>
      </c>
      <c r="Y1812" s="18">
        <v>9781415444962</v>
      </c>
      <c r="Z1812" t="s">
        <v>3544</v>
      </c>
      <c r="AA1812" t="s">
        <v>3811</v>
      </c>
      <c r="AB1812">
        <v>0</v>
      </c>
      <c r="AC1812">
        <v>48.421052631999999</v>
      </c>
      <c r="AD1812">
        <v>-12.105263157473701</v>
      </c>
      <c r="AE1812" t="s">
        <v>5438</v>
      </c>
      <c r="AF1812" t="s">
        <v>1679</v>
      </c>
      <c r="AG1812">
        <v>365</v>
      </c>
      <c r="AH1812">
        <v>5</v>
      </c>
      <c r="AI1812" t="s">
        <v>5701</v>
      </c>
      <c r="AK1812">
        <v>60.526315789473699</v>
      </c>
      <c r="AL1812">
        <v>60.526315789473699</v>
      </c>
      <c r="AM1812" s="18">
        <v>9781415444962</v>
      </c>
      <c r="AN1812" s="18">
        <v>9781415444962</v>
      </c>
      <c r="AO1812" t="s">
        <v>3544</v>
      </c>
      <c r="AP1812" t="s">
        <v>3811</v>
      </c>
      <c r="AQ1812">
        <v>0</v>
      </c>
      <c r="AR1812">
        <v>48.421052631999999</v>
      </c>
      <c r="AS1812" t="s">
        <v>5438</v>
      </c>
      <c r="AT1812" t="s">
        <v>1679</v>
      </c>
      <c r="AU1812">
        <v>450</v>
      </c>
      <c r="AV1812">
        <v>5</v>
      </c>
      <c r="AW1812" t="s">
        <v>5701</v>
      </c>
      <c r="AY1812">
        <v>60.526315789473699</v>
      </c>
      <c r="AZ1812">
        <v>60.526315789473699</v>
      </c>
      <c r="CK1812" t="s">
        <v>12417</v>
      </c>
      <c r="CL1812" t="s">
        <v>12419</v>
      </c>
      <c r="CM1812">
        <v>7</v>
      </c>
    </row>
    <row r="1813" spans="1:91" x14ac:dyDescent="0.25">
      <c r="A1813" s="18">
        <v>9781415422083</v>
      </c>
      <c r="B1813" t="s">
        <v>30</v>
      </c>
      <c r="C1813" s="18">
        <v>9781415422083</v>
      </c>
      <c r="D1813" t="s">
        <v>1395</v>
      </c>
      <c r="E1813" s="27">
        <v>8</v>
      </c>
      <c r="F1813" t="s">
        <v>1620</v>
      </c>
      <c r="G1813" t="s">
        <v>1640</v>
      </c>
      <c r="H1813" t="s">
        <v>1665</v>
      </c>
      <c r="I1813" t="s">
        <v>1674</v>
      </c>
      <c r="J1813" s="20">
        <v>152.98728421052601</v>
      </c>
      <c r="K1813" s="20">
        <v>152.99</v>
      </c>
      <c r="L1813" s="20">
        <v>-2.7157894736546998E-3</v>
      </c>
      <c r="M1813" s="20">
        <v>50.486699999999999</v>
      </c>
      <c r="N1813" s="20">
        <v>100.9734</v>
      </c>
      <c r="O1813" s="20">
        <v>60.63</v>
      </c>
      <c r="P1813" s="25">
        <v>0.39630041179162034</v>
      </c>
      <c r="Q1813" s="20">
        <v>60.63</v>
      </c>
      <c r="R1813" s="25">
        <v>0.39630041179162034</v>
      </c>
      <c r="S1813" s="20">
        <v>168.23087719298201</v>
      </c>
      <c r="T1813" s="20">
        <v>131.14035087719299</v>
      </c>
      <c r="U1813" s="25">
        <v>0.77952604816271931</v>
      </c>
      <c r="V1813" s="20">
        <v>131.14035087719299</v>
      </c>
      <c r="W1813" s="25">
        <v>0.77952604816271931</v>
      </c>
      <c r="X1813" s="18">
        <v>9781485400127</v>
      </c>
      <c r="Y1813" s="18">
        <v>9781485400127</v>
      </c>
      <c r="Z1813" t="s">
        <v>3545</v>
      </c>
      <c r="AA1813" t="s">
        <v>3810</v>
      </c>
      <c r="AB1813">
        <v>0</v>
      </c>
      <c r="AC1813">
        <v>48.503999999999998</v>
      </c>
      <c r="AD1813">
        <v>-12.125999999999999</v>
      </c>
      <c r="AE1813" t="s">
        <v>5439</v>
      </c>
      <c r="AF1813" t="s">
        <v>1679</v>
      </c>
      <c r="AG1813">
        <v>365</v>
      </c>
      <c r="AH1813">
        <v>5</v>
      </c>
      <c r="AI1813" t="s">
        <v>5700</v>
      </c>
      <c r="AK1813">
        <v>60.63</v>
      </c>
      <c r="AL1813">
        <v>60.63</v>
      </c>
      <c r="AM1813" s="18">
        <v>9781485400127</v>
      </c>
      <c r="AN1813" s="18">
        <v>9781485400127</v>
      </c>
      <c r="AO1813" t="s">
        <v>3545</v>
      </c>
      <c r="AP1813" t="s">
        <v>3810</v>
      </c>
      <c r="AQ1813">
        <v>0</v>
      </c>
      <c r="AR1813">
        <v>48.503999999999998</v>
      </c>
      <c r="AS1813" t="s">
        <v>5439</v>
      </c>
      <c r="AT1813" t="s">
        <v>1679</v>
      </c>
      <c r="AU1813">
        <v>425</v>
      </c>
      <c r="AV1813">
        <v>5</v>
      </c>
      <c r="AW1813" t="s">
        <v>5700</v>
      </c>
      <c r="AY1813">
        <v>60.63</v>
      </c>
      <c r="AZ1813">
        <v>60.63</v>
      </c>
      <c r="BA1813" s="18">
        <v>9781485400134</v>
      </c>
      <c r="BB1813" s="18">
        <v>9781485400134</v>
      </c>
      <c r="BC1813" t="s">
        <v>9378</v>
      </c>
      <c r="BD1813" t="s">
        <v>3810</v>
      </c>
      <c r="BE1813">
        <v>0</v>
      </c>
      <c r="BF1813">
        <v>104.91200000000001</v>
      </c>
      <c r="BG1813" t="s">
        <v>10325</v>
      </c>
      <c r="BH1813" t="s">
        <v>10462</v>
      </c>
      <c r="BI1813">
        <v>1095</v>
      </c>
      <c r="BJ1813">
        <v>5</v>
      </c>
      <c r="BK1813" t="s">
        <v>5700</v>
      </c>
      <c r="BM1813">
        <v>131.14035087719299</v>
      </c>
      <c r="BN1813">
        <v>131.14035087719299</v>
      </c>
      <c r="BO1813" s="18" t="s">
        <v>11321</v>
      </c>
      <c r="BP1813" t="s">
        <v>12295</v>
      </c>
      <c r="BQ1813">
        <v>8</v>
      </c>
      <c r="BR1813" t="s">
        <v>1620</v>
      </c>
      <c r="BS1813" t="s">
        <v>1640</v>
      </c>
      <c r="BT1813" t="s">
        <v>1665</v>
      </c>
      <c r="BU1813" t="s">
        <v>10462</v>
      </c>
      <c r="BV1813">
        <v>168.23087719298201</v>
      </c>
      <c r="BW1813" s="18">
        <v>9781485400134</v>
      </c>
      <c r="BX1813">
        <v>9781485400134</v>
      </c>
      <c r="BY1813" t="s">
        <v>9378</v>
      </c>
      <c r="BZ1813" t="s">
        <v>3810</v>
      </c>
      <c r="CA1813">
        <v>0</v>
      </c>
      <c r="CB1813">
        <v>104.91200000000001</v>
      </c>
      <c r="CC1813" t="s">
        <v>10325</v>
      </c>
      <c r="CD1813" t="s">
        <v>10462</v>
      </c>
      <c r="CE1813">
        <v>1095</v>
      </c>
      <c r="CF1813">
        <v>5</v>
      </c>
      <c r="CG1813" t="s">
        <v>5700</v>
      </c>
      <c r="CI1813">
        <v>131.14035087719299</v>
      </c>
      <c r="CK1813" t="s">
        <v>12417</v>
      </c>
      <c r="CL1813" t="s">
        <v>12419</v>
      </c>
      <c r="CM1813">
        <v>8</v>
      </c>
    </row>
    <row r="1814" spans="1:91" x14ac:dyDescent="0.25">
      <c r="A1814" s="18">
        <v>9781415422083</v>
      </c>
      <c r="B1814" t="s">
        <v>30</v>
      </c>
      <c r="C1814" s="18">
        <v>9781415422083</v>
      </c>
      <c r="D1814" t="s">
        <v>1395</v>
      </c>
      <c r="E1814" s="27">
        <v>8</v>
      </c>
      <c r="F1814" t="s">
        <v>1620</v>
      </c>
      <c r="G1814" t="s">
        <v>1640</v>
      </c>
      <c r="H1814" t="s">
        <v>1665</v>
      </c>
      <c r="I1814" t="s">
        <v>1674</v>
      </c>
      <c r="J1814" s="20">
        <v>152.98728421052601</v>
      </c>
      <c r="K1814" s="20">
        <v>152.99</v>
      </c>
      <c r="L1814" s="20">
        <v>-2.7157894736546998E-3</v>
      </c>
      <c r="M1814" s="20">
        <v>50.486699999999999</v>
      </c>
      <c r="N1814" s="20">
        <v>100.9734</v>
      </c>
      <c r="O1814" s="20">
        <v>60.526315789473699</v>
      </c>
      <c r="P1814" s="25">
        <v>0.39562269291766589</v>
      </c>
      <c r="Q1814" s="20">
        <v>60.526315789473699</v>
      </c>
      <c r="R1814" s="25">
        <v>0.39562269291766589</v>
      </c>
      <c r="U1814" s="25" t="s">
        <v>1696</v>
      </c>
      <c r="W1814" s="25" t="s">
        <v>1696</v>
      </c>
      <c r="X1814" s="18">
        <v>9781415444979</v>
      </c>
      <c r="Y1814" s="18">
        <v>9781415444979</v>
      </c>
      <c r="Z1814" t="s">
        <v>3546</v>
      </c>
      <c r="AA1814" t="s">
        <v>3811</v>
      </c>
      <c r="AB1814">
        <v>0</v>
      </c>
      <c r="AC1814">
        <v>48.421052631999999</v>
      </c>
      <c r="AD1814">
        <v>-12.105263157473701</v>
      </c>
      <c r="AE1814" t="s">
        <v>5440</v>
      </c>
      <c r="AF1814" t="s">
        <v>1679</v>
      </c>
      <c r="AG1814">
        <v>365</v>
      </c>
      <c r="AH1814">
        <v>5</v>
      </c>
      <c r="AI1814" t="s">
        <v>5701</v>
      </c>
      <c r="AK1814">
        <v>60.526315789473699</v>
      </c>
      <c r="AL1814">
        <v>60.526315789473699</v>
      </c>
      <c r="AM1814" s="18">
        <v>9781415444979</v>
      </c>
      <c r="AN1814" s="18">
        <v>9781415444979</v>
      </c>
      <c r="AO1814" t="s">
        <v>3546</v>
      </c>
      <c r="AP1814" t="s">
        <v>3811</v>
      </c>
      <c r="AQ1814">
        <v>0</v>
      </c>
      <c r="AR1814">
        <v>48.421052631999999</v>
      </c>
      <c r="AS1814" t="s">
        <v>5440</v>
      </c>
      <c r="AT1814" t="s">
        <v>1679</v>
      </c>
      <c r="AU1814">
        <v>425</v>
      </c>
      <c r="AV1814">
        <v>5</v>
      </c>
      <c r="AW1814" t="s">
        <v>5701</v>
      </c>
      <c r="AY1814">
        <v>60.526315789473699</v>
      </c>
      <c r="AZ1814">
        <v>60.526315789473699</v>
      </c>
      <c r="CK1814" t="s">
        <v>12417</v>
      </c>
      <c r="CL1814" t="s">
        <v>12419</v>
      </c>
      <c r="CM1814">
        <v>8</v>
      </c>
    </row>
    <row r="1815" spans="1:91" x14ac:dyDescent="0.25">
      <c r="A1815" s="18">
        <v>9781415422106</v>
      </c>
      <c r="B1815" t="s">
        <v>30</v>
      </c>
      <c r="C1815" s="18">
        <v>9781415422106</v>
      </c>
      <c r="D1815" t="s">
        <v>1396</v>
      </c>
      <c r="E1815" s="27">
        <v>9</v>
      </c>
      <c r="F1815" t="s">
        <v>1620</v>
      </c>
      <c r="G1815" t="s">
        <v>1640</v>
      </c>
      <c r="H1815" t="s">
        <v>1665</v>
      </c>
      <c r="I1815" t="s">
        <v>1674</v>
      </c>
      <c r="J1815" s="20">
        <v>164.37591578947399</v>
      </c>
      <c r="K1815" s="20">
        <v>164.38</v>
      </c>
      <c r="L1815" s="20">
        <v>-4.0842105262868201E-3</v>
      </c>
      <c r="M1815" s="20">
        <v>54.245399999999997</v>
      </c>
      <c r="N1815" s="20">
        <v>108.49079999999999</v>
      </c>
      <c r="O1815" s="20">
        <v>65.3</v>
      </c>
      <c r="P1815" s="25">
        <v>0.39725027375593136</v>
      </c>
      <c r="Q1815" s="20">
        <v>65.3</v>
      </c>
      <c r="R1815" s="25">
        <v>0.39725027375593136</v>
      </c>
      <c r="S1815" s="20">
        <v>168.23087719298201</v>
      </c>
      <c r="T1815" s="20">
        <v>131.14035087719299</v>
      </c>
      <c r="U1815" s="25">
        <v>0.77952604816271931</v>
      </c>
      <c r="V1815" s="20">
        <v>168.23087719298201</v>
      </c>
      <c r="W1815" s="25">
        <v>1</v>
      </c>
      <c r="X1815" s="18">
        <v>9781485400141</v>
      </c>
      <c r="Y1815" s="18">
        <v>9781485400141</v>
      </c>
      <c r="Z1815" t="s">
        <v>3547</v>
      </c>
      <c r="AA1815" t="s">
        <v>3810</v>
      </c>
      <c r="AB1815">
        <v>0</v>
      </c>
      <c r="AC1815">
        <v>52.24</v>
      </c>
      <c r="AD1815">
        <v>-13.06</v>
      </c>
      <c r="AE1815" t="s">
        <v>5441</v>
      </c>
      <c r="AF1815" t="s">
        <v>1679</v>
      </c>
      <c r="AG1815">
        <v>365</v>
      </c>
      <c r="AH1815">
        <v>5</v>
      </c>
      <c r="AI1815" t="s">
        <v>5700</v>
      </c>
      <c r="AK1815">
        <v>65.3</v>
      </c>
      <c r="AL1815">
        <v>65.3</v>
      </c>
      <c r="AM1815" s="18">
        <v>9781485400141</v>
      </c>
      <c r="AN1815" s="18">
        <v>9781485400141</v>
      </c>
      <c r="AO1815" t="s">
        <v>3547</v>
      </c>
      <c r="AP1815" t="s">
        <v>3810</v>
      </c>
      <c r="AQ1815">
        <v>0</v>
      </c>
      <c r="AR1815">
        <v>52.24</v>
      </c>
      <c r="AS1815" t="s">
        <v>5441</v>
      </c>
      <c r="AT1815" t="s">
        <v>1679</v>
      </c>
      <c r="AU1815">
        <v>425</v>
      </c>
      <c r="AV1815">
        <v>5</v>
      </c>
      <c r="AW1815" t="s">
        <v>5700</v>
      </c>
      <c r="AY1815">
        <v>65.3</v>
      </c>
      <c r="AZ1815">
        <v>65.3</v>
      </c>
      <c r="BA1815" s="18">
        <v>9781485400158</v>
      </c>
      <c r="BB1815" s="18">
        <v>9781485400158</v>
      </c>
      <c r="BC1815" t="s">
        <v>9379</v>
      </c>
      <c r="BD1815" t="s">
        <v>3810</v>
      </c>
      <c r="BE1815">
        <v>0</v>
      </c>
      <c r="BF1815">
        <v>104.91200000000001</v>
      </c>
      <c r="BG1815" t="s">
        <v>10326</v>
      </c>
      <c r="BH1815" t="s">
        <v>10462</v>
      </c>
      <c r="BI1815">
        <v>1095</v>
      </c>
      <c r="BJ1815">
        <v>5</v>
      </c>
      <c r="BK1815" t="s">
        <v>5700</v>
      </c>
      <c r="BM1815">
        <v>131.14035087719299</v>
      </c>
      <c r="BN1815">
        <v>131.14035087719299</v>
      </c>
      <c r="BO1815" s="18" t="s">
        <v>11322</v>
      </c>
      <c r="BP1815" t="s">
        <v>12296</v>
      </c>
      <c r="BQ1815">
        <v>9</v>
      </c>
      <c r="BR1815" t="s">
        <v>1620</v>
      </c>
      <c r="BS1815" t="s">
        <v>1640</v>
      </c>
      <c r="BT1815" t="s">
        <v>1665</v>
      </c>
      <c r="BU1815" t="s">
        <v>10462</v>
      </c>
      <c r="BV1815">
        <v>168.23087719298201</v>
      </c>
      <c r="BW1815" s="18">
        <v>9781485400158</v>
      </c>
      <c r="BX1815">
        <v>9781485400158</v>
      </c>
      <c r="BY1815" t="s">
        <v>9379</v>
      </c>
      <c r="BZ1815" t="s">
        <v>3810</v>
      </c>
      <c r="CA1815">
        <v>0</v>
      </c>
      <c r="CB1815">
        <v>104.91200000000001</v>
      </c>
      <c r="CC1815" t="s">
        <v>10326</v>
      </c>
      <c r="CD1815" t="s">
        <v>10462</v>
      </c>
      <c r="CE1815">
        <v>1095</v>
      </c>
      <c r="CF1815">
        <v>5</v>
      </c>
      <c r="CG1815" t="s">
        <v>5700</v>
      </c>
      <c r="CI1815">
        <v>168.23087719298201</v>
      </c>
      <c r="CK1815" t="s">
        <v>12417</v>
      </c>
      <c r="CL1815" t="s">
        <v>12419</v>
      </c>
      <c r="CM1815">
        <v>9</v>
      </c>
    </row>
    <row r="1816" spans="1:91" x14ac:dyDescent="0.25">
      <c r="A1816" s="18">
        <v>9781415422106</v>
      </c>
      <c r="B1816" t="s">
        <v>30</v>
      </c>
      <c r="C1816" s="18">
        <v>9781415422106</v>
      </c>
      <c r="D1816" t="s">
        <v>1396</v>
      </c>
      <c r="E1816" s="27">
        <v>9</v>
      </c>
      <c r="F1816" t="s">
        <v>1620</v>
      </c>
      <c r="G1816" t="s">
        <v>1640</v>
      </c>
      <c r="H1816" t="s">
        <v>1665</v>
      </c>
      <c r="I1816" t="s">
        <v>1674</v>
      </c>
      <c r="J1816" s="20">
        <v>164.37591578947399</v>
      </c>
      <c r="K1816" s="20">
        <v>164.38</v>
      </c>
      <c r="L1816" s="20">
        <v>-4.0842105262868201E-3</v>
      </c>
      <c r="M1816" s="20">
        <v>54.245399999999997</v>
      </c>
      <c r="N1816" s="20">
        <v>108.49079999999999</v>
      </c>
      <c r="O1816" s="20">
        <v>60.526315789473699</v>
      </c>
      <c r="P1816" s="25">
        <v>0.3682097322634974</v>
      </c>
      <c r="Q1816" s="20">
        <v>60.526315789473699</v>
      </c>
      <c r="R1816" s="25">
        <v>0.3682097322634974</v>
      </c>
      <c r="U1816" s="25" t="s">
        <v>1696</v>
      </c>
      <c r="W1816" s="25" t="s">
        <v>1696</v>
      </c>
      <c r="X1816" s="18">
        <v>9781415444986</v>
      </c>
      <c r="Y1816" s="18">
        <v>9781415444986</v>
      </c>
      <c r="Z1816" t="s">
        <v>3548</v>
      </c>
      <c r="AA1816" t="s">
        <v>3811</v>
      </c>
      <c r="AB1816">
        <v>0</v>
      </c>
      <c r="AC1816">
        <v>48.421052631999999</v>
      </c>
      <c r="AD1816">
        <v>-12.105263157473701</v>
      </c>
      <c r="AE1816" t="s">
        <v>5442</v>
      </c>
      <c r="AF1816" t="s">
        <v>1679</v>
      </c>
      <c r="AG1816">
        <v>365</v>
      </c>
      <c r="AH1816">
        <v>5</v>
      </c>
      <c r="AI1816" t="s">
        <v>5701</v>
      </c>
      <c r="AK1816">
        <v>60.526315789473699</v>
      </c>
      <c r="AL1816">
        <v>60.526315789473699</v>
      </c>
      <c r="AM1816" s="18">
        <v>9781415444986</v>
      </c>
      <c r="AN1816" s="18">
        <v>9781415444986</v>
      </c>
      <c r="AO1816" t="s">
        <v>3548</v>
      </c>
      <c r="AP1816" t="s">
        <v>3811</v>
      </c>
      <c r="AQ1816">
        <v>0</v>
      </c>
      <c r="AR1816">
        <v>48.421052631999999</v>
      </c>
      <c r="AS1816" t="s">
        <v>5442</v>
      </c>
      <c r="AT1816" t="s">
        <v>1679</v>
      </c>
      <c r="AU1816">
        <v>425</v>
      </c>
      <c r="AV1816">
        <v>5</v>
      </c>
      <c r="AW1816" t="s">
        <v>5701</v>
      </c>
      <c r="AY1816">
        <v>60.526315789473699</v>
      </c>
      <c r="AZ1816">
        <v>60.526315789473699</v>
      </c>
      <c r="CK1816" t="s">
        <v>12417</v>
      </c>
      <c r="CL1816" t="s">
        <v>12419</v>
      </c>
      <c r="CM1816">
        <v>9</v>
      </c>
    </row>
    <row r="1817" spans="1:91" x14ac:dyDescent="0.25">
      <c r="A1817" s="18">
        <v>9781415422120</v>
      </c>
      <c r="B1817" t="s">
        <v>30</v>
      </c>
      <c r="C1817" s="18">
        <v>9781415422120</v>
      </c>
      <c r="D1817" t="s">
        <v>1397</v>
      </c>
      <c r="E1817" s="27">
        <v>7</v>
      </c>
      <c r="F1817" t="s">
        <v>1620</v>
      </c>
      <c r="G1817" t="s">
        <v>1642</v>
      </c>
      <c r="H1817" t="s">
        <v>1665</v>
      </c>
      <c r="I1817" t="s">
        <v>1674</v>
      </c>
      <c r="J1817" s="20">
        <v>140.33324912280699</v>
      </c>
      <c r="K1817" s="20">
        <v>140.33000000000001</v>
      </c>
      <c r="L1817" s="20">
        <v>3.2491228070341601E-3</v>
      </c>
      <c r="M1817" s="20">
        <v>46.308900000000001</v>
      </c>
      <c r="N1817" s="20">
        <v>92.617800000000003</v>
      </c>
      <c r="O1817" s="20">
        <v>55.3</v>
      </c>
      <c r="P1817" s="25">
        <v>0.39407111807881423</v>
      </c>
      <c r="Q1817" s="20">
        <v>55.3</v>
      </c>
      <c r="R1817" s="25">
        <v>0.39407111807881423</v>
      </c>
      <c r="S1817" s="20">
        <v>168.23087719298201</v>
      </c>
      <c r="T1817" s="20">
        <v>131.14035087719299</v>
      </c>
      <c r="U1817" s="25">
        <v>0.77952604816271931</v>
      </c>
      <c r="V1817" s="20">
        <v>131.14035087719299</v>
      </c>
      <c r="W1817" s="25">
        <v>0.77952604816271931</v>
      </c>
      <c r="X1817" s="18">
        <v>9781485400226</v>
      </c>
      <c r="Y1817" s="18">
        <v>9781485400226</v>
      </c>
      <c r="Z1817" t="s">
        <v>3549</v>
      </c>
      <c r="AA1817" t="s">
        <v>3810</v>
      </c>
      <c r="AB1817">
        <v>0</v>
      </c>
      <c r="AC1817">
        <v>44.24</v>
      </c>
      <c r="AD1817">
        <v>-11.06</v>
      </c>
      <c r="AE1817" t="s">
        <v>5443</v>
      </c>
      <c r="AF1817" t="s">
        <v>1679</v>
      </c>
      <c r="AG1817">
        <v>365</v>
      </c>
      <c r="AH1817">
        <v>5</v>
      </c>
      <c r="AI1817" t="s">
        <v>5700</v>
      </c>
      <c r="AK1817">
        <v>55.3</v>
      </c>
      <c r="AL1817">
        <v>55.3</v>
      </c>
      <c r="AM1817" s="18">
        <v>9781485400226</v>
      </c>
      <c r="AN1817" s="18">
        <v>9781485400226</v>
      </c>
      <c r="AO1817" t="s">
        <v>3549</v>
      </c>
      <c r="AP1817" t="s">
        <v>3810</v>
      </c>
      <c r="AQ1817">
        <v>0</v>
      </c>
      <c r="AR1817">
        <v>44.24</v>
      </c>
      <c r="AS1817" t="s">
        <v>5443</v>
      </c>
      <c r="AT1817" t="s">
        <v>1679</v>
      </c>
      <c r="AU1817">
        <v>450</v>
      </c>
      <c r="AV1817">
        <v>5</v>
      </c>
      <c r="AW1817" t="s">
        <v>5700</v>
      </c>
      <c r="AY1817">
        <v>55.3</v>
      </c>
      <c r="AZ1817">
        <v>55.3</v>
      </c>
      <c r="BA1817" s="18">
        <v>9781485400233</v>
      </c>
      <c r="BB1817" s="18">
        <v>9781485400233</v>
      </c>
      <c r="BC1817" t="s">
        <v>9380</v>
      </c>
      <c r="BD1817" t="s">
        <v>3810</v>
      </c>
      <c r="BE1817">
        <v>0</v>
      </c>
      <c r="BF1817">
        <v>104.91200000000001</v>
      </c>
      <c r="BG1817" t="s">
        <v>10327</v>
      </c>
      <c r="BH1817" t="s">
        <v>10462</v>
      </c>
      <c r="BI1817">
        <v>1095</v>
      </c>
      <c r="BJ1817">
        <v>5</v>
      </c>
      <c r="BK1817" t="s">
        <v>5700</v>
      </c>
      <c r="BM1817">
        <v>131.14035087719299</v>
      </c>
      <c r="BN1817">
        <v>131.14035087719299</v>
      </c>
      <c r="BO1817" s="18" t="s">
        <v>11323</v>
      </c>
      <c r="BP1817" t="s">
        <v>12297</v>
      </c>
      <c r="BQ1817">
        <v>7</v>
      </c>
      <c r="BR1817" t="s">
        <v>1620</v>
      </c>
      <c r="BS1817" t="s">
        <v>1642</v>
      </c>
      <c r="BT1817" t="s">
        <v>1665</v>
      </c>
      <c r="BU1817" t="s">
        <v>10462</v>
      </c>
      <c r="BV1817">
        <v>168.23087719298201</v>
      </c>
      <c r="BW1817" s="18">
        <v>9781485400233</v>
      </c>
      <c r="BX1817">
        <v>9781485400233</v>
      </c>
      <c r="BY1817" t="s">
        <v>9380</v>
      </c>
      <c r="BZ1817" t="s">
        <v>3810</v>
      </c>
      <c r="CA1817">
        <v>0</v>
      </c>
      <c r="CB1817">
        <v>104.91200000000001</v>
      </c>
      <c r="CC1817" t="s">
        <v>10327</v>
      </c>
      <c r="CD1817" t="s">
        <v>10462</v>
      </c>
      <c r="CE1817">
        <v>1095</v>
      </c>
      <c r="CF1817">
        <v>5</v>
      </c>
      <c r="CG1817" t="s">
        <v>5700</v>
      </c>
      <c r="CI1817">
        <v>131.14035087719299</v>
      </c>
      <c r="CK1817" t="s">
        <v>12417</v>
      </c>
      <c r="CL1817" t="s">
        <v>12419</v>
      </c>
      <c r="CM1817">
        <v>7</v>
      </c>
    </row>
    <row r="1818" spans="1:91" x14ac:dyDescent="0.25">
      <c r="A1818" s="18">
        <v>9781415422120</v>
      </c>
      <c r="B1818" t="s">
        <v>30</v>
      </c>
      <c r="C1818" s="18">
        <v>9781415422120</v>
      </c>
      <c r="D1818" t="s">
        <v>1397</v>
      </c>
      <c r="E1818" s="27">
        <v>7</v>
      </c>
      <c r="F1818" t="s">
        <v>1620</v>
      </c>
      <c r="G1818" t="s">
        <v>1642</v>
      </c>
      <c r="H1818" t="s">
        <v>1665</v>
      </c>
      <c r="I1818" t="s">
        <v>1674</v>
      </c>
      <c r="J1818" s="20">
        <v>140.33324912280699</v>
      </c>
      <c r="K1818" s="20">
        <v>140.33000000000001</v>
      </c>
      <c r="L1818" s="20">
        <v>3.2491228070341601E-3</v>
      </c>
      <c r="M1818" s="20">
        <v>46.308900000000001</v>
      </c>
      <c r="N1818" s="20">
        <v>92.617800000000003</v>
      </c>
      <c r="O1818" s="20">
        <v>60.526315789473699</v>
      </c>
      <c r="P1818" s="25">
        <v>0.43131415798099981</v>
      </c>
      <c r="Q1818" s="20">
        <v>60.526315789473699</v>
      </c>
      <c r="R1818" s="25">
        <v>0.43131415798099981</v>
      </c>
      <c r="U1818" s="25" t="s">
        <v>1696</v>
      </c>
      <c r="W1818" s="25" t="s">
        <v>1696</v>
      </c>
      <c r="X1818" s="18">
        <v>9781415445020</v>
      </c>
      <c r="Y1818" s="18">
        <v>9781415445020</v>
      </c>
      <c r="Z1818" t="s">
        <v>3550</v>
      </c>
      <c r="AA1818" t="s">
        <v>3811</v>
      </c>
      <c r="AB1818">
        <v>0</v>
      </c>
      <c r="AC1818">
        <v>48.421052631999999</v>
      </c>
      <c r="AD1818">
        <v>-12.105263157473701</v>
      </c>
      <c r="AE1818" t="s">
        <v>5444</v>
      </c>
      <c r="AF1818" t="s">
        <v>1679</v>
      </c>
      <c r="AG1818">
        <v>365</v>
      </c>
      <c r="AH1818">
        <v>5</v>
      </c>
      <c r="AI1818" t="s">
        <v>5701</v>
      </c>
      <c r="AK1818">
        <v>60.526315789473699</v>
      </c>
      <c r="AL1818">
        <v>60.526315789473699</v>
      </c>
      <c r="AM1818" s="18">
        <v>9781415445020</v>
      </c>
      <c r="AN1818" s="18">
        <v>9781415445020</v>
      </c>
      <c r="AO1818" t="s">
        <v>3550</v>
      </c>
      <c r="AP1818" t="s">
        <v>3811</v>
      </c>
      <c r="AQ1818">
        <v>0</v>
      </c>
      <c r="AR1818">
        <v>48.421052631999999</v>
      </c>
      <c r="AS1818" t="s">
        <v>5444</v>
      </c>
      <c r="AT1818" t="s">
        <v>1679</v>
      </c>
      <c r="AU1818">
        <v>450</v>
      </c>
      <c r="AV1818">
        <v>5</v>
      </c>
      <c r="AW1818" t="s">
        <v>5701</v>
      </c>
      <c r="AY1818">
        <v>60.526315789473699</v>
      </c>
      <c r="AZ1818">
        <v>60.526315789473699</v>
      </c>
      <c r="CK1818" t="s">
        <v>12417</v>
      </c>
      <c r="CL1818" t="s">
        <v>12419</v>
      </c>
      <c r="CM1818">
        <v>7</v>
      </c>
    </row>
    <row r="1819" spans="1:91" x14ac:dyDescent="0.25">
      <c r="A1819" s="18">
        <v>9781415422144</v>
      </c>
      <c r="B1819" t="s">
        <v>30</v>
      </c>
      <c r="C1819" s="18">
        <v>9781415422144</v>
      </c>
      <c r="D1819" t="s">
        <v>1398</v>
      </c>
      <c r="E1819" s="27">
        <v>8</v>
      </c>
      <c r="F1819" t="s">
        <v>1620</v>
      </c>
      <c r="G1819" t="s">
        <v>1642</v>
      </c>
      <c r="H1819" t="s">
        <v>1665</v>
      </c>
      <c r="I1819" t="s">
        <v>1674</v>
      </c>
      <c r="J1819" s="20">
        <v>152.98728421052601</v>
      </c>
      <c r="K1819" s="20">
        <v>152.99</v>
      </c>
      <c r="L1819" s="20">
        <v>-2.7157894736546998E-3</v>
      </c>
      <c r="M1819" s="20">
        <v>50.486699999999999</v>
      </c>
      <c r="N1819" s="20">
        <v>100.9734</v>
      </c>
      <c r="O1819" s="20">
        <v>60.63</v>
      </c>
      <c r="P1819" s="25">
        <v>0.39630041179162034</v>
      </c>
      <c r="Q1819" s="20">
        <v>60.63</v>
      </c>
      <c r="R1819" s="25">
        <v>0.39630041179162034</v>
      </c>
      <c r="S1819" s="20">
        <v>168.23087719298201</v>
      </c>
      <c r="T1819" s="20">
        <v>131.14035087719299</v>
      </c>
      <c r="U1819" s="25">
        <v>0.77952604816271931</v>
      </c>
      <c r="V1819" s="20">
        <v>131.14035087719299</v>
      </c>
      <c r="W1819" s="25">
        <v>0.77952604816271931</v>
      </c>
      <c r="X1819" s="18">
        <v>9781485400240</v>
      </c>
      <c r="Y1819" s="18">
        <v>9781485400240</v>
      </c>
      <c r="Z1819" t="s">
        <v>3551</v>
      </c>
      <c r="AA1819" t="s">
        <v>3810</v>
      </c>
      <c r="AB1819">
        <v>0</v>
      </c>
      <c r="AC1819">
        <v>48.503999999999998</v>
      </c>
      <c r="AD1819">
        <v>-12.125999999999999</v>
      </c>
      <c r="AE1819" t="s">
        <v>5445</v>
      </c>
      <c r="AF1819" t="s">
        <v>1679</v>
      </c>
      <c r="AG1819">
        <v>365</v>
      </c>
      <c r="AH1819">
        <v>5</v>
      </c>
      <c r="AI1819" t="s">
        <v>5700</v>
      </c>
      <c r="AK1819">
        <v>60.63</v>
      </c>
      <c r="AL1819">
        <v>60.63</v>
      </c>
      <c r="AM1819" s="18">
        <v>9781485400240</v>
      </c>
      <c r="AN1819" s="18">
        <v>9781485400240</v>
      </c>
      <c r="AO1819" t="s">
        <v>3551</v>
      </c>
      <c r="AP1819" t="s">
        <v>3810</v>
      </c>
      <c r="AQ1819">
        <v>0</v>
      </c>
      <c r="AR1819">
        <v>48.503999999999998</v>
      </c>
      <c r="AS1819" t="s">
        <v>5445</v>
      </c>
      <c r="AT1819" t="s">
        <v>1679</v>
      </c>
      <c r="AU1819">
        <v>425</v>
      </c>
      <c r="AV1819">
        <v>5</v>
      </c>
      <c r="AW1819" t="s">
        <v>5700</v>
      </c>
      <c r="AY1819">
        <v>60.63</v>
      </c>
      <c r="AZ1819">
        <v>60.63</v>
      </c>
      <c r="BA1819" s="18">
        <v>9781485400257</v>
      </c>
      <c r="BB1819" s="18">
        <v>9781485400257</v>
      </c>
      <c r="BC1819" t="s">
        <v>9381</v>
      </c>
      <c r="BD1819" t="s">
        <v>3810</v>
      </c>
      <c r="BE1819">
        <v>0</v>
      </c>
      <c r="BF1819">
        <v>104.91200000000001</v>
      </c>
      <c r="BG1819" t="s">
        <v>10328</v>
      </c>
      <c r="BH1819" t="s">
        <v>10462</v>
      </c>
      <c r="BI1819">
        <v>1095</v>
      </c>
      <c r="BJ1819">
        <v>5</v>
      </c>
      <c r="BK1819" t="s">
        <v>5700</v>
      </c>
      <c r="BM1819">
        <v>131.14035087719299</v>
      </c>
      <c r="BN1819">
        <v>131.14035087719299</v>
      </c>
      <c r="BO1819" s="18" t="s">
        <v>11324</v>
      </c>
      <c r="BP1819" t="s">
        <v>12298</v>
      </c>
      <c r="BQ1819">
        <v>8</v>
      </c>
      <c r="BR1819" t="s">
        <v>1620</v>
      </c>
      <c r="BS1819" t="s">
        <v>1642</v>
      </c>
      <c r="BT1819" t="s">
        <v>1665</v>
      </c>
      <c r="BU1819" t="s">
        <v>10462</v>
      </c>
      <c r="BV1819">
        <v>168.23087719298201</v>
      </c>
      <c r="BW1819" s="18">
        <v>9781485400257</v>
      </c>
      <c r="BX1819">
        <v>9781485400257</v>
      </c>
      <c r="BY1819" t="s">
        <v>9381</v>
      </c>
      <c r="BZ1819" t="s">
        <v>3810</v>
      </c>
      <c r="CA1819">
        <v>0</v>
      </c>
      <c r="CB1819">
        <v>104.91200000000001</v>
      </c>
      <c r="CC1819" t="s">
        <v>10328</v>
      </c>
      <c r="CD1819" t="s">
        <v>10462</v>
      </c>
      <c r="CE1819">
        <v>1095</v>
      </c>
      <c r="CF1819">
        <v>5</v>
      </c>
      <c r="CG1819" t="s">
        <v>5700</v>
      </c>
      <c r="CI1819">
        <v>131.14035087719299</v>
      </c>
      <c r="CK1819" t="s">
        <v>12417</v>
      </c>
      <c r="CL1819" t="s">
        <v>12419</v>
      </c>
      <c r="CM1819">
        <v>8</v>
      </c>
    </row>
    <row r="1820" spans="1:91" x14ac:dyDescent="0.25">
      <c r="A1820" s="18">
        <v>9781415422144</v>
      </c>
      <c r="B1820" t="s">
        <v>30</v>
      </c>
      <c r="C1820" s="18">
        <v>9781415422144</v>
      </c>
      <c r="D1820" t="s">
        <v>1398</v>
      </c>
      <c r="E1820" s="27">
        <v>8</v>
      </c>
      <c r="F1820" t="s">
        <v>1620</v>
      </c>
      <c r="G1820" t="s">
        <v>1642</v>
      </c>
      <c r="H1820" t="s">
        <v>1665</v>
      </c>
      <c r="I1820" t="s">
        <v>1674</v>
      </c>
      <c r="J1820" s="20">
        <v>152.98728421052601</v>
      </c>
      <c r="K1820" s="20">
        <v>152.99</v>
      </c>
      <c r="L1820" s="20">
        <v>-2.7157894736546998E-3</v>
      </c>
      <c r="M1820" s="20">
        <v>50.486699999999999</v>
      </c>
      <c r="N1820" s="20">
        <v>100.9734</v>
      </c>
      <c r="O1820" s="20">
        <v>60.526315789473699</v>
      </c>
      <c r="P1820" s="25">
        <v>0.39562269291766589</v>
      </c>
      <c r="Q1820" s="20">
        <v>60.526315789473699</v>
      </c>
      <c r="R1820" s="25">
        <v>0.39562269291766589</v>
      </c>
      <c r="U1820" s="25" t="s">
        <v>1696</v>
      </c>
      <c r="W1820" s="25" t="s">
        <v>1696</v>
      </c>
      <c r="X1820" s="18">
        <v>9781415445037</v>
      </c>
      <c r="Y1820" s="18">
        <v>9781415445037</v>
      </c>
      <c r="Z1820" t="s">
        <v>3552</v>
      </c>
      <c r="AA1820" t="s">
        <v>3811</v>
      </c>
      <c r="AB1820">
        <v>0</v>
      </c>
      <c r="AC1820">
        <v>48.421052631999999</v>
      </c>
      <c r="AD1820">
        <v>-12.105263157473701</v>
      </c>
      <c r="AE1820" t="s">
        <v>5446</v>
      </c>
      <c r="AF1820" t="s">
        <v>1679</v>
      </c>
      <c r="AG1820">
        <v>365</v>
      </c>
      <c r="AH1820">
        <v>5</v>
      </c>
      <c r="AI1820" t="s">
        <v>5701</v>
      </c>
      <c r="AK1820">
        <v>60.526315789473699</v>
      </c>
      <c r="AL1820">
        <v>60.526315789473699</v>
      </c>
      <c r="AM1820" s="18">
        <v>9781415445037</v>
      </c>
      <c r="AN1820" s="18">
        <v>9781415445037</v>
      </c>
      <c r="AO1820" t="s">
        <v>3552</v>
      </c>
      <c r="AP1820" t="s">
        <v>3811</v>
      </c>
      <c r="AQ1820">
        <v>0</v>
      </c>
      <c r="AR1820">
        <v>48.421052631999999</v>
      </c>
      <c r="AS1820" t="s">
        <v>5446</v>
      </c>
      <c r="AT1820" t="s">
        <v>1679</v>
      </c>
      <c r="AU1820">
        <v>425</v>
      </c>
      <c r="AV1820">
        <v>5</v>
      </c>
      <c r="AW1820" t="s">
        <v>5701</v>
      </c>
      <c r="AY1820">
        <v>60.526315789473699</v>
      </c>
      <c r="AZ1820">
        <v>60.526315789473699</v>
      </c>
      <c r="CK1820" t="s">
        <v>12417</v>
      </c>
      <c r="CL1820" t="s">
        <v>12419</v>
      </c>
      <c r="CM1820">
        <v>8</v>
      </c>
    </row>
    <row r="1821" spans="1:91" x14ac:dyDescent="0.25">
      <c r="A1821" s="18">
        <v>9781415422168</v>
      </c>
      <c r="B1821" t="s">
        <v>30</v>
      </c>
      <c r="C1821" s="18">
        <v>9781415422168</v>
      </c>
      <c r="D1821" t="s">
        <v>1399</v>
      </c>
      <c r="E1821" s="27">
        <v>9</v>
      </c>
      <c r="F1821" t="s">
        <v>1620</v>
      </c>
      <c r="G1821" t="s">
        <v>1642</v>
      </c>
      <c r="H1821" t="s">
        <v>1665</v>
      </c>
      <c r="I1821" t="s">
        <v>1674</v>
      </c>
      <c r="J1821" s="20">
        <v>164.37591578947399</v>
      </c>
      <c r="K1821" s="20">
        <v>164.38</v>
      </c>
      <c r="L1821" s="20">
        <v>-4.0842105262868201E-3</v>
      </c>
      <c r="M1821" s="20">
        <v>54.245399999999997</v>
      </c>
      <c r="N1821" s="20">
        <v>108.49079999999999</v>
      </c>
      <c r="O1821" s="20">
        <v>65.3</v>
      </c>
      <c r="P1821" s="25">
        <v>0.39725027375593136</v>
      </c>
      <c r="Q1821" s="20">
        <v>65.3</v>
      </c>
      <c r="R1821" s="25">
        <v>0.39725027375593136</v>
      </c>
      <c r="S1821" s="20">
        <v>168.23087719298201</v>
      </c>
      <c r="T1821" s="20">
        <v>131.14035087719299</v>
      </c>
      <c r="U1821" s="25">
        <v>0.77952604816271931</v>
      </c>
      <c r="V1821" s="20">
        <v>168.23087719298201</v>
      </c>
      <c r="W1821" s="25">
        <v>1</v>
      </c>
      <c r="X1821" s="18">
        <v>9781485400264</v>
      </c>
      <c r="Y1821" s="18">
        <v>9781485400264</v>
      </c>
      <c r="Z1821" t="s">
        <v>3553</v>
      </c>
      <c r="AA1821" t="s">
        <v>3810</v>
      </c>
      <c r="AB1821">
        <v>0</v>
      </c>
      <c r="AC1821">
        <v>52.24</v>
      </c>
      <c r="AD1821">
        <v>-13.06</v>
      </c>
      <c r="AE1821" t="s">
        <v>5447</v>
      </c>
      <c r="AF1821" t="s">
        <v>1679</v>
      </c>
      <c r="AG1821">
        <v>365</v>
      </c>
      <c r="AH1821">
        <v>5</v>
      </c>
      <c r="AI1821" t="s">
        <v>5700</v>
      </c>
      <c r="AK1821">
        <v>65.3</v>
      </c>
      <c r="AL1821">
        <v>65.3</v>
      </c>
      <c r="AM1821" s="18">
        <v>9781485400264</v>
      </c>
      <c r="AN1821" s="18">
        <v>9781485400264</v>
      </c>
      <c r="AO1821" t="s">
        <v>3553</v>
      </c>
      <c r="AP1821" t="s">
        <v>3810</v>
      </c>
      <c r="AQ1821">
        <v>0</v>
      </c>
      <c r="AR1821">
        <v>52.24</v>
      </c>
      <c r="AS1821" t="s">
        <v>5447</v>
      </c>
      <c r="AT1821" t="s">
        <v>1679</v>
      </c>
      <c r="AU1821">
        <v>425</v>
      </c>
      <c r="AV1821">
        <v>5</v>
      </c>
      <c r="AW1821" t="s">
        <v>5700</v>
      </c>
      <c r="AY1821">
        <v>65.3</v>
      </c>
      <c r="AZ1821">
        <v>65.3</v>
      </c>
      <c r="BA1821" s="18">
        <v>9781485400271</v>
      </c>
      <c r="BB1821" s="18">
        <v>9781485400271</v>
      </c>
      <c r="BC1821" t="s">
        <v>9382</v>
      </c>
      <c r="BD1821" t="s">
        <v>3810</v>
      </c>
      <c r="BE1821">
        <v>0</v>
      </c>
      <c r="BF1821">
        <v>104.91200000000001</v>
      </c>
      <c r="BG1821" t="s">
        <v>10329</v>
      </c>
      <c r="BH1821" t="s">
        <v>10462</v>
      </c>
      <c r="BI1821">
        <v>1095</v>
      </c>
      <c r="BJ1821">
        <v>5</v>
      </c>
      <c r="BK1821" t="s">
        <v>5700</v>
      </c>
      <c r="BM1821">
        <v>131.14035087719299</v>
      </c>
      <c r="BN1821">
        <v>131.14035087719299</v>
      </c>
      <c r="BO1821" s="18" t="s">
        <v>11325</v>
      </c>
      <c r="BP1821" t="s">
        <v>12299</v>
      </c>
      <c r="BQ1821">
        <v>9</v>
      </c>
      <c r="BR1821" t="s">
        <v>1620</v>
      </c>
      <c r="BS1821" t="s">
        <v>1642</v>
      </c>
      <c r="BT1821" t="s">
        <v>1665</v>
      </c>
      <c r="BU1821" t="s">
        <v>10462</v>
      </c>
      <c r="BV1821">
        <v>168.23087719298201</v>
      </c>
      <c r="BW1821" s="18">
        <v>9781485400271</v>
      </c>
      <c r="BX1821">
        <v>9781485400271</v>
      </c>
      <c r="BY1821" t="s">
        <v>9382</v>
      </c>
      <c r="BZ1821" t="s">
        <v>3810</v>
      </c>
      <c r="CA1821">
        <v>0</v>
      </c>
      <c r="CB1821">
        <v>104.91200000000001</v>
      </c>
      <c r="CC1821" t="s">
        <v>10329</v>
      </c>
      <c r="CD1821" t="s">
        <v>10462</v>
      </c>
      <c r="CE1821">
        <v>1095</v>
      </c>
      <c r="CF1821">
        <v>5</v>
      </c>
      <c r="CG1821" t="s">
        <v>5700</v>
      </c>
      <c r="CI1821">
        <v>168.23087719298201</v>
      </c>
      <c r="CK1821" t="s">
        <v>12417</v>
      </c>
      <c r="CL1821" t="s">
        <v>12419</v>
      </c>
      <c r="CM1821">
        <v>9</v>
      </c>
    </row>
    <row r="1822" spans="1:91" x14ac:dyDescent="0.25">
      <c r="A1822" s="18">
        <v>9781415422168</v>
      </c>
      <c r="B1822" t="s">
        <v>30</v>
      </c>
      <c r="C1822" s="18">
        <v>9781415422168</v>
      </c>
      <c r="D1822" t="s">
        <v>1399</v>
      </c>
      <c r="E1822" s="27">
        <v>9</v>
      </c>
      <c r="F1822" t="s">
        <v>1620</v>
      </c>
      <c r="G1822" t="s">
        <v>1642</v>
      </c>
      <c r="H1822" t="s">
        <v>1665</v>
      </c>
      <c r="I1822" t="s">
        <v>1674</v>
      </c>
      <c r="J1822" s="20">
        <v>164.37591578947399</v>
      </c>
      <c r="K1822" s="20">
        <v>164.38</v>
      </c>
      <c r="L1822" s="20">
        <v>-4.0842105262868201E-3</v>
      </c>
      <c r="M1822" s="20">
        <v>54.245399999999997</v>
      </c>
      <c r="N1822" s="20">
        <v>108.49079999999999</v>
      </c>
      <c r="O1822" s="20">
        <v>60.526315789473699</v>
      </c>
      <c r="P1822" s="25">
        <v>0.3682097322634974</v>
      </c>
      <c r="Q1822" s="20">
        <v>60.526315789473699</v>
      </c>
      <c r="R1822" s="25">
        <v>0.3682097322634974</v>
      </c>
      <c r="U1822" s="25" t="s">
        <v>1696</v>
      </c>
      <c r="W1822" s="25" t="s">
        <v>1696</v>
      </c>
      <c r="X1822" s="18">
        <v>9781415445044</v>
      </c>
      <c r="Y1822" s="18">
        <v>9781415445044</v>
      </c>
      <c r="Z1822" t="s">
        <v>3554</v>
      </c>
      <c r="AA1822" t="s">
        <v>3811</v>
      </c>
      <c r="AB1822">
        <v>0</v>
      </c>
      <c r="AC1822">
        <v>48.421052631999999</v>
      </c>
      <c r="AD1822">
        <v>-12.105263157473701</v>
      </c>
      <c r="AE1822" t="s">
        <v>5448</v>
      </c>
      <c r="AF1822" t="s">
        <v>1679</v>
      </c>
      <c r="AG1822">
        <v>365</v>
      </c>
      <c r="AH1822">
        <v>5</v>
      </c>
      <c r="AI1822" t="s">
        <v>5701</v>
      </c>
      <c r="AK1822">
        <v>60.526315789473699</v>
      </c>
      <c r="AL1822">
        <v>60.526315789473699</v>
      </c>
      <c r="AM1822" s="18">
        <v>9781415445044</v>
      </c>
      <c r="AN1822" s="18">
        <v>9781415445044</v>
      </c>
      <c r="AO1822" t="s">
        <v>3554</v>
      </c>
      <c r="AP1822" t="s">
        <v>3811</v>
      </c>
      <c r="AQ1822">
        <v>0</v>
      </c>
      <c r="AR1822">
        <v>48.421052631999999</v>
      </c>
      <c r="AS1822" t="s">
        <v>5448</v>
      </c>
      <c r="AT1822" t="s">
        <v>1679</v>
      </c>
      <c r="AU1822">
        <v>425</v>
      </c>
      <c r="AV1822">
        <v>5</v>
      </c>
      <c r="AW1822" t="s">
        <v>5701</v>
      </c>
      <c r="AY1822">
        <v>60.526315789473699</v>
      </c>
      <c r="AZ1822">
        <v>60.526315789473699</v>
      </c>
      <c r="CK1822" t="s">
        <v>12417</v>
      </c>
      <c r="CL1822" t="s">
        <v>12419</v>
      </c>
      <c r="CM1822">
        <v>9</v>
      </c>
    </row>
    <row r="1823" spans="1:91" x14ac:dyDescent="0.25">
      <c r="A1823" s="18">
        <v>9781415422243</v>
      </c>
      <c r="B1823" t="s">
        <v>30</v>
      </c>
      <c r="C1823" s="18">
        <v>9781415422243</v>
      </c>
      <c r="D1823" t="s">
        <v>1400</v>
      </c>
      <c r="E1823" s="27">
        <v>7</v>
      </c>
      <c r="F1823" t="s">
        <v>1604</v>
      </c>
      <c r="G1823" t="s">
        <v>1642</v>
      </c>
      <c r="H1823" t="s">
        <v>1665</v>
      </c>
      <c r="I1823" t="s">
        <v>1674</v>
      </c>
      <c r="J1823" s="20">
        <v>140.33324912280699</v>
      </c>
      <c r="K1823" s="20">
        <v>140.33000000000001</v>
      </c>
      <c r="L1823" s="20">
        <v>3.2491228070341601E-3</v>
      </c>
      <c r="M1823" s="20">
        <v>46.308900000000001</v>
      </c>
      <c r="N1823" s="20">
        <v>92.617800000000003</v>
      </c>
      <c r="O1823" s="20">
        <v>55.3</v>
      </c>
      <c r="P1823" s="25">
        <v>0.39407111807881423</v>
      </c>
      <c r="Q1823" s="20">
        <v>55.3</v>
      </c>
      <c r="R1823" s="25">
        <v>0.39407111807881423</v>
      </c>
      <c r="S1823" s="20">
        <v>168.23087719298201</v>
      </c>
      <c r="T1823" s="20">
        <v>131.14035087719299</v>
      </c>
      <c r="U1823" s="25">
        <v>0.77952604816271931</v>
      </c>
      <c r="V1823" s="20">
        <v>131.14035087719299</v>
      </c>
      <c r="W1823" s="25">
        <v>0.77952604816271931</v>
      </c>
      <c r="X1823" s="18">
        <v>9781485400660</v>
      </c>
      <c r="Y1823" s="18">
        <v>9781485400660</v>
      </c>
      <c r="Z1823" t="s">
        <v>3555</v>
      </c>
      <c r="AA1823" t="s">
        <v>3810</v>
      </c>
      <c r="AB1823">
        <v>0</v>
      </c>
      <c r="AC1823">
        <v>44.24</v>
      </c>
      <c r="AD1823">
        <v>-11.06</v>
      </c>
      <c r="AE1823" t="s">
        <v>5449</v>
      </c>
      <c r="AF1823" t="s">
        <v>1679</v>
      </c>
      <c r="AG1823">
        <v>365</v>
      </c>
      <c r="AH1823">
        <v>5</v>
      </c>
      <c r="AI1823" t="s">
        <v>5700</v>
      </c>
      <c r="AK1823">
        <v>55.3</v>
      </c>
      <c r="AL1823">
        <v>55.3</v>
      </c>
      <c r="AM1823" s="18">
        <v>9781485400660</v>
      </c>
      <c r="AN1823" s="18">
        <v>9781485400660</v>
      </c>
      <c r="AO1823" t="s">
        <v>3555</v>
      </c>
      <c r="AP1823" t="s">
        <v>3810</v>
      </c>
      <c r="AQ1823">
        <v>0</v>
      </c>
      <c r="AR1823">
        <v>44.24</v>
      </c>
      <c r="AS1823" t="s">
        <v>5449</v>
      </c>
      <c r="AT1823" t="s">
        <v>1679</v>
      </c>
      <c r="AU1823">
        <v>450</v>
      </c>
      <c r="AV1823">
        <v>5</v>
      </c>
      <c r="AW1823" t="s">
        <v>5700</v>
      </c>
      <c r="AY1823">
        <v>55.3</v>
      </c>
      <c r="AZ1823">
        <v>55.3</v>
      </c>
      <c r="BA1823" s="18">
        <v>9781485400677</v>
      </c>
      <c r="BB1823" s="18">
        <v>9781485400677</v>
      </c>
      <c r="BC1823" t="s">
        <v>9383</v>
      </c>
      <c r="BD1823" t="s">
        <v>3810</v>
      </c>
      <c r="BE1823">
        <v>0</v>
      </c>
      <c r="BF1823">
        <v>104.91200000000001</v>
      </c>
      <c r="BG1823" t="s">
        <v>10330</v>
      </c>
      <c r="BH1823" t="s">
        <v>10462</v>
      </c>
      <c r="BI1823">
        <v>1095</v>
      </c>
      <c r="BJ1823">
        <v>5</v>
      </c>
      <c r="BK1823" t="s">
        <v>5700</v>
      </c>
      <c r="BM1823">
        <v>131.14035087719299</v>
      </c>
      <c r="BN1823">
        <v>131.14035087719299</v>
      </c>
      <c r="BO1823" s="18" t="s">
        <v>11326</v>
      </c>
      <c r="BP1823" t="s">
        <v>12300</v>
      </c>
      <c r="BQ1823">
        <v>7</v>
      </c>
      <c r="BR1823" t="s">
        <v>1604</v>
      </c>
      <c r="BS1823" t="s">
        <v>1642</v>
      </c>
      <c r="BT1823" t="s">
        <v>1665</v>
      </c>
      <c r="BU1823" t="s">
        <v>10462</v>
      </c>
      <c r="BV1823">
        <v>168.23087719298201</v>
      </c>
      <c r="BW1823" s="18">
        <v>9781485400677</v>
      </c>
      <c r="BX1823">
        <v>9781485400677</v>
      </c>
      <c r="BY1823" t="s">
        <v>9383</v>
      </c>
      <c r="BZ1823" t="s">
        <v>3810</v>
      </c>
      <c r="CA1823">
        <v>0</v>
      </c>
      <c r="CB1823">
        <v>104.91200000000001</v>
      </c>
      <c r="CC1823" t="s">
        <v>10330</v>
      </c>
      <c r="CD1823" t="s">
        <v>10462</v>
      </c>
      <c r="CE1823">
        <v>1095</v>
      </c>
      <c r="CF1823">
        <v>5</v>
      </c>
      <c r="CG1823" t="s">
        <v>5700</v>
      </c>
      <c r="CI1823">
        <v>131.14035087719299</v>
      </c>
      <c r="CK1823" t="s">
        <v>12417</v>
      </c>
      <c r="CL1823" t="s">
        <v>12419</v>
      </c>
      <c r="CM1823">
        <v>7</v>
      </c>
    </row>
    <row r="1824" spans="1:91" x14ac:dyDescent="0.25">
      <c r="A1824" s="18">
        <v>9781415422243</v>
      </c>
      <c r="B1824" t="s">
        <v>30</v>
      </c>
      <c r="C1824" s="18">
        <v>9781415422243</v>
      </c>
      <c r="D1824" t="s">
        <v>1400</v>
      </c>
      <c r="E1824" s="27">
        <v>7</v>
      </c>
      <c r="F1824" t="s">
        <v>1604</v>
      </c>
      <c r="G1824" t="s">
        <v>1642</v>
      </c>
      <c r="H1824" t="s">
        <v>1665</v>
      </c>
      <c r="I1824" t="s">
        <v>1674</v>
      </c>
      <c r="J1824" s="20">
        <v>140.33324912280699</v>
      </c>
      <c r="K1824" s="20">
        <v>140.33000000000001</v>
      </c>
      <c r="L1824" s="20">
        <v>3.2491228070341601E-3</v>
      </c>
      <c r="M1824" s="20">
        <v>46.308900000000001</v>
      </c>
      <c r="N1824" s="20">
        <v>92.617800000000003</v>
      </c>
      <c r="O1824" s="20">
        <v>60.526315789473699</v>
      </c>
      <c r="P1824" s="25">
        <v>0.43131415798099981</v>
      </c>
      <c r="Q1824" s="20">
        <v>60.526315789473699</v>
      </c>
      <c r="R1824" s="25">
        <v>0.43131415798099981</v>
      </c>
      <c r="U1824" s="25" t="s">
        <v>1696</v>
      </c>
      <c r="W1824" s="25" t="s">
        <v>1696</v>
      </c>
      <c r="X1824" s="18">
        <v>9781415445242</v>
      </c>
      <c r="Y1824" s="18">
        <v>9781415445242</v>
      </c>
      <c r="Z1824" t="s">
        <v>3556</v>
      </c>
      <c r="AA1824" t="s">
        <v>3811</v>
      </c>
      <c r="AB1824">
        <v>0</v>
      </c>
      <c r="AC1824">
        <v>48.421052631999999</v>
      </c>
      <c r="AD1824">
        <v>-12.105263157473701</v>
      </c>
      <c r="AE1824" t="s">
        <v>5450</v>
      </c>
      <c r="AF1824" t="s">
        <v>1679</v>
      </c>
      <c r="AG1824">
        <v>365</v>
      </c>
      <c r="AH1824">
        <v>5</v>
      </c>
      <c r="AI1824" t="s">
        <v>5701</v>
      </c>
      <c r="AK1824">
        <v>60.526315789473699</v>
      </c>
      <c r="AL1824">
        <v>60.526315789473699</v>
      </c>
      <c r="AM1824" s="18">
        <v>9781415445242</v>
      </c>
      <c r="AN1824" s="18">
        <v>9781415445242</v>
      </c>
      <c r="AO1824" t="s">
        <v>3556</v>
      </c>
      <c r="AP1824" t="s">
        <v>3811</v>
      </c>
      <c r="AQ1824">
        <v>0</v>
      </c>
      <c r="AR1824">
        <v>48.421052631999999</v>
      </c>
      <c r="AS1824" t="s">
        <v>5450</v>
      </c>
      <c r="AT1824" t="s">
        <v>1679</v>
      </c>
      <c r="AU1824">
        <v>450</v>
      </c>
      <c r="AV1824">
        <v>5</v>
      </c>
      <c r="AW1824" t="s">
        <v>5701</v>
      </c>
      <c r="AY1824">
        <v>60.526315789473699</v>
      </c>
      <c r="AZ1824">
        <v>60.526315789473699</v>
      </c>
      <c r="CK1824" t="s">
        <v>12417</v>
      </c>
      <c r="CL1824" t="s">
        <v>12419</v>
      </c>
      <c r="CM1824">
        <v>7</v>
      </c>
    </row>
    <row r="1825" spans="1:91" x14ac:dyDescent="0.25">
      <c r="A1825" s="18">
        <v>9781415422267</v>
      </c>
      <c r="B1825" t="s">
        <v>30</v>
      </c>
      <c r="C1825" s="18">
        <v>9781415422267</v>
      </c>
      <c r="D1825" t="s">
        <v>1401</v>
      </c>
      <c r="E1825" s="27">
        <v>8</v>
      </c>
      <c r="F1825" t="s">
        <v>1604</v>
      </c>
      <c r="G1825" t="s">
        <v>1642</v>
      </c>
      <c r="H1825" t="s">
        <v>1665</v>
      </c>
      <c r="I1825" t="s">
        <v>1674</v>
      </c>
      <c r="J1825" s="20">
        <v>152.98728421052601</v>
      </c>
      <c r="K1825" s="20">
        <v>152.99</v>
      </c>
      <c r="L1825" s="20">
        <v>-2.7157894736546998E-3</v>
      </c>
      <c r="M1825" s="20">
        <v>50.486699999999999</v>
      </c>
      <c r="N1825" s="20">
        <v>100.9734</v>
      </c>
      <c r="O1825" s="20">
        <v>60.63</v>
      </c>
      <c r="P1825" s="25">
        <v>0.39630041179162034</v>
      </c>
      <c r="Q1825" s="20">
        <v>60.63</v>
      </c>
      <c r="R1825" s="25">
        <v>0.39630041179162034</v>
      </c>
      <c r="S1825" s="20">
        <v>168.23087719298201</v>
      </c>
      <c r="T1825" s="20">
        <v>131.14035087719299</v>
      </c>
      <c r="U1825" s="25">
        <v>0.77952604816271931</v>
      </c>
      <c r="V1825" s="20">
        <v>131.14035087719299</v>
      </c>
      <c r="W1825" s="25">
        <v>0.77952604816271931</v>
      </c>
      <c r="X1825" s="18">
        <v>9781485400684</v>
      </c>
      <c r="Y1825" s="18">
        <v>9781485400684</v>
      </c>
      <c r="Z1825" t="s">
        <v>3557</v>
      </c>
      <c r="AA1825" t="s">
        <v>3810</v>
      </c>
      <c r="AB1825">
        <v>0</v>
      </c>
      <c r="AC1825">
        <v>48.503999999999998</v>
      </c>
      <c r="AD1825">
        <v>-12.125999999999999</v>
      </c>
      <c r="AE1825" t="s">
        <v>5451</v>
      </c>
      <c r="AF1825" t="s">
        <v>1679</v>
      </c>
      <c r="AG1825">
        <v>365</v>
      </c>
      <c r="AH1825">
        <v>5</v>
      </c>
      <c r="AI1825" t="s">
        <v>5700</v>
      </c>
      <c r="AK1825">
        <v>60.63</v>
      </c>
      <c r="AL1825">
        <v>60.63</v>
      </c>
      <c r="AM1825" s="18">
        <v>9781485400684</v>
      </c>
      <c r="AN1825" s="18">
        <v>9781485400684</v>
      </c>
      <c r="AO1825" t="s">
        <v>3557</v>
      </c>
      <c r="AP1825" t="s">
        <v>3810</v>
      </c>
      <c r="AQ1825">
        <v>0</v>
      </c>
      <c r="AR1825">
        <v>48.503999999999998</v>
      </c>
      <c r="AS1825" t="s">
        <v>5451</v>
      </c>
      <c r="AT1825" t="s">
        <v>1679</v>
      </c>
      <c r="AU1825">
        <v>425</v>
      </c>
      <c r="AV1825">
        <v>5</v>
      </c>
      <c r="AW1825" t="s">
        <v>5700</v>
      </c>
      <c r="AY1825">
        <v>60.63</v>
      </c>
      <c r="AZ1825">
        <v>60.63</v>
      </c>
      <c r="BA1825" s="18">
        <v>9781485400691</v>
      </c>
      <c r="BB1825" s="18">
        <v>9781485400691</v>
      </c>
      <c r="BC1825" t="s">
        <v>9384</v>
      </c>
      <c r="BD1825" t="s">
        <v>3810</v>
      </c>
      <c r="BE1825">
        <v>0</v>
      </c>
      <c r="BF1825">
        <v>104.91200000000001</v>
      </c>
      <c r="BG1825" t="s">
        <v>10331</v>
      </c>
      <c r="BH1825" t="s">
        <v>10462</v>
      </c>
      <c r="BI1825">
        <v>1095</v>
      </c>
      <c r="BJ1825">
        <v>5</v>
      </c>
      <c r="BK1825" t="s">
        <v>5700</v>
      </c>
      <c r="BM1825">
        <v>131.14035087719299</v>
      </c>
      <c r="BN1825">
        <v>131.14035087719299</v>
      </c>
      <c r="BO1825" s="18" t="s">
        <v>11327</v>
      </c>
      <c r="BP1825" t="s">
        <v>12301</v>
      </c>
      <c r="BQ1825">
        <v>8</v>
      </c>
      <c r="BR1825" t="s">
        <v>1604</v>
      </c>
      <c r="BS1825" t="s">
        <v>1642</v>
      </c>
      <c r="BT1825" t="s">
        <v>1665</v>
      </c>
      <c r="BU1825" t="s">
        <v>10462</v>
      </c>
      <c r="BV1825">
        <v>168.23087719298201</v>
      </c>
      <c r="BW1825" s="18">
        <v>9781485400691</v>
      </c>
      <c r="BX1825">
        <v>9781485400691</v>
      </c>
      <c r="BY1825" t="s">
        <v>9384</v>
      </c>
      <c r="BZ1825" t="s">
        <v>3810</v>
      </c>
      <c r="CA1825">
        <v>0</v>
      </c>
      <c r="CB1825">
        <v>104.91200000000001</v>
      </c>
      <c r="CC1825" t="s">
        <v>10331</v>
      </c>
      <c r="CD1825" t="s">
        <v>10462</v>
      </c>
      <c r="CE1825">
        <v>1095</v>
      </c>
      <c r="CF1825">
        <v>5</v>
      </c>
      <c r="CG1825" t="s">
        <v>5700</v>
      </c>
      <c r="CI1825">
        <v>131.14035087719299</v>
      </c>
      <c r="CK1825" t="s">
        <v>12417</v>
      </c>
      <c r="CL1825" t="s">
        <v>12419</v>
      </c>
      <c r="CM1825">
        <v>8</v>
      </c>
    </row>
    <row r="1826" spans="1:91" x14ac:dyDescent="0.25">
      <c r="A1826" s="18">
        <v>9781415422267</v>
      </c>
      <c r="B1826" t="s">
        <v>30</v>
      </c>
      <c r="C1826" s="18">
        <v>9781415422267</v>
      </c>
      <c r="D1826" t="s">
        <v>1401</v>
      </c>
      <c r="E1826" s="27">
        <v>8</v>
      </c>
      <c r="F1826" t="s">
        <v>1604</v>
      </c>
      <c r="G1826" t="s">
        <v>1642</v>
      </c>
      <c r="H1826" t="s">
        <v>1665</v>
      </c>
      <c r="I1826" t="s">
        <v>1674</v>
      </c>
      <c r="J1826" s="20">
        <v>152.98728421052601</v>
      </c>
      <c r="K1826" s="20">
        <v>152.99</v>
      </c>
      <c r="L1826" s="20">
        <v>-2.7157894736546998E-3</v>
      </c>
      <c r="M1826" s="20">
        <v>50.486699999999999</v>
      </c>
      <c r="N1826" s="20">
        <v>100.9734</v>
      </c>
      <c r="O1826" s="20">
        <v>60.526315789473699</v>
      </c>
      <c r="P1826" s="25">
        <v>0.39562269291766589</v>
      </c>
      <c r="Q1826" s="20">
        <v>60.526315789473699</v>
      </c>
      <c r="R1826" s="25">
        <v>0.39562269291766589</v>
      </c>
      <c r="U1826" s="25" t="s">
        <v>1696</v>
      </c>
      <c r="W1826" s="25" t="s">
        <v>1696</v>
      </c>
      <c r="X1826" s="18">
        <v>9781415445259</v>
      </c>
      <c r="Y1826" s="18">
        <v>9781415445259</v>
      </c>
      <c r="Z1826" t="s">
        <v>3558</v>
      </c>
      <c r="AA1826" t="s">
        <v>3811</v>
      </c>
      <c r="AB1826">
        <v>0</v>
      </c>
      <c r="AC1826">
        <v>48.421052631999999</v>
      </c>
      <c r="AD1826">
        <v>-12.105263157473701</v>
      </c>
      <c r="AE1826" t="s">
        <v>5452</v>
      </c>
      <c r="AF1826" t="s">
        <v>1679</v>
      </c>
      <c r="AG1826">
        <v>365</v>
      </c>
      <c r="AH1826">
        <v>5</v>
      </c>
      <c r="AI1826" t="s">
        <v>5701</v>
      </c>
      <c r="AK1826">
        <v>60.526315789473699</v>
      </c>
      <c r="AL1826">
        <v>60.526315789473699</v>
      </c>
      <c r="AM1826" s="18">
        <v>9781415445259</v>
      </c>
      <c r="AN1826" s="18">
        <v>9781415445259</v>
      </c>
      <c r="AO1826" t="s">
        <v>3558</v>
      </c>
      <c r="AP1826" t="s">
        <v>3811</v>
      </c>
      <c r="AQ1826">
        <v>0</v>
      </c>
      <c r="AR1826">
        <v>48.421052631999999</v>
      </c>
      <c r="AS1826" t="s">
        <v>5452</v>
      </c>
      <c r="AT1826" t="s">
        <v>1679</v>
      </c>
      <c r="AU1826">
        <v>425</v>
      </c>
      <c r="AV1826">
        <v>5</v>
      </c>
      <c r="AW1826" t="s">
        <v>5701</v>
      </c>
      <c r="AY1826">
        <v>60.526315789473699</v>
      </c>
      <c r="AZ1826">
        <v>60.526315789473699</v>
      </c>
      <c r="CK1826" t="s">
        <v>12417</v>
      </c>
      <c r="CL1826" t="s">
        <v>12419</v>
      </c>
      <c r="CM1826">
        <v>8</v>
      </c>
    </row>
    <row r="1827" spans="1:91" x14ac:dyDescent="0.25">
      <c r="A1827" s="18">
        <v>9781415422281</v>
      </c>
      <c r="B1827" t="s">
        <v>30</v>
      </c>
      <c r="C1827" s="18">
        <v>9781415422281</v>
      </c>
      <c r="D1827" t="s">
        <v>1402</v>
      </c>
      <c r="E1827" s="27">
        <v>9</v>
      </c>
      <c r="F1827" t="s">
        <v>1604</v>
      </c>
      <c r="G1827" t="s">
        <v>1642</v>
      </c>
      <c r="H1827" t="s">
        <v>1665</v>
      </c>
      <c r="I1827" t="s">
        <v>1674</v>
      </c>
      <c r="J1827" s="20">
        <v>164.37591578947399</v>
      </c>
      <c r="K1827" s="20">
        <v>164.38</v>
      </c>
      <c r="L1827" s="20">
        <v>-4.0842105262868201E-3</v>
      </c>
      <c r="M1827" s="20">
        <v>54.245399999999997</v>
      </c>
      <c r="N1827" s="20">
        <v>108.49079999999999</v>
      </c>
      <c r="O1827" s="20">
        <v>65.3</v>
      </c>
      <c r="P1827" s="25">
        <v>0.39725027375593136</v>
      </c>
      <c r="Q1827" s="20">
        <v>65.3</v>
      </c>
      <c r="R1827" s="25">
        <v>0.39725027375593136</v>
      </c>
      <c r="S1827" s="20">
        <v>168.23087719298201</v>
      </c>
      <c r="T1827" s="20">
        <v>131.14035087719299</v>
      </c>
      <c r="U1827" s="25">
        <v>0.77952604816271931</v>
      </c>
      <c r="V1827" s="20">
        <v>168.23087719298201</v>
      </c>
      <c r="W1827" s="25">
        <v>1</v>
      </c>
      <c r="X1827" s="18">
        <v>9781485400707</v>
      </c>
      <c r="Y1827" s="18">
        <v>9781485400707</v>
      </c>
      <c r="Z1827" t="s">
        <v>3559</v>
      </c>
      <c r="AA1827" t="s">
        <v>3810</v>
      </c>
      <c r="AB1827">
        <v>0</v>
      </c>
      <c r="AC1827">
        <v>52.24</v>
      </c>
      <c r="AD1827">
        <v>-13.06</v>
      </c>
      <c r="AE1827" t="s">
        <v>5453</v>
      </c>
      <c r="AF1827" t="s">
        <v>1679</v>
      </c>
      <c r="AG1827">
        <v>365</v>
      </c>
      <c r="AH1827">
        <v>5</v>
      </c>
      <c r="AI1827" t="s">
        <v>5700</v>
      </c>
      <c r="AK1827">
        <v>65.3</v>
      </c>
      <c r="AL1827">
        <v>65.3</v>
      </c>
      <c r="AM1827" s="18">
        <v>9781485400707</v>
      </c>
      <c r="AN1827" s="18">
        <v>9781485400707</v>
      </c>
      <c r="AO1827" t="s">
        <v>3559</v>
      </c>
      <c r="AP1827" t="s">
        <v>3810</v>
      </c>
      <c r="AQ1827">
        <v>0</v>
      </c>
      <c r="AR1827">
        <v>52.24</v>
      </c>
      <c r="AS1827" t="s">
        <v>5453</v>
      </c>
      <c r="AT1827" t="s">
        <v>1679</v>
      </c>
      <c r="AU1827">
        <v>425</v>
      </c>
      <c r="AV1827">
        <v>5</v>
      </c>
      <c r="AW1827" t="s">
        <v>5700</v>
      </c>
      <c r="AY1827">
        <v>65.3</v>
      </c>
      <c r="AZ1827">
        <v>65.3</v>
      </c>
      <c r="BA1827" s="18">
        <v>9781485400714</v>
      </c>
      <c r="BB1827" s="18">
        <v>9781485400714</v>
      </c>
      <c r="BC1827" t="s">
        <v>9385</v>
      </c>
      <c r="BD1827" t="s">
        <v>3810</v>
      </c>
      <c r="BE1827">
        <v>0</v>
      </c>
      <c r="BF1827">
        <v>104.91200000000001</v>
      </c>
      <c r="BG1827" t="s">
        <v>10332</v>
      </c>
      <c r="BH1827" t="s">
        <v>10462</v>
      </c>
      <c r="BI1827">
        <v>1095</v>
      </c>
      <c r="BJ1827">
        <v>5</v>
      </c>
      <c r="BK1827" t="s">
        <v>5700</v>
      </c>
      <c r="BM1827">
        <v>131.14035087719299</v>
      </c>
      <c r="BN1827">
        <v>131.14035087719299</v>
      </c>
      <c r="BO1827" s="18" t="s">
        <v>11328</v>
      </c>
      <c r="BP1827" t="s">
        <v>12302</v>
      </c>
      <c r="BQ1827">
        <v>9</v>
      </c>
      <c r="BR1827" t="s">
        <v>1604</v>
      </c>
      <c r="BS1827" t="s">
        <v>1642</v>
      </c>
      <c r="BT1827" t="s">
        <v>1665</v>
      </c>
      <c r="BU1827" t="s">
        <v>10462</v>
      </c>
      <c r="BV1827">
        <v>168.23087719298201</v>
      </c>
      <c r="BW1827" s="18">
        <v>9781485400714</v>
      </c>
      <c r="BX1827">
        <v>9781485400714</v>
      </c>
      <c r="BY1827" t="s">
        <v>9385</v>
      </c>
      <c r="BZ1827" t="s">
        <v>3810</v>
      </c>
      <c r="CA1827">
        <v>0</v>
      </c>
      <c r="CB1827">
        <v>104.91200000000001</v>
      </c>
      <c r="CC1827" t="s">
        <v>10332</v>
      </c>
      <c r="CD1827" t="s">
        <v>10462</v>
      </c>
      <c r="CE1827">
        <v>1095</v>
      </c>
      <c r="CF1827">
        <v>5</v>
      </c>
      <c r="CG1827" t="s">
        <v>5700</v>
      </c>
      <c r="CI1827">
        <v>168.23087719298201</v>
      </c>
      <c r="CK1827" t="s">
        <v>12417</v>
      </c>
      <c r="CL1827" t="s">
        <v>12419</v>
      </c>
      <c r="CM1827">
        <v>9</v>
      </c>
    </row>
    <row r="1828" spans="1:91" x14ac:dyDescent="0.25">
      <c r="A1828" s="18">
        <v>9781415422281</v>
      </c>
      <c r="B1828" t="s">
        <v>30</v>
      </c>
      <c r="C1828" s="18">
        <v>9781415422281</v>
      </c>
      <c r="D1828" t="s">
        <v>1402</v>
      </c>
      <c r="E1828" s="27">
        <v>9</v>
      </c>
      <c r="F1828" t="s">
        <v>1604</v>
      </c>
      <c r="G1828" t="s">
        <v>1642</v>
      </c>
      <c r="H1828" t="s">
        <v>1665</v>
      </c>
      <c r="I1828" t="s">
        <v>1674</v>
      </c>
      <c r="J1828" s="20">
        <v>164.37591578947399</v>
      </c>
      <c r="K1828" s="20">
        <v>164.38</v>
      </c>
      <c r="L1828" s="20">
        <v>-4.0842105262868201E-3</v>
      </c>
      <c r="M1828" s="20">
        <v>54.245399999999997</v>
      </c>
      <c r="N1828" s="20">
        <v>108.49079999999999</v>
      </c>
      <c r="O1828" s="20">
        <v>60.526315789473699</v>
      </c>
      <c r="P1828" s="25">
        <v>0.3682097322634974</v>
      </c>
      <c r="Q1828" s="20">
        <v>60.526315789473699</v>
      </c>
      <c r="R1828" s="25">
        <v>0.3682097322634974</v>
      </c>
      <c r="U1828" s="25" t="s">
        <v>1696</v>
      </c>
      <c r="W1828" s="25" t="s">
        <v>1696</v>
      </c>
      <c r="X1828" s="18">
        <v>9781415445266</v>
      </c>
      <c r="Y1828" s="18">
        <v>9781415445266</v>
      </c>
      <c r="Z1828" t="s">
        <v>3560</v>
      </c>
      <c r="AA1828" t="s">
        <v>3811</v>
      </c>
      <c r="AB1828">
        <v>0</v>
      </c>
      <c r="AC1828">
        <v>48.421052631999999</v>
      </c>
      <c r="AD1828">
        <v>-12.105263157473701</v>
      </c>
      <c r="AE1828" t="s">
        <v>5454</v>
      </c>
      <c r="AF1828" t="s">
        <v>1679</v>
      </c>
      <c r="AG1828">
        <v>365</v>
      </c>
      <c r="AH1828">
        <v>5</v>
      </c>
      <c r="AI1828" t="s">
        <v>5701</v>
      </c>
      <c r="AK1828">
        <v>60.526315789473699</v>
      </c>
      <c r="AL1828">
        <v>60.526315789473699</v>
      </c>
      <c r="AM1828" s="18">
        <v>9781415445266</v>
      </c>
      <c r="AN1828" s="18">
        <v>9781415445266</v>
      </c>
      <c r="AO1828" t="s">
        <v>3560</v>
      </c>
      <c r="AP1828" t="s">
        <v>3811</v>
      </c>
      <c r="AQ1828">
        <v>0</v>
      </c>
      <c r="AR1828">
        <v>48.421052631999999</v>
      </c>
      <c r="AS1828" t="s">
        <v>5454</v>
      </c>
      <c r="AT1828" t="s">
        <v>1679</v>
      </c>
      <c r="AU1828">
        <v>425</v>
      </c>
      <c r="AV1828">
        <v>5</v>
      </c>
      <c r="AW1828" t="s">
        <v>5701</v>
      </c>
      <c r="AY1828">
        <v>60.526315789473699</v>
      </c>
      <c r="AZ1828">
        <v>60.526315789473699</v>
      </c>
      <c r="CK1828" t="s">
        <v>12417</v>
      </c>
      <c r="CL1828" t="s">
        <v>12419</v>
      </c>
      <c r="CM1828">
        <v>9</v>
      </c>
    </row>
    <row r="1829" spans="1:91" x14ac:dyDescent="0.25">
      <c r="A1829" s="18">
        <v>9781415422366</v>
      </c>
      <c r="B1829" t="s">
        <v>30</v>
      </c>
      <c r="C1829" s="18">
        <v>9781415422366</v>
      </c>
      <c r="D1829" t="s">
        <v>1403</v>
      </c>
      <c r="E1829" s="27">
        <v>7</v>
      </c>
      <c r="F1829" t="s">
        <v>1603</v>
      </c>
      <c r="G1829" t="s">
        <v>1646</v>
      </c>
      <c r="H1829" t="s">
        <v>1664</v>
      </c>
      <c r="I1829" t="s">
        <v>1674</v>
      </c>
      <c r="J1829" s="20">
        <v>135.27163508771901</v>
      </c>
      <c r="K1829" s="20">
        <v>135.27000000000001</v>
      </c>
      <c r="L1829" s="20">
        <v>1.63508771930765E-3</v>
      </c>
      <c r="M1829" s="20">
        <v>44.639099999999999</v>
      </c>
      <c r="N1829" s="20">
        <v>89.278199999999998</v>
      </c>
      <c r="O1829" s="20">
        <v>53.63</v>
      </c>
      <c r="P1829" s="25">
        <v>0.39646632660604719</v>
      </c>
      <c r="Q1829" s="20">
        <v>53.63</v>
      </c>
      <c r="R1829" s="25">
        <v>0.39646632660604719</v>
      </c>
      <c r="S1829" s="20">
        <v>168.23087719298201</v>
      </c>
      <c r="T1829" s="20">
        <v>131.13999999999999</v>
      </c>
      <c r="U1829" s="25">
        <v>0.77952396247429601</v>
      </c>
      <c r="V1829" s="20">
        <v>168.23087719298201</v>
      </c>
      <c r="W1829" s="25">
        <v>1</v>
      </c>
      <c r="X1829" s="18">
        <v>9781415457252</v>
      </c>
      <c r="Y1829" s="18">
        <v>9781415457252</v>
      </c>
      <c r="Z1829" t="s">
        <v>3561</v>
      </c>
      <c r="AA1829" t="s">
        <v>3810</v>
      </c>
      <c r="AB1829">
        <v>0</v>
      </c>
      <c r="AC1829">
        <v>42.904000000000003</v>
      </c>
      <c r="AD1829">
        <v>-10.726000000000001</v>
      </c>
      <c r="AE1829" t="s">
        <v>5455</v>
      </c>
      <c r="AF1829" t="s">
        <v>1679</v>
      </c>
      <c r="AG1829">
        <v>365</v>
      </c>
      <c r="AH1829">
        <v>5</v>
      </c>
      <c r="AI1829" t="s">
        <v>5700</v>
      </c>
      <c r="AK1829">
        <v>53.63</v>
      </c>
      <c r="AL1829">
        <v>53.63</v>
      </c>
      <c r="AM1829" s="18">
        <v>9781415457252</v>
      </c>
      <c r="AN1829" s="18">
        <v>9781415457252</v>
      </c>
      <c r="AO1829" t="s">
        <v>3561</v>
      </c>
      <c r="AP1829" t="s">
        <v>3810</v>
      </c>
      <c r="AQ1829">
        <v>0</v>
      </c>
      <c r="AR1829">
        <v>42.904000000000003</v>
      </c>
      <c r="AS1829" t="s">
        <v>5455</v>
      </c>
      <c r="AT1829" t="s">
        <v>1679</v>
      </c>
      <c r="AU1829">
        <v>425</v>
      </c>
      <c r="AV1829">
        <v>5</v>
      </c>
      <c r="AW1829" t="s">
        <v>5700</v>
      </c>
      <c r="AY1829">
        <v>53.63</v>
      </c>
      <c r="AZ1829">
        <v>53.63</v>
      </c>
      <c r="BA1829" s="18">
        <v>9781415457245</v>
      </c>
      <c r="BB1829" s="18">
        <v>9781415457245</v>
      </c>
      <c r="BC1829" t="s">
        <v>9386</v>
      </c>
      <c r="BD1829" t="s">
        <v>3810</v>
      </c>
      <c r="BE1829">
        <v>0</v>
      </c>
      <c r="BF1829">
        <v>104.91200000000001</v>
      </c>
      <c r="BG1829" t="s">
        <v>10333</v>
      </c>
      <c r="BH1829" t="s">
        <v>10462</v>
      </c>
      <c r="BI1829">
        <v>1095</v>
      </c>
      <c r="BJ1829">
        <v>5</v>
      </c>
      <c r="BK1829" t="s">
        <v>5700</v>
      </c>
      <c r="BM1829">
        <v>131.13999999999999</v>
      </c>
      <c r="BN1829">
        <v>131.13999999999999</v>
      </c>
      <c r="BO1829" s="18" t="s">
        <v>11329</v>
      </c>
      <c r="BP1829" t="s">
        <v>12303</v>
      </c>
      <c r="BQ1829">
        <v>7</v>
      </c>
      <c r="BR1829" t="s">
        <v>1603</v>
      </c>
      <c r="BS1829" t="s">
        <v>1646</v>
      </c>
      <c r="BT1829" t="s">
        <v>1664</v>
      </c>
      <c r="BU1829" t="s">
        <v>10462</v>
      </c>
      <c r="BV1829">
        <v>168.23087719298201</v>
      </c>
      <c r="BW1829" s="18">
        <v>9781415457245</v>
      </c>
      <c r="BX1829">
        <v>9781415457245</v>
      </c>
      <c r="BY1829" t="s">
        <v>9386</v>
      </c>
      <c r="BZ1829" t="s">
        <v>3810</v>
      </c>
      <c r="CA1829">
        <v>0</v>
      </c>
      <c r="CB1829">
        <v>104.91200000000001</v>
      </c>
      <c r="CC1829" t="s">
        <v>10333</v>
      </c>
      <c r="CD1829" t="s">
        <v>10462</v>
      </c>
      <c r="CE1829">
        <v>1095</v>
      </c>
      <c r="CF1829">
        <v>5</v>
      </c>
      <c r="CG1829" t="s">
        <v>5700</v>
      </c>
      <c r="CI1829">
        <v>168.23087719298201</v>
      </c>
      <c r="CK1829" t="s">
        <v>12417</v>
      </c>
      <c r="CL1829" t="s">
        <v>12419</v>
      </c>
      <c r="CM1829">
        <v>7</v>
      </c>
    </row>
    <row r="1830" spans="1:91" x14ac:dyDescent="0.25">
      <c r="A1830" s="18">
        <v>9781415422397</v>
      </c>
      <c r="B1830" t="s">
        <v>30</v>
      </c>
      <c r="C1830" s="18">
        <v>9781415422397</v>
      </c>
      <c r="D1830" t="s">
        <v>1404</v>
      </c>
      <c r="E1830" s="27">
        <v>8</v>
      </c>
      <c r="F1830" t="s">
        <v>1603</v>
      </c>
      <c r="G1830" t="s">
        <v>1646</v>
      </c>
      <c r="H1830" t="s">
        <v>1664</v>
      </c>
      <c r="I1830" t="s">
        <v>1674</v>
      </c>
      <c r="J1830" s="20">
        <v>147.925670175439</v>
      </c>
      <c r="K1830" s="20">
        <v>147.93</v>
      </c>
      <c r="L1830" s="20">
        <v>-4.3298245613811997E-3</v>
      </c>
      <c r="M1830" s="20">
        <v>48.816899999999997</v>
      </c>
      <c r="N1830" s="20">
        <v>97.633799999999994</v>
      </c>
      <c r="O1830" s="20">
        <v>58.97</v>
      </c>
      <c r="P1830" s="25">
        <v>0.39863448928547285</v>
      </c>
      <c r="Q1830" s="20">
        <v>58.97</v>
      </c>
      <c r="R1830" s="25">
        <v>0.39863448928547285</v>
      </c>
      <c r="S1830" s="20">
        <v>168.23087719298201</v>
      </c>
      <c r="T1830" s="20">
        <v>131.13999999999999</v>
      </c>
      <c r="U1830" s="25">
        <v>0.77952396247429601</v>
      </c>
      <c r="V1830" s="20">
        <v>168.23087719298201</v>
      </c>
      <c r="W1830" s="25">
        <v>1</v>
      </c>
      <c r="X1830" s="18">
        <v>9781415457016</v>
      </c>
      <c r="Y1830" s="18">
        <v>9781415457016</v>
      </c>
      <c r="Z1830" t="s">
        <v>3562</v>
      </c>
      <c r="AA1830" t="s">
        <v>3810</v>
      </c>
      <c r="AB1830">
        <v>0</v>
      </c>
      <c r="AC1830">
        <v>47.176000000000002</v>
      </c>
      <c r="AD1830">
        <v>-11.794</v>
      </c>
      <c r="AE1830" t="s">
        <v>5456</v>
      </c>
      <c r="AF1830" t="s">
        <v>1679</v>
      </c>
      <c r="AG1830">
        <v>365</v>
      </c>
      <c r="AH1830">
        <v>5</v>
      </c>
      <c r="AI1830" t="s">
        <v>5700</v>
      </c>
      <c r="AK1830">
        <v>58.97</v>
      </c>
      <c r="AL1830">
        <v>58.97</v>
      </c>
      <c r="AM1830" s="18">
        <v>9781415457016</v>
      </c>
      <c r="AN1830" s="18">
        <v>9781415457016</v>
      </c>
      <c r="AO1830" t="s">
        <v>3562</v>
      </c>
      <c r="AP1830" t="s">
        <v>3810</v>
      </c>
      <c r="AQ1830">
        <v>0</v>
      </c>
      <c r="AR1830">
        <v>47.176000000000002</v>
      </c>
      <c r="AS1830" t="s">
        <v>5456</v>
      </c>
      <c r="AT1830" t="s">
        <v>1679</v>
      </c>
      <c r="AU1830">
        <v>425</v>
      </c>
      <c r="AV1830">
        <v>5</v>
      </c>
      <c r="AW1830" t="s">
        <v>5700</v>
      </c>
      <c r="AY1830">
        <v>58.97</v>
      </c>
      <c r="AZ1830">
        <v>58.97</v>
      </c>
      <c r="BA1830" s="18">
        <v>9781415457009</v>
      </c>
      <c r="BB1830" s="18">
        <v>9781415457009</v>
      </c>
      <c r="BC1830" t="s">
        <v>9387</v>
      </c>
      <c r="BD1830" t="s">
        <v>3810</v>
      </c>
      <c r="BE1830">
        <v>0</v>
      </c>
      <c r="BF1830">
        <v>104.91200000000001</v>
      </c>
      <c r="BG1830" t="s">
        <v>10334</v>
      </c>
      <c r="BH1830" t="s">
        <v>10462</v>
      </c>
      <c r="BI1830">
        <v>1095</v>
      </c>
      <c r="BJ1830">
        <v>5</v>
      </c>
      <c r="BK1830" t="s">
        <v>5700</v>
      </c>
      <c r="BM1830">
        <v>131.13999999999999</v>
      </c>
      <c r="BN1830">
        <v>131.13999999999999</v>
      </c>
      <c r="BO1830" s="18" t="s">
        <v>11330</v>
      </c>
      <c r="BP1830" t="s">
        <v>12304</v>
      </c>
      <c r="BQ1830">
        <v>8</v>
      </c>
      <c r="BR1830" t="s">
        <v>1603</v>
      </c>
      <c r="BS1830" t="s">
        <v>1646</v>
      </c>
      <c r="BT1830" t="s">
        <v>1664</v>
      </c>
      <c r="BU1830" t="s">
        <v>10462</v>
      </c>
      <c r="BV1830">
        <v>168.23087719298201</v>
      </c>
      <c r="BW1830" s="18">
        <v>9781415457009</v>
      </c>
      <c r="BX1830">
        <v>9781415457009</v>
      </c>
      <c r="BY1830" t="s">
        <v>9387</v>
      </c>
      <c r="BZ1830" t="s">
        <v>3810</v>
      </c>
      <c r="CA1830">
        <v>0</v>
      </c>
      <c r="CB1830">
        <v>104.91200000000001</v>
      </c>
      <c r="CC1830" t="s">
        <v>10334</v>
      </c>
      <c r="CD1830" t="s">
        <v>10462</v>
      </c>
      <c r="CE1830">
        <v>1095</v>
      </c>
      <c r="CF1830">
        <v>5</v>
      </c>
      <c r="CG1830" t="s">
        <v>5700</v>
      </c>
      <c r="CI1830">
        <v>168.23087719298201</v>
      </c>
      <c r="CK1830" t="s">
        <v>12417</v>
      </c>
      <c r="CL1830" t="s">
        <v>12419</v>
      </c>
      <c r="CM1830">
        <v>8</v>
      </c>
    </row>
    <row r="1831" spans="1:91" x14ac:dyDescent="0.25">
      <c r="A1831" s="18">
        <v>9781415422427</v>
      </c>
      <c r="B1831" t="s">
        <v>30</v>
      </c>
      <c r="C1831" s="18">
        <v>9781415422427</v>
      </c>
      <c r="D1831" t="s">
        <v>1405</v>
      </c>
      <c r="E1831" s="27">
        <v>9</v>
      </c>
      <c r="F1831" t="s">
        <v>1603</v>
      </c>
      <c r="G1831" t="s">
        <v>1646</v>
      </c>
      <c r="H1831" t="s">
        <v>1664</v>
      </c>
      <c r="I1831" t="s">
        <v>1674</v>
      </c>
      <c r="J1831" s="20">
        <v>159.31430175438601</v>
      </c>
      <c r="K1831" s="20">
        <v>159.31</v>
      </c>
      <c r="L1831" s="20">
        <v>4.3017543860060002E-3</v>
      </c>
      <c r="M1831" s="20">
        <v>52.572299999999998</v>
      </c>
      <c r="N1831" s="20">
        <v>105.1446</v>
      </c>
      <c r="O1831" s="20">
        <v>63.3</v>
      </c>
      <c r="P1831" s="25">
        <v>0.39733852237775408</v>
      </c>
      <c r="Q1831" s="20">
        <v>63.3</v>
      </c>
      <c r="R1831" s="25">
        <v>0.39733852237775408</v>
      </c>
      <c r="S1831" s="20">
        <v>168.23</v>
      </c>
      <c r="T1831" s="20">
        <v>131.13999999999999</v>
      </c>
      <c r="U1831" s="25">
        <v>0.77952802710574809</v>
      </c>
      <c r="V1831" s="20">
        <v>168.23</v>
      </c>
      <c r="W1831" s="25">
        <v>1</v>
      </c>
      <c r="X1831" s="18">
        <v>9781415456804</v>
      </c>
      <c r="Y1831" s="18">
        <v>9781415456804</v>
      </c>
      <c r="Z1831" t="s">
        <v>3563</v>
      </c>
      <c r="AA1831" t="s">
        <v>3810</v>
      </c>
      <c r="AB1831">
        <v>0</v>
      </c>
      <c r="AC1831">
        <v>50.64</v>
      </c>
      <c r="AD1831">
        <v>-12.66</v>
      </c>
      <c r="AE1831" t="s">
        <v>5457</v>
      </c>
      <c r="AF1831" t="s">
        <v>1679</v>
      </c>
      <c r="AG1831">
        <v>365</v>
      </c>
      <c r="AH1831">
        <v>5</v>
      </c>
      <c r="AI1831" t="s">
        <v>5700</v>
      </c>
      <c r="AK1831">
        <v>63.3</v>
      </c>
      <c r="AL1831">
        <v>63.3</v>
      </c>
      <c r="AM1831" s="18">
        <v>9781415456804</v>
      </c>
      <c r="AN1831" s="18">
        <v>9781415456804</v>
      </c>
      <c r="AO1831" t="s">
        <v>3563</v>
      </c>
      <c r="AP1831" t="s">
        <v>3810</v>
      </c>
      <c r="AQ1831">
        <v>0</v>
      </c>
      <c r="AR1831">
        <v>50.64</v>
      </c>
      <c r="AS1831" t="s">
        <v>5457</v>
      </c>
      <c r="AT1831" t="s">
        <v>1679</v>
      </c>
      <c r="AU1831">
        <v>425</v>
      </c>
      <c r="AV1831">
        <v>5</v>
      </c>
      <c r="AW1831" t="s">
        <v>5700</v>
      </c>
      <c r="AY1831">
        <v>63.3</v>
      </c>
      <c r="AZ1831">
        <v>63.3</v>
      </c>
      <c r="BA1831" s="18">
        <v>9781415456798</v>
      </c>
      <c r="BB1831" s="18">
        <v>9781415456798</v>
      </c>
      <c r="BC1831" t="s">
        <v>9388</v>
      </c>
      <c r="BD1831" t="s">
        <v>3810</v>
      </c>
      <c r="BE1831">
        <v>0</v>
      </c>
      <c r="BF1831">
        <v>104.91200000000001</v>
      </c>
      <c r="BG1831" t="s">
        <v>10335</v>
      </c>
      <c r="BH1831" t="s">
        <v>10462</v>
      </c>
      <c r="BI1831">
        <v>1095</v>
      </c>
      <c r="BJ1831">
        <v>5</v>
      </c>
      <c r="BK1831" t="s">
        <v>5700</v>
      </c>
      <c r="BM1831">
        <v>131.13999999999999</v>
      </c>
      <c r="BN1831">
        <v>131.13999999999999</v>
      </c>
      <c r="BO1831" s="18" t="s">
        <v>11331</v>
      </c>
      <c r="BP1831" t="s">
        <v>12305</v>
      </c>
      <c r="BQ1831">
        <v>9</v>
      </c>
      <c r="BR1831" t="s">
        <v>1603</v>
      </c>
      <c r="BS1831" t="s">
        <v>1646</v>
      </c>
      <c r="BT1831" t="s">
        <v>1664</v>
      </c>
      <c r="BU1831" t="s">
        <v>10462</v>
      </c>
      <c r="BV1831">
        <v>168.23</v>
      </c>
      <c r="BW1831" s="18">
        <v>9781415456798</v>
      </c>
      <c r="BX1831">
        <v>9781415456798</v>
      </c>
      <c r="BY1831" t="s">
        <v>9388</v>
      </c>
      <c r="BZ1831" t="s">
        <v>3810</v>
      </c>
      <c r="CA1831">
        <v>0</v>
      </c>
      <c r="CB1831">
        <v>104.91200000000001</v>
      </c>
      <c r="CC1831" t="s">
        <v>10335</v>
      </c>
      <c r="CD1831" t="s">
        <v>10462</v>
      </c>
      <c r="CE1831">
        <v>1095</v>
      </c>
      <c r="CF1831">
        <v>5</v>
      </c>
      <c r="CG1831" t="s">
        <v>5700</v>
      </c>
      <c r="CI1831">
        <v>168.23</v>
      </c>
      <c r="CK1831" t="s">
        <v>12417</v>
      </c>
      <c r="CL1831" t="s">
        <v>12419</v>
      </c>
      <c r="CM1831">
        <v>9</v>
      </c>
    </row>
    <row r="1832" spans="1:91" x14ac:dyDescent="0.25">
      <c r="A1832" s="18">
        <v>9781415422458</v>
      </c>
      <c r="B1832" t="s">
        <v>30</v>
      </c>
      <c r="C1832" s="18">
        <v>9781415422458</v>
      </c>
      <c r="D1832" t="s">
        <v>1406</v>
      </c>
      <c r="E1832" s="27">
        <v>7</v>
      </c>
      <c r="F1832" t="s">
        <v>1613</v>
      </c>
      <c r="G1832" t="s">
        <v>1642</v>
      </c>
      <c r="H1832" t="s">
        <v>1665</v>
      </c>
      <c r="I1832" t="s">
        <v>1674</v>
      </c>
      <c r="J1832" s="20">
        <v>140.33324912280699</v>
      </c>
      <c r="K1832" s="20">
        <v>140.33000000000001</v>
      </c>
      <c r="L1832" s="20">
        <v>3.2491228070341601E-3</v>
      </c>
      <c r="M1832" s="20">
        <v>46.308900000000001</v>
      </c>
      <c r="N1832" s="20">
        <v>92.617800000000003</v>
      </c>
      <c r="O1832" s="20">
        <v>55.3</v>
      </c>
      <c r="P1832" s="25">
        <v>0.39407111807881423</v>
      </c>
      <c r="Q1832" s="20">
        <v>55.3</v>
      </c>
      <c r="R1832" s="25">
        <v>0.39407111807881423</v>
      </c>
      <c r="S1832" s="20">
        <v>168.23087719298201</v>
      </c>
      <c r="T1832" s="20">
        <v>131.14035087719299</v>
      </c>
      <c r="U1832" s="25">
        <v>0.77952604816271931</v>
      </c>
      <c r="V1832" s="20">
        <v>131.14035087719299</v>
      </c>
      <c r="W1832" s="25">
        <v>0.77952604816271931</v>
      </c>
      <c r="X1832" s="18">
        <v>9781775639985</v>
      </c>
      <c r="Y1832" s="18">
        <v>9781775639985</v>
      </c>
      <c r="Z1832" t="s">
        <v>3564</v>
      </c>
      <c r="AA1832" t="s">
        <v>3810</v>
      </c>
      <c r="AB1832">
        <v>0</v>
      </c>
      <c r="AC1832">
        <v>44.24</v>
      </c>
      <c r="AD1832">
        <v>-11.06</v>
      </c>
      <c r="AE1832" t="s">
        <v>5458</v>
      </c>
      <c r="AF1832" t="s">
        <v>1679</v>
      </c>
      <c r="AG1832">
        <v>365</v>
      </c>
      <c r="AH1832">
        <v>5</v>
      </c>
      <c r="AI1832" t="s">
        <v>5700</v>
      </c>
      <c r="AK1832">
        <v>55.3</v>
      </c>
      <c r="AL1832">
        <v>55.3</v>
      </c>
      <c r="AM1832" s="18">
        <v>9781775639985</v>
      </c>
      <c r="AN1832" s="18">
        <v>9781775639985</v>
      </c>
      <c r="AO1832" t="s">
        <v>3564</v>
      </c>
      <c r="AP1832" t="s">
        <v>3810</v>
      </c>
      <c r="AQ1832">
        <v>0</v>
      </c>
      <c r="AR1832">
        <v>44.24</v>
      </c>
      <c r="AS1832" t="s">
        <v>5458</v>
      </c>
      <c r="AT1832" t="s">
        <v>1679</v>
      </c>
      <c r="AU1832">
        <v>450</v>
      </c>
      <c r="AV1832">
        <v>5</v>
      </c>
      <c r="AW1832" t="s">
        <v>5700</v>
      </c>
      <c r="AY1832">
        <v>55.3</v>
      </c>
      <c r="AZ1832">
        <v>55.3</v>
      </c>
      <c r="BA1832" s="18">
        <v>9781775639992</v>
      </c>
      <c r="BB1832" s="18">
        <v>9781775639992</v>
      </c>
      <c r="BC1832" t="s">
        <v>9389</v>
      </c>
      <c r="BD1832" t="s">
        <v>3810</v>
      </c>
      <c r="BE1832">
        <v>0</v>
      </c>
      <c r="BF1832">
        <v>104.91200000000001</v>
      </c>
      <c r="BG1832" t="s">
        <v>10336</v>
      </c>
      <c r="BH1832" t="s">
        <v>10462</v>
      </c>
      <c r="BI1832">
        <v>1095</v>
      </c>
      <c r="BJ1832">
        <v>5</v>
      </c>
      <c r="BK1832" t="s">
        <v>5700</v>
      </c>
      <c r="BM1832">
        <v>131.14035087719299</v>
      </c>
      <c r="BN1832">
        <v>131.14035087719299</v>
      </c>
      <c r="BO1832" s="18" t="s">
        <v>11332</v>
      </c>
      <c r="BP1832" t="s">
        <v>12306</v>
      </c>
      <c r="BQ1832">
        <v>7</v>
      </c>
      <c r="BR1832" t="s">
        <v>1613</v>
      </c>
      <c r="BS1832" t="s">
        <v>1642</v>
      </c>
      <c r="BT1832" t="s">
        <v>1665</v>
      </c>
      <c r="BU1832" t="s">
        <v>10462</v>
      </c>
      <c r="BV1832">
        <v>168.23087719298201</v>
      </c>
      <c r="BW1832" s="18">
        <v>9781775639992</v>
      </c>
      <c r="BX1832">
        <v>9781775639992</v>
      </c>
      <c r="BY1832" t="s">
        <v>9389</v>
      </c>
      <c r="BZ1832" t="s">
        <v>3810</v>
      </c>
      <c r="CA1832">
        <v>0</v>
      </c>
      <c r="CB1832">
        <v>104.91200000000001</v>
      </c>
      <c r="CC1832" t="s">
        <v>10336</v>
      </c>
      <c r="CD1832" t="s">
        <v>10462</v>
      </c>
      <c r="CE1832">
        <v>1095</v>
      </c>
      <c r="CF1832">
        <v>5</v>
      </c>
      <c r="CG1832" t="s">
        <v>5700</v>
      </c>
      <c r="CI1832">
        <v>131.14035087719299</v>
      </c>
      <c r="CK1832" t="s">
        <v>12417</v>
      </c>
      <c r="CL1832" t="s">
        <v>12419</v>
      </c>
      <c r="CM1832">
        <v>7</v>
      </c>
    </row>
    <row r="1833" spans="1:91" x14ac:dyDescent="0.25">
      <c r="A1833" s="18">
        <v>9781415422458</v>
      </c>
      <c r="B1833" t="s">
        <v>30</v>
      </c>
      <c r="C1833" s="18">
        <v>9781415422458</v>
      </c>
      <c r="D1833" t="s">
        <v>1406</v>
      </c>
      <c r="E1833" s="27">
        <v>7</v>
      </c>
      <c r="F1833" t="s">
        <v>1613</v>
      </c>
      <c r="G1833" t="s">
        <v>1642</v>
      </c>
      <c r="H1833" t="s">
        <v>1665</v>
      </c>
      <c r="I1833" t="s">
        <v>1674</v>
      </c>
      <c r="J1833" s="20">
        <v>140.33324912280699</v>
      </c>
      <c r="K1833" s="20">
        <v>140.33000000000001</v>
      </c>
      <c r="L1833" s="20">
        <v>3.2491228070341601E-3</v>
      </c>
      <c r="M1833" s="20">
        <v>46.308900000000001</v>
      </c>
      <c r="N1833" s="20">
        <v>92.617800000000003</v>
      </c>
      <c r="O1833" s="20">
        <v>60.526315789473699</v>
      </c>
      <c r="P1833" s="25">
        <v>0.43131415798099981</v>
      </c>
      <c r="Q1833" s="20">
        <v>60.526315789473699</v>
      </c>
      <c r="R1833" s="25">
        <v>0.43131415798099981</v>
      </c>
      <c r="U1833" s="25" t="s">
        <v>1696</v>
      </c>
      <c r="W1833" s="25" t="s">
        <v>1696</v>
      </c>
      <c r="X1833" s="18">
        <v>9781415444276</v>
      </c>
      <c r="Y1833" s="18">
        <v>9781415444276</v>
      </c>
      <c r="Z1833" t="s">
        <v>3565</v>
      </c>
      <c r="AA1833" t="s">
        <v>3811</v>
      </c>
      <c r="AB1833">
        <v>0</v>
      </c>
      <c r="AC1833">
        <v>48.421052631999999</v>
      </c>
      <c r="AD1833">
        <v>-12.105263157473701</v>
      </c>
      <c r="AE1833" t="s">
        <v>5459</v>
      </c>
      <c r="AF1833" t="s">
        <v>1679</v>
      </c>
      <c r="AG1833">
        <v>365</v>
      </c>
      <c r="AH1833">
        <v>5</v>
      </c>
      <c r="AI1833" t="s">
        <v>5701</v>
      </c>
      <c r="AK1833">
        <v>60.526315789473699</v>
      </c>
      <c r="AL1833">
        <v>60.526315789473699</v>
      </c>
      <c r="AM1833" s="18">
        <v>9781415444276</v>
      </c>
      <c r="AN1833" s="18">
        <v>9781415444276</v>
      </c>
      <c r="AO1833" t="s">
        <v>3565</v>
      </c>
      <c r="AP1833" t="s">
        <v>3811</v>
      </c>
      <c r="AQ1833">
        <v>0</v>
      </c>
      <c r="AR1833">
        <v>48.421052631999999</v>
      </c>
      <c r="AS1833" t="s">
        <v>5459</v>
      </c>
      <c r="AT1833" t="s">
        <v>1679</v>
      </c>
      <c r="AU1833">
        <v>450</v>
      </c>
      <c r="AV1833">
        <v>5</v>
      </c>
      <c r="AW1833" t="s">
        <v>5701</v>
      </c>
      <c r="AY1833">
        <v>60.526315789473699</v>
      </c>
      <c r="AZ1833">
        <v>60.526315789473699</v>
      </c>
      <c r="CK1833" t="s">
        <v>12417</v>
      </c>
      <c r="CL1833" t="s">
        <v>12419</v>
      </c>
      <c r="CM1833">
        <v>7</v>
      </c>
    </row>
    <row r="1834" spans="1:91" x14ac:dyDescent="0.25">
      <c r="A1834" s="18">
        <v>9781415422472</v>
      </c>
      <c r="B1834" t="s">
        <v>30</v>
      </c>
      <c r="C1834" s="18">
        <v>9781415422472</v>
      </c>
      <c r="D1834" t="s">
        <v>1407</v>
      </c>
      <c r="E1834" s="27">
        <v>8</v>
      </c>
      <c r="F1834" t="s">
        <v>1613</v>
      </c>
      <c r="G1834" t="s">
        <v>1642</v>
      </c>
      <c r="H1834" t="s">
        <v>1665</v>
      </c>
      <c r="I1834" t="s">
        <v>1674</v>
      </c>
      <c r="J1834" s="20">
        <v>152.98728421052601</v>
      </c>
      <c r="K1834" s="20">
        <v>152.99</v>
      </c>
      <c r="L1834" s="20">
        <v>-2.7157894736546998E-3</v>
      </c>
      <c r="M1834" s="20">
        <v>50.486699999999999</v>
      </c>
      <c r="N1834" s="20">
        <v>100.9734</v>
      </c>
      <c r="O1834" s="20">
        <v>60.63</v>
      </c>
      <c r="P1834" s="25">
        <v>0.39630041179162034</v>
      </c>
      <c r="Q1834" s="20">
        <v>60.63</v>
      </c>
      <c r="R1834" s="25">
        <v>0.39630041179162034</v>
      </c>
      <c r="S1834" s="20">
        <v>168.23087719298201</v>
      </c>
      <c r="T1834" s="20">
        <v>131.14035087719299</v>
      </c>
      <c r="U1834" s="25">
        <v>0.77952604816271931</v>
      </c>
      <c r="V1834" s="20">
        <v>131.14035087719299</v>
      </c>
      <c r="W1834" s="25">
        <v>0.77952604816271931</v>
      </c>
      <c r="X1834" s="18">
        <v>9781485400004</v>
      </c>
      <c r="Y1834" s="18">
        <v>9781485400004</v>
      </c>
      <c r="Z1834" t="s">
        <v>3566</v>
      </c>
      <c r="AA1834" t="s">
        <v>3810</v>
      </c>
      <c r="AB1834">
        <v>0</v>
      </c>
      <c r="AC1834">
        <v>48.503999999999998</v>
      </c>
      <c r="AD1834">
        <v>-12.125999999999999</v>
      </c>
      <c r="AE1834" t="s">
        <v>5460</v>
      </c>
      <c r="AF1834" t="s">
        <v>1679</v>
      </c>
      <c r="AG1834">
        <v>365</v>
      </c>
      <c r="AH1834">
        <v>5</v>
      </c>
      <c r="AI1834" t="s">
        <v>5700</v>
      </c>
      <c r="AK1834">
        <v>60.63</v>
      </c>
      <c r="AL1834">
        <v>60.63</v>
      </c>
      <c r="AM1834" s="18">
        <v>9781485400004</v>
      </c>
      <c r="AN1834" s="18">
        <v>9781485400004</v>
      </c>
      <c r="AO1834" t="s">
        <v>3566</v>
      </c>
      <c r="AP1834" t="s">
        <v>3810</v>
      </c>
      <c r="AQ1834">
        <v>0</v>
      </c>
      <c r="AR1834">
        <v>48.503999999999998</v>
      </c>
      <c r="AS1834" t="s">
        <v>5460</v>
      </c>
      <c r="AT1834" t="s">
        <v>1679</v>
      </c>
      <c r="AU1834">
        <v>425</v>
      </c>
      <c r="AV1834">
        <v>5</v>
      </c>
      <c r="AW1834" t="s">
        <v>5700</v>
      </c>
      <c r="AY1834">
        <v>60.63</v>
      </c>
      <c r="AZ1834">
        <v>60.63</v>
      </c>
      <c r="BA1834" s="18">
        <v>9781485400011</v>
      </c>
      <c r="BB1834" s="18">
        <v>9781485400011</v>
      </c>
      <c r="BC1834" t="s">
        <v>9390</v>
      </c>
      <c r="BD1834" t="s">
        <v>3810</v>
      </c>
      <c r="BE1834">
        <v>0</v>
      </c>
      <c r="BF1834">
        <v>104.91200000000001</v>
      </c>
      <c r="BG1834" t="s">
        <v>10337</v>
      </c>
      <c r="BH1834" t="s">
        <v>10462</v>
      </c>
      <c r="BI1834">
        <v>1095</v>
      </c>
      <c r="BJ1834">
        <v>5</v>
      </c>
      <c r="BK1834" t="s">
        <v>5700</v>
      </c>
      <c r="BM1834">
        <v>131.14035087719299</v>
      </c>
      <c r="BN1834">
        <v>131.14035087719299</v>
      </c>
      <c r="BO1834" s="18" t="s">
        <v>11333</v>
      </c>
      <c r="BP1834" t="s">
        <v>12307</v>
      </c>
      <c r="BQ1834">
        <v>8</v>
      </c>
      <c r="BR1834" t="s">
        <v>1613</v>
      </c>
      <c r="BS1834" t="s">
        <v>1642</v>
      </c>
      <c r="BT1834" t="s">
        <v>1665</v>
      </c>
      <c r="BU1834" t="s">
        <v>10462</v>
      </c>
      <c r="BV1834">
        <v>168.23087719298201</v>
      </c>
      <c r="BW1834" s="18">
        <v>9781485400011</v>
      </c>
      <c r="BX1834">
        <v>9781485400011</v>
      </c>
      <c r="BY1834" t="s">
        <v>9390</v>
      </c>
      <c r="BZ1834" t="s">
        <v>3810</v>
      </c>
      <c r="CA1834">
        <v>0</v>
      </c>
      <c r="CB1834">
        <v>104.91200000000001</v>
      </c>
      <c r="CC1834" t="s">
        <v>10337</v>
      </c>
      <c r="CD1834" t="s">
        <v>10462</v>
      </c>
      <c r="CE1834">
        <v>1095</v>
      </c>
      <c r="CF1834">
        <v>5</v>
      </c>
      <c r="CG1834" t="s">
        <v>5700</v>
      </c>
      <c r="CI1834">
        <v>131.14035087719299</v>
      </c>
      <c r="CK1834" t="s">
        <v>12417</v>
      </c>
      <c r="CL1834" t="s">
        <v>12419</v>
      </c>
      <c r="CM1834">
        <v>8</v>
      </c>
    </row>
    <row r="1835" spans="1:91" x14ac:dyDescent="0.25">
      <c r="A1835" s="18">
        <v>9781415422472</v>
      </c>
      <c r="B1835" t="s">
        <v>30</v>
      </c>
      <c r="C1835" s="18">
        <v>9781415422472</v>
      </c>
      <c r="D1835" t="s">
        <v>1407</v>
      </c>
      <c r="E1835" s="27">
        <v>8</v>
      </c>
      <c r="F1835" t="s">
        <v>1613</v>
      </c>
      <c r="G1835" t="s">
        <v>1642</v>
      </c>
      <c r="H1835" t="s">
        <v>1665</v>
      </c>
      <c r="I1835" t="s">
        <v>1674</v>
      </c>
      <c r="J1835" s="20">
        <v>152.98728421052601</v>
      </c>
      <c r="K1835" s="20">
        <v>152.99</v>
      </c>
      <c r="L1835" s="20">
        <v>-2.7157894736546998E-3</v>
      </c>
      <c r="M1835" s="20">
        <v>50.486699999999999</v>
      </c>
      <c r="N1835" s="20">
        <v>100.9734</v>
      </c>
      <c r="O1835" s="20">
        <v>60.526315789473699</v>
      </c>
      <c r="P1835" s="25">
        <v>0.39562269291766589</v>
      </c>
      <c r="Q1835" s="20">
        <v>60.526315789473699</v>
      </c>
      <c r="R1835" s="25">
        <v>0.39562269291766589</v>
      </c>
      <c r="U1835" s="25" t="s">
        <v>1696</v>
      </c>
      <c r="W1835" s="25" t="s">
        <v>1696</v>
      </c>
      <c r="X1835" s="18">
        <v>9781415444283</v>
      </c>
      <c r="Y1835" s="18">
        <v>9781415444283</v>
      </c>
      <c r="Z1835" t="s">
        <v>3567</v>
      </c>
      <c r="AA1835" t="s">
        <v>3811</v>
      </c>
      <c r="AB1835">
        <v>0</v>
      </c>
      <c r="AC1835">
        <v>48.421052631999999</v>
      </c>
      <c r="AD1835">
        <v>-12.105263157473701</v>
      </c>
      <c r="AE1835" t="s">
        <v>5461</v>
      </c>
      <c r="AF1835" t="s">
        <v>1679</v>
      </c>
      <c r="AG1835">
        <v>365</v>
      </c>
      <c r="AH1835">
        <v>5</v>
      </c>
      <c r="AI1835" t="s">
        <v>5701</v>
      </c>
      <c r="AK1835">
        <v>60.526315789473699</v>
      </c>
      <c r="AL1835">
        <v>60.526315789473699</v>
      </c>
      <c r="AM1835" s="18">
        <v>9781415444283</v>
      </c>
      <c r="AN1835" s="18">
        <v>9781415444283</v>
      </c>
      <c r="AO1835" t="s">
        <v>3567</v>
      </c>
      <c r="AP1835" t="s">
        <v>3811</v>
      </c>
      <c r="AQ1835">
        <v>0</v>
      </c>
      <c r="AR1835">
        <v>48.421052631999999</v>
      </c>
      <c r="AS1835" t="s">
        <v>5461</v>
      </c>
      <c r="AT1835" t="s">
        <v>1679</v>
      </c>
      <c r="AU1835">
        <v>425</v>
      </c>
      <c r="AV1835">
        <v>5</v>
      </c>
      <c r="AW1835" t="s">
        <v>5701</v>
      </c>
      <c r="AY1835">
        <v>60.526315789473699</v>
      </c>
      <c r="AZ1835">
        <v>60.526315789473699</v>
      </c>
      <c r="CK1835" t="s">
        <v>12417</v>
      </c>
      <c r="CL1835" t="s">
        <v>12419</v>
      </c>
      <c r="CM1835">
        <v>8</v>
      </c>
    </row>
    <row r="1836" spans="1:91" x14ac:dyDescent="0.25">
      <c r="A1836" s="18">
        <v>9781415422496</v>
      </c>
      <c r="B1836" t="s">
        <v>30</v>
      </c>
      <c r="C1836" s="18">
        <v>9781415422496</v>
      </c>
      <c r="D1836" t="s">
        <v>1408</v>
      </c>
      <c r="E1836" s="27">
        <v>9</v>
      </c>
      <c r="F1836" t="s">
        <v>1613</v>
      </c>
      <c r="G1836" t="s">
        <v>1642</v>
      </c>
      <c r="H1836" t="s">
        <v>1665</v>
      </c>
      <c r="I1836" t="s">
        <v>1674</v>
      </c>
      <c r="J1836" s="20">
        <v>164.37591578947399</v>
      </c>
      <c r="K1836" s="20">
        <v>164.38</v>
      </c>
      <c r="L1836" s="20">
        <v>-4.0842105262868201E-3</v>
      </c>
      <c r="M1836" s="20">
        <v>54.245399999999997</v>
      </c>
      <c r="N1836" s="20">
        <v>108.49079999999999</v>
      </c>
      <c r="O1836" s="20">
        <v>65.3</v>
      </c>
      <c r="P1836" s="25">
        <v>0.39725027375593136</v>
      </c>
      <c r="Q1836" s="20">
        <v>65.3</v>
      </c>
      <c r="R1836" s="25">
        <v>0.39725027375593136</v>
      </c>
      <c r="S1836" s="20">
        <v>188.41858245614</v>
      </c>
      <c r="T1836" s="20">
        <v>131.14035087719299</v>
      </c>
      <c r="U1836" s="25">
        <v>0.69600540014528445</v>
      </c>
      <c r="V1836" s="20">
        <v>131.13999999999999</v>
      </c>
      <c r="W1836" s="25">
        <v>0.69600353792347802</v>
      </c>
      <c r="X1836" s="18">
        <v>9781415444290</v>
      </c>
      <c r="Y1836" s="18">
        <v>9781415444290</v>
      </c>
      <c r="Z1836" t="s">
        <v>3568</v>
      </c>
      <c r="AA1836" t="s">
        <v>3811</v>
      </c>
      <c r="AB1836">
        <v>0</v>
      </c>
      <c r="AC1836">
        <v>48.423999999999999</v>
      </c>
      <c r="AD1836">
        <v>-16.876000000000001</v>
      </c>
      <c r="AE1836" t="s">
        <v>5462</v>
      </c>
      <c r="AF1836" t="s">
        <v>1679</v>
      </c>
      <c r="AG1836">
        <v>365</v>
      </c>
      <c r="AH1836">
        <v>5</v>
      </c>
      <c r="AI1836" t="s">
        <v>5701</v>
      </c>
      <c r="AK1836">
        <v>65.3</v>
      </c>
      <c r="AL1836">
        <v>65.3</v>
      </c>
      <c r="AM1836" s="18">
        <v>9781415444290</v>
      </c>
      <c r="AN1836" s="18">
        <v>9781415444290</v>
      </c>
      <c r="AO1836" t="s">
        <v>3568</v>
      </c>
      <c r="AP1836" t="s">
        <v>3811</v>
      </c>
      <c r="AQ1836">
        <v>0</v>
      </c>
      <c r="AR1836">
        <v>48.423999999999999</v>
      </c>
      <c r="AS1836" t="s">
        <v>5462</v>
      </c>
      <c r="AT1836" t="s">
        <v>1679</v>
      </c>
      <c r="AU1836">
        <v>425</v>
      </c>
      <c r="AV1836">
        <v>5</v>
      </c>
      <c r="AW1836" t="s">
        <v>5701</v>
      </c>
      <c r="AY1836">
        <v>65.3</v>
      </c>
      <c r="AZ1836">
        <v>65.3</v>
      </c>
      <c r="BM1836">
        <v>131.14035087719299</v>
      </c>
      <c r="BN1836">
        <v>131.14035087719299</v>
      </c>
      <c r="BV1836">
        <v>188.41858245614</v>
      </c>
      <c r="CI1836">
        <v>131.13999999999999</v>
      </c>
      <c r="CK1836" t="s">
        <v>12417</v>
      </c>
      <c r="CL1836" t="s">
        <v>12419</v>
      </c>
      <c r="CM1836">
        <v>9</v>
      </c>
    </row>
    <row r="1837" spans="1:91" x14ac:dyDescent="0.25">
      <c r="A1837" s="18">
        <v>9781415422557</v>
      </c>
      <c r="B1837" t="s">
        <v>30</v>
      </c>
      <c r="C1837" s="18">
        <v>9781415422557</v>
      </c>
      <c r="D1837" t="s">
        <v>1409</v>
      </c>
      <c r="E1837" s="27">
        <v>10</v>
      </c>
      <c r="F1837" t="s">
        <v>1634</v>
      </c>
      <c r="G1837" t="s">
        <v>1640</v>
      </c>
      <c r="H1837" t="s">
        <v>1665</v>
      </c>
      <c r="I1837" t="s">
        <v>1679</v>
      </c>
      <c r="J1837" s="20">
        <v>182.64</v>
      </c>
      <c r="K1837" s="20">
        <v>182.64</v>
      </c>
      <c r="L1837" s="20">
        <v>0</v>
      </c>
      <c r="M1837" s="20">
        <v>60.2712</v>
      </c>
      <c r="N1837" s="20">
        <v>120.5424</v>
      </c>
      <c r="O1837" s="20">
        <v>73.63</v>
      </c>
      <c r="P1837" s="25">
        <v>0.40314279456855018</v>
      </c>
      <c r="Q1837" s="20">
        <v>73.63</v>
      </c>
      <c r="R1837" s="25">
        <v>0.40314279456855018</v>
      </c>
      <c r="S1837" s="20">
        <v>211.99</v>
      </c>
      <c r="T1837" s="20">
        <v>131.14035087719299</v>
      </c>
      <c r="U1837" s="25">
        <v>0.61861574072924663</v>
      </c>
      <c r="V1837" s="20">
        <v>131.13999999999999</v>
      </c>
      <c r="W1837" s="25">
        <v>0.61861408557007402</v>
      </c>
      <c r="X1837" s="18">
        <v>9781775637776</v>
      </c>
      <c r="Y1837" s="18">
        <v>9781775637776</v>
      </c>
      <c r="Z1837" t="s">
        <v>3569</v>
      </c>
      <c r="AA1837" t="s">
        <v>3810</v>
      </c>
      <c r="AB1837">
        <v>0</v>
      </c>
      <c r="AC1837">
        <v>58.904000000000003</v>
      </c>
      <c r="AD1837">
        <v>-14.726000000000001</v>
      </c>
      <c r="AE1837" t="s">
        <v>5463</v>
      </c>
      <c r="AF1837" t="s">
        <v>1679</v>
      </c>
      <c r="AG1837">
        <v>365</v>
      </c>
      <c r="AH1837">
        <v>5</v>
      </c>
      <c r="AI1837" t="s">
        <v>5700</v>
      </c>
      <c r="AK1837">
        <v>73.63</v>
      </c>
      <c r="AL1837">
        <v>73.63</v>
      </c>
      <c r="AM1837" s="18">
        <v>9781775637776</v>
      </c>
      <c r="AN1837" s="18">
        <v>9781775637776</v>
      </c>
      <c r="AO1837" t="s">
        <v>3569</v>
      </c>
      <c r="AP1837" t="s">
        <v>3810</v>
      </c>
      <c r="AQ1837">
        <v>0</v>
      </c>
      <c r="AR1837">
        <v>58.904000000000003</v>
      </c>
      <c r="AS1837" t="s">
        <v>5463</v>
      </c>
      <c r="AT1837" t="s">
        <v>1679</v>
      </c>
      <c r="AU1837">
        <v>425</v>
      </c>
      <c r="AV1837">
        <v>5</v>
      </c>
      <c r="AW1837" t="s">
        <v>5700</v>
      </c>
      <c r="AY1837">
        <v>73.63</v>
      </c>
      <c r="AZ1837">
        <v>73.63</v>
      </c>
      <c r="BA1837" s="18">
        <v>9781775637783</v>
      </c>
      <c r="BB1837" s="18">
        <v>9781775637783</v>
      </c>
      <c r="BC1837" t="s">
        <v>9391</v>
      </c>
      <c r="BD1837" t="s">
        <v>3810</v>
      </c>
      <c r="BE1837">
        <v>0</v>
      </c>
      <c r="BF1837">
        <v>104.91200000000001</v>
      </c>
      <c r="BG1837" t="s">
        <v>10338</v>
      </c>
      <c r="BH1837" t="s">
        <v>10462</v>
      </c>
      <c r="BI1837">
        <v>1095</v>
      </c>
      <c r="BJ1837">
        <v>5</v>
      </c>
      <c r="BK1837" t="s">
        <v>5700</v>
      </c>
      <c r="BM1837">
        <v>131.14035087719299</v>
      </c>
      <c r="BN1837">
        <v>131.14035087719299</v>
      </c>
      <c r="BO1837" s="18" t="s">
        <v>11334</v>
      </c>
      <c r="BP1837" t="s">
        <v>12308</v>
      </c>
      <c r="BQ1837">
        <v>10</v>
      </c>
      <c r="BR1837" t="s">
        <v>1634</v>
      </c>
      <c r="BS1837" t="s">
        <v>1640</v>
      </c>
      <c r="BT1837" t="s">
        <v>1665</v>
      </c>
      <c r="BU1837" t="s">
        <v>10462</v>
      </c>
      <c r="BV1837">
        <v>211.99</v>
      </c>
      <c r="BW1837" s="18">
        <v>9781775637783</v>
      </c>
      <c r="BX1837">
        <v>9781775637783</v>
      </c>
      <c r="BY1837" t="s">
        <v>9391</v>
      </c>
      <c r="BZ1837" t="s">
        <v>3810</v>
      </c>
      <c r="CA1837">
        <v>0</v>
      </c>
      <c r="CB1837">
        <v>104.91200000000001</v>
      </c>
      <c r="CC1837" t="s">
        <v>10338</v>
      </c>
      <c r="CD1837" t="s">
        <v>10462</v>
      </c>
      <c r="CE1837">
        <v>1095</v>
      </c>
      <c r="CF1837">
        <v>5</v>
      </c>
      <c r="CG1837" t="s">
        <v>5700</v>
      </c>
      <c r="CI1837">
        <v>131.13999999999999</v>
      </c>
      <c r="CK1837" t="s">
        <v>12417</v>
      </c>
      <c r="CL1837" t="s">
        <v>12419</v>
      </c>
      <c r="CM1837">
        <v>10</v>
      </c>
    </row>
    <row r="1838" spans="1:91" x14ac:dyDescent="0.25">
      <c r="A1838" s="18">
        <v>9781415422557</v>
      </c>
      <c r="B1838" t="s">
        <v>30</v>
      </c>
      <c r="C1838" s="18">
        <v>9781415422557</v>
      </c>
      <c r="D1838" t="s">
        <v>1409</v>
      </c>
      <c r="E1838" s="27">
        <v>10</v>
      </c>
      <c r="F1838" t="s">
        <v>1634</v>
      </c>
      <c r="G1838" t="s">
        <v>1640</v>
      </c>
      <c r="H1838" t="s">
        <v>1665</v>
      </c>
      <c r="I1838" t="s">
        <v>1679</v>
      </c>
      <c r="J1838" s="20">
        <v>182.64</v>
      </c>
      <c r="K1838" s="20">
        <v>182.64</v>
      </c>
      <c r="L1838" s="20">
        <v>0</v>
      </c>
      <c r="M1838" s="20">
        <v>60.2712</v>
      </c>
      <c r="N1838" s="20">
        <v>120.5424</v>
      </c>
      <c r="O1838" s="20">
        <v>70.614035087719301</v>
      </c>
      <c r="P1838" s="25">
        <v>0.38662962706810833</v>
      </c>
      <c r="Q1838" s="20">
        <v>70.614035087719301</v>
      </c>
      <c r="R1838" s="25">
        <v>0.38662962706810833</v>
      </c>
      <c r="U1838" s="25" t="s">
        <v>1696</v>
      </c>
      <c r="W1838" s="25" t="s">
        <v>1696</v>
      </c>
      <c r="X1838" s="18">
        <v>9781415443811</v>
      </c>
      <c r="Y1838" s="18">
        <v>9781415443811</v>
      </c>
      <c r="Z1838" t="s">
        <v>3570</v>
      </c>
      <c r="AA1838" t="s">
        <v>3811</v>
      </c>
      <c r="AB1838">
        <v>0</v>
      </c>
      <c r="AC1838">
        <v>56.491228071999998</v>
      </c>
      <c r="AD1838">
        <v>-14.1228070157193</v>
      </c>
      <c r="AE1838" t="s">
        <v>5464</v>
      </c>
      <c r="AF1838" t="s">
        <v>1679</v>
      </c>
      <c r="AG1838">
        <v>365</v>
      </c>
      <c r="AH1838">
        <v>5</v>
      </c>
      <c r="AI1838" t="s">
        <v>5701</v>
      </c>
      <c r="AK1838">
        <v>70.614035087719301</v>
      </c>
      <c r="AL1838">
        <v>70.614035087719301</v>
      </c>
      <c r="AM1838" s="18">
        <v>9781415443811</v>
      </c>
      <c r="AN1838" s="18">
        <v>9781415443811</v>
      </c>
      <c r="AO1838" t="s">
        <v>3570</v>
      </c>
      <c r="AP1838" t="s">
        <v>3811</v>
      </c>
      <c r="AQ1838">
        <v>0</v>
      </c>
      <c r="AR1838">
        <v>56.491228071999998</v>
      </c>
      <c r="AS1838" t="s">
        <v>5464</v>
      </c>
      <c r="AT1838" t="s">
        <v>1679</v>
      </c>
      <c r="AU1838">
        <v>425</v>
      </c>
      <c r="AV1838">
        <v>5</v>
      </c>
      <c r="AW1838" t="s">
        <v>5701</v>
      </c>
      <c r="AY1838">
        <v>70.614035087719301</v>
      </c>
      <c r="AZ1838">
        <v>70.614035087719301</v>
      </c>
      <c r="CK1838" t="s">
        <v>12417</v>
      </c>
      <c r="CL1838" t="s">
        <v>12419</v>
      </c>
      <c r="CM1838">
        <v>10</v>
      </c>
    </row>
    <row r="1839" spans="1:91" x14ac:dyDescent="0.25">
      <c r="A1839" s="18">
        <v>9781415422571</v>
      </c>
      <c r="B1839" t="s">
        <v>30</v>
      </c>
      <c r="C1839" s="18">
        <v>9781415422571</v>
      </c>
      <c r="D1839" t="s">
        <v>1410</v>
      </c>
      <c r="E1839" s="27">
        <v>11</v>
      </c>
      <c r="F1839" t="s">
        <v>1634</v>
      </c>
      <c r="G1839" t="s">
        <v>1640</v>
      </c>
      <c r="H1839" t="s">
        <v>1665</v>
      </c>
      <c r="I1839" t="s">
        <v>1674</v>
      </c>
      <c r="J1839" s="20">
        <v>203.9</v>
      </c>
      <c r="K1839" s="20">
        <v>234.9</v>
      </c>
      <c r="L1839" s="20">
        <v>-31</v>
      </c>
      <c r="M1839" s="20">
        <v>77.516999999999996</v>
      </c>
      <c r="N1839" s="20">
        <v>155.03399999999999</v>
      </c>
      <c r="O1839" s="20">
        <v>94.63</v>
      </c>
      <c r="P1839" s="25">
        <v>0.40285227756492126</v>
      </c>
      <c r="Q1839" s="20">
        <v>94.63</v>
      </c>
      <c r="R1839" s="25">
        <v>0.40285227756492126</v>
      </c>
      <c r="S1839" s="20">
        <v>184.9</v>
      </c>
      <c r="T1839" s="20">
        <v>131.14035087719299</v>
      </c>
      <c r="U1839" s="25">
        <v>0.70925013995236885</v>
      </c>
      <c r="V1839" s="20">
        <v>184.9</v>
      </c>
      <c r="W1839" s="25">
        <v>1</v>
      </c>
      <c r="X1839" s="18">
        <v>9781775637905</v>
      </c>
      <c r="Y1839" s="18">
        <v>9781775637905</v>
      </c>
      <c r="Z1839" t="s">
        <v>3571</v>
      </c>
      <c r="AA1839" t="s">
        <v>3810</v>
      </c>
      <c r="AB1839">
        <v>0</v>
      </c>
      <c r="AC1839">
        <v>75.703999999999994</v>
      </c>
      <c r="AD1839">
        <v>-18.925999999999998</v>
      </c>
      <c r="AE1839" t="s">
        <v>5465</v>
      </c>
      <c r="AF1839" t="s">
        <v>1679</v>
      </c>
      <c r="AG1839">
        <v>365</v>
      </c>
      <c r="AH1839">
        <v>5</v>
      </c>
      <c r="AI1839" t="s">
        <v>5700</v>
      </c>
      <c r="AJ1839">
        <v>94.63</v>
      </c>
      <c r="AK1839">
        <v>94.63</v>
      </c>
      <c r="AL1839">
        <v>0</v>
      </c>
      <c r="AM1839" s="18">
        <v>9781775637905</v>
      </c>
      <c r="AN1839" s="18">
        <v>9781775637905</v>
      </c>
      <c r="AO1839" t="s">
        <v>3571</v>
      </c>
      <c r="AP1839" t="s">
        <v>3810</v>
      </c>
      <c r="AQ1839">
        <v>0</v>
      </c>
      <c r="AR1839">
        <v>75.703999999999994</v>
      </c>
      <c r="AS1839" t="s">
        <v>5465</v>
      </c>
      <c r="AT1839" t="s">
        <v>1679</v>
      </c>
      <c r="AU1839">
        <v>425</v>
      </c>
      <c r="AV1839">
        <v>5</v>
      </c>
      <c r="AW1839" t="s">
        <v>5700</v>
      </c>
      <c r="AX1839">
        <v>94.63</v>
      </c>
      <c r="AY1839">
        <v>94.63</v>
      </c>
      <c r="AZ1839">
        <v>0</v>
      </c>
      <c r="BA1839" s="18">
        <v>9781775637912</v>
      </c>
      <c r="BB1839" s="18">
        <v>9781775637912</v>
      </c>
      <c r="BC1839" t="s">
        <v>9392</v>
      </c>
      <c r="BD1839" t="s">
        <v>3810</v>
      </c>
      <c r="BE1839">
        <v>0</v>
      </c>
      <c r="BF1839">
        <v>104.91200000000001</v>
      </c>
      <c r="BG1839" t="s">
        <v>10339</v>
      </c>
      <c r="BH1839" t="s">
        <v>10462</v>
      </c>
      <c r="BI1839">
        <v>1095</v>
      </c>
      <c r="BJ1839">
        <v>5</v>
      </c>
      <c r="BK1839" t="s">
        <v>5700</v>
      </c>
      <c r="BL1839">
        <v>131.14035087719299</v>
      </c>
      <c r="BM1839">
        <v>131.14035087719299</v>
      </c>
      <c r="BN1839">
        <v>0</v>
      </c>
      <c r="BO1839" s="18" t="s">
        <v>11335</v>
      </c>
      <c r="BP1839" t="s">
        <v>12309</v>
      </c>
      <c r="BQ1839">
        <v>11</v>
      </c>
      <c r="BR1839" t="s">
        <v>1634</v>
      </c>
      <c r="BS1839" t="s">
        <v>1640</v>
      </c>
      <c r="BT1839" t="s">
        <v>1665</v>
      </c>
      <c r="BU1839" t="s">
        <v>10462</v>
      </c>
      <c r="BV1839">
        <v>184.9</v>
      </c>
      <c r="BW1839" s="18">
        <v>9781775637912</v>
      </c>
      <c r="BX1839">
        <v>9781775637912</v>
      </c>
      <c r="BY1839" t="s">
        <v>9392</v>
      </c>
      <c r="BZ1839" t="s">
        <v>3810</v>
      </c>
      <c r="CA1839">
        <v>0</v>
      </c>
      <c r="CB1839">
        <v>104.91200000000001</v>
      </c>
      <c r="CC1839" t="s">
        <v>10339</v>
      </c>
      <c r="CD1839" t="s">
        <v>10462</v>
      </c>
      <c r="CE1839">
        <v>1095</v>
      </c>
      <c r="CF1839">
        <v>5</v>
      </c>
      <c r="CG1839" t="s">
        <v>5700</v>
      </c>
      <c r="CH1839">
        <v>131.14035087719299</v>
      </c>
      <c r="CI1839">
        <v>184.9</v>
      </c>
      <c r="CJ1839">
        <v>53.759649122806998</v>
      </c>
      <c r="CK1839" t="s">
        <v>12417</v>
      </c>
      <c r="CL1839" t="s">
        <v>12419</v>
      </c>
      <c r="CM1839">
        <v>11</v>
      </c>
    </row>
    <row r="1840" spans="1:91" x14ac:dyDescent="0.25">
      <c r="A1840" s="18">
        <v>9781415422571</v>
      </c>
      <c r="B1840" t="s">
        <v>30</v>
      </c>
      <c r="C1840" s="18">
        <v>9781415422571</v>
      </c>
      <c r="D1840" t="s">
        <v>1410</v>
      </c>
      <c r="E1840" s="27">
        <v>11</v>
      </c>
      <c r="F1840" t="s">
        <v>1634</v>
      </c>
      <c r="G1840" t="s">
        <v>1640</v>
      </c>
      <c r="H1840" t="s">
        <v>1665</v>
      </c>
      <c r="I1840" t="s">
        <v>1674</v>
      </c>
      <c r="J1840" s="20">
        <v>203.9</v>
      </c>
      <c r="K1840" s="20">
        <v>234.9</v>
      </c>
      <c r="L1840" s="20">
        <v>-31</v>
      </c>
      <c r="M1840" s="20">
        <v>77.516999999999996</v>
      </c>
      <c r="N1840" s="20">
        <v>155.03399999999999</v>
      </c>
      <c r="O1840" s="20">
        <v>70.614035087719301</v>
      </c>
      <c r="P1840" s="25">
        <v>0.30061317619293021</v>
      </c>
      <c r="Q1840" s="20">
        <v>70.614035087719301</v>
      </c>
      <c r="R1840" s="25">
        <v>0.30061317619293021</v>
      </c>
      <c r="U1840" s="25" t="s">
        <v>1696</v>
      </c>
      <c r="W1840" s="25" t="s">
        <v>1696</v>
      </c>
      <c r="X1840" s="18">
        <v>9781415443828</v>
      </c>
      <c r="Y1840" s="18">
        <v>9781415443828</v>
      </c>
      <c r="Z1840" t="s">
        <v>3572</v>
      </c>
      <c r="AA1840" t="s">
        <v>3811</v>
      </c>
      <c r="AB1840">
        <v>0</v>
      </c>
      <c r="AC1840">
        <v>56.491228071999998</v>
      </c>
      <c r="AD1840">
        <v>-14.1228070157193</v>
      </c>
      <c r="AE1840" t="s">
        <v>5466</v>
      </c>
      <c r="AF1840" t="s">
        <v>1679</v>
      </c>
      <c r="AG1840">
        <v>365</v>
      </c>
      <c r="AH1840">
        <v>5</v>
      </c>
      <c r="AI1840" t="s">
        <v>5701</v>
      </c>
      <c r="AJ1840">
        <v>70.614035087719301</v>
      </c>
      <c r="AK1840">
        <v>70.614035087719301</v>
      </c>
      <c r="AL1840">
        <v>0</v>
      </c>
      <c r="AM1840" s="18">
        <v>9781415443828</v>
      </c>
      <c r="AN1840" s="18">
        <v>9781415443828</v>
      </c>
      <c r="AO1840" t="s">
        <v>3572</v>
      </c>
      <c r="AP1840" t="s">
        <v>3811</v>
      </c>
      <c r="AQ1840">
        <v>0</v>
      </c>
      <c r="AR1840">
        <v>56.491228071999998</v>
      </c>
      <c r="AS1840" t="s">
        <v>5466</v>
      </c>
      <c r="AT1840" t="s">
        <v>1679</v>
      </c>
      <c r="AU1840">
        <v>425</v>
      </c>
      <c r="AV1840">
        <v>5</v>
      </c>
      <c r="AW1840" t="s">
        <v>5701</v>
      </c>
      <c r="AX1840">
        <v>70.614035087719301</v>
      </c>
      <c r="AY1840">
        <v>70.614035087719301</v>
      </c>
      <c r="AZ1840">
        <v>0</v>
      </c>
      <c r="CK1840" t="s">
        <v>12417</v>
      </c>
      <c r="CL1840" t="s">
        <v>12419</v>
      </c>
      <c r="CM1840">
        <v>11</v>
      </c>
    </row>
    <row r="1841" spans="1:91" x14ac:dyDescent="0.25">
      <c r="A1841" s="18">
        <v>9781415422595</v>
      </c>
      <c r="B1841" t="s">
        <v>30</v>
      </c>
      <c r="C1841" s="18">
        <v>9781415422595</v>
      </c>
      <c r="D1841" t="s">
        <v>1411</v>
      </c>
      <c r="E1841" s="27">
        <v>12</v>
      </c>
      <c r="F1841" t="s">
        <v>1634</v>
      </c>
      <c r="G1841" t="s">
        <v>1640</v>
      </c>
      <c r="H1841" t="s">
        <v>1665</v>
      </c>
      <c r="I1841" t="s">
        <v>1674</v>
      </c>
      <c r="J1841" s="20">
        <v>236.4992</v>
      </c>
      <c r="K1841" s="20">
        <v>236.5</v>
      </c>
      <c r="L1841" s="20">
        <v>-7.9999999996971404E-4</v>
      </c>
      <c r="M1841" s="20">
        <v>78.045000000000002</v>
      </c>
      <c r="N1841" s="20">
        <v>156.09</v>
      </c>
      <c r="O1841" s="20">
        <v>93.97</v>
      </c>
      <c r="P1841" s="25">
        <v>0.39733615221987317</v>
      </c>
      <c r="Q1841" s="20">
        <v>93.97</v>
      </c>
      <c r="R1841" s="25">
        <v>0.39733615221987317</v>
      </c>
      <c r="S1841" s="20">
        <v>189.7</v>
      </c>
      <c r="T1841" s="20">
        <v>131.14035087719299</v>
      </c>
      <c r="U1841" s="25">
        <v>0.69130390552025833</v>
      </c>
      <c r="V1841" s="20">
        <v>189.7</v>
      </c>
      <c r="W1841" s="25">
        <v>1</v>
      </c>
      <c r="X1841" s="18">
        <v>9781775637929</v>
      </c>
      <c r="Y1841" s="18">
        <v>9781775637929</v>
      </c>
      <c r="Z1841" t="s">
        <v>3573</v>
      </c>
      <c r="AA1841" t="s">
        <v>3810</v>
      </c>
      <c r="AB1841">
        <v>0</v>
      </c>
      <c r="AC1841">
        <v>75.176000000000002</v>
      </c>
      <c r="AD1841">
        <v>-18.794</v>
      </c>
      <c r="AE1841" t="s">
        <v>5467</v>
      </c>
      <c r="AF1841" t="s">
        <v>1679</v>
      </c>
      <c r="AG1841">
        <v>365</v>
      </c>
      <c r="AH1841">
        <v>5</v>
      </c>
      <c r="AI1841" t="s">
        <v>5700</v>
      </c>
      <c r="AK1841">
        <v>93.97</v>
      </c>
      <c r="AL1841">
        <v>93.97</v>
      </c>
      <c r="AM1841" s="18">
        <v>9781775637929</v>
      </c>
      <c r="AN1841" s="18">
        <v>9781775637929</v>
      </c>
      <c r="AO1841" t="s">
        <v>3573</v>
      </c>
      <c r="AP1841" t="s">
        <v>3810</v>
      </c>
      <c r="AQ1841">
        <v>0</v>
      </c>
      <c r="AR1841">
        <v>75.176000000000002</v>
      </c>
      <c r="AS1841" t="s">
        <v>5467</v>
      </c>
      <c r="AT1841" t="s">
        <v>1679</v>
      </c>
      <c r="AU1841">
        <v>425</v>
      </c>
      <c r="AV1841">
        <v>5</v>
      </c>
      <c r="AW1841" t="s">
        <v>5700</v>
      </c>
      <c r="AY1841">
        <v>93.97</v>
      </c>
      <c r="AZ1841">
        <v>93.97</v>
      </c>
      <c r="BA1841" s="18">
        <v>9781775637936</v>
      </c>
      <c r="BB1841" s="18">
        <v>9781775637936</v>
      </c>
      <c r="BC1841" t="s">
        <v>9393</v>
      </c>
      <c r="BD1841" t="s">
        <v>3810</v>
      </c>
      <c r="BE1841">
        <v>0</v>
      </c>
      <c r="BF1841">
        <v>104.91200000000001</v>
      </c>
      <c r="BG1841" t="s">
        <v>10340</v>
      </c>
      <c r="BH1841" t="s">
        <v>10462</v>
      </c>
      <c r="BI1841">
        <v>1095</v>
      </c>
      <c r="BJ1841">
        <v>5</v>
      </c>
      <c r="BK1841" t="s">
        <v>5700</v>
      </c>
      <c r="BM1841">
        <v>131.14035087719299</v>
      </c>
      <c r="BN1841">
        <v>131.14035087719299</v>
      </c>
      <c r="BO1841" s="18" t="s">
        <v>11336</v>
      </c>
      <c r="BP1841" t="s">
        <v>12310</v>
      </c>
      <c r="BQ1841">
        <v>12</v>
      </c>
      <c r="BR1841" t="s">
        <v>1634</v>
      </c>
      <c r="BS1841" t="s">
        <v>1640</v>
      </c>
      <c r="BT1841" t="s">
        <v>1665</v>
      </c>
      <c r="BU1841" t="s">
        <v>10462</v>
      </c>
      <c r="BV1841">
        <v>189.7</v>
      </c>
      <c r="BW1841" s="18">
        <v>9781775637936</v>
      </c>
      <c r="BX1841">
        <v>9781775637936</v>
      </c>
      <c r="BY1841" t="s">
        <v>9393</v>
      </c>
      <c r="BZ1841" t="s">
        <v>3810</v>
      </c>
      <c r="CA1841">
        <v>0</v>
      </c>
      <c r="CB1841">
        <v>104.91200000000001</v>
      </c>
      <c r="CC1841" t="s">
        <v>10340</v>
      </c>
      <c r="CD1841" t="s">
        <v>10462</v>
      </c>
      <c r="CE1841">
        <v>1095</v>
      </c>
      <c r="CF1841">
        <v>5</v>
      </c>
      <c r="CG1841" t="s">
        <v>5700</v>
      </c>
      <c r="CI1841">
        <v>189.7</v>
      </c>
      <c r="CK1841" t="s">
        <v>12417</v>
      </c>
      <c r="CL1841" t="s">
        <v>12419</v>
      </c>
      <c r="CM1841">
        <v>12</v>
      </c>
    </row>
    <row r="1842" spans="1:91" x14ac:dyDescent="0.25">
      <c r="A1842" s="18">
        <v>9781415422595</v>
      </c>
      <c r="B1842" t="s">
        <v>30</v>
      </c>
      <c r="C1842" s="18">
        <v>9781415422595</v>
      </c>
      <c r="D1842" t="s">
        <v>1411</v>
      </c>
      <c r="E1842" s="27">
        <v>12</v>
      </c>
      <c r="F1842" t="s">
        <v>1634</v>
      </c>
      <c r="G1842" t="s">
        <v>1640</v>
      </c>
      <c r="H1842" t="s">
        <v>1665</v>
      </c>
      <c r="I1842" t="s">
        <v>1674</v>
      </c>
      <c r="J1842" s="20">
        <v>236.4992</v>
      </c>
      <c r="K1842" s="20">
        <v>236.5</v>
      </c>
      <c r="L1842" s="20">
        <v>-7.9999999996971404E-4</v>
      </c>
      <c r="M1842" s="20">
        <v>78.045000000000002</v>
      </c>
      <c r="N1842" s="20">
        <v>156.09</v>
      </c>
      <c r="O1842" s="20">
        <v>70.614035087719301</v>
      </c>
      <c r="P1842" s="25">
        <v>0.29857942954638184</v>
      </c>
      <c r="Q1842" s="20">
        <v>70.614035087719301</v>
      </c>
      <c r="R1842" s="25">
        <v>0.29857942954638184</v>
      </c>
      <c r="U1842" s="25" t="s">
        <v>1696</v>
      </c>
      <c r="W1842" s="25" t="s">
        <v>1696</v>
      </c>
      <c r="X1842" s="18">
        <v>9781415443835</v>
      </c>
      <c r="Y1842" s="18">
        <v>9781415443835</v>
      </c>
      <c r="Z1842" t="s">
        <v>3574</v>
      </c>
      <c r="AA1842" t="s">
        <v>3811</v>
      </c>
      <c r="AB1842">
        <v>0</v>
      </c>
      <c r="AC1842">
        <v>56.491228071999998</v>
      </c>
      <c r="AD1842">
        <v>-14.1228070157193</v>
      </c>
      <c r="AE1842" t="s">
        <v>5468</v>
      </c>
      <c r="AF1842" t="s">
        <v>1679</v>
      </c>
      <c r="AG1842">
        <v>365</v>
      </c>
      <c r="AH1842">
        <v>5</v>
      </c>
      <c r="AI1842" t="s">
        <v>5701</v>
      </c>
      <c r="AK1842">
        <v>70.614035087719301</v>
      </c>
      <c r="AL1842">
        <v>70.614035087719301</v>
      </c>
      <c r="AM1842" s="18">
        <v>9781415443835</v>
      </c>
      <c r="AN1842" s="18">
        <v>9781415443835</v>
      </c>
      <c r="AO1842" t="s">
        <v>3574</v>
      </c>
      <c r="AP1842" t="s">
        <v>3811</v>
      </c>
      <c r="AQ1842">
        <v>0</v>
      </c>
      <c r="AR1842">
        <v>56.491228071999998</v>
      </c>
      <c r="AS1842" t="s">
        <v>5468</v>
      </c>
      <c r="AT1842" t="s">
        <v>1679</v>
      </c>
      <c r="AU1842">
        <v>425</v>
      </c>
      <c r="AV1842">
        <v>5</v>
      </c>
      <c r="AW1842" t="s">
        <v>5701</v>
      </c>
      <c r="AY1842">
        <v>70.614035087719301</v>
      </c>
      <c r="AZ1842">
        <v>70.614035087719301</v>
      </c>
      <c r="CK1842" t="s">
        <v>12417</v>
      </c>
      <c r="CL1842" t="s">
        <v>12419</v>
      </c>
      <c r="CM1842">
        <v>12</v>
      </c>
    </row>
    <row r="1843" spans="1:91" x14ac:dyDescent="0.25">
      <c r="A1843" s="18">
        <v>9781415422649</v>
      </c>
      <c r="B1843" t="s">
        <v>30</v>
      </c>
      <c r="C1843" s="18">
        <v>9781415422649</v>
      </c>
      <c r="D1843" t="s">
        <v>1412</v>
      </c>
      <c r="E1843" s="27">
        <v>10</v>
      </c>
      <c r="F1843" t="s">
        <v>1607</v>
      </c>
      <c r="G1843" t="s">
        <v>1642</v>
      </c>
      <c r="H1843" t="s">
        <v>1665</v>
      </c>
      <c r="I1843" t="s">
        <v>1679</v>
      </c>
      <c r="J1843" s="20">
        <v>187.97</v>
      </c>
      <c r="K1843" s="20">
        <v>187.97</v>
      </c>
      <c r="L1843" s="20">
        <v>0</v>
      </c>
      <c r="M1843" s="20">
        <v>62.030099999999997</v>
      </c>
      <c r="N1843" s="20">
        <v>124.06019999999999</v>
      </c>
      <c r="O1843" s="20">
        <v>75.63</v>
      </c>
      <c r="P1843" s="25">
        <v>0.40235143905942439</v>
      </c>
      <c r="Q1843" s="20">
        <v>75.63</v>
      </c>
      <c r="R1843" s="25">
        <v>0.40235143905942439</v>
      </c>
      <c r="S1843" s="20">
        <v>211.99</v>
      </c>
      <c r="T1843" s="20">
        <v>131.14035087719299</v>
      </c>
      <c r="U1843" s="25">
        <v>0.61861574072924663</v>
      </c>
      <c r="V1843" s="20">
        <v>131.13999999999999</v>
      </c>
      <c r="W1843" s="25">
        <v>0.61861408557007402</v>
      </c>
      <c r="X1843" s="18">
        <v>9781775638469</v>
      </c>
      <c r="Y1843" s="18">
        <v>9781775638469</v>
      </c>
      <c r="Z1843" t="s">
        <v>3575</v>
      </c>
      <c r="AA1843" t="s">
        <v>3810</v>
      </c>
      <c r="AB1843">
        <v>0</v>
      </c>
      <c r="AC1843">
        <v>60.503999999999998</v>
      </c>
      <c r="AD1843">
        <v>-15.125999999999999</v>
      </c>
      <c r="AE1843" t="s">
        <v>5469</v>
      </c>
      <c r="AF1843" t="s">
        <v>1679</v>
      </c>
      <c r="AG1843">
        <v>365</v>
      </c>
      <c r="AH1843">
        <v>5</v>
      </c>
      <c r="AI1843" t="s">
        <v>5700</v>
      </c>
      <c r="AK1843">
        <v>75.63</v>
      </c>
      <c r="AL1843">
        <v>75.63</v>
      </c>
      <c r="AM1843" s="18">
        <v>9781775638469</v>
      </c>
      <c r="AN1843" s="18">
        <v>9781775638469</v>
      </c>
      <c r="AO1843" t="s">
        <v>3575</v>
      </c>
      <c r="AP1843" t="s">
        <v>3810</v>
      </c>
      <c r="AQ1843">
        <v>0</v>
      </c>
      <c r="AR1843">
        <v>60.503999999999998</v>
      </c>
      <c r="AS1843" t="s">
        <v>5469</v>
      </c>
      <c r="AT1843" t="s">
        <v>1679</v>
      </c>
      <c r="AU1843">
        <v>425</v>
      </c>
      <c r="AV1843">
        <v>5</v>
      </c>
      <c r="AW1843" t="s">
        <v>5700</v>
      </c>
      <c r="AY1843">
        <v>75.63</v>
      </c>
      <c r="AZ1843">
        <v>75.63</v>
      </c>
      <c r="BA1843" s="18">
        <v>9781775638476</v>
      </c>
      <c r="BB1843" s="18">
        <v>9781775638476</v>
      </c>
      <c r="BC1843" t="s">
        <v>9394</v>
      </c>
      <c r="BD1843" t="s">
        <v>3810</v>
      </c>
      <c r="BE1843">
        <v>0</v>
      </c>
      <c r="BF1843">
        <v>104.91200000000001</v>
      </c>
      <c r="BG1843" t="s">
        <v>10341</v>
      </c>
      <c r="BH1843" t="s">
        <v>10462</v>
      </c>
      <c r="BI1843">
        <v>1095</v>
      </c>
      <c r="BJ1843">
        <v>5</v>
      </c>
      <c r="BK1843" t="s">
        <v>5700</v>
      </c>
      <c r="BM1843">
        <v>131.14035087719299</v>
      </c>
      <c r="BN1843">
        <v>131.14035087719299</v>
      </c>
      <c r="BO1843" s="18" t="s">
        <v>11337</v>
      </c>
      <c r="BP1843" t="s">
        <v>12311</v>
      </c>
      <c r="BQ1843">
        <v>10</v>
      </c>
      <c r="BR1843" t="s">
        <v>1607</v>
      </c>
      <c r="BS1843" t="s">
        <v>1642</v>
      </c>
      <c r="BT1843" t="s">
        <v>1665</v>
      </c>
      <c r="BU1843" t="s">
        <v>10462</v>
      </c>
      <c r="BV1843">
        <v>211.99</v>
      </c>
      <c r="BW1843" s="18">
        <v>9781775638476</v>
      </c>
      <c r="BX1843">
        <v>9781775638476</v>
      </c>
      <c r="BY1843" t="s">
        <v>9394</v>
      </c>
      <c r="BZ1843" t="s">
        <v>3810</v>
      </c>
      <c r="CA1843">
        <v>0</v>
      </c>
      <c r="CB1843">
        <v>104.91200000000001</v>
      </c>
      <c r="CC1843" t="s">
        <v>10341</v>
      </c>
      <c r="CD1843" t="s">
        <v>10462</v>
      </c>
      <c r="CE1843">
        <v>1095</v>
      </c>
      <c r="CF1843">
        <v>5</v>
      </c>
      <c r="CG1843" t="s">
        <v>5700</v>
      </c>
      <c r="CI1843">
        <v>131.13999999999999</v>
      </c>
      <c r="CK1843" t="s">
        <v>12417</v>
      </c>
      <c r="CL1843" t="s">
        <v>12419</v>
      </c>
      <c r="CM1843">
        <v>10</v>
      </c>
    </row>
    <row r="1844" spans="1:91" x14ac:dyDescent="0.25">
      <c r="A1844" s="18">
        <v>9781415422649</v>
      </c>
      <c r="B1844" t="s">
        <v>30</v>
      </c>
      <c r="C1844" s="18">
        <v>9781415422649</v>
      </c>
      <c r="D1844" t="s">
        <v>1412</v>
      </c>
      <c r="E1844" s="27">
        <v>10</v>
      </c>
      <c r="F1844" t="s">
        <v>1607</v>
      </c>
      <c r="G1844" t="s">
        <v>1642</v>
      </c>
      <c r="H1844" t="s">
        <v>1665</v>
      </c>
      <c r="I1844" t="s">
        <v>1679</v>
      </c>
      <c r="J1844" s="20">
        <v>187.97</v>
      </c>
      <c r="K1844" s="20">
        <v>187.97</v>
      </c>
      <c r="L1844" s="20">
        <v>0</v>
      </c>
      <c r="M1844" s="20">
        <v>62.030099999999997</v>
      </c>
      <c r="N1844" s="20">
        <v>124.06019999999999</v>
      </c>
      <c r="O1844" s="20">
        <v>70.614035087719301</v>
      </c>
      <c r="P1844" s="25">
        <v>0.3756665164000601</v>
      </c>
      <c r="Q1844" s="20">
        <v>70.614035087719301</v>
      </c>
      <c r="R1844" s="25">
        <v>0.3756665164000601</v>
      </c>
      <c r="U1844" s="25" t="s">
        <v>1696</v>
      </c>
      <c r="W1844" s="25" t="s">
        <v>1696</v>
      </c>
      <c r="X1844" s="18">
        <v>9781415444122</v>
      </c>
      <c r="Y1844" s="18">
        <v>9781415444122</v>
      </c>
      <c r="Z1844" t="s">
        <v>3576</v>
      </c>
      <c r="AA1844" t="s">
        <v>3811</v>
      </c>
      <c r="AB1844">
        <v>0</v>
      </c>
      <c r="AC1844">
        <v>56.491228071999998</v>
      </c>
      <c r="AD1844">
        <v>-14.1228070157193</v>
      </c>
      <c r="AE1844" t="s">
        <v>5470</v>
      </c>
      <c r="AF1844" t="s">
        <v>1679</v>
      </c>
      <c r="AG1844">
        <v>365</v>
      </c>
      <c r="AH1844">
        <v>5</v>
      </c>
      <c r="AI1844" t="s">
        <v>5701</v>
      </c>
      <c r="AK1844">
        <v>70.614035087719301</v>
      </c>
      <c r="AL1844">
        <v>70.614035087719301</v>
      </c>
      <c r="AM1844" s="18">
        <v>9781415444122</v>
      </c>
      <c r="AN1844" s="18">
        <v>9781415444122</v>
      </c>
      <c r="AO1844" t="s">
        <v>3576</v>
      </c>
      <c r="AP1844" t="s">
        <v>3811</v>
      </c>
      <c r="AQ1844">
        <v>0</v>
      </c>
      <c r="AR1844">
        <v>56.491228071999998</v>
      </c>
      <c r="AS1844" t="s">
        <v>5470</v>
      </c>
      <c r="AT1844" t="s">
        <v>1679</v>
      </c>
      <c r="AU1844">
        <v>425</v>
      </c>
      <c r="AV1844">
        <v>5</v>
      </c>
      <c r="AW1844" t="s">
        <v>5701</v>
      </c>
      <c r="AY1844">
        <v>70.614035087719301</v>
      </c>
      <c r="AZ1844">
        <v>70.614035087719301</v>
      </c>
      <c r="CK1844" t="s">
        <v>12417</v>
      </c>
      <c r="CL1844" t="s">
        <v>12419</v>
      </c>
      <c r="CM1844">
        <v>10</v>
      </c>
    </row>
    <row r="1845" spans="1:91" x14ac:dyDescent="0.25">
      <c r="A1845" s="18">
        <v>9781415422656</v>
      </c>
      <c r="B1845" t="s">
        <v>30</v>
      </c>
      <c r="C1845" s="18">
        <v>9781415422656</v>
      </c>
      <c r="D1845" t="s">
        <v>1413</v>
      </c>
      <c r="E1845" s="27">
        <v>11</v>
      </c>
      <c r="F1845" t="s">
        <v>1607</v>
      </c>
      <c r="G1845" t="s">
        <v>1642</v>
      </c>
      <c r="H1845" t="s">
        <v>1665</v>
      </c>
      <c r="I1845" t="s">
        <v>1674</v>
      </c>
      <c r="J1845" s="20">
        <v>194.9</v>
      </c>
      <c r="K1845" s="20">
        <v>224.9</v>
      </c>
      <c r="L1845" s="20">
        <v>-30</v>
      </c>
      <c r="M1845" s="20">
        <v>74.216999999999999</v>
      </c>
      <c r="N1845" s="20">
        <v>148.434</v>
      </c>
      <c r="O1845" s="20">
        <v>90.97</v>
      </c>
      <c r="P1845" s="25">
        <v>0.40449088483770562</v>
      </c>
      <c r="Q1845" s="20">
        <v>90.97</v>
      </c>
      <c r="R1845" s="25">
        <v>0.40449088483770562</v>
      </c>
      <c r="S1845" s="20">
        <v>184.9</v>
      </c>
      <c r="T1845" s="20">
        <v>131.14035087719299</v>
      </c>
      <c r="U1845" s="25">
        <v>0.70925013995236885</v>
      </c>
      <c r="V1845" s="20">
        <v>184.9</v>
      </c>
      <c r="W1845" s="25">
        <v>1</v>
      </c>
      <c r="X1845" s="18">
        <v>9781775638483</v>
      </c>
      <c r="Y1845" s="18">
        <v>9781775638483</v>
      </c>
      <c r="Z1845" t="s">
        <v>3577</v>
      </c>
      <c r="AA1845" t="s">
        <v>3810</v>
      </c>
      <c r="AB1845">
        <v>0</v>
      </c>
      <c r="AC1845">
        <v>72.775999999999996</v>
      </c>
      <c r="AD1845">
        <v>-18.193999999999999</v>
      </c>
      <c r="AE1845" t="s">
        <v>5471</v>
      </c>
      <c r="AF1845" t="s">
        <v>1679</v>
      </c>
      <c r="AG1845">
        <v>365</v>
      </c>
      <c r="AH1845">
        <v>5</v>
      </c>
      <c r="AI1845" t="s">
        <v>5700</v>
      </c>
      <c r="AJ1845">
        <v>90.97</v>
      </c>
      <c r="AK1845">
        <v>90.97</v>
      </c>
      <c r="AL1845">
        <v>0</v>
      </c>
      <c r="AM1845" s="18">
        <v>9781775638483</v>
      </c>
      <c r="AN1845" s="18">
        <v>9781775638483</v>
      </c>
      <c r="AO1845" t="s">
        <v>3577</v>
      </c>
      <c r="AP1845" t="s">
        <v>3810</v>
      </c>
      <c r="AQ1845">
        <v>0</v>
      </c>
      <c r="AR1845">
        <v>72.775999999999996</v>
      </c>
      <c r="AS1845" t="s">
        <v>5471</v>
      </c>
      <c r="AT1845" t="s">
        <v>1679</v>
      </c>
      <c r="AU1845">
        <v>425</v>
      </c>
      <c r="AV1845">
        <v>5</v>
      </c>
      <c r="AW1845" t="s">
        <v>5700</v>
      </c>
      <c r="AX1845">
        <v>90.97</v>
      </c>
      <c r="AY1845">
        <v>90.97</v>
      </c>
      <c r="AZ1845">
        <v>0</v>
      </c>
      <c r="BA1845" s="18">
        <v>9781775638490</v>
      </c>
      <c r="BB1845" s="18">
        <v>9781775638490</v>
      </c>
      <c r="BC1845" t="s">
        <v>9395</v>
      </c>
      <c r="BD1845" t="s">
        <v>3810</v>
      </c>
      <c r="BE1845">
        <v>0</v>
      </c>
      <c r="BF1845">
        <v>104.91200000000001</v>
      </c>
      <c r="BG1845" t="s">
        <v>10342</v>
      </c>
      <c r="BH1845" t="s">
        <v>10462</v>
      </c>
      <c r="BI1845">
        <v>1095</v>
      </c>
      <c r="BJ1845">
        <v>5</v>
      </c>
      <c r="BK1845" t="s">
        <v>5700</v>
      </c>
      <c r="BL1845">
        <v>131.14035087719299</v>
      </c>
      <c r="BM1845">
        <v>131.14035087719299</v>
      </c>
      <c r="BN1845">
        <v>0</v>
      </c>
      <c r="BO1845" s="18" t="s">
        <v>11338</v>
      </c>
      <c r="BP1845" t="s">
        <v>12312</v>
      </c>
      <c r="BQ1845">
        <v>11</v>
      </c>
      <c r="BR1845" t="s">
        <v>1607</v>
      </c>
      <c r="BS1845" t="s">
        <v>1642</v>
      </c>
      <c r="BT1845" t="s">
        <v>1665</v>
      </c>
      <c r="BU1845" t="s">
        <v>10462</v>
      </c>
      <c r="BV1845">
        <v>184.9</v>
      </c>
      <c r="BW1845" s="18">
        <v>9781775638490</v>
      </c>
      <c r="BX1845">
        <v>9781775638490</v>
      </c>
      <c r="BY1845" t="s">
        <v>9395</v>
      </c>
      <c r="BZ1845" t="s">
        <v>3810</v>
      </c>
      <c r="CA1845">
        <v>0</v>
      </c>
      <c r="CB1845">
        <v>104.91200000000001</v>
      </c>
      <c r="CC1845" t="s">
        <v>10342</v>
      </c>
      <c r="CD1845" t="s">
        <v>10462</v>
      </c>
      <c r="CE1845">
        <v>1095</v>
      </c>
      <c r="CF1845">
        <v>5</v>
      </c>
      <c r="CG1845" t="s">
        <v>5700</v>
      </c>
      <c r="CH1845">
        <v>131.14035087719299</v>
      </c>
      <c r="CI1845">
        <v>184.9</v>
      </c>
      <c r="CJ1845">
        <v>53.759649122806998</v>
      </c>
      <c r="CK1845" t="s">
        <v>12417</v>
      </c>
      <c r="CL1845" t="s">
        <v>12419</v>
      </c>
      <c r="CM1845">
        <v>11</v>
      </c>
    </row>
    <row r="1846" spans="1:91" x14ac:dyDescent="0.25">
      <c r="A1846" s="18">
        <v>9781415422656</v>
      </c>
      <c r="B1846" t="s">
        <v>30</v>
      </c>
      <c r="C1846" s="18">
        <v>9781415422656</v>
      </c>
      <c r="D1846" t="s">
        <v>1413</v>
      </c>
      <c r="E1846" s="27">
        <v>11</v>
      </c>
      <c r="F1846" t="s">
        <v>1607</v>
      </c>
      <c r="G1846" t="s">
        <v>1642</v>
      </c>
      <c r="H1846" t="s">
        <v>1665</v>
      </c>
      <c r="I1846" t="s">
        <v>1674</v>
      </c>
      <c r="J1846" s="20">
        <v>194.9</v>
      </c>
      <c r="K1846" s="20">
        <v>224.9</v>
      </c>
      <c r="L1846" s="20">
        <v>-30</v>
      </c>
      <c r="M1846" s="20">
        <v>74.216999999999999</v>
      </c>
      <c r="N1846" s="20">
        <v>148.434</v>
      </c>
      <c r="O1846" s="20">
        <v>70.614035087719301</v>
      </c>
      <c r="P1846" s="25">
        <v>0.31397970247985463</v>
      </c>
      <c r="Q1846" s="20">
        <v>70.614035087719301</v>
      </c>
      <c r="R1846" s="25">
        <v>0.31397970247985463</v>
      </c>
      <c r="U1846" s="25" t="s">
        <v>1696</v>
      </c>
      <c r="W1846" s="25" t="s">
        <v>1696</v>
      </c>
      <c r="X1846" s="18">
        <v>9781415444139</v>
      </c>
      <c r="Y1846" s="18">
        <v>9781415444139</v>
      </c>
      <c r="Z1846" t="s">
        <v>3578</v>
      </c>
      <c r="AA1846" t="s">
        <v>3811</v>
      </c>
      <c r="AB1846">
        <v>0</v>
      </c>
      <c r="AC1846">
        <v>56.491228071999998</v>
      </c>
      <c r="AD1846">
        <v>-14.1228070157193</v>
      </c>
      <c r="AE1846" t="s">
        <v>5472</v>
      </c>
      <c r="AF1846" t="s">
        <v>1679</v>
      </c>
      <c r="AG1846">
        <v>365</v>
      </c>
      <c r="AH1846">
        <v>5</v>
      </c>
      <c r="AI1846" t="s">
        <v>5701</v>
      </c>
      <c r="AJ1846">
        <v>70.614035087719301</v>
      </c>
      <c r="AK1846">
        <v>70.614035087719301</v>
      </c>
      <c r="AL1846">
        <v>0</v>
      </c>
      <c r="AM1846" s="18">
        <v>9781415444139</v>
      </c>
      <c r="AN1846" s="18">
        <v>9781415444139</v>
      </c>
      <c r="AO1846" t="s">
        <v>3578</v>
      </c>
      <c r="AP1846" t="s">
        <v>3811</v>
      </c>
      <c r="AQ1846">
        <v>0</v>
      </c>
      <c r="AR1846">
        <v>56.491228071999998</v>
      </c>
      <c r="AS1846" t="s">
        <v>5472</v>
      </c>
      <c r="AT1846" t="s">
        <v>1679</v>
      </c>
      <c r="AU1846">
        <v>425</v>
      </c>
      <c r="AV1846">
        <v>5</v>
      </c>
      <c r="AW1846" t="s">
        <v>5701</v>
      </c>
      <c r="AX1846">
        <v>70.614035087719301</v>
      </c>
      <c r="AY1846">
        <v>70.614035087719301</v>
      </c>
      <c r="AZ1846">
        <v>0</v>
      </c>
      <c r="CK1846" t="s">
        <v>12417</v>
      </c>
      <c r="CL1846" t="s">
        <v>12419</v>
      </c>
      <c r="CM1846">
        <v>11</v>
      </c>
    </row>
    <row r="1847" spans="1:91" x14ac:dyDescent="0.25">
      <c r="A1847" s="18">
        <v>9781415422663</v>
      </c>
      <c r="B1847" t="s">
        <v>30</v>
      </c>
      <c r="C1847" s="18">
        <v>9781415422663</v>
      </c>
      <c r="D1847" t="s">
        <v>1414</v>
      </c>
      <c r="E1847" s="27">
        <v>12</v>
      </c>
      <c r="F1847" t="s">
        <v>1607</v>
      </c>
      <c r="G1847" t="s">
        <v>1642</v>
      </c>
      <c r="H1847" t="s">
        <v>1665</v>
      </c>
      <c r="I1847" t="s">
        <v>1674</v>
      </c>
      <c r="J1847" s="20">
        <v>227.65119999999999</v>
      </c>
      <c r="K1847" s="20">
        <v>227.65</v>
      </c>
      <c r="L1847" s="20">
        <v>1.20000000001141E-3</v>
      </c>
      <c r="M1847" s="20">
        <v>75.124499999999998</v>
      </c>
      <c r="N1847" s="20">
        <v>150.249</v>
      </c>
      <c r="O1847" s="20">
        <v>89.97</v>
      </c>
      <c r="P1847" s="25">
        <v>0.39521194816604438</v>
      </c>
      <c r="Q1847" s="20">
        <v>89.97</v>
      </c>
      <c r="R1847" s="25">
        <v>0.39521194816604438</v>
      </c>
      <c r="S1847" s="20">
        <v>189.7</v>
      </c>
      <c r="T1847" s="20">
        <v>131.14035087719299</v>
      </c>
      <c r="U1847" s="25">
        <v>0.69130390552025833</v>
      </c>
      <c r="V1847" s="20">
        <v>189.7</v>
      </c>
      <c r="W1847" s="25">
        <v>1</v>
      </c>
      <c r="X1847" s="18">
        <v>9781775638506</v>
      </c>
      <c r="Y1847" s="18">
        <v>9781775638506</v>
      </c>
      <c r="Z1847" t="s">
        <v>3579</v>
      </c>
      <c r="AA1847" t="s">
        <v>3810</v>
      </c>
      <c r="AB1847">
        <v>0</v>
      </c>
      <c r="AC1847">
        <v>71.975999999999999</v>
      </c>
      <c r="AD1847">
        <v>-17.994</v>
      </c>
      <c r="AE1847" t="s">
        <v>5473</v>
      </c>
      <c r="AF1847" t="s">
        <v>1679</v>
      </c>
      <c r="AG1847">
        <v>365</v>
      </c>
      <c r="AH1847">
        <v>5</v>
      </c>
      <c r="AI1847" t="s">
        <v>5700</v>
      </c>
      <c r="AK1847">
        <v>89.97</v>
      </c>
      <c r="AL1847">
        <v>89.97</v>
      </c>
      <c r="AM1847" s="18">
        <v>9781775638506</v>
      </c>
      <c r="AN1847" s="18">
        <v>9781775638506</v>
      </c>
      <c r="AO1847" t="s">
        <v>3579</v>
      </c>
      <c r="AP1847" t="s">
        <v>3810</v>
      </c>
      <c r="AQ1847">
        <v>0</v>
      </c>
      <c r="AR1847">
        <v>71.975999999999999</v>
      </c>
      <c r="AS1847" t="s">
        <v>5473</v>
      </c>
      <c r="AT1847" t="s">
        <v>1679</v>
      </c>
      <c r="AU1847">
        <v>425</v>
      </c>
      <c r="AV1847">
        <v>5</v>
      </c>
      <c r="AW1847" t="s">
        <v>5700</v>
      </c>
      <c r="AY1847">
        <v>89.97</v>
      </c>
      <c r="AZ1847">
        <v>89.97</v>
      </c>
      <c r="BA1847" s="18">
        <v>9781775638513</v>
      </c>
      <c r="BB1847" s="18">
        <v>9781775638513</v>
      </c>
      <c r="BC1847" t="s">
        <v>9396</v>
      </c>
      <c r="BD1847" t="s">
        <v>3810</v>
      </c>
      <c r="BE1847">
        <v>0</v>
      </c>
      <c r="BF1847">
        <v>104.91200000000001</v>
      </c>
      <c r="BG1847" t="s">
        <v>10343</v>
      </c>
      <c r="BH1847" t="s">
        <v>10462</v>
      </c>
      <c r="BI1847">
        <v>1095</v>
      </c>
      <c r="BJ1847">
        <v>5</v>
      </c>
      <c r="BK1847" t="s">
        <v>5700</v>
      </c>
      <c r="BM1847">
        <v>131.14035087719299</v>
      </c>
      <c r="BN1847">
        <v>131.14035087719299</v>
      </c>
      <c r="BO1847" s="18" t="s">
        <v>11339</v>
      </c>
      <c r="BP1847" t="s">
        <v>12313</v>
      </c>
      <c r="BQ1847">
        <v>12</v>
      </c>
      <c r="BR1847" t="s">
        <v>1607</v>
      </c>
      <c r="BS1847" t="s">
        <v>1642</v>
      </c>
      <c r="BT1847" t="s">
        <v>1665</v>
      </c>
      <c r="BU1847" t="s">
        <v>10462</v>
      </c>
      <c r="BV1847">
        <v>189.7</v>
      </c>
      <c r="BW1847" s="18">
        <v>9781775638513</v>
      </c>
      <c r="BX1847">
        <v>9781775638513</v>
      </c>
      <c r="BY1847" t="s">
        <v>9396</v>
      </c>
      <c r="BZ1847" t="s">
        <v>3810</v>
      </c>
      <c r="CA1847">
        <v>0</v>
      </c>
      <c r="CB1847">
        <v>104.91200000000001</v>
      </c>
      <c r="CC1847" t="s">
        <v>10343</v>
      </c>
      <c r="CD1847" t="s">
        <v>10462</v>
      </c>
      <c r="CE1847">
        <v>1095</v>
      </c>
      <c r="CF1847">
        <v>5</v>
      </c>
      <c r="CG1847" t="s">
        <v>5700</v>
      </c>
      <c r="CI1847">
        <v>189.7</v>
      </c>
      <c r="CK1847" t="s">
        <v>12417</v>
      </c>
      <c r="CL1847" t="s">
        <v>12419</v>
      </c>
      <c r="CM1847">
        <v>12</v>
      </c>
    </row>
    <row r="1848" spans="1:91" x14ac:dyDescent="0.25">
      <c r="A1848" s="18">
        <v>9781415422663</v>
      </c>
      <c r="B1848" t="s">
        <v>30</v>
      </c>
      <c r="C1848" s="18">
        <v>9781415422663</v>
      </c>
      <c r="D1848" t="s">
        <v>1414</v>
      </c>
      <c r="E1848" s="27">
        <v>12</v>
      </c>
      <c r="F1848" t="s">
        <v>1607</v>
      </c>
      <c r="G1848" t="s">
        <v>1642</v>
      </c>
      <c r="H1848" t="s">
        <v>1665</v>
      </c>
      <c r="I1848" t="s">
        <v>1674</v>
      </c>
      <c r="J1848" s="20">
        <v>227.65119999999999</v>
      </c>
      <c r="K1848" s="20">
        <v>227.65</v>
      </c>
      <c r="L1848" s="20">
        <v>1.20000000001141E-3</v>
      </c>
      <c r="M1848" s="20">
        <v>75.124499999999998</v>
      </c>
      <c r="N1848" s="20">
        <v>150.249</v>
      </c>
      <c r="O1848" s="20">
        <v>70.614035087719301</v>
      </c>
      <c r="P1848" s="25">
        <v>0.31018684422455217</v>
      </c>
      <c r="Q1848" s="20">
        <v>70.614035087719301</v>
      </c>
      <c r="R1848" s="25">
        <v>0.31018684422455217</v>
      </c>
      <c r="U1848" s="25" t="s">
        <v>1696</v>
      </c>
      <c r="W1848" s="25" t="s">
        <v>1696</v>
      </c>
      <c r="X1848" s="18">
        <v>9781415444146</v>
      </c>
      <c r="Y1848" s="18">
        <v>9781415444146</v>
      </c>
      <c r="Z1848" t="s">
        <v>3580</v>
      </c>
      <c r="AA1848" t="s">
        <v>3811</v>
      </c>
      <c r="AB1848">
        <v>0</v>
      </c>
      <c r="AC1848">
        <v>56.491228071999998</v>
      </c>
      <c r="AD1848">
        <v>-14.1228070157193</v>
      </c>
      <c r="AE1848" t="s">
        <v>5474</v>
      </c>
      <c r="AF1848" t="s">
        <v>1679</v>
      </c>
      <c r="AG1848">
        <v>365</v>
      </c>
      <c r="AH1848">
        <v>5</v>
      </c>
      <c r="AI1848" t="s">
        <v>5701</v>
      </c>
      <c r="AK1848">
        <v>70.614035087719301</v>
      </c>
      <c r="AL1848">
        <v>70.614035087719301</v>
      </c>
      <c r="AM1848" s="18">
        <v>9781415444146</v>
      </c>
      <c r="AN1848" s="18">
        <v>9781415444146</v>
      </c>
      <c r="AO1848" t="s">
        <v>3580</v>
      </c>
      <c r="AP1848" t="s">
        <v>3811</v>
      </c>
      <c r="AQ1848">
        <v>0</v>
      </c>
      <c r="AR1848">
        <v>56.491228071999998</v>
      </c>
      <c r="AS1848" t="s">
        <v>5474</v>
      </c>
      <c r="AT1848" t="s">
        <v>1679</v>
      </c>
      <c r="AU1848">
        <v>425</v>
      </c>
      <c r="AV1848">
        <v>5</v>
      </c>
      <c r="AW1848" t="s">
        <v>5701</v>
      </c>
      <c r="AY1848">
        <v>70.614035087719301</v>
      </c>
      <c r="AZ1848">
        <v>70.614035087719301</v>
      </c>
      <c r="CK1848" t="s">
        <v>12417</v>
      </c>
      <c r="CL1848" t="s">
        <v>12419</v>
      </c>
      <c r="CM1848">
        <v>12</v>
      </c>
    </row>
    <row r="1849" spans="1:91" x14ac:dyDescent="0.25">
      <c r="A1849" s="18">
        <v>9781415422670</v>
      </c>
      <c r="B1849" t="s">
        <v>30</v>
      </c>
      <c r="C1849" s="18">
        <v>9781415422670</v>
      </c>
      <c r="D1849" t="s">
        <v>1415</v>
      </c>
      <c r="E1849" s="27">
        <v>10</v>
      </c>
      <c r="F1849" t="s">
        <v>1607</v>
      </c>
      <c r="G1849" t="s">
        <v>1640</v>
      </c>
      <c r="H1849" t="s">
        <v>1665</v>
      </c>
      <c r="I1849" t="s">
        <v>1679</v>
      </c>
      <c r="J1849" s="20">
        <v>187.97</v>
      </c>
      <c r="K1849" s="20">
        <v>187.97</v>
      </c>
      <c r="L1849" s="20">
        <v>0</v>
      </c>
      <c r="M1849" s="20">
        <v>62.030099999999997</v>
      </c>
      <c r="N1849" s="20">
        <v>124.06019999999999</v>
      </c>
      <c r="O1849" s="20">
        <v>75.63</v>
      </c>
      <c r="P1849" s="25">
        <v>0.40235143905942439</v>
      </c>
      <c r="Q1849" s="20">
        <v>75.63</v>
      </c>
      <c r="R1849" s="25">
        <v>0.40235143905942439</v>
      </c>
      <c r="S1849" s="20">
        <v>211.99</v>
      </c>
      <c r="T1849" s="20">
        <v>131.14035087719299</v>
      </c>
      <c r="U1849" s="25">
        <v>0.61861574072924663</v>
      </c>
      <c r="V1849" s="20">
        <v>131.13999999999999</v>
      </c>
      <c r="W1849" s="25">
        <v>0.61861408557007402</v>
      </c>
      <c r="X1849" s="18">
        <v>9781775638520</v>
      </c>
      <c r="Y1849" s="18">
        <v>9781775638520</v>
      </c>
      <c r="Z1849" t="s">
        <v>3581</v>
      </c>
      <c r="AA1849" t="s">
        <v>3810</v>
      </c>
      <c r="AB1849">
        <v>0</v>
      </c>
      <c r="AC1849">
        <v>60.503999999999998</v>
      </c>
      <c r="AD1849">
        <v>-15.125999999999999</v>
      </c>
      <c r="AE1849" t="s">
        <v>5475</v>
      </c>
      <c r="AF1849" t="s">
        <v>1679</v>
      </c>
      <c r="AG1849">
        <v>365</v>
      </c>
      <c r="AH1849">
        <v>5</v>
      </c>
      <c r="AI1849" t="s">
        <v>5700</v>
      </c>
      <c r="AK1849">
        <v>75.63</v>
      </c>
      <c r="AL1849">
        <v>75.63</v>
      </c>
      <c r="AM1849" s="18">
        <v>9781775638520</v>
      </c>
      <c r="AN1849" s="18">
        <v>9781775638520</v>
      </c>
      <c r="AO1849" t="s">
        <v>3581</v>
      </c>
      <c r="AP1849" t="s">
        <v>3810</v>
      </c>
      <c r="AQ1849">
        <v>0</v>
      </c>
      <c r="AR1849">
        <v>60.503999999999998</v>
      </c>
      <c r="AS1849" t="s">
        <v>5475</v>
      </c>
      <c r="AT1849" t="s">
        <v>1679</v>
      </c>
      <c r="AU1849">
        <v>425</v>
      </c>
      <c r="AV1849">
        <v>5</v>
      </c>
      <c r="AW1849" t="s">
        <v>5700</v>
      </c>
      <c r="AY1849">
        <v>75.63</v>
      </c>
      <c r="AZ1849">
        <v>75.63</v>
      </c>
      <c r="BA1849" s="18">
        <v>9781775638537</v>
      </c>
      <c r="BB1849" s="18">
        <v>9781775638537</v>
      </c>
      <c r="BC1849" t="s">
        <v>9397</v>
      </c>
      <c r="BD1849" t="s">
        <v>3810</v>
      </c>
      <c r="BE1849">
        <v>0</v>
      </c>
      <c r="BF1849">
        <v>104.91200000000001</v>
      </c>
      <c r="BG1849" t="s">
        <v>10344</v>
      </c>
      <c r="BH1849" t="s">
        <v>10462</v>
      </c>
      <c r="BI1849">
        <v>1095</v>
      </c>
      <c r="BJ1849">
        <v>5</v>
      </c>
      <c r="BK1849" t="s">
        <v>5700</v>
      </c>
      <c r="BM1849">
        <v>131.14035087719299</v>
      </c>
      <c r="BN1849">
        <v>131.14035087719299</v>
      </c>
      <c r="BO1849" s="18" t="s">
        <v>11340</v>
      </c>
      <c r="BP1849" t="s">
        <v>12314</v>
      </c>
      <c r="BQ1849">
        <v>10</v>
      </c>
      <c r="BR1849" t="s">
        <v>1607</v>
      </c>
      <c r="BS1849" t="s">
        <v>1640</v>
      </c>
      <c r="BT1849" t="s">
        <v>1665</v>
      </c>
      <c r="BU1849" t="s">
        <v>10462</v>
      </c>
      <c r="BV1849">
        <v>211.99</v>
      </c>
      <c r="BW1849" s="18">
        <v>9781775638537</v>
      </c>
      <c r="BX1849">
        <v>9781775638537</v>
      </c>
      <c r="BY1849" t="s">
        <v>9397</v>
      </c>
      <c r="BZ1849" t="s">
        <v>3810</v>
      </c>
      <c r="CA1849">
        <v>0</v>
      </c>
      <c r="CB1849">
        <v>104.91200000000001</v>
      </c>
      <c r="CC1849" t="s">
        <v>10344</v>
      </c>
      <c r="CD1849" t="s">
        <v>10462</v>
      </c>
      <c r="CE1849">
        <v>1095</v>
      </c>
      <c r="CF1849">
        <v>5</v>
      </c>
      <c r="CG1849" t="s">
        <v>5700</v>
      </c>
      <c r="CI1849">
        <v>131.13999999999999</v>
      </c>
      <c r="CK1849" t="s">
        <v>12417</v>
      </c>
      <c r="CL1849" t="s">
        <v>12419</v>
      </c>
      <c r="CM1849">
        <v>10</v>
      </c>
    </row>
    <row r="1850" spans="1:91" x14ac:dyDescent="0.25">
      <c r="A1850" s="18">
        <v>9781415422670</v>
      </c>
      <c r="B1850" t="s">
        <v>30</v>
      </c>
      <c r="C1850" s="18">
        <v>9781415422670</v>
      </c>
      <c r="D1850" t="s">
        <v>1415</v>
      </c>
      <c r="E1850" s="27">
        <v>10</v>
      </c>
      <c r="F1850" t="s">
        <v>1607</v>
      </c>
      <c r="G1850" t="s">
        <v>1640</v>
      </c>
      <c r="H1850" t="s">
        <v>1665</v>
      </c>
      <c r="I1850" t="s">
        <v>1679</v>
      </c>
      <c r="J1850" s="20">
        <v>187.97</v>
      </c>
      <c r="K1850" s="20">
        <v>187.97</v>
      </c>
      <c r="L1850" s="20">
        <v>0</v>
      </c>
      <c r="M1850" s="20">
        <v>62.030099999999997</v>
      </c>
      <c r="N1850" s="20">
        <v>124.06019999999999</v>
      </c>
      <c r="O1850" s="20">
        <v>70.614035087719301</v>
      </c>
      <c r="P1850" s="25">
        <v>0.3756665164000601</v>
      </c>
      <c r="Q1850" s="20">
        <v>70.614035087719301</v>
      </c>
      <c r="R1850" s="25">
        <v>0.3756665164000601</v>
      </c>
      <c r="U1850" s="25" t="s">
        <v>1696</v>
      </c>
      <c r="W1850" s="25" t="s">
        <v>1696</v>
      </c>
      <c r="X1850" s="18">
        <v>9781415444153</v>
      </c>
      <c r="Y1850" s="18">
        <v>9781415444153</v>
      </c>
      <c r="Z1850" t="s">
        <v>3582</v>
      </c>
      <c r="AA1850" t="s">
        <v>3811</v>
      </c>
      <c r="AB1850">
        <v>0</v>
      </c>
      <c r="AC1850">
        <v>56.491228071999998</v>
      </c>
      <c r="AD1850">
        <v>-14.1228070157193</v>
      </c>
      <c r="AE1850" t="s">
        <v>5476</v>
      </c>
      <c r="AF1850" t="s">
        <v>1679</v>
      </c>
      <c r="AG1850">
        <v>365</v>
      </c>
      <c r="AH1850">
        <v>5</v>
      </c>
      <c r="AI1850" t="s">
        <v>5701</v>
      </c>
      <c r="AK1850">
        <v>70.614035087719301</v>
      </c>
      <c r="AL1850">
        <v>70.614035087719301</v>
      </c>
      <c r="AM1850" s="18">
        <v>9781415444153</v>
      </c>
      <c r="AN1850" s="18">
        <v>9781415444153</v>
      </c>
      <c r="AO1850" t="s">
        <v>3582</v>
      </c>
      <c r="AP1850" t="s">
        <v>3811</v>
      </c>
      <c r="AQ1850">
        <v>0</v>
      </c>
      <c r="AR1850">
        <v>56.491228071999998</v>
      </c>
      <c r="AS1850" t="s">
        <v>5476</v>
      </c>
      <c r="AT1850" t="s">
        <v>1679</v>
      </c>
      <c r="AU1850">
        <v>425</v>
      </c>
      <c r="AV1850">
        <v>5</v>
      </c>
      <c r="AW1850" t="s">
        <v>5701</v>
      </c>
      <c r="AY1850">
        <v>70.614035087719301</v>
      </c>
      <c r="AZ1850">
        <v>70.614035087719301</v>
      </c>
      <c r="CK1850" t="s">
        <v>12417</v>
      </c>
      <c r="CL1850" t="s">
        <v>12419</v>
      </c>
      <c r="CM1850">
        <v>10</v>
      </c>
    </row>
    <row r="1851" spans="1:91" x14ac:dyDescent="0.25">
      <c r="A1851" s="18">
        <v>9781415422694</v>
      </c>
      <c r="B1851" t="s">
        <v>30</v>
      </c>
      <c r="C1851" s="18">
        <v>9781415422694</v>
      </c>
      <c r="D1851" t="s">
        <v>1416</v>
      </c>
      <c r="E1851" s="27">
        <v>11</v>
      </c>
      <c r="F1851" t="s">
        <v>1607</v>
      </c>
      <c r="G1851" t="s">
        <v>1640</v>
      </c>
      <c r="H1851" t="s">
        <v>1665</v>
      </c>
      <c r="I1851" t="s">
        <v>1674</v>
      </c>
      <c r="J1851" s="20">
        <v>194.9</v>
      </c>
      <c r="K1851" s="20">
        <v>224.9</v>
      </c>
      <c r="L1851" s="20">
        <v>-30</v>
      </c>
      <c r="M1851" s="20">
        <v>74.216999999999999</v>
      </c>
      <c r="N1851" s="20">
        <v>148.434</v>
      </c>
      <c r="O1851" s="20">
        <v>90.97</v>
      </c>
      <c r="P1851" s="25">
        <v>0.40449088483770562</v>
      </c>
      <c r="Q1851" s="20">
        <v>90.97</v>
      </c>
      <c r="R1851" s="25">
        <v>0.40449088483770562</v>
      </c>
      <c r="S1851" s="20">
        <v>184.9</v>
      </c>
      <c r="T1851" s="20">
        <v>131.14035087719299</v>
      </c>
      <c r="U1851" s="25">
        <v>0.70925013995236885</v>
      </c>
      <c r="V1851" s="20">
        <v>184.9</v>
      </c>
      <c r="W1851" s="25">
        <v>1</v>
      </c>
      <c r="X1851" s="18">
        <v>9781775638544</v>
      </c>
      <c r="Y1851" s="18">
        <v>9781775638544</v>
      </c>
      <c r="Z1851" t="s">
        <v>3583</v>
      </c>
      <c r="AA1851" t="s">
        <v>3810</v>
      </c>
      <c r="AB1851">
        <v>0</v>
      </c>
      <c r="AC1851">
        <v>72.775999999999996</v>
      </c>
      <c r="AD1851">
        <v>-18.193999999999999</v>
      </c>
      <c r="AE1851" t="s">
        <v>5477</v>
      </c>
      <c r="AF1851" t="s">
        <v>1679</v>
      </c>
      <c r="AG1851">
        <v>365</v>
      </c>
      <c r="AH1851">
        <v>5</v>
      </c>
      <c r="AI1851" t="s">
        <v>5700</v>
      </c>
      <c r="AJ1851">
        <v>90.97</v>
      </c>
      <c r="AK1851">
        <v>90.97</v>
      </c>
      <c r="AL1851">
        <v>0</v>
      </c>
      <c r="AM1851" s="18">
        <v>9781775638544</v>
      </c>
      <c r="AN1851" s="18">
        <v>9781775638544</v>
      </c>
      <c r="AO1851" t="s">
        <v>3583</v>
      </c>
      <c r="AP1851" t="s">
        <v>3810</v>
      </c>
      <c r="AQ1851">
        <v>0</v>
      </c>
      <c r="AR1851">
        <v>72.775999999999996</v>
      </c>
      <c r="AS1851" t="s">
        <v>5477</v>
      </c>
      <c r="AT1851" t="s">
        <v>1679</v>
      </c>
      <c r="AU1851">
        <v>425</v>
      </c>
      <c r="AV1851">
        <v>5</v>
      </c>
      <c r="AW1851" t="s">
        <v>5700</v>
      </c>
      <c r="AX1851">
        <v>90.97</v>
      </c>
      <c r="AY1851">
        <v>90.97</v>
      </c>
      <c r="AZ1851">
        <v>0</v>
      </c>
      <c r="BA1851" s="18">
        <v>9781775638551</v>
      </c>
      <c r="BB1851" s="18">
        <v>9781775638551</v>
      </c>
      <c r="BC1851" t="s">
        <v>9398</v>
      </c>
      <c r="BD1851" t="s">
        <v>3810</v>
      </c>
      <c r="BE1851">
        <v>0</v>
      </c>
      <c r="BF1851">
        <v>104.91200000000001</v>
      </c>
      <c r="BG1851" t="s">
        <v>10345</v>
      </c>
      <c r="BH1851" t="s">
        <v>10462</v>
      </c>
      <c r="BI1851">
        <v>1095</v>
      </c>
      <c r="BJ1851">
        <v>5</v>
      </c>
      <c r="BK1851" t="s">
        <v>5700</v>
      </c>
      <c r="BL1851">
        <v>131.14035087719299</v>
      </c>
      <c r="BM1851">
        <v>131.14035087719299</v>
      </c>
      <c r="BN1851">
        <v>0</v>
      </c>
      <c r="BO1851" s="18" t="s">
        <v>11341</v>
      </c>
      <c r="BP1851" t="s">
        <v>12315</v>
      </c>
      <c r="BQ1851">
        <v>11</v>
      </c>
      <c r="BR1851" t="s">
        <v>1607</v>
      </c>
      <c r="BS1851" t="s">
        <v>1640</v>
      </c>
      <c r="BT1851" t="s">
        <v>1665</v>
      </c>
      <c r="BU1851" t="s">
        <v>10462</v>
      </c>
      <c r="BV1851">
        <v>184.9</v>
      </c>
      <c r="BW1851" s="18">
        <v>9781775638551</v>
      </c>
      <c r="BX1851">
        <v>9781775638551</v>
      </c>
      <c r="BY1851" t="s">
        <v>9398</v>
      </c>
      <c r="BZ1851" t="s">
        <v>3810</v>
      </c>
      <c r="CA1851">
        <v>0</v>
      </c>
      <c r="CB1851">
        <v>104.91200000000001</v>
      </c>
      <c r="CC1851" t="s">
        <v>10345</v>
      </c>
      <c r="CD1851" t="s">
        <v>10462</v>
      </c>
      <c r="CE1851">
        <v>1095</v>
      </c>
      <c r="CF1851">
        <v>5</v>
      </c>
      <c r="CG1851" t="s">
        <v>5700</v>
      </c>
      <c r="CH1851">
        <v>131.14035087719299</v>
      </c>
      <c r="CI1851">
        <v>184.9</v>
      </c>
      <c r="CJ1851">
        <v>53.759649122806998</v>
      </c>
      <c r="CK1851" t="s">
        <v>12417</v>
      </c>
      <c r="CL1851" t="s">
        <v>12419</v>
      </c>
      <c r="CM1851">
        <v>11</v>
      </c>
    </row>
    <row r="1852" spans="1:91" x14ac:dyDescent="0.25">
      <c r="A1852" s="18">
        <v>9781415422694</v>
      </c>
      <c r="B1852" t="s">
        <v>30</v>
      </c>
      <c r="C1852" s="18">
        <v>9781415422694</v>
      </c>
      <c r="D1852" t="s">
        <v>1416</v>
      </c>
      <c r="E1852" s="27">
        <v>11</v>
      </c>
      <c r="F1852" t="s">
        <v>1607</v>
      </c>
      <c r="G1852" t="s">
        <v>1640</v>
      </c>
      <c r="H1852" t="s">
        <v>1665</v>
      </c>
      <c r="I1852" t="s">
        <v>1674</v>
      </c>
      <c r="J1852" s="20">
        <v>194.9</v>
      </c>
      <c r="K1852" s="20">
        <v>224.9</v>
      </c>
      <c r="L1852" s="20">
        <v>-30</v>
      </c>
      <c r="M1852" s="20">
        <v>74.216999999999999</v>
      </c>
      <c r="N1852" s="20">
        <v>148.434</v>
      </c>
      <c r="O1852" s="20">
        <v>70.614035087719301</v>
      </c>
      <c r="P1852" s="25">
        <v>0.31397970247985463</v>
      </c>
      <c r="Q1852" s="20">
        <v>70.614035087719301</v>
      </c>
      <c r="R1852" s="25">
        <v>0.31397970247985463</v>
      </c>
      <c r="U1852" s="25" t="s">
        <v>1696</v>
      </c>
      <c r="W1852" s="25" t="s">
        <v>1696</v>
      </c>
      <c r="X1852" s="18">
        <v>9781415444160</v>
      </c>
      <c r="Y1852" s="18">
        <v>9781415444160</v>
      </c>
      <c r="Z1852" t="s">
        <v>3584</v>
      </c>
      <c r="AA1852" t="s">
        <v>3811</v>
      </c>
      <c r="AB1852">
        <v>0</v>
      </c>
      <c r="AC1852">
        <v>56.491228071999998</v>
      </c>
      <c r="AD1852">
        <v>-14.1228070157193</v>
      </c>
      <c r="AE1852" t="s">
        <v>5478</v>
      </c>
      <c r="AF1852" t="s">
        <v>1679</v>
      </c>
      <c r="AG1852">
        <v>365</v>
      </c>
      <c r="AH1852">
        <v>5</v>
      </c>
      <c r="AI1852" t="s">
        <v>5701</v>
      </c>
      <c r="AJ1852">
        <v>70.614035087719301</v>
      </c>
      <c r="AK1852">
        <v>70.614035087719301</v>
      </c>
      <c r="AL1852">
        <v>0</v>
      </c>
      <c r="AM1852" s="18">
        <v>9781415444160</v>
      </c>
      <c r="AN1852" s="18">
        <v>9781415444160</v>
      </c>
      <c r="AO1852" t="s">
        <v>3584</v>
      </c>
      <c r="AP1852" t="s">
        <v>3811</v>
      </c>
      <c r="AQ1852">
        <v>0</v>
      </c>
      <c r="AR1852">
        <v>56.491228071999998</v>
      </c>
      <c r="AS1852" t="s">
        <v>5478</v>
      </c>
      <c r="AT1852" t="s">
        <v>1679</v>
      </c>
      <c r="AU1852">
        <v>425</v>
      </c>
      <c r="AV1852">
        <v>5</v>
      </c>
      <c r="AW1852" t="s">
        <v>5701</v>
      </c>
      <c r="AX1852">
        <v>70.614035087719301</v>
      </c>
      <c r="AY1852">
        <v>70.614035087719301</v>
      </c>
      <c r="AZ1852">
        <v>0</v>
      </c>
      <c r="CK1852" t="s">
        <v>12417</v>
      </c>
      <c r="CL1852" t="s">
        <v>12419</v>
      </c>
      <c r="CM1852">
        <v>11</v>
      </c>
    </row>
    <row r="1853" spans="1:91" x14ac:dyDescent="0.25">
      <c r="A1853" s="18">
        <v>9781415422717</v>
      </c>
      <c r="B1853" t="s">
        <v>30</v>
      </c>
      <c r="C1853" s="18">
        <v>9781415422717</v>
      </c>
      <c r="D1853" t="s">
        <v>1417</v>
      </c>
      <c r="E1853" s="27">
        <v>12</v>
      </c>
      <c r="F1853" t="s">
        <v>1607</v>
      </c>
      <c r="G1853" t="s">
        <v>1640</v>
      </c>
      <c r="H1853" t="s">
        <v>1665</v>
      </c>
      <c r="I1853" t="s">
        <v>1674</v>
      </c>
      <c r="J1853" s="20">
        <v>227.65119999999999</v>
      </c>
      <c r="K1853" s="20">
        <v>227.65</v>
      </c>
      <c r="L1853" s="20">
        <v>1.20000000001141E-3</v>
      </c>
      <c r="M1853" s="20">
        <v>75.124499999999998</v>
      </c>
      <c r="N1853" s="20">
        <v>150.249</v>
      </c>
      <c r="O1853" s="20">
        <v>89.97</v>
      </c>
      <c r="P1853" s="25">
        <v>0.39521194816604438</v>
      </c>
      <c r="Q1853" s="20">
        <v>89.97</v>
      </c>
      <c r="R1853" s="25">
        <v>0.39521194816604438</v>
      </c>
      <c r="S1853" s="20">
        <v>189.7</v>
      </c>
      <c r="T1853" s="20">
        <v>131.14035087719299</v>
      </c>
      <c r="U1853" s="25">
        <v>0.69130390552025833</v>
      </c>
      <c r="V1853" s="20">
        <v>189.7</v>
      </c>
      <c r="W1853" s="25">
        <v>1</v>
      </c>
      <c r="X1853" s="18">
        <v>9781775638568</v>
      </c>
      <c r="Y1853" s="18">
        <v>9781775638568</v>
      </c>
      <c r="Z1853" t="s">
        <v>3585</v>
      </c>
      <c r="AA1853" t="s">
        <v>3810</v>
      </c>
      <c r="AB1853">
        <v>0</v>
      </c>
      <c r="AC1853">
        <v>71.975999999999999</v>
      </c>
      <c r="AD1853">
        <v>-17.994</v>
      </c>
      <c r="AE1853" t="s">
        <v>5479</v>
      </c>
      <c r="AF1853" t="s">
        <v>1679</v>
      </c>
      <c r="AG1853">
        <v>365</v>
      </c>
      <c r="AH1853">
        <v>5</v>
      </c>
      <c r="AI1853" t="s">
        <v>5700</v>
      </c>
      <c r="AK1853">
        <v>89.97</v>
      </c>
      <c r="AL1853">
        <v>89.97</v>
      </c>
      <c r="AM1853" s="18">
        <v>9781775638568</v>
      </c>
      <c r="AN1853" s="18">
        <v>9781775638568</v>
      </c>
      <c r="AO1853" t="s">
        <v>3585</v>
      </c>
      <c r="AP1853" t="s">
        <v>3810</v>
      </c>
      <c r="AQ1853">
        <v>0</v>
      </c>
      <c r="AR1853">
        <v>71.975999999999999</v>
      </c>
      <c r="AS1853" t="s">
        <v>5479</v>
      </c>
      <c r="AT1853" t="s">
        <v>1679</v>
      </c>
      <c r="AU1853">
        <v>425</v>
      </c>
      <c r="AV1853">
        <v>5</v>
      </c>
      <c r="AW1853" t="s">
        <v>5700</v>
      </c>
      <c r="AY1853">
        <v>89.97</v>
      </c>
      <c r="AZ1853">
        <v>89.97</v>
      </c>
      <c r="BA1853" s="18">
        <v>9781775638575</v>
      </c>
      <c r="BB1853" s="18">
        <v>9781775638575</v>
      </c>
      <c r="BC1853" t="s">
        <v>9399</v>
      </c>
      <c r="BD1853" t="s">
        <v>3810</v>
      </c>
      <c r="BE1853">
        <v>0</v>
      </c>
      <c r="BF1853">
        <v>104.91200000000001</v>
      </c>
      <c r="BG1853" t="s">
        <v>10346</v>
      </c>
      <c r="BH1853" t="s">
        <v>10462</v>
      </c>
      <c r="BI1853">
        <v>1095</v>
      </c>
      <c r="BJ1853">
        <v>5</v>
      </c>
      <c r="BK1853" t="s">
        <v>5700</v>
      </c>
      <c r="BM1853">
        <v>131.14035087719299</v>
      </c>
      <c r="BN1853">
        <v>131.14035087719299</v>
      </c>
      <c r="BO1853" s="18" t="s">
        <v>11342</v>
      </c>
      <c r="BP1853" t="s">
        <v>12316</v>
      </c>
      <c r="BQ1853">
        <v>12</v>
      </c>
      <c r="BR1853" t="s">
        <v>1607</v>
      </c>
      <c r="BS1853" t="s">
        <v>1640</v>
      </c>
      <c r="BT1853" t="s">
        <v>1665</v>
      </c>
      <c r="BU1853" t="s">
        <v>10462</v>
      </c>
      <c r="BV1853">
        <v>189.7</v>
      </c>
      <c r="BW1853" s="18">
        <v>9781775638575</v>
      </c>
      <c r="BX1853">
        <v>9781775638575</v>
      </c>
      <c r="BY1853" t="s">
        <v>9399</v>
      </c>
      <c r="BZ1853" t="s">
        <v>3810</v>
      </c>
      <c r="CA1853">
        <v>0</v>
      </c>
      <c r="CB1853">
        <v>104.91200000000001</v>
      </c>
      <c r="CC1853" t="s">
        <v>10346</v>
      </c>
      <c r="CD1853" t="s">
        <v>10462</v>
      </c>
      <c r="CE1853">
        <v>1095</v>
      </c>
      <c r="CF1853">
        <v>5</v>
      </c>
      <c r="CG1853" t="s">
        <v>5700</v>
      </c>
      <c r="CI1853">
        <v>189.7</v>
      </c>
      <c r="CK1853" t="s">
        <v>12417</v>
      </c>
      <c r="CL1853" t="s">
        <v>12419</v>
      </c>
      <c r="CM1853">
        <v>12</v>
      </c>
    </row>
    <row r="1854" spans="1:91" x14ac:dyDescent="0.25">
      <c r="A1854" s="18">
        <v>9781415422717</v>
      </c>
      <c r="B1854" t="s">
        <v>30</v>
      </c>
      <c r="C1854" s="18">
        <v>9781415422717</v>
      </c>
      <c r="D1854" t="s">
        <v>1417</v>
      </c>
      <c r="E1854" s="27">
        <v>12</v>
      </c>
      <c r="F1854" t="s">
        <v>1607</v>
      </c>
      <c r="G1854" t="s">
        <v>1640</v>
      </c>
      <c r="H1854" t="s">
        <v>1665</v>
      </c>
      <c r="I1854" t="s">
        <v>1674</v>
      </c>
      <c r="J1854" s="20">
        <v>227.65119999999999</v>
      </c>
      <c r="K1854" s="20">
        <v>227.65</v>
      </c>
      <c r="L1854" s="20">
        <v>1.20000000001141E-3</v>
      </c>
      <c r="M1854" s="20">
        <v>75.124499999999998</v>
      </c>
      <c r="N1854" s="20">
        <v>150.249</v>
      </c>
      <c r="O1854" s="20">
        <v>70.614035087719301</v>
      </c>
      <c r="P1854" s="25">
        <v>0.31018684422455217</v>
      </c>
      <c r="Q1854" s="20">
        <v>70.614035087719301</v>
      </c>
      <c r="R1854" s="25">
        <v>0.31018684422455217</v>
      </c>
      <c r="U1854" s="25" t="s">
        <v>1696</v>
      </c>
      <c r="W1854" s="25" t="s">
        <v>1696</v>
      </c>
      <c r="X1854" s="18">
        <v>9781415444177</v>
      </c>
      <c r="Y1854" s="18">
        <v>9781415444177</v>
      </c>
      <c r="Z1854" t="s">
        <v>3586</v>
      </c>
      <c r="AA1854" t="s">
        <v>3811</v>
      </c>
      <c r="AB1854">
        <v>0</v>
      </c>
      <c r="AC1854">
        <v>56.491228071999998</v>
      </c>
      <c r="AD1854">
        <v>-14.1228070157193</v>
      </c>
      <c r="AE1854" t="s">
        <v>5480</v>
      </c>
      <c r="AF1854" t="s">
        <v>1679</v>
      </c>
      <c r="AG1854">
        <v>365</v>
      </c>
      <c r="AH1854">
        <v>5</v>
      </c>
      <c r="AI1854" t="s">
        <v>5701</v>
      </c>
      <c r="AK1854">
        <v>70.614035087719301</v>
      </c>
      <c r="AL1854">
        <v>70.614035087719301</v>
      </c>
      <c r="AM1854" s="18">
        <v>9781415444177</v>
      </c>
      <c r="AN1854" s="18">
        <v>9781415444177</v>
      </c>
      <c r="AO1854" t="s">
        <v>3586</v>
      </c>
      <c r="AP1854" t="s">
        <v>3811</v>
      </c>
      <c r="AQ1854">
        <v>0</v>
      </c>
      <c r="AR1854">
        <v>56.491228071999998</v>
      </c>
      <c r="AS1854" t="s">
        <v>5480</v>
      </c>
      <c r="AT1854" t="s">
        <v>1679</v>
      </c>
      <c r="AU1854">
        <v>425</v>
      </c>
      <c r="AV1854">
        <v>5</v>
      </c>
      <c r="AW1854" t="s">
        <v>5701</v>
      </c>
      <c r="AY1854">
        <v>70.614035087719301</v>
      </c>
      <c r="AZ1854">
        <v>70.614035087719301</v>
      </c>
      <c r="CK1854" t="s">
        <v>12417</v>
      </c>
      <c r="CL1854" t="s">
        <v>12419</v>
      </c>
      <c r="CM1854">
        <v>12</v>
      </c>
    </row>
    <row r="1855" spans="1:91" x14ac:dyDescent="0.25">
      <c r="A1855" s="18">
        <v>9781415422731</v>
      </c>
      <c r="B1855" t="s">
        <v>30</v>
      </c>
      <c r="C1855" s="18">
        <v>9781415422731</v>
      </c>
      <c r="D1855" t="s">
        <v>1418</v>
      </c>
      <c r="E1855" s="27">
        <v>11</v>
      </c>
      <c r="F1855" t="s">
        <v>1624</v>
      </c>
      <c r="G1855" t="s">
        <v>1640</v>
      </c>
      <c r="H1855" t="s">
        <v>1665</v>
      </c>
      <c r="I1855" t="s">
        <v>1674</v>
      </c>
      <c r="J1855" s="20">
        <v>183.9</v>
      </c>
      <c r="K1855" s="20">
        <v>211.9</v>
      </c>
      <c r="L1855" s="20">
        <v>-28</v>
      </c>
      <c r="M1855" s="20">
        <v>69.927000000000007</v>
      </c>
      <c r="N1855" s="20">
        <v>139.85400000000001</v>
      </c>
      <c r="O1855" s="20">
        <v>85.97</v>
      </c>
      <c r="P1855" s="25">
        <v>0.40571024067956585</v>
      </c>
      <c r="Q1855" s="20">
        <v>85.97</v>
      </c>
      <c r="R1855" s="25">
        <v>0.40571024067956585</v>
      </c>
      <c r="S1855" s="20">
        <v>184.9</v>
      </c>
      <c r="T1855" s="20">
        <v>131.14035087719299</v>
      </c>
      <c r="U1855" s="25">
        <v>0.70925013995236885</v>
      </c>
      <c r="V1855" s="20">
        <v>184.9</v>
      </c>
      <c r="W1855" s="25">
        <v>1</v>
      </c>
      <c r="X1855" s="18">
        <v>9781775637738</v>
      </c>
      <c r="Y1855" s="18">
        <v>9781775637738</v>
      </c>
      <c r="Z1855" t="s">
        <v>3587</v>
      </c>
      <c r="AA1855" t="s">
        <v>3810</v>
      </c>
      <c r="AB1855">
        <v>0</v>
      </c>
      <c r="AC1855">
        <v>68.775999999999996</v>
      </c>
      <c r="AD1855">
        <v>-17.193999999999999</v>
      </c>
      <c r="AE1855" t="s">
        <v>5481</v>
      </c>
      <c r="AF1855" t="s">
        <v>1679</v>
      </c>
      <c r="AG1855">
        <v>365</v>
      </c>
      <c r="AH1855">
        <v>5</v>
      </c>
      <c r="AI1855" t="s">
        <v>5700</v>
      </c>
      <c r="AJ1855">
        <v>85.97</v>
      </c>
      <c r="AK1855">
        <v>85.97</v>
      </c>
      <c r="AL1855">
        <v>0</v>
      </c>
      <c r="AM1855" s="18">
        <v>9781775637738</v>
      </c>
      <c r="AN1855" s="18">
        <v>9781775637738</v>
      </c>
      <c r="AO1855" t="s">
        <v>3587</v>
      </c>
      <c r="AP1855" t="s">
        <v>3810</v>
      </c>
      <c r="AQ1855">
        <v>0</v>
      </c>
      <c r="AR1855">
        <v>68.775999999999996</v>
      </c>
      <c r="AS1855" t="s">
        <v>5481</v>
      </c>
      <c r="AT1855" t="s">
        <v>1679</v>
      </c>
      <c r="AU1855">
        <v>425</v>
      </c>
      <c r="AV1855">
        <v>5</v>
      </c>
      <c r="AW1855" t="s">
        <v>5700</v>
      </c>
      <c r="AX1855">
        <v>85.97</v>
      </c>
      <c r="AY1855">
        <v>85.97</v>
      </c>
      <c r="AZ1855">
        <v>0</v>
      </c>
      <c r="BA1855" s="18">
        <v>9781775637745</v>
      </c>
      <c r="BB1855" s="18">
        <v>9781775637745</v>
      </c>
      <c r="BC1855" t="s">
        <v>9400</v>
      </c>
      <c r="BD1855" t="s">
        <v>3810</v>
      </c>
      <c r="BE1855">
        <v>0</v>
      </c>
      <c r="BF1855">
        <v>104.91200000000001</v>
      </c>
      <c r="BG1855" t="s">
        <v>10347</v>
      </c>
      <c r="BH1855" t="s">
        <v>10462</v>
      </c>
      <c r="BI1855">
        <v>1095</v>
      </c>
      <c r="BJ1855">
        <v>5</v>
      </c>
      <c r="BK1855" t="s">
        <v>5700</v>
      </c>
      <c r="BL1855">
        <v>131.14035087719299</v>
      </c>
      <c r="BM1855">
        <v>131.14035087719299</v>
      </c>
      <c r="BN1855">
        <v>0</v>
      </c>
      <c r="BO1855" s="18" t="s">
        <v>11343</v>
      </c>
      <c r="BP1855" t="s">
        <v>12317</v>
      </c>
      <c r="BQ1855">
        <v>11</v>
      </c>
      <c r="BR1855" t="s">
        <v>1624</v>
      </c>
      <c r="BS1855" t="s">
        <v>1640</v>
      </c>
      <c r="BT1855" t="s">
        <v>1665</v>
      </c>
      <c r="BU1855" t="s">
        <v>10462</v>
      </c>
      <c r="BV1855">
        <v>184.9</v>
      </c>
      <c r="BW1855" s="18">
        <v>9781775637745</v>
      </c>
      <c r="BX1855">
        <v>9781775637745</v>
      </c>
      <c r="BY1855" t="s">
        <v>9400</v>
      </c>
      <c r="BZ1855" t="s">
        <v>3810</v>
      </c>
      <c r="CA1855">
        <v>0</v>
      </c>
      <c r="CB1855">
        <v>104.91200000000001</v>
      </c>
      <c r="CC1855" t="s">
        <v>10347</v>
      </c>
      <c r="CD1855" t="s">
        <v>10462</v>
      </c>
      <c r="CE1855">
        <v>1095</v>
      </c>
      <c r="CF1855">
        <v>5</v>
      </c>
      <c r="CG1855" t="s">
        <v>5700</v>
      </c>
      <c r="CH1855">
        <v>131.14035087719299</v>
      </c>
      <c r="CI1855">
        <v>184.9</v>
      </c>
      <c r="CJ1855">
        <v>53.759649122806998</v>
      </c>
      <c r="CK1855" t="s">
        <v>12417</v>
      </c>
      <c r="CL1855" t="s">
        <v>12419</v>
      </c>
      <c r="CM1855">
        <v>11</v>
      </c>
    </row>
    <row r="1856" spans="1:91" x14ac:dyDescent="0.25">
      <c r="A1856" s="18">
        <v>9781415422731</v>
      </c>
      <c r="B1856" t="s">
        <v>30</v>
      </c>
      <c r="C1856" s="18">
        <v>9781415422731</v>
      </c>
      <c r="D1856" t="s">
        <v>1418</v>
      </c>
      <c r="E1856" s="27">
        <v>11</v>
      </c>
      <c r="F1856" t="s">
        <v>1624</v>
      </c>
      <c r="G1856" t="s">
        <v>1640</v>
      </c>
      <c r="H1856" t="s">
        <v>1665</v>
      </c>
      <c r="I1856" t="s">
        <v>1674</v>
      </c>
      <c r="J1856" s="20">
        <v>183.9</v>
      </c>
      <c r="K1856" s="20">
        <v>211.9</v>
      </c>
      <c r="L1856" s="20">
        <v>-28</v>
      </c>
      <c r="M1856" s="20">
        <v>69.927000000000007</v>
      </c>
      <c r="N1856" s="20">
        <v>139.85400000000001</v>
      </c>
      <c r="O1856" s="20">
        <v>70.614035087719301</v>
      </c>
      <c r="P1856" s="25">
        <v>0.3332422609142015</v>
      </c>
      <c r="Q1856" s="20">
        <v>70.614035087719301</v>
      </c>
      <c r="R1856" s="25">
        <v>0.3332422609142015</v>
      </c>
      <c r="U1856" s="25" t="s">
        <v>1696</v>
      </c>
      <c r="W1856" s="25" t="s">
        <v>1696</v>
      </c>
      <c r="X1856" s="18">
        <v>9781415443798</v>
      </c>
      <c r="Y1856" s="18">
        <v>9781415443798</v>
      </c>
      <c r="Z1856" t="s">
        <v>3588</v>
      </c>
      <c r="AA1856" t="s">
        <v>3811</v>
      </c>
      <c r="AB1856">
        <v>0</v>
      </c>
      <c r="AC1856">
        <v>56.491228071999998</v>
      </c>
      <c r="AD1856">
        <v>-14.1228070157193</v>
      </c>
      <c r="AE1856" t="s">
        <v>5482</v>
      </c>
      <c r="AF1856" t="s">
        <v>1679</v>
      </c>
      <c r="AG1856">
        <v>365</v>
      </c>
      <c r="AH1856">
        <v>5</v>
      </c>
      <c r="AI1856" t="s">
        <v>5701</v>
      </c>
      <c r="AJ1856">
        <v>70.614035087719301</v>
      </c>
      <c r="AK1856">
        <v>70.614035087719301</v>
      </c>
      <c r="AL1856">
        <v>0</v>
      </c>
      <c r="AM1856" s="18">
        <v>9781415443798</v>
      </c>
      <c r="AN1856" s="18">
        <v>9781415443798</v>
      </c>
      <c r="AO1856" t="s">
        <v>3588</v>
      </c>
      <c r="AP1856" t="s">
        <v>3811</v>
      </c>
      <c r="AQ1856">
        <v>0</v>
      </c>
      <c r="AR1856">
        <v>56.491228071999998</v>
      </c>
      <c r="AS1856" t="s">
        <v>5482</v>
      </c>
      <c r="AT1856" t="s">
        <v>1679</v>
      </c>
      <c r="AU1856">
        <v>425</v>
      </c>
      <c r="AV1856">
        <v>5</v>
      </c>
      <c r="AW1856" t="s">
        <v>5701</v>
      </c>
      <c r="AX1856">
        <v>70.614035087719301</v>
      </c>
      <c r="AY1856">
        <v>70.614035087719301</v>
      </c>
      <c r="AZ1856">
        <v>0</v>
      </c>
      <c r="CK1856" t="s">
        <v>12417</v>
      </c>
      <c r="CL1856" t="s">
        <v>12419</v>
      </c>
      <c r="CM1856">
        <v>11</v>
      </c>
    </row>
    <row r="1857" spans="1:91" x14ac:dyDescent="0.25">
      <c r="A1857" s="18">
        <v>9781415422762</v>
      </c>
      <c r="B1857" t="s">
        <v>30</v>
      </c>
      <c r="C1857" s="18">
        <v>9781415422762</v>
      </c>
      <c r="D1857" t="s">
        <v>1419</v>
      </c>
      <c r="E1857" s="27">
        <v>12</v>
      </c>
      <c r="F1857" t="s">
        <v>1603</v>
      </c>
      <c r="G1857" t="s">
        <v>1642</v>
      </c>
      <c r="H1857" t="s">
        <v>1666</v>
      </c>
      <c r="I1857" t="s">
        <v>1674</v>
      </c>
      <c r="J1857" s="20">
        <v>208.66720000000001</v>
      </c>
      <c r="K1857" s="20">
        <v>208.67</v>
      </c>
      <c r="L1857" s="20">
        <v>-2.7999999999792601E-3</v>
      </c>
      <c r="M1857" s="20">
        <v>68.861099999999993</v>
      </c>
      <c r="N1857" s="20">
        <v>137.72219999999999</v>
      </c>
      <c r="O1857" s="20">
        <v>82.63</v>
      </c>
      <c r="P1857" s="25">
        <v>0.395984089711027</v>
      </c>
      <c r="Q1857" s="20">
        <v>82.63</v>
      </c>
      <c r="R1857" s="25">
        <v>0.395984089711027</v>
      </c>
      <c r="S1857" s="20">
        <v>189.7</v>
      </c>
      <c r="T1857" s="20">
        <v>131.14035087719299</v>
      </c>
      <c r="U1857" s="25">
        <v>0.69130390552025833</v>
      </c>
      <c r="V1857" s="20">
        <v>189.7</v>
      </c>
      <c r="W1857" s="25">
        <v>1</v>
      </c>
      <c r="X1857" s="18">
        <v>9781775636434</v>
      </c>
      <c r="Y1857" s="18">
        <v>9781775636434</v>
      </c>
      <c r="Z1857" t="s">
        <v>3589</v>
      </c>
      <c r="AA1857" t="s">
        <v>3810</v>
      </c>
      <c r="AB1857">
        <v>0</v>
      </c>
      <c r="AC1857">
        <v>66.103999999999999</v>
      </c>
      <c r="AD1857">
        <v>-16.526</v>
      </c>
      <c r="AE1857" t="s">
        <v>5483</v>
      </c>
      <c r="AF1857" t="s">
        <v>1679</v>
      </c>
      <c r="AG1857">
        <v>365</v>
      </c>
      <c r="AH1857">
        <v>5</v>
      </c>
      <c r="AI1857" t="s">
        <v>5700</v>
      </c>
      <c r="AK1857">
        <v>82.63</v>
      </c>
      <c r="AL1857">
        <v>82.63</v>
      </c>
      <c r="AM1857" s="18">
        <v>9781775636434</v>
      </c>
      <c r="AN1857" s="18">
        <v>9781775636434</v>
      </c>
      <c r="AO1857" t="s">
        <v>3589</v>
      </c>
      <c r="AP1857" t="s">
        <v>3810</v>
      </c>
      <c r="AQ1857">
        <v>0</v>
      </c>
      <c r="AR1857">
        <v>66.103999999999999</v>
      </c>
      <c r="AS1857" t="s">
        <v>5483</v>
      </c>
      <c r="AT1857" t="s">
        <v>1679</v>
      </c>
      <c r="AU1857">
        <v>425</v>
      </c>
      <c r="AV1857">
        <v>5</v>
      </c>
      <c r="AW1857" t="s">
        <v>5700</v>
      </c>
      <c r="AY1857">
        <v>82.63</v>
      </c>
      <c r="AZ1857">
        <v>82.63</v>
      </c>
      <c r="BA1857" s="18">
        <v>9781775636441</v>
      </c>
      <c r="BB1857" s="18">
        <v>9781775636441</v>
      </c>
      <c r="BC1857" t="s">
        <v>9401</v>
      </c>
      <c r="BD1857" t="s">
        <v>3810</v>
      </c>
      <c r="BE1857">
        <v>0</v>
      </c>
      <c r="BF1857">
        <v>104.91200000000001</v>
      </c>
      <c r="BG1857" t="s">
        <v>10348</v>
      </c>
      <c r="BH1857" t="s">
        <v>10462</v>
      </c>
      <c r="BI1857">
        <v>1095</v>
      </c>
      <c r="BJ1857">
        <v>5</v>
      </c>
      <c r="BK1857" t="s">
        <v>5700</v>
      </c>
      <c r="BM1857">
        <v>131.14035087719299</v>
      </c>
      <c r="BN1857">
        <v>131.14035087719299</v>
      </c>
      <c r="BO1857" s="18" t="s">
        <v>11344</v>
      </c>
      <c r="BP1857" t="s">
        <v>12318</v>
      </c>
      <c r="BQ1857">
        <v>12</v>
      </c>
      <c r="BR1857" t="s">
        <v>1603</v>
      </c>
      <c r="BS1857" t="s">
        <v>1642</v>
      </c>
      <c r="BT1857" t="s">
        <v>1666</v>
      </c>
      <c r="BU1857" t="s">
        <v>10462</v>
      </c>
      <c r="BV1857">
        <v>189.7</v>
      </c>
      <c r="BW1857" s="18">
        <v>9781775636441</v>
      </c>
      <c r="BX1857">
        <v>9781775636441</v>
      </c>
      <c r="BY1857" t="s">
        <v>9401</v>
      </c>
      <c r="BZ1857" t="s">
        <v>3810</v>
      </c>
      <c r="CA1857">
        <v>0</v>
      </c>
      <c r="CB1857">
        <v>104.91200000000001</v>
      </c>
      <c r="CC1857" t="s">
        <v>10348</v>
      </c>
      <c r="CD1857" t="s">
        <v>10462</v>
      </c>
      <c r="CE1857">
        <v>1095</v>
      </c>
      <c r="CF1857">
        <v>5</v>
      </c>
      <c r="CG1857" t="s">
        <v>5700</v>
      </c>
      <c r="CI1857">
        <v>189.7</v>
      </c>
      <c r="CK1857" t="s">
        <v>12417</v>
      </c>
      <c r="CL1857" t="s">
        <v>12419</v>
      </c>
      <c r="CM1857">
        <v>12</v>
      </c>
    </row>
    <row r="1858" spans="1:91" x14ac:dyDescent="0.25">
      <c r="A1858" s="18">
        <v>9781415422762</v>
      </c>
      <c r="B1858" t="s">
        <v>30</v>
      </c>
      <c r="C1858" s="18">
        <v>9781415422762</v>
      </c>
      <c r="D1858" t="s">
        <v>1419</v>
      </c>
      <c r="E1858" s="27">
        <v>12</v>
      </c>
      <c r="F1858" t="s">
        <v>1603</v>
      </c>
      <c r="G1858" t="s">
        <v>1642</v>
      </c>
      <c r="H1858" t="s">
        <v>1666</v>
      </c>
      <c r="I1858" t="s">
        <v>1674</v>
      </c>
      <c r="J1858" s="20">
        <v>208.66720000000001</v>
      </c>
      <c r="K1858" s="20">
        <v>208.67</v>
      </c>
      <c r="L1858" s="20">
        <v>-2.7999999999792601E-3</v>
      </c>
      <c r="M1858" s="20">
        <v>68.861099999999993</v>
      </c>
      <c r="N1858" s="20">
        <v>137.72219999999999</v>
      </c>
      <c r="O1858" s="20">
        <v>70.614035087719301</v>
      </c>
      <c r="P1858" s="25">
        <v>0.33840051319173481</v>
      </c>
      <c r="Q1858" s="20">
        <v>70.614035087719301</v>
      </c>
      <c r="R1858" s="25">
        <v>0.33840051319173481</v>
      </c>
      <c r="U1858" s="25" t="s">
        <v>1696</v>
      </c>
      <c r="W1858" s="25" t="s">
        <v>1696</v>
      </c>
      <c r="X1858" s="18">
        <v>9781415443569</v>
      </c>
      <c r="Y1858" s="18">
        <v>9781415443569</v>
      </c>
      <c r="Z1858" t="s">
        <v>3590</v>
      </c>
      <c r="AA1858" t="s">
        <v>3811</v>
      </c>
      <c r="AB1858">
        <v>0</v>
      </c>
      <c r="AC1858">
        <v>56.491228071999998</v>
      </c>
      <c r="AD1858">
        <v>-14.1228070157193</v>
      </c>
      <c r="AE1858" t="s">
        <v>5484</v>
      </c>
      <c r="AF1858" t="s">
        <v>1679</v>
      </c>
      <c r="AG1858">
        <v>365</v>
      </c>
      <c r="AH1858">
        <v>5</v>
      </c>
      <c r="AI1858" t="s">
        <v>5701</v>
      </c>
      <c r="AK1858">
        <v>70.614035087719301</v>
      </c>
      <c r="AL1858">
        <v>70.614035087719301</v>
      </c>
      <c r="AM1858" s="18">
        <v>9781415443569</v>
      </c>
      <c r="AN1858" s="18">
        <v>9781415443569</v>
      </c>
      <c r="AO1858" t="s">
        <v>3590</v>
      </c>
      <c r="AP1858" t="s">
        <v>3811</v>
      </c>
      <c r="AQ1858">
        <v>0</v>
      </c>
      <c r="AR1858">
        <v>56.491228071999998</v>
      </c>
      <c r="AS1858" t="s">
        <v>5484</v>
      </c>
      <c r="AT1858" t="s">
        <v>1679</v>
      </c>
      <c r="AU1858">
        <v>425</v>
      </c>
      <c r="AV1858">
        <v>5</v>
      </c>
      <c r="AW1858" t="s">
        <v>5701</v>
      </c>
      <c r="AY1858">
        <v>70.614035087719301</v>
      </c>
      <c r="AZ1858">
        <v>70.614035087719301</v>
      </c>
      <c r="CK1858" t="s">
        <v>12417</v>
      </c>
      <c r="CL1858" t="s">
        <v>12419</v>
      </c>
      <c r="CM1858">
        <v>12</v>
      </c>
    </row>
    <row r="1859" spans="1:91" x14ac:dyDescent="0.25">
      <c r="A1859" s="18">
        <v>9781415422793</v>
      </c>
      <c r="B1859" t="s">
        <v>30</v>
      </c>
      <c r="C1859" s="18">
        <v>9781415422793</v>
      </c>
      <c r="D1859" t="s">
        <v>1420</v>
      </c>
      <c r="E1859" s="27">
        <v>10</v>
      </c>
      <c r="F1859" t="s">
        <v>1603</v>
      </c>
      <c r="G1859" t="s">
        <v>1642</v>
      </c>
      <c r="H1859" t="s">
        <v>1666</v>
      </c>
      <c r="I1859" t="s">
        <v>1679</v>
      </c>
      <c r="J1859" s="20">
        <v>175.97</v>
      </c>
      <c r="K1859" s="20">
        <v>175.97</v>
      </c>
      <c r="L1859" s="20">
        <v>0</v>
      </c>
      <c r="M1859" s="20">
        <v>58.070099999999996</v>
      </c>
      <c r="N1859" s="20">
        <v>116.14019999999999</v>
      </c>
      <c r="O1859" s="20">
        <v>70.97</v>
      </c>
      <c r="P1859" s="25">
        <v>0.4033073819401034</v>
      </c>
      <c r="Q1859" s="20">
        <v>70.97</v>
      </c>
      <c r="R1859" s="25">
        <v>0.4033073819401034</v>
      </c>
      <c r="S1859" s="20">
        <v>211.99</v>
      </c>
      <c r="T1859" s="20">
        <v>131.14035087719299</v>
      </c>
      <c r="U1859" s="25">
        <v>0.61861574072924663</v>
      </c>
      <c r="V1859" s="20">
        <v>131.13999999999999</v>
      </c>
      <c r="W1859" s="25">
        <v>0.61861408557007402</v>
      </c>
      <c r="X1859" s="18">
        <v>9781775636397</v>
      </c>
      <c r="Y1859" s="18">
        <v>9781775636397</v>
      </c>
      <c r="Z1859" t="s">
        <v>3591</v>
      </c>
      <c r="AA1859" t="s">
        <v>3810</v>
      </c>
      <c r="AB1859">
        <v>0</v>
      </c>
      <c r="AC1859">
        <v>56.776000000000003</v>
      </c>
      <c r="AD1859">
        <v>-14.194000000000001</v>
      </c>
      <c r="AE1859" t="s">
        <v>5485</v>
      </c>
      <c r="AF1859" t="s">
        <v>1679</v>
      </c>
      <c r="AG1859">
        <v>365</v>
      </c>
      <c r="AH1859">
        <v>5</v>
      </c>
      <c r="AI1859" t="s">
        <v>5700</v>
      </c>
      <c r="AK1859">
        <v>70.97</v>
      </c>
      <c r="AL1859">
        <v>70.97</v>
      </c>
      <c r="AM1859" s="18">
        <v>9781775636397</v>
      </c>
      <c r="AN1859" s="18">
        <v>9781775636397</v>
      </c>
      <c r="AO1859" t="s">
        <v>3591</v>
      </c>
      <c r="AP1859" t="s">
        <v>3810</v>
      </c>
      <c r="AQ1859">
        <v>0</v>
      </c>
      <c r="AR1859">
        <v>56.776000000000003</v>
      </c>
      <c r="AS1859" t="s">
        <v>5485</v>
      </c>
      <c r="AT1859" t="s">
        <v>1679</v>
      </c>
      <c r="AU1859">
        <v>425</v>
      </c>
      <c r="AV1859">
        <v>5</v>
      </c>
      <c r="AW1859" t="s">
        <v>5700</v>
      </c>
      <c r="AY1859">
        <v>70.97</v>
      </c>
      <c r="AZ1859">
        <v>70.97</v>
      </c>
      <c r="BA1859" s="18">
        <v>9781775636403</v>
      </c>
      <c r="BB1859" s="18">
        <v>9781775636403</v>
      </c>
      <c r="BC1859" t="s">
        <v>9402</v>
      </c>
      <c r="BD1859" t="s">
        <v>3810</v>
      </c>
      <c r="BE1859">
        <v>0</v>
      </c>
      <c r="BF1859">
        <v>104.91200000000001</v>
      </c>
      <c r="BG1859" t="s">
        <v>10349</v>
      </c>
      <c r="BH1859" t="s">
        <v>10462</v>
      </c>
      <c r="BI1859">
        <v>1095</v>
      </c>
      <c r="BJ1859">
        <v>5</v>
      </c>
      <c r="BK1859" t="s">
        <v>5700</v>
      </c>
      <c r="BM1859">
        <v>131.14035087719299</v>
      </c>
      <c r="BN1859">
        <v>131.14035087719299</v>
      </c>
      <c r="BO1859" s="18" t="s">
        <v>11345</v>
      </c>
      <c r="BP1859" t="s">
        <v>12319</v>
      </c>
      <c r="BQ1859">
        <v>10</v>
      </c>
      <c r="BR1859" t="s">
        <v>1603</v>
      </c>
      <c r="BS1859" t="s">
        <v>1642</v>
      </c>
      <c r="BT1859" t="s">
        <v>1666</v>
      </c>
      <c r="BU1859" t="s">
        <v>10462</v>
      </c>
      <c r="BV1859">
        <v>211.99</v>
      </c>
      <c r="BW1859" s="18">
        <v>9781775636403</v>
      </c>
      <c r="BX1859">
        <v>9781775636403</v>
      </c>
      <c r="BY1859" t="s">
        <v>9402</v>
      </c>
      <c r="BZ1859" t="s">
        <v>3810</v>
      </c>
      <c r="CA1859">
        <v>0</v>
      </c>
      <c r="CB1859">
        <v>104.91200000000001</v>
      </c>
      <c r="CC1859" t="s">
        <v>10349</v>
      </c>
      <c r="CD1859" t="s">
        <v>10462</v>
      </c>
      <c r="CE1859">
        <v>1095</v>
      </c>
      <c r="CF1859">
        <v>5</v>
      </c>
      <c r="CG1859" t="s">
        <v>5700</v>
      </c>
      <c r="CI1859">
        <v>131.13999999999999</v>
      </c>
      <c r="CK1859" t="s">
        <v>12417</v>
      </c>
      <c r="CL1859" t="s">
        <v>12419</v>
      </c>
      <c r="CM1859">
        <v>10</v>
      </c>
    </row>
    <row r="1860" spans="1:91" x14ac:dyDescent="0.25">
      <c r="A1860" s="18">
        <v>9781415422793</v>
      </c>
      <c r="B1860" t="s">
        <v>30</v>
      </c>
      <c r="C1860" s="18">
        <v>9781415422793</v>
      </c>
      <c r="D1860" t="s">
        <v>1420</v>
      </c>
      <c r="E1860" s="27">
        <v>10</v>
      </c>
      <c r="F1860" t="s">
        <v>1603</v>
      </c>
      <c r="G1860" t="s">
        <v>1642</v>
      </c>
      <c r="H1860" t="s">
        <v>1666</v>
      </c>
      <c r="I1860" t="s">
        <v>1679</v>
      </c>
      <c r="J1860" s="20">
        <v>175.97</v>
      </c>
      <c r="K1860" s="20">
        <v>175.97</v>
      </c>
      <c r="L1860" s="20">
        <v>0</v>
      </c>
      <c r="M1860" s="20">
        <v>58.070099999999996</v>
      </c>
      <c r="N1860" s="20">
        <v>116.14019999999999</v>
      </c>
      <c r="O1860" s="20">
        <v>70.614035087719301</v>
      </c>
      <c r="P1860" s="25">
        <v>0.40128450922156789</v>
      </c>
      <c r="Q1860" s="20">
        <v>70.614035087719301</v>
      </c>
      <c r="R1860" s="25">
        <v>0.40128450922156789</v>
      </c>
      <c r="U1860" s="25" t="s">
        <v>1696</v>
      </c>
      <c r="W1860" s="25" t="s">
        <v>1696</v>
      </c>
      <c r="X1860" s="18">
        <v>9781415443545</v>
      </c>
      <c r="Y1860" s="18">
        <v>9781415443545</v>
      </c>
      <c r="Z1860" t="s">
        <v>3592</v>
      </c>
      <c r="AA1860" t="s">
        <v>3811</v>
      </c>
      <c r="AB1860">
        <v>0</v>
      </c>
      <c r="AC1860">
        <v>56.491228071999998</v>
      </c>
      <c r="AD1860">
        <v>-14.1228070157193</v>
      </c>
      <c r="AE1860" t="s">
        <v>5486</v>
      </c>
      <c r="AF1860" t="s">
        <v>1679</v>
      </c>
      <c r="AG1860">
        <v>365</v>
      </c>
      <c r="AH1860">
        <v>5</v>
      </c>
      <c r="AI1860" t="s">
        <v>5701</v>
      </c>
      <c r="AK1860">
        <v>70.614035087719301</v>
      </c>
      <c r="AL1860">
        <v>70.614035087719301</v>
      </c>
      <c r="AM1860" s="18">
        <v>9781415443545</v>
      </c>
      <c r="AN1860" s="18">
        <v>9781415443545</v>
      </c>
      <c r="AO1860" t="s">
        <v>3592</v>
      </c>
      <c r="AP1860" t="s">
        <v>3811</v>
      </c>
      <c r="AQ1860">
        <v>0</v>
      </c>
      <c r="AR1860">
        <v>56.491228071999998</v>
      </c>
      <c r="AS1860" t="s">
        <v>5486</v>
      </c>
      <c r="AT1860" t="s">
        <v>1679</v>
      </c>
      <c r="AU1860">
        <v>425</v>
      </c>
      <c r="AV1860">
        <v>5</v>
      </c>
      <c r="AW1860" t="s">
        <v>5701</v>
      </c>
      <c r="AY1860">
        <v>70.614035087719301</v>
      </c>
      <c r="AZ1860">
        <v>70.614035087719301</v>
      </c>
      <c r="CK1860" t="s">
        <v>12417</v>
      </c>
      <c r="CL1860" t="s">
        <v>12419</v>
      </c>
      <c r="CM1860">
        <v>10</v>
      </c>
    </row>
    <row r="1861" spans="1:91" x14ac:dyDescent="0.25">
      <c r="A1861" s="18">
        <v>9781415422816</v>
      </c>
      <c r="B1861" t="s">
        <v>30</v>
      </c>
      <c r="C1861" s="18">
        <v>9781415422816</v>
      </c>
      <c r="D1861" t="s">
        <v>1421</v>
      </c>
      <c r="E1861" s="27">
        <v>10</v>
      </c>
      <c r="F1861" t="s">
        <v>1603</v>
      </c>
      <c r="G1861" t="s">
        <v>1642</v>
      </c>
      <c r="H1861" t="s">
        <v>1664</v>
      </c>
      <c r="I1861" t="s">
        <v>1679</v>
      </c>
      <c r="J1861" s="20">
        <v>175.97</v>
      </c>
      <c r="K1861" s="20">
        <v>175.97</v>
      </c>
      <c r="L1861" s="20">
        <v>0</v>
      </c>
      <c r="M1861" s="20">
        <v>58.070099999999996</v>
      </c>
      <c r="N1861" s="20">
        <v>116.14019999999999</v>
      </c>
      <c r="O1861" s="20">
        <v>70.97</v>
      </c>
      <c r="P1861" s="25">
        <v>0.4033073819401034</v>
      </c>
      <c r="Q1861" s="20">
        <v>70.97</v>
      </c>
      <c r="R1861" s="25">
        <v>0.4033073819401034</v>
      </c>
      <c r="S1861" s="20">
        <v>211.99</v>
      </c>
      <c r="T1861" s="20">
        <v>131.14035087719299</v>
      </c>
      <c r="U1861" s="25">
        <v>0.61861574072924663</v>
      </c>
      <c r="V1861" s="20">
        <v>131.13999999999999</v>
      </c>
      <c r="W1861" s="25">
        <v>0.61861408557007402</v>
      </c>
      <c r="X1861" s="18">
        <v>9781775637530</v>
      </c>
      <c r="Y1861" s="18">
        <v>9781775637530</v>
      </c>
      <c r="Z1861" t="s">
        <v>3593</v>
      </c>
      <c r="AA1861" t="s">
        <v>3810</v>
      </c>
      <c r="AB1861">
        <v>0</v>
      </c>
      <c r="AC1861">
        <v>56.776000000000003</v>
      </c>
      <c r="AD1861">
        <v>-14.194000000000001</v>
      </c>
      <c r="AE1861" t="s">
        <v>5487</v>
      </c>
      <c r="AF1861" t="s">
        <v>1679</v>
      </c>
      <c r="AG1861">
        <v>365</v>
      </c>
      <c r="AH1861">
        <v>5</v>
      </c>
      <c r="AI1861" t="s">
        <v>5700</v>
      </c>
      <c r="AK1861">
        <v>70.97</v>
      </c>
      <c r="AL1861">
        <v>70.97</v>
      </c>
      <c r="AM1861" s="18">
        <v>9781775637530</v>
      </c>
      <c r="AN1861" s="18">
        <v>9781775637530</v>
      </c>
      <c r="AO1861" t="s">
        <v>3593</v>
      </c>
      <c r="AP1861" t="s">
        <v>3810</v>
      </c>
      <c r="AQ1861">
        <v>0</v>
      </c>
      <c r="AR1861">
        <v>56.776000000000003</v>
      </c>
      <c r="AS1861" t="s">
        <v>5487</v>
      </c>
      <c r="AT1861" t="s">
        <v>1679</v>
      </c>
      <c r="AU1861">
        <v>425</v>
      </c>
      <c r="AV1861">
        <v>5</v>
      </c>
      <c r="AW1861" t="s">
        <v>5700</v>
      </c>
      <c r="AY1861">
        <v>70.97</v>
      </c>
      <c r="AZ1861">
        <v>70.97</v>
      </c>
      <c r="BA1861" s="18">
        <v>9781775637547</v>
      </c>
      <c r="BB1861" s="18">
        <v>9781775637547</v>
      </c>
      <c r="BC1861" t="s">
        <v>9403</v>
      </c>
      <c r="BD1861" t="s">
        <v>3810</v>
      </c>
      <c r="BE1861">
        <v>0</v>
      </c>
      <c r="BF1861">
        <v>104.91200000000001</v>
      </c>
      <c r="BG1861" t="s">
        <v>10350</v>
      </c>
      <c r="BH1861" t="s">
        <v>10462</v>
      </c>
      <c r="BI1861">
        <v>1095</v>
      </c>
      <c r="BJ1861">
        <v>5</v>
      </c>
      <c r="BK1861" t="s">
        <v>5700</v>
      </c>
      <c r="BM1861">
        <v>131.14035087719299</v>
      </c>
      <c r="BN1861">
        <v>131.14035087719299</v>
      </c>
      <c r="BO1861" s="18" t="s">
        <v>11346</v>
      </c>
      <c r="BP1861" t="s">
        <v>12320</v>
      </c>
      <c r="BQ1861">
        <v>10</v>
      </c>
      <c r="BR1861" t="s">
        <v>1603</v>
      </c>
      <c r="BS1861" t="s">
        <v>1642</v>
      </c>
      <c r="BT1861" t="s">
        <v>1664</v>
      </c>
      <c r="BU1861" t="s">
        <v>10462</v>
      </c>
      <c r="BV1861">
        <v>211.99</v>
      </c>
      <c r="BW1861" s="18">
        <v>9781775637547</v>
      </c>
      <c r="BX1861">
        <v>9781775637547</v>
      </c>
      <c r="BY1861" t="s">
        <v>9403</v>
      </c>
      <c r="BZ1861" t="s">
        <v>3810</v>
      </c>
      <c r="CA1861">
        <v>0</v>
      </c>
      <c r="CB1861">
        <v>104.91200000000001</v>
      </c>
      <c r="CC1861" t="s">
        <v>10350</v>
      </c>
      <c r="CD1861" t="s">
        <v>10462</v>
      </c>
      <c r="CE1861">
        <v>1095</v>
      </c>
      <c r="CF1861">
        <v>5</v>
      </c>
      <c r="CG1861" t="s">
        <v>5700</v>
      </c>
      <c r="CI1861">
        <v>131.13999999999999</v>
      </c>
      <c r="CK1861" t="s">
        <v>12417</v>
      </c>
      <c r="CL1861" t="s">
        <v>12419</v>
      </c>
      <c r="CM1861">
        <v>10</v>
      </c>
    </row>
    <row r="1862" spans="1:91" x14ac:dyDescent="0.25">
      <c r="A1862" s="18">
        <v>9781415422816</v>
      </c>
      <c r="B1862" t="s">
        <v>30</v>
      </c>
      <c r="C1862" s="18">
        <v>9781415422816</v>
      </c>
      <c r="D1862" t="s">
        <v>1421</v>
      </c>
      <c r="E1862" s="27">
        <v>10</v>
      </c>
      <c r="F1862" t="s">
        <v>1603</v>
      </c>
      <c r="G1862" t="s">
        <v>1642</v>
      </c>
      <c r="H1862" t="s">
        <v>1664</v>
      </c>
      <c r="I1862" t="s">
        <v>1679</v>
      </c>
      <c r="J1862" s="20">
        <v>175.97</v>
      </c>
      <c r="K1862" s="20">
        <v>175.97</v>
      </c>
      <c r="L1862" s="20">
        <v>0</v>
      </c>
      <c r="M1862" s="20">
        <v>58.070099999999996</v>
      </c>
      <c r="N1862" s="20">
        <v>116.14019999999999</v>
      </c>
      <c r="O1862" s="20">
        <v>70.614035087719301</v>
      </c>
      <c r="P1862" s="25">
        <v>0.40128450922156789</v>
      </c>
      <c r="Q1862" s="20">
        <v>70.614035087719301</v>
      </c>
      <c r="R1862" s="25">
        <v>0.40128450922156789</v>
      </c>
      <c r="U1862" s="25" t="s">
        <v>1696</v>
      </c>
      <c r="W1862" s="25" t="s">
        <v>1696</v>
      </c>
      <c r="X1862" s="18">
        <v>9781415443637</v>
      </c>
      <c r="Y1862" s="18">
        <v>9781415443637</v>
      </c>
      <c r="Z1862" t="s">
        <v>3594</v>
      </c>
      <c r="AA1862" t="s">
        <v>3811</v>
      </c>
      <c r="AB1862">
        <v>0</v>
      </c>
      <c r="AC1862">
        <v>56.488</v>
      </c>
      <c r="AD1862">
        <v>-14.1260350877193</v>
      </c>
      <c r="AE1862" t="s">
        <v>5488</v>
      </c>
      <c r="AF1862" t="s">
        <v>1679</v>
      </c>
      <c r="AG1862">
        <v>365</v>
      </c>
      <c r="AH1862">
        <v>5</v>
      </c>
      <c r="AI1862" t="s">
        <v>5701</v>
      </c>
      <c r="AK1862">
        <v>70.614035087719301</v>
      </c>
      <c r="AL1862">
        <v>70.614035087719301</v>
      </c>
      <c r="AM1862" s="18">
        <v>9781415443637</v>
      </c>
      <c r="AN1862" s="18">
        <v>9781415443637</v>
      </c>
      <c r="AO1862" t="s">
        <v>3594</v>
      </c>
      <c r="AP1862" t="s">
        <v>3811</v>
      </c>
      <c r="AQ1862">
        <v>0</v>
      </c>
      <c r="AR1862">
        <v>56.488</v>
      </c>
      <c r="AS1862" t="s">
        <v>5488</v>
      </c>
      <c r="AT1862" t="s">
        <v>1679</v>
      </c>
      <c r="AU1862">
        <v>425</v>
      </c>
      <c r="AV1862">
        <v>5</v>
      </c>
      <c r="AW1862" t="s">
        <v>5701</v>
      </c>
      <c r="AY1862">
        <v>70.614035087719301</v>
      </c>
      <c r="AZ1862">
        <v>70.614035087719301</v>
      </c>
      <c r="CK1862" t="s">
        <v>12417</v>
      </c>
      <c r="CL1862" t="s">
        <v>12419</v>
      </c>
      <c r="CM1862">
        <v>10</v>
      </c>
    </row>
    <row r="1863" spans="1:91" x14ac:dyDescent="0.25">
      <c r="A1863" s="18">
        <v>9781415422830</v>
      </c>
      <c r="B1863" t="s">
        <v>30</v>
      </c>
      <c r="C1863" s="18">
        <v>9781415422830</v>
      </c>
      <c r="D1863" t="s">
        <v>1422</v>
      </c>
      <c r="E1863" s="27">
        <v>10</v>
      </c>
      <c r="F1863" t="s">
        <v>1603</v>
      </c>
      <c r="G1863" t="s">
        <v>1640</v>
      </c>
      <c r="H1863" t="s">
        <v>1666</v>
      </c>
      <c r="I1863" t="s">
        <v>1679</v>
      </c>
      <c r="J1863" s="20">
        <v>175.97</v>
      </c>
      <c r="K1863" s="20">
        <v>175.97</v>
      </c>
      <c r="L1863" s="20">
        <v>0</v>
      </c>
      <c r="M1863" s="20">
        <v>58.070099999999996</v>
      </c>
      <c r="N1863" s="20">
        <v>116.14019999999999</v>
      </c>
      <c r="O1863" s="20">
        <v>70.97</v>
      </c>
      <c r="P1863" s="25">
        <v>0.4033073819401034</v>
      </c>
      <c r="Q1863" s="20">
        <v>70.97</v>
      </c>
      <c r="R1863" s="25">
        <v>0.4033073819401034</v>
      </c>
      <c r="S1863" s="20">
        <v>211.99</v>
      </c>
      <c r="T1863" s="20">
        <v>131.14035087719299</v>
      </c>
      <c r="U1863" s="25">
        <v>0.61861574072924663</v>
      </c>
      <c r="V1863" s="20">
        <v>131.13999999999999</v>
      </c>
      <c r="W1863" s="25">
        <v>0.61861408557007402</v>
      </c>
      <c r="X1863" s="18">
        <v>9781775638360</v>
      </c>
      <c r="Y1863" s="18">
        <v>9781775638360</v>
      </c>
      <c r="Z1863" t="s">
        <v>3595</v>
      </c>
      <c r="AA1863" t="s">
        <v>3810</v>
      </c>
      <c r="AB1863">
        <v>0</v>
      </c>
      <c r="AC1863">
        <v>56.776000000000003</v>
      </c>
      <c r="AD1863">
        <v>-14.194000000000001</v>
      </c>
      <c r="AE1863" t="s">
        <v>5489</v>
      </c>
      <c r="AF1863" t="s">
        <v>1679</v>
      </c>
      <c r="AG1863">
        <v>365</v>
      </c>
      <c r="AH1863">
        <v>5</v>
      </c>
      <c r="AI1863" t="s">
        <v>5700</v>
      </c>
      <c r="AK1863">
        <v>70.97</v>
      </c>
      <c r="AL1863">
        <v>70.97</v>
      </c>
      <c r="AM1863" s="18">
        <v>9781775638360</v>
      </c>
      <c r="AN1863" s="18">
        <v>9781775638360</v>
      </c>
      <c r="AO1863" t="s">
        <v>3595</v>
      </c>
      <c r="AP1863" t="s">
        <v>3810</v>
      </c>
      <c r="AQ1863">
        <v>0</v>
      </c>
      <c r="AR1863">
        <v>56.776000000000003</v>
      </c>
      <c r="AS1863" t="s">
        <v>5489</v>
      </c>
      <c r="AT1863" t="s">
        <v>1679</v>
      </c>
      <c r="AU1863">
        <v>425</v>
      </c>
      <c r="AV1863">
        <v>5</v>
      </c>
      <c r="AW1863" t="s">
        <v>5700</v>
      </c>
      <c r="AY1863">
        <v>70.97</v>
      </c>
      <c r="AZ1863">
        <v>70.97</v>
      </c>
      <c r="BA1863" s="18">
        <v>9781775638377</v>
      </c>
      <c r="BB1863" s="18">
        <v>9781775638377</v>
      </c>
      <c r="BC1863" t="s">
        <v>9404</v>
      </c>
      <c r="BD1863" t="s">
        <v>3810</v>
      </c>
      <c r="BE1863">
        <v>0</v>
      </c>
      <c r="BF1863">
        <v>104.91200000000001</v>
      </c>
      <c r="BG1863" t="s">
        <v>10351</v>
      </c>
      <c r="BH1863" t="s">
        <v>10462</v>
      </c>
      <c r="BI1863">
        <v>1095</v>
      </c>
      <c r="BJ1863">
        <v>5</v>
      </c>
      <c r="BK1863" t="s">
        <v>5700</v>
      </c>
      <c r="BM1863">
        <v>131.14035087719299</v>
      </c>
      <c r="BN1863">
        <v>131.14035087719299</v>
      </c>
      <c r="BO1863" s="18" t="s">
        <v>11347</v>
      </c>
      <c r="BP1863" t="s">
        <v>12321</v>
      </c>
      <c r="BQ1863">
        <v>10</v>
      </c>
      <c r="BR1863" t="s">
        <v>1603</v>
      </c>
      <c r="BS1863" t="s">
        <v>1640</v>
      </c>
      <c r="BT1863" t="s">
        <v>1666</v>
      </c>
      <c r="BU1863" t="s">
        <v>10462</v>
      </c>
      <c r="BV1863">
        <v>211.99</v>
      </c>
      <c r="BW1863" s="18">
        <v>9781775638377</v>
      </c>
      <c r="BX1863">
        <v>9781775638377</v>
      </c>
      <c r="BY1863" t="s">
        <v>9404</v>
      </c>
      <c r="BZ1863" t="s">
        <v>3810</v>
      </c>
      <c r="CA1863">
        <v>0</v>
      </c>
      <c r="CB1863">
        <v>104.91200000000001</v>
      </c>
      <c r="CC1863" t="s">
        <v>10351</v>
      </c>
      <c r="CD1863" t="s">
        <v>10462</v>
      </c>
      <c r="CE1863">
        <v>1095</v>
      </c>
      <c r="CF1863">
        <v>5</v>
      </c>
      <c r="CG1863" t="s">
        <v>5700</v>
      </c>
      <c r="CI1863">
        <v>131.13999999999999</v>
      </c>
      <c r="CK1863" t="s">
        <v>12417</v>
      </c>
      <c r="CL1863" t="s">
        <v>12419</v>
      </c>
      <c r="CM1863">
        <v>10</v>
      </c>
    </row>
    <row r="1864" spans="1:91" x14ac:dyDescent="0.25">
      <c r="A1864" s="18">
        <v>9781415422830</v>
      </c>
      <c r="B1864" t="s">
        <v>30</v>
      </c>
      <c r="C1864" s="18">
        <v>9781415422830</v>
      </c>
      <c r="D1864" t="s">
        <v>1422</v>
      </c>
      <c r="E1864" s="27">
        <v>10</v>
      </c>
      <c r="F1864" t="s">
        <v>1603</v>
      </c>
      <c r="G1864" t="s">
        <v>1640</v>
      </c>
      <c r="H1864" t="s">
        <v>1666</v>
      </c>
      <c r="I1864" t="s">
        <v>1679</v>
      </c>
      <c r="J1864" s="20">
        <v>175.97</v>
      </c>
      <c r="K1864" s="20">
        <v>175.97</v>
      </c>
      <c r="L1864" s="20">
        <v>0</v>
      </c>
      <c r="M1864" s="20">
        <v>58.070099999999996</v>
      </c>
      <c r="N1864" s="20">
        <v>116.14019999999999</v>
      </c>
      <c r="O1864" s="20">
        <v>70.614035087719301</v>
      </c>
      <c r="P1864" s="25">
        <v>0.40128450922156789</v>
      </c>
      <c r="Q1864" s="20">
        <v>70.614035087719301</v>
      </c>
      <c r="R1864" s="25">
        <v>0.40128450922156789</v>
      </c>
      <c r="U1864" s="25" t="s">
        <v>1696</v>
      </c>
      <c r="W1864" s="25" t="s">
        <v>1696</v>
      </c>
      <c r="X1864" s="18">
        <v>9781415444016</v>
      </c>
      <c r="Y1864" s="18">
        <v>9781415444016</v>
      </c>
      <c r="Z1864" t="s">
        <v>3596</v>
      </c>
      <c r="AA1864" t="s">
        <v>3811</v>
      </c>
      <c r="AB1864">
        <v>0</v>
      </c>
      <c r="AC1864">
        <v>56.491228071999998</v>
      </c>
      <c r="AD1864">
        <v>-14.1228070157193</v>
      </c>
      <c r="AE1864" t="s">
        <v>5490</v>
      </c>
      <c r="AF1864" t="s">
        <v>1679</v>
      </c>
      <c r="AG1864">
        <v>365</v>
      </c>
      <c r="AH1864">
        <v>5</v>
      </c>
      <c r="AI1864" t="s">
        <v>5701</v>
      </c>
      <c r="AK1864">
        <v>70.614035087719301</v>
      </c>
      <c r="AL1864">
        <v>70.614035087719301</v>
      </c>
      <c r="AM1864" s="18">
        <v>9781415444016</v>
      </c>
      <c r="AN1864" s="18">
        <v>9781415444016</v>
      </c>
      <c r="AO1864" t="s">
        <v>3596</v>
      </c>
      <c r="AP1864" t="s">
        <v>3811</v>
      </c>
      <c r="AQ1864">
        <v>0</v>
      </c>
      <c r="AR1864">
        <v>56.491228071999998</v>
      </c>
      <c r="AS1864" t="s">
        <v>5490</v>
      </c>
      <c r="AT1864" t="s">
        <v>1679</v>
      </c>
      <c r="AU1864">
        <v>425</v>
      </c>
      <c r="AV1864">
        <v>5</v>
      </c>
      <c r="AW1864" t="s">
        <v>5701</v>
      </c>
      <c r="AY1864">
        <v>70.614035087719301</v>
      </c>
      <c r="AZ1864">
        <v>70.614035087719301</v>
      </c>
      <c r="CK1864" t="s">
        <v>12417</v>
      </c>
      <c r="CL1864" t="s">
        <v>12419</v>
      </c>
      <c r="CM1864">
        <v>10</v>
      </c>
    </row>
    <row r="1865" spans="1:91" x14ac:dyDescent="0.25">
      <c r="A1865" s="18">
        <v>9781415422915</v>
      </c>
      <c r="B1865" t="s">
        <v>30</v>
      </c>
      <c r="C1865" s="18">
        <v>9781415422915</v>
      </c>
      <c r="D1865" t="s">
        <v>1423</v>
      </c>
      <c r="E1865" s="27">
        <v>10</v>
      </c>
      <c r="F1865" t="s">
        <v>1621</v>
      </c>
      <c r="G1865" t="s">
        <v>1642</v>
      </c>
      <c r="H1865" t="s">
        <v>1665</v>
      </c>
      <c r="I1865" t="s">
        <v>1679</v>
      </c>
      <c r="J1865" s="20">
        <v>175.97</v>
      </c>
      <c r="K1865" s="20">
        <v>175.97</v>
      </c>
      <c r="L1865" s="20">
        <v>0</v>
      </c>
      <c r="M1865" s="20">
        <v>58.070099999999996</v>
      </c>
      <c r="N1865" s="20">
        <v>116.14019999999999</v>
      </c>
      <c r="O1865" s="20">
        <v>70.97</v>
      </c>
      <c r="P1865" s="25">
        <v>0.4033073819401034</v>
      </c>
      <c r="Q1865" s="20">
        <v>70.97</v>
      </c>
      <c r="R1865" s="25">
        <v>0.4033073819401034</v>
      </c>
      <c r="S1865" s="20">
        <v>211.99</v>
      </c>
      <c r="T1865" s="20">
        <v>131.14035087719299</v>
      </c>
      <c r="U1865" s="25">
        <v>0.61861574072924663</v>
      </c>
      <c r="V1865" s="20">
        <v>131.13999999999999</v>
      </c>
      <c r="W1865" s="25">
        <v>0.61861408557007402</v>
      </c>
      <c r="X1865" s="18">
        <v>9781775638827</v>
      </c>
      <c r="Y1865" s="18">
        <v>9781775638827</v>
      </c>
      <c r="Z1865" t="s">
        <v>3597</v>
      </c>
      <c r="AA1865" t="s">
        <v>3810</v>
      </c>
      <c r="AB1865">
        <v>0</v>
      </c>
      <c r="AC1865">
        <v>56.776000000000003</v>
      </c>
      <c r="AD1865">
        <v>-14.194000000000001</v>
      </c>
      <c r="AE1865" t="s">
        <v>5491</v>
      </c>
      <c r="AF1865" t="s">
        <v>1679</v>
      </c>
      <c r="AG1865">
        <v>365</v>
      </c>
      <c r="AH1865">
        <v>5</v>
      </c>
      <c r="AI1865" t="s">
        <v>5700</v>
      </c>
      <c r="AK1865">
        <v>70.97</v>
      </c>
      <c r="AL1865">
        <v>70.97</v>
      </c>
      <c r="AM1865" s="18">
        <v>9781775638827</v>
      </c>
      <c r="AN1865" s="18">
        <v>9781775638827</v>
      </c>
      <c r="AO1865" t="s">
        <v>3597</v>
      </c>
      <c r="AP1865" t="s">
        <v>3810</v>
      </c>
      <c r="AQ1865">
        <v>0</v>
      </c>
      <c r="AR1865">
        <v>56.776000000000003</v>
      </c>
      <c r="AS1865" t="s">
        <v>5491</v>
      </c>
      <c r="AT1865" t="s">
        <v>1679</v>
      </c>
      <c r="AU1865">
        <v>425</v>
      </c>
      <c r="AV1865">
        <v>5</v>
      </c>
      <c r="AW1865" t="s">
        <v>5700</v>
      </c>
      <c r="AY1865">
        <v>70.97</v>
      </c>
      <c r="AZ1865">
        <v>70.97</v>
      </c>
      <c r="BA1865" s="18">
        <v>9781775638834</v>
      </c>
      <c r="BB1865" s="18">
        <v>9781775638834</v>
      </c>
      <c r="BC1865" t="s">
        <v>9405</v>
      </c>
      <c r="BD1865" t="s">
        <v>3810</v>
      </c>
      <c r="BE1865">
        <v>0</v>
      </c>
      <c r="BF1865">
        <v>104.91200000000001</v>
      </c>
      <c r="BG1865" t="s">
        <v>10352</v>
      </c>
      <c r="BH1865" t="s">
        <v>10462</v>
      </c>
      <c r="BI1865">
        <v>1095</v>
      </c>
      <c r="BJ1865">
        <v>5</v>
      </c>
      <c r="BK1865" t="s">
        <v>5700</v>
      </c>
      <c r="BM1865">
        <v>131.14035087719299</v>
      </c>
      <c r="BN1865">
        <v>131.14035087719299</v>
      </c>
      <c r="BO1865" s="18" t="s">
        <v>11348</v>
      </c>
      <c r="BP1865" t="s">
        <v>12322</v>
      </c>
      <c r="BQ1865">
        <v>10</v>
      </c>
      <c r="BR1865" t="s">
        <v>1621</v>
      </c>
      <c r="BS1865" t="s">
        <v>1642</v>
      </c>
      <c r="BT1865" t="s">
        <v>1665</v>
      </c>
      <c r="BU1865" t="s">
        <v>10462</v>
      </c>
      <c r="BV1865">
        <v>211.99</v>
      </c>
      <c r="BW1865" s="18">
        <v>9781775638834</v>
      </c>
      <c r="BX1865">
        <v>9781775638834</v>
      </c>
      <c r="BY1865" t="s">
        <v>9405</v>
      </c>
      <c r="BZ1865" t="s">
        <v>3810</v>
      </c>
      <c r="CA1865">
        <v>0</v>
      </c>
      <c r="CB1865">
        <v>104.91200000000001</v>
      </c>
      <c r="CC1865" t="s">
        <v>10352</v>
      </c>
      <c r="CD1865" t="s">
        <v>10462</v>
      </c>
      <c r="CE1865">
        <v>1095</v>
      </c>
      <c r="CF1865">
        <v>5</v>
      </c>
      <c r="CG1865" t="s">
        <v>5700</v>
      </c>
      <c r="CI1865">
        <v>131.13999999999999</v>
      </c>
      <c r="CK1865" t="s">
        <v>12417</v>
      </c>
      <c r="CL1865" t="s">
        <v>12419</v>
      </c>
      <c r="CM1865">
        <v>10</v>
      </c>
    </row>
    <row r="1866" spans="1:91" x14ac:dyDescent="0.25">
      <c r="A1866" s="18">
        <v>9781415422915</v>
      </c>
      <c r="B1866" t="s">
        <v>30</v>
      </c>
      <c r="C1866" s="18">
        <v>9781415422915</v>
      </c>
      <c r="D1866" t="s">
        <v>1423</v>
      </c>
      <c r="E1866" s="27">
        <v>10</v>
      </c>
      <c r="F1866" t="s">
        <v>1621</v>
      </c>
      <c r="G1866" t="s">
        <v>1642</v>
      </c>
      <c r="H1866" t="s">
        <v>1665</v>
      </c>
      <c r="I1866" t="s">
        <v>1679</v>
      </c>
      <c r="J1866" s="20">
        <v>175.97</v>
      </c>
      <c r="K1866" s="20">
        <v>175.97</v>
      </c>
      <c r="L1866" s="20">
        <v>0</v>
      </c>
      <c r="M1866" s="20">
        <v>58.070099999999996</v>
      </c>
      <c r="N1866" s="20">
        <v>116.14019999999999</v>
      </c>
      <c r="O1866" s="20">
        <v>70.614035087719301</v>
      </c>
      <c r="P1866" s="25">
        <v>0.40128450922156789</v>
      </c>
      <c r="Q1866" s="20">
        <v>70.614035087719301</v>
      </c>
      <c r="R1866" s="25">
        <v>0.40128450922156789</v>
      </c>
      <c r="U1866" s="25" t="s">
        <v>1696</v>
      </c>
      <c r="W1866" s="25" t="s">
        <v>1696</v>
      </c>
      <c r="X1866" s="18">
        <v>9781415444306</v>
      </c>
      <c r="Y1866" s="18">
        <v>9781415444306</v>
      </c>
      <c r="Z1866" t="s">
        <v>3598</v>
      </c>
      <c r="AA1866" t="s">
        <v>3811</v>
      </c>
      <c r="AB1866">
        <v>0</v>
      </c>
      <c r="AC1866">
        <v>56.491228071999998</v>
      </c>
      <c r="AD1866">
        <v>-14.1228070157193</v>
      </c>
      <c r="AE1866" t="s">
        <v>5492</v>
      </c>
      <c r="AF1866" t="s">
        <v>1679</v>
      </c>
      <c r="AG1866">
        <v>365</v>
      </c>
      <c r="AH1866">
        <v>5</v>
      </c>
      <c r="AI1866" t="s">
        <v>5701</v>
      </c>
      <c r="AK1866">
        <v>70.614035087719301</v>
      </c>
      <c r="AL1866">
        <v>70.614035087719301</v>
      </c>
      <c r="AM1866" s="18">
        <v>9781415444306</v>
      </c>
      <c r="AN1866" s="18">
        <v>9781415444306</v>
      </c>
      <c r="AO1866" t="s">
        <v>3598</v>
      </c>
      <c r="AP1866" t="s">
        <v>3811</v>
      </c>
      <c r="AQ1866">
        <v>0</v>
      </c>
      <c r="AR1866">
        <v>56.491228071999998</v>
      </c>
      <c r="AS1866" t="s">
        <v>5492</v>
      </c>
      <c r="AT1866" t="s">
        <v>1679</v>
      </c>
      <c r="AU1866">
        <v>425</v>
      </c>
      <c r="AV1866">
        <v>5</v>
      </c>
      <c r="AW1866" t="s">
        <v>5701</v>
      </c>
      <c r="AY1866">
        <v>70.614035087719301</v>
      </c>
      <c r="AZ1866">
        <v>70.614035087719301</v>
      </c>
      <c r="CK1866" t="s">
        <v>12417</v>
      </c>
      <c r="CL1866" t="s">
        <v>12419</v>
      </c>
      <c r="CM1866">
        <v>10</v>
      </c>
    </row>
    <row r="1867" spans="1:91" x14ac:dyDescent="0.25">
      <c r="A1867" s="18">
        <v>9781415422939</v>
      </c>
      <c r="B1867" t="s">
        <v>30</v>
      </c>
      <c r="C1867" s="18">
        <v>9781415422939</v>
      </c>
      <c r="D1867" t="s">
        <v>1424</v>
      </c>
      <c r="E1867" s="27">
        <v>10</v>
      </c>
      <c r="F1867" t="s">
        <v>1621</v>
      </c>
      <c r="G1867" t="s">
        <v>1640</v>
      </c>
      <c r="H1867" t="s">
        <v>1665</v>
      </c>
      <c r="I1867" t="s">
        <v>1679</v>
      </c>
      <c r="J1867" s="20">
        <v>175.97</v>
      </c>
      <c r="K1867" s="20">
        <v>175.97</v>
      </c>
      <c r="L1867" s="20">
        <v>0</v>
      </c>
      <c r="M1867" s="20">
        <v>58.070099999999996</v>
      </c>
      <c r="N1867" s="20">
        <v>116.14019999999999</v>
      </c>
      <c r="O1867" s="20">
        <v>70.97</v>
      </c>
      <c r="P1867" s="25">
        <v>0.4033073819401034</v>
      </c>
      <c r="Q1867" s="20">
        <v>70.97</v>
      </c>
      <c r="R1867" s="25">
        <v>0.4033073819401034</v>
      </c>
      <c r="S1867" s="20">
        <v>211.99</v>
      </c>
      <c r="T1867" s="20">
        <v>131.14035087719299</v>
      </c>
      <c r="U1867" s="25">
        <v>0.61861574072924663</v>
      </c>
      <c r="V1867" s="20">
        <v>131.13999999999999</v>
      </c>
      <c r="W1867" s="25">
        <v>0.61861408557007402</v>
      </c>
      <c r="X1867" s="18">
        <v>9781775639060</v>
      </c>
      <c r="Y1867" s="18">
        <v>9781775639060</v>
      </c>
      <c r="Z1867" t="s">
        <v>3599</v>
      </c>
      <c r="AA1867" t="s">
        <v>3810</v>
      </c>
      <c r="AB1867">
        <v>0</v>
      </c>
      <c r="AC1867">
        <v>56.776000000000003</v>
      </c>
      <c r="AD1867">
        <v>-14.194000000000001</v>
      </c>
      <c r="AE1867" t="s">
        <v>5493</v>
      </c>
      <c r="AF1867" t="s">
        <v>1679</v>
      </c>
      <c r="AG1867">
        <v>365</v>
      </c>
      <c r="AH1867">
        <v>5</v>
      </c>
      <c r="AI1867" t="s">
        <v>5700</v>
      </c>
      <c r="AK1867">
        <v>70.97</v>
      </c>
      <c r="AL1867">
        <v>70.97</v>
      </c>
      <c r="AM1867" s="18">
        <v>9781775639060</v>
      </c>
      <c r="AN1867" s="18">
        <v>9781775639060</v>
      </c>
      <c r="AO1867" t="s">
        <v>3599</v>
      </c>
      <c r="AP1867" t="s">
        <v>3810</v>
      </c>
      <c r="AQ1867">
        <v>0</v>
      </c>
      <c r="AR1867">
        <v>56.776000000000003</v>
      </c>
      <c r="AS1867" t="s">
        <v>5493</v>
      </c>
      <c r="AT1867" t="s">
        <v>1679</v>
      </c>
      <c r="AU1867">
        <v>425</v>
      </c>
      <c r="AV1867">
        <v>5</v>
      </c>
      <c r="AW1867" t="s">
        <v>5700</v>
      </c>
      <c r="AY1867">
        <v>70.97</v>
      </c>
      <c r="AZ1867">
        <v>70.97</v>
      </c>
      <c r="BA1867" s="18">
        <v>9781775639077</v>
      </c>
      <c r="BB1867" s="18">
        <v>9781775639077</v>
      </c>
      <c r="BC1867" t="s">
        <v>9406</v>
      </c>
      <c r="BD1867" t="s">
        <v>3810</v>
      </c>
      <c r="BE1867">
        <v>0</v>
      </c>
      <c r="BF1867">
        <v>104.91200000000001</v>
      </c>
      <c r="BG1867" t="s">
        <v>10353</v>
      </c>
      <c r="BH1867" t="s">
        <v>10462</v>
      </c>
      <c r="BI1867">
        <v>1095</v>
      </c>
      <c r="BJ1867">
        <v>5</v>
      </c>
      <c r="BK1867" t="s">
        <v>5700</v>
      </c>
      <c r="BM1867">
        <v>131.14035087719299</v>
      </c>
      <c r="BN1867">
        <v>131.14035087719299</v>
      </c>
      <c r="BO1867" s="18" t="s">
        <v>11349</v>
      </c>
      <c r="BP1867" t="s">
        <v>12323</v>
      </c>
      <c r="BQ1867">
        <v>10</v>
      </c>
      <c r="BR1867" t="s">
        <v>1621</v>
      </c>
      <c r="BS1867" t="s">
        <v>1640</v>
      </c>
      <c r="BT1867" t="s">
        <v>1665</v>
      </c>
      <c r="BU1867" t="s">
        <v>10462</v>
      </c>
      <c r="BV1867">
        <v>211.99</v>
      </c>
      <c r="BW1867" s="18">
        <v>9781775639077</v>
      </c>
      <c r="BX1867">
        <v>9781775639077</v>
      </c>
      <c r="BY1867" t="s">
        <v>9406</v>
      </c>
      <c r="BZ1867" t="s">
        <v>3810</v>
      </c>
      <c r="CA1867">
        <v>0</v>
      </c>
      <c r="CB1867">
        <v>104.91200000000001</v>
      </c>
      <c r="CC1867" t="s">
        <v>10353</v>
      </c>
      <c r="CD1867" t="s">
        <v>10462</v>
      </c>
      <c r="CE1867">
        <v>1095</v>
      </c>
      <c r="CF1867">
        <v>5</v>
      </c>
      <c r="CG1867" t="s">
        <v>5700</v>
      </c>
      <c r="CI1867">
        <v>131.13999999999999</v>
      </c>
      <c r="CK1867" t="s">
        <v>12417</v>
      </c>
      <c r="CL1867" t="s">
        <v>12419</v>
      </c>
      <c r="CM1867">
        <v>10</v>
      </c>
    </row>
    <row r="1868" spans="1:91" x14ac:dyDescent="0.25">
      <c r="A1868" s="18">
        <v>9781415422939</v>
      </c>
      <c r="B1868" t="s">
        <v>30</v>
      </c>
      <c r="C1868" s="18">
        <v>9781415422939</v>
      </c>
      <c r="D1868" t="s">
        <v>1424</v>
      </c>
      <c r="E1868" s="27">
        <v>10</v>
      </c>
      <c r="F1868" t="s">
        <v>1621</v>
      </c>
      <c r="G1868" t="s">
        <v>1640</v>
      </c>
      <c r="H1868" t="s">
        <v>1665</v>
      </c>
      <c r="I1868" t="s">
        <v>1679</v>
      </c>
      <c r="J1868" s="20">
        <v>175.97</v>
      </c>
      <c r="K1868" s="20">
        <v>175.97</v>
      </c>
      <c r="L1868" s="20">
        <v>0</v>
      </c>
      <c r="M1868" s="20">
        <v>58.070099999999996</v>
      </c>
      <c r="N1868" s="20">
        <v>116.14019999999999</v>
      </c>
      <c r="O1868" s="20">
        <v>70.614035087719301</v>
      </c>
      <c r="P1868" s="25">
        <v>0.40128450922156789</v>
      </c>
      <c r="Q1868" s="20">
        <v>70.614035087719301</v>
      </c>
      <c r="R1868" s="25">
        <v>0.40128450922156789</v>
      </c>
      <c r="U1868" s="25" t="s">
        <v>1696</v>
      </c>
      <c r="W1868" s="25" t="s">
        <v>1696</v>
      </c>
      <c r="X1868" s="18">
        <v>9781415444436</v>
      </c>
      <c r="Y1868" s="18">
        <v>9781415444436</v>
      </c>
      <c r="Z1868" t="s">
        <v>3600</v>
      </c>
      <c r="AA1868" t="s">
        <v>3811</v>
      </c>
      <c r="AB1868">
        <v>0</v>
      </c>
      <c r="AC1868">
        <v>56.491228071999998</v>
      </c>
      <c r="AD1868">
        <v>-14.1228070157193</v>
      </c>
      <c r="AE1868" t="s">
        <v>5494</v>
      </c>
      <c r="AF1868" t="s">
        <v>1679</v>
      </c>
      <c r="AG1868">
        <v>365</v>
      </c>
      <c r="AH1868">
        <v>5</v>
      </c>
      <c r="AI1868" t="s">
        <v>5701</v>
      </c>
      <c r="AK1868">
        <v>70.614035087719301</v>
      </c>
      <c r="AL1868">
        <v>70.614035087719301</v>
      </c>
      <c r="AM1868" s="18">
        <v>9781415444436</v>
      </c>
      <c r="AN1868" s="18">
        <v>9781415444436</v>
      </c>
      <c r="AO1868" t="s">
        <v>3600</v>
      </c>
      <c r="AP1868" t="s">
        <v>3811</v>
      </c>
      <c r="AQ1868">
        <v>0</v>
      </c>
      <c r="AR1868">
        <v>56.491228071999998</v>
      </c>
      <c r="AS1868" t="s">
        <v>5494</v>
      </c>
      <c r="AT1868" t="s">
        <v>1679</v>
      </c>
      <c r="AU1868">
        <v>425</v>
      </c>
      <c r="AV1868">
        <v>5</v>
      </c>
      <c r="AW1868" t="s">
        <v>5701</v>
      </c>
      <c r="AY1868">
        <v>70.614035087719301</v>
      </c>
      <c r="AZ1868">
        <v>70.614035087719301</v>
      </c>
      <c r="CK1868" t="s">
        <v>12417</v>
      </c>
      <c r="CL1868" t="s">
        <v>12419</v>
      </c>
      <c r="CM1868">
        <v>10</v>
      </c>
    </row>
    <row r="1869" spans="1:91" x14ac:dyDescent="0.25">
      <c r="A1869" s="18">
        <v>9781415423073</v>
      </c>
      <c r="B1869" t="s">
        <v>30</v>
      </c>
      <c r="C1869" s="18">
        <v>9781415423073</v>
      </c>
      <c r="D1869" t="s">
        <v>1425</v>
      </c>
      <c r="E1869" s="27">
        <v>10</v>
      </c>
      <c r="F1869" t="s">
        <v>1638</v>
      </c>
      <c r="G1869" t="s">
        <v>1640</v>
      </c>
      <c r="H1869" t="s">
        <v>1665</v>
      </c>
      <c r="I1869" t="s">
        <v>1674</v>
      </c>
      <c r="J1869" s="20">
        <v>195.98</v>
      </c>
      <c r="K1869" s="20">
        <v>195.98</v>
      </c>
      <c r="L1869" s="20">
        <v>0</v>
      </c>
      <c r="M1869" s="20">
        <v>64.673400000000001</v>
      </c>
      <c r="N1869" s="20">
        <v>129.3468</v>
      </c>
      <c r="O1869" s="20">
        <v>70.61</v>
      </c>
      <c r="P1869" s="25">
        <v>0.36029186651699152</v>
      </c>
      <c r="Q1869" s="20">
        <v>70.61</v>
      </c>
      <c r="R1869" s="25">
        <v>0.36029186651699152</v>
      </c>
      <c r="S1869" s="20">
        <v>211.99</v>
      </c>
      <c r="T1869" s="20">
        <v>131.13999999999999</v>
      </c>
      <c r="U1869" s="25">
        <v>0.61861408557007402</v>
      </c>
      <c r="V1869" s="20">
        <v>131.13999999999999</v>
      </c>
      <c r="W1869" s="25">
        <v>0.61861408557007402</v>
      </c>
      <c r="X1869" s="18">
        <v>9781415452264</v>
      </c>
      <c r="Y1869" s="18">
        <v>9781415452264</v>
      </c>
      <c r="Z1869" t="s">
        <v>3601</v>
      </c>
      <c r="AA1869" t="s">
        <v>3811</v>
      </c>
      <c r="AB1869">
        <v>0</v>
      </c>
      <c r="AC1869">
        <v>56.488</v>
      </c>
      <c r="AD1869">
        <v>-14.122</v>
      </c>
      <c r="AE1869" t="s">
        <v>5495</v>
      </c>
      <c r="AF1869" t="s">
        <v>1679</v>
      </c>
      <c r="AG1869">
        <v>365</v>
      </c>
      <c r="AH1869">
        <v>5</v>
      </c>
      <c r="AI1869" t="s">
        <v>5701</v>
      </c>
      <c r="AK1869">
        <v>70.61</v>
      </c>
      <c r="AL1869">
        <v>70.61</v>
      </c>
      <c r="AM1869" s="18">
        <v>9781415452264</v>
      </c>
      <c r="AN1869" s="18">
        <v>9781415452264</v>
      </c>
      <c r="AO1869" t="s">
        <v>3601</v>
      </c>
      <c r="AP1869" t="s">
        <v>3811</v>
      </c>
      <c r="AQ1869">
        <v>0</v>
      </c>
      <c r="AR1869">
        <v>56.488</v>
      </c>
      <c r="AS1869" t="s">
        <v>5495</v>
      </c>
      <c r="AT1869" t="s">
        <v>1679</v>
      </c>
      <c r="AU1869">
        <v>425</v>
      </c>
      <c r="AV1869">
        <v>5</v>
      </c>
      <c r="AW1869" t="s">
        <v>5701</v>
      </c>
      <c r="AY1869">
        <v>70.61</v>
      </c>
      <c r="AZ1869">
        <v>70.61</v>
      </c>
      <c r="BA1869" s="18">
        <v>9781415448236</v>
      </c>
      <c r="BB1869" s="18">
        <v>9781415448236</v>
      </c>
      <c r="BC1869" t="s">
        <v>9407</v>
      </c>
      <c r="BD1869" t="s">
        <v>3810</v>
      </c>
      <c r="BE1869">
        <v>0</v>
      </c>
      <c r="BF1869">
        <v>104.91200000000001</v>
      </c>
      <c r="BG1869" t="s">
        <v>9407</v>
      </c>
      <c r="BH1869" t="s">
        <v>10462</v>
      </c>
      <c r="BI1869">
        <v>1095</v>
      </c>
      <c r="BJ1869">
        <v>5</v>
      </c>
      <c r="BK1869" t="s">
        <v>5700</v>
      </c>
      <c r="BM1869">
        <v>131.13999999999999</v>
      </c>
      <c r="BN1869">
        <v>131.13999999999999</v>
      </c>
      <c r="BO1869" s="18" t="s">
        <v>11350</v>
      </c>
      <c r="BP1869" t="s">
        <v>12324</v>
      </c>
      <c r="BQ1869">
        <v>10</v>
      </c>
      <c r="BR1869" t="s">
        <v>1603</v>
      </c>
      <c r="BS1869" t="s">
        <v>1640</v>
      </c>
      <c r="BT1869" t="s">
        <v>1665</v>
      </c>
      <c r="BU1869" t="s">
        <v>10462</v>
      </c>
      <c r="BV1869">
        <v>211.99</v>
      </c>
      <c r="BW1869" s="18">
        <v>9781415448236</v>
      </c>
      <c r="BX1869">
        <v>9781415448236</v>
      </c>
      <c r="BY1869" t="s">
        <v>9407</v>
      </c>
      <c r="BZ1869" t="s">
        <v>3810</v>
      </c>
      <c r="CA1869">
        <v>0</v>
      </c>
      <c r="CB1869">
        <v>104.91200000000001</v>
      </c>
      <c r="CC1869" t="s">
        <v>9407</v>
      </c>
      <c r="CD1869" t="s">
        <v>10462</v>
      </c>
      <c r="CE1869">
        <v>1095</v>
      </c>
      <c r="CF1869">
        <v>5</v>
      </c>
      <c r="CG1869" t="s">
        <v>5700</v>
      </c>
      <c r="CI1869">
        <v>131.13999999999999</v>
      </c>
      <c r="CK1869" t="s">
        <v>12417</v>
      </c>
      <c r="CL1869" t="s">
        <v>12419</v>
      </c>
      <c r="CM1869">
        <v>10</v>
      </c>
    </row>
    <row r="1870" spans="1:91" x14ac:dyDescent="0.25">
      <c r="A1870" s="18">
        <v>9781415423073</v>
      </c>
      <c r="B1870" t="s">
        <v>30</v>
      </c>
      <c r="C1870" s="18">
        <v>9781415423073</v>
      </c>
      <c r="D1870" t="s">
        <v>1425</v>
      </c>
      <c r="E1870" s="27">
        <v>10</v>
      </c>
      <c r="F1870" t="s">
        <v>1638</v>
      </c>
      <c r="G1870" t="s">
        <v>1640</v>
      </c>
      <c r="H1870" t="s">
        <v>1665</v>
      </c>
      <c r="I1870" t="s">
        <v>1674</v>
      </c>
      <c r="J1870" s="20">
        <v>195.98</v>
      </c>
      <c r="K1870" s="20">
        <v>195.98</v>
      </c>
      <c r="L1870" s="20">
        <v>0</v>
      </c>
      <c r="M1870" s="20">
        <v>64.673400000000001</v>
      </c>
      <c r="N1870" s="20">
        <v>129.3468</v>
      </c>
      <c r="O1870" s="20">
        <v>78.97</v>
      </c>
      <c r="P1870" s="25">
        <v>0.4029492805388305</v>
      </c>
      <c r="Q1870" s="20">
        <v>78.97</v>
      </c>
      <c r="R1870" s="25">
        <v>0.4029492805388305</v>
      </c>
      <c r="U1870" s="25" t="s">
        <v>1696</v>
      </c>
      <c r="W1870" s="25" t="s">
        <v>1696</v>
      </c>
      <c r="X1870" s="18">
        <v>9781415448229</v>
      </c>
      <c r="Y1870" s="18">
        <v>9781415448229</v>
      </c>
      <c r="Z1870" t="s">
        <v>3602</v>
      </c>
      <c r="AA1870" t="s">
        <v>3810</v>
      </c>
      <c r="AB1870">
        <v>0</v>
      </c>
      <c r="AC1870">
        <v>63.176000000000002</v>
      </c>
      <c r="AD1870">
        <v>-15.794</v>
      </c>
      <c r="AE1870" t="s">
        <v>3602</v>
      </c>
      <c r="AF1870" t="s">
        <v>1679</v>
      </c>
      <c r="AG1870">
        <v>365</v>
      </c>
      <c r="AH1870">
        <v>5</v>
      </c>
      <c r="AI1870" t="s">
        <v>5700</v>
      </c>
      <c r="AK1870">
        <v>78.97</v>
      </c>
      <c r="AL1870">
        <v>78.97</v>
      </c>
      <c r="AM1870" s="18">
        <v>9781415448229</v>
      </c>
      <c r="AN1870" s="18">
        <v>9781415448229</v>
      </c>
      <c r="AO1870" t="s">
        <v>3602</v>
      </c>
      <c r="AP1870" t="s">
        <v>3810</v>
      </c>
      <c r="AQ1870">
        <v>0</v>
      </c>
      <c r="AR1870">
        <v>63.176000000000002</v>
      </c>
      <c r="AS1870" t="s">
        <v>3602</v>
      </c>
      <c r="AT1870" t="s">
        <v>1679</v>
      </c>
      <c r="AU1870">
        <v>425</v>
      </c>
      <c r="AV1870">
        <v>5</v>
      </c>
      <c r="AW1870" t="s">
        <v>5700</v>
      </c>
      <c r="AY1870">
        <v>78.97</v>
      </c>
      <c r="AZ1870">
        <v>78.97</v>
      </c>
      <c r="CK1870" t="s">
        <v>12417</v>
      </c>
      <c r="CL1870" t="s">
        <v>12419</v>
      </c>
      <c r="CM1870">
        <v>10</v>
      </c>
    </row>
    <row r="1871" spans="1:91" x14ac:dyDescent="0.25">
      <c r="A1871" s="18">
        <v>9781415423097</v>
      </c>
      <c r="B1871" t="s">
        <v>30</v>
      </c>
      <c r="C1871" s="18">
        <v>9781415423097</v>
      </c>
      <c r="D1871" t="s">
        <v>1426</v>
      </c>
      <c r="E1871" s="27">
        <v>10</v>
      </c>
      <c r="F1871" t="s">
        <v>1622</v>
      </c>
      <c r="G1871" t="s">
        <v>1640</v>
      </c>
      <c r="H1871" t="s">
        <v>1665</v>
      </c>
      <c r="I1871" t="s">
        <v>1679</v>
      </c>
      <c r="J1871" s="20">
        <v>179.97</v>
      </c>
      <c r="K1871" s="20">
        <v>179.97</v>
      </c>
      <c r="L1871" s="20">
        <v>0</v>
      </c>
      <c r="M1871" s="20">
        <v>59.390099999999997</v>
      </c>
      <c r="N1871" s="20">
        <v>118.78019999999999</v>
      </c>
      <c r="O1871" s="20">
        <v>72.3</v>
      </c>
      <c r="P1871" s="25">
        <v>0.4017336222703784</v>
      </c>
      <c r="Q1871" s="20">
        <v>72.3</v>
      </c>
      <c r="R1871" s="25">
        <v>0.4017336222703784</v>
      </c>
      <c r="S1871" s="20">
        <v>211.99</v>
      </c>
      <c r="T1871" s="20">
        <v>131.14035087719299</v>
      </c>
      <c r="U1871" s="25">
        <v>0.61861574072924663</v>
      </c>
      <c r="V1871" s="20">
        <v>131.13999999999999</v>
      </c>
      <c r="W1871" s="25">
        <v>0.61861408557007402</v>
      </c>
      <c r="X1871" s="18">
        <v>9781485400462</v>
      </c>
      <c r="Y1871" s="18">
        <v>9781485400462</v>
      </c>
      <c r="Z1871" t="s">
        <v>3603</v>
      </c>
      <c r="AA1871" t="s">
        <v>3810</v>
      </c>
      <c r="AB1871">
        <v>0</v>
      </c>
      <c r="AC1871">
        <v>57.84</v>
      </c>
      <c r="AD1871">
        <v>-14.46</v>
      </c>
      <c r="AE1871" t="s">
        <v>5496</v>
      </c>
      <c r="AF1871" t="s">
        <v>1679</v>
      </c>
      <c r="AG1871">
        <v>365</v>
      </c>
      <c r="AH1871">
        <v>5</v>
      </c>
      <c r="AI1871" t="s">
        <v>5700</v>
      </c>
      <c r="AK1871">
        <v>72.3</v>
      </c>
      <c r="AL1871">
        <v>72.3</v>
      </c>
      <c r="AM1871" s="18">
        <v>9781485400462</v>
      </c>
      <c r="AN1871" s="18">
        <v>9781485400462</v>
      </c>
      <c r="AO1871" t="s">
        <v>3603</v>
      </c>
      <c r="AP1871" t="s">
        <v>3810</v>
      </c>
      <c r="AQ1871">
        <v>0</v>
      </c>
      <c r="AR1871">
        <v>57.84</v>
      </c>
      <c r="AS1871" t="s">
        <v>5496</v>
      </c>
      <c r="AT1871" t="s">
        <v>1679</v>
      </c>
      <c r="AU1871">
        <v>425</v>
      </c>
      <c r="AV1871">
        <v>5</v>
      </c>
      <c r="AW1871" t="s">
        <v>5700</v>
      </c>
      <c r="AY1871">
        <v>72.3</v>
      </c>
      <c r="AZ1871">
        <v>72.3</v>
      </c>
      <c r="BA1871" s="18">
        <v>9781485400479</v>
      </c>
      <c r="BB1871" s="18">
        <v>9781485400479</v>
      </c>
      <c r="BC1871" t="s">
        <v>9408</v>
      </c>
      <c r="BD1871" t="s">
        <v>3810</v>
      </c>
      <c r="BE1871">
        <v>0</v>
      </c>
      <c r="BF1871">
        <v>104.91200000000001</v>
      </c>
      <c r="BG1871" t="s">
        <v>10354</v>
      </c>
      <c r="BH1871" t="s">
        <v>10462</v>
      </c>
      <c r="BI1871">
        <v>1095</v>
      </c>
      <c r="BJ1871">
        <v>5</v>
      </c>
      <c r="BK1871" t="s">
        <v>5700</v>
      </c>
      <c r="BM1871">
        <v>131.14035087719299</v>
      </c>
      <c r="BN1871">
        <v>131.14035087719299</v>
      </c>
      <c r="BO1871" s="18" t="s">
        <v>11351</v>
      </c>
      <c r="BP1871" t="s">
        <v>12325</v>
      </c>
      <c r="BQ1871">
        <v>10</v>
      </c>
      <c r="BR1871" t="s">
        <v>1622</v>
      </c>
      <c r="BS1871" t="s">
        <v>1640</v>
      </c>
      <c r="BT1871" t="s">
        <v>1665</v>
      </c>
      <c r="BU1871" t="s">
        <v>10462</v>
      </c>
      <c r="BV1871">
        <v>211.99</v>
      </c>
      <c r="BW1871" s="18">
        <v>9781485400479</v>
      </c>
      <c r="BX1871">
        <v>9781485400479</v>
      </c>
      <c r="BY1871" t="s">
        <v>9408</v>
      </c>
      <c r="BZ1871" t="s">
        <v>3810</v>
      </c>
      <c r="CA1871">
        <v>0</v>
      </c>
      <c r="CB1871">
        <v>104.91200000000001</v>
      </c>
      <c r="CC1871" t="s">
        <v>10354</v>
      </c>
      <c r="CD1871" t="s">
        <v>10462</v>
      </c>
      <c r="CE1871">
        <v>1095</v>
      </c>
      <c r="CF1871">
        <v>5</v>
      </c>
      <c r="CG1871" t="s">
        <v>5700</v>
      </c>
      <c r="CI1871">
        <v>131.13999999999999</v>
      </c>
      <c r="CK1871" t="s">
        <v>12417</v>
      </c>
      <c r="CL1871" t="s">
        <v>12419</v>
      </c>
      <c r="CM1871">
        <v>10</v>
      </c>
    </row>
    <row r="1872" spans="1:91" x14ac:dyDescent="0.25">
      <c r="A1872" s="18">
        <v>9781415423097</v>
      </c>
      <c r="B1872" t="s">
        <v>30</v>
      </c>
      <c r="C1872" s="18">
        <v>9781415423097</v>
      </c>
      <c r="D1872" t="s">
        <v>1426</v>
      </c>
      <c r="E1872" s="27">
        <v>10</v>
      </c>
      <c r="F1872" t="s">
        <v>1622</v>
      </c>
      <c r="G1872" t="s">
        <v>1640</v>
      </c>
      <c r="H1872" t="s">
        <v>1665</v>
      </c>
      <c r="I1872" t="s">
        <v>1679</v>
      </c>
      <c r="J1872" s="20">
        <v>179.97</v>
      </c>
      <c r="K1872" s="20">
        <v>179.97</v>
      </c>
      <c r="L1872" s="20">
        <v>0</v>
      </c>
      <c r="M1872" s="20">
        <v>59.390099999999997</v>
      </c>
      <c r="N1872" s="20">
        <v>118.78019999999999</v>
      </c>
      <c r="O1872" s="20">
        <v>70.614035087719301</v>
      </c>
      <c r="P1872" s="25">
        <v>0.39236558919664</v>
      </c>
      <c r="Q1872" s="20">
        <v>70.614035087719301</v>
      </c>
      <c r="R1872" s="25">
        <v>0.39236558919664</v>
      </c>
      <c r="U1872" s="25" t="s">
        <v>1696</v>
      </c>
      <c r="W1872" s="25" t="s">
        <v>1696</v>
      </c>
      <c r="X1872" s="18">
        <v>9781415445143</v>
      </c>
      <c r="Y1872" s="18">
        <v>9781415445143</v>
      </c>
      <c r="Z1872" t="s">
        <v>3604</v>
      </c>
      <c r="AA1872" t="s">
        <v>3811</v>
      </c>
      <c r="AB1872">
        <v>0</v>
      </c>
      <c r="AC1872">
        <v>56.491228071999998</v>
      </c>
      <c r="AD1872">
        <v>-14.1228070157193</v>
      </c>
      <c r="AE1872" t="s">
        <v>5497</v>
      </c>
      <c r="AF1872" t="s">
        <v>1679</v>
      </c>
      <c r="AG1872">
        <v>365</v>
      </c>
      <c r="AH1872">
        <v>5</v>
      </c>
      <c r="AI1872" t="s">
        <v>5701</v>
      </c>
      <c r="AK1872">
        <v>70.614035087719301</v>
      </c>
      <c r="AL1872">
        <v>70.614035087719301</v>
      </c>
      <c r="AM1872" s="18">
        <v>9781415445143</v>
      </c>
      <c r="AN1872" s="18">
        <v>9781415445143</v>
      </c>
      <c r="AO1872" t="s">
        <v>3604</v>
      </c>
      <c r="AP1872" t="s">
        <v>3811</v>
      </c>
      <c r="AQ1872">
        <v>0</v>
      </c>
      <c r="AR1872">
        <v>56.491228071999998</v>
      </c>
      <c r="AS1872" t="s">
        <v>5497</v>
      </c>
      <c r="AT1872" t="s">
        <v>1679</v>
      </c>
      <c r="AU1872">
        <v>425</v>
      </c>
      <c r="AV1872">
        <v>5</v>
      </c>
      <c r="AW1872" t="s">
        <v>5701</v>
      </c>
      <c r="AY1872">
        <v>70.614035087719301</v>
      </c>
      <c r="AZ1872">
        <v>70.614035087719301</v>
      </c>
      <c r="CK1872" t="s">
        <v>12417</v>
      </c>
      <c r="CL1872" t="s">
        <v>12419</v>
      </c>
      <c r="CM1872">
        <v>10</v>
      </c>
    </row>
    <row r="1873" spans="1:91" x14ac:dyDescent="0.25">
      <c r="A1873" s="18">
        <v>9781415423110</v>
      </c>
      <c r="B1873" t="s">
        <v>30</v>
      </c>
      <c r="C1873" s="18">
        <v>9781415423110</v>
      </c>
      <c r="D1873" t="s">
        <v>1427</v>
      </c>
      <c r="E1873" s="27">
        <v>11</v>
      </c>
      <c r="F1873" t="s">
        <v>1638</v>
      </c>
      <c r="G1873" t="s">
        <v>1640</v>
      </c>
      <c r="H1873" t="s">
        <v>1665</v>
      </c>
      <c r="I1873" t="s">
        <v>1674</v>
      </c>
      <c r="J1873" s="20">
        <v>180.9</v>
      </c>
      <c r="K1873" s="20">
        <v>208.9</v>
      </c>
      <c r="L1873" s="20">
        <v>-28</v>
      </c>
      <c r="M1873" s="20">
        <v>68.936999999999998</v>
      </c>
      <c r="N1873" s="20">
        <v>137.874</v>
      </c>
      <c r="O1873" s="20">
        <v>70.61</v>
      </c>
      <c r="P1873" s="25">
        <v>0.33800861656294878</v>
      </c>
      <c r="Q1873" s="20">
        <v>70.61</v>
      </c>
      <c r="R1873" s="25">
        <v>0.33800861656294878</v>
      </c>
      <c r="S1873" s="20">
        <v>184.9</v>
      </c>
      <c r="T1873" s="20">
        <v>131.14035087719299</v>
      </c>
      <c r="U1873" s="25">
        <v>0.70925013995236885</v>
      </c>
      <c r="V1873" s="20">
        <v>184.9</v>
      </c>
      <c r="W1873" s="25">
        <v>1</v>
      </c>
      <c r="X1873" s="18">
        <v>9781415452271</v>
      </c>
      <c r="Y1873" s="18">
        <v>9781415452271</v>
      </c>
      <c r="Z1873" t="s">
        <v>3605</v>
      </c>
      <c r="AA1873" t="s">
        <v>3811</v>
      </c>
      <c r="AB1873">
        <v>0</v>
      </c>
      <c r="AC1873">
        <v>56.488</v>
      </c>
      <c r="AD1873">
        <v>-14.122</v>
      </c>
      <c r="AE1873" t="s">
        <v>3605</v>
      </c>
      <c r="AF1873" t="s">
        <v>1679</v>
      </c>
      <c r="AG1873">
        <v>365</v>
      </c>
      <c r="AH1873">
        <v>5</v>
      </c>
      <c r="AI1873" t="s">
        <v>5701</v>
      </c>
      <c r="AJ1873">
        <v>70.61</v>
      </c>
      <c r="AK1873">
        <v>70.61</v>
      </c>
      <c r="AL1873">
        <v>0</v>
      </c>
      <c r="AM1873" s="18">
        <v>9781415452271</v>
      </c>
      <c r="AN1873" s="18">
        <v>9781415452271</v>
      </c>
      <c r="AO1873" t="s">
        <v>3605</v>
      </c>
      <c r="AP1873" t="s">
        <v>3811</v>
      </c>
      <c r="AQ1873">
        <v>0</v>
      </c>
      <c r="AR1873">
        <v>56.488</v>
      </c>
      <c r="AS1873" t="s">
        <v>3605</v>
      </c>
      <c r="AT1873" t="s">
        <v>1679</v>
      </c>
      <c r="AU1873">
        <v>425</v>
      </c>
      <c r="AV1873">
        <v>5</v>
      </c>
      <c r="AW1873" t="s">
        <v>5701</v>
      </c>
      <c r="AX1873">
        <v>70.61</v>
      </c>
      <c r="AY1873">
        <v>70.61</v>
      </c>
      <c r="AZ1873">
        <v>0</v>
      </c>
      <c r="BA1873" s="18">
        <v>9781415448250</v>
      </c>
      <c r="BB1873" s="18">
        <v>9781415448250</v>
      </c>
      <c r="BC1873" t="s">
        <v>9409</v>
      </c>
      <c r="BD1873" t="s">
        <v>3810</v>
      </c>
      <c r="BE1873">
        <v>0</v>
      </c>
      <c r="BF1873">
        <v>104.91200000000001</v>
      </c>
      <c r="BG1873" t="s">
        <v>9409</v>
      </c>
      <c r="BH1873" t="s">
        <v>10462</v>
      </c>
      <c r="BI1873">
        <v>1095</v>
      </c>
      <c r="BJ1873">
        <v>5</v>
      </c>
      <c r="BK1873" t="s">
        <v>5700</v>
      </c>
      <c r="BL1873">
        <v>131.14035087719299</v>
      </c>
      <c r="BM1873">
        <v>131.14035087719299</v>
      </c>
      <c r="BN1873">
        <v>0</v>
      </c>
      <c r="BO1873" s="18" t="s">
        <v>11352</v>
      </c>
      <c r="BP1873" t="s">
        <v>12326</v>
      </c>
      <c r="BQ1873">
        <v>11</v>
      </c>
      <c r="BR1873" t="s">
        <v>1603</v>
      </c>
      <c r="BS1873" t="s">
        <v>1640</v>
      </c>
      <c r="BT1873" t="s">
        <v>1665</v>
      </c>
      <c r="BU1873" t="s">
        <v>10462</v>
      </c>
      <c r="BV1873">
        <v>184.9</v>
      </c>
      <c r="BW1873" s="18">
        <v>9781415448250</v>
      </c>
      <c r="BX1873">
        <v>9781415448250</v>
      </c>
      <c r="BY1873" t="s">
        <v>9409</v>
      </c>
      <c r="BZ1873" t="s">
        <v>3810</v>
      </c>
      <c r="CA1873">
        <v>0</v>
      </c>
      <c r="CB1873">
        <v>104.91200000000001</v>
      </c>
      <c r="CC1873" t="s">
        <v>9409</v>
      </c>
      <c r="CD1873" t="s">
        <v>10462</v>
      </c>
      <c r="CE1873">
        <v>1095</v>
      </c>
      <c r="CF1873">
        <v>5</v>
      </c>
      <c r="CG1873" t="s">
        <v>5700</v>
      </c>
      <c r="CH1873">
        <v>131.14035087719299</v>
      </c>
      <c r="CI1873">
        <v>184.9</v>
      </c>
      <c r="CJ1873">
        <v>53.759649122806998</v>
      </c>
      <c r="CK1873" t="s">
        <v>12417</v>
      </c>
      <c r="CL1873" t="s">
        <v>12419</v>
      </c>
      <c r="CM1873">
        <v>11</v>
      </c>
    </row>
    <row r="1874" spans="1:91" x14ac:dyDescent="0.25">
      <c r="A1874" s="18">
        <v>9781415423110</v>
      </c>
      <c r="B1874" t="s">
        <v>30</v>
      </c>
      <c r="C1874" s="18">
        <v>9781415423110</v>
      </c>
      <c r="D1874" t="s">
        <v>1427</v>
      </c>
      <c r="E1874" s="27">
        <v>11</v>
      </c>
      <c r="F1874" t="s">
        <v>1638</v>
      </c>
      <c r="G1874" t="s">
        <v>1640</v>
      </c>
      <c r="H1874" t="s">
        <v>1665</v>
      </c>
      <c r="I1874" t="s">
        <v>1674</v>
      </c>
      <c r="J1874" s="20">
        <v>180.9</v>
      </c>
      <c r="K1874" s="20">
        <v>208.9</v>
      </c>
      <c r="L1874" s="20">
        <v>-28</v>
      </c>
      <c r="M1874" s="20">
        <v>68.936999999999998</v>
      </c>
      <c r="N1874" s="20">
        <v>137.874</v>
      </c>
      <c r="O1874" s="20">
        <v>83.63</v>
      </c>
      <c r="P1874" s="25">
        <v>0.4003350885591192</v>
      </c>
      <c r="Q1874" s="20">
        <v>83.63</v>
      </c>
      <c r="R1874" s="25">
        <v>0.4003350885591192</v>
      </c>
      <c r="U1874" s="25" t="s">
        <v>1696</v>
      </c>
      <c r="W1874" s="25" t="s">
        <v>1696</v>
      </c>
      <c r="X1874" s="18">
        <v>9781415448243</v>
      </c>
      <c r="Y1874" s="18">
        <v>9781415448243</v>
      </c>
      <c r="Z1874" t="s">
        <v>3606</v>
      </c>
      <c r="AA1874" t="s">
        <v>3810</v>
      </c>
      <c r="AB1874">
        <v>0</v>
      </c>
      <c r="AC1874">
        <v>66.903999999999996</v>
      </c>
      <c r="AD1874">
        <v>-16.725999999999999</v>
      </c>
      <c r="AE1874" t="s">
        <v>5498</v>
      </c>
      <c r="AF1874" t="s">
        <v>1679</v>
      </c>
      <c r="AG1874">
        <v>365</v>
      </c>
      <c r="AH1874">
        <v>5</v>
      </c>
      <c r="AI1874" t="s">
        <v>5700</v>
      </c>
      <c r="AJ1874">
        <v>83.63</v>
      </c>
      <c r="AK1874">
        <v>83.63</v>
      </c>
      <c r="AL1874">
        <v>0</v>
      </c>
      <c r="AM1874" s="18">
        <v>9781415448243</v>
      </c>
      <c r="AN1874" s="18">
        <v>9781415448243</v>
      </c>
      <c r="AO1874" t="s">
        <v>3606</v>
      </c>
      <c r="AP1874" t="s">
        <v>3810</v>
      </c>
      <c r="AQ1874">
        <v>0</v>
      </c>
      <c r="AR1874">
        <v>66.903999999999996</v>
      </c>
      <c r="AS1874" t="s">
        <v>5498</v>
      </c>
      <c r="AT1874" t="s">
        <v>1679</v>
      </c>
      <c r="AU1874">
        <v>425</v>
      </c>
      <c r="AV1874">
        <v>5</v>
      </c>
      <c r="AW1874" t="s">
        <v>5700</v>
      </c>
      <c r="AX1874">
        <v>83.63</v>
      </c>
      <c r="AY1874">
        <v>83.63</v>
      </c>
      <c r="AZ1874">
        <v>0</v>
      </c>
      <c r="CK1874" t="s">
        <v>12417</v>
      </c>
      <c r="CL1874" t="s">
        <v>12419</v>
      </c>
      <c r="CM1874">
        <v>11</v>
      </c>
    </row>
    <row r="1875" spans="1:91" x14ac:dyDescent="0.25">
      <c r="A1875" s="18">
        <v>9781415423158</v>
      </c>
      <c r="B1875" t="s">
        <v>30</v>
      </c>
      <c r="C1875" s="18">
        <v>9781415423158</v>
      </c>
      <c r="D1875" t="s">
        <v>1428</v>
      </c>
      <c r="E1875" s="27">
        <v>10</v>
      </c>
      <c r="F1875" t="s">
        <v>1622</v>
      </c>
      <c r="G1875" t="s">
        <v>1642</v>
      </c>
      <c r="H1875" t="s">
        <v>1665</v>
      </c>
      <c r="I1875" t="s">
        <v>1679</v>
      </c>
      <c r="J1875" s="20">
        <v>179.97</v>
      </c>
      <c r="K1875" s="20">
        <v>179.97</v>
      </c>
      <c r="L1875" s="20">
        <v>0</v>
      </c>
      <c r="M1875" s="20">
        <v>59.390099999999997</v>
      </c>
      <c r="N1875" s="20">
        <v>118.78019999999999</v>
      </c>
      <c r="O1875" s="20">
        <v>72.3</v>
      </c>
      <c r="P1875" s="25">
        <v>0.4017336222703784</v>
      </c>
      <c r="Q1875" s="20">
        <v>72.3</v>
      </c>
      <c r="R1875" s="25">
        <v>0.4017336222703784</v>
      </c>
      <c r="S1875" s="20">
        <v>211.99</v>
      </c>
      <c r="T1875" s="20">
        <v>131.14035087719299</v>
      </c>
      <c r="U1875" s="25">
        <v>0.61861574072924663</v>
      </c>
      <c r="V1875" s="20">
        <v>131.13999999999999</v>
      </c>
      <c r="W1875" s="25">
        <v>0.61861408557007402</v>
      </c>
      <c r="X1875" s="18">
        <v>9781485400400</v>
      </c>
      <c r="Y1875" s="18">
        <v>9781485400400</v>
      </c>
      <c r="Z1875" t="s">
        <v>3607</v>
      </c>
      <c r="AA1875" t="s">
        <v>3810</v>
      </c>
      <c r="AB1875">
        <v>0</v>
      </c>
      <c r="AC1875">
        <v>57.84</v>
      </c>
      <c r="AD1875">
        <v>-14.46</v>
      </c>
      <c r="AE1875" t="s">
        <v>5499</v>
      </c>
      <c r="AF1875" t="s">
        <v>1679</v>
      </c>
      <c r="AG1875">
        <v>365</v>
      </c>
      <c r="AH1875">
        <v>5</v>
      </c>
      <c r="AI1875" t="s">
        <v>5700</v>
      </c>
      <c r="AK1875">
        <v>72.3</v>
      </c>
      <c r="AL1875">
        <v>72.3</v>
      </c>
      <c r="AM1875" s="18">
        <v>9781485400400</v>
      </c>
      <c r="AN1875" s="18">
        <v>9781485400400</v>
      </c>
      <c r="AO1875" t="s">
        <v>3607</v>
      </c>
      <c r="AP1875" t="s">
        <v>3810</v>
      </c>
      <c r="AQ1875">
        <v>0</v>
      </c>
      <c r="AR1875">
        <v>57.84</v>
      </c>
      <c r="AS1875" t="s">
        <v>5499</v>
      </c>
      <c r="AT1875" t="s">
        <v>1679</v>
      </c>
      <c r="AU1875">
        <v>425</v>
      </c>
      <c r="AV1875">
        <v>5</v>
      </c>
      <c r="AW1875" t="s">
        <v>5700</v>
      </c>
      <c r="AY1875">
        <v>72.3</v>
      </c>
      <c r="AZ1875">
        <v>72.3</v>
      </c>
      <c r="BA1875" s="18">
        <v>9781485400417</v>
      </c>
      <c r="BB1875" s="18">
        <v>9781485400417</v>
      </c>
      <c r="BC1875" t="s">
        <v>9410</v>
      </c>
      <c r="BD1875" t="s">
        <v>3810</v>
      </c>
      <c r="BE1875">
        <v>0</v>
      </c>
      <c r="BF1875">
        <v>104.91200000000001</v>
      </c>
      <c r="BG1875" t="s">
        <v>10355</v>
      </c>
      <c r="BH1875" t="s">
        <v>10462</v>
      </c>
      <c r="BI1875">
        <v>1095</v>
      </c>
      <c r="BJ1875">
        <v>5</v>
      </c>
      <c r="BK1875" t="s">
        <v>5700</v>
      </c>
      <c r="BM1875">
        <v>131.14035087719299</v>
      </c>
      <c r="BN1875">
        <v>131.14035087719299</v>
      </c>
      <c r="BO1875" s="18" t="s">
        <v>11353</v>
      </c>
      <c r="BP1875" t="s">
        <v>12327</v>
      </c>
      <c r="BQ1875">
        <v>10</v>
      </c>
      <c r="BR1875" t="s">
        <v>1622</v>
      </c>
      <c r="BS1875" t="s">
        <v>1642</v>
      </c>
      <c r="BT1875" t="s">
        <v>1665</v>
      </c>
      <c r="BU1875" t="s">
        <v>10462</v>
      </c>
      <c r="BV1875">
        <v>211.99</v>
      </c>
      <c r="BW1875" s="18">
        <v>9781485400417</v>
      </c>
      <c r="BX1875">
        <v>9781485400417</v>
      </c>
      <c r="BY1875" t="s">
        <v>9410</v>
      </c>
      <c r="BZ1875" t="s">
        <v>3810</v>
      </c>
      <c r="CA1875">
        <v>0</v>
      </c>
      <c r="CB1875">
        <v>104.91200000000001</v>
      </c>
      <c r="CC1875" t="s">
        <v>10355</v>
      </c>
      <c r="CD1875" t="s">
        <v>10462</v>
      </c>
      <c r="CE1875">
        <v>1095</v>
      </c>
      <c r="CF1875">
        <v>5</v>
      </c>
      <c r="CG1875" t="s">
        <v>5700</v>
      </c>
      <c r="CI1875">
        <v>131.13999999999999</v>
      </c>
      <c r="CK1875" t="s">
        <v>12417</v>
      </c>
      <c r="CL1875" t="s">
        <v>12419</v>
      </c>
      <c r="CM1875">
        <v>10</v>
      </c>
    </row>
    <row r="1876" spans="1:91" x14ac:dyDescent="0.25">
      <c r="A1876" s="18">
        <v>9781415423158</v>
      </c>
      <c r="B1876" t="s">
        <v>30</v>
      </c>
      <c r="C1876" s="18">
        <v>9781415423158</v>
      </c>
      <c r="D1876" t="s">
        <v>1428</v>
      </c>
      <c r="E1876" s="27">
        <v>10</v>
      </c>
      <c r="F1876" t="s">
        <v>1622</v>
      </c>
      <c r="G1876" t="s">
        <v>1642</v>
      </c>
      <c r="H1876" t="s">
        <v>1665</v>
      </c>
      <c r="I1876" t="s">
        <v>1679</v>
      </c>
      <c r="J1876" s="20">
        <v>179.97</v>
      </c>
      <c r="K1876" s="20">
        <v>179.97</v>
      </c>
      <c r="L1876" s="20">
        <v>0</v>
      </c>
      <c r="M1876" s="20">
        <v>59.390099999999997</v>
      </c>
      <c r="N1876" s="20">
        <v>118.78019999999999</v>
      </c>
      <c r="O1876" s="20">
        <v>70.614035087719301</v>
      </c>
      <c r="P1876" s="25">
        <v>0.39236558919664</v>
      </c>
      <c r="Q1876" s="20">
        <v>70.614035087719301</v>
      </c>
      <c r="R1876" s="25">
        <v>0.39236558919664</v>
      </c>
      <c r="U1876" s="25" t="s">
        <v>1696</v>
      </c>
      <c r="W1876" s="25" t="s">
        <v>1696</v>
      </c>
      <c r="X1876" s="18">
        <v>9781415445112</v>
      </c>
      <c r="Y1876" s="18">
        <v>9781415445112</v>
      </c>
      <c r="Z1876" t="s">
        <v>3608</v>
      </c>
      <c r="AA1876" t="s">
        <v>3811</v>
      </c>
      <c r="AB1876">
        <v>0</v>
      </c>
      <c r="AC1876">
        <v>56.491228071999998</v>
      </c>
      <c r="AD1876">
        <v>-14.1228070157193</v>
      </c>
      <c r="AE1876" t="s">
        <v>5500</v>
      </c>
      <c r="AF1876" t="s">
        <v>1679</v>
      </c>
      <c r="AG1876">
        <v>365</v>
      </c>
      <c r="AH1876">
        <v>5</v>
      </c>
      <c r="AI1876" t="s">
        <v>5701</v>
      </c>
      <c r="AK1876">
        <v>70.614035087719301</v>
      </c>
      <c r="AL1876">
        <v>70.614035087719301</v>
      </c>
      <c r="AM1876" s="18">
        <v>9781415445112</v>
      </c>
      <c r="AN1876" s="18">
        <v>9781415445112</v>
      </c>
      <c r="AO1876" t="s">
        <v>3608</v>
      </c>
      <c r="AP1876" t="s">
        <v>3811</v>
      </c>
      <c r="AQ1876">
        <v>0</v>
      </c>
      <c r="AR1876">
        <v>56.491228071999998</v>
      </c>
      <c r="AS1876" t="s">
        <v>5500</v>
      </c>
      <c r="AT1876" t="s">
        <v>1679</v>
      </c>
      <c r="AU1876">
        <v>425</v>
      </c>
      <c r="AV1876">
        <v>5</v>
      </c>
      <c r="AW1876" t="s">
        <v>5701</v>
      </c>
      <c r="AY1876">
        <v>70.614035087719301</v>
      </c>
      <c r="AZ1876">
        <v>70.614035087719301</v>
      </c>
      <c r="CK1876" t="s">
        <v>12417</v>
      </c>
      <c r="CL1876" t="s">
        <v>12419</v>
      </c>
      <c r="CM1876">
        <v>10</v>
      </c>
    </row>
    <row r="1877" spans="1:91" x14ac:dyDescent="0.25">
      <c r="A1877" s="18">
        <v>9781415423196</v>
      </c>
      <c r="B1877" t="s">
        <v>30</v>
      </c>
      <c r="C1877" s="18">
        <v>9781415423196</v>
      </c>
      <c r="D1877" t="s">
        <v>1429</v>
      </c>
      <c r="E1877" s="27">
        <v>12</v>
      </c>
      <c r="F1877" t="s">
        <v>1622</v>
      </c>
      <c r="G1877" t="s">
        <v>1642</v>
      </c>
      <c r="H1877" t="s">
        <v>1665</v>
      </c>
      <c r="I1877" t="s">
        <v>1674</v>
      </c>
      <c r="J1877" s="20">
        <v>207.4016</v>
      </c>
      <c r="K1877" s="20">
        <v>207.4</v>
      </c>
      <c r="L1877" s="20">
        <v>1.60000000002469E-3</v>
      </c>
      <c r="M1877" s="20">
        <v>68.441999999999993</v>
      </c>
      <c r="N1877" s="20">
        <v>136.88399999999999</v>
      </c>
      <c r="O1877" s="20">
        <v>82.3</v>
      </c>
      <c r="P1877" s="25">
        <v>0.39681774349083898</v>
      </c>
      <c r="Q1877" s="20">
        <v>82.3</v>
      </c>
      <c r="R1877" s="25">
        <v>0.39681774349083898</v>
      </c>
      <c r="S1877" s="20">
        <v>189.7</v>
      </c>
      <c r="T1877" s="20">
        <v>131.14035087719299</v>
      </c>
      <c r="U1877" s="25">
        <v>0.69130390552025833</v>
      </c>
      <c r="V1877" s="20">
        <v>189.7</v>
      </c>
      <c r="W1877" s="25">
        <v>1</v>
      </c>
      <c r="X1877" s="18">
        <v>9781485400448</v>
      </c>
      <c r="Y1877" s="18">
        <v>9781485400448</v>
      </c>
      <c r="Z1877" t="s">
        <v>3609</v>
      </c>
      <c r="AA1877" t="s">
        <v>3810</v>
      </c>
      <c r="AB1877">
        <v>0</v>
      </c>
      <c r="AC1877">
        <v>65.84</v>
      </c>
      <c r="AD1877">
        <v>-16.46</v>
      </c>
      <c r="AE1877" t="s">
        <v>5501</v>
      </c>
      <c r="AF1877" t="s">
        <v>1679</v>
      </c>
      <c r="AG1877">
        <v>365</v>
      </c>
      <c r="AH1877">
        <v>5</v>
      </c>
      <c r="AI1877" t="s">
        <v>5700</v>
      </c>
      <c r="AK1877">
        <v>82.3</v>
      </c>
      <c r="AL1877">
        <v>82.3</v>
      </c>
      <c r="AM1877" s="18">
        <v>9781485400448</v>
      </c>
      <c r="AN1877" s="18">
        <v>9781485400448</v>
      </c>
      <c r="AO1877" t="s">
        <v>3609</v>
      </c>
      <c r="AP1877" t="s">
        <v>3810</v>
      </c>
      <c r="AQ1877">
        <v>0</v>
      </c>
      <c r="AR1877">
        <v>65.84</v>
      </c>
      <c r="AS1877" t="s">
        <v>5501</v>
      </c>
      <c r="AT1877" t="s">
        <v>1679</v>
      </c>
      <c r="AU1877">
        <v>425</v>
      </c>
      <c r="AV1877">
        <v>5</v>
      </c>
      <c r="AW1877" t="s">
        <v>5700</v>
      </c>
      <c r="AY1877">
        <v>82.3</v>
      </c>
      <c r="AZ1877">
        <v>82.3</v>
      </c>
      <c r="BA1877" s="18">
        <v>9781485400455</v>
      </c>
      <c r="BB1877" s="18">
        <v>9781485400455</v>
      </c>
      <c r="BC1877" t="s">
        <v>9411</v>
      </c>
      <c r="BD1877" t="s">
        <v>3810</v>
      </c>
      <c r="BE1877">
        <v>0</v>
      </c>
      <c r="BF1877">
        <v>104.91200000000001</v>
      </c>
      <c r="BG1877" t="s">
        <v>10356</v>
      </c>
      <c r="BH1877" t="s">
        <v>10462</v>
      </c>
      <c r="BI1877">
        <v>1095</v>
      </c>
      <c r="BJ1877">
        <v>5</v>
      </c>
      <c r="BK1877" t="s">
        <v>5700</v>
      </c>
      <c r="BM1877">
        <v>131.14035087719299</v>
      </c>
      <c r="BN1877">
        <v>131.14035087719299</v>
      </c>
      <c r="BO1877" s="18" t="s">
        <v>11354</v>
      </c>
      <c r="BP1877" t="s">
        <v>12328</v>
      </c>
      <c r="BQ1877">
        <v>12</v>
      </c>
      <c r="BR1877" t="s">
        <v>1622</v>
      </c>
      <c r="BS1877" t="s">
        <v>1642</v>
      </c>
      <c r="BT1877" t="s">
        <v>1665</v>
      </c>
      <c r="BU1877" t="s">
        <v>10462</v>
      </c>
      <c r="BV1877">
        <v>189.7</v>
      </c>
      <c r="BW1877" s="18">
        <v>9781485400455</v>
      </c>
      <c r="BX1877">
        <v>9781485400455</v>
      </c>
      <c r="BY1877" t="s">
        <v>9411</v>
      </c>
      <c r="BZ1877" t="s">
        <v>3810</v>
      </c>
      <c r="CA1877">
        <v>0</v>
      </c>
      <c r="CB1877">
        <v>104.91200000000001</v>
      </c>
      <c r="CC1877" t="s">
        <v>10356</v>
      </c>
      <c r="CD1877" t="s">
        <v>10462</v>
      </c>
      <c r="CE1877">
        <v>1095</v>
      </c>
      <c r="CF1877">
        <v>5</v>
      </c>
      <c r="CG1877" t="s">
        <v>5700</v>
      </c>
      <c r="CI1877">
        <v>189.7</v>
      </c>
      <c r="CK1877" t="s">
        <v>12417</v>
      </c>
      <c r="CL1877" t="s">
        <v>12419</v>
      </c>
      <c r="CM1877">
        <v>12</v>
      </c>
    </row>
    <row r="1878" spans="1:91" x14ac:dyDescent="0.25">
      <c r="A1878" s="18">
        <v>9781415423196</v>
      </c>
      <c r="B1878" t="s">
        <v>30</v>
      </c>
      <c r="C1878" s="18">
        <v>9781415423196</v>
      </c>
      <c r="D1878" t="s">
        <v>1429</v>
      </c>
      <c r="E1878" s="27">
        <v>12</v>
      </c>
      <c r="F1878" t="s">
        <v>1622</v>
      </c>
      <c r="G1878" t="s">
        <v>1642</v>
      </c>
      <c r="H1878" t="s">
        <v>1665</v>
      </c>
      <c r="I1878" t="s">
        <v>1674</v>
      </c>
      <c r="J1878" s="20">
        <v>207.4016</v>
      </c>
      <c r="K1878" s="20">
        <v>207.4</v>
      </c>
      <c r="L1878" s="20">
        <v>1.60000000002469E-3</v>
      </c>
      <c r="M1878" s="20">
        <v>68.441999999999993</v>
      </c>
      <c r="N1878" s="20">
        <v>136.88399999999999</v>
      </c>
      <c r="O1878" s="20">
        <v>70.614035087719301</v>
      </c>
      <c r="P1878" s="25">
        <v>0.34047268605457714</v>
      </c>
      <c r="Q1878" s="20">
        <v>70.614035087719301</v>
      </c>
      <c r="R1878" s="25">
        <v>0.34047268605457714</v>
      </c>
      <c r="U1878" s="25" t="s">
        <v>1696</v>
      </c>
      <c r="W1878" s="25" t="s">
        <v>1696</v>
      </c>
      <c r="X1878" s="18">
        <v>9781415445136</v>
      </c>
      <c r="Y1878" s="18">
        <v>9781415445136</v>
      </c>
      <c r="Z1878" t="s">
        <v>3610</v>
      </c>
      <c r="AA1878" t="s">
        <v>3811</v>
      </c>
      <c r="AB1878">
        <v>0</v>
      </c>
      <c r="AC1878">
        <v>56.491228071999998</v>
      </c>
      <c r="AD1878">
        <v>-14.1228070157193</v>
      </c>
      <c r="AE1878" t="s">
        <v>5502</v>
      </c>
      <c r="AF1878" t="s">
        <v>1679</v>
      </c>
      <c r="AG1878">
        <v>365</v>
      </c>
      <c r="AH1878">
        <v>5</v>
      </c>
      <c r="AI1878" t="s">
        <v>5701</v>
      </c>
      <c r="AK1878">
        <v>70.614035087719301</v>
      </c>
      <c r="AL1878">
        <v>70.614035087719301</v>
      </c>
      <c r="AM1878" s="18">
        <v>9781415445136</v>
      </c>
      <c r="AN1878" s="18">
        <v>9781415445136</v>
      </c>
      <c r="AO1878" t="s">
        <v>3610</v>
      </c>
      <c r="AP1878" t="s">
        <v>3811</v>
      </c>
      <c r="AQ1878">
        <v>0</v>
      </c>
      <c r="AR1878">
        <v>56.491228071999998</v>
      </c>
      <c r="AS1878" t="s">
        <v>5502</v>
      </c>
      <c r="AT1878" t="s">
        <v>1679</v>
      </c>
      <c r="AU1878">
        <v>425</v>
      </c>
      <c r="AV1878">
        <v>5</v>
      </c>
      <c r="AW1878" t="s">
        <v>5701</v>
      </c>
      <c r="AY1878">
        <v>70.614035087719301</v>
      </c>
      <c r="AZ1878">
        <v>70.614035087719301</v>
      </c>
      <c r="CK1878" t="s">
        <v>12417</v>
      </c>
      <c r="CL1878" t="s">
        <v>12419</v>
      </c>
      <c r="CM1878">
        <v>12</v>
      </c>
    </row>
    <row r="1879" spans="1:91" x14ac:dyDescent="0.25">
      <c r="A1879" s="18">
        <v>9781415423219</v>
      </c>
      <c r="B1879" t="s">
        <v>30</v>
      </c>
      <c r="C1879" s="18">
        <v>9781415423219</v>
      </c>
      <c r="D1879" t="s">
        <v>1430</v>
      </c>
      <c r="E1879" s="27">
        <v>11</v>
      </c>
      <c r="F1879" t="s">
        <v>1622</v>
      </c>
      <c r="G1879" t="s">
        <v>1640</v>
      </c>
      <c r="H1879" t="s">
        <v>1665</v>
      </c>
      <c r="I1879" t="s">
        <v>1674</v>
      </c>
      <c r="J1879" s="20">
        <v>177.9</v>
      </c>
      <c r="K1879" s="20">
        <v>204.9</v>
      </c>
      <c r="L1879" s="20">
        <v>-27</v>
      </c>
      <c r="M1879" s="20">
        <v>67.617000000000004</v>
      </c>
      <c r="N1879" s="20">
        <v>135.23400000000001</v>
      </c>
      <c r="O1879" s="20">
        <v>82.97</v>
      </c>
      <c r="P1879" s="25">
        <v>0.40492923377257201</v>
      </c>
      <c r="Q1879" s="20">
        <v>82.97</v>
      </c>
      <c r="R1879" s="25">
        <v>0.40492923377257201</v>
      </c>
      <c r="S1879" s="20">
        <v>184.9</v>
      </c>
      <c r="T1879" s="20">
        <v>131.14035087719299</v>
      </c>
      <c r="U1879" s="25">
        <v>0.70925013995236885</v>
      </c>
      <c r="V1879" s="20">
        <v>184.9</v>
      </c>
      <c r="W1879" s="25">
        <v>1</v>
      </c>
      <c r="X1879" s="18">
        <v>9781485400486</v>
      </c>
      <c r="Y1879" s="18">
        <v>9781485400486</v>
      </c>
      <c r="Z1879" t="s">
        <v>3611</v>
      </c>
      <c r="AA1879" t="s">
        <v>3810</v>
      </c>
      <c r="AB1879">
        <v>0</v>
      </c>
      <c r="AC1879">
        <v>66.376000000000005</v>
      </c>
      <c r="AD1879">
        <v>-16.594000000000001</v>
      </c>
      <c r="AE1879" t="s">
        <v>5503</v>
      </c>
      <c r="AF1879" t="s">
        <v>1679</v>
      </c>
      <c r="AG1879">
        <v>365</v>
      </c>
      <c r="AH1879">
        <v>5</v>
      </c>
      <c r="AI1879" t="s">
        <v>5700</v>
      </c>
      <c r="AJ1879">
        <v>82.97</v>
      </c>
      <c r="AK1879">
        <v>82.97</v>
      </c>
      <c r="AL1879">
        <v>0</v>
      </c>
      <c r="AM1879" s="18">
        <v>9781485400486</v>
      </c>
      <c r="AN1879" s="18">
        <v>9781485400486</v>
      </c>
      <c r="AO1879" t="s">
        <v>3611</v>
      </c>
      <c r="AP1879" t="s">
        <v>3810</v>
      </c>
      <c r="AQ1879">
        <v>0</v>
      </c>
      <c r="AR1879">
        <v>66.376000000000005</v>
      </c>
      <c r="AS1879" t="s">
        <v>5503</v>
      </c>
      <c r="AT1879" t="s">
        <v>1679</v>
      </c>
      <c r="AU1879">
        <v>425</v>
      </c>
      <c r="AV1879">
        <v>5</v>
      </c>
      <c r="AW1879" t="s">
        <v>5700</v>
      </c>
      <c r="AX1879">
        <v>82.97</v>
      </c>
      <c r="AY1879">
        <v>82.97</v>
      </c>
      <c r="AZ1879">
        <v>0</v>
      </c>
      <c r="BA1879" s="18">
        <v>9781485400493</v>
      </c>
      <c r="BB1879" s="18">
        <v>9781485400493</v>
      </c>
      <c r="BC1879" t="s">
        <v>9412</v>
      </c>
      <c r="BD1879" t="s">
        <v>3810</v>
      </c>
      <c r="BE1879">
        <v>0</v>
      </c>
      <c r="BF1879">
        <v>104.91200000000001</v>
      </c>
      <c r="BG1879" t="s">
        <v>10357</v>
      </c>
      <c r="BH1879" t="s">
        <v>10462</v>
      </c>
      <c r="BI1879">
        <v>1095</v>
      </c>
      <c r="BJ1879">
        <v>5</v>
      </c>
      <c r="BK1879" t="s">
        <v>5700</v>
      </c>
      <c r="BL1879">
        <v>131.14035087719299</v>
      </c>
      <c r="BM1879">
        <v>131.14035087719299</v>
      </c>
      <c r="BN1879">
        <v>0</v>
      </c>
      <c r="BO1879" s="18" t="s">
        <v>11355</v>
      </c>
      <c r="BP1879" t="s">
        <v>12329</v>
      </c>
      <c r="BQ1879">
        <v>11</v>
      </c>
      <c r="BR1879" t="s">
        <v>1622</v>
      </c>
      <c r="BS1879" t="s">
        <v>1640</v>
      </c>
      <c r="BT1879" t="s">
        <v>1665</v>
      </c>
      <c r="BU1879" t="s">
        <v>10462</v>
      </c>
      <c r="BV1879">
        <v>184.9</v>
      </c>
      <c r="BW1879" s="18">
        <v>9781485400493</v>
      </c>
      <c r="BX1879">
        <v>9781485400493</v>
      </c>
      <c r="BY1879" t="s">
        <v>9412</v>
      </c>
      <c r="BZ1879" t="s">
        <v>3810</v>
      </c>
      <c r="CA1879">
        <v>0</v>
      </c>
      <c r="CB1879">
        <v>104.91200000000001</v>
      </c>
      <c r="CC1879" t="s">
        <v>10357</v>
      </c>
      <c r="CD1879" t="s">
        <v>10462</v>
      </c>
      <c r="CE1879">
        <v>1095</v>
      </c>
      <c r="CF1879">
        <v>5</v>
      </c>
      <c r="CG1879" t="s">
        <v>5700</v>
      </c>
      <c r="CH1879">
        <v>131.14035087719299</v>
      </c>
      <c r="CI1879">
        <v>184.9</v>
      </c>
      <c r="CJ1879">
        <v>53.759649122806998</v>
      </c>
      <c r="CK1879" t="s">
        <v>12417</v>
      </c>
      <c r="CL1879" t="s">
        <v>12419</v>
      </c>
      <c r="CM1879">
        <v>11</v>
      </c>
    </row>
    <row r="1880" spans="1:91" x14ac:dyDescent="0.25">
      <c r="A1880" s="18">
        <v>9781415423219</v>
      </c>
      <c r="B1880" t="s">
        <v>30</v>
      </c>
      <c r="C1880" s="18">
        <v>9781415423219</v>
      </c>
      <c r="D1880" t="s">
        <v>1430</v>
      </c>
      <c r="E1880" s="27">
        <v>11</v>
      </c>
      <c r="F1880" t="s">
        <v>1622</v>
      </c>
      <c r="G1880" t="s">
        <v>1640</v>
      </c>
      <c r="H1880" t="s">
        <v>1665</v>
      </c>
      <c r="I1880" t="s">
        <v>1674</v>
      </c>
      <c r="J1880" s="20">
        <v>177.9</v>
      </c>
      <c r="K1880" s="20">
        <v>204.9</v>
      </c>
      <c r="L1880" s="20">
        <v>-27</v>
      </c>
      <c r="M1880" s="20">
        <v>67.617000000000004</v>
      </c>
      <c r="N1880" s="20">
        <v>135.23400000000001</v>
      </c>
      <c r="O1880" s="20">
        <v>70.614035087719301</v>
      </c>
      <c r="P1880" s="25">
        <v>0.34462681838808834</v>
      </c>
      <c r="Q1880" s="20">
        <v>70.614035087719301</v>
      </c>
      <c r="R1880" s="25">
        <v>0.34462681838808834</v>
      </c>
      <c r="U1880" s="25" t="s">
        <v>1696</v>
      </c>
      <c r="W1880" s="25" t="s">
        <v>1696</v>
      </c>
      <c r="X1880" s="18">
        <v>9781415445150</v>
      </c>
      <c r="Y1880" s="18">
        <v>9781415445150</v>
      </c>
      <c r="Z1880" t="s">
        <v>3612</v>
      </c>
      <c r="AA1880" t="s">
        <v>3811</v>
      </c>
      <c r="AB1880">
        <v>0</v>
      </c>
      <c r="AC1880">
        <v>56.491228071999998</v>
      </c>
      <c r="AD1880">
        <v>-14.1228070157193</v>
      </c>
      <c r="AE1880" t="s">
        <v>5504</v>
      </c>
      <c r="AF1880" t="s">
        <v>1679</v>
      </c>
      <c r="AG1880">
        <v>365</v>
      </c>
      <c r="AH1880">
        <v>5</v>
      </c>
      <c r="AI1880" t="s">
        <v>5701</v>
      </c>
      <c r="AJ1880">
        <v>70.614035087719301</v>
      </c>
      <c r="AK1880">
        <v>70.614035087719301</v>
      </c>
      <c r="AL1880">
        <v>0</v>
      </c>
      <c r="AM1880" s="18">
        <v>9781415445150</v>
      </c>
      <c r="AN1880" s="18">
        <v>9781415445150</v>
      </c>
      <c r="AO1880" t="s">
        <v>3612</v>
      </c>
      <c r="AP1880" t="s">
        <v>3811</v>
      </c>
      <c r="AQ1880">
        <v>0</v>
      </c>
      <c r="AR1880">
        <v>56.491228071999998</v>
      </c>
      <c r="AS1880" t="s">
        <v>5504</v>
      </c>
      <c r="AT1880" t="s">
        <v>1679</v>
      </c>
      <c r="AU1880">
        <v>425</v>
      </c>
      <c r="AV1880">
        <v>5</v>
      </c>
      <c r="AW1880" t="s">
        <v>5701</v>
      </c>
      <c r="AX1880">
        <v>70.614035087719301</v>
      </c>
      <c r="AY1880">
        <v>70.614035087719301</v>
      </c>
      <c r="AZ1880">
        <v>0</v>
      </c>
      <c r="CK1880" t="s">
        <v>12417</v>
      </c>
      <c r="CL1880" t="s">
        <v>12419</v>
      </c>
      <c r="CM1880">
        <v>11</v>
      </c>
    </row>
    <row r="1881" spans="1:91" x14ac:dyDescent="0.25">
      <c r="A1881" s="18">
        <v>9781415423233</v>
      </c>
      <c r="B1881" t="s">
        <v>30</v>
      </c>
      <c r="C1881" s="18">
        <v>9781415423233</v>
      </c>
      <c r="D1881" t="s">
        <v>1431</v>
      </c>
      <c r="E1881" s="27">
        <v>12</v>
      </c>
      <c r="F1881" t="s">
        <v>1622</v>
      </c>
      <c r="G1881" t="s">
        <v>1640</v>
      </c>
      <c r="H1881" t="s">
        <v>1665</v>
      </c>
      <c r="I1881" t="s">
        <v>1674</v>
      </c>
      <c r="J1881" s="20">
        <v>207.4016</v>
      </c>
      <c r="K1881" s="20">
        <v>207.4</v>
      </c>
      <c r="L1881" s="20">
        <v>1.60000000002469E-3</v>
      </c>
      <c r="M1881" s="20">
        <v>68.441999999999993</v>
      </c>
      <c r="N1881" s="20">
        <v>136.88399999999999</v>
      </c>
      <c r="O1881" s="20">
        <v>82.3</v>
      </c>
      <c r="P1881" s="25">
        <v>0.39681774349083898</v>
      </c>
      <c r="Q1881" s="20">
        <v>82.3</v>
      </c>
      <c r="R1881" s="25">
        <v>0.39681774349083898</v>
      </c>
      <c r="S1881" s="20">
        <v>189.7</v>
      </c>
      <c r="T1881" s="20">
        <v>131.14035087719299</v>
      </c>
      <c r="U1881" s="25">
        <v>0.69130390552025833</v>
      </c>
      <c r="V1881" s="20">
        <v>189.7</v>
      </c>
      <c r="W1881" s="25">
        <v>1</v>
      </c>
      <c r="X1881" s="18">
        <v>9781485400509</v>
      </c>
      <c r="Y1881" s="18">
        <v>9781485400509</v>
      </c>
      <c r="Z1881" t="s">
        <v>3613</v>
      </c>
      <c r="AA1881" t="s">
        <v>3810</v>
      </c>
      <c r="AB1881">
        <v>0</v>
      </c>
      <c r="AC1881">
        <v>65.84</v>
      </c>
      <c r="AD1881">
        <v>-16.46</v>
      </c>
      <c r="AE1881" t="s">
        <v>5505</v>
      </c>
      <c r="AF1881" t="s">
        <v>1679</v>
      </c>
      <c r="AG1881">
        <v>365</v>
      </c>
      <c r="AH1881">
        <v>5</v>
      </c>
      <c r="AI1881" t="s">
        <v>5700</v>
      </c>
      <c r="AK1881">
        <v>82.3</v>
      </c>
      <c r="AL1881">
        <v>82.3</v>
      </c>
      <c r="AM1881" s="18">
        <v>9781485400509</v>
      </c>
      <c r="AN1881" s="18">
        <v>9781485400509</v>
      </c>
      <c r="AO1881" t="s">
        <v>3613</v>
      </c>
      <c r="AP1881" t="s">
        <v>3810</v>
      </c>
      <c r="AQ1881">
        <v>0</v>
      </c>
      <c r="AR1881">
        <v>65.84</v>
      </c>
      <c r="AS1881" t="s">
        <v>5505</v>
      </c>
      <c r="AT1881" t="s">
        <v>1679</v>
      </c>
      <c r="AU1881">
        <v>425</v>
      </c>
      <c r="AV1881">
        <v>5</v>
      </c>
      <c r="AW1881" t="s">
        <v>5700</v>
      </c>
      <c r="AY1881">
        <v>82.3</v>
      </c>
      <c r="AZ1881">
        <v>82.3</v>
      </c>
      <c r="BA1881" s="18">
        <v>9781485400516</v>
      </c>
      <c r="BB1881" s="18">
        <v>9781485400516</v>
      </c>
      <c r="BC1881" t="s">
        <v>9413</v>
      </c>
      <c r="BD1881" t="s">
        <v>3810</v>
      </c>
      <c r="BE1881">
        <v>0</v>
      </c>
      <c r="BF1881">
        <v>104.91200000000001</v>
      </c>
      <c r="BG1881" t="s">
        <v>10358</v>
      </c>
      <c r="BH1881" t="s">
        <v>10462</v>
      </c>
      <c r="BI1881">
        <v>1095</v>
      </c>
      <c r="BJ1881">
        <v>5</v>
      </c>
      <c r="BK1881" t="s">
        <v>5700</v>
      </c>
      <c r="BM1881">
        <v>131.14035087719299</v>
      </c>
      <c r="BN1881">
        <v>131.14035087719299</v>
      </c>
      <c r="BO1881" s="18" t="s">
        <v>11356</v>
      </c>
      <c r="BP1881" t="s">
        <v>12330</v>
      </c>
      <c r="BQ1881">
        <v>12</v>
      </c>
      <c r="BR1881" t="s">
        <v>1622</v>
      </c>
      <c r="BS1881" t="s">
        <v>1640</v>
      </c>
      <c r="BT1881" t="s">
        <v>1665</v>
      </c>
      <c r="BU1881" t="s">
        <v>10462</v>
      </c>
      <c r="BV1881">
        <v>189.7</v>
      </c>
      <c r="BW1881" s="18">
        <v>9781485400516</v>
      </c>
      <c r="BX1881">
        <v>9781485400516</v>
      </c>
      <c r="BY1881" t="s">
        <v>9413</v>
      </c>
      <c r="BZ1881" t="s">
        <v>3810</v>
      </c>
      <c r="CA1881">
        <v>0</v>
      </c>
      <c r="CB1881">
        <v>104.91200000000001</v>
      </c>
      <c r="CC1881" t="s">
        <v>10358</v>
      </c>
      <c r="CD1881" t="s">
        <v>10462</v>
      </c>
      <c r="CE1881">
        <v>1095</v>
      </c>
      <c r="CF1881">
        <v>5</v>
      </c>
      <c r="CG1881" t="s">
        <v>5700</v>
      </c>
      <c r="CI1881">
        <v>189.7</v>
      </c>
      <c r="CK1881" t="s">
        <v>12417</v>
      </c>
      <c r="CL1881" t="s">
        <v>12419</v>
      </c>
      <c r="CM1881">
        <v>12</v>
      </c>
    </row>
    <row r="1882" spans="1:91" x14ac:dyDescent="0.25">
      <c r="A1882" s="18">
        <v>9781415423233</v>
      </c>
      <c r="B1882" t="s">
        <v>30</v>
      </c>
      <c r="C1882" s="18">
        <v>9781415423233</v>
      </c>
      <c r="D1882" t="s">
        <v>1431</v>
      </c>
      <c r="E1882" s="27">
        <v>12</v>
      </c>
      <c r="F1882" t="s">
        <v>1622</v>
      </c>
      <c r="G1882" t="s">
        <v>1640</v>
      </c>
      <c r="H1882" t="s">
        <v>1665</v>
      </c>
      <c r="I1882" t="s">
        <v>1674</v>
      </c>
      <c r="J1882" s="20">
        <v>207.4016</v>
      </c>
      <c r="K1882" s="20">
        <v>207.4</v>
      </c>
      <c r="L1882" s="20">
        <v>1.60000000002469E-3</v>
      </c>
      <c r="M1882" s="20">
        <v>68.441999999999993</v>
      </c>
      <c r="N1882" s="20">
        <v>136.88399999999999</v>
      </c>
      <c r="O1882" s="20">
        <v>70.614035087719301</v>
      </c>
      <c r="P1882" s="25">
        <v>0.34047268605457714</v>
      </c>
      <c r="Q1882" s="20">
        <v>70.614035087719301</v>
      </c>
      <c r="R1882" s="25">
        <v>0.34047268605457714</v>
      </c>
      <c r="U1882" s="25" t="s">
        <v>1696</v>
      </c>
      <c r="W1882" s="25" t="s">
        <v>1696</v>
      </c>
      <c r="X1882" s="18">
        <v>9781415445167</v>
      </c>
      <c r="Y1882" s="18">
        <v>9781415445167</v>
      </c>
      <c r="Z1882" t="s">
        <v>3614</v>
      </c>
      <c r="AA1882" t="s">
        <v>3811</v>
      </c>
      <c r="AB1882">
        <v>0</v>
      </c>
      <c r="AC1882">
        <v>56.491228071999998</v>
      </c>
      <c r="AD1882">
        <v>-14.1228070157193</v>
      </c>
      <c r="AE1882" t="s">
        <v>5506</v>
      </c>
      <c r="AF1882" t="s">
        <v>1679</v>
      </c>
      <c r="AG1882">
        <v>365</v>
      </c>
      <c r="AH1882">
        <v>5</v>
      </c>
      <c r="AI1882" t="s">
        <v>5701</v>
      </c>
      <c r="AK1882">
        <v>70.614035087719301</v>
      </c>
      <c r="AL1882">
        <v>70.614035087719301</v>
      </c>
      <c r="AM1882" s="18">
        <v>9781415445167</v>
      </c>
      <c r="AN1882" s="18">
        <v>9781415445167</v>
      </c>
      <c r="AO1882" t="s">
        <v>3614</v>
      </c>
      <c r="AP1882" t="s">
        <v>3811</v>
      </c>
      <c r="AQ1882">
        <v>0</v>
      </c>
      <c r="AR1882">
        <v>56.491228071999998</v>
      </c>
      <c r="AS1882" t="s">
        <v>5506</v>
      </c>
      <c r="AT1882" t="s">
        <v>1679</v>
      </c>
      <c r="AU1882">
        <v>425</v>
      </c>
      <c r="AV1882">
        <v>5</v>
      </c>
      <c r="AW1882" t="s">
        <v>5701</v>
      </c>
      <c r="AY1882">
        <v>70.614035087719301</v>
      </c>
      <c r="AZ1882">
        <v>70.614035087719301</v>
      </c>
      <c r="CK1882" t="s">
        <v>12417</v>
      </c>
      <c r="CL1882" t="s">
        <v>12419</v>
      </c>
      <c r="CM1882">
        <v>12</v>
      </c>
    </row>
    <row r="1883" spans="1:91" x14ac:dyDescent="0.25">
      <c r="A1883" s="18">
        <v>9781415423271</v>
      </c>
      <c r="B1883" t="s">
        <v>30</v>
      </c>
      <c r="C1883" s="18">
        <v>9781415423271</v>
      </c>
      <c r="D1883" t="s">
        <v>1432</v>
      </c>
      <c r="E1883" s="27">
        <v>10</v>
      </c>
      <c r="F1883" t="s">
        <v>1609</v>
      </c>
      <c r="G1883" t="s">
        <v>1640</v>
      </c>
      <c r="H1883" t="s">
        <v>1665</v>
      </c>
      <c r="I1883" t="s">
        <v>1679</v>
      </c>
      <c r="J1883" s="20">
        <v>195.98</v>
      </c>
      <c r="K1883" s="20">
        <v>195.98</v>
      </c>
      <c r="L1883" s="20">
        <v>0</v>
      </c>
      <c r="M1883" s="20">
        <v>64.673400000000001</v>
      </c>
      <c r="N1883" s="20">
        <v>129.3468</v>
      </c>
      <c r="O1883" s="20">
        <v>78.97</v>
      </c>
      <c r="P1883" s="25">
        <v>0.4029492805388305</v>
      </c>
      <c r="Q1883" s="20">
        <v>78.97</v>
      </c>
      <c r="R1883" s="25">
        <v>0.4029492805388305</v>
      </c>
      <c r="S1883" s="20">
        <v>211.99</v>
      </c>
      <c r="T1883" s="20">
        <v>131.14035087719299</v>
      </c>
      <c r="U1883" s="25">
        <v>0.61861574072924663</v>
      </c>
      <c r="V1883" s="20">
        <v>131.13999999999999</v>
      </c>
      <c r="W1883" s="25">
        <v>0.61861408557007402</v>
      </c>
      <c r="X1883" s="18">
        <v>9781775639428</v>
      </c>
      <c r="Y1883" s="18">
        <v>9781775639428</v>
      </c>
      <c r="Z1883" t="s">
        <v>3615</v>
      </c>
      <c r="AA1883" t="s">
        <v>3810</v>
      </c>
      <c r="AB1883">
        <v>0</v>
      </c>
      <c r="AC1883">
        <v>63.176000000000002</v>
      </c>
      <c r="AD1883">
        <v>-15.794</v>
      </c>
      <c r="AE1883" t="s">
        <v>5507</v>
      </c>
      <c r="AF1883" t="s">
        <v>1679</v>
      </c>
      <c r="AG1883">
        <v>365</v>
      </c>
      <c r="AH1883">
        <v>5</v>
      </c>
      <c r="AI1883" t="s">
        <v>5700</v>
      </c>
      <c r="AK1883">
        <v>78.97</v>
      </c>
      <c r="AL1883">
        <v>78.97</v>
      </c>
      <c r="AM1883" s="18">
        <v>9781775639428</v>
      </c>
      <c r="AN1883" s="18">
        <v>9781775639428</v>
      </c>
      <c r="AO1883" t="s">
        <v>3615</v>
      </c>
      <c r="AP1883" t="s">
        <v>3810</v>
      </c>
      <c r="AQ1883">
        <v>0</v>
      </c>
      <c r="AR1883">
        <v>63.176000000000002</v>
      </c>
      <c r="AS1883" t="s">
        <v>5507</v>
      </c>
      <c r="AT1883" t="s">
        <v>1679</v>
      </c>
      <c r="AU1883">
        <v>425</v>
      </c>
      <c r="AV1883">
        <v>5</v>
      </c>
      <c r="AW1883" t="s">
        <v>5700</v>
      </c>
      <c r="AY1883">
        <v>78.97</v>
      </c>
      <c r="AZ1883">
        <v>78.97</v>
      </c>
      <c r="BA1883" s="18">
        <v>9781775639435</v>
      </c>
      <c r="BB1883" s="18">
        <v>9781775639435</v>
      </c>
      <c r="BC1883" t="s">
        <v>9414</v>
      </c>
      <c r="BD1883" t="s">
        <v>3810</v>
      </c>
      <c r="BE1883">
        <v>0</v>
      </c>
      <c r="BF1883">
        <v>104.91200000000001</v>
      </c>
      <c r="BG1883" t="s">
        <v>10359</v>
      </c>
      <c r="BH1883" t="s">
        <v>10462</v>
      </c>
      <c r="BI1883">
        <v>1095</v>
      </c>
      <c r="BJ1883">
        <v>5</v>
      </c>
      <c r="BK1883" t="s">
        <v>5700</v>
      </c>
      <c r="BM1883">
        <v>131.14035087719299</v>
      </c>
      <c r="BN1883">
        <v>131.14035087719299</v>
      </c>
      <c r="BO1883" s="18" t="s">
        <v>11357</v>
      </c>
      <c r="BP1883" t="s">
        <v>12331</v>
      </c>
      <c r="BQ1883">
        <v>10</v>
      </c>
      <c r="BR1883" t="s">
        <v>1609</v>
      </c>
      <c r="BS1883" t="s">
        <v>1640</v>
      </c>
      <c r="BT1883" t="s">
        <v>1665</v>
      </c>
      <c r="BU1883" t="s">
        <v>10462</v>
      </c>
      <c r="BV1883">
        <v>211.99</v>
      </c>
      <c r="BW1883" s="18">
        <v>9781775639435</v>
      </c>
      <c r="BX1883">
        <v>9781775639435</v>
      </c>
      <c r="BY1883" t="s">
        <v>9414</v>
      </c>
      <c r="BZ1883" t="s">
        <v>3810</v>
      </c>
      <c r="CA1883">
        <v>0</v>
      </c>
      <c r="CB1883">
        <v>104.91200000000001</v>
      </c>
      <c r="CC1883" t="s">
        <v>10359</v>
      </c>
      <c r="CD1883" t="s">
        <v>10462</v>
      </c>
      <c r="CE1883">
        <v>1095</v>
      </c>
      <c r="CF1883">
        <v>5</v>
      </c>
      <c r="CG1883" t="s">
        <v>5700</v>
      </c>
      <c r="CI1883">
        <v>131.13999999999999</v>
      </c>
      <c r="CK1883" t="s">
        <v>12417</v>
      </c>
      <c r="CL1883" t="s">
        <v>12419</v>
      </c>
      <c r="CM1883">
        <v>10</v>
      </c>
    </row>
    <row r="1884" spans="1:91" x14ac:dyDescent="0.25">
      <c r="A1884" s="18">
        <v>9781415423271</v>
      </c>
      <c r="B1884" t="s">
        <v>30</v>
      </c>
      <c r="C1884" s="18">
        <v>9781415423271</v>
      </c>
      <c r="D1884" t="s">
        <v>1432</v>
      </c>
      <c r="E1884" s="27">
        <v>10</v>
      </c>
      <c r="F1884" t="s">
        <v>1609</v>
      </c>
      <c r="G1884" t="s">
        <v>1640</v>
      </c>
      <c r="H1884" t="s">
        <v>1665</v>
      </c>
      <c r="I1884" t="s">
        <v>1679</v>
      </c>
      <c r="J1884" s="20">
        <v>195.98</v>
      </c>
      <c r="K1884" s="20">
        <v>195.98</v>
      </c>
      <c r="L1884" s="20">
        <v>0</v>
      </c>
      <c r="M1884" s="20">
        <v>64.673400000000001</v>
      </c>
      <c r="N1884" s="20">
        <v>129.3468</v>
      </c>
      <c r="O1884" s="20">
        <v>70.614035087719301</v>
      </c>
      <c r="P1884" s="25">
        <v>0.36031245580018012</v>
      </c>
      <c r="Q1884" s="20">
        <v>70.614035087719301</v>
      </c>
      <c r="R1884" s="25">
        <v>0.36031245580018012</v>
      </c>
      <c r="U1884" s="25" t="s">
        <v>1696</v>
      </c>
      <c r="W1884" s="25" t="s">
        <v>1696</v>
      </c>
      <c r="X1884" s="18">
        <v>9781415444566</v>
      </c>
      <c r="Y1884" s="18">
        <v>9781415444566</v>
      </c>
      <c r="Z1884" t="s">
        <v>3616</v>
      </c>
      <c r="AA1884" t="s">
        <v>3811</v>
      </c>
      <c r="AB1884">
        <v>0</v>
      </c>
      <c r="AC1884">
        <v>56.491228071999998</v>
      </c>
      <c r="AD1884">
        <v>-14.1228070157193</v>
      </c>
      <c r="AE1884" t="s">
        <v>5508</v>
      </c>
      <c r="AF1884" t="s">
        <v>1679</v>
      </c>
      <c r="AG1884">
        <v>365</v>
      </c>
      <c r="AH1884">
        <v>5</v>
      </c>
      <c r="AI1884" t="s">
        <v>5701</v>
      </c>
      <c r="AK1884">
        <v>70.614035087719301</v>
      </c>
      <c r="AL1884">
        <v>70.614035087719301</v>
      </c>
      <c r="AM1884" s="18">
        <v>9781415444566</v>
      </c>
      <c r="AN1884" s="18">
        <v>9781415444566</v>
      </c>
      <c r="AO1884" t="s">
        <v>3616</v>
      </c>
      <c r="AP1884" t="s">
        <v>3811</v>
      </c>
      <c r="AQ1884">
        <v>0</v>
      </c>
      <c r="AR1884">
        <v>56.491228071999998</v>
      </c>
      <c r="AS1884" t="s">
        <v>5508</v>
      </c>
      <c r="AT1884" t="s">
        <v>1679</v>
      </c>
      <c r="AU1884">
        <v>425</v>
      </c>
      <c r="AV1884">
        <v>5</v>
      </c>
      <c r="AW1884" t="s">
        <v>5701</v>
      </c>
      <c r="AY1884">
        <v>70.614035087719301</v>
      </c>
      <c r="AZ1884">
        <v>70.614035087719301</v>
      </c>
      <c r="CK1884" t="s">
        <v>12417</v>
      </c>
      <c r="CL1884" t="s">
        <v>12419</v>
      </c>
      <c r="CM1884">
        <v>10</v>
      </c>
    </row>
    <row r="1885" spans="1:91" x14ac:dyDescent="0.25">
      <c r="A1885" s="18">
        <v>9781415423325</v>
      </c>
      <c r="B1885" t="s">
        <v>30</v>
      </c>
      <c r="C1885" s="18">
        <v>9781415423325</v>
      </c>
      <c r="D1885" t="s">
        <v>1433</v>
      </c>
      <c r="E1885" s="27">
        <v>10</v>
      </c>
      <c r="F1885" t="s">
        <v>1609</v>
      </c>
      <c r="G1885" t="s">
        <v>1642</v>
      </c>
      <c r="H1885" t="s">
        <v>1665</v>
      </c>
      <c r="I1885" t="s">
        <v>1679</v>
      </c>
      <c r="J1885" s="20">
        <v>195.98</v>
      </c>
      <c r="K1885" s="20">
        <v>195.98</v>
      </c>
      <c r="L1885" s="20">
        <v>0</v>
      </c>
      <c r="M1885" s="20">
        <v>64.673400000000001</v>
      </c>
      <c r="N1885" s="20">
        <v>129.3468</v>
      </c>
      <c r="O1885" s="20">
        <v>78.97</v>
      </c>
      <c r="P1885" s="25">
        <v>0.4029492805388305</v>
      </c>
      <c r="Q1885" s="20">
        <v>78.97</v>
      </c>
      <c r="R1885" s="25">
        <v>0.4029492805388305</v>
      </c>
      <c r="S1885" s="20">
        <v>211.99</v>
      </c>
      <c r="T1885" s="20">
        <v>131.14035087719299</v>
      </c>
      <c r="U1885" s="25">
        <v>0.61861574072924663</v>
      </c>
      <c r="V1885" s="20">
        <v>131.13999999999999</v>
      </c>
      <c r="W1885" s="25">
        <v>0.61861408557007402</v>
      </c>
      <c r="X1885" s="18">
        <v>9781485400547</v>
      </c>
      <c r="Y1885" s="18">
        <v>9781485400547</v>
      </c>
      <c r="Z1885" t="s">
        <v>3617</v>
      </c>
      <c r="AA1885" t="s">
        <v>3810</v>
      </c>
      <c r="AB1885">
        <v>0</v>
      </c>
      <c r="AC1885">
        <v>63.176000000000002</v>
      </c>
      <c r="AD1885">
        <v>-15.794</v>
      </c>
      <c r="AE1885" t="s">
        <v>5509</v>
      </c>
      <c r="AF1885" t="s">
        <v>1679</v>
      </c>
      <c r="AG1885">
        <v>365</v>
      </c>
      <c r="AH1885">
        <v>5</v>
      </c>
      <c r="AI1885" t="s">
        <v>5700</v>
      </c>
      <c r="AK1885">
        <v>78.97</v>
      </c>
      <c r="AL1885">
        <v>78.97</v>
      </c>
      <c r="AM1885" s="18">
        <v>9781485400547</v>
      </c>
      <c r="AN1885" s="18">
        <v>9781485400547</v>
      </c>
      <c r="AO1885" t="s">
        <v>3617</v>
      </c>
      <c r="AP1885" t="s">
        <v>3810</v>
      </c>
      <c r="AQ1885">
        <v>0</v>
      </c>
      <c r="AR1885">
        <v>63.176000000000002</v>
      </c>
      <c r="AS1885" t="s">
        <v>5509</v>
      </c>
      <c r="AT1885" t="s">
        <v>1679</v>
      </c>
      <c r="AU1885">
        <v>425</v>
      </c>
      <c r="AV1885">
        <v>5</v>
      </c>
      <c r="AW1885" t="s">
        <v>5700</v>
      </c>
      <c r="AY1885">
        <v>78.97</v>
      </c>
      <c r="AZ1885">
        <v>78.97</v>
      </c>
      <c r="BA1885" s="18">
        <v>9781485400554</v>
      </c>
      <c r="BB1885" s="18">
        <v>9781485400554</v>
      </c>
      <c r="BC1885" t="s">
        <v>9415</v>
      </c>
      <c r="BD1885" t="s">
        <v>3810</v>
      </c>
      <c r="BE1885">
        <v>0</v>
      </c>
      <c r="BF1885">
        <v>104.91200000000001</v>
      </c>
      <c r="BG1885" t="s">
        <v>10360</v>
      </c>
      <c r="BH1885" t="s">
        <v>10462</v>
      </c>
      <c r="BI1885">
        <v>1095</v>
      </c>
      <c r="BJ1885">
        <v>5</v>
      </c>
      <c r="BK1885" t="s">
        <v>5700</v>
      </c>
      <c r="BM1885">
        <v>131.14035087719299</v>
      </c>
      <c r="BN1885">
        <v>131.14035087719299</v>
      </c>
      <c r="BO1885" s="18" t="s">
        <v>11358</v>
      </c>
      <c r="BP1885" t="s">
        <v>12332</v>
      </c>
      <c r="BQ1885">
        <v>10</v>
      </c>
      <c r="BR1885" t="s">
        <v>1609</v>
      </c>
      <c r="BS1885" t="s">
        <v>1642</v>
      </c>
      <c r="BT1885" t="s">
        <v>1665</v>
      </c>
      <c r="BU1885" t="s">
        <v>10462</v>
      </c>
      <c r="BV1885">
        <v>211.99</v>
      </c>
      <c r="BW1885" s="18">
        <v>9781485400554</v>
      </c>
      <c r="BX1885">
        <v>9781485400554</v>
      </c>
      <c r="BY1885" t="s">
        <v>9415</v>
      </c>
      <c r="BZ1885" t="s">
        <v>3810</v>
      </c>
      <c r="CA1885">
        <v>0</v>
      </c>
      <c r="CB1885">
        <v>104.91200000000001</v>
      </c>
      <c r="CC1885" t="s">
        <v>10360</v>
      </c>
      <c r="CD1885" t="s">
        <v>10462</v>
      </c>
      <c r="CE1885">
        <v>1095</v>
      </c>
      <c r="CF1885">
        <v>5</v>
      </c>
      <c r="CG1885" t="s">
        <v>5700</v>
      </c>
      <c r="CI1885">
        <v>131.13999999999999</v>
      </c>
      <c r="CK1885" t="s">
        <v>12417</v>
      </c>
      <c r="CL1885" t="s">
        <v>12419</v>
      </c>
      <c r="CM1885">
        <v>10</v>
      </c>
    </row>
    <row r="1886" spans="1:91" x14ac:dyDescent="0.25">
      <c r="A1886" s="18">
        <v>9781415423325</v>
      </c>
      <c r="B1886" t="s">
        <v>30</v>
      </c>
      <c r="C1886" s="18">
        <v>9781415423325</v>
      </c>
      <c r="D1886" t="s">
        <v>1433</v>
      </c>
      <c r="E1886" s="27">
        <v>10</v>
      </c>
      <c r="F1886" t="s">
        <v>1609</v>
      </c>
      <c r="G1886" t="s">
        <v>1642</v>
      </c>
      <c r="H1886" t="s">
        <v>1665</v>
      </c>
      <c r="I1886" t="s">
        <v>1679</v>
      </c>
      <c r="J1886" s="20">
        <v>195.98</v>
      </c>
      <c r="K1886" s="20">
        <v>195.98</v>
      </c>
      <c r="L1886" s="20">
        <v>0</v>
      </c>
      <c r="M1886" s="20">
        <v>64.673400000000001</v>
      </c>
      <c r="N1886" s="20">
        <v>129.3468</v>
      </c>
      <c r="O1886" s="20">
        <v>70.614035087719301</v>
      </c>
      <c r="P1886" s="25">
        <v>0.36031245580018012</v>
      </c>
      <c r="Q1886" s="20">
        <v>70.614035087719301</v>
      </c>
      <c r="R1886" s="25">
        <v>0.36031245580018012</v>
      </c>
      <c r="U1886" s="25" t="s">
        <v>1696</v>
      </c>
      <c r="W1886" s="25" t="s">
        <v>1696</v>
      </c>
      <c r="X1886" s="18">
        <v>9781415445273</v>
      </c>
      <c r="Y1886" s="18">
        <v>9781415445273</v>
      </c>
      <c r="Z1886" t="s">
        <v>3618</v>
      </c>
      <c r="AA1886" t="s">
        <v>3811</v>
      </c>
      <c r="AB1886">
        <v>0</v>
      </c>
      <c r="AC1886">
        <v>56.491228071999998</v>
      </c>
      <c r="AD1886">
        <v>-14.1228070157193</v>
      </c>
      <c r="AE1886" t="s">
        <v>5510</v>
      </c>
      <c r="AF1886" t="s">
        <v>1679</v>
      </c>
      <c r="AG1886">
        <v>365</v>
      </c>
      <c r="AH1886">
        <v>5</v>
      </c>
      <c r="AI1886" t="s">
        <v>5701</v>
      </c>
      <c r="AK1886">
        <v>70.614035087719301</v>
      </c>
      <c r="AL1886">
        <v>70.614035087719301</v>
      </c>
      <c r="AM1886" s="18">
        <v>9781415445273</v>
      </c>
      <c r="AN1886" s="18">
        <v>9781415445273</v>
      </c>
      <c r="AO1886" t="s">
        <v>3618</v>
      </c>
      <c r="AP1886" t="s">
        <v>3811</v>
      </c>
      <c r="AQ1886">
        <v>0</v>
      </c>
      <c r="AR1886">
        <v>56.491228071999998</v>
      </c>
      <c r="AS1886" t="s">
        <v>5510</v>
      </c>
      <c r="AT1886" t="s">
        <v>1679</v>
      </c>
      <c r="AU1886">
        <v>425</v>
      </c>
      <c r="AV1886">
        <v>5</v>
      </c>
      <c r="AW1886" t="s">
        <v>5701</v>
      </c>
      <c r="AY1886">
        <v>70.614035087719301</v>
      </c>
      <c r="AZ1886">
        <v>70.614035087719301</v>
      </c>
      <c r="CK1886" t="s">
        <v>12417</v>
      </c>
      <c r="CL1886" t="s">
        <v>12419</v>
      </c>
      <c r="CM1886">
        <v>10</v>
      </c>
    </row>
    <row r="1887" spans="1:91" x14ac:dyDescent="0.25">
      <c r="A1887" s="18">
        <v>9781415423332</v>
      </c>
      <c r="B1887" t="s">
        <v>30</v>
      </c>
      <c r="C1887" s="18">
        <v>9781415423332</v>
      </c>
      <c r="D1887" t="s">
        <v>1434</v>
      </c>
      <c r="E1887" s="27">
        <v>11</v>
      </c>
      <c r="F1887" t="s">
        <v>1604</v>
      </c>
      <c r="G1887" t="s">
        <v>1640</v>
      </c>
      <c r="H1887" t="s">
        <v>1665</v>
      </c>
      <c r="I1887" t="s">
        <v>1674</v>
      </c>
      <c r="J1887" s="20">
        <v>223.9</v>
      </c>
      <c r="K1887" s="20">
        <v>257.89999999999998</v>
      </c>
      <c r="L1887" s="20">
        <v>-34</v>
      </c>
      <c r="M1887" s="20">
        <v>85.106999999999999</v>
      </c>
      <c r="N1887" s="20">
        <v>170.214</v>
      </c>
      <c r="O1887" s="20">
        <v>104.97</v>
      </c>
      <c r="P1887" s="25">
        <v>0.40701822411787514</v>
      </c>
      <c r="Q1887" s="20">
        <v>104.97</v>
      </c>
      <c r="R1887" s="25">
        <v>0.40701822411787514</v>
      </c>
      <c r="S1887" s="20">
        <v>184.9</v>
      </c>
      <c r="T1887" s="20">
        <v>131.14035087719299</v>
      </c>
      <c r="U1887" s="25">
        <v>0.70925013995236885</v>
      </c>
      <c r="V1887" s="20">
        <v>184.9</v>
      </c>
      <c r="W1887" s="25">
        <v>1</v>
      </c>
      <c r="X1887" s="18">
        <v>9781775639381</v>
      </c>
      <c r="Y1887" s="18">
        <v>9781775639381</v>
      </c>
      <c r="Z1887" t="s">
        <v>3619</v>
      </c>
      <c r="AA1887" t="s">
        <v>3810</v>
      </c>
      <c r="AB1887">
        <v>0</v>
      </c>
      <c r="AC1887">
        <v>83.975999999999999</v>
      </c>
      <c r="AD1887">
        <v>-20.994</v>
      </c>
      <c r="AE1887" t="s">
        <v>5511</v>
      </c>
      <c r="AF1887" t="s">
        <v>1679</v>
      </c>
      <c r="AG1887">
        <v>365</v>
      </c>
      <c r="AH1887">
        <v>5</v>
      </c>
      <c r="AI1887" t="s">
        <v>5700</v>
      </c>
      <c r="AJ1887">
        <v>104.97</v>
      </c>
      <c r="AK1887">
        <v>104.97</v>
      </c>
      <c r="AL1887">
        <v>0</v>
      </c>
      <c r="AM1887" s="18">
        <v>9781775639381</v>
      </c>
      <c r="AN1887" s="18">
        <v>9781775639381</v>
      </c>
      <c r="AO1887" t="s">
        <v>3619</v>
      </c>
      <c r="AP1887" t="s">
        <v>3810</v>
      </c>
      <c r="AQ1887">
        <v>0</v>
      </c>
      <c r="AR1887">
        <v>83.975999999999999</v>
      </c>
      <c r="AS1887" t="s">
        <v>5511</v>
      </c>
      <c r="AT1887" t="s">
        <v>1679</v>
      </c>
      <c r="AU1887">
        <v>425</v>
      </c>
      <c r="AV1887">
        <v>5</v>
      </c>
      <c r="AW1887" t="s">
        <v>5700</v>
      </c>
      <c r="AX1887">
        <v>104.97</v>
      </c>
      <c r="AY1887">
        <v>104.97</v>
      </c>
      <c r="AZ1887">
        <v>0</v>
      </c>
      <c r="BA1887" s="18">
        <v>9781775639398</v>
      </c>
      <c r="BB1887" s="18">
        <v>9781775639398</v>
      </c>
      <c r="BC1887" t="s">
        <v>9416</v>
      </c>
      <c r="BD1887" t="s">
        <v>3810</v>
      </c>
      <c r="BE1887">
        <v>0</v>
      </c>
      <c r="BF1887">
        <v>104.91200000000001</v>
      </c>
      <c r="BG1887" t="s">
        <v>10361</v>
      </c>
      <c r="BH1887" t="s">
        <v>10462</v>
      </c>
      <c r="BI1887">
        <v>1095</v>
      </c>
      <c r="BJ1887">
        <v>5</v>
      </c>
      <c r="BK1887" t="s">
        <v>5700</v>
      </c>
      <c r="BL1887">
        <v>131.14035087719299</v>
      </c>
      <c r="BM1887">
        <v>131.14035087719299</v>
      </c>
      <c r="BN1887">
        <v>0</v>
      </c>
      <c r="BO1887" s="18" t="s">
        <v>11359</v>
      </c>
      <c r="BP1887" t="s">
        <v>12333</v>
      </c>
      <c r="BQ1887">
        <v>11</v>
      </c>
      <c r="BR1887" t="s">
        <v>1604</v>
      </c>
      <c r="BS1887" t="s">
        <v>1640</v>
      </c>
      <c r="BT1887" t="s">
        <v>1665</v>
      </c>
      <c r="BU1887" t="s">
        <v>10462</v>
      </c>
      <c r="BV1887">
        <v>184.9</v>
      </c>
      <c r="BW1887" s="18">
        <v>9781775639398</v>
      </c>
      <c r="BX1887">
        <v>9781775639398</v>
      </c>
      <c r="BY1887" t="s">
        <v>9416</v>
      </c>
      <c r="BZ1887" t="s">
        <v>3810</v>
      </c>
      <c r="CA1887">
        <v>0</v>
      </c>
      <c r="CB1887">
        <v>104.91200000000001</v>
      </c>
      <c r="CC1887" t="s">
        <v>10361</v>
      </c>
      <c r="CD1887" t="s">
        <v>10462</v>
      </c>
      <c r="CE1887">
        <v>1095</v>
      </c>
      <c r="CF1887">
        <v>5</v>
      </c>
      <c r="CG1887" t="s">
        <v>5700</v>
      </c>
      <c r="CH1887">
        <v>131.14035087719299</v>
      </c>
      <c r="CI1887">
        <v>184.9</v>
      </c>
      <c r="CJ1887">
        <v>53.759649122806998</v>
      </c>
      <c r="CK1887" t="s">
        <v>12417</v>
      </c>
      <c r="CL1887" t="s">
        <v>12419</v>
      </c>
      <c r="CM1887">
        <v>11</v>
      </c>
    </row>
    <row r="1888" spans="1:91" x14ac:dyDescent="0.25">
      <c r="A1888" s="18">
        <v>9781415423332</v>
      </c>
      <c r="B1888" t="s">
        <v>30</v>
      </c>
      <c r="C1888" s="18">
        <v>9781415423332</v>
      </c>
      <c r="D1888" t="s">
        <v>1434</v>
      </c>
      <c r="E1888" s="27">
        <v>11</v>
      </c>
      <c r="F1888" t="s">
        <v>1604</v>
      </c>
      <c r="G1888" t="s">
        <v>1640</v>
      </c>
      <c r="H1888" t="s">
        <v>1665</v>
      </c>
      <c r="I1888" t="s">
        <v>1674</v>
      </c>
      <c r="J1888" s="20">
        <v>223.9</v>
      </c>
      <c r="K1888" s="20">
        <v>257.89999999999998</v>
      </c>
      <c r="L1888" s="20">
        <v>-34</v>
      </c>
      <c r="M1888" s="20">
        <v>85.106999999999999</v>
      </c>
      <c r="N1888" s="20">
        <v>170.214</v>
      </c>
      <c r="O1888" s="20">
        <v>70.614035087719301</v>
      </c>
      <c r="P1888" s="25">
        <v>0.27380393597409575</v>
      </c>
      <c r="Q1888" s="20">
        <v>70.614035087719301</v>
      </c>
      <c r="R1888" s="25">
        <v>0.27380393597409575</v>
      </c>
      <c r="U1888" s="25" t="s">
        <v>1696</v>
      </c>
      <c r="W1888" s="25" t="s">
        <v>1696</v>
      </c>
      <c r="X1888" s="18">
        <v>9781415444603</v>
      </c>
      <c r="Y1888" s="18">
        <v>9781415444603</v>
      </c>
      <c r="Z1888" t="s">
        <v>3620</v>
      </c>
      <c r="AA1888" t="s">
        <v>3811</v>
      </c>
      <c r="AB1888">
        <v>0</v>
      </c>
      <c r="AC1888">
        <v>56.491228071999998</v>
      </c>
      <c r="AD1888">
        <v>-14.1228070157193</v>
      </c>
      <c r="AE1888" t="s">
        <v>5512</v>
      </c>
      <c r="AF1888" t="s">
        <v>1679</v>
      </c>
      <c r="AG1888">
        <v>365</v>
      </c>
      <c r="AH1888">
        <v>5</v>
      </c>
      <c r="AI1888" t="s">
        <v>5701</v>
      </c>
      <c r="AJ1888">
        <v>70.614035087719301</v>
      </c>
      <c r="AK1888">
        <v>70.614035087719301</v>
      </c>
      <c r="AL1888">
        <v>0</v>
      </c>
      <c r="AM1888" s="18">
        <v>9781415444603</v>
      </c>
      <c r="AN1888" s="18">
        <v>9781415444603</v>
      </c>
      <c r="AO1888" t="s">
        <v>3620</v>
      </c>
      <c r="AP1888" t="s">
        <v>3811</v>
      </c>
      <c r="AQ1888">
        <v>0</v>
      </c>
      <c r="AR1888">
        <v>56.491228071999998</v>
      </c>
      <c r="AS1888" t="s">
        <v>5512</v>
      </c>
      <c r="AT1888" t="s">
        <v>1679</v>
      </c>
      <c r="AU1888">
        <v>425</v>
      </c>
      <c r="AV1888">
        <v>5</v>
      </c>
      <c r="AW1888" t="s">
        <v>5701</v>
      </c>
      <c r="AX1888">
        <v>70.614035087719301</v>
      </c>
      <c r="AY1888">
        <v>70.614035087719301</v>
      </c>
      <c r="AZ1888">
        <v>0</v>
      </c>
      <c r="CK1888" t="s">
        <v>12417</v>
      </c>
      <c r="CL1888" t="s">
        <v>12419</v>
      </c>
      <c r="CM1888">
        <v>11</v>
      </c>
    </row>
    <row r="1889" spans="1:91" x14ac:dyDescent="0.25">
      <c r="A1889" s="18">
        <v>9781415423356</v>
      </c>
      <c r="B1889" t="s">
        <v>30</v>
      </c>
      <c r="C1889" s="18">
        <v>9781415423356</v>
      </c>
      <c r="D1889" t="s">
        <v>1435</v>
      </c>
      <c r="E1889" s="27">
        <v>11</v>
      </c>
      <c r="F1889" t="s">
        <v>1609</v>
      </c>
      <c r="G1889" t="s">
        <v>1640</v>
      </c>
      <c r="H1889" t="s">
        <v>1665</v>
      </c>
      <c r="I1889" t="s">
        <v>1674</v>
      </c>
      <c r="J1889" s="20">
        <v>191.9</v>
      </c>
      <c r="K1889" s="20">
        <v>220.9</v>
      </c>
      <c r="L1889" s="20">
        <v>-29</v>
      </c>
      <c r="M1889" s="20">
        <v>72.897000000000006</v>
      </c>
      <c r="N1889" s="20">
        <v>145.79400000000001</v>
      </c>
      <c r="O1889" s="20">
        <v>89.3</v>
      </c>
      <c r="P1889" s="25">
        <v>0.40425531914893614</v>
      </c>
      <c r="Q1889" s="20">
        <v>89.3</v>
      </c>
      <c r="R1889" s="25">
        <v>0.40425531914893614</v>
      </c>
      <c r="S1889" s="20">
        <v>184.9</v>
      </c>
      <c r="T1889" s="20">
        <v>131.14035087719299</v>
      </c>
      <c r="U1889" s="25">
        <v>0.70925013995236885</v>
      </c>
      <c r="V1889" s="20">
        <v>184.9</v>
      </c>
      <c r="W1889" s="25">
        <v>1</v>
      </c>
      <c r="X1889" s="18">
        <v>9781775639442</v>
      </c>
      <c r="Y1889" s="18">
        <v>9781775639442</v>
      </c>
      <c r="Z1889" t="s">
        <v>3621</v>
      </c>
      <c r="AA1889" t="s">
        <v>3810</v>
      </c>
      <c r="AB1889">
        <v>0</v>
      </c>
      <c r="AC1889">
        <v>71.44</v>
      </c>
      <c r="AD1889">
        <v>-17.86</v>
      </c>
      <c r="AE1889" t="s">
        <v>5513</v>
      </c>
      <c r="AF1889" t="s">
        <v>1679</v>
      </c>
      <c r="AG1889">
        <v>365</v>
      </c>
      <c r="AH1889">
        <v>5</v>
      </c>
      <c r="AI1889" t="s">
        <v>5700</v>
      </c>
      <c r="AJ1889">
        <v>89.3</v>
      </c>
      <c r="AK1889">
        <v>89.3</v>
      </c>
      <c r="AL1889">
        <v>0</v>
      </c>
      <c r="AM1889" s="18">
        <v>9781775639442</v>
      </c>
      <c r="AN1889" s="18">
        <v>9781775639442</v>
      </c>
      <c r="AO1889" t="s">
        <v>3621</v>
      </c>
      <c r="AP1889" t="s">
        <v>3810</v>
      </c>
      <c r="AQ1889">
        <v>0</v>
      </c>
      <c r="AR1889">
        <v>71.44</v>
      </c>
      <c r="AS1889" t="s">
        <v>5513</v>
      </c>
      <c r="AT1889" t="s">
        <v>1679</v>
      </c>
      <c r="AU1889">
        <v>425</v>
      </c>
      <c r="AV1889">
        <v>5</v>
      </c>
      <c r="AW1889" t="s">
        <v>5700</v>
      </c>
      <c r="AX1889">
        <v>89.3</v>
      </c>
      <c r="AY1889">
        <v>89.3</v>
      </c>
      <c r="AZ1889">
        <v>0</v>
      </c>
      <c r="BA1889" s="18">
        <v>9781775639459</v>
      </c>
      <c r="BB1889" s="18">
        <v>9781775639459</v>
      </c>
      <c r="BC1889" t="s">
        <v>9417</v>
      </c>
      <c r="BD1889" t="s">
        <v>3810</v>
      </c>
      <c r="BE1889">
        <v>0</v>
      </c>
      <c r="BF1889">
        <v>104.91200000000001</v>
      </c>
      <c r="BG1889" t="s">
        <v>10362</v>
      </c>
      <c r="BH1889" t="s">
        <v>10462</v>
      </c>
      <c r="BI1889">
        <v>1095</v>
      </c>
      <c r="BJ1889">
        <v>5</v>
      </c>
      <c r="BK1889" t="s">
        <v>5700</v>
      </c>
      <c r="BL1889">
        <v>131.14035087719299</v>
      </c>
      <c r="BM1889">
        <v>131.14035087719299</v>
      </c>
      <c r="BN1889">
        <v>0</v>
      </c>
      <c r="BO1889" s="18" t="s">
        <v>11360</v>
      </c>
      <c r="BP1889" t="s">
        <v>12334</v>
      </c>
      <c r="BQ1889">
        <v>11</v>
      </c>
      <c r="BR1889" t="s">
        <v>1609</v>
      </c>
      <c r="BS1889" t="s">
        <v>1640</v>
      </c>
      <c r="BT1889" t="s">
        <v>1665</v>
      </c>
      <c r="BU1889" t="s">
        <v>10462</v>
      </c>
      <c r="BV1889">
        <v>184.9</v>
      </c>
      <c r="BW1889" s="18">
        <v>9781775639459</v>
      </c>
      <c r="BX1889">
        <v>9781775639459</v>
      </c>
      <c r="BY1889" t="s">
        <v>9417</v>
      </c>
      <c r="BZ1889" t="s">
        <v>3810</v>
      </c>
      <c r="CA1889">
        <v>0</v>
      </c>
      <c r="CB1889">
        <v>104.91200000000001</v>
      </c>
      <c r="CC1889" t="s">
        <v>10362</v>
      </c>
      <c r="CD1889" t="s">
        <v>10462</v>
      </c>
      <c r="CE1889">
        <v>1095</v>
      </c>
      <c r="CF1889">
        <v>5</v>
      </c>
      <c r="CG1889" t="s">
        <v>5700</v>
      </c>
      <c r="CH1889">
        <v>131.14035087719299</v>
      </c>
      <c r="CI1889">
        <v>184.9</v>
      </c>
      <c r="CJ1889">
        <v>53.759649122806998</v>
      </c>
      <c r="CK1889" t="s">
        <v>12417</v>
      </c>
      <c r="CL1889" t="s">
        <v>12419</v>
      </c>
      <c r="CM1889">
        <v>11</v>
      </c>
    </row>
    <row r="1890" spans="1:91" x14ac:dyDescent="0.25">
      <c r="A1890" s="18">
        <v>9781415423356</v>
      </c>
      <c r="B1890" t="s">
        <v>30</v>
      </c>
      <c r="C1890" s="18">
        <v>9781415423356</v>
      </c>
      <c r="D1890" t="s">
        <v>1435</v>
      </c>
      <c r="E1890" s="27">
        <v>11</v>
      </c>
      <c r="F1890" t="s">
        <v>1609</v>
      </c>
      <c r="G1890" t="s">
        <v>1640</v>
      </c>
      <c r="H1890" t="s">
        <v>1665</v>
      </c>
      <c r="I1890" t="s">
        <v>1674</v>
      </c>
      <c r="J1890" s="20">
        <v>191.9</v>
      </c>
      <c r="K1890" s="20">
        <v>220.9</v>
      </c>
      <c r="L1890" s="20">
        <v>-29</v>
      </c>
      <c r="M1890" s="20">
        <v>72.897000000000006</v>
      </c>
      <c r="N1890" s="20">
        <v>145.79400000000001</v>
      </c>
      <c r="O1890" s="20">
        <v>70.614035087719301</v>
      </c>
      <c r="P1890" s="25">
        <v>0.31966516563023678</v>
      </c>
      <c r="Q1890" s="20">
        <v>70.614035087719301</v>
      </c>
      <c r="R1890" s="25">
        <v>0.31966516563023678</v>
      </c>
      <c r="U1890" s="25" t="s">
        <v>1696</v>
      </c>
      <c r="W1890" s="25" t="s">
        <v>1696</v>
      </c>
      <c r="X1890" s="18">
        <v>9781415444573</v>
      </c>
      <c r="Y1890" s="18">
        <v>9781415444573</v>
      </c>
      <c r="Z1890" t="s">
        <v>3622</v>
      </c>
      <c r="AA1890" t="s">
        <v>3811</v>
      </c>
      <c r="AB1890">
        <v>0</v>
      </c>
      <c r="AC1890">
        <v>56.491228071999998</v>
      </c>
      <c r="AD1890">
        <v>-14.1228070157193</v>
      </c>
      <c r="AE1890" t="s">
        <v>5514</v>
      </c>
      <c r="AF1890" t="s">
        <v>1679</v>
      </c>
      <c r="AG1890">
        <v>365</v>
      </c>
      <c r="AH1890">
        <v>5</v>
      </c>
      <c r="AI1890" t="s">
        <v>5701</v>
      </c>
      <c r="AJ1890">
        <v>70.614035087719301</v>
      </c>
      <c r="AK1890">
        <v>70.614035087719301</v>
      </c>
      <c r="AL1890">
        <v>0</v>
      </c>
      <c r="AM1890" s="18">
        <v>9781415444573</v>
      </c>
      <c r="AN1890" s="18">
        <v>9781415444573</v>
      </c>
      <c r="AO1890" t="s">
        <v>3622</v>
      </c>
      <c r="AP1890" t="s">
        <v>3811</v>
      </c>
      <c r="AQ1890">
        <v>0</v>
      </c>
      <c r="AR1890">
        <v>56.491228071999998</v>
      </c>
      <c r="AS1890" t="s">
        <v>5514</v>
      </c>
      <c r="AT1890" t="s">
        <v>1679</v>
      </c>
      <c r="AU1890">
        <v>425</v>
      </c>
      <c r="AV1890">
        <v>5</v>
      </c>
      <c r="AW1890" t="s">
        <v>5701</v>
      </c>
      <c r="AX1890">
        <v>70.614035087719301</v>
      </c>
      <c r="AY1890">
        <v>70.614035087719301</v>
      </c>
      <c r="AZ1890">
        <v>0</v>
      </c>
      <c r="CK1890" t="s">
        <v>12417</v>
      </c>
      <c r="CL1890" t="s">
        <v>12419</v>
      </c>
      <c r="CM1890">
        <v>11</v>
      </c>
    </row>
    <row r="1891" spans="1:91" x14ac:dyDescent="0.25">
      <c r="A1891" s="18">
        <v>9781415423387</v>
      </c>
      <c r="B1891" t="s">
        <v>30</v>
      </c>
      <c r="C1891" s="18">
        <v>9781415423387</v>
      </c>
      <c r="D1891" t="s">
        <v>1436</v>
      </c>
      <c r="E1891" s="27">
        <v>11</v>
      </c>
      <c r="F1891" t="s">
        <v>1604</v>
      </c>
      <c r="G1891" t="s">
        <v>1642</v>
      </c>
      <c r="H1891" t="s">
        <v>1665</v>
      </c>
      <c r="I1891" t="s">
        <v>1674</v>
      </c>
      <c r="J1891" s="20">
        <v>223.9</v>
      </c>
      <c r="K1891" s="20">
        <v>257.89999999999998</v>
      </c>
      <c r="L1891" s="20">
        <v>-34</v>
      </c>
      <c r="M1891" s="20">
        <v>85.106999999999999</v>
      </c>
      <c r="N1891" s="20">
        <v>170.214</v>
      </c>
      <c r="O1891" s="20">
        <v>104.97</v>
      </c>
      <c r="P1891" s="25">
        <v>0.40701822411787514</v>
      </c>
      <c r="Q1891" s="20">
        <v>104.97</v>
      </c>
      <c r="R1891" s="25">
        <v>0.40701822411787514</v>
      </c>
      <c r="S1891" s="20">
        <v>184.9</v>
      </c>
      <c r="T1891" s="20">
        <v>131.14035087719299</v>
      </c>
      <c r="U1891" s="25">
        <v>0.70925013995236885</v>
      </c>
      <c r="V1891" s="20">
        <v>184.9</v>
      </c>
      <c r="W1891" s="25">
        <v>1</v>
      </c>
      <c r="X1891" s="18">
        <v>9781485400745</v>
      </c>
      <c r="Y1891" s="18">
        <v>9781485400745</v>
      </c>
      <c r="Z1891" t="s">
        <v>3623</v>
      </c>
      <c r="AA1891" t="s">
        <v>3810</v>
      </c>
      <c r="AB1891">
        <v>0</v>
      </c>
      <c r="AC1891">
        <v>83.975999999999999</v>
      </c>
      <c r="AD1891">
        <v>-20.994</v>
      </c>
      <c r="AE1891" t="s">
        <v>5515</v>
      </c>
      <c r="AF1891" t="s">
        <v>1679</v>
      </c>
      <c r="AG1891">
        <v>365</v>
      </c>
      <c r="AH1891">
        <v>5</v>
      </c>
      <c r="AI1891" t="s">
        <v>5700</v>
      </c>
      <c r="AJ1891">
        <v>104.97</v>
      </c>
      <c r="AK1891">
        <v>104.97</v>
      </c>
      <c r="AL1891">
        <v>0</v>
      </c>
      <c r="AM1891" s="18">
        <v>9781485400745</v>
      </c>
      <c r="AN1891" s="18">
        <v>9781485400745</v>
      </c>
      <c r="AO1891" t="s">
        <v>3623</v>
      </c>
      <c r="AP1891" t="s">
        <v>3810</v>
      </c>
      <c r="AQ1891">
        <v>0</v>
      </c>
      <c r="AR1891">
        <v>83.975999999999999</v>
      </c>
      <c r="AS1891" t="s">
        <v>5515</v>
      </c>
      <c r="AT1891" t="s">
        <v>1679</v>
      </c>
      <c r="AU1891">
        <v>425</v>
      </c>
      <c r="AV1891">
        <v>5</v>
      </c>
      <c r="AW1891" t="s">
        <v>5700</v>
      </c>
      <c r="AX1891">
        <v>104.97</v>
      </c>
      <c r="AY1891">
        <v>104.97</v>
      </c>
      <c r="AZ1891">
        <v>0</v>
      </c>
      <c r="BA1891" s="18">
        <v>9781485400752</v>
      </c>
      <c r="BB1891" s="18">
        <v>9781485400752</v>
      </c>
      <c r="BC1891" t="s">
        <v>9418</v>
      </c>
      <c r="BD1891" t="s">
        <v>3810</v>
      </c>
      <c r="BE1891">
        <v>0</v>
      </c>
      <c r="BF1891">
        <v>104.91200000000001</v>
      </c>
      <c r="BG1891" t="s">
        <v>10363</v>
      </c>
      <c r="BH1891" t="s">
        <v>10462</v>
      </c>
      <c r="BI1891">
        <v>1095</v>
      </c>
      <c r="BJ1891">
        <v>5</v>
      </c>
      <c r="BK1891" t="s">
        <v>5700</v>
      </c>
      <c r="BL1891">
        <v>131.14035087719299</v>
      </c>
      <c r="BM1891">
        <v>131.14035087719299</v>
      </c>
      <c r="BN1891">
        <v>0</v>
      </c>
      <c r="BO1891" s="18" t="s">
        <v>11361</v>
      </c>
      <c r="BP1891" t="s">
        <v>12335</v>
      </c>
      <c r="BQ1891">
        <v>11</v>
      </c>
      <c r="BR1891" t="s">
        <v>1604</v>
      </c>
      <c r="BS1891" t="s">
        <v>1642</v>
      </c>
      <c r="BT1891" t="s">
        <v>1665</v>
      </c>
      <c r="BU1891" t="s">
        <v>10462</v>
      </c>
      <c r="BV1891">
        <v>184.9</v>
      </c>
      <c r="BW1891" s="18">
        <v>9781485400752</v>
      </c>
      <c r="BX1891">
        <v>9781485400752</v>
      </c>
      <c r="BY1891" t="s">
        <v>9418</v>
      </c>
      <c r="BZ1891" t="s">
        <v>3810</v>
      </c>
      <c r="CA1891">
        <v>0</v>
      </c>
      <c r="CB1891">
        <v>104.91200000000001</v>
      </c>
      <c r="CC1891" t="s">
        <v>10363</v>
      </c>
      <c r="CD1891" t="s">
        <v>10462</v>
      </c>
      <c r="CE1891">
        <v>1095</v>
      </c>
      <c r="CF1891">
        <v>5</v>
      </c>
      <c r="CG1891" t="s">
        <v>5700</v>
      </c>
      <c r="CH1891">
        <v>131.14035087719299</v>
      </c>
      <c r="CI1891">
        <v>184.9</v>
      </c>
      <c r="CJ1891">
        <v>53.759649122806998</v>
      </c>
      <c r="CK1891" t="s">
        <v>12417</v>
      </c>
      <c r="CL1891" t="s">
        <v>12419</v>
      </c>
      <c r="CM1891">
        <v>11</v>
      </c>
    </row>
    <row r="1892" spans="1:91" x14ac:dyDescent="0.25">
      <c r="A1892" s="18">
        <v>9781415423387</v>
      </c>
      <c r="B1892" t="s">
        <v>30</v>
      </c>
      <c r="C1892" s="18">
        <v>9781415423387</v>
      </c>
      <c r="D1892" t="s">
        <v>1436</v>
      </c>
      <c r="E1892" s="27">
        <v>11</v>
      </c>
      <c r="F1892" t="s">
        <v>1604</v>
      </c>
      <c r="G1892" t="s">
        <v>1642</v>
      </c>
      <c r="H1892" t="s">
        <v>1665</v>
      </c>
      <c r="I1892" t="s">
        <v>1674</v>
      </c>
      <c r="J1892" s="20">
        <v>223.9</v>
      </c>
      <c r="K1892" s="20">
        <v>257.89999999999998</v>
      </c>
      <c r="L1892" s="20">
        <v>-34</v>
      </c>
      <c r="M1892" s="20">
        <v>85.106999999999999</v>
      </c>
      <c r="N1892" s="20">
        <v>170.214</v>
      </c>
      <c r="O1892" s="20">
        <v>70.614035087719301</v>
      </c>
      <c r="P1892" s="25">
        <v>0.27380393597409575</v>
      </c>
      <c r="Q1892" s="20">
        <v>70.614035087719301</v>
      </c>
      <c r="R1892" s="25">
        <v>0.27380393597409575</v>
      </c>
      <c r="U1892" s="25" t="s">
        <v>1696</v>
      </c>
      <c r="W1892" s="25" t="s">
        <v>1696</v>
      </c>
      <c r="X1892" s="18">
        <v>9781415445198</v>
      </c>
      <c r="Y1892" s="18">
        <v>9781415445198</v>
      </c>
      <c r="Z1892" t="s">
        <v>3624</v>
      </c>
      <c r="AA1892" t="s">
        <v>3811</v>
      </c>
      <c r="AB1892">
        <v>0</v>
      </c>
      <c r="AC1892">
        <v>56.491228071999998</v>
      </c>
      <c r="AD1892">
        <v>-14.1228070157193</v>
      </c>
      <c r="AE1892" t="s">
        <v>5516</v>
      </c>
      <c r="AF1892" t="s">
        <v>1679</v>
      </c>
      <c r="AG1892">
        <v>365</v>
      </c>
      <c r="AH1892">
        <v>5</v>
      </c>
      <c r="AI1892" t="s">
        <v>5701</v>
      </c>
      <c r="AJ1892">
        <v>70.614035087719301</v>
      </c>
      <c r="AK1892">
        <v>70.614035087719301</v>
      </c>
      <c r="AL1892">
        <v>0</v>
      </c>
      <c r="AM1892" s="18">
        <v>9781415445198</v>
      </c>
      <c r="AN1892" s="18">
        <v>9781415445198</v>
      </c>
      <c r="AO1892" t="s">
        <v>3624</v>
      </c>
      <c r="AP1892" t="s">
        <v>3811</v>
      </c>
      <c r="AQ1892">
        <v>0</v>
      </c>
      <c r="AR1892">
        <v>56.491228071999998</v>
      </c>
      <c r="AS1892" t="s">
        <v>5516</v>
      </c>
      <c r="AT1892" t="s">
        <v>1679</v>
      </c>
      <c r="AU1892">
        <v>425</v>
      </c>
      <c r="AV1892">
        <v>5</v>
      </c>
      <c r="AW1892" t="s">
        <v>5701</v>
      </c>
      <c r="AX1892">
        <v>70.614035087719301</v>
      </c>
      <c r="AY1892">
        <v>70.614035087719301</v>
      </c>
      <c r="AZ1892">
        <v>0</v>
      </c>
      <c r="CK1892" t="s">
        <v>12417</v>
      </c>
      <c r="CL1892" t="s">
        <v>12419</v>
      </c>
      <c r="CM1892">
        <v>11</v>
      </c>
    </row>
    <row r="1893" spans="1:91" x14ac:dyDescent="0.25">
      <c r="A1893" s="18">
        <v>9781415423400</v>
      </c>
      <c r="B1893" t="s">
        <v>30</v>
      </c>
      <c r="C1893" s="18">
        <v>9781415423400</v>
      </c>
      <c r="D1893" t="s">
        <v>1437</v>
      </c>
      <c r="E1893" s="27">
        <v>11</v>
      </c>
      <c r="F1893" t="s">
        <v>1609</v>
      </c>
      <c r="G1893" t="s">
        <v>1642</v>
      </c>
      <c r="H1893" t="s">
        <v>1665</v>
      </c>
      <c r="I1893" t="s">
        <v>1674</v>
      </c>
      <c r="J1893" s="20">
        <v>191.9</v>
      </c>
      <c r="K1893" s="20">
        <v>220.9</v>
      </c>
      <c r="L1893" s="20">
        <v>-29</v>
      </c>
      <c r="M1893" s="20">
        <v>72.897000000000006</v>
      </c>
      <c r="N1893" s="20">
        <v>145.79400000000001</v>
      </c>
      <c r="O1893" s="20">
        <v>89.3</v>
      </c>
      <c r="P1893" s="25">
        <v>0.40425531914893614</v>
      </c>
      <c r="Q1893" s="20">
        <v>89.3</v>
      </c>
      <c r="R1893" s="25">
        <v>0.40425531914893614</v>
      </c>
      <c r="S1893" s="20">
        <v>184.9</v>
      </c>
      <c r="T1893" s="20">
        <v>131.14035087719299</v>
      </c>
      <c r="U1893" s="25">
        <v>0.70925013995236885</v>
      </c>
      <c r="V1893" s="20">
        <v>184.9</v>
      </c>
      <c r="W1893" s="25">
        <v>1</v>
      </c>
      <c r="X1893" s="18">
        <v>9781485400561</v>
      </c>
      <c r="Y1893" s="18">
        <v>9781485400561</v>
      </c>
      <c r="Z1893" t="s">
        <v>3625</v>
      </c>
      <c r="AA1893" t="s">
        <v>3810</v>
      </c>
      <c r="AB1893">
        <v>0</v>
      </c>
      <c r="AC1893">
        <v>71.44</v>
      </c>
      <c r="AD1893">
        <v>-17.86</v>
      </c>
      <c r="AE1893" t="s">
        <v>5517</v>
      </c>
      <c r="AF1893" t="s">
        <v>1679</v>
      </c>
      <c r="AG1893">
        <v>365</v>
      </c>
      <c r="AH1893">
        <v>5</v>
      </c>
      <c r="AI1893" t="s">
        <v>5700</v>
      </c>
      <c r="AJ1893">
        <v>89.3</v>
      </c>
      <c r="AK1893">
        <v>89.3</v>
      </c>
      <c r="AL1893">
        <v>0</v>
      </c>
      <c r="AM1893" s="18">
        <v>9781485400561</v>
      </c>
      <c r="AN1893" s="18">
        <v>9781485400561</v>
      </c>
      <c r="AO1893" t="s">
        <v>3625</v>
      </c>
      <c r="AP1893" t="s">
        <v>3810</v>
      </c>
      <c r="AQ1893">
        <v>0</v>
      </c>
      <c r="AR1893">
        <v>71.44</v>
      </c>
      <c r="AS1893" t="s">
        <v>5517</v>
      </c>
      <c r="AT1893" t="s">
        <v>1679</v>
      </c>
      <c r="AU1893">
        <v>425</v>
      </c>
      <c r="AV1893">
        <v>5</v>
      </c>
      <c r="AW1893" t="s">
        <v>5700</v>
      </c>
      <c r="AX1893">
        <v>89.3</v>
      </c>
      <c r="AY1893">
        <v>89.3</v>
      </c>
      <c r="AZ1893">
        <v>0</v>
      </c>
      <c r="BA1893" s="18">
        <v>9781485400578</v>
      </c>
      <c r="BB1893" s="18">
        <v>9781485400578</v>
      </c>
      <c r="BC1893" t="s">
        <v>9419</v>
      </c>
      <c r="BD1893" t="s">
        <v>3810</v>
      </c>
      <c r="BE1893">
        <v>0</v>
      </c>
      <c r="BF1893">
        <v>104.91200000000001</v>
      </c>
      <c r="BG1893" t="s">
        <v>10364</v>
      </c>
      <c r="BH1893" t="s">
        <v>10462</v>
      </c>
      <c r="BI1893">
        <v>1095</v>
      </c>
      <c r="BJ1893">
        <v>5</v>
      </c>
      <c r="BK1893" t="s">
        <v>5700</v>
      </c>
      <c r="BL1893">
        <v>131.14035087719299</v>
      </c>
      <c r="BM1893">
        <v>131.14035087719299</v>
      </c>
      <c r="BN1893">
        <v>0</v>
      </c>
      <c r="BO1893" s="18" t="s">
        <v>11362</v>
      </c>
      <c r="BP1893" t="s">
        <v>12336</v>
      </c>
      <c r="BQ1893">
        <v>11</v>
      </c>
      <c r="BR1893" t="s">
        <v>1609</v>
      </c>
      <c r="BS1893" t="s">
        <v>1642</v>
      </c>
      <c r="BT1893" t="s">
        <v>1665</v>
      </c>
      <c r="BU1893" t="s">
        <v>10462</v>
      </c>
      <c r="BV1893">
        <v>184.9</v>
      </c>
      <c r="BW1893" s="18">
        <v>9781485400578</v>
      </c>
      <c r="BX1893">
        <v>9781485400578</v>
      </c>
      <c r="BY1893" t="s">
        <v>9419</v>
      </c>
      <c r="BZ1893" t="s">
        <v>3810</v>
      </c>
      <c r="CA1893">
        <v>0</v>
      </c>
      <c r="CB1893">
        <v>104.91200000000001</v>
      </c>
      <c r="CC1893" t="s">
        <v>10364</v>
      </c>
      <c r="CD1893" t="s">
        <v>10462</v>
      </c>
      <c r="CE1893">
        <v>1095</v>
      </c>
      <c r="CF1893">
        <v>5</v>
      </c>
      <c r="CG1893" t="s">
        <v>5700</v>
      </c>
      <c r="CH1893">
        <v>131.14035087719299</v>
      </c>
      <c r="CI1893">
        <v>184.9</v>
      </c>
      <c r="CJ1893">
        <v>53.759649122806998</v>
      </c>
      <c r="CK1893" t="s">
        <v>12417</v>
      </c>
      <c r="CL1893" t="s">
        <v>12419</v>
      </c>
      <c r="CM1893">
        <v>11</v>
      </c>
    </row>
    <row r="1894" spans="1:91" x14ac:dyDescent="0.25">
      <c r="A1894" s="18">
        <v>9781415423400</v>
      </c>
      <c r="B1894" t="s">
        <v>30</v>
      </c>
      <c r="C1894" s="18">
        <v>9781415423400</v>
      </c>
      <c r="D1894" t="s">
        <v>1437</v>
      </c>
      <c r="E1894" s="27">
        <v>11</v>
      </c>
      <c r="F1894" t="s">
        <v>1609</v>
      </c>
      <c r="G1894" t="s">
        <v>1642</v>
      </c>
      <c r="H1894" t="s">
        <v>1665</v>
      </c>
      <c r="I1894" t="s">
        <v>1674</v>
      </c>
      <c r="J1894" s="20">
        <v>191.9</v>
      </c>
      <c r="K1894" s="20">
        <v>220.9</v>
      </c>
      <c r="L1894" s="20">
        <v>-29</v>
      </c>
      <c r="M1894" s="20">
        <v>72.897000000000006</v>
      </c>
      <c r="N1894" s="20">
        <v>145.79400000000001</v>
      </c>
      <c r="O1894" s="20">
        <v>70.614035087719301</v>
      </c>
      <c r="P1894" s="25">
        <v>0.31966516563023678</v>
      </c>
      <c r="Q1894" s="20">
        <v>70.614035087719301</v>
      </c>
      <c r="R1894" s="25">
        <v>0.31966516563023678</v>
      </c>
      <c r="U1894" s="25" t="s">
        <v>1696</v>
      </c>
      <c r="W1894" s="25" t="s">
        <v>1696</v>
      </c>
      <c r="X1894" s="18">
        <v>9781415445280</v>
      </c>
      <c r="Y1894" s="18">
        <v>9781415445280</v>
      </c>
      <c r="Z1894" t="s">
        <v>3626</v>
      </c>
      <c r="AA1894" t="s">
        <v>3811</v>
      </c>
      <c r="AB1894">
        <v>0</v>
      </c>
      <c r="AC1894">
        <v>56.491228071999998</v>
      </c>
      <c r="AD1894">
        <v>-14.1228070157193</v>
      </c>
      <c r="AE1894" t="s">
        <v>5518</v>
      </c>
      <c r="AF1894" t="s">
        <v>1679</v>
      </c>
      <c r="AG1894">
        <v>365</v>
      </c>
      <c r="AH1894">
        <v>5</v>
      </c>
      <c r="AI1894" t="s">
        <v>5701</v>
      </c>
      <c r="AJ1894">
        <v>70.614035087719301</v>
      </c>
      <c r="AK1894">
        <v>70.614035087719301</v>
      </c>
      <c r="AL1894">
        <v>0</v>
      </c>
      <c r="AM1894" s="18">
        <v>9781415445280</v>
      </c>
      <c r="AN1894" s="18">
        <v>9781415445280</v>
      </c>
      <c r="AO1894" t="s">
        <v>3626</v>
      </c>
      <c r="AP1894" t="s">
        <v>3811</v>
      </c>
      <c r="AQ1894">
        <v>0</v>
      </c>
      <c r="AR1894">
        <v>56.491228071999998</v>
      </c>
      <c r="AS1894" t="s">
        <v>5518</v>
      </c>
      <c r="AT1894" t="s">
        <v>1679</v>
      </c>
      <c r="AU1894">
        <v>425</v>
      </c>
      <c r="AV1894">
        <v>5</v>
      </c>
      <c r="AW1894" t="s">
        <v>5701</v>
      </c>
      <c r="AX1894">
        <v>70.614035087719301</v>
      </c>
      <c r="AY1894">
        <v>70.614035087719301</v>
      </c>
      <c r="AZ1894">
        <v>0</v>
      </c>
      <c r="CK1894" t="s">
        <v>12417</v>
      </c>
      <c r="CL1894" t="s">
        <v>12419</v>
      </c>
      <c r="CM1894">
        <v>11</v>
      </c>
    </row>
    <row r="1895" spans="1:91" x14ac:dyDescent="0.25">
      <c r="A1895" s="18">
        <v>9781415423417</v>
      </c>
      <c r="B1895" t="s">
        <v>30</v>
      </c>
      <c r="C1895" s="18">
        <v>9781415423417</v>
      </c>
      <c r="D1895" t="s">
        <v>1438</v>
      </c>
      <c r="E1895" s="27">
        <v>12</v>
      </c>
      <c r="F1895" t="s">
        <v>1604</v>
      </c>
      <c r="G1895" t="s">
        <v>1640</v>
      </c>
      <c r="H1895" t="s">
        <v>1665</v>
      </c>
      <c r="I1895" t="s">
        <v>1674</v>
      </c>
      <c r="J1895" s="20">
        <v>261.81119999999999</v>
      </c>
      <c r="K1895" s="20">
        <v>261.81</v>
      </c>
      <c r="L1895" s="20">
        <v>1.20000000003984E-3</v>
      </c>
      <c r="M1895" s="20">
        <v>86.397300000000001</v>
      </c>
      <c r="N1895" s="20">
        <v>172.7946</v>
      </c>
      <c r="O1895" s="20">
        <v>103.97</v>
      </c>
      <c r="P1895" s="25">
        <v>0.39712004889041669</v>
      </c>
      <c r="Q1895" s="20">
        <v>103.97</v>
      </c>
      <c r="R1895" s="25">
        <v>0.39712004889041669</v>
      </c>
      <c r="S1895" s="20">
        <v>189.7</v>
      </c>
      <c r="T1895" s="20">
        <v>131.14035087719299</v>
      </c>
      <c r="U1895" s="25">
        <v>0.69130390552025833</v>
      </c>
      <c r="V1895" s="20">
        <v>189.7</v>
      </c>
      <c r="W1895" s="25">
        <v>1</v>
      </c>
      <c r="X1895" s="18">
        <v>9781775639404</v>
      </c>
      <c r="Y1895" s="18">
        <v>9781775639404</v>
      </c>
      <c r="Z1895" t="s">
        <v>3627</v>
      </c>
      <c r="AA1895" t="s">
        <v>3810</v>
      </c>
      <c r="AB1895">
        <v>0</v>
      </c>
      <c r="AC1895">
        <v>83.176000000000002</v>
      </c>
      <c r="AD1895">
        <v>-20.794</v>
      </c>
      <c r="AE1895" t="s">
        <v>5519</v>
      </c>
      <c r="AF1895" t="s">
        <v>1679</v>
      </c>
      <c r="AG1895">
        <v>365</v>
      </c>
      <c r="AH1895">
        <v>5</v>
      </c>
      <c r="AI1895" t="s">
        <v>5700</v>
      </c>
      <c r="AK1895">
        <v>103.97</v>
      </c>
      <c r="AL1895">
        <v>103.97</v>
      </c>
      <c r="AM1895" s="18">
        <v>9781775639404</v>
      </c>
      <c r="AN1895" s="18">
        <v>9781775639404</v>
      </c>
      <c r="AO1895" t="s">
        <v>3627</v>
      </c>
      <c r="AP1895" t="s">
        <v>3810</v>
      </c>
      <c r="AQ1895">
        <v>0</v>
      </c>
      <c r="AR1895">
        <v>83.176000000000002</v>
      </c>
      <c r="AS1895" t="s">
        <v>5519</v>
      </c>
      <c r="AT1895" t="s">
        <v>1679</v>
      </c>
      <c r="AU1895">
        <v>425</v>
      </c>
      <c r="AV1895">
        <v>5</v>
      </c>
      <c r="AW1895" t="s">
        <v>5700</v>
      </c>
      <c r="AY1895">
        <v>103.97</v>
      </c>
      <c r="AZ1895">
        <v>103.97</v>
      </c>
      <c r="BA1895" s="18">
        <v>9781775639411</v>
      </c>
      <c r="BB1895" s="18">
        <v>9781775639411</v>
      </c>
      <c r="BC1895" t="s">
        <v>9420</v>
      </c>
      <c r="BD1895" t="s">
        <v>3810</v>
      </c>
      <c r="BE1895">
        <v>0</v>
      </c>
      <c r="BF1895">
        <v>104.91200000000001</v>
      </c>
      <c r="BG1895" t="s">
        <v>10365</v>
      </c>
      <c r="BH1895" t="s">
        <v>10462</v>
      </c>
      <c r="BI1895">
        <v>1095</v>
      </c>
      <c r="BJ1895">
        <v>5</v>
      </c>
      <c r="BK1895" t="s">
        <v>5700</v>
      </c>
      <c r="BM1895">
        <v>131.14035087719299</v>
      </c>
      <c r="BN1895">
        <v>131.14035087719299</v>
      </c>
      <c r="BO1895" s="18" t="s">
        <v>11363</v>
      </c>
      <c r="BP1895" t="s">
        <v>12337</v>
      </c>
      <c r="BQ1895">
        <v>12</v>
      </c>
      <c r="BR1895" t="s">
        <v>1604</v>
      </c>
      <c r="BS1895" t="s">
        <v>1640</v>
      </c>
      <c r="BT1895" t="s">
        <v>1665</v>
      </c>
      <c r="BU1895" t="s">
        <v>10462</v>
      </c>
      <c r="BV1895">
        <v>189.7</v>
      </c>
      <c r="BW1895" s="18">
        <v>9781775639411</v>
      </c>
      <c r="BX1895">
        <v>9781775639411</v>
      </c>
      <c r="BY1895" t="s">
        <v>9420</v>
      </c>
      <c r="BZ1895" t="s">
        <v>3810</v>
      </c>
      <c r="CA1895">
        <v>0</v>
      </c>
      <c r="CB1895">
        <v>104.91200000000001</v>
      </c>
      <c r="CC1895" t="s">
        <v>10365</v>
      </c>
      <c r="CD1895" t="s">
        <v>10462</v>
      </c>
      <c r="CE1895">
        <v>1095</v>
      </c>
      <c r="CF1895">
        <v>5</v>
      </c>
      <c r="CG1895" t="s">
        <v>5700</v>
      </c>
      <c r="CI1895">
        <v>189.7</v>
      </c>
      <c r="CK1895" t="s">
        <v>12417</v>
      </c>
      <c r="CL1895" t="s">
        <v>12419</v>
      </c>
      <c r="CM1895">
        <v>12</v>
      </c>
    </row>
    <row r="1896" spans="1:91" x14ac:dyDescent="0.25">
      <c r="A1896" s="18">
        <v>9781415423417</v>
      </c>
      <c r="B1896" t="s">
        <v>30</v>
      </c>
      <c r="C1896" s="18">
        <v>9781415423417</v>
      </c>
      <c r="D1896" t="s">
        <v>1438</v>
      </c>
      <c r="E1896" s="27">
        <v>12</v>
      </c>
      <c r="F1896" t="s">
        <v>1604</v>
      </c>
      <c r="G1896" t="s">
        <v>1640</v>
      </c>
      <c r="H1896" t="s">
        <v>1665</v>
      </c>
      <c r="I1896" t="s">
        <v>1674</v>
      </c>
      <c r="J1896" s="20">
        <v>261.81119999999999</v>
      </c>
      <c r="K1896" s="20">
        <v>261.81</v>
      </c>
      <c r="L1896" s="20">
        <v>1.20000000003984E-3</v>
      </c>
      <c r="M1896" s="20">
        <v>86.397300000000001</v>
      </c>
      <c r="N1896" s="20">
        <v>172.7946</v>
      </c>
      <c r="O1896" s="20">
        <v>70.614035087719301</v>
      </c>
      <c r="P1896" s="25">
        <v>0.2697148126034884</v>
      </c>
      <c r="Q1896" s="20">
        <v>70.614035087719301</v>
      </c>
      <c r="R1896" s="25">
        <v>0.2697148126034884</v>
      </c>
      <c r="U1896" s="25" t="s">
        <v>1696</v>
      </c>
      <c r="W1896" s="25" t="s">
        <v>1696</v>
      </c>
      <c r="X1896" s="18">
        <v>9781415444610</v>
      </c>
      <c r="Y1896" s="18">
        <v>9781415444610</v>
      </c>
      <c r="Z1896" t="s">
        <v>3628</v>
      </c>
      <c r="AA1896" t="s">
        <v>3811</v>
      </c>
      <c r="AB1896">
        <v>0</v>
      </c>
      <c r="AC1896">
        <v>56.491228071999998</v>
      </c>
      <c r="AD1896">
        <v>-14.1228070157193</v>
      </c>
      <c r="AE1896" t="s">
        <v>5520</v>
      </c>
      <c r="AF1896" t="s">
        <v>1679</v>
      </c>
      <c r="AG1896">
        <v>365</v>
      </c>
      <c r="AH1896">
        <v>5</v>
      </c>
      <c r="AI1896" t="s">
        <v>5701</v>
      </c>
      <c r="AK1896">
        <v>70.614035087719301</v>
      </c>
      <c r="AL1896">
        <v>70.614035087719301</v>
      </c>
      <c r="AM1896" s="18">
        <v>9781415444610</v>
      </c>
      <c r="AN1896" s="18">
        <v>9781415444610</v>
      </c>
      <c r="AO1896" t="s">
        <v>3628</v>
      </c>
      <c r="AP1896" t="s">
        <v>3811</v>
      </c>
      <c r="AQ1896">
        <v>0</v>
      </c>
      <c r="AR1896">
        <v>56.491228071999998</v>
      </c>
      <c r="AS1896" t="s">
        <v>5520</v>
      </c>
      <c r="AT1896" t="s">
        <v>1679</v>
      </c>
      <c r="AU1896">
        <v>425</v>
      </c>
      <c r="AV1896">
        <v>5</v>
      </c>
      <c r="AW1896" t="s">
        <v>5701</v>
      </c>
      <c r="AY1896">
        <v>70.614035087719301</v>
      </c>
      <c r="AZ1896">
        <v>70.614035087719301</v>
      </c>
      <c r="CK1896" t="s">
        <v>12417</v>
      </c>
      <c r="CL1896" t="s">
        <v>12419</v>
      </c>
      <c r="CM1896">
        <v>12</v>
      </c>
    </row>
    <row r="1897" spans="1:91" x14ac:dyDescent="0.25">
      <c r="A1897" s="18">
        <v>9781415423431</v>
      </c>
      <c r="B1897" t="s">
        <v>30</v>
      </c>
      <c r="C1897" s="18">
        <v>9781415423431</v>
      </c>
      <c r="D1897" t="s">
        <v>1439</v>
      </c>
      <c r="E1897" s="27">
        <v>12</v>
      </c>
      <c r="F1897" t="s">
        <v>1609</v>
      </c>
      <c r="G1897" t="s">
        <v>1640</v>
      </c>
      <c r="H1897" t="s">
        <v>1665</v>
      </c>
      <c r="I1897" t="s">
        <v>1674</v>
      </c>
      <c r="J1897" s="20">
        <v>223.8544</v>
      </c>
      <c r="K1897" s="20">
        <v>223.85</v>
      </c>
      <c r="L1897" s="20">
        <v>4.4000000000323797E-3</v>
      </c>
      <c r="M1897" s="20">
        <v>73.870500000000007</v>
      </c>
      <c r="N1897" s="20">
        <v>147.74100000000001</v>
      </c>
      <c r="O1897" s="20">
        <v>88.63</v>
      </c>
      <c r="P1897" s="25">
        <v>0.39593477775295954</v>
      </c>
      <c r="Q1897" s="20">
        <v>88.63</v>
      </c>
      <c r="R1897" s="25">
        <v>0.39593477775295954</v>
      </c>
      <c r="S1897" s="20">
        <v>189.7</v>
      </c>
      <c r="T1897" s="20">
        <v>131.14035087719299</v>
      </c>
      <c r="U1897" s="25">
        <v>0.69130390552025833</v>
      </c>
      <c r="V1897" s="20">
        <v>189.7</v>
      </c>
      <c r="W1897" s="25">
        <v>1</v>
      </c>
      <c r="X1897" s="18">
        <v>9781775639466</v>
      </c>
      <c r="Y1897" s="18">
        <v>9781775639466</v>
      </c>
      <c r="Z1897" t="s">
        <v>3629</v>
      </c>
      <c r="AA1897" t="s">
        <v>3810</v>
      </c>
      <c r="AB1897">
        <v>0</v>
      </c>
      <c r="AC1897">
        <v>70.903999999999996</v>
      </c>
      <c r="AD1897">
        <v>-17.725999999999999</v>
      </c>
      <c r="AE1897" t="s">
        <v>5521</v>
      </c>
      <c r="AF1897" t="s">
        <v>1679</v>
      </c>
      <c r="AG1897">
        <v>365</v>
      </c>
      <c r="AH1897">
        <v>5</v>
      </c>
      <c r="AI1897" t="s">
        <v>5700</v>
      </c>
      <c r="AK1897">
        <v>88.63</v>
      </c>
      <c r="AL1897">
        <v>88.63</v>
      </c>
      <c r="AM1897" s="18">
        <v>9781775639466</v>
      </c>
      <c r="AN1897" s="18">
        <v>9781775639466</v>
      </c>
      <c r="AO1897" t="s">
        <v>3629</v>
      </c>
      <c r="AP1897" t="s">
        <v>3810</v>
      </c>
      <c r="AQ1897">
        <v>0</v>
      </c>
      <c r="AR1897">
        <v>70.903999999999996</v>
      </c>
      <c r="AS1897" t="s">
        <v>5521</v>
      </c>
      <c r="AT1897" t="s">
        <v>1679</v>
      </c>
      <c r="AU1897">
        <v>425</v>
      </c>
      <c r="AV1897">
        <v>5</v>
      </c>
      <c r="AW1897" t="s">
        <v>5700</v>
      </c>
      <c r="AY1897">
        <v>88.63</v>
      </c>
      <c r="AZ1897">
        <v>88.63</v>
      </c>
      <c r="BA1897" s="18">
        <v>9781775639473</v>
      </c>
      <c r="BB1897" s="18">
        <v>9781775639473</v>
      </c>
      <c r="BC1897" t="s">
        <v>9421</v>
      </c>
      <c r="BD1897" t="s">
        <v>3810</v>
      </c>
      <c r="BE1897">
        <v>0</v>
      </c>
      <c r="BF1897">
        <v>104.91200000000001</v>
      </c>
      <c r="BG1897" t="s">
        <v>10366</v>
      </c>
      <c r="BH1897" t="s">
        <v>10462</v>
      </c>
      <c r="BI1897">
        <v>1095</v>
      </c>
      <c r="BJ1897">
        <v>5</v>
      </c>
      <c r="BK1897" t="s">
        <v>5700</v>
      </c>
      <c r="BM1897">
        <v>131.14035087719299</v>
      </c>
      <c r="BN1897">
        <v>131.14035087719299</v>
      </c>
      <c r="BO1897" s="18" t="s">
        <v>11364</v>
      </c>
      <c r="BP1897" t="s">
        <v>12338</v>
      </c>
      <c r="BQ1897">
        <v>12</v>
      </c>
      <c r="BR1897" t="s">
        <v>1609</v>
      </c>
      <c r="BS1897" t="s">
        <v>1640</v>
      </c>
      <c r="BT1897" t="s">
        <v>1665</v>
      </c>
      <c r="BU1897" t="s">
        <v>10462</v>
      </c>
      <c r="BV1897">
        <v>189.7</v>
      </c>
      <c r="BW1897" s="18">
        <v>9781775639473</v>
      </c>
      <c r="BX1897">
        <v>9781775639473</v>
      </c>
      <c r="BY1897" t="s">
        <v>9421</v>
      </c>
      <c r="BZ1897" t="s">
        <v>3810</v>
      </c>
      <c r="CA1897">
        <v>0</v>
      </c>
      <c r="CB1897">
        <v>104.91200000000001</v>
      </c>
      <c r="CC1897" t="s">
        <v>10366</v>
      </c>
      <c r="CD1897" t="s">
        <v>10462</v>
      </c>
      <c r="CE1897">
        <v>1095</v>
      </c>
      <c r="CF1897">
        <v>5</v>
      </c>
      <c r="CG1897" t="s">
        <v>5700</v>
      </c>
      <c r="CI1897">
        <v>189.7</v>
      </c>
      <c r="CK1897" t="s">
        <v>12417</v>
      </c>
      <c r="CL1897" t="s">
        <v>12419</v>
      </c>
      <c r="CM1897">
        <v>12</v>
      </c>
    </row>
    <row r="1898" spans="1:91" x14ac:dyDescent="0.25">
      <c r="A1898" s="18">
        <v>9781415423431</v>
      </c>
      <c r="B1898" t="s">
        <v>30</v>
      </c>
      <c r="C1898" s="18">
        <v>9781415423431</v>
      </c>
      <c r="D1898" t="s">
        <v>1439</v>
      </c>
      <c r="E1898" s="27">
        <v>12</v>
      </c>
      <c r="F1898" t="s">
        <v>1609</v>
      </c>
      <c r="G1898" t="s">
        <v>1640</v>
      </c>
      <c r="H1898" t="s">
        <v>1665</v>
      </c>
      <c r="I1898" t="s">
        <v>1674</v>
      </c>
      <c r="J1898" s="20">
        <v>223.8544</v>
      </c>
      <c r="K1898" s="20">
        <v>223.85</v>
      </c>
      <c r="L1898" s="20">
        <v>4.4000000000323797E-3</v>
      </c>
      <c r="M1898" s="20">
        <v>73.870500000000007</v>
      </c>
      <c r="N1898" s="20">
        <v>147.74100000000001</v>
      </c>
      <c r="O1898" s="20">
        <v>70.614035087719301</v>
      </c>
      <c r="P1898" s="25">
        <v>0.31545246856251641</v>
      </c>
      <c r="Q1898" s="20">
        <v>70.614035087719301</v>
      </c>
      <c r="R1898" s="25">
        <v>0.31545246856251641</v>
      </c>
      <c r="U1898" s="25" t="s">
        <v>1696</v>
      </c>
      <c r="W1898" s="25" t="s">
        <v>1696</v>
      </c>
      <c r="X1898" s="18">
        <v>9781415444580</v>
      </c>
      <c r="Y1898" s="18">
        <v>9781415444580</v>
      </c>
      <c r="Z1898" t="s">
        <v>3630</v>
      </c>
      <c r="AA1898" t="s">
        <v>3811</v>
      </c>
      <c r="AB1898">
        <v>0</v>
      </c>
      <c r="AC1898">
        <v>56.491228071999998</v>
      </c>
      <c r="AD1898">
        <v>-14.1228070157193</v>
      </c>
      <c r="AE1898" t="s">
        <v>5522</v>
      </c>
      <c r="AF1898" t="s">
        <v>1679</v>
      </c>
      <c r="AG1898">
        <v>365</v>
      </c>
      <c r="AH1898">
        <v>5</v>
      </c>
      <c r="AI1898" t="s">
        <v>5701</v>
      </c>
      <c r="AK1898">
        <v>70.614035087719301</v>
      </c>
      <c r="AL1898">
        <v>70.614035087719301</v>
      </c>
      <c r="AM1898" s="18">
        <v>9781415444580</v>
      </c>
      <c r="AN1898" s="18">
        <v>9781415444580</v>
      </c>
      <c r="AO1898" t="s">
        <v>3630</v>
      </c>
      <c r="AP1898" t="s">
        <v>3811</v>
      </c>
      <c r="AQ1898">
        <v>0</v>
      </c>
      <c r="AR1898">
        <v>56.491228071999998</v>
      </c>
      <c r="AS1898" t="s">
        <v>5522</v>
      </c>
      <c r="AT1898" t="s">
        <v>1679</v>
      </c>
      <c r="AU1898">
        <v>425</v>
      </c>
      <c r="AV1898">
        <v>5</v>
      </c>
      <c r="AW1898" t="s">
        <v>5701</v>
      </c>
      <c r="AY1898">
        <v>70.614035087719301</v>
      </c>
      <c r="AZ1898">
        <v>70.614035087719301</v>
      </c>
      <c r="CK1898" t="s">
        <v>12417</v>
      </c>
      <c r="CL1898" t="s">
        <v>12419</v>
      </c>
      <c r="CM1898">
        <v>12</v>
      </c>
    </row>
    <row r="1899" spans="1:91" x14ac:dyDescent="0.25">
      <c r="A1899" s="18">
        <v>9781415423462</v>
      </c>
      <c r="B1899" t="s">
        <v>30</v>
      </c>
      <c r="C1899" s="18">
        <v>9781415423462</v>
      </c>
      <c r="D1899" t="s">
        <v>1440</v>
      </c>
      <c r="E1899" s="27">
        <v>12</v>
      </c>
      <c r="F1899" t="s">
        <v>1604</v>
      </c>
      <c r="G1899" t="s">
        <v>1642</v>
      </c>
      <c r="H1899" t="s">
        <v>1665</v>
      </c>
      <c r="I1899" t="s">
        <v>1674</v>
      </c>
      <c r="J1899" s="20">
        <v>261.81119999999999</v>
      </c>
      <c r="K1899" s="20">
        <v>261.81</v>
      </c>
      <c r="L1899" s="20">
        <v>1.20000000003984E-3</v>
      </c>
      <c r="M1899" s="20">
        <v>86.397300000000001</v>
      </c>
      <c r="N1899" s="20">
        <v>172.7946</v>
      </c>
      <c r="O1899" s="20">
        <v>103.97</v>
      </c>
      <c r="P1899" s="25">
        <v>0.39712004889041669</v>
      </c>
      <c r="Q1899" s="20">
        <v>103.97</v>
      </c>
      <c r="R1899" s="25">
        <v>0.39712004889041669</v>
      </c>
      <c r="S1899" s="20">
        <v>189.7</v>
      </c>
      <c r="T1899" s="20">
        <v>131.14035087719299</v>
      </c>
      <c r="U1899" s="25">
        <v>0.69130390552025833</v>
      </c>
      <c r="V1899" s="20">
        <v>189.7</v>
      </c>
      <c r="W1899" s="25">
        <v>1</v>
      </c>
      <c r="X1899" s="18">
        <v>9781485400769</v>
      </c>
      <c r="Y1899" s="18">
        <v>9781485400769</v>
      </c>
      <c r="Z1899" t="s">
        <v>3631</v>
      </c>
      <c r="AA1899" t="s">
        <v>3810</v>
      </c>
      <c r="AB1899">
        <v>0</v>
      </c>
      <c r="AC1899">
        <v>83.176000000000002</v>
      </c>
      <c r="AD1899">
        <v>-20.794</v>
      </c>
      <c r="AE1899" t="s">
        <v>5523</v>
      </c>
      <c r="AF1899" t="s">
        <v>1679</v>
      </c>
      <c r="AG1899">
        <v>365</v>
      </c>
      <c r="AH1899">
        <v>5</v>
      </c>
      <c r="AI1899" t="s">
        <v>5700</v>
      </c>
      <c r="AK1899">
        <v>103.97</v>
      </c>
      <c r="AL1899">
        <v>103.97</v>
      </c>
      <c r="AM1899" s="18">
        <v>9781485400769</v>
      </c>
      <c r="AN1899" s="18">
        <v>9781485400769</v>
      </c>
      <c r="AO1899" t="s">
        <v>3631</v>
      </c>
      <c r="AP1899" t="s">
        <v>3810</v>
      </c>
      <c r="AQ1899">
        <v>0</v>
      </c>
      <c r="AR1899">
        <v>83.176000000000002</v>
      </c>
      <c r="AS1899" t="s">
        <v>5523</v>
      </c>
      <c r="AT1899" t="s">
        <v>1679</v>
      </c>
      <c r="AU1899">
        <v>425</v>
      </c>
      <c r="AV1899">
        <v>5</v>
      </c>
      <c r="AW1899" t="s">
        <v>5700</v>
      </c>
      <c r="AY1899">
        <v>103.97</v>
      </c>
      <c r="AZ1899">
        <v>103.97</v>
      </c>
      <c r="BA1899" s="18">
        <v>9781485400776</v>
      </c>
      <c r="BB1899" s="18">
        <v>9781485400776</v>
      </c>
      <c r="BC1899" t="s">
        <v>9422</v>
      </c>
      <c r="BD1899" t="s">
        <v>3810</v>
      </c>
      <c r="BE1899">
        <v>0</v>
      </c>
      <c r="BF1899">
        <v>104.91200000000001</v>
      </c>
      <c r="BG1899" t="s">
        <v>10367</v>
      </c>
      <c r="BH1899" t="s">
        <v>10462</v>
      </c>
      <c r="BI1899">
        <v>1095</v>
      </c>
      <c r="BJ1899">
        <v>5</v>
      </c>
      <c r="BK1899" t="s">
        <v>5700</v>
      </c>
      <c r="BM1899">
        <v>131.14035087719299</v>
      </c>
      <c r="BN1899">
        <v>131.14035087719299</v>
      </c>
      <c r="BO1899" s="18" t="s">
        <v>11365</v>
      </c>
      <c r="BP1899" t="s">
        <v>12339</v>
      </c>
      <c r="BQ1899">
        <v>12</v>
      </c>
      <c r="BR1899" t="s">
        <v>1604</v>
      </c>
      <c r="BS1899" t="s">
        <v>1642</v>
      </c>
      <c r="BT1899" t="s">
        <v>1665</v>
      </c>
      <c r="BU1899" t="s">
        <v>10462</v>
      </c>
      <c r="BV1899">
        <v>189.7</v>
      </c>
      <c r="BW1899" s="18">
        <v>9781485400776</v>
      </c>
      <c r="BX1899">
        <v>9781485400776</v>
      </c>
      <c r="BY1899" t="s">
        <v>9422</v>
      </c>
      <c r="BZ1899" t="s">
        <v>3810</v>
      </c>
      <c r="CA1899">
        <v>0</v>
      </c>
      <c r="CB1899">
        <v>104.91200000000001</v>
      </c>
      <c r="CC1899" t="s">
        <v>10367</v>
      </c>
      <c r="CD1899" t="s">
        <v>10462</v>
      </c>
      <c r="CE1899">
        <v>1095</v>
      </c>
      <c r="CF1899">
        <v>5</v>
      </c>
      <c r="CG1899" t="s">
        <v>5700</v>
      </c>
      <c r="CI1899">
        <v>189.7</v>
      </c>
      <c r="CK1899" t="s">
        <v>12417</v>
      </c>
      <c r="CL1899" t="s">
        <v>12419</v>
      </c>
      <c r="CM1899">
        <v>12</v>
      </c>
    </row>
    <row r="1900" spans="1:91" x14ac:dyDescent="0.25">
      <c r="A1900" s="18">
        <v>9781415423462</v>
      </c>
      <c r="B1900" t="s">
        <v>30</v>
      </c>
      <c r="C1900" s="18">
        <v>9781415423462</v>
      </c>
      <c r="D1900" t="s">
        <v>1440</v>
      </c>
      <c r="E1900" s="27">
        <v>12</v>
      </c>
      <c r="F1900" t="s">
        <v>1604</v>
      </c>
      <c r="G1900" t="s">
        <v>1642</v>
      </c>
      <c r="H1900" t="s">
        <v>1665</v>
      </c>
      <c r="I1900" t="s">
        <v>1674</v>
      </c>
      <c r="J1900" s="20">
        <v>261.81119999999999</v>
      </c>
      <c r="K1900" s="20">
        <v>261.81</v>
      </c>
      <c r="L1900" s="20">
        <v>1.20000000003984E-3</v>
      </c>
      <c r="M1900" s="20">
        <v>86.397300000000001</v>
      </c>
      <c r="N1900" s="20">
        <v>172.7946</v>
      </c>
      <c r="O1900" s="20">
        <v>70.614035087719301</v>
      </c>
      <c r="P1900" s="25">
        <v>0.2697148126034884</v>
      </c>
      <c r="Q1900" s="20">
        <v>70.614035087719301</v>
      </c>
      <c r="R1900" s="25">
        <v>0.2697148126034884</v>
      </c>
      <c r="U1900" s="25" t="s">
        <v>1696</v>
      </c>
      <c r="W1900" s="25" t="s">
        <v>1696</v>
      </c>
      <c r="X1900" s="18">
        <v>9781415445204</v>
      </c>
      <c r="Y1900" s="18">
        <v>9781415445204</v>
      </c>
      <c r="Z1900" t="s">
        <v>3632</v>
      </c>
      <c r="AA1900" t="s">
        <v>3811</v>
      </c>
      <c r="AB1900">
        <v>0</v>
      </c>
      <c r="AC1900">
        <v>56.491228071999998</v>
      </c>
      <c r="AD1900">
        <v>-14.1228070157193</v>
      </c>
      <c r="AE1900" t="s">
        <v>5524</v>
      </c>
      <c r="AF1900" t="s">
        <v>1679</v>
      </c>
      <c r="AG1900">
        <v>365</v>
      </c>
      <c r="AH1900">
        <v>5</v>
      </c>
      <c r="AI1900" t="s">
        <v>5701</v>
      </c>
      <c r="AK1900">
        <v>70.614035087719301</v>
      </c>
      <c r="AL1900">
        <v>70.614035087719301</v>
      </c>
      <c r="AM1900" s="18">
        <v>9781415445204</v>
      </c>
      <c r="AN1900" s="18">
        <v>9781415445204</v>
      </c>
      <c r="AO1900" t="s">
        <v>3632</v>
      </c>
      <c r="AP1900" t="s">
        <v>3811</v>
      </c>
      <c r="AQ1900">
        <v>0</v>
      </c>
      <c r="AR1900">
        <v>56.491228071999998</v>
      </c>
      <c r="AS1900" t="s">
        <v>5524</v>
      </c>
      <c r="AT1900" t="s">
        <v>1679</v>
      </c>
      <c r="AU1900">
        <v>425</v>
      </c>
      <c r="AV1900">
        <v>5</v>
      </c>
      <c r="AW1900" t="s">
        <v>5701</v>
      </c>
      <c r="AY1900">
        <v>70.614035087719301</v>
      </c>
      <c r="AZ1900">
        <v>70.614035087719301</v>
      </c>
      <c r="CK1900" t="s">
        <v>12417</v>
      </c>
      <c r="CL1900" t="s">
        <v>12419</v>
      </c>
      <c r="CM1900">
        <v>12</v>
      </c>
    </row>
    <row r="1901" spans="1:91" x14ac:dyDescent="0.25">
      <c r="A1901" s="18">
        <v>9781415423486</v>
      </c>
      <c r="B1901" t="s">
        <v>30</v>
      </c>
      <c r="C1901" s="18">
        <v>9781415423486</v>
      </c>
      <c r="D1901" t="s">
        <v>1441</v>
      </c>
      <c r="E1901" s="27">
        <v>12</v>
      </c>
      <c r="F1901" t="s">
        <v>1609</v>
      </c>
      <c r="G1901" t="s">
        <v>1642</v>
      </c>
      <c r="H1901" t="s">
        <v>1665</v>
      </c>
      <c r="I1901" t="s">
        <v>1674</v>
      </c>
      <c r="J1901" s="20">
        <v>223.8544</v>
      </c>
      <c r="K1901" s="20">
        <v>223.85</v>
      </c>
      <c r="L1901" s="20">
        <v>4.4000000000323797E-3</v>
      </c>
      <c r="M1901" s="20">
        <v>73.870500000000007</v>
      </c>
      <c r="N1901" s="20">
        <v>147.74100000000001</v>
      </c>
      <c r="O1901" s="20">
        <v>88.63</v>
      </c>
      <c r="P1901" s="25">
        <v>0.39593477775295954</v>
      </c>
      <c r="Q1901" s="20">
        <v>88.63</v>
      </c>
      <c r="R1901" s="25">
        <v>0.39593477775295954</v>
      </c>
      <c r="S1901" s="20">
        <v>189.7</v>
      </c>
      <c r="T1901" s="20">
        <v>131.14035087719299</v>
      </c>
      <c r="U1901" s="25">
        <v>0.69130390552025833</v>
      </c>
      <c r="V1901" s="20">
        <v>189.7</v>
      </c>
      <c r="W1901" s="25">
        <v>1</v>
      </c>
      <c r="X1901" s="18">
        <v>9781485400585</v>
      </c>
      <c r="Y1901" s="18">
        <v>9781485400585</v>
      </c>
      <c r="Z1901" t="s">
        <v>3633</v>
      </c>
      <c r="AA1901" t="s">
        <v>3810</v>
      </c>
      <c r="AB1901">
        <v>0</v>
      </c>
      <c r="AC1901">
        <v>70.903999999999996</v>
      </c>
      <c r="AD1901">
        <v>-17.725999999999999</v>
      </c>
      <c r="AE1901" t="s">
        <v>5525</v>
      </c>
      <c r="AF1901" t="s">
        <v>1679</v>
      </c>
      <c r="AG1901">
        <v>365</v>
      </c>
      <c r="AH1901">
        <v>5</v>
      </c>
      <c r="AI1901" t="s">
        <v>5700</v>
      </c>
      <c r="AK1901">
        <v>88.63</v>
      </c>
      <c r="AL1901">
        <v>88.63</v>
      </c>
      <c r="AM1901" s="18">
        <v>9781485400585</v>
      </c>
      <c r="AN1901" s="18">
        <v>9781485400585</v>
      </c>
      <c r="AO1901" t="s">
        <v>3633</v>
      </c>
      <c r="AP1901" t="s">
        <v>3810</v>
      </c>
      <c r="AQ1901">
        <v>0</v>
      </c>
      <c r="AR1901">
        <v>70.903999999999996</v>
      </c>
      <c r="AS1901" t="s">
        <v>5525</v>
      </c>
      <c r="AT1901" t="s">
        <v>1679</v>
      </c>
      <c r="AU1901">
        <v>425</v>
      </c>
      <c r="AV1901">
        <v>5</v>
      </c>
      <c r="AW1901" t="s">
        <v>5700</v>
      </c>
      <c r="AY1901">
        <v>88.63</v>
      </c>
      <c r="AZ1901">
        <v>88.63</v>
      </c>
      <c r="BA1901" s="18">
        <v>9781485400592</v>
      </c>
      <c r="BB1901" s="18">
        <v>9781485400592</v>
      </c>
      <c r="BC1901" t="s">
        <v>9423</v>
      </c>
      <c r="BD1901" t="s">
        <v>3810</v>
      </c>
      <c r="BE1901">
        <v>0</v>
      </c>
      <c r="BF1901">
        <v>104.91200000000001</v>
      </c>
      <c r="BG1901" t="s">
        <v>10368</v>
      </c>
      <c r="BH1901" t="s">
        <v>10462</v>
      </c>
      <c r="BI1901">
        <v>1095</v>
      </c>
      <c r="BJ1901">
        <v>5</v>
      </c>
      <c r="BK1901" t="s">
        <v>5700</v>
      </c>
      <c r="BM1901">
        <v>131.14035087719299</v>
      </c>
      <c r="BN1901">
        <v>131.14035087719299</v>
      </c>
      <c r="BO1901" s="18" t="s">
        <v>11366</v>
      </c>
      <c r="BP1901" t="s">
        <v>12340</v>
      </c>
      <c r="BQ1901">
        <v>12</v>
      </c>
      <c r="BR1901" t="s">
        <v>1609</v>
      </c>
      <c r="BS1901" t="s">
        <v>1642</v>
      </c>
      <c r="BT1901" t="s">
        <v>1665</v>
      </c>
      <c r="BU1901" t="s">
        <v>10462</v>
      </c>
      <c r="BV1901">
        <v>189.7</v>
      </c>
      <c r="BW1901" s="18">
        <v>9781485400592</v>
      </c>
      <c r="BX1901">
        <v>9781485400592</v>
      </c>
      <c r="BY1901" t="s">
        <v>9423</v>
      </c>
      <c r="BZ1901" t="s">
        <v>3810</v>
      </c>
      <c r="CA1901">
        <v>0</v>
      </c>
      <c r="CB1901">
        <v>104.91200000000001</v>
      </c>
      <c r="CC1901" t="s">
        <v>10368</v>
      </c>
      <c r="CD1901" t="s">
        <v>10462</v>
      </c>
      <c r="CE1901">
        <v>1095</v>
      </c>
      <c r="CF1901">
        <v>5</v>
      </c>
      <c r="CG1901" t="s">
        <v>5700</v>
      </c>
      <c r="CI1901">
        <v>189.7</v>
      </c>
      <c r="CK1901" t="s">
        <v>12417</v>
      </c>
      <c r="CL1901" t="s">
        <v>12419</v>
      </c>
      <c r="CM1901">
        <v>12</v>
      </c>
    </row>
    <row r="1902" spans="1:91" x14ac:dyDescent="0.25">
      <c r="A1902" s="18">
        <v>9781415423486</v>
      </c>
      <c r="B1902" t="s">
        <v>30</v>
      </c>
      <c r="C1902" s="18">
        <v>9781415423486</v>
      </c>
      <c r="D1902" t="s">
        <v>1441</v>
      </c>
      <c r="E1902" s="27">
        <v>12</v>
      </c>
      <c r="F1902" t="s">
        <v>1609</v>
      </c>
      <c r="G1902" t="s">
        <v>1642</v>
      </c>
      <c r="H1902" t="s">
        <v>1665</v>
      </c>
      <c r="I1902" t="s">
        <v>1674</v>
      </c>
      <c r="J1902" s="20">
        <v>223.8544</v>
      </c>
      <c r="K1902" s="20">
        <v>223.85</v>
      </c>
      <c r="L1902" s="20">
        <v>4.4000000000323797E-3</v>
      </c>
      <c r="M1902" s="20">
        <v>73.870500000000007</v>
      </c>
      <c r="N1902" s="20">
        <v>147.74100000000001</v>
      </c>
      <c r="O1902" s="20">
        <v>70.614035087719301</v>
      </c>
      <c r="P1902" s="25">
        <v>0.31545246856251641</v>
      </c>
      <c r="Q1902" s="20">
        <v>70.614035087719301</v>
      </c>
      <c r="R1902" s="25">
        <v>0.31545246856251641</v>
      </c>
      <c r="U1902" s="25" t="s">
        <v>1696</v>
      </c>
      <c r="W1902" s="25" t="s">
        <v>1696</v>
      </c>
      <c r="X1902" s="18">
        <v>9781415445297</v>
      </c>
      <c r="Y1902" s="18">
        <v>9781415445297</v>
      </c>
      <c r="Z1902" t="s">
        <v>3634</v>
      </c>
      <c r="AA1902" t="s">
        <v>3811</v>
      </c>
      <c r="AB1902">
        <v>0</v>
      </c>
      <c r="AC1902">
        <v>56.491228071999998</v>
      </c>
      <c r="AD1902">
        <v>-14.1228070157193</v>
      </c>
      <c r="AE1902" t="s">
        <v>5526</v>
      </c>
      <c r="AF1902" t="s">
        <v>1679</v>
      </c>
      <c r="AG1902">
        <v>365</v>
      </c>
      <c r="AH1902">
        <v>5</v>
      </c>
      <c r="AI1902" t="s">
        <v>5701</v>
      </c>
      <c r="AK1902">
        <v>70.614035087719301</v>
      </c>
      <c r="AL1902">
        <v>70.614035087719301</v>
      </c>
      <c r="AM1902" s="18">
        <v>9781415445297</v>
      </c>
      <c r="AN1902" s="18">
        <v>9781415445297</v>
      </c>
      <c r="AO1902" t="s">
        <v>3634</v>
      </c>
      <c r="AP1902" t="s">
        <v>3811</v>
      </c>
      <c r="AQ1902">
        <v>0</v>
      </c>
      <c r="AR1902">
        <v>56.491228071999998</v>
      </c>
      <c r="AS1902" t="s">
        <v>5526</v>
      </c>
      <c r="AT1902" t="s">
        <v>1679</v>
      </c>
      <c r="AU1902">
        <v>425</v>
      </c>
      <c r="AV1902">
        <v>5</v>
      </c>
      <c r="AW1902" t="s">
        <v>5701</v>
      </c>
      <c r="AY1902">
        <v>70.614035087719301</v>
      </c>
      <c r="AZ1902">
        <v>70.614035087719301</v>
      </c>
      <c r="CK1902" t="s">
        <v>12417</v>
      </c>
      <c r="CL1902" t="s">
        <v>12419</v>
      </c>
      <c r="CM1902">
        <v>12</v>
      </c>
    </row>
    <row r="1903" spans="1:91" x14ac:dyDescent="0.25">
      <c r="A1903" s="18">
        <v>9781415423493</v>
      </c>
      <c r="B1903" t="s">
        <v>30</v>
      </c>
      <c r="C1903" s="18">
        <v>9781415423493</v>
      </c>
      <c r="D1903" t="s">
        <v>1442</v>
      </c>
      <c r="E1903" s="27">
        <v>10</v>
      </c>
      <c r="F1903" t="s">
        <v>1606</v>
      </c>
      <c r="G1903" t="s">
        <v>1640</v>
      </c>
      <c r="H1903" t="s">
        <v>1665</v>
      </c>
      <c r="I1903" t="s">
        <v>1679</v>
      </c>
      <c r="J1903" s="20">
        <v>190.64</v>
      </c>
      <c r="K1903" s="20">
        <v>190.64</v>
      </c>
      <c r="L1903" s="20">
        <v>0</v>
      </c>
      <c r="M1903" s="20">
        <v>62.911200000000001</v>
      </c>
      <c r="N1903" s="20">
        <v>125.8224</v>
      </c>
      <c r="O1903" s="20">
        <v>76.63</v>
      </c>
      <c r="P1903" s="25">
        <v>0.40196181284095678</v>
      </c>
      <c r="Q1903" s="20">
        <v>76.63</v>
      </c>
      <c r="R1903" s="25">
        <v>0.40196181284095678</v>
      </c>
      <c r="S1903" s="20">
        <v>211.99</v>
      </c>
      <c r="T1903" s="20">
        <v>131.14035087719299</v>
      </c>
      <c r="U1903" s="25">
        <v>0.61861574072924663</v>
      </c>
      <c r="V1903" s="20">
        <v>131.13999999999999</v>
      </c>
      <c r="W1903" s="25">
        <v>0.61861408557007402</v>
      </c>
      <c r="X1903" s="18">
        <v>9781775639121</v>
      </c>
      <c r="Y1903" s="18">
        <v>9781775639121</v>
      </c>
      <c r="Z1903" t="s">
        <v>3635</v>
      </c>
      <c r="AA1903" t="s">
        <v>3810</v>
      </c>
      <c r="AB1903">
        <v>0</v>
      </c>
      <c r="AC1903">
        <v>61.304000000000002</v>
      </c>
      <c r="AD1903">
        <v>-15.326000000000001</v>
      </c>
      <c r="AE1903" t="s">
        <v>5527</v>
      </c>
      <c r="AF1903" t="s">
        <v>1679</v>
      </c>
      <c r="AG1903">
        <v>365</v>
      </c>
      <c r="AH1903">
        <v>5</v>
      </c>
      <c r="AI1903" t="s">
        <v>5700</v>
      </c>
      <c r="AK1903">
        <v>76.63</v>
      </c>
      <c r="AL1903">
        <v>76.63</v>
      </c>
      <c r="AM1903" s="18">
        <v>9781775639121</v>
      </c>
      <c r="AN1903" s="18">
        <v>9781775639121</v>
      </c>
      <c r="AO1903" t="s">
        <v>3635</v>
      </c>
      <c r="AP1903" t="s">
        <v>3810</v>
      </c>
      <c r="AQ1903">
        <v>0</v>
      </c>
      <c r="AR1903">
        <v>61.304000000000002</v>
      </c>
      <c r="AS1903" t="s">
        <v>5527</v>
      </c>
      <c r="AT1903" t="s">
        <v>1679</v>
      </c>
      <c r="AU1903">
        <v>425</v>
      </c>
      <c r="AV1903">
        <v>5</v>
      </c>
      <c r="AW1903" t="s">
        <v>5700</v>
      </c>
      <c r="AY1903">
        <v>76.63</v>
      </c>
      <c r="AZ1903">
        <v>76.63</v>
      </c>
      <c r="BA1903" s="18">
        <v>9781775639138</v>
      </c>
      <c r="BB1903" s="18">
        <v>9781775639138</v>
      </c>
      <c r="BC1903" t="s">
        <v>9424</v>
      </c>
      <c r="BD1903" t="s">
        <v>3810</v>
      </c>
      <c r="BE1903">
        <v>0</v>
      </c>
      <c r="BF1903">
        <v>104.91200000000001</v>
      </c>
      <c r="BG1903" t="s">
        <v>10369</v>
      </c>
      <c r="BH1903" t="s">
        <v>10462</v>
      </c>
      <c r="BI1903">
        <v>1095</v>
      </c>
      <c r="BJ1903">
        <v>5</v>
      </c>
      <c r="BK1903" t="s">
        <v>5700</v>
      </c>
      <c r="BM1903">
        <v>131.14035087719299</v>
      </c>
      <c r="BN1903">
        <v>131.14035087719299</v>
      </c>
      <c r="BO1903" s="18" t="s">
        <v>11367</v>
      </c>
      <c r="BP1903" t="s">
        <v>12341</v>
      </c>
      <c r="BQ1903">
        <v>10</v>
      </c>
      <c r="BR1903" t="s">
        <v>1606</v>
      </c>
      <c r="BS1903" t="s">
        <v>1640</v>
      </c>
      <c r="BT1903" t="s">
        <v>1665</v>
      </c>
      <c r="BU1903" t="s">
        <v>10462</v>
      </c>
      <c r="BV1903">
        <v>211.99</v>
      </c>
      <c r="BW1903" s="18">
        <v>9781775639138</v>
      </c>
      <c r="BX1903">
        <v>9781775639138</v>
      </c>
      <c r="BY1903" t="s">
        <v>9424</v>
      </c>
      <c r="BZ1903" t="s">
        <v>3810</v>
      </c>
      <c r="CA1903">
        <v>0</v>
      </c>
      <c r="CB1903">
        <v>104.91200000000001</v>
      </c>
      <c r="CC1903" t="s">
        <v>10369</v>
      </c>
      <c r="CD1903" t="s">
        <v>10462</v>
      </c>
      <c r="CE1903">
        <v>1095</v>
      </c>
      <c r="CF1903">
        <v>5</v>
      </c>
      <c r="CG1903" t="s">
        <v>5700</v>
      </c>
      <c r="CI1903">
        <v>131.13999999999999</v>
      </c>
      <c r="CK1903" t="s">
        <v>12417</v>
      </c>
      <c r="CL1903" t="s">
        <v>12419</v>
      </c>
      <c r="CM1903">
        <v>10</v>
      </c>
    </row>
    <row r="1904" spans="1:91" x14ac:dyDescent="0.25">
      <c r="A1904" s="18">
        <v>9781415423493</v>
      </c>
      <c r="B1904" t="s">
        <v>30</v>
      </c>
      <c r="C1904" s="18">
        <v>9781415423493</v>
      </c>
      <c r="D1904" t="s">
        <v>1442</v>
      </c>
      <c r="E1904" s="27">
        <v>10</v>
      </c>
      <c r="F1904" t="s">
        <v>1606</v>
      </c>
      <c r="G1904" t="s">
        <v>1640</v>
      </c>
      <c r="H1904" t="s">
        <v>1665</v>
      </c>
      <c r="I1904" t="s">
        <v>1679</v>
      </c>
      <c r="J1904" s="20">
        <v>190.64</v>
      </c>
      <c r="K1904" s="20">
        <v>190.64</v>
      </c>
      <c r="L1904" s="20">
        <v>0</v>
      </c>
      <c r="M1904" s="20">
        <v>62.911200000000001</v>
      </c>
      <c r="N1904" s="20">
        <v>125.8224</v>
      </c>
      <c r="O1904" s="20">
        <v>70.614035087719301</v>
      </c>
      <c r="P1904" s="25">
        <v>0.37040513579374368</v>
      </c>
      <c r="Q1904" s="20">
        <v>70.614035087719301</v>
      </c>
      <c r="R1904" s="25">
        <v>0.37040513579374368</v>
      </c>
      <c r="U1904" s="25" t="s">
        <v>1696</v>
      </c>
      <c r="W1904" s="25" t="s">
        <v>1696</v>
      </c>
      <c r="X1904" s="18">
        <v>9781415444498</v>
      </c>
      <c r="Y1904" s="18">
        <v>9781415444498</v>
      </c>
      <c r="Z1904" t="s">
        <v>3636</v>
      </c>
      <c r="AA1904" t="s">
        <v>3811</v>
      </c>
      <c r="AB1904">
        <v>0</v>
      </c>
      <c r="AC1904">
        <v>56.491228071999998</v>
      </c>
      <c r="AD1904">
        <v>-14.1228070157193</v>
      </c>
      <c r="AE1904" t="s">
        <v>5528</v>
      </c>
      <c r="AF1904" t="s">
        <v>1679</v>
      </c>
      <c r="AG1904">
        <v>365</v>
      </c>
      <c r="AH1904">
        <v>5</v>
      </c>
      <c r="AI1904" t="s">
        <v>5701</v>
      </c>
      <c r="AK1904">
        <v>70.614035087719301</v>
      </c>
      <c r="AL1904">
        <v>70.614035087719301</v>
      </c>
      <c r="AM1904" s="18">
        <v>9781415444498</v>
      </c>
      <c r="AN1904" s="18">
        <v>9781415444498</v>
      </c>
      <c r="AO1904" t="s">
        <v>3636</v>
      </c>
      <c r="AP1904" t="s">
        <v>3811</v>
      </c>
      <c r="AQ1904">
        <v>0</v>
      </c>
      <c r="AR1904">
        <v>56.491228071999998</v>
      </c>
      <c r="AS1904" t="s">
        <v>5528</v>
      </c>
      <c r="AT1904" t="s">
        <v>1679</v>
      </c>
      <c r="AU1904">
        <v>425</v>
      </c>
      <c r="AV1904">
        <v>5</v>
      </c>
      <c r="AW1904" t="s">
        <v>5701</v>
      </c>
      <c r="AY1904">
        <v>70.614035087719301</v>
      </c>
      <c r="AZ1904">
        <v>70.614035087719301</v>
      </c>
      <c r="CK1904" t="s">
        <v>12417</v>
      </c>
      <c r="CL1904" t="s">
        <v>12419</v>
      </c>
      <c r="CM1904">
        <v>10</v>
      </c>
    </row>
    <row r="1905" spans="1:91" x14ac:dyDescent="0.25">
      <c r="A1905" s="18">
        <v>9781415423516</v>
      </c>
      <c r="B1905" t="s">
        <v>30</v>
      </c>
      <c r="C1905" s="18">
        <v>9781415423516</v>
      </c>
      <c r="D1905" t="s">
        <v>1443</v>
      </c>
      <c r="E1905" s="27">
        <v>10</v>
      </c>
      <c r="F1905" t="s">
        <v>1606</v>
      </c>
      <c r="G1905" t="s">
        <v>1642</v>
      </c>
      <c r="H1905" t="s">
        <v>1665</v>
      </c>
      <c r="I1905" t="s">
        <v>1679</v>
      </c>
      <c r="J1905" s="20">
        <v>190.64</v>
      </c>
      <c r="K1905" s="20">
        <v>190.64</v>
      </c>
      <c r="L1905" s="20">
        <v>0</v>
      </c>
      <c r="M1905" s="20">
        <v>62.911200000000001</v>
      </c>
      <c r="N1905" s="20">
        <v>125.8224</v>
      </c>
      <c r="O1905" s="20">
        <v>76.63</v>
      </c>
      <c r="P1905" s="25">
        <v>0.40196181284095678</v>
      </c>
      <c r="Q1905" s="20">
        <v>76.63</v>
      </c>
      <c r="R1905" s="25">
        <v>0.40196181284095678</v>
      </c>
      <c r="S1905" s="20">
        <v>211.99</v>
      </c>
      <c r="T1905" s="20">
        <v>131.14035087719299</v>
      </c>
      <c r="U1905" s="25">
        <v>0.61861574072924663</v>
      </c>
      <c r="V1905" s="20">
        <v>131.13999999999999</v>
      </c>
      <c r="W1905" s="25">
        <v>0.61861408557007402</v>
      </c>
      <c r="X1905" s="18">
        <v>9781775638940</v>
      </c>
      <c r="Y1905" s="18">
        <v>9781775638940</v>
      </c>
      <c r="Z1905" t="s">
        <v>3637</v>
      </c>
      <c r="AA1905" t="s">
        <v>3810</v>
      </c>
      <c r="AB1905">
        <v>0</v>
      </c>
      <c r="AC1905">
        <v>61.304000000000002</v>
      </c>
      <c r="AD1905">
        <v>-15.326000000000001</v>
      </c>
      <c r="AE1905" t="s">
        <v>5529</v>
      </c>
      <c r="AF1905" t="s">
        <v>1679</v>
      </c>
      <c r="AG1905">
        <v>365</v>
      </c>
      <c r="AH1905">
        <v>5</v>
      </c>
      <c r="AI1905" t="s">
        <v>5700</v>
      </c>
      <c r="AK1905">
        <v>76.63</v>
      </c>
      <c r="AL1905">
        <v>76.63</v>
      </c>
      <c r="AM1905" s="18">
        <v>9781775638940</v>
      </c>
      <c r="AN1905" s="18">
        <v>9781775638940</v>
      </c>
      <c r="AO1905" t="s">
        <v>3637</v>
      </c>
      <c r="AP1905" t="s">
        <v>3810</v>
      </c>
      <c r="AQ1905">
        <v>0</v>
      </c>
      <c r="AR1905">
        <v>61.304000000000002</v>
      </c>
      <c r="AS1905" t="s">
        <v>5529</v>
      </c>
      <c r="AT1905" t="s">
        <v>1679</v>
      </c>
      <c r="AU1905">
        <v>425</v>
      </c>
      <c r="AV1905">
        <v>5</v>
      </c>
      <c r="AW1905" t="s">
        <v>5700</v>
      </c>
      <c r="AY1905">
        <v>76.63</v>
      </c>
      <c r="AZ1905">
        <v>76.63</v>
      </c>
      <c r="BA1905" s="18">
        <v>9781775638957</v>
      </c>
      <c r="BB1905" s="18">
        <v>9781775638957</v>
      </c>
      <c r="BC1905" t="s">
        <v>9425</v>
      </c>
      <c r="BD1905" t="s">
        <v>3810</v>
      </c>
      <c r="BE1905">
        <v>0</v>
      </c>
      <c r="BF1905">
        <v>104.91200000000001</v>
      </c>
      <c r="BG1905" t="s">
        <v>10370</v>
      </c>
      <c r="BH1905" t="s">
        <v>10462</v>
      </c>
      <c r="BI1905">
        <v>1095</v>
      </c>
      <c r="BJ1905">
        <v>5</v>
      </c>
      <c r="BK1905" t="s">
        <v>5700</v>
      </c>
      <c r="BM1905">
        <v>131.14035087719299</v>
      </c>
      <c r="BN1905">
        <v>131.14035087719299</v>
      </c>
      <c r="BO1905" s="18" t="s">
        <v>11368</v>
      </c>
      <c r="BP1905" t="s">
        <v>12342</v>
      </c>
      <c r="BQ1905">
        <v>10</v>
      </c>
      <c r="BR1905" t="s">
        <v>1606</v>
      </c>
      <c r="BS1905" t="s">
        <v>1642</v>
      </c>
      <c r="BT1905" t="s">
        <v>1665</v>
      </c>
      <c r="BU1905" t="s">
        <v>10462</v>
      </c>
      <c r="BV1905">
        <v>211.99</v>
      </c>
      <c r="BW1905" s="18">
        <v>9781775638957</v>
      </c>
      <c r="BX1905">
        <v>9781775638957</v>
      </c>
      <c r="BY1905" t="s">
        <v>9425</v>
      </c>
      <c r="BZ1905" t="s">
        <v>3810</v>
      </c>
      <c r="CA1905">
        <v>0</v>
      </c>
      <c r="CB1905">
        <v>104.91200000000001</v>
      </c>
      <c r="CC1905" t="s">
        <v>10370</v>
      </c>
      <c r="CD1905" t="s">
        <v>10462</v>
      </c>
      <c r="CE1905">
        <v>1095</v>
      </c>
      <c r="CF1905">
        <v>5</v>
      </c>
      <c r="CG1905" t="s">
        <v>5700</v>
      </c>
      <c r="CI1905">
        <v>131.13999999999999</v>
      </c>
      <c r="CK1905" t="s">
        <v>12417</v>
      </c>
      <c r="CL1905" t="s">
        <v>12419</v>
      </c>
      <c r="CM1905">
        <v>10</v>
      </c>
    </row>
    <row r="1906" spans="1:91" x14ac:dyDescent="0.25">
      <c r="A1906" s="18">
        <v>9781415423516</v>
      </c>
      <c r="B1906" t="s">
        <v>30</v>
      </c>
      <c r="C1906" s="18">
        <v>9781415423516</v>
      </c>
      <c r="D1906" t="s">
        <v>1443</v>
      </c>
      <c r="E1906" s="27">
        <v>10</v>
      </c>
      <c r="F1906" t="s">
        <v>1606</v>
      </c>
      <c r="G1906" t="s">
        <v>1642</v>
      </c>
      <c r="H1906" t="s">
        <v>1665</v>
      </c>
      <c r="I1906" t="s">
        <v>1679</v>
      </c>
      <c r="J1906" s="20">
        <v>190.64</v>
      </c>
      <c r="K1906" s="20">
        <v>190.64</v>
      </c>
      <c r="L1906" s="20">
        <v>0</v>
      </c>
      <c r="M1906" s="20">
        <v>62.911200000000001</v>
      </c>
      <c r="N1906" s="20">
        <v>125.8224</v>
      </c>
      <c r="O1906" s="20">
        <v>70.614035087719301</v>
      </c>
      <c r="P1906" s="25">
        <v>0.37040513579374368</v>
      </c>
      <c r="Q1906" s="20">
        <v>70.614035087719301</v>
      </c>
      <c r="R1906" s="25">
        <v>0.37040513579374368</v>
      </c>
      <c r="U1906" s="25" t="s">
        <v>1696</v>
      </c>
      <c r="W1906" s="25" t="s">
        <v>1696</v>
      </c>
      <c r="X1906" s="18">
        <v>9781415444405</v>
      </c>
      <c r="Y1906" s="18">
        <v>9781415444405</v>
      </c>
      <c r="Z1906" t="s">
        <v>3638</v>
      </c>
      <c r="AA1906" t="s">
        <v>3811</v>
      </c>
      <c r="AB1906">
        <v>0</v>
      </c>
      <c r="AC1906">
        <v>56.491228071999998</v>
      </c>
      <c r="AD1906">
        <v>-14.1228070157193</v>
      </c>
      <c r="AE1906" t="s">
        <v>5530</v>
      </c>
      <c r="AF1906" t="s">
        <v>1679</v>
      </c>
      <c r="AG1906">
        <v>365</v>
      </c>
      <c r="AH1906">
        <v>5</v>
      </c>
      <c r="AI1906" t="s">
        <v>5701</v>
      </c>
      <c r="AK1906">
        <v>70.614035087719301</v>
      </c>
      <c r="AL1906">
        <v>70.614035087719301</v>
      </c>
      <c r="AM1906" s="18">
        <v>9781415444405</v>
      </c>
      <c r="AN1906" s="18">
        <v>9781415444405</v>
      </c>
      <c r="AO1906" t="s">
        <v>3638</v>
      </c>
      <c r="AP1906" t="s">
        <v>3811</v>
      </c>
      <c r="AQ1906">
        <v>0</v>
      </c>
      <c r="AR1906">
        <v>56.491228071999998</v>
      </c>
      <c r="AS1906" t="s">
        <v>5530</v>
      </c>
      <c r="AT1906" t="s">
        <v>1679</v>
      </c>
      <c r="AU1906">
        <v>425</v>
      </c>
      <c r="AV1906">
        <v>5</v>
      </c>
      <c r="AW1906" t="s">
        <v>5701</v>
      </c>
      <c r="AY1906">
        <v>70.614035087719301</v>
      </c>
      <c r="AZ1906">
        <v>70.614035087719301</v>
      </c>
      <c r="CK1906" t="s">
        <v>12417</v>
      </c>
      <c r="CL1906" t="s">
        <v>12419</v>
      </c>
      <c r="CM1906">
        <v>10</v>
      </c>
    </row>
    <row r="1907" spans="1:91" x14ac:dyDescent="0.25">
      <c r="A1907" s="18">
        <v>9781415423530</v>
      </c>
      <c r="B1907" t="s">
        <v>30</v>
      </c>
      <c r="C1907" s="18">
        <v>9781415423530</v>
      </c>
      <c r="D1907" t="s">
        <v>1444</v>
      </c>
      <c r="E1907" s="27">
        <v>10</v>
      </c>
      <c r="F1907" t="s">
        <v>1631</v>
      </c>
      <c r="G1907" t="s">
        <v>1640</v>
      </c>
      <c r="H1907" t="s">
        <v>1665</v>
      </c>
      <c r="I1907" t="s">
        <v>1679</v>
      </c>
      <c r="J1907" s="20">
        <v>182.64</v>
      </c>
      <c r="K1907" s="20">
        <v>182.64</v>
      </c>
      <c r="L1907" s="20">
        <v>0</v>
      </c>
      <c r="M1907" s="20">
        <v>60.2712</v>
      </c>
      <c r="N1907" s="20">
        <v>120.5424</v>
      </c>
      <c r="O1907" s="20">
        <v>73.63</v>
      </c>
      <c r="P1907" s="25">
        <v>0.40314279456855018</v>
      </c>
      <c r="Q1907" s="20">
        <v>73.63</v>
      </c>
      <c r="R1907" s="25">
        <v>0.40314279456855018</v>
      </c>
      <c r="S1907" s="20">
        <v>211.99</v>
      </c>
      <c r="T1907" s="20">
        <v>131.14035087719299</v>
      </c>
      <c r="U1907" s="25">
        <v>0.61861574072924663</v>
      </c>
      <c r="V1907" s="20">
        <v>131.13999999999999</v>
      </c>
      <c r="W1907" s="25">
        <v>0.61861408557007402</v>
      </c>
      <c r="X1907" s="18">
        <v>9781775637592</v>
      </c>
      <c r="Y1907" s="18">
        <v>9781775637592</v>
      </c>
      <c r="Z1907" t="s">
        <v>3639</v>
      </c>
      <c r="AA1907" t="s">
        <v>3810</v>
      </c>
      <c r="AB1907">
        <v>0</v>
      </c>
      <c r="AC1907">
        <v>58.904000000000003</v>
      </c>
      <c r="AD1907">
        <v>-14.726000000000001</v>
      </c>
      <c r="AE1907" t="s">
        <v>5531</v>
      </c>
      <c r="AF1907" t="s">
        <v>1679</v>
      </c>
      <c r="AG1907">
        <v>365</v>
      </c>
      <c r="AH1907">
        <v>5</v>
      </c>
      <c r="AI1907" t="s">
        <v>5700</v>
      </c>
      <c r="AK1907">
        <v>73.63</v>
      </c>
      <c r="AL1907">
        <v>73.63</v>
      </c>
      <c r="AM1907" s="18">
        <v>9781775637592</v>
      </c>
      <c r="AN1907" s="18">
        <v>9781775637592</v>
      </c>
      <c r="AO1907" t="s">
        <v>3639</v>
      </c>
      <c r="AP1907" t="s">
        <v>3810</v>
      </c>
      <c r="AQ1907">
        <v>0</v>
      </c>
      <c r="AR1907">
        <v>58.904000000000003</v>
      </c>
      <c r="AS1907" t="s">
        <v>5531</v>
      </c>
      <c r="AT1907" t="s">
        <v>1679</v>
      </c>
      <c r="AU1907">
        <v>425</v>
      </c>
      <c r="AV1907">
        <v>5</v>
      </c>
      <c r="AW1907" t="s">
        <v>5700</v>
      </c>
      <c r="AY1907">
        <v>73.63</v>
      </c>
      <c r="AZ1907">
        <v>73.63</v>
      </c>
      <c r="BA1907" s="18">
        <v>9781775637608</v>
      </c>
      <c r="BB1907" s="18">
        <v>9781775637608</v>
      </c>
      <c r="BC1907" t="s">
        <v>9426</v>
      </c>
      <c r="BD1907" t="s">
        <v>3810</v>
      </c>
      <c r="BE1907">
        <v>0</v>
      </c>
      <c r="BF1907">
        <v>104.91200000000001</v>
      </c>
      <c r="BG1907" t="s">
        <v>10371</v>
      </c>
      <c r="BH1907" t="s">
        <v>10462</v>
      </c>
      <c r="BI1907">
        <v>1095</v>
      </c>
      <c r="BJ1907">
        <v>5</v>
      </c>
      <c r="BK1907" t="s">
        <v>5700</v>
      </c>
      <c r="BM1907">
        <v>131.14035087719299</v>
      </c>
      <c r="BN1907">
        <v>131.14035087719299</v>
      </c>
      <c r="BO1907" s="18" t="s">
        <v>11369</v>
      </c>
      <c r="BP1907" t="s">
        <v>12343</v>
      </c>
      <c r="BQ1907">
        <v>10</v>
      </c>
      <c r="BR1907" t="s">
        <v>1631</v>
      </c>
      <c r="BS1907" t="s">
        <v>1640</v>
      </c>
      <c r="BT1907" t="s">
        <v>1665</v>
      </c>
      <c r="BU1907" t="s">
        <v>10462</v>
      </c>
      <c r="BV1907">
        <v>211.99</v>
      </c>
      <c r="BW1907" s="18">
        <v>9781775637608</v>
      </c>
      <c r="BX1907">
        <v>9781775637608</v>
      </c>
      <c r="BY1907" t="s">
        <v>9426</v>
      </c>
      <c r="BZ1907" t="s">
        <v>3810</v>
      </c>
      <c r="CA1907">
        <v>0</v>
      </c>
      <c r="CB1907">
        <v>104.91200000000001</v>
      </c>
      <c r="CC1907" t="s">
        <v>10371</v>
      </c>
      <c r="CD1907" t="s">
        <v>10462</v>
      </c>
      <c r="CE1907">
        <v>1095</v>
      </c>
      <c r="CF1907">
        <v>5</v>
      </c>
      <c r="CG1907" t="s">
        <v>5700</v>
      </c>
      <c r="CI1907">
        <v>131.13999999999999</v>
      </c>
      <c r="CK1907" t="s">
        <v>12417</v>
      </c>
      <c r="CL1907" t="s">
        <v>12419</v>
      </c>
      <c r="CM1907">
        <v>10</v>
      </c>
    </row>
    <row r="1908" spans="1:91" x14ac:dyDescent="0.25">
      <c r="A1908" s="18">
        <v>9781415423530</v>
      </c>
      <c r="B1908" t="s">
        <v>30</v>
      </c>
      <c r="C1908" s="18">
        <v>9781415423530</v>
      </c>
      <c r="D1908" t="s">
        <v>1444</v>
      </c>
      <c r="E1908" s="27">
        <v>10</v>
      </c>
      <c r="F1908" t="s">
        <v>1631</v>
      </c>
      <c r="G1908" t="s">
        <v>1640</v>
      </c>
      <c r="H1908" t="s">
        <v>1665</v>
      </c>
      <c r="I1908" t="s">
        <v>1679</v>
      </c>
      <c r="J1908" s="20">
        <v>182.64</v>
      </c>
      <c r="K1908" s="20">
        <v>182.64</v>
      </c>
      <c r="L1908" s="20">
        <v>0</v>
      </c>
      <c r="M1908" s="20">
        <v>60.2712</v>
      </c>
      <c r="N1908" s="20">
        <v>120.5424</v>
      </c>
      <c r="O1908" s="20">
        <v>70.614035087719301</v>
      </c>
      <c r="P1908" s="25">
        <v>0.38662962706810833</v>
      </c>
      <c r="Q1908" s="20">
        <v>70.614035087719301</v>
      </c>
      <c r="R1908" s="25">
        <v>0.38662962706810833</v>
      </c>
      <c r="U1908" s="25" t="s">
        <v>1696</v>
      </c>
      <c r="W1908" s="25" t="s">
        <v>1696</v>
      </c>
      <c r="X1908" s="18">
        <v>9781415443729</v>
      </c>
      <c r="Y1908" s="18">
        <v>9781415443729</v>
      </c>
      <c r="Z1908" t="s">
        <v>3640</v>
      </c>
      <c r="AA1908" t="s">
        <v>3811</v>
      </c>
      <c r="AB1908">
        <v>0</v>
      </c>
      <c r="AC1908">
        <v>56.491228071999998</v>
      </c>
      <c r="AD1908">
        <v>-14.1228070157193</v>
      </c>
      <c r="AE1908" t="s">
        <v>5532</v>
      </c>
      <c r="AF1908" t="s">
        <v>1679</v>
      </c>
      <c r="AG1908">
        <v>365</v>
      </c>
      <c r="AH1908">
        <v>5</v>
      </c>
      <c r="AI1908" t="s">
        <v>5701</v>
      </c>
      <c r="AK1908">
        <v>70.614035087719301</v>
      </c>
      <c r="AL1908">
        <v>70.614035087719301</v>
      </c>
      <c r="AM1908" s="18">
        <v>9781415443729</v>
      </c>
      <c r="AN1908" s="18">
        <v>9781415443729</v>
      </c>
      <c r="AO1908" t="s">
        <v>3640</v>
      </c>
      <c r="AP1908" t="s">
        <v>3811</v>
      </c>
      <c r="AQ1908">
        <v>0</v>
      </c>
      <c r="AR1908">
        <v>56.491228071999998</v>
      </c>
      <c r="AS1908" t="s">
        <v>5532</v>
      </c>
      <c r="AT1908" t="s">
        <v>1679</v>
      </c>
      <c r="AU1908">
        <v>425</v>
      </c>
      <c r="AV1908">
        <v>5</v>
      </c>
      <c r="AW1908" t="s">
        <v>5701</v>
      </c>
      <c r="AY1908">
        <v>70.614035087719301</v>
      </c>
      <c r="AZ1908">
        <v>70.614035087719301</v>
      </c>
      <c r="CK1908" t="s">
        <v>12417</v>
      </c>
      <c r="CL1908" t="s">
        <v>12419</v>
      </c>
      <c r="CM1908">
        <v>10</v>
      </c>
    </row>
    <row r="1909" spans="1:91" x14ac:dyDescent="0.25">
      <c r="A1909" s="18">
        <v>9781415436103</v>
      </c>
      <c r="B1909" t="s">
        <v>30</v>
      </c>
      <c r="C1909" s="18">
        <v>9781415436103</v>
      </c>
      <c r="D1909" t="s">
        <v>1445</v>
      </c>
      <c r="E1909" s="27">
        <v>11</v>
      </c>
      <c r="F1909" t="s">
        <v>1624</v>
      </c>
      <c r="G1909" t="s">
        <v>1642</v>
      </c>
      <c r="H1909" t="s">
        <v>1665</v>
      </c>
      <c r="I1909" t="s">
        <v>1674</v>
      </c>
      <c r="J1909" s="20">
        <v>183.9</v>
      </c>
      <c r="K1909" s="20">
        <v>211.9</v>
      </c>
      <c r="L1909" s="20">
        <v>-28</v>
      </c>
      <c r="M1909" s="20">
        <v>69.927000000000007</v>
      </c>
      <c r="N1909" s="20">
        <v>139.85400000000001</v>
      </c>
      <c r="O1909" s="20">
        <v>85.97</v>
      </c>
      <c r="P1909" s="25">
        <v>0.40571024067956585</v>
      </c>
      <c r="Q1909" s="20">
        <v>85.97</v>
      </c>
      <c r="R1909" s="25">
        <v>0.40571024067956585</v>
      </c>
      <c r="S1909" s="20">
        <v>184.9</v>
      </c>
      <c r="T1909" s="20">
        <v>131.14035087719299</v>
      </c>
      <c r="U1909" s="25">
        <v>0.70925013995236885</v>
      </c>
      <c r="V1909" s="20">
        <v>184.9</v>
      </c>
      <c r="W1909" s="25">
        <v>1</v>
      </c>
      <c r="X1909" s="18">
        <v>9781775637677</v>
      </c>
      <c r="Y1909" s="18">
        <v>9781775637677</v>
      </c>
      <c r="Z1909" t="s">
        <v>3641</v>
      </c>
      <c r="AA1909" t="s">
        <v>3810</v>
      </c>
      <c r="AB1909">
        <v>0</v>
      </c>
      <c r="AC1909">
        <v>68.775999999999996</v>
      </c>
      <c r="AD1909">
        <v>-17.193999999999999</v>
      </c>
      <c r="AE1909" t="s">
        <v>5533</v>
      </c>
      <c r="AF1909" t="s">
        <v>1679</v>
      </c>
      <c r="AG1909">
        <v>365</v>
      </c>
      <c r="AH1909">
        <v>5</v>
      </c>
      <c r="AI1909" t="s">
        <v>5700</v>
      </c>
      <c r="AJ1909">
        <v>85.97</v>
      </c>
      <c r="AK1909">
        <v>85.97</v>
      </c>
      <c r="AL1909">
        <v>0</v>
      </c>
      <c r="AM1909" s="18">
        <v>9781775637677</v>
      </c>
      <c r="AN1909" s="18">
        <v>9781775637677</v>
      </c>
      <c r="AO1909" t="s">
        <v>3641</v>
      </c>
      <c r="AP1909" t="s">
        <v>3810</v>
      </c>
      <c r="AQ1909">
        <v>0</v>
      </c>
      <c r="AR1909">
        <v>68.775999999999996</v>
      </c>
      <c r="AS1909" t="s">
        <v>5533</v>
      </c>
      <c r="AT1909" t="s">
        <v>1679</v>
      </c>
      <c r="AU1909">
        <v>425</v>
      </c>
      <c r="AV1909">
        <v>5</v>
      </c>
      <c r="AW1909" t="s">
        <v>5700</v>
      </c>
      <c r="AX1909">
        <v>85.97</v>
      </c>
      <c r="AY1909">
        <v>85.97</v>
      </c>
      <c r="AZ1909">
        <v>0</v>
      </c>
      <c r="BA1909" s="18">
        <v>9781775637684</v>
      </c>
      <c r="BB1909" s="18">
        <v>9781775637684</v>
      </c>
      <c r="BC1909" t="s">
        <v>9427</v>
      </c>
      <c r="BD1909" t="s">
        <v>3810</v>
      </c>
      <c r="BE1909">
        <v>0</v>
      </c>
      <c r="BF1909">
        <v>104.91200000000001</v>
      </c>
      <c r="BG1909" t="s">
        <v>10372</v>
      </c>
      <c r="BH1909" t="s">
        <v>10462</v>
      </c>
      <c r="BI1909">
        <v>1095</v>
      </c>
      <c r="BJ1909">
        <v>5</v>
      </c>
      <c r="BK1909" t="s">
        <v>5700</v>
      </c>
      <c r="BL1909">
        <v>131.14035087719299</v>
      </c>
      <c r="BM1909">
        <v>131.14035087719299</v>
      </c>
      <c r="BN1909">
        <v>0</v>
      </c>
      <c r="BO1909" s="18" t="s">
        <v>11370</v>
      </c>
      <c r="BP1909" t="s">
        <v>12344</v>
      </c>
      <c r="BQ1909">
        <v>11</v>
      </c>
      <c r="BR1909" t="s">
        <v>1624</v>
      </c>
      <c r="BS1909" t="s">
        <v>1642</v>
      </c>
      <c r="BT1909" t="s">
        <v>1665</v>
      </c>
      <c r="BU1909" t="s">
        <v>10462</v>
      </c>
      <c r="BV1909">
        <v>184.9</v>
      </c>
      <c r="BW1909" s="18">
        <v>9781775637684</v>
      </c>
      <c r="BX1909">
        <v>9781775637684</v>
      </c>
      <c r="BY1909" t="s">
        <v>9427</v>
      </c>
      <c r="BZ1909" t="s">
        <v>3810</v>
      </c>
      <c r="CA1909">
        <v>0</v>
      </c>
      <c r="CB1909">
        <v>104.91200000000001</v>
      </c>
      <c r="CC1909" t="s">
        <v>10372</v>
      </c>
      <c r="CD1909" t="s">
        <v>10462</v>
      </c>
      <c r="CE1909">
        <v>1095</v>
      </c>
      <c r="CF1909">
        <v>5</v>
      </c>
      <c r="CG1909" t="s">
        <v>5700</v>
      </c>
      <c r="CH1909">
        <v>131.14035087719299</v>
      </c>
      <c r="CI1909">
        <v>184.9</v>
      </c>
      <c r="CJ1909">
        <v>53.759649122806998</v>
      </c>
      <c r="CK1909" t="s">
        <v>12417</v>
      </c>
      <c r="CL1909" t="s">
        <v>12419</v>
      </c>
      <c r="CM1909">
        <v>11</v>
      </c>
    </row>
    <row r="1910" spans="1:91" x14ac:dyDescent="0.25">
      <c r="A1910" s="18">
        <v>9781415436103</v>
      </c>
      <c r="B1910" t="s">
        <v>30</v>
      </c>
      <c r="C1910" s="18">
        <v>9781415436103</v>
      </c>
      <c r="D1910" t="s">
        <v>1445</v>
      </c>
      <c r="E1910" s="27">
        <v>11</v>
      </c>
      <c r="F1910" t="s">
        <v>1624</v>
      </c>
      <c r="G1910" t="s">
        <v>1642</v>
      </c>
      <c r="H1910" t="s">
        <v>1665</v>
      </c>
      <c r="I1910" t="s">
        <v>1674</v>
      </c>
      <c r="J1910" s="20">
        <v>183.9</v>
      </c>
      <c r="K1910" s="20">
        <v>211.9</v>
      </c>
      <c r="L1910" s="20">
        <v>-28</v>
      </c>
      <c r="M1910" s="20">
        <v>69.927000000000007</v>
      </c>
      <c r="N1910" s="20">
        <v>139.85400000000001</v>
      </c>
      <c r="O1910" s="20">
        <v>70.614035087719301</v>
      </c>
      <c r="P1910" s="25">
        <v>0.3332422609142015</v>
      </c>
      <c r="Q1910" s="20">
        <v>70.614035087719301</v>
      </c>
      <c r="R1910" s="25">
        <v>0.3332422609142015</v>
      </c>
      <c r="U1910" s="25" t="s">
        <v>1696</v>
      </c>
      <c r="W1910" s="25" t="s">
        <v>1696</v>
      </c>
      <c r="X1910" s="18">
        <v>9781415443767</v>
      </c>
      <c r="Y1910" s="18">
        <v>9781415443767</v>
      </c>
      <c r="Z1910" t="s">
        <v>3642</v>
      </c>
      <c r="AA1910" t="s">
        <v>3811</v>
      </c>
      <c r="AB1910">
        <v>0</v>
      </c>
      <c r="AC1910">
        <v>56.491228071999998</v>
      </c>
      <c r="AD1910">
        <v>-14.1228070157193</v>
      </c>
      <c r="AE1910" t="s">
        <v>5534</v>
      </c>
      <c r="AF1910" t="s">
        <v>1679</v>
      </c>
      <c r="AG1910">
        <v>365</v>
      </c>
      <c r="AH1910">
        <v>5</v>
      </c>
      <c r="AI1910" t="s">
        <v>5701</v>
      </c>
      <c r="AJ1910">
        <v>70.614035087719301</v>
      </c>
      <c r="AK1910">
        <v>70.614035087719301</v>
      </c>
      <c r="AL1910">
        <v>0</v>
      </c>
      <c r="AM1910" s="18">
        <v>9781415443767</v>
      </c>
      <c r="AN1910" s="18">
        <v>9781415443767</v>
      </c>
      <c r="AO1910" t="s">
        <v>3642</v>
      </c>
      <c r="AP1910" t="s">
        <v>3811</v>
      </c>
      <c r="AQ1910">
        <v>0</v>
      </c>
      <c r="AR1910">
        <v>56.491228071999998</v>
      </c>
      <c r="AS1910" t="s">
        <v>5534</v>
      </c>
      <c r="AT1910" t="s">
        <v>1679</v>
      </c>
      <c r="AU1910">
        <v>425</v>
      </c>
      <c r="AV1910">
        <v>5</v>
      </c>
      <c r="AW1910" t="s">
        <v>5701</v>
      </c>
      <c r="AX1910">
        <v>70.614035087719301</v>
      </c>
      <c r="AY1910">
        <v>70.614035087719301</v>
      </c>
      <c r="AZ1910">
        <v>0</v>
      </c>
      <c r="CK1910" t="s">
        <v>12417</v>
      </c>
      <c r="CL1910" t="s">
        <v>12419</v>
      </c>
      <c r="CM1910">
        <v>11</v>
      </c>
    </row>
    <row r="1911" spans="1:91" x14ac:dyDescent="0.25">
      <c r="A1911" s="18">
        <v>9781415436127</v>
      </c>
      <c r="B1911" t="s">
        <v>30</v>
      </c>
      <c r="C1911" s="18">
        <v>9781415436127</v>
      </c>
      <c r="D1911" t="s">
        <v>1446</v>
      </c>
      <c r="E1911" s="27">
        <v>11</v>
      </c>
      <c r="F1911" t="s">
        <v>1603</v>
      </c>
      <c r="G1911" t="s">
        <v>1640</v>
      </c>
      <c r="H1911" t="s">
        <v>1666</v>
      </c>
      <c r="I1911" t="s">
        <v>1674</v>
      </c>
      <c r="J1911" s="20">
        <v>172.9</v>
      </c>
      <c r="K1911" s="20">
        <v>198.9</v>
      </c>
      <c r="L1911" s="20">
        <v>-26</v>
      </c>
      <c r="M1911" s="20">
        <v>65.637</v>
      </c>
      <c r="N1911" s="20">
        <v>131.274</v>
      </c>
      <c r="O1911" s="20">
        <v>79.97</v>
      </c>
      <c r="P1911" s="25">
        <v>0.40206133735545502</v>
      </c>
      <c r="Q1911" s="20">
        <v>79.97</v>
      </c>
      <c r="R1911" s="25">
        <v>0.40206133735545502</v>
      </c>
      <c r="S1911" s="20">
        <v>184.9</v>
      </c>
      <c r="T1911" s="20">
        <v>131.14035087719299</v>
      </c>
      <c r="U1911" s="25">
        <v>0.70925013995236885</v>
      </c>
      <c r="V1911" s="20">
        <v>184.9</v>
      </c>
      <c r="W1911" s="25">
        <v>1</v>
      </c>
      <c r="X1911" s="18">
        <v>9781775638384</v>
      </c>
      <c r="Y1911" s="18">
        <v>9781775638384</v>
      </c>
      <c r="Z1911" t="s">
        <v>3643</v>
      </c>
      <c r="AA1911" t="s">
        <v>3810</v>
      </c>
      <c r="AB1911">
        <v>0</v>
      </c>
      <c r="AC1911">
        <v>63.975999999999999</v>
      </c>
      <c r="AD1911">
        <v>-15.994</v>
      </c>
      <c r="AE1911" t="s">
        <v>5535</v>
      </c>
      <c r="AF1911" t="s">
        <v>1679</v>
      </c>
      <c r="AG1911">
        <v>365</v>
      </c>
      <c r="AH1911">
        <v>5</v>
      </c>
      <c r="AI1911" t="s">
        <v>5700</v>
      </c>
      <c r="AJ1911">
        <v>79.97</v>
      </c>
      <c r="AK1911">
        <v>79.97</v>
      </c>
      <c r="AL1911">
        <v>0</v>
      </c>
      <c r="AM1911" s="18">
        <v>9781775638384</v>
      </c>
      <c r="AN1911" s="18">
        <v>9781775638384</v>
      </c>
      <c r="AO1911" t="s">
        <v>3643</v>
      </c>
      <c r="AP1911" t="s">
        <v>3810</v>
      </c>
      <c r="AQ1911">
        <v>0</v>
      </c>
      <c r="AR1911">
        <v>63.975999999999999</v>
      </c>
      <c r="AS1911" t="s">
        <v>5535</v>
      </c>
      <c r="AT1911" t="s">
        <v>1679</v>
      </c>
      <c r="AU1911">
        <v>425</v>
      </c>
      <c r="AV1911">
        <v>5</v>
      </c>
      <c r="AW1911" t="s">
        <v>5700</v>
      </c>
      <c r="AX1911">
        <v>79.97</v>
      </c>
      <c r="AY1911">
        <v>79.97</v>
      </c>
      <c r="AZ1911">
        <v>0</v>
      </c>
      <c r="BA1911" s="18">
        <v>9781775638391</v>
      </c>
      <c r="BB1911" s="18">
        <v>9781775638391</v>
      </c>
      <c r="BC1911" t="s">
        <v>9428</v>
      </c>
      <c r="BD1911" t="s">
        <v>3810</v>
      </c>
      <c r="BE1911">
        <v>0</v>
      </c>
      <c r="BF1911">
        <v>104.91200000000001</v>
      </c>
      <c r="BG1911" t="s">
        <v>10373</v>
      </c>
      <c r="BH1911" t="s">
        <v>10462</v>
      </c>
      <c r="BI1911">
        <v>1095</v>
      </c>
      <c r="BJ1911">
        <v>5</v>
      </c>
      <c r="BK1911" t="s">
        <v>5700</v>
      </c>
      <c r="BL1911">
        <v>131.14035087719299</v>
      </c>
      <c r="BM1911">
        <v>131.14035087719299</v>
      </c>
      <c r="BN1911">
        <v>0</v>
      </c>
      <c r="BO1911" s="18" t="s">
        <v>11371</v>
      </c>
      <c r="BP1911" t="s">
        <v>12345</v>
      </c>
      <c r="BQ1911">
        <v>11</v>
      </c>
      <c r="BR1911" t="s">
        <v>1603</v>
      </c>
      <c r="BS1911" t="s">
        <v>1640</v>
      </c>
      <c r="BT1911" t="s">
        <v>1666</v>
      </c>
      <c r="BU1911" t="s">
        <v>10462</v>
      </c>
      <c r="BV1911">
        <v>184.9</v>
      </c>
      <c r="BW1911" s="18">
        <v>9781775638391</v>
      </c>
      <c r="BX1911">
        <v>9781775638391</v>
      </c>
      <c r="BY1911" t="s">
        <v>9428</v>
      </c>
      <c r="BZ1911" t="s">
        <v>3810</v>
      </c>
      <c r="CA1911">
        <v>0</v>
      </c>
      <c r="CB1911">
        <v>104.91200000000001</v>
      </c>
      <c r="CC1911" t="s">
        <v>10373</v>
      </c>
      <c r="CD1911" t="s">
        <v>10462</v>
      </c>
      <c r="CE1911">
        <v>1095</v>
      </c>
      <c r="CF1911">
        <v>5</v>
      </c>
      <c r="CG1911" t="s">
        <v>5700</v>
      </c>
      <c r="CH1911">
        <v>131.14035087719299</v>
      </c>
      <c r="CI1911">
        <v>184.9</v>
      </c>
      <c r="CJ1911">
        <v>53.759649122806998</v>
      </c>
      <c r="CK1911" t="s">
        <v>12417</v>
      </c>
      <c r="CL1911" t="s">
        <v>12419</v>
      </c>
      <c r="CM1911">
        <v>11</v>
      </c>
    </row>
    <row r="1912" spans="1:91" x14ac:dyDescent="0.25">
      <c r="A1912" s="18">
        <v>9781415436127</v>
      </c>
      <c r="B1912" t="s">
        <v>30</v>
      </c>
      <c r="C1912" s="18">
        <v>9781415436127</v>
      </c>
      <c r="D1912" t="s">
        <v>1446</v>
      </c>
      <c r="E1912" s="27">
        <v>11</v>
      </c>
      <c r="F1912" t="s">
        <v>1603</v>
      </c>
      <c r="G1912" t="s">
        <v>1640</v>
      </c>
      <c r="H1912" t="s">
        <v>1666</v>
      </c>
      <c r="I1912" t="s">
        <v>1674</v>
      </c>
      <c r="J1912" s="20">
        <v>172.9</v>
      </c>
      <c r="K1912" s="20">
        <v>198.9</v>
      </c>
      <c r="L1912" s="20">
        <v>-26</v>
      </c>
      <c r="M1912" s="20">
        <v>65.637</v>
      </c>
      <c r="N1912" s="20">
        <v>131.274</v>
      </c>
      <c r="O1912" s="20">
        <v>70.614035087719301</v>
      </c>
      <c r="P1912" s="25">
        <v>0.35502280084323429</v>
      </c>
      <c r="Q1912" s="20">
        <v>70.614035087719301</v>
      </c>
      <c r="R1912" s="25">
        <v>0.35502280084323429</v>
      </c>
      <c r="U1912" s="25" t="s">
        <v>1696</v>
      </c>
      <c r="W1912" s="25" t="s">
        <v>1696</v>
      </c>
      <c r="X1912" s="18">
        <v>9781415444023</v>
      </c>
      <c r="Y1912" s="18">
        <v>9781415444023</v>
      </c>
      <c r="Z1912" t="s">
        <v>3644</v>
      </c>
      <c r="AA1912" t="s">
        <v>3811</v>
      </c>
      <c r="AB1912">
        <v>0</v>
      </c>
      <c r="AC1912">
        <v>56.491228071999998</v>
      </c>
      <c r="AD1912">
        <v>-14.1228070157193</v>
      </c>
      <c r="AE1912" t="s">
        <v>5536</v>
      </c>
      <c r="AF1912" t="s">
        <v>1679</v>
      </c>
      <c r="AG1912">
        <v>365</v>
      </c>
      <c r="AH1912">
        <v>5</v>
      </c>
      <c r="AI1912" t="s">
        <v>5701</v>
      </c>
      <c r="AJ1912">
        <v>70.614035087719301</v>
      </c>
      <c r="AK1912">
        <v>70.614035087719301</v>
      </c>
      <c r="AL1912">
        <v>0</v>
      </c>
      <c r="AM1912" s="18">
        <v>9781415444023</v>
      </c>
      <c r="AN1912" s="18">
        <v>9781415444023</v>
      </c>
      <c r="AO1912" t="s">
        <v>3644</v>
      </c>
      <c r="AP1912" t="s">
        <v>3811</v>
      </c>
      <c r="AQ1912">
        <v>0</v>
      </c>
      <c r="AR1912">
        <v>56.491228071999998</v>
      </c>
      <c r="AS1912" t="s">
        <v>5536</v>
      </c>
      <c r="AT1912" t="s">
        <v>1679</v>
      </c>
      <c r="AU1912">
        <v>425</v>
      </c>
      <c r="AV1912">
        <v>5</v>
      </c>
      <c r="AW1912" t="s">
        <v>5701</v>
      </c>
      <c r="AX1912">
        <v>70.614035087719301</v>
      </c>
      <c r="AY1912">
        <v>70.614035087719301</v>
      </c>
      <c r="AZ1912">
        <v>0</v>
      </c>
      <c r="CK1912" t="s">
        <v>12417</v>
      </c>
      <c r="CL1912" t="s">
        <v>12419</v>
      </c>
      <c r="CM1912">
        <v>11</v>
      </c>
    </row>
    <row r="1913" spans="1:91" x14ac:dyDescent="0.25">
      <c r="A1913" s="18">
        <v>9781415436622</v>
      </c>
      <c r="B1913" t="s">
        <v>30</v>
      </c>
      <c r="C1913" s="18">
        <v>9781415436622</v>
      </c>
      <c r="D1913" t="s">
        <v>1447</v>
      </c>
      <c r="E1913" s="27">
        <v>11</v>
      </c>
      <c r="F1913" t="s">
        <v>1603</v>
      </c>
      <c r="G1913" t="s">
        <v>1642</v>
      </c>
      <c r="H1913" t="s">
        <v>1664</v>
      </c>
      <c r="I1913" t="s">
        <v>1674</v>
      </c>
      <c r="J1913" s="20">
        <v>180.9</v>
      </c>
      <c r="K1913" s="20">
        <v>208.9</v>
      </c>
      <c r="L1913" s="20">
        <v>-28</v>
      </c>
      <c r="M1913" s="20">
        <v>68.936999999999998</v>
      </c>
      <c r="N1913" s="20">
        <v>137.874</v>
      </c>
      <c r="O1913" s="20">
        <v>83.3</v>
      </c>
      <c r="P1913" s="25">
        <v>0.39875538535184296</v>
      </c>
      <c r="Q1913" s="20">
        <v>83.3</v>
      </c>
      <c r="R1913" s="25">
        <v>0.39875538535184296</v>
      </c>
      <c r="S1913" s="20">
        <v>184.9</v>
      </c>
      <c r="T1913" s="20">
        <v>131.14035087719299</v>
      </c>
      <c r="U1913" s="25">
        <v>0.70925013995236885</v>
      </c>
      <c r="V1913" s="20">
        <v>184.9</v>
      </c>
      <c r="W1913" s="25">
        <v>1</v>
      </c>
      <c r="X1913" s="18">
        <v>9781775637554</v>
      </c>
      <c r="Y1913" s="18">
        <v>9781775637554</v>
      </c>
      <c r="Z1913" t="s">
        <v>3645</v>
      </c>
      <c r="AA1913" t="s">
        <v>3810</v>
      </c>
      <c r="AB1913">
        <v>0</v>
      </c>
      <c r="AC1913">
        <v>66.64</v>
      </c>
      <c r="AD1913">
        <v>-16.66</v>
      </c>
      <c r="AE1913" t="s">
        <v>5537</v>
      </c>
      <c r="AF1913" t="s">
        <v>1679</v>
      </c>
      <c r="AG1913">
        <v>365</v>
      </c>
      <c r="AH1913">
        <v>5</v>
      </c>
      <c r="AI1913" t="s">
        <v>5700</v>
      </c>
      <c r="AJ1913">
        <v>83.3</v>
      </c>
      <c r="AK1913">
        <v>83.3</v>
      </c>
      <c r="AL1913">
        <v>0</v>
      </c>
      <c r="AM1913" s="18">
        <v>9781775637554</v>
      </c>
      <c r="AN1913" s="18">
        <v>9781775637554</v>
      </c>
      <c r="AO1913" t="s">
        <v>3645</v>
      </c>
      <c r="AP1913" t="s">
        <v>3810</v>
      </c>
      <c r="AQ1913">
        <v>0</v>
      </c>
      <c r="AR1913">
        <v>66.64</v>
      </c>
      <c r="AS1913" t="s">
        <v>5537</v>
      </c>
      <c r="AT1913" t="s">
        <v>1679</v>
      </c>
      <c r="AU1913">
        <v>425</v>
      </c>
      <c r="AV1913">
        <v>5</v>
      </c>
      <c r="AW1913" t="s">
        <v>5700</v>
      </c>
      <c r="AX1913">
        <v>83.3</v>
      </c>
      <c r="AY1913">
        <v>83.3</v>
      </c>
      <c r="AZ1913">
        <v>0</v>
      </c>
      <c r="BA1913" s="18">
        <v>9781775637561</v>
      </c>
      <c r="BB1913" s="18">
        <v>9781775637561</v>
      </c>
      <c r="BC1913" t="s">
        <v>9429</v>
      </c>
      <c r="BD1913" t="s">
        <v>3810</v>
      </c>
      <c r="BE1913">
        <v>0</v>
      </c>
      <c r="BF1913">
        <v>104.91200000000001</v>
      </c>
      <c r="BG1913" t="s">
        <v>10374</v>
      </c>
      <c r="BH1913" t="s">
        <v>10462</v>
      </c>
      <c r="BI1913">
        <v>1095</v>
      </c>
      <c r="BJ1913">
        <v>5</v>
      </c>
      <c r="BK1913" t="s">
        <v>5700</v>
      </c>
      <c r="BL1913">
        <v>131.14035087719299</v>
      </c>
      <c r="BM1913">
        <v>131.14035087719299</v>
      </c>
      <c r="BN1913">
        <v>0</v>
      </c>
      <c r="BO1913" s="18" t="s">
        <v>11372</v>
      </c>
      <c r="BP1913" t="s">
        <v>12346</v>
      </c>
      <c r="BQ1913">
        <v>11</v>
      </c>
      <c r="BR1913" t="s">
        <v>1603</v>
      </c>
      <c r="BS1913" t="s">
        <v>1642</v>
      </c>
      <c r="BT1913" t="s">
        <v>1664</v>
      </c>
      <c r="BU1913" t="s">
        <v>10462</v>
      </c>
      <c r="BV1913">
        <v>184.9</v>
      </c>
      <c r="BW1913" s="18">
        <v>9781775637561</v>
      </c>
      <c r="BX1913">
        <v>9781775637561</v>
      </c>
      <c r="BY1913" t="s">
        <v>9429</v>
      </c>
      <c r="BZ1913" t="s">
        <v>3810</v>
      </c>
      <c r="CA1913">
        <v>0</v>
      </c>
      <c r="CB1913">
        <v>104.91200000000001</v>
      </c>
      <c r="CC1913" t="s">
        <v>10374</v>
      </c>
      <c r="CD1913" t="s">
        <v>10462</v>
      </c>
      <c r="CE1913">
        <v>1095</v>
      </c>
      <c r="CF1913">
        <v>5</v>
      </c>
      <c r="CG1913" t="s">
        <v>5700</v>
      </c>
      <c r="CH1913">
        <v>131.14035087719299</v>
      </c>
      <c r="CI1913">
        <v>184.9</v>
      </c>
      <c r="CJ1913">
        <v>53.759649122806998</v>
      </c>
      <c r="CK1913" t="s">
        <v>12417</v>
      </c>
      <c r="CL1913" t="s">
        <v>12419</v>
      </c>
      <c r="CM1913">
        <v>11</v>
      </c>
    </row>
    <row r="1914" spans="1:91" x14ac:dyDescent="0.25">
      <c r="A1914" s="18">
        <v>9781415436622</v>
      </c>
      <c r="B1914" t="s">
        <v>30</v>
      </c>
      <c r="C1914" s="18">
        <v>9781415436622</v>
      </c>
      <c r="D1914" t="s">
        <v>1447</v>
      </c>
      <c r="E1914" s="27">
        <v>11</v>
      </c>
      <c r="F1914" t="s">
        <v>1603</v>
      </c>
      <c r="G1914" t="s">
        <v>1642</v>
      </c>
      <c r="H1914" t="s">
        <v>1664</v>
      </c>
      <c r="I1914" t="s">
        <v>1674</v>
      </c>
      <c r="J1914" s="20">
        <v>180.9</v>
      </c>
      <c r="K1914" s="20">
        <v>208.9</v>
      </c>
      <c r="L1914" s="20">
        <v>-28</v>
      </c>
      <c r="M1914" s="20">
        <v>68.936999999999998</v>
      </c>
      <c r="N1914" s="20">
        <v>137.874</v>
      </c>
      <c r="O1914" s="20">
        <v>70.614035087719301</v>
      </c>
      <c r="P1914" s="25">
        <v>0.33802793244480278</v>
      </c>
      <c r="Q1914" s="20">
        <v>70.614035087719301</v>
      </c>
      <c r="R1914" s="25">
        <v>0.33802793244480278</v>
      </c>
      <c r="U1914" s="25" t="s">
        <v>1696</v>
      </c>
      <c r="W1914" s="25" t="s">
        <v>1696</v>
      </c>
      <c r="X1914" s="18">
        <v>9781415443644</v>
      </c>
      <c r="Y1914" s="18">
        <v>9781415443644</v>
      </c>
      <c r="Z1914" t="s">
        <v>3646</v>
      </c>
      <c r="AA1914" t="s">
        <v>3811</v>
      </c>
      <c r="AB1914">
        <v>0</v>
      </c>
      <c r="AC1914">
        <v>56.491228071999998</v>
      </c>
      <c r="AD1914">
        <v>-14.1228070157193</v>
      </c>
      <c r="AE1914" t="s">
        <v>5538</v>
      </c>
      <c r="AF1914" t="s">
        <v>1679</v>
      </c>
      <c r="AG1914">
        <v>365</v>
      </c>
      <c r="AH1914">
        <v>5</v>
      </c>
      <c r="AI1914" t="s">
        <v>5701</v>
      </c>
      <c r="AJ1914">
        <v>70.614035087719301</v>
      </c>
      <c r="AK1914">
        <v>70.614035087719301</v>
      </c>
      <c r="AL1914">
        <v>0</v>
      </c>
      <c r="AM1914" s="18">
        <v>9781415443644</v>
      </c>
      <c r="AN1914" s="18">
        <v>9781415443644</v>
      </c>
      <c r="AO1914" t="s">
        <v>3646</v>
      </c>
      <c r="AP1914" t="s">
        <v>3811</v>
      </c>
      <c r="AQ1914">
        <v>0</v>
      </c>
      <c r="AR1914">
        <v>56.491228071999998</v>
      </c>
      <c r="AS1914" t="s">
        <v>5538</v>
      </c>
      <c r="AT1914" t="s">
        <v>1679</v>
      </c>
      <c r="AU1914">
        <v>425</v>
      </c>
      <c r="AV1914">
        <v>5</v>
      </c>
      <c r="AW1914" t="s">
        <v>5701</v>
      </c>
      <c r="AX1914">
        <v>70.614035087719301</v>
      </c>
      <c r="AY1914">
        <v>70.614035087719301</v>
      </c>
      <c r="AZ1914">
        <v>0</v>
      </c>
      <c r="CK1914" t="s">
        <v>12417</v>
      </c>
      <c r="CL1914" t="s">
        <v>12419</v>
      </c>
      <c r="CM1914">
        <v>11</v>
      </c>
    </row>
    <row r="1915" spans="1:91" x14ac:dyDescent="0.25">
      <c r="A1915" s="18">
        <v>9781415436646</v>
      </c>
      <c r="B1915" t="s">
        <v>30</v>
      </c>
      <c r="C1915" s="18">
        <v>9781415436646</v>
      </c>
      <c r="D1915" t="s">
        <v>1448</v>
      </c>
      <c r="E1915" s="27">
        <v>11</v>
      </c>
      <c r="F1915" t="s">
        <v>1623</v>
      </c>
      <c r="G1915" t="s">
        <v>1640</v>
      </c>
      <c r="H1915" t="s">
        <v>1665</v>
      </c>
      <c r="I1915" t="s">
        <v>1674</v>
      </c>
      <c r="J1915" s="20">
        <v>194.9</v>
      </c>
      <c r="K1915" s="20">
        <v>224.9</v>
      </c>
      <c r="L1915" s="20">
        <v>-30</v>
      </c>
      <c r="M1915" s="20">
        <v>74.216999999999999</v>
      </c>
      <c r="N1915" s="20">
        <v>148.434</v>
      </c>
      <c r="O1915" s="20">
        <v>90.97</v>
      </c>
      <c r="P1915" s="25">
        <v>0.40449088483770562</v>
      </c>
      <c r="Q1915" s="20">
        <v>90.97</v>
      </c>
      <c r="R1915" s="25">
        <v>0.40449088483770562</v>
      </c>
      <c r="S1915" s="20">
        <v>184.9</v>
      </c>
      <c r="T1915" s="20">
        <v>131.14035087719299</v>
      </c>
      <c r="U1915" s="25">
        <v>0.70925013995236885</v>
      </c>
      <c r="V1915" s="20">
        <v>184.9</v>
      </c>
      <c r="W1915" s="25">
        <v>1</v>
      </c>
      <c r="X1915" s="18">
        <v>9781775638087</v>
      </c>
      <c r="Y1915" s="18">
        <v>9781775638087</v>
      </c>
      <c r="Z1915" t="s">
        <v>3647</v>
      </c>
      <c r="AA1915" t="s">
        <v>3810</v>
      </c>
      <c r="AB1915">
        <v>0</v>
      </c>
      <c r="AC1915">
        <v>72.775999999999996</v>
      </c>
      <c r="AD1915">
        <v>-18.193999999999999</v>
      </c>
      <c r="AE1915" t="s">
        <v>5539</v>
      </c>
      <c r="AF1915" t="s">
        <v>1679</v>
      </c>
      <c r="AG1915">
        <v>365</v>
      </c>
      <c r="AH1915">
        <v>5</v>
      </c>
      <c r="AI1915" t="s">
        <v>5700</v>
      </c>
      <c r="AJ1915">
        <v>90.97</v>
      </c>
      <c r="AK1915">
        <v>90.97</v>
      </c>
      <c r="AL1915">
        <v>0</v>
      </c>
      <c r="AM1915" s="18">
        <v>9781775638087</v>
      </c>
      <c r="AN1915" s="18">
        <v>9781775638087</v>
      </c>
      <c r="AO1915" t="s">
        <v>3647</v>
      </c>
      <c r="AP1915" t="s">
        <v>3810</v>
      </c>
      <c r="AQ1915">
        <v>0</v>
      </c>
      <c r="AR1915">
        <v>72.775999999999996</v>
      </c>
      <c r="AS1915" t="s">
        <v>5539</v>
      </c>
      <c r="AT1915" t="s">
        <v>1679</v>
      </c>
      <c r="AU1915">
        <v>425</v>
      </c>
      <c r="AV1915">
        <v>5</v>
      </c>
      <c r="AW1915" t="s">
        <v>5700</v>
      </c>
      <c r="AX1915">
        <v>90.97</v>
      </c>
      <c r="AY1915">
        <v>90.97</v>
      </c>
      <c r="AZ1915">
        <v>0</v>
      </c>
      <c r="BA1915" s="18">
        <v>9781775638094</v>
      </c>
      <c r="BB1915" s="18">
        <v>9781775638094</v>
      </c>
      <c r="BC1915" t="s">
        <v>9430</v>
      </c>
      <c r="BD1915" t="s">
        <v>3810</v>
      </c>
      <c r="BE1915">
        <v>0</v>
      </c>
      <c r="BF1915">
        <v>104.91200000000001</v>
      </c>
      <c r="BG1915" t="s">
        <v>10375</v>
      </c>
      <c r="BH1915" t="s">
        <v>10462</v>
      </c>
      <c r="BI1915">
        <v>1095</v>
      </c>
      <c r="BJ1915">
        <v>5</v>
      </c>
      <c r="BK1915" t="s">
        <v>5700</v>
      </c>
      <c r="BL1915">
        <v>131.14035087719299</v>
      </c>
      <c r="BM1915">
        <v>131.14035087719299</v>
      </c>
      <c r="BN1915">
        <v>0</v>
      </c>
      <c r="BO1915" s="18" t="s">
        <v>11373</v>
      </c>
      <c r="BP1915" t="s">
        <v>12347</v>
      </c>
      <c r="BQ1915">
        <v>11</v>
      </c>
      <c r="BR1915" t="s">
        <v>1623</v>
      </c>
      <c r="BS1915" t="s">
        <v>1640</v>
      </c>
      <c r="BT1915" t="s">
        <v>1665</v>
      </c>
      <c r="BU1915" t="s">
        <v>10462</v>
      </c>
      <c r="BV1915">
        <v>184.9</v>
      </c>
      <c r="BW1915" s="18">
        <v>9781775638094</v>
      </c>
      <c r="BX1915">
        <v>9781775638094</v>
      </c>
      <c r="BY1915" t="s">
        <v>9430</v>
      </c>
      <c r="BZ1915" t="s">
        <v>3810</v>
      </c>
      <c r="CA1915">
        <v>0</v>
      </c>
      <c r="CB1915">
        <v>104.91200000000001</v>
      </c>
      <c r="CC1915" t="s">
        <v>10375</v>
      </c>
      <c r="CD1915" t="s">
        <v>10462</v>
      </c>
      <c r="CE1915">
        <v>1095</v>
      </c>
      <c r="CF1915">
        <v>5</v>
      </c>
      <c r="CG1915" t="s">
        <v>5700</v>
      </c>
      <c r="CH1915">
        <v>131.14035087719299</v>
      </c>
      <c r="CI1915">
        <v>184.9</v>
      </c>
      <c r="CJ1915">
        <v>53.759649122806998</v>
      </c>
      <c r="CK1915" t="s">
        <v>12417</v>
      </c>
      <c r="CL1915" t="s">
        <v>12419</v>
      </c>
      <c r="CM1915">
        <v>11</v>
      </c>
    </row>
    <row r="1916" spans="1:91" x14ac:dyDescent="0.25">
      <c r="A1916" s="18">
        <v>9781415436646</v>
      </c>
      <c r="B1916" t="s">
        <v>30</v>
      </c>
      <c r="C1916" s="18">
        <v>9781415436646</v>
      </c>
      <c r="D1916" t="s">
        <v>1448</v>
      </c>
      <c r="E1916" s="27">
        <v>11</v>
      </c>
      <c r="F1916" t="s">
        <v>1623</v>
      </c>
      <c r="G1916" t="s">
        <v>1640</v>
      </c>
      <c r="H1916" t="s">
        <v>1665</v>
      </c>
      <c r="I1916" t="s">
        <v>1674</v>
      </c>
      <c r="J1916" s="20">
        <v>194.9</v>
      </c>
      <c r="K1916" s="20">
        <v>224.9</v>
      </c>
      <c r="L1916" s="20">
        <v>-30</v>
      </c>
      <c r="M1916" s="20">
        <v>74.216999999999999</v>
      </c>
      <c r="N1916" s="20">
        <v>148.434</v>
      </c>
      <c r="O1916" s="20">
        <v>70.614035087719301</v>
      </c>
      <c r="P1916" s="25">
        <v>0.31397970247985463</v>
      </c>
      <c r="Q1916" s="20">
        <v>70.614035087719301</v>
      </c>
      <c r="R1916" s="25">
        <v>0.31397970247985463</v>
      </c>
      <c r="U1916" s="25" t="s">
        <v>1696</v>
      </c>
      <c r="W1916" s="25" t="s">
        <v>1696</v>
      </c>
      <c r="X1916" s="18">
        <v>9781415443934</v>
      </c>
      <c r="Y1916" s="18">
        <v>9781415443934</v>
      </c>
      <c r="Z1916" t="s">
        <v>3648</v>
      </c>
      <c r="AA1916" t="s">
        <v>3811</v>
      </c>
      <c r="AB1916">
        <v>0</v>
      </c>
      <c r="AC1916">
        <v>56.491228071999998</v>
      </c>
      <c r="AD1916">
        <v>-14.1228070157193</v>
      </c>
      <c r="AE1916" t="s">
        <v>5540</v>
      </c>
      <c r="AF1916" t="s">
        <v>1679</v>
      </c>
      <c r="AG1916">
        <v>365</v>
      </c>
      <c r="AH1916">
        <v>5</v>
      </c>
      <c r="AI1916" t="s">
        <v>5701</v>
      </c>
      <c r="AJ1916">
        <v>70.614035087719301</v>
      </c>
      <c r="AK1916">
        <v>70.614035087719301</v>
      </c>
      <c r="AL1916">
        <v>0</v>
      </c>
      <c r="AM1916" s="18">
        <v>9781415443934</v>
      </c>
      <c r="AN1916" s="18">
        <v>9781415443934</v>
      </c>
      <c r="AO1916" t="s">
        <v>3648</v>
      </c>
      <c r="AP1916" t="s">
        <v>3811</v>
      </c>
      <c r="AQ1916">
        <v>0</v>
      </c>
      <c r="AR1916">
        <v>56.491228071999998</v>
      </c>
      <c r="AS1916" t="s">
        <v>5540</v>
      </c>
      <c r="AT1916" t="s">
        <v>1679</v>
      </c>
      <c r="AU1916">
        <v>425</v>
      </c>
      <c r="AV1916">
        <v>5</v>
      </c>
      <c r="AW1916" t="s">
        <v>5701</v>
      </c>
      <c r="AX1916">
        <v>70.614035087719301</v>
      </c>
      <c r="AY1916">
        <v>70.614035087719301</v>
      </c>
      <c r="AZ1916">
        <v>0</v>
      </c>
      <c r="CK1916" t="s">
        <v>12417</v>
      </c>
      <c r="CL1916" t="s">
        <v>12419</v>
      </c>
      <c r="CM1916">
        <v>11</v>
      </c>
    </row>
    <row r="1917" spans="1:91" x14ac:dyDescent="0.25">
      <c r="A1917" s="18">
        <v>9781415436660</v>
      </c>
      <c r="B1917" t="s">
        <v>30</v>
      </c>
      <c r="C1917" s="18">
        <v>9781415436660</v>
      </c>
      <c r="D1917" t="s">
        <v>1449</v>
      </c>
      <c r="E1917" s="27">
        <v>11</v>
      </c>
      <c r="F1917" t="s">
        <v>1623</v>
      </c>
      <c r="G1917" t="s">
        <v>1642</v>
      </c>
      <c r="H1917" t="s">
        <v>1665</v>
      </c>
      <c r="I1917" t="s">
        <v>1674</v>
      </c>
      <c r="J1917" s="20">
        <v>194.9</v>
      </c>
      <c r="K1917" s="20">
        <v>224.9</v>
      </c>
      <c r="L1917" s="20">
        <v>-30</v>
      </c>
      <c r="M1917" s="20">
        <v>74.216999999999999</v>
      </c>
      <c r="N1917" s="20">
        <v>148.434</v>
      </c>
      <c r="O1917" s="20">
        <v>90.97</v>
      </c>
      <c r="P1917" s="25">
        <v>0.40449088483770562</v>
      </c>
      <c r="Q1917" s="20">
        <v>90.97</v>
      </c>
      <c r="R1917" s="25">
        <v>0.40449088483770562</v>
      </c>
      <c r="S1917" s="20">
        <v>184.9</v>
      </c>
      <c r="T1917" s="20">
        <v>131.14035087719299</v>
      </c>
      <c r="U1917" s="25">
        <v>0.70925013995236885</v>
      </c>
      <c r="V1917" s="20">
        <v>184.9</v>
      </c>
      <c r="W1917" s="25">
        <v>1</v>
      </c>
      <c r="X1917" s="18">
        <v>9781775638148</v>
      </c>
      <c r="Y1917" s="18">
        <v>9781775638148</v>
      </c>
      <c r="Z1917" t="s">
        <v>3649</v>
      </c>
      <c r="AA1917" t="s">
        <v>3810</v>
      </c>
      <c r="AB1917">
        <v>0</v>
      </c>
      <c r="AC1917">
        <v>72.775999999999996</v>
      </c>
      <c r="AD1917">
        <v>-18.193999999999999</v>
      </c>
      <c r="AE1917" t="s">
        <v>5541</v>
      </c>
      <c r="AF1917" t="s">
        <v>1679</v>
      </c>
      <c r="AG1917">
        <v>365</v>
      </c>
      <c r="AH1917">
        <v>5</v>
      </c>
      <c r="AI1917" t="s">
        <v>5700</v>
      </c>
      <c r="AJ1917">
        <v>90.97</v>
      </c>
      <c r="AK1917">
        <v>90.97</v>
      </c>
      <c r="AL1917">
        <v>0</v>
      </c>
      <c r="AM1917" s="18">
        <v>9781775638148</v>
      </c>
      <c r="AN1917" s="18">
        <v>9781775638148</v>
      </c>
      <c r="AO1917" t="s">
        <v>3649</v>
      </c>
      <c r="AP1917" t="s">
        <v>3810</v>
      </c>
      <c r="AQ1917">
        <v>0</v>
      </c>
      <c r="AR1917">
        <v>72.775999999999996</v>
      </c>
      <c r="AS1917" t="s">
        <v>5541</v>
      </c>
      <c r="AT1917" t="s">
        <v>1679</v>
      </c>
      <c r="AU1917">
        <v>425</v>
      </c>
      <c r="AV1917">
        <v>5</v>
      </c>
      <c r="AW1917" t="s">
        <v>5700</v>
      </c>
      <c r="AX1917">
        <v>90.97</v>
      </c>
      <c r="AY1917">
        <v>90.97</v>
      </c>
      <c r="AZ1917">
        <v>0</v>
      </c>
      <c r="BA1917" s="18">
        <v>9781775638155</v>
      </c>
      <c r="BB1917" s="18">
        <v>9781775638155</v>
      </c>
      <c r="BC1917" t="s">
        <v>9431</v>
      </c>
      <c r="BD1917" t="s">
        <v>3810</v>
      </c>
      <c r="BE1917">
        <v>0</v>
      </c>
      <c r="BF1917">
        <v>104.91200000000001</v>
      </c>
      <c r="BG1917" t="s">
        <v>10376</v>
      </c>
      <c r="BH1917" t="s">
        <v>10462</v>
      </c>
      <c r="BI1917">
        <v>1095</v>
      </c>
      <c r="BJ1917">
        <v>5</v>
      </c>
      <c r="BK1917" t="s">
        <v>5700</v>
      </c>
      <c r="BL1917">
        <v>131.14035087719299</v>
      </c>
      <c r="BM1917">
        <v>131.14035087719299</v>
      </c>
      <c r="BN1917">
        <v>0</v>
      </c>
      <c r="BO1917" s="18" t="s">
        <v>11374</v>
      </c>
      <c r="BP1917" t="s">
        <v>12348</v>
      </c>
      <c r="BQ1917">
        <v>11</v>
      </c>
      <c r="BR1917" t="s">
        <v>1623</v>
      </c>
      <c r="BS1917" t="s">
        <v>1642</v>
      </c>
      <c r="BT1917" t="s">
        <v>1665</v>
      </c>
      <c r="BU1917" t="s">
        <v>10462</v>
      </c>
      <c r="BV1917">
        <v>184.9</v>
      </c>
      <c r="BW1917" s="18">
        <v>9781775638155</v>
      </c>
      <c r="BX1917">
        <v>9781775638155</v>
      </c>
      <c r="BY1917" t="s">
        <v>9431</v>
      </c>
      <c r="BZ1917" t="s">
        <v>3810</v>
      </c>
      <c r="CA1917">
        <v>0</v>
      </c>
      <c r="CB1917">
        <v>104.91200000000001</v>
      </c>
      <c r="CC1917" t="s">
        <v>10376</v>
      </c>
      <c r="CD1917" t="s">
        <v>10462</v>
      </c>
      <c r="CE1917">
        <v>1095</v>
      </c>
      <c r="CF1917">
        <v>5</v>
      </c>
      <c r="CG1917" t="s">
        <v>5700</v>
      </c>
      <c r="CH1917">
        <v>131.14035087719299</v>
      </c>
      <c r="CI1917">
        <v>184.9</v>
      </c>
      <c r="CJ1917">
        <v>53.759649122806998</v>
      </c>
      <c r="CK1917" t="s">
        <v>12417</v>
      </c>
      <c r="CL1917" t="s">
        <v>12419</v>
      </c>
      <c r="CM1917">
        <v>11</v>
      </c>
    </row>
    <row r="1918" spans="1:91" x14ac:dyDescent="0.25">
      <c r="A1918" s="18">
        <v>9781415436660</v>
      </c>
      <c r="B1918" t="s">
        <v>30</v>
      </c>
      <c r="C1918" s="18">
        <v>9781415436660</v>
      </c>
      <c r="D1918" t="s">
        <v>1449</v>
      </c>
      <c r="E1918" s="27">
        <v>11</v>
      </c>
      <c r="F1918" t="s">
        <v>1623</v>
      </c>
      <c r="G1918" t="s">
        <v>1642</v>
      </c>
      <c r="H1918" t="s">
        <v>1665</v>
      </c>
      <c r="I1918" t="s">
        <v>1674</v>
      </c>
      <c r="J1918" s="20">
        <v>194.9</v>
      </c>
      <c r="K1918" s="20">
        <v>224.9</v>
      </c>
      <c r="L1918" s="20">
        <v>-30</v>
      </c>
      <c r="M1918" s="20">
        <v>74.216999999999999</v>
      </c>
      <c r="N1918" s="20">
        <v>148.434</v>
      </c>
      <c r="O1918" s="20">
        <v>70.614035087719301</v>
      </c>
      <c r="P1918" s="25">
        <v>0.31397970247985463</v>
      </c>
      <c r="Q1918" s="20">
        <v>70.614035087719301</v>
      </c>
      <c r="R1918" s="25">
        <v>0.31397970247985463</v>
      </c>
      <c r="U1918" s="25" t="s">
        <v>1696</v>
      </c>
      <c r="W1918" s="25" t="s">
        <v>1696</v>
      </c>
      <c r="X1918" s="18">
        <v>9781415443965</v>
      </c>
      <c r="Y1918" s="18">
        <v>9781415443965</v>
      </c>
      <c r="Z1918" t="s">
        <v>3650</v>
      </c>
      <c r="AA1918" t="s">
        <v>3811</v>
      </c>
      <c r="AB1918">
        <v>0</v>
      </c>
      <c r="AC1918">
        <v>56.491228071999998</v>
      </c>
      <c r="AD1918">
        <v>-14.1228070157193</v>
      </c>
      <c r="AE1918" t="s">
        <v>5542</v>
      </c>
      <c r="AF1918" t="s">
        <v>1679</v>
      </c>
      <c r="AG1918">
        <v>365</v>
      </c>
      <c r="AH1918">
        <v>5</v>
      </c>
      <c r="AI1918" t="s">
        <v>5701</v>
      </c>
      <c r="AJ1918">
        <v>70.614035087719301</v>
      </c>
      <c r="AK1918">
        <v>70.614035087719301</v>
      </c>
      <c r="AL1918">
        <v>0</v>
      </c>
      <c r="AM1918" s="18">
        <v>9781415443965</v>
      </c>
      <c r="AN1918" s="18">
        <v>9781415443965</v>
      </c>
      <c r="AO1918" t="s">
        <v>3650</v>
      </c>
      <c r="AP1918" t="s">
        <v>3811</v>
      </c>
      <c r="AQ1918">
        <v>0</v>
      </c>
      <c r="AR1918">
        <v>56.491228071999998</v>
      </c>
      <c r="AS1918" t="s">
        <v>5542</v>
      </c>
      <c r="AT1918" t="s">
        <v>1679</v>
      </c>
      <c r="AU1918">
        <v>425</v>
      </c>
      <c r="AV1918">
        <v>5</v>
      </c>
      <c r="AW1918" t="s">
        <v>5701</v>
      </c>
      <c r="AX1918">
        <v>70.614035087719301</v>
      </c>
      <c r="AY1918">
        <v>70.614035087719301</v>
      </c>
      <c r="AZ1918">
        <v>0</v>
      </c>
      <c r="CK1918" t="s">
        <v>12417</v>
      </c>
      <c r="CL1918" t="s">
        <v>12419</v>
      </c>
      <c r="CM1918">
        <v>11</v>
      </c>
    </row>
    <row r="1919" spans="1:91" x14ac:dyDescent="0.25">
      <c r="A1919" s="18">
        <v>9781415436684</v>
      </c>
      <c r="B1919" t="s">
        <v>30</v>
      </c>
      <c r="C1919" s="18">
        <v>9781415436684</v>
      </c>
      <c r="D1919" t="s">
        <v>1450</v>
      </c>
      <c r="E1919" s="27">
        <v>11</v>
      </c>
      <c r="F1919" t="s">
        <v>1603</v>
      </c>
      <c r="G1919" t="s">
        <v>1642</v>
      </c>
      <c r="H1919" t="s">
        <v>1666</v>
      </c>
      <c r="I1919" t="s">
        <v>1674</v>
      </c>
      <c r="J1919" s="20">
        <v>180.9</v>
      </c>
      <c r="K1919" s="20">
        <v>208.9</v>
      </c>
      <c r="L1919" s="20">
        <v>-28</v>
      </c>
      <c r="M1919" s="20">
        <v>68.936999999999998</v>
      </c>
      <c r="N1919" s="20">
        <v>137.874</v>
      </c>
      <c r="O1919" s="20">
        <v>83.3</v>
      </c>
      <c r="P1919" s="25">
        <v>0.39875538535184296</v>
      </c>
      <c r="Q1919" s="20">
        <v>83.3</v>
      </c>
      <c r="R1919" s="25">
        <v>0.39875538535184296</v>
      </c>
      <c r="S1919" s="20">
        <v>184.9</v>
      </c>
      <c r="T1919" s="20">
        <v>131.14035087719299</v>
      </c>
      <c r="U1919" s="25">
        <v>0.70925013995236885</v>
      </c>
      <c r="V1919" s="20">
        <v>184.9</v>
      </c>
      <c r="W1919" s="25">
        <v>1</v>
      </c>
      <c r="X1919" s="18">
        <v>9781775636410</v>
      </c>
      <c r="Y1919" s="18">
        <v>9781775636410</v>
      </c>
      <c r="Z1919" t="s">
        <v>3651</v>
      </c>
      <c r="AA1919" t="s">
        <v>3810</v>
      </c>
      <c r="AB1919">
        <v>0</v>
      </c>
      <c r="AC1919">
        <v>66.64</v>
      </c>
      <c r="AD1919">
        <v>-16.66</v>
      </c>
      <c r="AE1919" t="s">
        <v>5543</v>
      </c>
      <c r="AF1919" t="s">
        <v>1679</v>
      </c>
      <c r="AG1919">
        <v>365</v>
      </c>
      <c r="AH1919">
        <v>5</v>
      </c>
      <c r="AI1919" t="s">
        <v>5700</v>
      </c>
      <c r="AJ1919">
        <v>83.3</v>
      </c>
      <c r="AK1919">
        <v>83.3</v>
      </c>
      <c r="AL1919">
        <v>0</v>
      </c>
      <c r="AM1919" s="18">
        <v>9781775636410</v>
      </c>
      <c r="AN1919" s="18">
        <v>9781775636410</v>
      </c>
      <c r="AO1919" t="s">
        <v>3651</v>
      </c>
      <c r="AP1919" t="s">
        <v>3810</v>
      </c>
      <c r="AQ1919">
        <v>0</v>
      </c>
      <c r="AR1919">
        <v>66.64</v>
      </c>
      <c r="AS1919" t="s">
        <v>5543</v>
      </c>
      <c r="AT1919" t="s">
        <v>1679</v>
      </c>
      <c r="AU1919">
        <v>425</v>
      </c>
      <c r="AV1919">
        <v>5</v>
      </c>
      <c r="AW1919" t="s">
        <v>5700</v>
      </c>
      <c r="AX1919">
        <v>83.3</v>
      </c>
      <c r="AY1919">
        <v>83.3</v>
      </c>
      <c r="AZ1919">
        <v>0</v>
      </c>
      <c r="BA1919" s="18">
        <v>9781775636427</v>
      </c>
      <c r="BB1919" s="18">
        <v>9781775636427</v>
      </c>
      <c r="BC1919" t="s">
        <v>9432</v>
      </c>
      <c r="BD1919" t="s">
        <v>3810</v>
      </c>
      <c r="BE1919">
        <v>0</v>
      </c>
      <c r="BF1919">
        <v>104.91200000000001</v>
      </c>
      <c r="BG1919" t="s">
        <v>10377</v>
      </c>
      <c r="BH1919" t="s">
        <v>10462</v>
      </c>
      <c r="BI1919">
        <v>1095</v>
      </c>
      <c r="BJ1919">
        <v>5</v>
      </c>
      <c r="BK1919" t="s">
        <v>5700</v>
      </c>
      <c r="BL1919">
        <v>131.14035087719299</v>
      </c>
      <c r="BM1919">
        <v>131.14035087719299</v>
      </c>
      <c r="BN1919">
        <v>0</v>
      </c>
      <c r="BO1919" s="18" t="s">
        <v>11375</v>
      </c>
      <c r="BP1919" t="s">
        <v>12349</v>
      </c>
      <c r="BQ1919">
        <v>11</v>
      </c>
      <c r="BR1919" t="s">
        <v>1603</v>
      </c>
      <c r="BS1919" t="s">
        <v>1642</v>
      </c>
      <c r="BT1919" t="s">
        <v>1666</v>
      </c>
      <c r="BU1919" t="s">
        <v>10462</v>
      </c>
      <c r="BV1919">
        <v>184.9</v>
      </c>
      <c r="BW1919" s="18">
        <v>9781775636427</v>
      </c>
      <c r="BX1919">
        <v>9781775636427</v>
      </c>
      <c r="BY1919" t="s">
        <v>9432</v>
      </c>
      <c r="BZ1919" t="s">
        <v>3810</v>
      </c>
      <c r="CA1919">
        <v>0</v>
      </c>
      <c r="CB1919">
        <v>104.91200000000001</v>
      </c>
      <c r="CC1919" t="s">
        <v>10377</v>
      </c>
      <c r="CD1919" t="s">
        <v>10462</v>
      </c>
      <c r="CE1919">
        <v>1095</v>
      </c>
      <c r="CF1919">
        <v>5</v>
      </c>
      <c r="CG1919" t="s">
        <v>5700</v>
      </c>
      <c r="CH1919">
        <v>131.14035087719299</v>
      </c>
      <c r="CI1919">
        <v>184.9</v>
      </c>
      <c r="CJ1919">
        <v>53.759649122806998</v>
      </c>
      <c r="CK1919" t="s">
        <v>12417</v>
      </c>
      <c r="CL1919" t="s">
        <v>12419</v>
      </c>
      <c r="CM1919">
        <v>11</v>
      </c>
    </row>
    <row r="1920" spans="1:91" x14ac:dyDescent="0.25">
      <c r="A1920" s="18">
        <v>9781415436684</v>
      </c>
      <c r="B1920" t="s">
        <v>30</v>
      </c>
      <c r="C1920" s="18">
        <v>9781415436684</v>
      </c>
      <c r="D1920" t="s">
        <v>1450</v>
      </c>
      <c r="E1920" s="27">
        <v>11</v>
      </c>
      <c r="F1920" t="s">
        <v>1603</v>
      </c>
      <c r="G1920" t="s">
        <v>1642</v>
      </c>
      <c r="H1920" t="s">
        <v>1666</v>
      </c>
      <c r="I1920" t="s">
        <v>1674</v>
      </c>
      <c r="J1920" s="20">
        <v>180.9</v>
      </c>
      <c r="K1920" s="20">
        <v>208.9</v>
      </c>
      <c r="L1920" s="20">
        <v>-28</v>
      </c>
      <c r="M1920" s="20">
        <v>68.936999999999998</v>
      </c>
      <c r="N1920" s="20">
        <v>137.874</v>
      </c>
      <c r="O1920" s="20">
        <v>70.614035087719301</v>
      </c>
      <c r="P1920" s="25">
        <v>0.33802793244480278</v>
      </c>
      <c r="Q1920" s="20">
        <v>70.614035087719301</v>
      </c>
      <c r="R1920" s="25">
        <v>0.33802793244480278</v>
      </c>
      <c r="U1920" s="25" t="s">
        <v>1696</v>
      </c>
      <c r="W1920" s="25" t="s">
        <v>1696</v>
      </c>
      <c r="X1920" s="18">
        <v>9781415443552</v>
      </c>
      <c r="Y1920" s="18">
        <v>9781415443552</v>
      </c>
      <c r="Z1920" t="s">
        <v>3652</v>
      </c>
      <c r="AA1920" t="s">
        <v>3811</v>
      </c>
      <c r="AB1920">
        <v>0</v>
      </c>
      <c r="AC1920">
        <v>56.491228071999998</v>
      </c>
      <c r="AD1920">
        <v>-14.1228070157193</v>
      </c>
      <c r="AE1920" t="s">
        <v>5544</v>
      </c>
      <c r="AF1920" t="s">
        <v>1679</v>
      </c>
      <c r="AG1920">
        <v>365</v>
      </c>
      <c r="AH1920">
        <v>5</v>
      </c>
      <c r="AI1920" t="s">
        <v>5701</v>
      </c>
      <c r="AJ1920">
        <v>70.614035087719301</v>
      </c>
      <c r="AK1920">
        <v>70.614035087719301</v>
      </c>
      <c r="AL1920">
        <v>0</v>
      </c>
      <c r="AM1920" s="18">
        <v>9781415443552</v>
      </c>
      <c r="AN1920" s="18">
        <v>9781415443552</v>
      </c>
      <c r="AO1920" t="s">
        <v>3652</v>
      </c>
      <c r="AP1920" t="s">
        <v>3811</v>
      </c>
      <c r="AQ1920">
        <v>0</v>
      </c>
      <c r="AR1920">
        <v>56.491228071999998</v>
      </c>
      <c r="AS1920" t="s">
        <v>5544</v>
      </c>
      <c r="AT1920" t="s">
        <v>1679</v>
      </c>
      <c r="AU1920">
        <v>425</v>
      </c>
      <c r="AV1920">
        <v>5</v>
      </c>
      <c r="AW1920" t="s">
        <v>5701</v>
      </c>
      <c r="AX1920">
        <v>70.614035087719301</v>
      </c>
      <c r="AY1920">
        <v>70.614035087719301</v>
      </c>
      <c r="AZ1920">
        <v>0</v>
      </c>
      <c r="CK1920" t="s">
        <v>12417</v>
      </c>
      <c r="CL1920" t="s">
        <v>12419</v>
      </c>
      <c r="CM1920">
        <v>11</v>
      </c>
    </row>
    <row r="1921" spans="1:91" x14ac:dyDescent="0.25">
      <c r="A1921" s="18">
        <v>9781415436707</v>
      </c>
      <c r="B1921" t="s">
        <v>30</v>
      </c>
      <c r="C1921" s="18">
        <v>9781415436707</v>
      </c>
      <c r="D1921" t="s">
        <v>1451</v>
      </c>
      <c r="E1921" s="27">
        <v>11</v>
      </c>
      <c r="F1921" t="s">
        <v>1605</v>
      </c>
      <c r="G1921" t="s">
        <v>1640</v>
      </c>
      <c r="H1921" t="s">
        <v>1665</v>
      </c>
      <c r="I1921" t="s">
        <v>1674</v>
      </c>
      <c r="J1921" s="20">
        <v>181.9</v>
      </c>
      <c r="K1921" s="20">
        <v>235.9</v>
      </c>
      <c r="L1921" s="20">
        <v>-54</v>
      </c>
      <c r="M1921" s="20">
        <v>77.846999999999994</v>
      </c>
      <c r="N1921" s="20">
        <v>155.69399999999999</v>
      </c>
      <c r="O1921" s="20">
        <v>95.3</v>
      </c>
      <c r="P1921" s="25">
        <v>0.40398473929631201</v>
      </c>
      <c r="Q1921" s="20">
        <v>95.3</v>
      </c>
      <c r="R1921" s="25">
        <v>0.40398473929631201</v>
      </c>
      <c r="S1921" s="20">
        <v>163.9</v>
      </c>
      <c r="T1921" s="20">
        <v>131.14035087719299</v>
      </c>
      <c r="U1921" s="25">
        <v>0.80012416642582673</v>
      </c>
      <c r="V1921" s="20">
        <v>163.9</v>
      </c>
      <c r="W1921" s="25">
        <v>1</v>
      </c>
      <c r="X1921" s="18">
        <v>9781775636038</v>
      </c>
      <c r="Y1921" s="18">
        <v>9781775636038</v>
      </c>
      <c r="Z1921" t="s">
        <v>3653</v>
      </c>
      <c r="AA1921" t="s">
        <v>3810</v>
      </c>
      <c r="AB1921">
        <v>0</v>
      </c>
      <c r="AC1921">
        <v>76.239999999999995</v>
      </c>
      <c r="AD1921">
        <v>-19.059999999999999</v>
      </c>
      <c r="AE1921" t="s">
        <v>5545</v>
      </c>
      <c r="AF1921" t="s">
        <v>1679</v>
      </c>
      <c r="AG1921">
        <v>365</v>
      </c>
      <c r="AH1921">
        <v>5</v>
      </c>
      <c r="AI1921" t="s">
        <v>5700</v>
      </c>
      <c r="AJ1921">
        <v>95.3</v>
      </c>
      <c r="AK1921">
        <v>95.3</v>
      </c>
      <c r="AL1921">
        <v>0</v>
      </c>
      <c r="AM1921" s="18">
        <v>9781775636038</v>
      </c>
      <c r="AN1921" s="18">
        <v>9781775636038</v>
      </c>
      <c r="AO1921" t="s">
        <v>3653</v>
      </c>
      <c r="AP1921" t="s">
        <v>3810</v>
      </c>
      <c r="AQ1921">
        <v>0</v>
      </c>
      <c r="AR1921">
        <v>76.239999999999995</v>
      </c>
      <c r="AS1921" t="s">
        <v>5545</v>
      </c>
      <c r="AT1921" t="s">
        <v>1679</v>
      </c>
      <c r="AU1921">
        <v>425</v>
      </c>
      <c r="AV1921">
        <v>5</v>
      </c>
      <c r="AW1921" t="s">
        <v>5700</v>
      </c>
      <c r="AX1921">
        <v>95.3</v>
      </c>
      <c r="AY1921">
        <v>95.3</v>
      </c>
      <c r="AZ1921">
        <v>0</v>
      </c>
      <c r="BA1921" s="18">
        <v>9781775636045</v>
      </c>
      <c r="BB1921" s="18">
        <v>9781775636045</v>
      </c>
      <c r="BC1921" t="s">
        <v>9433</v>
      </c>
      <c r="BD1921" t="s">
        <v>3810</v>
      </c>
      <c r="BE1921">
        <v>0</v>
      </c>
      <c r="BF1921">
        <v>104.91200000000001</v>
      </c>
      <c r="BG1921" t="s">
        <v>10378</v>
      </c>
      <c r="BH1921" t="s">
        <v>10462</v>
      </c>
      <c r="BI1921">
        <v>1095</v>
      </c>
      <c r="BJ1921">
        <v>5</v>
      </c>
      <c r="BK1921" t="s">
        <v>5700</v>
      </c>
      <c r="BL1921">
        <v>131.14035087719299</v>
      </c>
      <c r="BM1921">
        <v>131.14035087719299</v>
      </c>
      <c r="BN1921">
        <v>0</v>
      </c>
      <c r="BO1921" s="18" t="s">
        <v>11376</v>
      </c>
      <c r="BP1921" t="s">
        <v>12350</v>
      </c>
      <c r="BQ1921">
        <v>11</v>
      </c>
      <c r="BR1921" t="s">
        <v>1605</v>
      </c>
      <c r="BS1921" t="s">
        <v>1640</v>
      </c>
      <c r="BT1921" t="s">
        <v>1665</v>
      </c>
      <c r="BU1921" t="s">
        <v>10462</v>
      </c>
      <c r="BV1921">
        <v>163.9</v>
      </c>
      <c r="BW1921" s="18">
        <v>9781775636045</v>
      </c>
      <c r="BX1921">
        <v>9781775636045</v>
      </c>
      <c r="BY1921" t="s">
        <v>9433</v>
      </c>
      <c r="BZ1921" t="s">
        <v>3810</v>
      </c>
      <c r="CA1921">
        <v>0</v>
      </c>
      <c r="CB1921">
        <v>104.91200000000001</v>
      </c>
      <c r="CC1921" t="s">
        <v>10378</v>
      </c>
      <c r="CD1921" t="s">
        <v>10462</v>
      </c>
      <c r="CE1921">
        <v>1095</v>
      </c>
      <c r="CF1921">
        <v>5</v>
      </c>
      <c r="CG1921" t="s">
        <v>5700</v>
      </c>
      <c r="CH1921">
        <v>131.14035087719299</v>
      </c>
      <c r="CI1921">
        <v>163.9</v>
      </c>
      <c r="CJ1921">
        <v>32.759649122806998</v>
      </c>
      <c r="CK1921" t="s">
        <v>12417</v>
      </c>
      <c r="CL1921" t="s">
        <v>12419</v>
      </c>
      <c r="CM1921">
        <v>11</v>
      </c>
    </row>
    <row r="1922" spans="1:91" x14ac:dyDescent="0.25">
      <c r="A1922" s="18">
        <v>9781415436707</v>
      </c>
      <c r="B1922" t="s">
        <v>30</v>
      </c>
      <c r="C1922" s="18">
        <v>9781415436707</v>
      </c>
      <c r="D1922" t="s">
        <v>1451</v>
      </c>
      <c r="E1922" s="27">
        <v>11</v>
      </c>
      <c r="F1922" t="s">
        <v>1605</v>
      </c>
      <c r="G1922" t="s">
        <v>1640</v>
      </c>
      <c r="H1922" t="s">
        <v>1665</v>
      </c>
      <c r="I1922" t="s">
        <v>1674</v>
      </c>
      <c r="J1922" s="20">
        <v>181.9</v>
      </c>
      <c r="K1922" s="20">
        <v>235.9</v>
      </c>
      <c r="L1922" s="20">
        <v>-54</v>
      </c>
      <c r="M1922" s="20">
        <v>77.846999999999994</v>
      </c>
      <c r="N1922" s="20">
        <v>155.69399999999999</v>
      </c>
      <c r="O1922" s="20">
        <v>70.614035087719301</v>
      </c>
      <c r="P1922" s="25">
        <v>0.29933885157998857</v>
      </c>
      <c r="Q1922" s="20">
        <v>70.614035087719301</v>
      </c>
      <c r="R1922" s="25">
        <v>0.29933885157998857</v>
      </c>
      <c r="U1922" s="25" t="s">
        <v>1696</v>
      </c>
      <c r="W1922" s="25" t="s">
        <v>1696</v>
      </c>
      <c r="X1922" s="18">
        <v>9781415443521</v>
      </c>
      <c r="Y1922" s="18">
        <v>9781415443521</v>
      </c>
      <c r="Z1922" t="s">
        <v>3654</v>
      </c>
      <c r="AA1922" t="s">
        <v>3811</v>
      </c>
      <c r="AB1922">
        <v>0</v>
      </c>
      <c r="AC1922">
        <v>56.491228071999998</v>
      </c>
      <c r="AD1922">
        <v>-14.1228070157193</v>
      </c>
      <c r="AE1922" t="s">
        <v>5546</v>
      </c>
      <c r="AF1922" t="s">
        <v>1679</v>
      </c>
      <c r="AG1922">
        <v>365</v>
      </c>
      <c r="AH1922">
        <v>5</v>
      </c>
      <c r="AI1922" t="s">
        <v>5701</v>
      </c>
      <c r="AJ1922">
        <v>70.614035087719301</v>
      </c>
      <c r="AK1922">
        <v>70.614035087719301</v>
      </c>
      <c r="AL1922">
        <v>0</v>
      </c>
      <c r="AM1922" s="18">
        <v>9781415443521</v>
      </c>
      <c r="AN1922" s="18">
        <v>9781415443521</v>
      </c>
      <c r="AO1922" t="s">
        <v>3654</v>
      </c>
      <c r="AP1922" t="s">
        <v>3811</v>
      </c>
      <c r="AQ1922">
        <v>0</v>
      </c>
      <c r="AR1922">
        <v>56.491228071999998</v>
      </c>
      <c r="AS1922" t="s">
        <v>5546</v>
      </c>
      <c r="AT1922" t="s">
        <v>1679</v>
      </c>
      <c r="AU1922">
        <v>425</v>
      </c>
      <c r="AV1922">
        <v>5</v>
      </c>
      <c r="AW1922" t="s">
        <v>5701</v>
      </c>
      <c r="AX1922">
        <v>70.614035087719301</v>
      </c>
      <c r="AY1922">
        <v>70.614035087719301</v>
      </c>
      <c r="AZ1922">
        <v>0</v>
      </c>
      <c r="CK1922" t="s">
        <v>12417</v>
      </c>
      <c r="CL1922" t="s">
        <v>12419</v>
      </c>
      <c r="CM1922">
        <v>11</v>
      </c>
    </row>
    <row r="1923" spans="1:91" x14ac:dyDescent="0.25">
      <c r="A1923" s="18">
        <v>9781415436721</v>
      </c>
      <c r="B1923" t="s">
        <v>30</v>
      </c>
      <c r="C1923" s="18">
        <v>9781415436721</v>
      </c>
      <c r="D1923" t="s">
        <v>1452</v>
      </c>
      <c r="E1923" s="27">
        <v>11</v>
      </c>
      <c r="F1923" t="s">
        <v>1605</v>
      </c>
      <c r="G1923" t="s">
        <v>1642</v>
      </c>
      <c r="H1923" t="s">
        <v>1665</v>
      </c>
      <c r="I1923" t="s">
        <v>1674</v>
      </c>
      <c r="J1923" s="20">
        <v>195.98</v>
      </c>
      <c r="K1923" s="20">
        <v>235.9</v>
      </c>
      <c r="L1923" s="20">
        <v>-39.92</v>
      </c>
      <c r="M1923" s="20">
        <v>77.846999999999994</v>
      </c>
      <c r="N1923" s="20">
        <v>155.69399999999999</v>
      </c>
      <c r="O1923" s="20">
        <v>95.3</v>
      </c>
      <c r="P1923" s="25">
        <v>0.40398473929631201</v>
      </c>
      <c r="Q1923" s="20">
        <v>95.3</v>
      </c>
      <c r="R1923" s="25">
        <v>0.40398473929631201</v>
      </c>
      <c r="S1923" s="20">
        <v>184.9</v>
      </c>
      <c r="T1923" s="20">
        <v>131.14035087719299</v>
      </c>
      <c r="U1923" s="25">
        <v>0.70925013995236885</v>
      </c>
      <c r="V1923" s="20">
        <v>184.9</v>
      </c>
      <c r="W1923" s="25">
        <v>1</v>
      </c>
      <c r="X1923" s="18">
        <v>9781775639787</v>
      </c>
      <c r="Y1923" s="18">
        <v>9781775639787</v>
      </c>
      <c r="Z1923" t="s">
        <v>3655</v>
      </c>
      <c r="AA1923" t="s">
        <v>3810</v>
      </c>
      <c r="AB1923">
        <v>0</v>
      </c>
      <c r="AC1923">
        <v>76.239999999999995</v>
      </c>
      <c r="AD1923">
        <v>-19.059999999999999</v>
      </c>
      <c r="AE1923" t="s">
        <v>5547</v>
      </c>
      <c r="AF1923" t="s">
        <v>1679</v>
      </c>
      <c r="AG1923">
        <v>365</v>
      </c>
      <c r="AH1923">
        <v>5</v>
      </c>
      <c r="AI1923" t="s">
        <v>5700</v>
      </c>
      <c r="AJ1923">
        <v>95.3</v>
      </c>
      <c r="AK1923">
        <v>95.3</v>
      </c>
      <c r="AL1923">
        <v>0</v>
      </c>
      <c r="AM1923" s="18">
        <v>9781775639787</v>
      </c>
      <c r="AN1923" s="18">
        <v>9781775639787</v>
      </c>
      <c r="AO1923" t="s">
        <v>3655</v>
      </c>
      <c r="AP1923" t="s">
        <v>3810</v>
      </c>
      <c r="AQ1923">
        <v>0</v>
      </c>
      <c r="AR1923">
        <v>76.239999999999995</v>
      </c>
      <c r="AS1923" t="s">
        <v>5547</v>
      </c>
      <c r="AT1923" t="s">
        <v>1679</v>
      </c>
      <c r="AU1923">
        <v>425</v>
      </c>
      <c r="AV1923">
        <v>5</v>
      </c>
      <c r="AW1923" t="s">
        <v>5700</v>
      </c>
      <c r="AX1923">
        <v>95.3</v>
      </c>
      <c r="AY1923">
        <v>95.3</v>
      </c>
      <c r="AZ1923">
        <v>0</v>
      </c>
      <c r="BA1923" s="18">
        <v>9781775639794</v>
      </c>
      <c r="BB1923" s="18">
        <v>9781775639794</v>
      </c>
      <c r="BC1923" t="s">
        <v>9434</v>
      </c>
      <c r="BD1923" t="s">
        <v>3810</v>
      </c>
      <c r="BE1923">
        <v>0</v>
      </c>
      <c r="BF1923">
        <v>104.91200000000001</v>
      </c>
      <c r="BG1923" t="s">
        <v>10379</v>
      </c>
      <c r="BH1923" t="s">
        <v>10462</v>
      </c>
      <c r="BI1923">
        <v>1095</v>
      </c>
      <c r="BJ1923">
        <v>5</v>
      </c>
      <c r="BK1923" t="s">
        <v>5700</v>
      </c>
      <c r="BL1923">
        <v>131.14035087719299</v>
      </c>
      <c r="BM1923">
        <v>131.14035087719299</v>
      </c>
      <c r="BN1923">
        <v>0</v>
      </c>
      <c r="BO1923" s="18" t="s">
        <v>11377</v>
      </c>
      <c r="BP1923" t="s">
        <v>12351</v>
      </c>
      <c r="BQ1923">
        <v>11</v>
      </c>
      <c r="BR1923" t="s">
        <v>1605</v>
      </c>
      <c r="BS1923" t="s">
        <v>1642</v>
      </c>
      <c r="BT1923" t="s">
        <v>1665</v>
      </c>
      <c r="BU1923" t="s">
        <v>10462</v>
      </c>
      <c r="BV1923">
        <v>184.9</v>
      </c>
      <c r="BW1923" s="18">
        <v>9781775639794</v>
      </c>
      <c r="BX1923">
        <v>9781775639794</v>
      </c>
      <c r="BY1923" t="s">
        <v>9434</v>
      </c>
      <c r="BZ1923" t="s">
        <v>3810</v>
      </c>
      <c r="CA1923">
        <v>0</v>
      </c>
      <c r="CB1923">
        <v>104.91200000000001</v>
      </c>
      <c r="CC1923" t="s">
        <v>10379</v>
      </c>
      <c r="CD1923" t="s">
        <v>10462</v>
      </c>
      <c r="CE1923">
        <v>1095</v>
      </c>
      <c r="CF1923">
        <v>5</v>
      </c>
      <c r="CG1923" t="s">
        <v>5700</v>
      </c>
      <c r="CH1923">
        <v>131.14035087719299</v>
      </c>
      <c r="CI1923">
        <v>184.9</v>
      </c>
      <c r="CJ1923">
        <v>53.759649122806998</v>
      </c>
      <c r="CK1923" t="s">
        <v>12417</v>
      </c>
      <c r="CL1923" t="s">
        <v>12419</v>
      </c>
      <c r="CM1923">
        <v>11</v>
      </c>
    </row>
    <row r="1924" spans="1:91" x14ac:dyDescent="0.25">
      <c r="A1924" s="18">
        <v>9781415436721</v>
      </c>
      <c r="B1924" t="s">
        <v>30</v>
      </c>
      <c r="C1924" s="18">
        <v>9781415436721</v>
      </c>
      <c r="D1924" t="s">
        <v>1452</v>
      </c>
      <c r="E1924" s="27">
        <v>11</v>
      </c>
      <c r="F1924" t="s">
        <v>1605</v>
      </c>
      <c r="G1924" t="s">
        <v>1642</v>
      </c>
      <c r="H1924" t="s">
        <v>1665</v>
      </c>
      <c r="I1924" t="s">
        <v>1674</v>
      </c>
      <c r="J1924" s="20">
        <v>195.98</v>
      </c>
      <c r="K1924" s="20">
        <v>235.9</v>
      </c>
      <c r="L1924" s="20">
        <v>-39.92</v>
      </c>
      <c r="M1924" s="20">
        <v>77.846999999999994</v>
      </c>
      <c r="N1924" s="20">
        <v>155.69399999999999</v>
      </c>
      <c r="O1924" s="20">
        <v>70.614035087719301</v>
      </c>
      <c r="P1924" s="25">
        <v>0.29933885157998857</v>
      </c>
      <c r="Q1924" s="20">
        <v>70.614035087719301</v>
      </c>
      <c r="R1924" s="25">
        <v>0.29933885157998857</v>
      </c>
      <c r="U1924" s="25" t="s">
        <v>1696</v>
      </c>
      <c r="W1924" s="25" t="s">
        <v>1696</v>
      </c>
      <c r="X1924" s="18">
        <v>9781415444832</v>
      </c>
      <c r="Y1924" s="18">
        <v>9781415444832</v>
      </c>
      <c r="Z1924" t="s">
        <v>3656</v>
      </c>
      <c r="AA1924" t="s">
        <v>3811</v>
      </c>
      <c r="AB1924">
        <v>0</v>
      </c>
      <c r="AC1924">
        <v>56.491228071999998</v>
      </c>
      <c r="AD1924">
        <v>-14.1228070157193</v>
      </c>
      <c r="AE1924" t="s">
        <v>5548</v>
      </c>
      <c r="AF1924" t="s">
        <v>1679</v>
      </c>
      <c r="AG1924">
        <v>365</v>
      </c>
      <c r="AH1924">
        <v>5</v>
      </c>
      <c r="AI1924" t="s">
        <v>5701</v>
      </c>
      <c r="AJ1924">
        <v>70.614035087719301</v>
      </c>
      <c r="AK1924">
        <v>70.614035087719301</v>
      </c>
      <c r="AL1924">
        <v>0</v>
      </c>
      <c r="AM1924" s="18">
        <v>9781415444832</v>
      </c>
      <c r="AN1924" s="18">
        <v>9781415444832</v>
      </c>
      <c r="AO1924" t="s">
        <v>3656</v>
      </c>
      <c r="AP1924" t="s">
        <v>3811</v>
      </c>
      <c r="AQ1924">
        <v>0</v>
      </c>
      <c r="AR1924">
        <v>56.491228071999998</v>
      </c>
      <c r="AS1924" t="s">
        <v>5548</v>
      </c>
      <c r="AT1924" t="s">
        <v>1679</v>
      </c>
      <c r="AU1924">
        <v>425</v>
      </c>
      <c r="AV1924">
        <v>5</v>
      </c>
      <c r="AW1924" t="s">
        <v>5701</v>
      </c>
      <c r="AX1924">
        <v>70.614035087719301</v>
      </c>
      <c r="AY1924">
        <v>70.614035087719301</v>
      </c>
      <c r="AZ1924">
        <v>0</v>
      </c>
      <c r="CK1924" t="s">
        <v>12417</v>
      </c>
      <c r="CL1924" t="s">
        <v>12419</v>
      </c>
      <c r="CM1924">
        <v>11</v>
      </c>
    </row>
    <row r="1925" spans="1:91" x14ac:dyDescent="0.25">
      <c r="A1925" s="18">
        <v>9781415436820</v>
      </c>
      <c r="B1925" t="s">
        <v>30</v>
      </c>
      <c r="C1925" s="18">
        <v>9781415436820</v>
      </c>
      <c r="D1925" t="s">
        <v>1453</v>
      </c>
      <c r="E1925" s="27">
        <v>11</v>
      </c>
      <c r="F1925" t="s">
        <v>1603</v>
      </c>
      <c r="G1925" t="s">
        <v>1660</v>
      </c>
      <c r="H1925" t="s">
        <v>1664</v>
      </c>
      <c r="I1925" t="s">
        <v>1674</v>
      </c>
      <c r="J1925" s="20">
        <v>168.9</v>
      </c>
      <c r="K1925" s="20">
        <v>194.9</v>
      </c>
      <c r="L1925" s="20">
        <v>-26</v>
      </c>
      <c r="M1925" s="20">
        <v>64.316999999999993</v>
      </c>
      <c r="N1925" s="20">
        <v>128.63399999999999</v>
      </c>
      <c r="O1925" s="20">
        <v>77.97</v>
      </c>
      <c r="P1925" s="25">
        <v>0.40005130836326319</v>
      </c>
      <c r="Q1925" s="20">
        <v>77.97</v>
      </c>
      <c r="R1925" s="25">
        <v>0.40005130836326319</v>
      </c>
      <c r="S1925" s="20">
        <v>184.9</v>
      </c>
      <c r="T1925" s="20">
        <v>131.14035087719299</v>
      </c>
      <c r="U1925" s="25">
        <v>0.70925013995236885</v>
      </c>
      <c r="V1925" s="20">
        <v>184.9</v>
      </c>
      <c r="W1925" s="25">
        <v>1</v>
      </c>
      <c r="X1925" s="18">
        <v>9781415457504</v>
      </c>
      <c r="Y1925" s="18">
        <v>9781415457504</v>
      </c>
      <c r="Z1925" t="s">
        <v>3657</v>
      </c>
      <c r="AA1925" t="s">
        <v>3810</v>
      </c>
      <c r="AB1925">
        <v>0</v>
      </c>
      <c r="AC1925">
        <v>62.375999999999998</v>
      </c>
      <c r="AD1925">
        <v>-15.593999999999999</v>
      </c>
      <c r="AE1925" t="s">
        <v>5549</v>
      </c>
      <c r="AF1925" t="s">
        <v>1679</v>
      </c>
      <c r="AG1925">
        <v>365</v>
      </c>
      <c r="AH1925">
        <v>5</v>
      </c>
      <c r="AI1925" t="s">
        <v>5700</v>
      </c>
      <c r="AJ1925">
        <v>77.97</v>
      </c>
      <c r="AK1925">
        <v>77.97</v>
      </c>
      <c r="AL1925">
        <v>0</v>
      </c>
      <c r="AM1925" s="18">
        <v>9781415457504</v>
      </c>
      <c r="AN1925" s="18">
        <v>9781415457504</v>
      </c>
      <c r="AO1925" t="s">
        <v>3657</v>
      </c>
      <c r="AP1925" t="s">
        <v>3810</v>
      </c>
      <c r="AQ1925">
        <v>0</v>
      </c>
      <c r="AR1925">
        <v>62.375999999999998</v>
      </c>
      <c r="AS1925" t="s">
        <v>5549</v>
      </c>
      <c r="AT1925" t="s">
        <v>1679</v>
      </c>
      <c r="AU1925">
        <v>425</v>
      </c>
      <c r="AV1925">
        <v>5</v>
      </c>
      <c r="AW1925" t="s">
        <v>5700</v>
      </c>
      <c r="AX1925">
        <v>77.97</v>
      </c>
      <c r="AY1925">
        <v>77.97</v>
      </c>
      <c r="AZ1925">
        <v>0</v>
      </c>
      <c r="BA1925" s="18">
        <v>9781415457511</v>
      </c>
      <c r="BB1925" s="18">
        <v>9781415457511</v>
      </c>
      <c r="BC1925" t="s">
        <v>9435</v>
      </c>
      <c r="BD1925" t="s">
        <v>3810</v>
      </c>
      <c r="BE1925">
        <v>0</v>
      </c>
      <c r="BF1925">
        <v>104.91200000000001</v>
      </c>
      <c r="BG1925" t="s">
        <v>10380</v>
      </c>
      <c r="BH1925" t="s">
        <v>10462</v>
      </c>
      <c r="BI1925">
        <v>1095</v>
      </c>
      <c r="BJ1925">
        <v>5</v>
      </c>
      <c r="BK1925" t="s">
        <v>5700</v>
      </c>
      <c r="BL1925">
        <v>131.14035087719299</v>
      </c>
      <c r="BM1925">
        <v>131.14035087719299</v>
      </c>
      <c r="BN1925">
        <v>0</v>
      </c>
      <c r="BO1925" s="18" t="s">
        <v>11378</v>
      </c>
      <c r="BP1925" t="s">
        <v>12352</v>
      </c>
      <c r="BQ1925">
        <v>11</v>
      </c>
      <c r="BR1925" t="s">
        <v>1603</v>
      </c>
      <c r="BS1925" t="s">
        <v>1660</v>
      </c>
      <c r="BT1925" t="s">
        <v>1664</v>
      </c>
      <c r="BU1925" t="s">
        <v>10462</v>
      </c>
      <c r="BV1925">
        <v>184.9</v>
      </c>
      <c r="BW1925" s="18">
        <v>9781415457511</v>
      </c>
      <c r="BX1925">
        <v>9781415457511</v>
      </c>
      <c r="BY1925" t="s">
        <v>9435</v>
      </c>
      <c r="BZ1925" t="s">
        <v>3810</v>
      </c>
      <c r="CA1925">
        <v>0</v>
      </c>
      <c r="CB1925">
        <v>104.91200000000001</v>
      </c>
      <c r="CC1925" t="s">
        <v>10380</v>
      </c>
      <c r="CD1925" t="s">
        <v>10462</v>
      </c>
      <c r="CE1925">
        <v>1095</v>
      </c>
      <c r="CF1925">
        <v>5</v>
      </c>
      <c r="CG1925" t="s">
        <v>5700</v>
      </c>
      <c r="CH1925">
        <v>131.14035087719299</v>
      </c>
      <c r="CI1925">
        <v>184.9</v>
      </c>
      <c r="CJ1925">
        <v>53.759649122806998</v>
      </c>
      <c r="CK1925" t="s">
        <v>12417</v>
      </c>
      <c r="CL1925" t="s">
        <v>12419</v>
      </c>
      <c r="CM1925">
        <v>11</v>
      </c>
    </row>
    <row r="1926" spans="1:91" x14ac:dyDescent="0.25">
      <c r="A1926" s="18">
        <v>9781415436820</v>
      </c>
      <c r="B1926" t="s">
        <v>30</v>
      </c>
      <c r="C1926" s="18">
        <v>9781415436820</v>
      </c>
      <c r="D1926" t="s">
        <v>1454</v>
      </c>
      <c r="E1926" s="27">
        <v>11</v>
      </c>
      <c r="F1926" t="s">
        <v>1603</v>
      </c>
      <c r="G1926" t="s">
        <v>1660</v>
      </c>
      <c r="H1926" t="s">
        <v>1664</v>
      </c>
      <c r="I1926" t="s">
        <v>1674</v>
      </c>
      <c r="J1926" s="20">
        <v>168.9</v>
      </c>
      <c r="K1926" s="20">
        <v>194.9</v>
      </c>
      <c r="L1926" s="20">
        <v>-26</v>
      </c>
      <c r="M1926" s="20">
        <v>64.316999999999993</v>
      </c>
      <c r="N1926" s="20">
        <v>128.63399999999999</v>
      </c>
      <c r="O1926" s="20">
        <v>77.97</v>
      </c>
      <c r="P1926" s="25">
        <v>0.40005130836326319</v>
      </c>
      <c r="Q1926" s="20">
        <v>77.97</v>
      </c>
      <c r="R1926" s="25">
        <v>0.40005130836326319</v>
      </c>
      <c r="S1926" s="20">
        <v>184.9</v>
      </c>
      <c r="T1926" s="20">
        <v>131.14035087719299</v>
      </c>
      <c r="U1926" s="25">
        <v>0.70925013995236885</v>
      </c>
      <c r="V1926" s="20">
        <v>131.14035087719299</v>
      </c>
      <c r="W1926" s="25">
        <v>0.70925013995236885</v>
      </c>
      <c r="X1926" s="18">
        <v>9781415457504</v>
      </c>
      <c r="Y1926" s="18">
        <v>9781415457504</v>
      </c>
      <c r="Z1926" t="s">
        <v>3657</v>
      </c>
      <c r="AA1926" t="s">
        <v>3810</v>
      </c>
      <c r="AB1926">
        <v>0</v>
      </c>
      <c r="AC1926">
        <v>62.375999999999998</v>
      </c>
      <c r="AD1926">
        <v>-15.593999999999999</v>
      </c>
      <c r="AE1926" t="s">
        <v>3657</v>
      </c>
      <c r="AF1926" t="s">
        <v>1679</v>
      </c>
      <c r="AG1926">
        <v>365</v>
      </c>
      <c r="AH1926">
        <v>5</v>
      </c>
      <c r="AI1926" t="s">
        <v>5700</v>
      </c>
      <c r="AJ1926">
        <v>77.97</v>
      </c>
      <c r="AK1926">
        <v>77.97</v>
      </c>
      <c r="AL1926">
        <v>0</v>
      </c>
      <c r="AM1926" s="18">
        <v>9781415457504</v>
      </c>
      <c r="AN1926" s="18">
        <v>9781415457504</v>
      </c>
      <c r="AO1926" t="s">
        <v>3657</v>
      </c>
      <c r="AP1926" t="s">
        <v>3810</v>
      </c>
      <c r="AQ1926">
        <v>0</v>
      </c>
      <c r="AR1926">
        <v>62.375999999999998</v>
      </c>
      <c r="AS1926" t="s">
        <v>3657</v>
      </c>
      <c r="AT1926" t="s">
        <v>1679</v>
      </c>
      <c r="AU1926">
        <v>425</v>
      </c>
      <c r="AV1926">
        <v>5</v>
      </c>
      <c r="AW1926" t="s">
        <v>5700</v>
      </c>
      <c r="AX1926">
        <v>77.97</v>
      </c>
      <c r="AY1926">
        <v>77.97</v>
      </c>
      <c r="AZ1926">
        <v>0</v>
      </c>
      <c r="BA1926" s="18">
        <v>9781415457511</v>
      </c>
      <c r="BB1926" s="18">
        <v>9781415457511</v>
      </c>
      <c r="BC1926" t="s">
        <v>9435</v>
      </c>
      <c r="BD1926" t="s">
        <v>3810</v>
      </c>
      <c r="BE1926">
        <v>0</v>
      </c>
      <c r="BF1926">
        <v>104.91200000000001</v>
      </c>
      <c r="BG1926" t="s">
        <v>9435</v>
      </c>
      <c r="BH1926" t="s">
        <v>10462</v>
      </c>
      <c r="BI1926">
        <v>1095</v>
      </c>
      <c r="BJ1926">
        <v>5</v>
      </c>
      <c r="BK1926" t="s">
        <v>5700</v>
      </c>
      <c r="BL1926">
        <v>131.14035087719299</v>
      </c>
      <c r="BM1926">
        <v>131.14035087719299</v>
      </c>
      <c r="BN1926">
        <v>0</v>
      </c>
      <c r="BO1926" s="18" t="s">
        <v>11378</v>
      </c>
      <c r="BP1926" t="s">
        <v>12353</v>
      </c>
      <c r="BQ1926">
        <v>11</v>
      </c>
      <c r="BR1926" t="s">
        <v>1603</v>
      </c>
      <c r="BS1926" t="s">
        <v>1653</v>
      </c>
      <c r="BT1926" t="s">
        <v>1664</v>
      </c>
      <c r="BU1926" t="s">
        <v>10462</v>
      </c>
      <c r="BV1926">
        <v>184.9</v>
      </c>
      <c r="BW1926" s="18">
        <v>9781415457511</v>
      </c>
      <c r="BX1926">
        <v>9781415457511</v>
      </c>
      <c r="BY1926" t="s">
        <v>9435</v>
      </c>
      <c r="BZ1926" t="s">
        <v>3810</v>
      </c>
      <c r="CA1926">
        <v>0</v>
      </c>
      <c r="CB1926">
        <v>104.91200000000001</v>
      </c>
      <c r="CC1926" t="s">
        <v>9435</v>
      </c>
      <c r="CD1926" t="s">
        <v>10462</v>
      </c>
      <c r="CE1926">
        <v>1095</v>
      </c>
      <c r="CF1926">
        <v>5</v>
      </c>
      <c r="CG1926" t="s">
        <v>5700</v>
      </c>
      <c r="CH1926">
        <v>131.14035087719299</v>
      </c>
      <c r="CI1926">
        <v>131.14035087719299</v>
      </c>
      <c r="CJ1926">
        <v>0</v>
      </c>
      <c r="CK1926" t="s">
        <v>12417</v>
      </c>
      <c r="CL1926" t="s">
        <v>12419</v>
      </c>
      <c r="CM1926">
        <v>11</v>
      </c>
    </row>
    <row r="1927" spans="1:91" x14ac:dyDescent="0.25">
      <c r="A1927" s="18">
        <v>9781415436844</v>
      </c>
      <c r="B1927" t="s">
        <v>30</v>
      </c>
      <c r="C1927" s="18">
        <v>9781415436844</v>
      </c>
      <c r="D1927" t="s">
        <v>1455</v>
      </c>
      <c r="E1927" s="27">
        <v>11</v>
      </c>
      <c r="F1927" t="s">
        <v>1603</v>
      </c>
      <c r="G1927" t="s">
        <v>1649</v>
      </c>
      <c r="H1927" t="s">
        <v>1664</v>
      </c>
      <c r="I1927" t="s">
        <v>1674</v>
      </c>
      <c r="J1927" s="20">
        <v>168.9</v>
      </c>
      <c r="K1927" s="20">
        <v>194.9</v>
      </c>
      <c r="L1927" s="20">
        <v>-26</v>
      </c>
      <c r="M1927" s="20">
        <v>64.316999999999993</v>
      </c>
      <c r="N1927" s="20">
        <v>128.63399999999999</v>
      </c>
      <c r="O1927" s="20">
        <v>77.97</v>
      </c>
      <c r="P1927" s="25">
        <v>0.40005130836326319</v>
      </c>
      <c r="Q1927" s="20">
        <v>77.97</v>
      </c>
      <c r="R1927" s="25">
        <v>0.40005130836326319</v>
      </c>
      <c r="S1927" s="20">
        <v>184.9</v>
      </c>
      <c r="T1927" s="20">
        <v>131.14035087719299</v>
      </c>
      <c r="U1927" s="25">
        <v>0.70925013995236885</v>
      </c>
      <c r="V1927" s="20">
        <v>131.14035087719299</v>
      </c>
      <c r="W1927" s="25">
        <v>0.70925013995236885</v>
      </c>
      <c r="X1927" s="18">
        <v>9781415457481</v>
      </c>
      <c r="Y1927" s="18">
        <v>9781415457481</v>
      </c>
      <c r="Z1927" t="s">
        <v>3658</v>
      </c>
      <c r="AA1927" t="s">
        <v>3810</v>
      </c>
      <c r="AB1927">
        <v>0</v>
      </c>
      <c r="AC1927">
        <v>62.375999999999998</v>
      </c>
      <c r="AD1927">
        <v>-15.593999999999999</v>
      </c>
      <c r="AE1927" t="s">
        <v>5550</v>
      </c>
      <c r="AF1927" t="s">
        <v>1679</v>
      </c>
      <c r="AG1927">
        <v>365</v>
      </c>
      <c r="AH1927">
        <v>5</v>
      </c>
      <c r="AI1927" t="s">
        <v>5700</v>
      </c>
      <c r="AJ1927">
        <v>77.97</v>
      </c>
      <c r="AK1927">
        <v>77.97</v>
      </c>
      <c r="AL1927">
        <v>0</v>
      </c>
      <c r="AM1927" s="18">
        <v>9781415457481</v>
      </c>
      <c r="AN1927" s="18">
        <v>9781415457481</v>
      </c>
      <c r="AO1927" t="s">
        <v>3658</v>
      </c>
      <c r="AP1927" t="s">
        <v>3810</v>
      </c>
      <c r="AQ1927">
        <v>0</v>
      </c>
      <c r="AR1927">
        <v>62.375999999999998</v>
      </c>
      <c r="AS1927" t="s">
        <v>5550</v>
      </c>
      <c r="AT1927" t="s">
        <v>1679</v>
      </c>
      <c r="AU1927">
        <v>425</v>
      </c>
      <c r="AV1927">
        <v>5</v>
      </c>
      <c r="AW1927" t="s">
        <v>5700</v>
      </c>
      <c r="AX1927">
        <v>77.97</v>
      </c>
      <c r="AY1927">
        <v>77.97</v>
      </c>
      <c r="AZ1927">
        <v>0</v>
      </c>
      <c r="BA1927" s="18">
        <v>9781415457498</v>
      </c>
      <c r="BB1927" s="18">
        <v>9781415457498</v>
      </c>
      <c r="BC1927" t="s">
        <v>9436</v>
      </c>
      <c r="BD1927" t="s">
        <v>3810</v>
      </c>
      <c r="BE1927">
        <v>0</v>
      </c>
      <c r="BF1927">
        <v>104.91200000000001</v>
      </c>
      <c r="BG1927" t="s">
        <v>10381</v>
      </c>
      <c r="BH1927" t="s">
        <v>10462</v>
      </c>
      <c r="BI1927">
        <v>1095</v>
      </c>
      <c r="BJ1927">
        <v>5</v>
      </c>
      <c r="BK1927" t="s">
        <v>5700</v>
      </c>
      <c r="BL1927">
        <v>131.14035087719299</v>
      </c>
      <c r="BM1927">
        <v>131.14035087719299</v>
      </c>
      <c r="BN1927">
        <v>0</v>
      </c>
      <c r="BO1927" s="18" t="s">
        <v>11379</v>
      </c>
      <c r="BP1927" t="s">
        <v>12354</v>
      </c>
      <c r="BQ1927">
        <v>11</v>
      </c>
      <c r="BR1927" t="s">
        <v>1603</v>
      </c>
      <c r="BS1927" t="s">
        <v>1658</v>
      </c>
      <c r="BT1927" t="s">
        <v>1664</v>
      </c>
      <c r="BU1927" t="s">
        <v>10462</v>
      </c>
      <c r="BV1927">
        <v>184.9</v>
      </c>
      <c r="BW1927" s="18">
        <v>9781415457498</v>
      </c>
      <c r="BX1927">
        <v>9781415457498</v>
      </c>
      <c r="BY1927" t="s">
        <v>9436</v>
      </c>
      <c r="BZ1927" t="s">
        <v>3810</v>
      </c>
      <c r="CA1927">
        <v>0</v>
      </c>
      <c r="CB1927">
        <v>104.91200000000001</v>
      </c>
      <c r="CC1927" t="s">
        <v>10381</v>
      </c>
      <c r="CD1927" t="s">
        <v>10462</v>
      </c>
      <c r="CE1927">
        <v>1095</v>
      </c>
      <c r="CF1927">
        <v>5</v>
      </c>
      <c r="CG1927" t="s">
        <v>5700</v>
      </c>
      <c r="CH1927">
        <v>131.14035087719299</v>
      </c>
      <c r="CI1927">
        <v>131.14035087719299</v>
      </c>
      <c r="CJ1927">
        <v>0</v>
      </c>
      <c r="CK1927" t="s">
        <v>12417</v>
      </c>
      <c r="CL1927" t="s">
        <v>12419</v>
      </c>
      <c r="CM1927">
        <v>11</v>
      </c>
    </row>
    <row r="1928" spans="1:91" x14ac:dyDescent="0.25">
      <c r="A1928" s="18">
        <v>9781415436882</v>
      </c>
      <c r="B1928" t="s">
        <v>30</v>
      </c>
      <c r="C1928" s="18">
        <v>9781415436882</v>
      </c>
      <c r="D1928" t="s">
        <v>1456</v>
      </c>
      <c r="E1928" s="27">
        <v>11</v>
      </c>
      <c r="F1928" t="s">
        <v>1603</v>
      </c>
      <c r="G1928" t="s">
        <v>1650</v>
      </c>
      <c r="H1928" t="s">
        <v>1664</v>
      </c>
      <c r="I1928" t="s">
        <v>1679</v>
      </c>
      <c r="J1928" s="20">
        <v>168.9</v>
      </c>
      <c r="K1928" s="20">
        <v>194.9</v>
      </c>
      <c r="L1928" s="20">
        <v>-26</v>
      </c>
      <c r="M1928" s="20">
        <v>64.316999999999993</v>
      </c>
      <c r="N1928" s="20">
        <v>128.63399999999999</v>
      </c>
      <c r="O1928" s="20">
        <v>77.97</v>
      </c>
      <c r="P1928" s="25">
        <v>0.40005130836326319</v>
      </c>
      <c r="Q1928" s="20">
        <v>77.97</v>
      </c>
      <c r="R1928" s="25">
        <v>0.40005130836326319</v>
      </c>
      <c r="S1928" s="20">
        <v>184.9</v>
      </c>
      <c r="T1928" s="20">
        <v>131.13999999999999</v>
      </c>
      <c r="U1928" s="25">
        <v>0.70924824229313144</v>
      </c>
      <c r="V1928" s="20">
        <v>184.9</v>
      </c>
      <c r="W1928" s="25">
        <v>1</v>
      </c>
      <c r="X1928" s="18">
        <v>9781415457467</v>
      </c>
      <c r="Y1928" s="18">
        <v>9781415457467</v>
      </c>
      <c r="Z1928" t="s">
        <v>3659</v>
      </c>
      <c r="AA1928" t="s">
        <v>3810</v>
      </c>
      <c r="AB1928">
        <v>0</v>
      </c>
      <c r="AC1928">
        <v>62.375999999999998</v>
      </c>
      <c r="AD1928">
        <v>-15.593999999999999</v>
      </c>
      <c r="AE1928" t="s">
        <v>5551</v>
      </c>
      <c r="AF1928" t="s">
        <v>1679</v>
      </c>
      <c r="AG1928">
        <v>365</v>
      </c>
      <c r="AH1928">
        <v>5</v>
      </c>
      <c r="AI1928" t="s">
        <v>5700</v>
      </c>
      <c r="AJ1928">
        <v>77.97</v>
      </c>
      <c r="AK1928">
        <v>77.97</v>
      </c>
      <c r="AL1928">
        <v>0</v>
      </c>
      <c r="AM1928" s="18">
        <v>9781415457467</v>
      </c>
      <c r="AN1928" s="18">
        <v>9781415457467</v>
      </c>
      <c r="AO1928" t="s">
        <v>3659</v>
      </c>
      <c r="AP1928" t="s">
        <v>3810</v>
      </c>
      <c r="AQ1928">
        <v>0</v>
      </c>
      <c r="AR1928">
        <v>62.375999999999998</v>
      </c>
      <c r="AS1928" t="s">
        <v>5551</v>
      </c>
      <c r="AT1928" t="s">
        <v>1679</v>
      </c>
      <c r="AU1928">
        <v>425</v>
      </c>
      <c r="AV1928">
        <v>5</v>
      </c>
      <c r="AW1928" t="s">
        <v>5700</v>
      </c>
      <c r="AX1928">
        <v>77.97</v>
      </c>
      <c r="AY1928">
        <v>77.97</v>
      </c>
      <c r="AZ1928">
        <v>0</v>
      </c>
      <c r="BA1928" s="18">
        <v>9781415457474</v>
      </c>
      <c r="BB1928" s="18">
        <v>9781415457474</v>
      </c>
      <c r="BC1928" t="s">
        <v>9437</v>
      </c>
      <c r="BD1928" t="s">
        <v>3810</v>
      </c>
      <c r="BE1928">
        <v>0</v>
      </c>
      <c r="BF1928">
        <v>104.91200000000001</v>
      </c>
      <c r="BG1928" t="s">
        <v>10382</v>
      </c>
      <c r="BH1928" t="s">
        <v>10462</v>
      </c>
      <c r="BI1928">
        <v>1095</v>
      </c>
      <c r="BJ1928">
        <v>5</v>
      </c>
      <c r="BK1928" t="s">
        <v>5700</v>
      </c>
      <c r="BL1928">
        <v>131.13999999999999</v>
      </c>
      <c r="BM1928">
        <v>131.13999999999999</v>
      </c>
      <c r="BN1928">
        <v>0</v>
      </c>
      <c r="BO1928" s="18" t="s">
        <v>11380</v>
      </c>
      <c r="BP1928" t="s">
        <v>12355</v>
      </c>
      <c r="BQ1928">
        <v>11</v>
      </c>
      <c r="BR1928" t="s">
        <v>1603</v>
      </c>
      <c r="BS1928" t="s">
        <v>1650</v>
      </c>
      <c r="BT1928" t="s">
        <v>1664</v>
      </c>
      <c r="BU1928" t="s">
        <v>10462</v>
      </c>
      <c r="BV1928">
        <v>184.9</v>
      </c>
      <c r="BW1928" s="18">
        <v>9781415457474</v>
      </c>
      <c r="BX1928">
        <v>9781415457474</v>
      </c>
      <c r="BY1928" t="s">
        <v>9437</v>
      </c>
      <c r="BZ1928" t="s">
        <v>3810</v>
      </c>
      <c r="CA1928">
        <v>0</v>
      </c>
      <c r="CB1928">
        <v>104.91200000000001</v>
      </c>
      <c r="CC1928" t="s">
        <v>10382</v>
      </c>
      <c r="CD1928" t="s">
        <v>10462</v>
      </c>
      <c r="CE1928">
        <v>1095</v>
      </c>
      <c r="CF1928">
        <v>5</v>
      </c>
      <c r="CG1928" t="s">
        <v>5700</v>
      </c>
      <c r="CH1928">
        <v>131.14035087719299</v>
      </c>
      <c r="CI1928">
        <v>184.9</v>
      </c>
      <c r="CJ1928">
        <v>53.759649122806998</v>
      </c>
      <c r="CK1928" t="s">
        <v>12417</v>
      </c>
      <c r="CL1928" t="s">
        <v>12419</v>
      </c>
      <c r="CM1928">
        <v>11</v>
      </c>
    </row>
    <row r="1929" spans="1:91" x14ac:dyDescent="0.25">
      <c r="A1929" s="18">
        <v>9781415436905</v>
      </c>
      <c r="B1929" t="s">
        <v>30</v>
      </c>
      <c r="C1929" s="18">
        <v>9781415436905</v>
      </c>
      <c r="D1929" t="s">
        <v>1457</v>
      </c>
      <c r="E1929" s="27">
        <v>11</v>
      </c>
      <c r="F1929" t="s">
        <v>1603</v>
      </c>
      <c r="G1929" t="s">
        <v>1644</v>
      </c>
      <c r="H1929" t="s">
        <v>1664</v>
      </c>
      <c r="I1929" t="s">
        <v>1674</v>
      </c>
      <c r="J1929" s="20">
        <v>168.9</v>
      </c>
      <c r="K1929" s="20">
        <v>194.9</v>
      </c>
      <c r="L1929" s="20">
        <v>-26</v>
      </c>
      <c r="M1929" s="20">
        <v>64.316999999999993</v>
      </c>
      <c r="N1929" s="20">
        <v>128.63399999999999</v>
      </c>
      <c r="O1929" s="20">
        <v>77.97</v>
      </c>
      <c r="P1929" s="25">
        <v>0.40005130836326319</v>
      </c>
      <c r="Q1929" s="20">
        <v>77.97</v>
      </c>
      <c r="R1929" s="25">
        <v>0.40005130836326319</v>
      </c>
      <c r="S1929" s="20">
        <v>184.9</v>
      </c>
      <c r="T1929" s="20">
        <v>131.14035087719299</v>
      </c>
      <c r="U1929" s="25">
        <v>0.70925013995236885</v>
      </c>
      <c r="V1929" s="20">
        <v>184.9</v>
      </c>
      <c r="W1929" s="25">
        <v>1</v>
      </c>
      <c r="X1929" s="18">
        <v>9781415457429</v>
      </c>
      <c r="Y1929" s="18">
        <v>9781415457429</v>
      </c>
      <c r="Z1929" t="s">
        <v>3660</v>
      </c>
      <c r="AA1929" t="s">
        <v>3810</v>
      </c>
      <c r="AB1929">
        <v>0</v>
      </c>
      <c r="AC1929">
        <v>62.375999999999998</v>
      </c>
      <c r="AD1929">
        <v>-15.593999999999999</v>
      </c>
      <c r="AE1929" t="s">
        <v>5552</v>
      </c>
      <c r="AF1929" t="s">
        <v>1679</v>
      </c>
      <c r="AG1929">
        <v>365</v>
      </c>
      <c r="AH1929">
        <v>5</v>
      </c>
      <c r="AI1929" t="s">
        <v>5700</v>
      </c>
      <c r="AJ1929">
        <v>77.97</v>
      </c>
      <c r="AK1929">
        <v>77.97</v>
      </c>
      <c r="AL1929">
        <v>0</v>
      </c>
      <c r="AM1929" s="18">
        <v>9781415457429</v>
      </c>
      <c r="AN1929" s="18">
        <v>9781415457429</v>
      </c>
      <c r="AO1929" t="s">
        <v>3660</v>
      </c>
      <c r="AP1929" t="s">
        <v>3810</v>
      </c>
      <c r="AQ1929">
        <v>0</v>
      </c>
      <c r="AR1929">
        <v>62.375999999999998</v>
      </c>
      <c r="AS1929" t="s">
        <v>5552</v>
      </c>
      <c r="AT1929" t="s">
        <v>1679</v>
      </c>
      <c r="AU1929">
        <v>425</v>
      </c>
      <c r="AV1929">
        <v>5</v>
      </c>
      <c r="AW1929" t="s">
        <v>5700</v>
      </c>
      <c r="AX1929">
        <v>77.97</v>
      </c>
      <c r="AY1929">
        <v>77.97</v>
      </c>
      <c r="AZ1929">
        <v>0</v>
      </c>
      <c r="BA1929" s="18">
        <v>9781415457436</v>
      </c>
      <c r="BB1929" s="18">
        <v>9781415457436</v>
      </c>
      <c r="BC1929" t="s">
        <v>9438</v>
      </c>
      <c r="BD1929" t="s">
        <v>3810</v>
      </c>
      <c r="BE1929">
        <v>0</v>
      </c>
      <c r="BF1929">
        <v>104.91200000000001</v>
      </c>
      <c r="BG1929" t="s">
        <v>10383</v>
      </c>
      <c r="BH1929" t="s">
        <v>10462</v>
      </c>
      <c r="BI1929">
        <v>1095</v>
      </c>
      <c r="BJ1929">
        <v>5</v>
      </c>
      <c r="BK1929" t="s">
        <v>5700</v>
      </c>
      <c r="BL1929">
        <v>131.14035087719299</v>
      </c>
      <c r="BM1929">
        <v>131.14035087719299</v>
      </c>
      <c r="BN1929">
        <v>0</v>
      </c>
      <c r="BO1929" s="18" t="s">
        <v>11381</v>
      </c>
      <c r="BP1929" t="s">
        <v>12356</v>
      </c>
      <c r="BQ1929">
        <v>11</v>
      </c>
      <c r="BR1929" t="s">
        <v>1603</v>
      </c>
      <c r="BS1929" t="s">
        <v>1644</v>
      </c>
      <c r="BT1929" t="s">
        <v>1664</v>
      </c>
      <c r="BU1929" t="s">
        <v>10462</v>
      </c>
      <c r="BV1929">
        <v>184.9</v>
      </c>
      <c r="BW1929" s="18">
        <v>9781415457436</v>
      </c>
      <c r="BX1929">
        <v>9781415457436</v>
      </c>
      <c r="BY1929" t="s">
        <v>9438</v>
      </c>
      <c r="BZ1929" t="s">
        <v>3810</v>
      </c>
      <c r="CA1929">
        <v>0</v>
      </c>
      <c r="CB1929">
        <v>104.91200000000001</v>
      </c>
      <c r="CC1929" t="s">
        <v>10383</v>
      </c>
      <c r="CD1929" t="s">
        <v>10462</v>
      </c>
      <c r="CE1929">
        <v>1095</v>
      </c>
      <c r="CF1929">
        <v>5</v>
      </c>
      <c r="CG1929" t="s">
        <v>5700</v>
      </c>
      <c r="CH1929">
        <v>131.14035087719299</v>
      </c>
      <c r="CI1929">
        <v>184.9</v>
      </c>
      <c r="CJ1929">
        <v>53.759649122806998</v>
      </c>
      <c r="CK1929" t="s">
        <v>12417</v>
      </c>
      <c r="CL1929" t="s">
        <v>12419</v>
      </c>
      <c r="CM1929">
        <v>11</v>
      </c>
    </row>
    <row r="1930" spans="1:91" x14ac:dyDescent="0.25">
      <c r="A1930" s="18">
        <v>9781415436905</v>
      </c>
      <c r="B1930" t="s">
        <v>30</v>
      </c>
      <c r="C1930" s="18">
        <v>9781415436905</v>
      </c>
      <c r="D1930" t="s">
        <v>1458</v>
      </c>
      <c r="E1930" s="27">
        <v>11</v>
      </c>
      <c r="F1930" t="s">
        <v>1603</v>
      </c>
      <c r="G1930" t="s">
        <v>1644</v>
      </c>
      <c r="H1930" t="s">
        <v>1664</v>
      </c>
      <c r="I1930" t="s">
        <v>1674</v>
      </c>
      <c r="J1930" s="20">
        <v>168.9</v>
      </c>
      <c r="K1930" s="20">
        <v>194.9</v>
      </c>
      <c r="L1930" s="20">
        <v>-26</v>
      </c>
      <c r="M1930" s="20">
        <v>64.316999999999993</v>
      </c>
      <c r="N1930" s="20">
        <v>128.63399999999999</v>
      </c>
      <c r="O1930" s="20">
        <v>77.97</v>
      </c>
      <c r="P1930" s="25">
        <v>0.40005130836326319</v>
      </c>
      <c r="Q1930" s="20">
        <v>77.97</v>
      </c>
      <c r="R1930" s="25">
        <v>0.40005130836326319</v>
      </c>
      <c r="S1930" s="20">
        <v>168.9</v>
      </c>
      <c r="T1930" s="20">
        <v>131.14035087719299</v>
      </c>
      <c r="U1930" s="25">
        <v>0.77643783823086443</v>
      </c>
      <c r="V1930" s="20">
        <v>131.14035087719299</v>
      </c>
      <c r="W1930" s="25">
        <v>0.77643783823086443</v>
      </c>
      <c r="X1930" s="18">
        <v>9781415457429</v>
      </c>
      <c r="Y1930" s="18">
        <v>9781415457429</v>
      </c>
      <c r="Z1930" t="s">
        <v>3660</v>
      </c>
      <c r="AA1930" t="s">
        <v>3810</v>
      </c>
      <c r="AB1930">
        <v>0</v>
      </c>
      <c r="AC1930">
        <v>62.375999999999998</v>
      </c>
      <c r="AD1930">
        <v>-15.593999999999999</v>
      </c>
      <c r="AE1930" t="s">
        <v>3660</v>
      </c>
      <c r="AF1930" t="s">
        <v>1679</v>
      </c>
      <c r="AG1930">
        <v>365</v>
      </c>
      <c r="AH1930">
        <v>5</v>
      </c>
      <c r="AI1930" t="s">
        <v>5700</v>
      </c>
      <c r="AJ1930">
        <v>77.97</v>
      </c>
      <c r="AK1930">
        <v>77.97</v>
      </c>
      <c r="AL1930">
        <v>0</v>
      </c>
      <c r="AM1930" s="18">
        <v>9781415457429</v>
      </c>
      <c r="AN1930" s="18">
        <v>9781415457429</v>
      </c>
      <c r="AO1930" t="s">
        <v>3660</v>
      </c>
      <c r="AP1930" t="s">
        <v>3810</v>
      </c>
      <c r="AQ1930">
        <v>0</v>
      </c>
      <c r="AR1930">
        <v>62.375999999999998</v>
      </c>
      <c r="AS1930" t="s">
        <v>3660</v>
      </c>
      <c r="AT1930" t="s">
        <v>1679</v>
      </c>
      <c r="AU1930">
        <v>425</v>
      </c>
      <c r="AV1930">
        <v>5</v>
      </c>
      <c r="AW1930" t="s">
        <v>5700</v>
      </c>
      <c r="AX1930">
        <v>77.97</v>
      </c>
      <c r="AY1930">
        <v>77.97</v>
      </c>
      <c r="AZ1930">
        <v>0</v>
      </c>
      <c r="BA1930" s="18">
        <v>9781415457436</v>
      </c>
      <c r="BB1930" s="18">
        <v>9781415457436</v>
      </c>
      <c r="BC1930" t="s">
        <v>9438</v>
      </c>
      <c r="BD1930" t="s">
        <v>3810</v>
      </c>
      <c r="BE1930">
        <v>0</v>
      </c>
      <c r="BF1930">
        <v>104.91200000000001</v>
      </c>
      <c r="BG1930" t="s">
        <v>9438</v>
      </c>
      <c r="BH1930" t="s">
        <v>10462</v>
      </c>
      <c r="BI1930">
        <v>1095</v>
      </c>
      <c r="BJ1930">
        <v>5</v>
      </c>
      <c r="BK1930" t="s">
        <v>5700</v>
      </c>
      <c r="BL1930">
        <v>131.14035087719299</v>
      </c>
      <c r="BM1930">
        <v>131.14035087719299</v>
      </c>
      <c r="BN1930">
        <v>0</v>
      </c>
      <c r="BO1930" s="18" t="s">
        <v>11381</v>
      </c>
      <c r="BP1930" t="s">
        <v>12357</v>
      </c>
      <c r="BQ1930">
        <v>11</v>
      </c>
      <c r="BR1930" t="s">
        <v>1603</v>
      </c>
      <c r="BS1930" t="s">
        <v>1644</v>
      </c>
      <c r="BT1930" t="s">
        <v>1664</v>
      </c>
      <c r="BU1930" t="s">
        <v>10462</v>
      </c>
      <c r="BV1930">
        <v>168.9</v>
      </c>
      <c r="BW1930" s="18">
        <v>9781415457436</v>
      </c>
      <c r="BX1930">
        <v>9781415457436</v>
      </c>
      <c r="BY1930" t="s">
        <v>9438</v>
      </c>
      <c r="BZ1930" t="s">
        <v>3810</v>
      </c>
      <c r="CA1930">
        <v>0</v>
      </c>
      <c r="CB1930">
        <v>104.91200000000001</v>
      </c>
      <c r="CC1930" t="s">
        <v>9438</v>
      </c>
      <c r="CD1930" t="s">
        <v>10462</v>
      </c>
      <c r="CE1930">
        <v>1095</v>
      </c>
      <c r="CF1930">
        <v>5</v>
      </c>
      <c r="CG1930" t="s">
        <v>5700</v>
      </c>
      <c r="CH1930">
        <v>131.14035087719299</v>
      </c>
      <c r="CI1930">
        <v>131.14035087719299</v>
      </c>
      <c r="CJ1930">
        <v>0</v>
      </c>
      <c r="CK1930" t="s">
        <v>12417</v>
      </c>
      <c r="CL1930" t="s">
        <v>12419</v>
      </c>
      <c r="CM1930">
        <v>11</v>
      </c>
    </row>
    <row r="1931" spans="1:91" x14ac:dyDescent="0.25">
      <c r="A1931" s="18">
        <v>9781415436929</v>
      </c>
      <c r="B1931" t="s">
        <v>30</v>
      </c>
      <c r="C1931" s="18">
        <v>9781415436929</v>
      </c>
      <c r="D1931" t="s">
        <v>1459</v>
      </c>
      <c r="E1931" s="27">
        <v>11</v>
      </c>
      <c r="F1931" t="s">
        <v>1603</v>
      </c>
      <c r="G1931" t="s">
        <v>1645</v>
      </c>
      <c r="H1931" t="s">
        <v>1664</v>
      </c>
      <c r="I1931" t="s">
        <v>1674</v>
      </c>
      <c r="J1931" s="20">
        <v>168.9</v>
      </c>
      <c r="K1931" s="20">
        <v>194.9</v>
      </c>
      <c r="L1931" s="20">
        <v>-26</v>
      </c>
      <c r="M1931" s="20">
        <v>64.316999999999993</v>
      </c>
      <c r="N1931" s="20">
        <v>128.63399999999999</v>
      </c>
      <c r="O1931" s="20">
        <v>77.97</v>
      </c>
      <c r="P1931" s="25">
        <v>0.40005130836326319</v>
      </c>
      <c r="Q1931" s="20">
        <v>77.97</v>
      </c>
      <c r="R1931" s="25">
        <v>0.40005130836326319</v>
      </c>
      <c r="S1931" s="20">
        <v>184.9</v>
      </c>
      <c r="T1931" s="20">
        <v>131.14035087719299</v>
      </c>
      <c r="U1931" s="25">
        <v>0.70925013995236885</v>
      </c>
      <c r="V1931" s="20">
        <v>184.9</v>
      </c>
      <c r="W1931" s="25">
        <v>1</v>
      </c>
      <c r="X1931" s="18">
        <v>9781415457443</v>
      </c>
      <c r="Y1931" s="18">
        <v>9781415457443</v>
      </c>
      <c r="Z1931" t="s">
        <v>3661</v>
      </c>
      <c r="AA1931" t="s">
        <v>3810</v>
      </c>
      <c r="AB1931">
        <v>0</v>
      </c>
      <c r="AC1931">
        <v>62.375999999999998</v>
      </c>
      <c r="AD1931">
        <v>-15.593999999999999</v>
      </c>
      <c r="AE1931" t="s">
        <v>5553</v>
      </c>
      <c r="AF1931" t="s">
        <v>1679</v>
      </c>
      <c r="AG1931">
        <v>365</v>
      </c>
      <c r="AH1931">
        <v>5</v>
      </c>
      <c r="AI1931" t="s">
        <v>5700</v>
      </c>
      <c r="AJ1931">
        <v>77.97</v>
      </c>
      <c r="AK1931">
        <v>77.97</v>
      </c>
      <c r="AL1931">
        <v>0</v>
      </c>
      <c r="AM1931" s="18">
        <v>9781415457443</v>
      </c>
      <c r="AN1931" s="18">
        <v>9781415457443</v>
      </c>
      <c r="AO1931" t="s">
        <v>3661</v>
      </c>
      <c r="AP1931" t="s">
        <v>3810</v>
      </c>
      <c r="AQ1931">
        <v>0</v>
      </c>
      <c r="AR1931">
        <v>62.375999999999998</v>
      </c>
      <c r="AS1931" t="s">
        <v>5553</v>
      </c>
      <c r="AT1931" t="s">
        <v>1679</v>
      </c>
      <c r="AU1931">
        <v>425</v>
      </c>
      <c r="AV1931">
        <v>5</v>
      </c>
      <c r="AW1931" t="s">
        <v>5700</v>
      </c>
      <c r="AX1931">
        <v>77.97</v>
      </c>
      <c r="AY1931">
        <v>77.97</v>
      </c>
      <c r="AZ1931">
        <v>0</v>
      </c>
      <c r="BA1931" s="18">
        <v>9781415457450</v>
      </c>
      <c r="BB1931" s="18">
        <v>9781415457450</v>
      </c>
      <c r="BC1931" t="s">
        <v>9439</v>
      </c>
      <c r="BD1931" t="s">
        <v>3810</v>
      </c>
      <c r="BE1931">
        <v>0</v>
      </c>
      <c r="BF1931">
        <v>104.91200000000001</v>
      </c>
      <c r="BG1931" t="s">
        <v>10384</v>
      </c>
      <c r="BH1931" t="s">
        <v>10462</v>
      </c>
      <c r="BI1931">
        <v>1095</v>
      </c>
      <c r="BJ1931">
        <v>5</v>
      </c>
      <c r="BK1931" t="s">
        <v>5700</v>
      </c>
      <c r="BL1931">
        <v>131.14035087719299</v>
      </c>
      <c r="BM1931">
        <v>131.14035087719299</v>
      </c>
      <c r="BN1931">
        <v>0</v>
      </c>
      <c r="BO1931" s="18" t="s">
        <v>11382</v>
      </c>
      <c r="BP1931" t="s">
        <v>12358</v>
      </c>
      <c r="BQ1931">
        <v>11</v>
      </c>
      <c r="BR1931" t="s">
        <v>1603</v>
      </c>
      <c r="BS1931" t="s">
        <v>1645</v>
      </c>
      <c r="BT1931" t="s">
        <v>1664</v>
      </c>
      <c r="BU1931" t="s">
        <v>10462</v>
      </c>
      <c r="BV1931">
        <v>184.9</v>
      </c>
      <c r="BW1931" s="18">
        <v>9781415457450</v>
      </c>
      <c r="BX1931">
        <v>9781415457450</v>
      </c>
      <c r="BY1931" t="s">
        <v>9439</v>
      </c>
      <c r="BZ1931" t="s">
        <v>3810</v>
      </c>
      <c r="CA1931">
        <v>0</v>
      </c>
      <c r="CB1931">
        <v>104.91200000000001</v>
      </c>
      <c r="CC1931" t="s">
        <v>10384</v>
      </c>
      <c r="CD1931" t="s">
        <v>10462</v>
      </c>
      <c r="CE1931">
        <v>1095</v>
      </c>
      <c r="CF1931">
        <v>5</v>
      </c>
      <c r="CG1931" t="s">
        <v>5700</v>
      </c>
      <c r="CH1931">
        <v>131.14035087719299</v>
      </c>
      <c r="CI1931">
        <v>184.9</v>
      </c>
      <c r="CJ1931">
        <v>53.759649122806998</v>
      </c>
      <c r="CK1931" t="s">
        <v>12417</v>
      </c>
      <c r="CL1931" t="s">
        <v>12419</v>
      </c>
      <c r="CM1931">
        <v>11</v>
      </c>
    </row>
    <row r="1932" spans="1:91" x14ac:dyDescent="0.25">
      <c r="A1932" s="18">
        <v>9781415436929</v>
      </c>
      <c r="B1932" t="s">
        <v>30</v>
      </c>
      <c r="C1932" s="18">
        <v>9781415436929</v>
      </c>
      <c r="D1932" t="s">
        <v>1460</v>
      </c>
      <c r="E1932" s="27">
        <v>11</v>
      </c>
      <c r="F1932" t="s">
        <v>1603</v>
      </c>
      <c r="G1932" t="s">
        <v>1645</v>
      </c>
      <c r="H1932" t="s">
        <v>1664</v>
      </c>
      <c r="I1932" t="s">
        <v>1674</v>
      </c>
      <c r="J1932" s="20">
        <v>168.9</v>
      </c>
      <c r="K1932" s="20">
        <v>194.9</v>
      </c>
      <c r="L1932" s="20">
        <v>-26</v>
      </c>
      <c r="M1932" s="20">
        <v>64.316999999999993</v>
      </c>
      <c r="N1932" s="20">
        <v>128.63399999999999</v>
      </c>
      <c r="O1932" s="20">
        <v>77.97</v>
      </c>
      <c r="P1932" s="25">
        <v>0.40005130836326319</v>
      </c>
      <c r="Q1932" s="20">
        <v>77.97</v>
      </c>
      <c r="R1932" s="25">
        <v>0.40005130836326319</v>
      </c>
      <c r="S1932" s="20">
        <v>184.9</v>
      </c>
      <c r="T1932" s="20">
        <v>131.14035087719299</v>
      </c>
      <c r="U1932" s="25">
        <v>0.70925013995236885</v>
      </c>
      <c r="V1932" s="20">
        <v>131.14035087719299</v>
      </c>
      <c r="W1932" s="25">
        <v>0.70925013995236885</v>
      </c>
      <c r="X1932" s="18">
        <v>9781415457443</v>
      </c>
      <c r="Y1932" s="18">
        <v>9781415457443</v>
      </c>
      <c r="Z1932" t="s">
        <v>3661</v>
      </c>
      <c r="AA1932" t="s">
        <v>3810</v>
      </c>
      <c r="AB1932">
        <v>0</v>
      </c>
      <c r="AC1932">
        <v>62.375999999999998</v>
      </c>
      <c r="AD1932">
        <v>-15.593999999999999</v>
      </c>
      <c r="AE1932" t="s">
        <v>3661</v>
      </c>
      <c r="AF1932" t="s">
        <v>1679</v>
      </c>
      <c r="AG1932">
        <v>365</v>
      </c>
      <c r="AH1932">
        <v>5</v>
      </c>
      <c r="AI1932" t="s">
        <v>5700</v>
      </c>
      <c r="AJ1932">
        <v>77.97</v>
      </c>
      <c r="AK1932">
        <v>77.97</v>
      </c>
      <c r="AL1932">
        <v>0</v>
      </c>
      <c r="AM1932" s="18">
        <v>9781415457443</v>
      </c>
      <c r="AN1932" s="18">
        <v>9781415457443</v>
      </c>
      <c r="AO1932" t="s">
        <v>3661</v>
      </c>
      <c r="AP1932" t="s">
        <v>3810</v>
      </c>
      <c r="AQ1932">
        <v>0</v>
      </c>
      <c r="AR1932">
        <v>62.375999999999998</v>
      </c>
      <c r="AS1932" t="s">
        <v>3661</v>
      </c>
      <c r="AT1932" t="s">
        <v>1679</v>
      </c>
      <c r="AU1932">
        <v>425</v>
      </c>
      <c r="AV1932">
        <v>5</v>
      </c>
      <c r="AW1932" t="s">
        <v>5700</v>
      </c>
      <c r="AX1932">
        <v>77.97</v>
      </c>
      <c r="AY1932">
        <v>77.97</v>
      </c>
      <c r="AZ1932">
        <v>0</v>
      </c>
      <c r="BA1932" s="18">
        <v>9781415457450</v>
      </c>
      <c r="BB1932" s="18">
        <v>9781415457450</v>
      </c>
      <c r="BC1932" t="s">
        <v>9439</v>
      </c>
      <c r="BD1932" t="s">
        <v>3810</v>
      </c>
      <c r="BE1932">
        <v>0</v>
      </c>
      <c r="BF1932">
        <v>104.91200000000001</v>
      </c>
      <c r="BG1932" t="s">
        <v>9439</v>
      </c>
      <c r="BH1932" t="s">
        <v>10462</v>
      </c>
      <c r="BI1932">
        <v>1095</v>
      </c>
      <c r="BJ1932">
        <v>5</v>
      </c>
      <c r="BK1932" t="s">
        <v>5700</v>
      </c>
      <c r="BL1932">
        <v>131.14035087719299</v>
      </c>
      <c r="BM1932">
        <v>131.14035087719299</v>
      </c>
      <c r="BN1932">
        <v>0</v>
      </c>
      <c r="BO1932" s="18" t="s">
        <v>11382</v>
      </c>
      <c r="BP1932" t="s">
        <v>12359</v>
      </c>
      <c r="BQ1932">
        <v>11</v>
      </c>
      <c r="BR1932" t="s">
        <v>1603</v>
      </c>
      <c r="BS1932" t="s">
        <v>1654</v>
      </c>
      <c r="BT1932" t="s">
        <v>1664</v>
      </c>
      <c r="BU1932" t="s">
        <v>10462</v>
      </c>
      <c r="BV1932">
        <v>184.9</v>
      </c>
      <c r="BW1932" s="18">
        <v>9781415457450</v>
      </c>
      <c r="BX1932">
        <v>9781415457450</v>
      </c>
      <c r="BY1932" t="s">
        <v>9439</v>
      </c>
      <c r="BZ1932" t="s">
        <v>3810</v>
      </c>
      <c r="CA1932">
        <v>0</v>
      </c>
      <c r="CB1932">
        <v>104.91200000000001</v>
      </c>
      <c r="CC1932" t="s">
        <v>9439</v>
      </c>
      <c r="CD1932" t="s">
        <v>10462</v>
      </c>
      <c r="CE1932">
        <v>1095</v>
      </c>
      <c r="CF1932">
        <v>5</v>
      </c>
      <c r="CG1932" t="s">
        <v>5700</v>
      </c>
      <c r="CH1932">
        <v>131.14035087719299</v>
      </c>
      <c r="CI1932">
        <v>131.14035087719299</v>
      </c>
      <c r="CJ1932">
        <v>0</v>
      </c>
      <c r="CK1932" t="s">
        <v>12417</v>
      </c>
      <c r="CL1932" t="s">
        <v>12419</v>
      </c>
      <c r="CM1932">
        <v>11</v>
      </c>
    </row>
    <row r="1933" spans="1:91" x14ac:dyDescent="0.25">
      <c r="A1933" s="18">
        <v>9781415436967</v>
      </c>
      <c r="B1933" t="s">
        <v>30</v>
      </c>
      <c r="C1933" s="18">
        <v>9781415436967</v>
      </c>
      <c r="D1933" t="s">
        <v>1461</v>
      </c>
      <c r="E1933" s="27">
        <v>11</v>
      </c>
      <c r="F1933" t="s">
        <v>1631</v>
      </c>
      <c r="G1933" t="s">
        <v>1640</v>
      </c>
      <c r="H1933" t="s">
        <v>1665</v>
      </c>
      <c r="I1933" t="s">
        <v>1674</v>
      </c>
      <c r="J1933" s="20">
        <v>199.9</v>
      </c>
      <c r="K1933" s="20">
        <v>229.9</v>
      </c>
      <c r="L1933" s="20">
        <v>-30</v>
      </c>
      <c r="M1933" s="20">
        <v>75.867000000000004</v>
      </c>
      <c r="N1933" s="20">
        <v>151.73400000000001</v>
      </c>
      <c r="O1933" s="20">
        <v>70.614035087719301</v>
      </c>
      <c r="P1933" s="25">
        <v>0.30715108781087125</v>
      </c>
      <c r="Q1933" s="20">
        <v>70.614035087719301</v>
      </c>
      <c r="R1933" s="25">
        <v>0.30715108781087125</v>
      </c>
      <c r="S1933" s="20">
        <v>184.9</v>
      </c>
      <c r="T1933" s="20">
        <v>131.14035087719299</v>
      </c>
      <c r="U1933" s="25">
        <v>0.70925013995236885</v>
      </c>
      <c r="V1933" s="20">
        <v>184.9</v>
      </c>
      <c r="W1933" s="25">
        <v>1</v>
      </c>
      <c r="X1933" s="18">
        <v>9781775637615</v>
      </c>
      <c r="Y1933" s="18">
        <v>9781775637615</v>
      </c>
      <c r="Z1933" t="s">
        <v>3662</v>
      </c>
      <c r="AA1933" t="s">
        <v>3810</v>
      </c>
      <c r="AB1933">
        <v>0</v>
      </c>
      <c r="AC1933">
        <v>56.491228071999998</v>
      </c>
      <c r="AD1933">
        <v>-14.1228070157193</v>
      </c>
      <c r="AE1933" t="s">
        <v>5554</v>
      </c>
      <c r="AF1933" t="s">
        <v>1679</v>
      </c>
      <c r="AG1933">
        <v>365</v>
      </c>
      <c r="AH1933">
        <v>5</v>
      </c>
      <c r="AI1933" t="s">
        <v>5700</v>
      </c>
      <c r="AJ1933">
        <v>70.614035087719301</v>
      </c>
      <c r="AK1933">
        <v>70.614035087719301</v>
      </c>
      <c r="AL1933">
        <v>0</v>
      </c>
      <c r="AM1933" s="18">
        <v>9781775637615</v>
      </c>
      <c r="AN1933" s="18">
        <v>9781775637615</v>
      </c>
      <c r="AO1933" t="s">
        <v>3662</v>
      </c>
      <c r="AP1933" t="s">
        <v>3810</v>
      </c>
      <c r="AQ1933">
        <v>0</v>
      </c>
      <c r="AR1933">
        <v>56.491228071999998</v>
      </c>
      <c r="AS1933" t="s">
        <v>5554</v>
      </c>
      <c r="AT1933" t="s">
        <v>1679</v>
      </c>
      <c r="AU1933">
        <v>425</v>
      </c>
      <c r="AV1933">
        <v>5</v>
      </c>
      <c r="AW1933" t="s">
        <v>5700</v>
      </c>
      <c r="AX1933">
        <v>70.614035087719301</v>
      </c>
      <c r="AY1933">
        <v>70.614035087719301</v>
      </c>
      <c r="AZ1933">
        <v>0</v>
      </c>
      <c r="BA1933" s="18">
        <v>9781775637622</v>
      </c>
      <c r="BB1933" s="18">
        <v>9781775637622</v>
      </c>
      <c r="BC1933" t="s">
        <v>9440</v>
      </c>
      <c r="BD1933" t="s">
        <v>3810</v>
      </c>
      <c r="BE1933">
        <v>0</v>
      </c>
      <c r="BF1933">
        <v>104.91200000000001</v>
      </c>
      <c r="BG1933" t="s">
        <v>10385</v>
      </c>
      <c r="BH1933" t="s">
        <v>10462</v>
      </c>
      <c r="BI1933">
        <v>1095</v>
      </c>
      <c r="BJ1933">
        <v>5</v>
      </c>
      <c r="BK1933" t="s">
        <v>5700</v>
      </c>
      <c r="BL1933">
        <v>131.14035087719299</v>
      </c>
      <c r="BM1933">
        <v>131.14035087719299</v>
      </c>
      <c r="BN1933">
        <v>0</v>
      </c>
      <c r="BO1933" s="18" t="s">
        <v>11383</v>
      </c>
      <c r="BP1933" t="s">
        <v>12360</v>
      </c>
      <c r="BQ1933">
        <v>11</v>
      </c>
      <c r="BR1933" t="s">
        <v>1631</v>
      </c>
      <c r="BS1933" t="s">
        <v>1640</v>
      </c>
      <c r="BT1933" t="s">
        <v>1665</v>
      </c>
      <c r="BU1933" t="s">
        <v>10462</v>
      </c>
      <c r="BV1933">
        <v>184.9</v>
      </c>
      <c r="BW1933" s="18">
        <v>9781775637622</v>
      </c>
      <c r="BX1933">
        <v>9781775637622</v>
      </c>
      <c r="BY1933" t="s">
        <v>9440</v>
      </c>
      <c r="BZ1933" t="s">
        <v>3810</v>
      </c>
      <c r="CA1933">
        <v>0</v>
      </c>
      <c r="CB1933">
        <v>104.91200000000001</v>
      </c>
      <c r="CC1933" t="s">
        <v>10385</v>
      </c>
      <c r="CD1933" t="s">
        <v>10462</v>
      </c>
      <c r="CE1933">
        <v>1095</v>
      </c>
      <c r="CF1933">
        <v>5</v>
      </c>
      <c r="CG1933" t="s">
        <v>5700</v>
      </c>
      <c r="CH1933">
        <v>131.14035087719299</v>
      </c>
      <c r="CI1933">
        <v>184.9</v>
      </c>
      <c r="CJ1933">
        <v>53.759649122806998</v>
      </c>
      <c r="CK1933" t="s">
        <v>12417</v>
      </c>
      <c r="CL1933" t="s">
        <v>12419</v>
      </c>
      <c r="CM1933">
        <v>11</v>
      </c>
    </row>
    <row r="1934" spans="1:91" x14ac:dyDescent="0.25">
      <c r="A1934" s="18">
        <v>9781415436967</v>
      </c>
      <c r="B1934" t="s">
        <v>30</v>
      </c>
      <c r="C1934" s="18">
        <v>9781415436967</v>
      </c>
      <c r="D1934" t="s">
        <v>1461</v>
      </c>
      <c r="E1934" s="27">
        <v>11</v>
      </c>
      <c r="F1934" t="s">
        <v>1631</v>
      </c>
      <c r="G1934" t="s">
        <v>1640</v>
      </c>
      <c r="H1934" t="s">
        <v>1665</v>
      </c>
      <c r="I1934" t="s">
        <v>1674</v>
      </c>
      <c r="J1934" s="20">
        <v>199.9</v>
      </c>
      <c r="K1934" s="20">
        <v>229.9</v>
      </c>
      <c r="L1934" s="20">
        <v>-30</v>
      </c>
      <c r="M1934" s="20">
        <v>75.867000000000004</v>
      </c>
      <c r="N1934" s="20">
        <v>151.73400000000001</v>
      </c>
      <c r="O1934" s="20">
        <v>70.614035087719301</v>
      </c>
      <c r="P1934" s="25">
        <v>0.30715108781087125</v>
      </c>
      <c r="Q1934" s="20">
        <v>70.614035087719301</v>
      </c>
      <c r="R1934" s="25">
        <v>0.30715108781087125</v>
      </c>
      <c r="U1934" s="25" t="s">
        <v>1696</v>
      </c>
      <c r="W1934" s="25" t="s">
        <v>1696</v>
      </c>
      <c r="X1934" s="18">
        <v>9781415443736</v>
      </c>
      <c r="Y1934" s="18">
        <v>9781415443736</v>
      </c>
      <c r="Z1934" t="s">
        <v>3663</v>
      </c>
      <c r="AA1934" t="s">
        <v>3811</v>
      </c>
      <c r="AB1934">
        <v>0</v>
      </c>
      <c r="AC1934">
        <v>56.491228071999998</v>
      </c>
      <c r="AD1934">
        <v>-14.1228070157193</v>
      </c>
      <c r="AE1934" t="s">
        <v>5555</v>
      </c>
      <c r="AF1934" t="s">
        <v>1679</v>
      </c>
      <c r="AG1934">
        <v>365</v>
      </c>
      <c r="AH1934">
        <v>5</v>
      </c>
      <c r="AI1934" t="s">
        <v>5701</v>
      </c>
      <c r="AJ1934">
        <v>70.614035087719301</v>
      </c>
      <c r="AK1934">
        <v>70.614035087719301</v>
      </c>
      <c r="AL1934">
        <v>0</v>
      </c>
      <c r="AM1934" s="18">
        <v>9781415443736</v>
      </c>
      <c r="AN1934" s="18">
        <v>9781415443736</v>
      </c>
      <c r="AO1934" t="s">
        <v>3663</v>
      </c>
      <c r="AP1934" t="s">
        <v>3811</v>
      </c>
      <c r="AQ1934">
        <v>0</v>
      </c>
      <c r="AR1934">
        <v>56.491228071999998</v>
      </c>
      <c r="AS1934" t="s">
        <v>5555</v>
      </c>
      <c r="AT1934" t="s">
        <v>1679</v>
      </c>
      <c r="AU1934">
        <v>425</v>
      </c>
      <c r="AV1934">
        <v>5</v>
      </c>
      <c r="AW1934" t="s">
        <v>5701</v>
      </c>
      <c r="AX1934">
        <v>70.614035087719301</v>
      </c>
      <c r="AY1934">
        <v>70.614035087719301</v>
      </c>
      <c r="AZ1934">
        <v>0</v>
      </c>
      <c r="CK1934" t="s">
        <v>12417</v>
      </c>
      <c r="CL1934" t="s">
        <v>12419</v>
      </c>
      <c r="CM1934">
        <v>11</v>
      </c>
    </row>
    <row r="1935" spans="1:91" x14ac:dyDescent="0.25">
      <c r="A1935" s="18">
        <v>9781415436981</v>
      </c>
      <c r="B1935" t="s">
        <v>30</v>
      </c>
      <c r="C1935" s="18">
        <v>9781415436981</v>
      </c>
      <c r="D1935" t="s">
        <v>1462</v>
      </c>
      <c r="E1935" s="27">
        <v>11</v>
      </c>
      <c r="F1935" t="s">
        <v>1625</v>
      </c>
      <c r="G1935" t="s">
        <v>1640</v>
      </c>
      <c r="H1935" t="s">
        <v>1665</v>
      </c>
      <c r="I1935" t="s">
        <v>1674</v>
      </c>
      <c r="J1935" s="20">
        <v>199.9</v>
      </c>
      <c r="K1935" s="20">
        <v>229.9</v>
      </c>
      <c r="L1935" s="20">
        <v>-30</v>
      </c>
      <c r="M1935" s="20">
        <v>75.867000000000004</v>
      </c>
      <c r="N1935" s="20">
        <v>151.73400000000001</v>
      </c>
      <c r="O1935" s="20">
        <v>92.97</v>
      </c>
      <c r="P1935" s="25">
        <v>0.40439321444106135</v>
      </c>
      <c r="Q1935" s="20">
        <v>92.97</v>
      </c>
      <c r="R1935" s="25">
        <v>0.40439321444106135</v>
      </c>
      <c r="S1935" s="20">
        <v>184.9</v>
      </c>
      <c r="T1935" s="20">
        <v>131.14035087719299</v>
      </c>
      <c r="U1935" s="25">
        <v>0.70925013995236885</v>
      </c>
      <c r="V1935" s="20">
        <v>184.9</v>
      </c>
      <c r="W1935" s="25">
        <v>1</v>
      </c>
      <c r="X1935" s="18">
        <v>9781775638667</v>
      </c>
      <c r="Y1935" s="18">
        <v>9781775638667</v>
      </c>
      <c r="Z1935" t="s">
        <v>3664</v>
      </c>
      <c r="AA1935" t="s">
        <v>3810</v>
      </c>
      <c r="AB1935">
        <v>0</v>
      </c>
      <c r="AC1935">
        <v>74.376000000000005</v>
      </c>
      <c r="AD1935">
        <v>-18.594000000000001</v>
      </c>
      <c r="AE1935" t="s">
        <v>5556</v>
      </c>
      <c r="AF1935" t="s">
        <v>1679</v>
      </c>
      <c r="AG1935">
        <v>365</v>
      </c>
      <c r="AH1935">
        <v>5</v>
      </c>
      <c r="AI1935" t="s">
        <v>5700</v>
      </c>
      <c r="AJ1935">
        <v>92.97</v>
      </c>
      <c r="AK1935">
        <v>92.97</v>
      </c>
      <c r="AL1935">
        <v>0</v>
      </c>
      <c r="AM1935" s="18">
        <v>9781775638667</v>
      </c>
      <c r="AN1935" s="18">
        <v>9781775638667</v>
      </c>
      <c r="AO1935" t="s">
        <v>3664</v>
      </c>
      <c r="AP1935" t="s">
        <v>3810</v>
      </c>
      <c r="AQ1935">
        <v>0</v>
      </c>
      <c r="AR1935">
        <v>74.376000000000005</v>
      </c>
      <c r="AS1935" t="s">
        <v>5556</v>
      </c>
      <c r="AT1935" t="s">
        <v>1679</v>
      </c>
      <c r="AU1935">
        <v>425</v>
      </c>
      <c r="AV1935">
        <v>5</v>
      </c>
      <c r="AW1935" t="s">
        <v>5700</v>
      </c>
      <c r="AX1935">
        <v>92.97</v>
      </c>
      <c r="AY1935">
        <v>92.97</v>
      </c>
      <c r="AZ1935">
        <v>0</v>
      </c>
      <c r="BA1935" s="18">
        <v>9781775638674</v>
      </c>
      <c r="BB1935" s="18">
        <v>9781775638674</v>
      </c>
      <c r="BC1935" t="s">
        <v>9441</v>
      </c>
      <c r="BD1935" t="s">
        <v>3810</v>
      </c>
      <c r="BE1935">
        <v>0</v>
      </c>
      <c r="BF1935">
        <v>104.91200000000001</v>
      </c>
      <c r="BG1935" t="s">
        <v>10386</v>
      </c>
      <c r="BH1935" t="s">
        <v>10462</v>
      </c>
      <c r="BI1935">
        <v>1095</v>
      </c>
      <c r="BJ1935">
        <v>5</v>
      </c>
      <c r="BK1935" t="s">
        <v>5700</v>
      </c>
      <c r="BL1935">
        <v>131.14035087719299</v>
      </c>
      <c r="BM1935">
        <v>131.14035087719299</v>
      </c>
      <c r="BN1935">
        <v>0</v>
      </c>
      <c r="BO1935" s="18" t="s">
        <v>11384</v>
      </c>
      <c r="BP1935" t="s">
        <v>12361</v>
      </c>
      <c r="BQ1935">
        <v>11</v>
      </c>
      <c r="BR1935" t="s">
        <v>1625</v>
      </c>
      <c r="BS1935" t="s">
        <v>1640</v>
      </c>
      <c r="BT1935" t="s">
        <v>1665</v>
      </c>
      <c r="BU1935" t="s">
        <v>10462</v>
      </c>
      <c r="BV1935">
        <v>184.9</v>
      </c>
      <c r="BW1935" s="18">
        <v>9781775638674</v>
      </c>
      <c r="BX1935">
        <v>9781775638674</v>
      </c>
      <c r="BY1935" t="s">
        <v>9441</v>
      </c>
      <c r="BZ1935" t="s">
        <v>3810</v>
      </c>
      <c r="CA1935">
        <v>0</v>
      </c>
      <c r="CB1935">
        <v>104.91200000000001</v>
      </c>
      <c r="CC1935" t="s">
        <v>10386</v>
      </c>
      <c r="CD1935" t="s">
        <v>10462</v>
      </c>
      <c r="CE1935">
        <v>1095</v>
      </c>
      <c r="CF1935">
        <v>5</v>
      </c>
      <c r="CG1935" t="s">
        <v>5700</v>
      </c>
      <c r="CH1935">
        <v>131.14035087719299</v>
      </c>
      <c r="CI1935">
        <v>184.9</v>
      </c>
      <c r="CJ1935">
        <v>53.759649122806998</v>
      </c>
      <c r="CK1935" t="s">
        <v>12417</v>
      </c>
      <c r="CL1935" t="s">
        <v>12419</v>
      </c>
      <c r="CM1935">
        <v>11</v>
      </c>
    </row>
    <row r="1936" spans="1:91" x14ac:dyDescent="0.25">
      <c r="A1936" s="18">
        <v>9781415436981</v>
      </c>
      <c r="B1936" t="s">
        <v>30</v>
      </c>
      <c r="C1936" s="18">
        <v>9781415436981</v>
      </c>
      <c r="D1936" t="s">
        <v>1462</v>
      </c>
      <c r="E1936" s="27">
        <v>11</v>
      </c>
      <c r="F1936" t="s">
        <v>1625</v>
      </c>
      <c r="G1936" t="s">
        <v>1640</v>
      </c>
      <c r="H1936" t="s">
        <v>1665</v>
      </c>
      <c r="I1936" t="s">
        <v>1674</v>
      </c>
      <c r="J1936" s="20">
        <v>199.9</v>
      </c>
      <c r="K1936" s="20">
        <v>229.9</v>
      </c>
      <c r="L1936" s="20">
        <v>-30</v>
      </c>
      <c r="M1936" s="20">
        <v>75.867000000000004</v>
      </c>
      <c r="N1936" s="20">
        <v>151.73400000000001</v>
      </c>
      <c r="O1936" s="20">
        <v>70.614035087719301</v>
      </c>
      <c r="P1936" s="25">
        <v>0.30715108781087125</v>
      </c>
      <c r="Q1936" s="20">
        <v>70.614035087719301</v>
      </c>
      <c r="R1936" s="25">
        <v>0.30715108781087125</v>
      </c>
      <c r="U1936" s="25" t="s">
        <v>1696</v>
      </c>
      <c r="W1936" s="25" t="s">
        <v>1696</v>
      </c>
      <c r="X1936" s="18">
        <v>9781415444221</v>
      </c>
      <c r="Y1936" s="18">
        <v>9781415444221</v>
      </c>
      <c r="Z1936" t="s">
        <v>3665</v>
      </c>
      <c r="AA1936" t="s">
        <v>3811</v>
      </c>
      <c r="AB1936">
        <v>0</v>
      </c>
      <c r="AC1936">
        <v>56.491228071999998</v>
      </c>
      <c r="AD1936">
        <v>-14.1228070157193</v>
      </c>
      <c r="AE1936" t="s">
        <v>5557</v>
      </c>
      <c r="AF1936" t="s">
        <v>1679</v>
      </c>
      <c r="AG1936">
        <v>365</v>
      </c>
      <c r="AH1936">
        <v>5</v>
      </c>
      <c r="AI1936" t="s">
        <v>5701</v>
      </c>
      <c r="AJ1936">
        <v>70.614035087719301</v>
      </c>
      <c r="AK1936">
        <v>70.614035087719301</v>
      </c>
      <c r="AL1936">
        <v>0</v>
      </c>
      <c r="AM1936" s="18">
        <v>9781415444221</v>
      </c>
      <c r="AN1936" s="18">
        <v>9781415444221</v>
      </c>
      <c r="AO1936" t="s">
        <v>3665</v>
      </c>
      <c r="AP1936" t="s">
        <v>3811</v>
      </c>
      <c r="AQ1936">
        <v>0</v>
      </c>
      <c r="AR1936">
        <v>56.491228071999998</v>
      </c>
      <c r="AS1936" t="s">
        <v>5557</v>
      </c>
      <c r="AT1936" t="s">
        <v>1679</v>
      </c>
      <c r="AU1936">
        <v>425</v>
      </c>
      <c r="AV1936">
        <v>5</v>
      </c>
      <c r="AW1936" t="s">
        <v>5701</v>
      </c>
      <c r="AX1936">
        <v>70.614035087719301</v>
      </c>
      <c r="AY1936">
        <v>70.614035087719301</v>
      </c>
      <c r="AZ1936">
        <v>0</v>
      </c>
      <c r="CK1936" t="s">
        <v>12417</v>
      </c>
      <c r="CL1936" t="s">
        <v>12419</v>
      </c>
      <c r="CM1936">
        <v>11</v>
      </c>
    </row>
    <row r="1937" spans="1:91" x14ac:dyDescent="0.25">
      <c r="A1937" s="18">
        <v>9781415437001</v>
      </c>
      <c r="B1937" t="s">
        <v>30</v>
      </c>
      <c r="C1937" s="18">
        <v>9781415437001</v>
      </c>
      <c r="D1937" t="s">
        <v>1463</v>
      </c>
      <c r="E1937" s="27">
        <v>11</v>
      </c>
      <c r="F1937" t="s">
        <v>1625</v>
      </c>
      <c r="G1937" t="s">
        <v>1642</v>
      </c>
      <c r="H1937" t="s">
        <v>1665</v>
      </c>
      <c r="I1937" t="s">
        <v>1674</v>
      </c>
      <c r="J1937" s="20">
        <v>199.9</v>
      </c>
      <c r="K1937" s="20">
        <v>229.9</v>
      </c>
      <c r="L1937" s="20">
        <v>-30</v>
      </c>
      <c r="M1937" s="20">
        <v>75.867000000000004</v>
      </c>
      <c r="N1937" s="20">
        <v>151.73400000000001</v>
      </c>
      <c r="O1937" s="20">
        <v>92.97</v>
      </c>
      <c r="P1937" s="25">
        <v>0.40439321444106135</v>
      </c>
      <c r="Q1937" s="20">
        <v>92.97</v>
      </c>
      <c r="R1937" s="25">
        <v>0.40439321444106135</v>
      </c>
      <c r="S1937" s="20">
        <v>184.9</v>
      </c>
      <c r="T1937" s="20">
        <v>131.14035087719299</v>
      </c>
      <c r="U1937" s="25">
        <v>0.70925013995236885</v>
      </c>
      <c r="V1937" s="20">
        <v>184.9</v>
      </c>
      <c r="W1937" s="25">
        <v>1</v>
      </c>
      <c r="X1937" s="18">
        <v>9781775638605</v>
      </c>
      <c r="Y1937" s="18">
        <v>9781775638605</v>
      </c>
      <c r="Z1937" t="s">
        <v>3666</v>
      </c>
      <c r="AA1937" t="s">
        <v>3810</v>
      </c>
      <c r="AB1937">
        <v>0</v>
      </c>
      <c r="AC1937">
        <v>74.376000000000005</v>
      </c>
      <c r="AD1937">
        <v>-18.594000000000001</v>
      </c>
      <c r="AE1937" t="s">
        <v>5558</v>
      </c>
      <c r="AF1937" t="s">
        <v>1679</v>
      </c>
      <c r="AG1937">
        <v>365</v>
      </c>
      <c r="AH1937">
        <v>5</v>
      </c>
      <c r="AI1937" t="s">
        <v>5700</v>
      </c>
      <c r="AJ1937">
        <v>92.97</v>
      </c>
      <c r="AK1937">
        <v>92.97</v>
      </c>
      <c r="AL1937">
        <v>0</v>
      </c>
      <c r="AM1937" s="18">
        <v>9781775638605</v>
      </c>
      <c r="AN1937" s="18">
        <v>9781775638605</v>
      </c>
      <c r="AO1937" t="s">
        <v>3666</v>
      </c>
      <c r="AP1937" t="s">
        <v>3810</v>
      </c>
      <c r="AQ1937">
        <v>0</v>
      </c>
      <c r="AR1937">
        <v>74.376000000000005</v>
      </c>
      <c r="AS1937" t="s">
        <v>5558</v>
      </c>
      <c r="AT1937" t="s">
        <v>1679</v>
      </c>
      <c r="AU1937">
        <v>425</v>
      </c>
      <c r="AV1937">
        <v>5</v>
      </c>
      <c r="AW1937" t="s">
        <v>5700</v>
      </c>
      <c r="AX1937">
        <v>92.97</v>
      </c>
      <c r="AY1937">
        <v>92.97</v>
      </c>
      <c r="AZ1937">
        <v>0</v>
      </c>
      <c r="BA1937" s="18">
        <v>9781775638612</v>
      </c>
      <c r="BB1937" s="18">
        <v>9781775638612</v>
      </c>
      <c r="BC1937" t="s">
        <v>9442</v>
      </c>
      <c r="BD1937" t="s">
        <v>3810</v>
      </c>
      <c r="BE1937">
        <v>0</v>
      </c>
      <c r="BF1937">
        <v>104.91200000000001</v>
      </c>
      <c r="BG1937" t="s">
        <v>10387</v>
      </c>
      <c r="BH1937" t="s">
        <v>10462</v>
      </c>
      <c r="BI1937">
        <v>1095</v>
      </c>
      <c r="BJ1937">
        <v>5</v>
      </c>
      <c r="BK1937" t="s">
        <v>5700</v>
      </c>
      <c r="BL1937">
        <v>131.14035087719299</v>
      </c>
      <c r="BM1937">
        <v>131.14035087719299</v>
      </c>
      <c r="BN1937">
        <v>0</v>
      </c>
      <c r="BO1937" s="18" t="s">
        <v>11385</v>
      </c>
      <c r="BP1937" t="s">
        <v>12362</v>
      </c>
      <c r="BQ1937">
        <v>11</v>
      </c>
      <c r="BR1937" t="s">
        <v>1625</v>
      </c>
      <c r="BS1937" t="s">
        <v>1642</v>
      </c>
      <c r="BT1937" t="s">
        <v>1665</v>
      </c>
      <c r="BU1937" t="s">
        <v>10462</v>
      </c>
      <c r="BV1937">
        <v>184.9</v>
      </c>
      <c r="BW1937" s="18">
        <v>9781775638612</v>
      </c>
      <c r="BX1937">
        <v>9781775638612</v>
      </c>
      <c r="BY1937" t="s">
        <v>9442</v>
      </c>
      <c r="BZ1937" t="s">
        <v>3810</v>
      </c>
      <c r="CA1937">
        <v>0</v>
      </c>
      <c r="CB1937">
        <v>104.91200000000001</v>
      </c>
      <c r="CC1937" t="s">
        <v>10387</v>
      </c>
      <c r="CD1937" t="s">
        <v>10462</v>
      </c>
      <c r="CE1937">
        <v>1095</v>
      </c>
      <c r="CF1937">
        <v>5</v>
      </c>
      <c r="CG1937" t="s">
        <v>5700</v>
      </c>
      <c r="CH1937">
        <v>131.14035087719299</v>
      </c>
      <c r="CI1937">
        <v>184.9</v>
      </c>
      <c r="CJ1937">
        <v>53.759649122806998</v>
      </c>
      <c r="CK1937" t="s">
        <v>12417</v>
      </c>
      <c r="CL1937" t="s">
        <v>12419</v>
      </c>
      <c r="CM1937">
        <v>11</v>
      </c>
    </row>
    <row r="1938" spans="1:91" x14ac:dyDescent="0.25">
      <c r="A1938" s="18">
        <v>9781415437001</v>
      </c>
      <c r="B1938" t="s">
        <v>30</v>
      </c>
      <c r="C1938" s="18">
        <v>9781415437001</v>
      </c>
      <c r="D1938" t="s">
        <v>1463</v>
      </c>
      <c r="E1938" s="27">
        <v>11</v>
      </c>
      <c r="F1938" t="s">
        <v>1625</v>
      </c>
      <c r="G1938" t="s">
        <v>1642</v>
      </c>
      <c r="H1938" t="s">
        <v>1665</v>
      </c>
      <c r="I1938" t="s">
        <v>1674</v>
      </c>
      <c r="J1938" s="20">
        <v>199.9</v>
      </c>
      <c r="K1938" s="20">
        <v>229.9</v>
      </c>
      <c r="L1938" s="20">
        <v>-30</v>
      </c>
      <c r="M1938" s="20">
        <v>75.867000000000004</v>
      </c>
      <c r="N1938" s="20">
        <v>151.73400000000001</v>
      </c>
      <c r="O1938" s="20">
        <v>70.614035087719301</v>
      </c>
      <c r="P1938" s="25">
        <v>0.30715108781087125</v>
      </c>
      <c r="Q1938" s="20">
        <v>70.614035087719301</v>
      </c>
      <c r="R1938" s="25">
        <v>0.30715108781087125</v>
      </c>
      <c r="U1938" s="25" t="s">
        <v>1696</v>
      </c>
      <c r="W1938" s="25" t="s">
        <v>1696</v>
      </c>
      <c r="X1938" s="18">
        <v>9781415444191</v>
      </c>
      <c r="Y1938" s="18">
        <v>9781415444191</v>
      </c>
      <c r="Z1938" t="s">
        <v>3667</v>
      </c>
      <c r="AA1938" t="s">
        <v>3811</v>
      </c>
      <c r="AB1938">
        <v>0</v>
      </c>
      <c r="AC1938">
        <v>56.491228071999998</v>
      </c>
      <c r="AD1938">
        <v>-14.1228070157193</v>
      </c>
      <c r="AE1938" t="s">
        <v>5559</v>
      </c>
      <c r="AF1938" t="s">
        <v>1679</v>
      </c>
      <c r="AG1938">
        <v>365</v>
      </c>
      <c r="AH1938">
        <v>5</v>
      </c>
      <c r="AI1938" t="s">
        <v>5701</v>
      </c>
      <c r="AJ1938">
        <v>70.614035087719301</v>
      </c>
      <c r="AK1938">
        <v>70.614035087719301</v>
      </c>
      <c r="AL1938">
        <v>0</v>
      </c>
      <c r="AM1938" s="18">
        <v>9781415444191</v>
      </c>
      <c r="AN1938" s="18">
        <v>9781415444191</v>
      </c>
      <c r="AO1938" t="s">
        <v>3667</v>
      </c>
      <c r="AP1938" t="s">
        <v>3811</v>
      </c>
      <c r="AQ1938">
        <v>0</v>
      </c>
      <c r="AR1938">
        <v>56.491228071999998</v>
      </c>
      <c r="AS1938" t="s">
        <v>5559</v>
      </c>
      <c r="AT1938" t="s">
        <v>1679</v>
      </c>
      <c r="AU1938">
        <v>425</v>
      </c>
      <c r="AV1938">
        <v>5</v>
      </c>
      <c r="AW1938" t="s">
        <v>5701</v>
      </c>
      <c r="AX1938">
        <v>70.614035087719301</v>
      </c>
      <c r="AY1938">
        <v>70.614035087719301</v>
      </c>
      <c r="AZ1938">
        <v>0</v>
      </c>
      <c r="CK1938" t="s">
        <v>12417</v>
      </c>
      <c r="CL1938" t="s">
        <v>12419</v>
      </c>
      <c r="CM1938">
        <v>11</v>
      </c>
    </row>
    <row r="1939" spans="1:91" x14ac:dyDescent="0.25">
      <c r="A1939" s="18">
        <v>9781415439593</v>
      </c>
      <c r="B1939" t="s">
        <v>30</v>
      </c>
      <c r="C1939" s="18">
        <v>9781415439593</v>
      </c>
      <c r="D1939" t="s">
        <v>1464</v>
      </c>
      <c r="E1939" s="27">
        <v>12</v>
      </c>
      <c r="F1939" t="s">
        <v>1603</v>
      </c>
      <c r="G1939" t="s">
        <v>1642</v>
      </c>
      <c r="H1939" t="s">
        <v>1664</v>
      </c>
      <c r="I1939" t="s">
        <v>1674</v>
      </c>
      <c r="J1939" s="20">
        <v>208.66720000000001</v>
      </c>
      <c r="K1939" s="20">
        <v>208.67</v>
      </c>
      <c r="L1939" s="20">
        <v>-2.7999999999792601E-3</v>
      </c>
      <c r="M1939" s="20">
        <v>68.861099999999993</v>
      </c>
      <c r="N1939" s="20">
        <v>137.72219999999999</v>
      </c>
      <c r="O1939" s="20">
        <v>82.63</v>
      </c>
      <c r="P1939" s="25">
        <v>0.395984089711027</v>
      </c>
      <c r="Q1939" s="20">
        <v>82.63</v>
      </c>
      <c r="R1939" s="25">
        <v>0.395984089711027</v>
      </c>
      <c r="S1939" s="20">
        <v>189.7</v>
      </c>
      <c r="T1939" s="20">
        <v>131.14035087719299</v>
      </c>
      <c r="U1939" s="25">
        <v>0.69130390552025833</v>
      </c>
      <c r="V1939" s="20">
        <v>189.7</v>
      </c>
      <c r="W1939" s="25">
        <v>1</v>
      </c>
      <c r="X1939" s="18">
        <v>9781775637578</v>
      </c>
      <c r="Y1939" s="18">
        <v>9781775637578</v>
      </c>
      <c r="Z1939" t="s">
        <v>3668</v>
      </c>
      <c r="AA1939" t="s">
        <v>3810</v>
      </c>
      <c r="AB1939">
        <v>0</v>
      </c>
      <c r="AC1939">
        <v>66.103999999999999</v>
      </c>
      <c r="AD1939">
        <v>-16.526</v>
      </c>
      <c r="AE1939" t="s">
        <v>5560</v>
      </c>
      <c r="AF1939" t="s">
        <v>1679</v>
      </c>
      <c r="AG1939">
        <v>365</v>
      </c>
      <c r="AH1939">
        <v>5</v>
      </c>
      <c r="AI1939" t="s">
        <v>5700</v>
      </c>
      <c r="AK1939">
        <v>82.63</v>
      </c>
      <c r="AL1939">
        <v>82.63</v>
      </c>
      <c r="AM1939" s="18">
        <v>9781775637578</v>
      </c>
      <c r="AN1939" s="18">
        <v>9781775637578</v>
      </c>
      <c r="AO1939" t="s">
        <v>3668</v>
      </c>
      <c r="AP1939" t="s">
        <v>3810</v>
      </c>
      <c r="AQ1939">
        <v>0</v>
      </c>
      <c r="AR1939">
        <v>66.103999999999999</v>
      </c>
      <c r="AS1939" t="s">
        <v>5560</v>
      </c>
      <c r="AT1939" t="s">
        <v>1679</v>
      </c>
      <c r="AU1939">
        <v>425</v>
      </c>
      <c r="AV1939">
        <v>5</v>
      </c>
      <c r="AW1939" t="s">
        <v>5700</v>
      </c>
      <c r="AY1939">
        <v>82.63</v>
      </c>
      <c r="AZ1939">
        <v>82.63</v>
      </c>
      <c r="BA1939" s="18">
        <v>9781775637585</v>
      </c>
      <c r="BB1939" s="18">
        <v>9781775637585</v>
      </c>
      <c r="BC1939" t="s">
        <v>9443</v>
      </c>
      <c r="BD1939" t="s">
        <v>3810</v>
      </c>
      <c r="BE1939">
        <v>0</v>
      </c>
      <c r="BF1939">
        <v>104.91200000000001</v>
      </c>
      <c r="BG1939" t="s">
        <v>10388</v>
      </c>
      <c r="BH1939" t="s">
        <v>10462</v>
      </c>
      <c r="BI1939">
        <v>1095</v>
      </c>
      <c r="BJ1939">
        <v>5</v>
      </c>
      <c r="BK1939" t="s">
        <v>5700</v>
      </c>
      <c r="BM1939">
        <v>131.14035087719299</v>
      </c>
      <c r="BN1939">
        <v>131.14035087719299</v>
      </c>
      <c r="BO1939" s="18" t="s">
        <v>11386</v>
      </c>
      <c r="BP1939" t="s">
        <v>12363</v>
      </c>
      <c r="BQ1939">
        <v>12</v>
      </c>
      <c r="BR1939" t="s">
        <v>1603</v>
      </c>
      <c r="BS1939" t="s">
        <v>1642</v>
      </c>
      <c r="BT1939" t="s">
        <v>1664</v>
      </c>
      <c r="BU1939" t="s">
        <v>10462</v>
      </c>
      <c r="BV1939">
        <v>189.7</v>
      </c>
      <c r="BW1939" s="18">
        <v>9781775637585</v>
      </c>
      <c r="BX1939">
        <v>9781775637585</v>
      </c>
      <c r="BY1939" t="s">
        <v>9443</v>
      </c>
      <c r="BZ1939" t="s">
        <v>3810</v>
      </c>
      <c r="CA1939">
        <v>0</v>
      </c>
      <c r="CB1939">
        <v>104.91200000000001</v>
      </c>
      <c r="CC1939" t="s">
        <v>10388</v>
      </c>
      <c r="CD1939" t="s">
        <v>10462</v>
      </c>
      <c r="CE1939">
        <v>1095</v>
      </c>
      <c r="CF1939">
        <v>5</v>
      </c>
      <c r="CG1939" t="s">
        <v>5700</v>
      </c>
      <c r="CI1939">
        <v>189.7</v>
      </c>
      <c r="CK1939" t="s">
        <v>12417</v>
      </c>
      <c r="CL1939" t="s">
        <v>12419</v>
      </c>
      <c r="CM1939">
        <v>12</v>
      </c>
    </row>
    <row r="1940" spans="1:91" x14ac:dyDescent="0.25">
      <c r="A1940" s="18">
        <v>9781415439593</v>
      </c>
      <c r="B1940" t="s">
        <v>30</v>
      </c>
      <c r="C1940" s="18">
        <v>9781415439593</v>
      </c>
      <c r="D1940" t="s">
        <v>1464</v>
      </c>
      <c r="E1940" s="27">
        <v>12</v>
      </c>
      <c r="F1940" t="s">
        <v>1603</v>
      </c>
      <c r="G1940" t="s">
        <v>1642</v>
      </c>
      <c r="H1940" t="s">
        <v>1664</v>
      </c>
      <c r="I1940" t="s">
        <v>1674</v>
      </c>
      <c r="J1940" s="20">
        <v>208.66720000000001</v>
      </c>
      <c r="K1940" s="20">
        <v>208.67</v>
      </c>
      <c r="L1940" s="20">
        <v>-2.7999999999792601E-3</v>
      </c>
      <c r="M1940" s="20">
        <v>68.861099999999993</v>
      </c>
      <c r="N1940" s="20">
        <v>137.72219999999999</v>
      </c>
      <c r="O1940" s="20">
        <v>70.614035087719301</v>
      </c>
      <c r="P1940" s="25">
        <v>0.33840051319173481</v>
      </c>
      <c r="Q1940" s="20">
        <v>70.614035087719301</v>
      </c>
      <c r="R1940" s="25">
        <v>0.33840051319173481</v>
      </c>
      <c r="U1940" s="25" t="s">
        <v>1696</v>
      </c>
      <c r="W1940" s="25" t="s">
        <v>1696</v>
      </c>
      <c r="X1940" s="18">
        <v>9781415443651</v>
      </c>
      <c r="Y1940" s="18">
        <v>9781415443651</v>
      </c>
      <c r="Z1940" t="s">
        <v>3669</v>
      </c>
      <c r="AA1940" t="s">
        <v>3811</v>
      </c>
      <c r="AB1940">
        <v>0</v>
      </c>
      <c r="AC1940">
        <v>56.491228071999998</v>
      </c>
      <c r="AD1940">
        <v>-14.1228070157193</v>
      </c>
      <c r="AE1940" t="s">
        <v>5561</v>
      </c>
      <c r="AF1940" t="s">
        <v>1679</v>
      </c>
      <c r="AG1940">
        <v>365</v>
      </c>
      <c r="AH1940">
        <v>5</v>
      </c>
      <c r="AI1940" t="s">
        <v>5701</v>
      </c>
      <c r="AK1940">
        <v>70.614035087719301</v>
      </c>
      <c r="AL1940">
        <v>70.614035087719301</v>
      </c>
      <c r="AM1940" s="18">
        <v>9781415443651</v>
      </c>
      <c r="AN1940" s="18">
        <v>9781415443651</v>
      </c>
      <c r="AO1940" t="s">
        <v>3669</v>
      </c>
      <c r="AP1940" t="s">
        <v>3811</v>
      </c>
      <c r="AQ1940">
        <v>0</v>
      </c>
      <c r="AR1940">
        <v>56.491228071999998</v>
      </c>
      <c r="AS1940" t="s">
        <v>5561</v>
      </c>
      <c r="AT1940" t="s">
        <v>1679</v>
      </c>
      <c r="AU1940">
        <v>425</v>
      </c>
      <c r="AV1940">
        <v>5</v>
      </c>
      <c r="AW1940" t="s">
        <v>5701</v>
      </c>
      <c r="AY1940">
        <v>70.614035087719301</v>
      </c>
      <c r="AZ1940">
        <v>70.614035087719301</v>
      </c>
      <c r="CK1940" t="s">
        <v>12417</v>
      </c>
      <c r="CL1940" t="s">
        <v>12419</v>
      </c>
      <c r="CM1940">
        <v>12</v>
      </c>
    </row>
    <row r="1941" spans="1:91" x14ac:dyDescent="0.25">
      <c r="A1941" s="18">
        <v>9781415439630</v>
      </c>
      <c r="B1941" t="s">
        <v>30</v>
      </c>
      <c r="C1941" s="18">
        <v>9781415439630</v>
      </c>
      <c r="D1941" t="s">
        <v>1465</v>
      </c>
      <c r="E1941" s="27">
        <v>12</v>
      </c>
      <c r="F1941" t="s">
        <v>1606</v>
      </c>
      <c r="G1941" t="s">
        <v>1640</v>
      </c>
      <c r="H1941" t="s">
        <v>1665</v>
      </c>
      <c r="I1941" t="s">
        <v>1674</v>
      </c>
      <c r="J1941" s="20">
        <v>239.03039999999999</v>
      </c>
      <c r="K1941" s="20">
        <v>239.03</v>
      </c>
      <c r="L1941" s="20">
        <v>4.00000000013279E-4</v>
      </c>
      <c r="M1941" s="20">
        <v>78.879900000000006</v>
      </c>
      <c r="N1941" s="20">
        <v>157.75980000000001</v>
      </c>
      <c r="O1941" s="20">
        <v>94.63</v>
      </c>
      <c r="P1941" s="25">
        <v>0.39589172907166464</v>
      </c>
      <c r="Q1941" s="20">
        <v>94.63</v>
      </c>
      <c r="R1941" s="25">
        <v>0.39589172907166464</v>
      </c>
      <c r="S1941" s="20">
        <v>189.7</v>
      </c>
      <c r="T1941" s="20">
        <v>131.14035087719299</v>
      </c>
      <c r="U1941" s="25">
        <v>0.69130390552025833</v>
      </c>
      <c r="V1941" s="20">
        <v>189.7</v>
      </c>
      <c r="W1941" s="25">
        <v>1</v>
      </c>
      <c r="X1941" s="18">
        <v>9781775639169</v>
      </c>
      <c r="Y1941" s="18">
        <v>9781775639169</v>
      </c>
      <c r="Z1941" t="s">
        <v>3670</v>
      </c>
      <c r="AA1941" t="s">
        <v>3810</v>
      </c>
      <c r="AB1941">
        <v>0</v>
      </c>
      <c r="AC1941">
        <v>75.703999999999994</v>
      </c>
      <c r="AD1941">
        <v>-18.925999999999998</v>
      </c>
      <c r="AE1941" t="s">
        <v>5562</v>
      </c>
      <c r="AF1941" t="s">
        <v>1679</v>
      </c>
      <c r="AG1941">
        <v>365</v>
      </c>
      <c r="AH1941">
        <v>5</v>
      </c>
      <c r="AI1941" t="s">
        <v>5700</v>
      </c>
      <c r="AK1941">
        <v>94.63</v>
      </c>
      <c r="AL1941">
        <v>94.63</v>
      </c>
      <c r="AM1941" s="18">
        <v>9781775639169</v>
      </c>
      <c r="AN1941" s="18">
        <v>9781775639169</v>
      </c>
      <c r="AO1941" t="s">
        <v>3670</v>
      </c>
      <c r="AP1941" t="s">
        <v>3810</v>
      </c>
      <c r="AQ1941">
        <v>0</v>
      </c>
      <c r="AR1941">
        <v>75.703999999999994</v>
      </c>
      <c r="AS1941" t="s">
        <v>5562</v>
      </c>
      <c r="AT1941" t="s">
        <v>1679</v>
      </c>
      <c r="AU1941">
        <v>425</v>
      </c>
      <c r="AV1941">
        <v>5</v>
      </c>
      <c r="AW1941" t="s">
        <v>5700</v>
      </c>
      <c r="AY1941">
        <v>94.63</v>
      </c>
      <c r="AZ1941">
        <v>94.63</v>
      </c>
      <c r="BA1941" s="18">
        <v>9781775639176</v>
      </c>
      <c r="BB1941" s="18">
        <v>9781775639176</v>
      </c>
      <c r="BC1941" t="s">
        <v>9444</v>
      </c>
      <c r="BD1941" t="s">
        <v>3810</v>
      </c>
      <c r="BE1941">
        <v>0</v>
      </c>
      <c r="BF1941">
        <v>104.91200000000001</v>
      </c>
      <c r="BG1941" t="s">
        <v>10389</v>
      </c>
      <c r="BH1941" t="s">
        <v>10462</v>
      </c>
      <c r="BI1941">
        <v>1095</v>
      </c>
      <c r="BJ1941">
        <v>5</v>
      </c>
      <c r="BK1941" t="s">
        <v>5700</v>
      </c>
      <c r="BM1941">
        <v>131.14035087719299</v>
      </c>
      <c r="BN1941">
        <v>131.14035087719299</v>
      </c>
      <c r="BO1941" s="18" t="s">
        <v>11387</v>
      </c>
      <c r="BP1941" t="s">
        <v>12364</v>
      </c>
      <c r="BQ1941">
        <v>12</v>
      </c>
      <c r="BR1941" t="s">
        <v>1606</v>
      </c>
      <c r="BS1941" t="s">
        <v>1640</v>
      </c>
      <c r="BT1941" t="s">
        <v>1665</v>
      </c>
      <c r="BU1941" t="s">
        <v>10462</v>
      </c>
      <c r="BV1941">
        <v>189.7</v>
      </c>
      <c r="BW1941" s="18">
        <v>9781775639176</v>
      </c>
      <c r="BX1941">
        <v>9781775639176</v>
      </c>
      <c r="BY1941" t="s">
        <v>9444</v>
      </c>
      <c r="BZ1941" t="s">
        <v>3810</v>
      </c>
      <c r="CA1941">
        <v>0</v>
      </c>
      <c r="CB1941">
        <v>104.91200000000001</v>
      </c>
      <c r="CC1941" t="s">
        <v>10389</v>
      </c>
      <c r="CD1941" t="s">
        <v>10462</v>
      </c>
      <c r="CE1941">
        <v>1095</v>
      </c>
      <c r="CF1941">
        <v>5</v>
      </c>
      <c r="CG1941" t="s">
        <v>5700</v>
      </c>
      <c r="CI1941">
        <v>189.7</v>
      </c>
      <c r="CK1941" t="s">
        <v>12417</v>
      </c>
      <c r="CL1941" t="s">
        <v>12419</v>
      </c>
      <c r="CM1941">
        <v>12</v>
      </c>
    </row>
    <row r="1942" spans="1:91" x14ac:dyDescent="0.25">
      <c r="A1942" s="18">
        <v>9781415439630</v>
      </c>
      <c r="B1942" t="s">
        <v>30</v>
      </c>
      <c r="C1942" s="18">
        <v>9781415439630</v>
      </c>
      <c r="D1942" t="s">
        <v>1465</v>
      </c>
      <c r="E1942" s="27">
        <v>12</v>
      </c>
      <c r="F1942" t="s">
        <v>1606</v>
      </c>
      <c r="G1942" t="s">
        <v>1640</v>
      </c>
      <c r="H1942" t="s">
        <v>1665</v>
      </c>
      <c r="I1942" t="s">
        <v>1674</v>
      </c>
      <c r="J1942" s="20">
        <v>239.03039999999999</v>
      </c>
      <c r="K1942" s="20">
        <v>239.03</v>
      </c>
      <c r="L1942" s="20">
        <v>4.00000000013279E-4</v>
      </c>
      <c r="M1942" s="20">
        <v>78.879900000000006</v>
      </c>
      <c r="N1942" s="20">
        <v>157.75980000000001</v>
      </c>
      <c r="O1942" s="20">
        <v>70.614035087719301</v>
      </c>
      <c r="P1942" s="25">
        <v>0.29541913185675145</v>
      </c>
      <c r="Q1942" s="20">
        <v>70.614035087719301</v>
      </c>
      <c r="R1942" s="25">
        <v>0.29541913185675145</v>
      </c>
      <c r="U1942" s="25" t="s">
        <v>1696</v>
      </c>
      <c r="W1942" s="25" t="s">
        <v>1696</v>
      </c>
      <c r="X1942" s="18">
        <v>9781415444511</v>
      </c>
      <c r="Y1942" s="18">
        <v>9781415444511</v>
      </c>
      <c r="Z1942" t="s">
        <v>3671</v>
      </c>
      <c r="AA1942" t="s">
        <v>3811</v>
      </c>
      <c r="AB1942">
        <v>0</v>
      </c>
      <c r="AC1942">
        <v>56.491228071999998</v>
      </c>
      <c r="AD1942">
        <v>-14.1228070157193</v>
      </c>
      <c r="AE1942" t="s">
        <v>5563</v>
      </c>
      <c r="AF1942" t="s">
        <v>1679</v>
      </c>
      <c r="AG1942">
        <v>365</v>
      </c>
      <c r="AH1942">
        <v>5</v>
      </c>
      <c r="AI1942" t="s">
        <v>5701</v>
      </c>
      <c r="AK1942">
        <v>70.614035087719301</v>
      </c>
      <c r="AL1942">
        <v>70.614035087719301</v>
      </c>
      <c r="AM1942" s="18">
        <v>9781415444511</v>
      </c>
      <c r="AN1942" s="18">
        <v>9781415444511</v>
      </c>
      <c r="AO1942" t="s">
        <v>3671</v>
      </c>
      <c r="AP1942" t="s">
        <v>3811</v>
      </c>
      <c r="AQ1942">
        <v>0</v>
      </c>
      <c r="AR1942">
        <v>56.491228071999998</v>
      </c>
      <c r="AS1942" t="s">
        <v>5563</v>
      </c>
      <c r="AT1942" t="s">
        <v>1679</v>
      </c>
      <c r="AU1942">
        <v>425</v>
      </c>
      <c r="AV1942">
        <v>5</v>
      </c>
      <c r="AW1942" t="s">
        <v>5701</v>
      </c>
      <c r="AY1942">
        <v>70.614035087719301</v>
      </c>
      <c r="AZ1942">
        <v>70.614035087719301</v>
      </c>
      <c r="CK1942" t="s">
        <v>12417</v>
      </c>
      <c r="CL1942" t="s">
        <v>12419</v>
      </c>
      <c r="CM1942">
        <v>12</v>
      </c>
    </row>
    <row r="1943" spans="1:91" x14ac:dyDescent="0.25">
      <c r="A1943" s="18">
        <v>9781415439654</v>
      </c>
      <c r="B1943" t="s">
        <v>30</v>
      </c>
      <c r="C1943" s="18">
        <v>9781415439654</v>
      </c>
      <c r="D1943" t="s">
        <v>1466</v>
      </c>
      <c r="E1943" s="27">
        <v>12</v>
      </c>
      <c r="F1943" t="s">
        <v>1606</v>
      </c>
      <c r="G1943" t="s">
        <v>1642</v>
      </c>
      <c r="H1943" t="s">
        <v>1665</v>
      </c>
      <c r="I1943" t="s">
        <v>1674</v>
      </c>
      <c r="J1943" s="20">
        <v>239.03039999999999</v>
      </c>
      <c r="K1943" s="20">
        <v>239.03</v>
      </c>
      <c r="L1943" s="20">
        <v>4.00000000013279E-4</v>
      </c>
      <c r="M1943" s="20">
        <v>78.879900000000006</v>
      </c>
      <c r="N1943" s="20">
        <v>157.75980000000001</v>
      </c>
      <c r="O1943" s="20">
        <v>94.63</v>
      </c>
      <c r="P1943" s="25">
        <v>0.39589172907166464</v>
      </c>
      <c r="Q1943" s="20">
        <v>94.63</v>
      </c>
      <c r="R1943" s="25">
        <v>0.39589172907166464</v>
      </c>
      <c r="S1943" s="20">
        <v>189.7</v>
      </c>
      <c r="T1943" s="20">
        <v>131.14035087719299</v>
      </c>
      <c r="U1943" s="25">
        <v>0.69130390552025833</v>
      </c>
      <c r="V1943" s="20">
        <v>189.7</v>
      </c>
      <c r="W1943" s="25">
        <v>1</v>
      </c>
      <c r="X1943" s="18">
        <v>9781775638988</v>
      </c>
      <c r="Y1943" s="18">
        <v>9781775638988</v>
      </c>
      <c r="Z1943" t="s">
        <v>3672</v>
      </c>
      <c r="AA1943" t="s">
        <v>3810</v>
      </c>
      <c r="AB1943">
        <v>0</v>
      </c>
      <c r="AC1943">
        <v>75.703999999999994</v>
      </c>
      <c r="AD1943">
        <v>-18.925999999999998</v>
      </c>
      <c r="AE1943" t="s">
        <v>5564</v>
      </c>
      <c r="AF1943" t="s">
        <v>1679</v>
      </c>
      <c r="AG1943">
        <v>365</v>
      </c>
      <c r="AH1943">
        <v>5</v>
      </c>
      <c r="AI1943" t="s">
        <v>5700</v>
      </c>
      <c r="AK1943">
        <v>94.63</v>
      </c>
      <c r="AL1943">
        <v>94.63</v>
      </c>
      <c r="AM1943" s="18">
        <v>9781775638988</v>
      </c>
      <c r="AN1943" s="18">
        <v>9781775638988</v>
      </c>
      <c r="AO1943" t="s">
        <v>3672</v>
      </c>
      <c r="AP1943" t="s">
        <v>3810</v>
      </c>
      <c r="AQ1943">
        <v>0</v>
      </c>
      <c r="AR1943">
        <v>75.703999999999994</v>
      </c>
      <c r="AS1943" t="s">
        <v>5564</v>
      </c>
      <c r="AT1943" t="s">
        <v>1679</v>
      </c>
      <c r="AU1943">
        <v>425</v>
      </c>
      <c r="AV1943">
        <v>5</v>
      </c>
      <c r="AW1943" t="s">
        <v>5700</v>
      </c>
      <c r="AY1943">
        <v>94.63</v>
      </c>
      <c r="AZ1943">
        <v>94.63</v>
      </c>
      <c r="BA1943" s="18">
        <v>9781775638995</v>
      </c>
      <c r="BB1943" s="18">
        <v>9781775638995</v>
      </c>
      <c r="BC1943" t="s">
        <v>9445</v>
      </c>
      <c r="BD1943" t="s">
        <v>3810</v>
      </c>
      <c r="BE1943">
        <v>0</v>
      </c>
      <c r="BF1943">
        <v>104.91200000000001</v>
      </c>
      <c r="BG1943" t="s">
        <v>10390</v>
      </c>
      <c r="BH1943" t="s">
        <v>10462</v>
      </c>
      <c r="BI1943">
        <v>1095</v>
      </c>
      <c r="BJ1943">
        <v>5</v>
      </c>
      <c r="BK1943" t="s">
        <v>5700</v>
      </c>
      <c r="BM1943">
        <v>131.14035087719299</v>
      </c>
      <c r="BN1943">
        <v>131.14035087719299</v>
      </c>
      <c r="BO1943" s="18" t="s">
        <v>11388</v>
      </c>
      <c r="BP1943" t="s">
        <v>12365</v>
      </c>
      <c r="BQ1943">
        <v>12</v>
      </c>
      <c r="BR1943" t="s">
        <v>1606</v>
      </c>
      <c r="BS1943" t="s">
        <v>1642</v>
      </c>
      <c r="BT1943" t="s">
        <v>1665</v>
      </c>
      <c r="BU1943" t="s">
        <v>10462</v>
      </c>
      <c r="BV1943">
        <v>189.7</v>
      </c>
      <c r="BW1943" s="18">
        <v>9781775638995</v>
      </c>
      <c r="BX1943">
        <v>9781775638995</v>
      </c>
      <c r="BY1943" t="s">
        <v>9445</v>
      </c>
      <c r="BZ1943" t="s">
        <v>3810</v>
      </c>
      <c r="CA1943">
        <v>0</v>
      </c>
      <c r="CB1943">
        <v>104.91200000000001</v>
      </c>
      <c r="CC1943" t="s">
        <v>10390</v>
      </c>
      <c r="CD1943" t="s">
        <v>10462</v>
      </c>
      <c r="CE1943">
        <v>1095</v>
      </c>
      <c r="CF1943">
        <v>5</v>
      </c>
      <c r="CG1943" t="s">
        <v>5700</v>
      </c>
      <c r="CI1943">
        <v>189.7</v>
      </c>
      <c r="CK1943" t="s">
        <v>12417</v>
      </c>
      <c r="CL1943" t="s">
        <v>12419</v>
      </c>
      <c r="CM1943">
        <v>12</v>
      </c>
    </row>
    <row r="1944" spans="1:91" x14ac:dyDescent="0.25">
      <c r="A1944" s="18">
        <v>9781415439654</v>
      </c>
      <c r="B1944" t="s">
        <v>30</v>
      </c>
      <c r="C1944" s="18">
        <v>9781415439654</v>
      </c>
      <c r="D1944" t="s">
        <v>1466</v>
      </c>
      <c r="E1944" s="27">
        <v>12</v>
      </c>
      <c r="F1944" t="s">
        <v>1606</v>
      </c>
      <c r="G1944" t="s">
        <v>1642</v>
      </c>
      <c r="H1944" t="s">
        <v>1665</v>
      </c>
      <c r="I1944" t="s">
        <v>1674</v>
      </c>
      <c r="J1944" s="20">
        <v>239.03039999999999</v>
      </c>
      <c r="K1944" s="20">
        <v>239.03</v>
      </c>
      <c r="L1944" s="20">
        <v>4.00000000013279E-4</v>
      </c>
      <c r="M1944" s="20">
        <v>78.879900000000006</v>
      </c>
      <c r="N1944" s="20">
        <v>157.75980000000001</v>
      </c>
      <c r="O1944" s="20">
        <v>70.614035087719301</v>
      </c>
      <c r="P1944" s="25">
        <v>0.29541913185675145</v>
      </c>
      <c r="Q1944" s="20">
        <v>70.614035087719301</v>
      </c>
      <c r="R1944" s="25">
        <v>0.29541913185675145</v>
      </c>
      <c r="U1944" s="25" t="s">
        <v>1696</v>
      </c>
      <c r="W1944" s="25" t="s">
        <v>1696</v>
      </c>
      <c r="X1944" s="18">
        <v>9781415444429</v>
      </c>
      <c r="Y1944" s="18">
        <v>9781415444429</v>
      </c>
      <c r="Z1944" t="s">
        <v>3673</v>
      </c>
      <c r="AA1944" t="s">
        <v>3811</v>
      </c>
      <c r="AB1944">
        <v>0</v>
      </c>
      <c r="AC1944">
        <v>56.491228071999998</v>
      </c>
      <c r="AD1944">
        <v>-14.1228070157193</v>
      </c>
      <c r="AE1944" t="s">
        <v>5565</v>
      </c>
      <c r="AF1944" t="s">
        <v>1679</v>
      </c>
      <c r="AG1944">
        <v>365</v>
      </c>
      <c r="AH1944">
        <v>5</v>
      </c>
      <c r="AI1944" t="s">
        <v>5701</v>
      </c>
      <c r="AK1944">
        <v>70.614035087719301</v>
      </c>
      <c r="AL1944">
        <v>70.614035087719301</v>
      </c>
      <c r="AM1944" s="18">
        <v>9781415444429</v>
      </c>
      <c r="AN1944" s="18">
        <v>9781415444429</v>
      </c>
      <c r="AO1944" t="s">
        <v>3673</v>
      </c>
      <c r="AP1944" t="s">
        <v>3811</v>
      </c>
      <c r="AQ1944">
        <v>0</v>
      </c>
      <c r="AR1944">
        <v>56.491228071999998</v>
      </c>
      <c r="AS1944" t="s">
        <v>5565</v>
      </c>
      <c r="AT1944" t="s">
        <v>1679</v>
      </c>
      <c r="AU1944">
        <v>425</v>
      </c>
      <c r="AV1944">
        <v>5</v>
      </c>
      <c r="AW1944" t="s">
        <v>5701</v>
      </c>
      <c r="AY1944">
        <v>70.614035087719301</v>
      </c>
      <c r="AZ1944">
        <v>70.614035087719301</v>
      </c>
      <c r="CK1944" t="s">
        <v>12417</v>
      </c>
      <c r="CL1944" t="s">
        <v>12419</v>
      </c>
      <c r="CM1944">
        <v>12</v>
      </c>
    </row>
    <row r="1945" spans="1:91" x14ac:dyDescent="0.25">
      <c r="A1945" s="18">
        <v>9781415441015</v>
      </c>
      <c r="B1945" t="s">
        <v>30</v>
      </c>
      <c r="C1945" s="18">
        <v>9781415441015</v>
      </c>
      <c r="D1945" t="s">
        <v>1467</v>
      </c>
      <c r="E1945" s="27">
        <v>12</v>
      </c>
      <c r="F1945" t="s">
        <v>1603</v>
      </c>
      <c r="G1945" t="s">
        <v>1660</v>
      </c>
      <c r="H1945" t="s">
        <v>1664</v>
      </c>
      <c r="I1945" t="s">
        <v>1674</v>
      </c>
      <c r="J1945" s="20">
        <v>194.7456</v>
      </c>
      <c r="K1945" s="20">
        <v>194.75</v>
      </c>
      <c r="L1945" s="20">
        <v>-4.3999999999755303E-3</v>
      </c>
      <c r="M1945" s="20">
        <v>64.267499999999998</v>
      </c>
      <c r="N1945" s="20">
        <v>128.535</v>
      </c>
      <c r="O1945" s="20">
        <v>77.3</v>
      </c>
      <c r="P1945" s="25">
        <v>0.39691912708600768</v>
      </c>
      <c r="Q1945" s="20">
        <v>77.3</v>
      </c>
      <c r="R1945" s="25">
        <v>0.39691912708600768</v>
      </c>
      <c r="S1945" s="20">
        <v>189.7</v>
      </c>
      <c r="T1945" s="20">
        <v>131.14035087719299</v>
      </c>
      <c r="U1945" s="25">
        <v>0.69130390552025833</v>
      </c>
      <c r="V1945" s="20">
        <v>131.14035087719299</v>
      </c>
      <c r="W1945" s="25">
        <v>0.69130390552025833</v>
      </c>
      <c r="X1945" s="18">
        <v>9781415457603</v>
      </c>
      <c r="Y1945" s="18">
        <v>9781415457603</v>
      </c>
      <c r="Z1945" t="s">
        <v>3674</v>
      </c>
      <c r="AA1945" t="s">
        <v>3810</v>
      </c>
      <c r="AB1945">
        <v>0</v>
      </c>
      <c r="AC1945">
        <v>61.84</v>
      </c>
      <c r="AD1945">
        <v>-15.46</v>
      </c>
      <c r="AE1945" t="s">
        <v>3674</v>
      </c>
      <c r="AF1945" t="s">
        <v>1679</v>
      </c>
      <c r="AG1945">
        <v>365</v>
      </c>
      <c r="AH1945">
        <v>5</v>
      </c>
      <c r="AI1945" t="s">
        <v>5700</v>
      </c>
      <c r="AK1945">
        <v>77.3</v>
      </c>
      <c r="AL1945">
        <v>77.3</v>
      </c>
      <c r="AM1945" s="18">
        <v>9781415457603</v>
      </c>
      <c r="AN1945" s="18">
        <v>9781415457603</v>
      </c>
      <c r="AO1945" t="s">
        <v>3674</v>
      </c>
      <c r="AP1945" t="s">
        <v>3810</v>
      </c>
      <c r="AQ1945">
        <v>0</v>
      </c>
      <c r="AR1945">
        <v>61.84</v>
      </c>
      <c r="AS1945" t="s">
        <v>3674</v>
      </c>
      <c r="AT1945" t="s">
        <v>1679</v>
      </c>
      <c r="AU1945">
        <v>425</v>
      </c>
      <c r="AV1945">
        <v>5</v>
      </c>
      <c r="AW1945" t="s">
        <v>5700</v>
      </c>
      <c r="AY1945">
        <v>77.3</v>
      </c>
      <c r="AZ1945">
        <v>77.3</v>
      </c>
      <c r="BA1945" s="18">
        <v>9781415457610</v>
      </c>
      <c r="BB1945" s="18">
        <v>9781415457610</v>
      </c>
      <c r="BC1945" t="s">
        <v>9446</v>
      </c>
      <c r="BD1945" t="s">
        <v>3810</v>
      </c>
      <c r="BE1945">
        <v>0</v>
      </c>
      <c r="BF1945">
        <v>104.91200000000001</v>
      </c>
      <c r="BG1945" t="s">
        <v>9446</v>
      </c>
      <c r="BH1945" t="s">
        <v>10462</v>
      </c>
      <c r="BI1945">
        <v>1095</v>
      </c>
      <c r="BJ1945">
        <v>5</v>
      </c>
      <c r="BK1945" t="s">
        <v>5700</v>
      </c>
      <c r="BM1945">
        <v>131.14035087719299</v>
      </c>
      <c r="BN1945">
        <v>131.14035087719299</v>
      </c>
      <c r="BO1945" s="18" t="s">
        <v>11389</v>
      </c>
      <c r="BP1945" t="s">
        <v>12366</v>
      </c>
      <c r="BQ1945">
        <v>12</v>
      </c>
      <c r="BR1945" t="s">
        <v>1603</v>
      </c>
      <c r="BS1945" t="s">
        <v>1653</v>
      </c>
      <c r="BT1945" t="s">
        <v>1664</v>
      </c>
      <c r="BU1945" t="s">
        <v>10462</v>
      </c>
      <c r="BV1945">
        <v>189.7</v>
      </c>
      <c r="BW1945" s="18">
        <v>9781415457610</v>
      </c>
      <c r="BX1945">
        <v>9781415457610</v>
      </c>
      <c r="BY1945" t="s">
        <v>9446</v>
      </c>
      <c r="BZ1945" t="s">
        <v>3810</v>
      </c>
      <c r="CA1945">
        <v>0</v>
      </c>
      <c r="CB1945">
        <v>104.91200000000001</v>
      </c>
      <c r="CC1945" t="s">
        <v>9446</v>
      </c>
      <c r="CD1945" t="s">
        <v>10462</v>
      </c>
      <c r="CE1945">
        <v>1095</v>
      </c>
      <c r="CF1945">
        <v>5</v>
      </c>
      <c r="CG1945" t="s">
        <v>5700</v>
      </c>
      <c r="CI1945">
        <v>131.14035087719299</v>
      </c>
      <c r="CK1945" t="s">
        <v>12417</v>
      </c>
      <c r="CL1945" t="s">
        <v>12419</v>
      </c>
      <c r="CM1945">
        <v>12</v>
      </c>
    </row>
    <row r="1946" spans="1:91" x14ac:dyDescent="0.25">
      <c r="A1946" s="18">
        <v>9781415441039</v>
      </c>
      <c r="B1946" t="s">
        <v>30</v>
      </c>
      <c r="C1946" s="18">
        <v>9781415441039</v>
      </c>
      <c r="D1946" t="s">
        <v>1468</v>
      </c>
      <c r="E1946" s="27">
        <v>12</v>
      </c>
      <c r="F1946" t="s">
        <v>1603</v>
      </c>
      <c r="G1946" t="s">
        <v>1649</v>
      </c>
      <c r="H1946" t="s">
        <v>1664</v>
      </c>
      <c r="I1946" t="s">
        <v>1674</v>
      </c>
      <c r="J1946" s="20">
        <v>194.7456</v>
      </c>
      <c r="K1946" s="20">
        <v>194.75</v>
      </c>
      <c r="L1946" s="20">
        <v>-4.3999999999755303E-3</v>
      </c>
      <c r="M1946" s="20">
        <v>64.267499999999998</v>
      </c>
      <c r="N1946" s="20">
        <v>128.535</v>
      </c>
      <c r="O1946" s="20">
        <v>77.3</v>
      </c>
      <c r="P1946" s="25">
        <v>0.39691912708600768</v>
      </c>
      <c r="Q1946" s="20">
        <v>77.3</v>
      </c>
      <c r="R1946" s="25">
        <v>0.39691912708600768</v>
      </c>
      <c r="S1946" s="20">
        <v>189.7</v>
      </c>
      <c r="T1946" s="20">
        <v>131.14035087719299</v>
      </c>
      <c r="U1946" s="25">
        <v>0.69130390552025833</v>
      </c>
      <c r="V1946" s="20">
        <v>131.14035087719299</v>
      </c>
      <c r="W1946" s="25">
        <v>0.69130390552025833</v>
      </c>
      <c r="X1946" s="18">
        <v>9781415457580</v>
      </c>
      <c r="Y1946" s="18">
        <v>9781415457580</v>
      </c>
      <c r="Z1946" t="s">
        <v>3675</v>
      </c>
      <c r="AA1946" t="s">
        <v>3810</v>
      </c>
      <c r="AB1946">
        <v>0</v>
      </c>
      <c r="AC1946">
        <v>61.84</v>
      </c>
      <c r="AD1946">
        <v>-15.46</v>
      </c>
      <c r="AE1946" t="s">
        <v>5566</v>
      </c>
      <c r="AF1946" t="s">
        <v>1679</v>
      </c>
      <c r="AG1946">
        <v>365</v>
      </c>
      <c r="AH1946">
        <v>5</v>
      </c>
      <c r="AI1946" t="s">
        <v>5700</v>
      </c>
      <c r="AK1946">
        <v>77.3</v>
      </c>
      <c r="AL1946">
        <v>77.3</v>
      </c>
      <c r="AM1946" s="18">
        <v>9781415457580</v>
      </c>
      <c r="AN1946" s="18">
        <v>9781415457580</v>
      </c>
      <c r="AO1946" t="s">
        <v>3675</v>
      </c>
      <c r="AP1946" t="s">
        <v>3810</v>
      </c>
      <c r="AQ1946">
        <v>0</v>
      </c>
      <c r="AR1946">
        <v>61.84</v>
      </c>
      <c r="AS1946" t="s">
        <v>5566</v>
      </c>
      <c r="AT1946" t="s">
        <v>1679</v>
      </c>
      <c r="AU1946">
        <v>425</v>
      </c>
      <c r="AV1946">
        <v>5</v>
      </c>
      <c r="AW1946" t="s">
        <v>5700</v>
      </c>
      <c r="AY1946">
        <v>77.3</v>
      </c>
      <c r="AZ1946">
        <v>77.3</v>
      </c>
      <c r="BA1946" s="18">
        <v>9781415457597</v>
      </c>
      <c r="BB1946" s="18">
        <v>9781415457597</v>
      </c>
      <c r="BC1946" t="s">
        <v>9447</v>
      </c>
      <c r="BD1946" t="s">
        <v>3810</v>
      </c>
      <c r="BE1946">
        <v>0</v>
      </c>
      <c r="BF1946">
        <v>104.91200000000001</v>
      </c>
      <c r="BG1946" t="s">
        <v>10391</v>
      </c>
      <c r="BH1946" t="s">
        <v>10462</v>
      </c>
      <c r="BI1946">
        <v>1095</v>
      </c>
      <c r="BJ1946">
        <v>5</v>
      </c>
      <c r="BK1946" t="s">
        <v>5700</v>
      </c>
      <c r="BM1946">
        <v>131.14035087719299</v>
      </c>
      <c r="BN1946">
        <v>131.14035087719299</v>
      </c>
      <c r="BO1946" s="18" t="s">
        <v>11390</v>
      </c>
      <c r="BP1946" t="s">
        <v>12367</v>
      </c>
      <c r="BQ1946">
        <v>12</v>
      </c>
      <c r="BR1946" t="s">
        <v>1603</v>
      </c>
      <c r="BS1946" t="s">
        <v>1658</v>
      </c>
      <c r="BT1946" t="s">
        <v>1664</v>
      </c>
      <c r="BU1946" t="s">
        <v>10462</v>
      </c>
      <c r="BV1946">
        <v>189.7</v>
      </c>
      <c r="BW1946" s="18">
        <v>9781415457597</v>
      </c>
      <c r="BX1946">
        <v>9781415457597</v>
      </c>
      <c r="BY1946" t="s">
        <v>9447</v>
      </c>
      <c r="BZ1946" t="s">
        <v>3810</v>
      </c>
      <c r="CA1946">
        <v>0</v>
      </c>
      <c r="CB1946">
        <v>104.91200000000001</v>
      </c>
      <c r="CC1946" t="s">
        <v>10391</v>
      </c>
      <c r="CD1946" t="s">
        <v>10462</v>
      </c>
      <c r="CE1946">
        <v>1095</v>
      </c>
      <c r="CF1946">
        <v>5</v>
      </c>
      <c r="CG1946" t="s">
        <v>5700</v>
      </c>
      <c r="CI1946">
        <v>131.14035087719299</v>
      </c>
      <c r="CK1946" t="s">
        <v>12417</v>
      </c>
      <c r="CL1946" t="s">
        <v>12419</v>
      </c>
      <c r="CM1946">
        <v>12</v>
      </c>
    </row>
    <row r="1947" spans="1:91" x14ac:dyDescent="0.25">
      <c r="A1947" s="18">
        <v>9781415441053</v>
      </c>
      <c r="B1947" t="s">
        <v>30</v>
      </c>
      <c r="C1947" s="18">
        <v>9781415441053</v>
      </c>
      <c r="D1947" t="s">
        <v>1469</v>
      </c>
      <c r="E1947" s="27">
        <v>12</v>
      </c>
      <c r="F1947" t="s">
        <v>1603</v>
      </c>
      <c r="G1947" t="s">
        <v>1650</v>
      </c>
      <c r="H1947" t="s">
        <v>1664</v>
      </c>
      <c r="I1947" t="s">
        <v>1674</v>
      </c>
      <c r="J1947" s="20">
        <v>194.7456</v>
      </c>
      <c r="K1947" s="20">
        <v>194.75</v>
      </c>
      <c r="L1947" s="20">
        <v>-4.3999999999755303E-3</v>
      </c>
      <c r="M1947" s="20">
        <v>64.267499999999998</v>
      </c>
      <c r="N1947" s="20">
        <v>128.535</v>
      </c>
      <c r="O1947" s="20">
        <v>77.3</v>
      </c>
      <c r="P1947" s="25">
        <v>0.39691912708600768</v>
      </c>
      <c r="Q1947" s="20">
        <v>77.3</v>
      </c>
      <c r="R1947" s="25">
        <v>0.39691912708600768</v>
      </c>
      <c r="S1947" s="20">
        <v>189.7</v>
      </c>
      <c r="T1947" s="20">
        <v>131.14035087719299</v>
      </c>
      <c r="U1947" s="25">
        <v>0.69130390552025833</v>
      </c>
      <c r="V1947" s="20">
        <v>189.7</v>
      </c>
      <c r="W1947" s="25">
        <v>1</v>
      </c>
      <c r="X1947" s="18">
        <v>9781415457566</v>
      </c>
      <c r="Y1947" s="18">
        <v>9781415457566</v>
      </c>
      <c r="Z1947" t="s">
        <v>3676</v>
      </c>
      <c r="AA1947" t="s">
        <v>3810</v>
      </c>
      <c r="AB1947">
        <v>0</v>
      </c>
      <c r="AC1947">
        <v>61.84</v>
      </c>
      <c r="AD1947">
        <v>-15.46</v>
      </c>
      <c r="AE1947" t="s">
        <v>5567</v>
      </c>
      <c r="AF1947" t="s">
        <v>1679</v>
      </c>
      <c r="AG1947">
        <v>365</v>
      </c>
      <c r="AH1947">
        <v>5</v>
      </c>
      <c r="AI1947" t="s">
        <v>5700</v>
      </c>
      <c r="AK1947">
        <v>77.3</v>
      </c>
      <c r="AL1947">
        <v>77.3</v>
      </c>
      <c r="AM1947" s="18">
        <v>9781415457566</v>
      </c>
      <c r="AN1947" s="18">
        <v>9781415457566</v>
      </c>
      <c r="AO1947" t="s">
        <v>3676</v>
      </c>
      <c r="AP1947" t="s">
        <v>3810</v>
      </c>
      <c r="AQ1947">
        <v>0</v>
      </c>
      <c r="AR1947">
        <v>61.84</v>
      </c>
      <c r="AS1947" t="s">
        <v>5567</v>
      </c>
      <c r="AT1947" t="s">
        <v>1679</v>
      </c>
      <c r="AU1947">
        <v>425</v>
      </c>
      <c r="AV1947">
        <v>5</v>
      </c>
      <c r="AW1947" t="s">
        <v>5700</v>
      </c>
      <c r="AY1947">
        <v>77.3</v>
      </c>
      <c r="AZ1947">
        <v>77.3</v>
      </c>
      <c r="BA1947" s="18">
        <v>9781415457573</v>
      </c>
      <c r="BB1947" s="18">
        <v>9781415457573</v>
      </c>
      <c r="BC1947" t="s">
        <v>9448</v>
      </c>
      <c r="BD1947" t="s">
        <v>3810</v>
      </c>
      <c r="BE1947">
        <v>0</v>
      </c>
      <c r="BF1947">
        <v>104.91200000000001</v>
      </c>
      <c r="BG1947" t="s">
        <v>10392</v>
      </c>
      <c r="BH1947" t="s">
        <v>10462</v>
      </c>
      <c r="BI1947">
        <v>1095</v>
      </c>
      <c r="BJ1947">
        <v>5</v>
      </c>
      <c r="BK1947" t="s">
        <v>5700</v>
      </c>
      <c r="BM1947">
        <v>131.14035087719299</v>
      </c>
      <c r="BN1947">
        <v>131.14035087719299</v>
      </c>
      <c r="BO1947" s="18" t="s">
        <v>11391</v>
      </c>
      <c r="BP1947" t="s">
        <v>12368</v>
      </c>
      <c r="BQ1947">
        <v>12</v>
      </c>
      <c r="BR1947" t="s">
        <v>1603</v>
      </c>
      <c r="BS1947" t="s">
        <v>1650</v>
      </c>
      <c r="BT1947" t="s">
        <v>1664</v>
      </c>
      <c r="BU1947" t="s">
        <v>10462</v>
      </c>
      <c r="BV1947">
        <v>189.7</v>
      </c>
      <c r="BW1947" s="18">
        <v>9781415457573</v>
      </c>
      <c r="BX1947">
        <v>9781415457573</v>
      </c>
      <c r="BY1947" t="s">
        <v>9448</v>
      </c>
      <c r="BZ1947" t="s">
        <v>3810</v>
      </c>
      <c r="CA1947">
        <v>0</v>
      </c>
      <c r="CB1947">
        <v>104.91200000000001</v>
      </c>
      <c r="CC1947" t="s">
        <v>10392</v>
      </c>
      <c r="CD1947" t="s">
        <v>10462</v>
      </c>
      <c r="CE1947">
        <v>1095</v>
      </c>
      <c r="CF1947">
        <v>5</v>
      </c>
      <c r="CG1947" t="s">
        <v>5700</v>
      </c>
      <c r="CI1947">
        <v>189.7</v>
      </c>
      <c r="CK1947" t="s">
        <v>12417</v>
      </c>
      <c r="CL1947" t="s">
        <v>12419</v>
      </c>
      <c r="CM1947">
        <v>12</v>
      </c>
    </row>
    <row r="1948" spans="1:91" x14ac:dyDescent="0.25">
      <c r="A1948" s="18">
        <v>9781415441077</v>
      </c>
      <c r="B1948" t="s">
        <v>30</v>
      </c>
      <c r="C1948" s="18">
        <v>9781415441077</v>
      </c>
      <c r="D1948" t="s">
        <v>1470</v>
      </c>
      <c r="E1948" s="27">
        <v>12</v>
      </c>
      <c r="F1948" t="s">
        <v>1603</v>
      </c>
      <c r="G1948" t="s">
        <v>1645</v>
      </c>
      <c r="H1948" t="s">
        <v>1664</v>
      </c>
      <c r="I1948" t="s">
        <v>1674</v>
      </c>
      <c r="J1948" s="20">
        <v>194.7456</v>
      </c>
      <c r="K1948" s="20">
        <v>194.75</v>
      </c>
      <c r="L1948" s="20">
        <v>-4.3999999999755303E-3</v>
      </c>
      <c r="M1948" s="20">
        <v>64.267499999999998</v>
      </c>
      <c r="N1948" s="20">
        <v>128.535</v>
      </c>
      <c r="O1948" s="20">
        <v>77.3</v>
      </c>
      <c r="P1948" s="25">
        <v>0.39691912708600768</v>
      </c>
      <c r="Q1948" s="20">
        <v>77.3</v>
      </c>
      <c r="R1948" s="25">
        <v>0.39691912708600768</v>
      </c>
      <c r="S1948" s="20">
        <v>189.7</v>
      </c>
      <c r="T1948" s="20">
        <v>131.14035087719299</v>
      </c>
      <c r="U1948" s="25">
        <v>0.69130390552025833</v>
      </c>
      <c r="V1948" s="20">
        <v>189.7</v>
      </c>
      <c r="W1948" s="25">
        <v>1</v>
      </c>
      <c r="X1948" s="18">
        <v>9781415457542</v>
      </c>
      <c r="Y1948" s="18">
        <v>9781415457542</v>
      </c>
      <c r="Z1948" t="s">
        <v>3677</v>
      </c>
      <c r="AA1948" t="s">
        <v>3810</v>
      </c>
      <c r="AB1948">
        <v>0</v>
      </c>
      <c r="AC1948">
        <v>61.84</v>
      </c>
      <c r="AD1948">
        <v>-15.46</v>
      </c>
      <c r="AE1948" t="s">
        <v>5568</v>
      </c>
      <c r="AF1948" t="s">
        <v>1679</v>
      </c>
      <c r="AG1948">
        <v>365</v>
      </c>
      <c r="AH1948">
        <v>5</v>
      </c>
      <c r="AI1948" t="s">
        <v>5700</v>
      </c>
      <c r="AK1948">
        <v>77.3</v>
      </c>
      <c r="AL1948">
        <v>77.3</v>
      </c>
      <c r="AM1948" s="18">
        <v>9781415457542</v>
      </c>
      <c r="AN1948" s="18">
        <v>9781415457542</v>
      </c>
      <c r="AO1948" t="s">
        <v>3677</v>
      </c>
      <c r="AP1948" t="s">
        <v>3810</v>
      </c>
      <c r="AQ1948">
        <v>0</v>
      </c>
      <c r="AR1948">
        <v>61.84</v>
      </c>
      <c r="AS1948" t="s">
        <v>5568</v>
      </c>
      <c r="AT1948" t="s">
        <v>1679</v>
      </c>
      <c r="AU1948">
        <v>425</v>
      </c>
      <c r="AV1948">
        <v>5</v>
      </c>
      <c r="AW1948" t="s">
        <v>5700</v>
      </c>
      <c r="AY1948">
        <v>77.3</v>
      </c>
      <c r="AZ1948">
        <v>77.3</v>
      </c>
      <c r="BA1948" s="18">
        <v>9781415457559</v>
      </c>
      <c r="BB1948" s="18">
        <v>9781415457559</v>
      </c>
      <c r="BC1948" t="s">
        <v>9449</v>
      </c>
      <c r="BD1948" t="s">
        <v>3810</v>
      </c>
      <c r="BE1948">
        <v>0</v>
      </c>
      <c r="BF1948">
        <v>104.91200000000001</v>
      </c>
      <c r="BG1948" t="s">
        <v>10393</v>
      </c>
      <c r="BH1948" t="s">
        <v>10462</v>
      </c>
      <c r="BI1948">
        <v>1095</v>
      </c>
      <c r="BJ1948">
        <v>5</v>
      </c>
      <c r="BK1948" t="s">
        <v>5700</v>
      </c>
      <c r="BM1948">
        <v>131.14035087719299</v>
      </c>
      <c r="BN1948">
        <v>131.14035087719299</v>
      </c>
      <c r="BO1948" s="18" t="s">
        <v>11392</v>
      </c>
      <c r="BP1948" t="s">
        <v>12369</v>
      </c>
      <c r="BQ1948">
        <v>12</v>
      </c>
      <c r="BR1948" t="s">
        <v>1603</v>
      </c>
      <c r="BS1948" t="s">
        <v>1645</v>
      </c>
      <c r="BT1948" t="s">
        <v>1664</v>
      </c>
      <c r="BU1948" t="s">
        <v>10462</v>
      </c>
      <c r="BV1948">
        <v>189.7</v>
      </c>
      <c r="BW1948" s="18">
        <v>9781415457559</v>
      </c>
      <c r="BX1948">
        <v>9781415457559</v>
      </c>
      <c r="BY1948" t="s">
        <v>9449</v>
      </c>
      <c r="BZ1948" t="s">
        <v>3810</v>
      </c>
      <c r="CA1948">
        <v>0</v>
      </c>
      <c r="CB1948">
        <v>104.91200000000001</v>
      </c>
      <c r="CC1948" t="s">
        <v>10393</v>
      </c>
      <c r="CD1948" t="s">
        <v>10462</v>
      </c>
      <c r="CE1948">
        <v>1095</v>
      </c>
      <c r="CF1948">
        <v>5</v>
      </c>
      <c r="CG1948" t="s">
        <v>5700</v>
      </c>
      <c r="CI1948">
        <v>189.7</v>
      </c>
      <c r="CK1948" t="s">
        <v>12417</v>
      </c>
      <c r="CL1948" t="s">
        <v>12419</v>
      </c>
      <c r="CM1948">
        <v>12</v>
      </c>
    </row>
    <row r="1949" spans="1:91" x14ac:dyDescent="0.25">
      <c r="A1949" s="18">
        <v>9781415441176</v>
      </c>
      <c r="B1949" t="s">
        <v>30</v>
      </c>
      <c r="C1949" s="18">
        <v>9781415441176</v>
      </c>
      <c r="D1949" t="s">
        <v>1471</v>
      </c>
      <c r="E1949" s="27">
        <v>12</v>
      </c>
      <c r="F1949" t="s">
        <v>1625</v>
      </c>
      <c r="G1949" t="s">
        <v>1640</v>
      </c>
      <c r="H1949" t="s">
        <v>1665</v>
      </c>
      <c r="I1949" t="s">
        <v>1674</v>
      </c>
      <c r="J1949" s="20">
        <v>232.70240000000001</v>
      </c>
      <c r="K1949" s="20">
        <v>232.7</v>
      </c>
      <c r="L1949" s="20">
        <v>2.40000000005125E-3</v>
      </c>
      <c r="M1949" s="20">
        <v>76.790999999999997</v>
      </c>
      <c r="N1949" s="20">
        <v>153.58199999999999</v>
      </c>
      <c r="O1949" s="20">
        <v>92.3</v>
      </c>
      <c r="P1949" s="25">
        <v>0.39664804469273746</v>
      </c>
      <c r="Q1949" s="20">
        <v>92.3</v>
      </c>
      <c r="R1949" s="25">
        <v>0.39664804469273746</v>
      </c>
      <c r="S1949" s="20">
        <v>189.7</v>
      </c>
      <c r="T1949" s="20">
        <v>131.14035087719299</v>
      </c>
      <c r="U1949" s="25">
        <v>0.69130390552025833</v>
      </c>
      <c r="V1949" s="20">
        <v>189.7</v>
      </c>
      <c r="W1949" s="25">
        <v>1</v>
      </c>
      <c r="X1949" s="18">
        <v>9781775638681</v>
      </c>
      <c r="Y1949" s="18">
        <v>9781775638681</v>
      </c>
      <c r="Z1949" t="s">
        <v>3678</v>
      </c>
      <c r="AA1949" t="s">
        <v>3810</v>
      </c>
      <c r="AB1949">
        <v>0</v>
      </c>
      <c r="AC1949">
        <v>73.84</v>
      </c>
      <c r="AD1949">
        <v>-18.46</v>
      </c>
      <c r="AE1949" t="s">
        <v>5569</v>
      </c>
      <c r="AF1949" t="s">
        <v>1679</v>
      </c>
      <c r="AG1949">
        <v>365</v>
      </c>
      <c r="AH1949">
        <v>5</v>
      </c>
      <c r="AI1949" t="s">
        <v>5700</v>
      </c>
      <c r="AK1949">
        <v>92.3</v>
      </c>
      <c r="AL1949">
        <v>92.3</v>
      </c>
      <c r="AM1949" s="18">
        <v>9781775638681</v>
      </c>
      <c r="AN1949" s="18">
        <v>9781775638681</v>
      </c>
      <c r="AO1949" t="s">
        <v>3678</v>
      </c>
      <c r="AP1949" t="s">
        <v>3810</v>
      </c>
      <c r="AQ1949">
        <v>0</v>
      </c>
      <c r="AR1949">
        <v>73.84</v>
      </c>
      <c r="AS1949" t="s">
        <v>5569</v>
      </c>
      <c r="AT1949" t="s">
        <v>1679</v>
      </c>
      <c r="AU1949">
        <v>425</v>
      </c>
      <c r="AV1949">
        <v>5</v>
      </c>
      <c r="AW1949" t="s">
        <v>5700</v>
      </c>
      <c r="AY1949">
        <v>92.3</v>
      </c>
      <c r="AZ1949">
        <v>92.3</v>
      </c>
      <c r="BA1949" s="18">
        <v>9781775638698</v>
      </c>
      <c r="BB1949" s="18">
        <v>9781775638698</v>
      </c>
      <c r="BC1949" t="s">
        <v>9450</v>
      </c>
      <c r="BD1949" t="s">
        <v>3810</v>
      </c>
      <c r="BE1949">
        <v>0</v>
      </c>
      <c r="BF1949">
        <v>104.91200000000001</v>
      </c>
      <c r="BG1949" t="s">
        <v>10394</v>
      </c>
      <c r="BH1949" t="s">
        <v>10462</v>
      </c>
      <c r="BI1949">
        <v>1095</v>
      </c>
      <c r="BJ1949">
        <v>5</v>
      </c>
      <c r="BK1949" t="s">
        <v>5700</v>
      </c>
      <c r="BM1949">
        <v>131.14035087719299</v>
      </c>
      <c r="BN1949">
        <v>131.14035087719299</v>
      </c>
      <c r="BO1949" s="18" t="s">
        <v>11393</v>
      </c>
      <c r="BP1949" t="s">
        <v>12370</v>
      </c>
      <c r="BQ1949">
        <v>12</v>
      </c>
      <c r="BR1949" t="s">
        <v>1625</v>
      </c>
      <c r="BS1949" t="s">
        <v>1640</v>
      </c>
      <c r="BT1949" t="s">
        <v>1665</v>
      </c>
      <c r="BU1949" t="s">
        <v>10462</v>
      </c>
      <c r="BV1949">
        <v>189.7</v>
      </c>
      <c r="BW1949" s="18">
        <v>9781775638698</v>
      </c>
      <c r="BX1949">
        <v>9781775638698</v>
      </c>
      <c r="BY1949" t="s">
        <v>9450</v>
      </c>
      <c r="BZ1949" t="s">
        <v>3810</v>
      </c>
      <c r="CA1949">
        <v>0</v>
      </c>
      <c r="CB1949">
        <v>104.91200000000001</v>
      </c>
      <c r="CC1949" t="s">
        <v>10394</v>
      </c>
      <c r="CD1949" t="s">
        <v>10462</v>
      </c>
      <c r="CE1949">
        <v>1095</v>
      </c>
      <c r="CF1949">
        <v>5</v>
      </c>
      <c r="CG1949" t="s">
        <v>5700</v>
      </c>
      <c r="CI1949">
        <v>189.7</v>
      </c>
      <c r="CK1949" t="s">
        <v>12417</v>
      </c>
      <c r="CL1949" t="s">
        <v>12419</v>
      </c>
      <c r="CM1949">
        <v>12</v>
      </c>
    </row>
    <row r="1950" spans="1:91" x14ac:dyDescent="0.25">
      <c r="A1950" s="18">
        <v>9781415441176</v>
      </c>
      <c r="B1950" t="s">
        <v>30</v>
      </c>
      <c r="C1950" s="18">
        <v>9781415441176</v>
      </c>
      <c r="D1950" t="s">
        <v>1471</v>
      </c>
      <c r="E1950" s="27">
        <v>12</v>
      </c>
      <c r="F1950" t="s">
        <v>1625</v>
      </c>
      <c r="G1950" t="s">
        <v>1640</v>
      </c>
      <c r="H1950" t="s">
        <v>1665</v>
      </c>
      <c r="I1950" t="s">
        <v>1674</v>
      </c>
      <c r="J1950" s="20">
        <v>232.70240000000001</v>
      </c>
      <c r="K1950" s="20">
        <v>232.7</v>
      </c>
      <c r="L1950" s="20">
        <v>2.40000000005125E-3</v>
      </c>
      <c r="M1950" s="20">
        <v>76.790999999999997</v>
      </c>
      <c r="N1950" s="20">
        <v>153.58199999999999</v>
      </c>
      <c r="O1950" s="20">
        <v>70.614035087719301</v>
      </c>
      <c r="P1950" s="25">
        <v>0.30345524317885386</v>
      </c>
      <c r="Q1950" s="20">
        <v>70.614035087719301</v>
      </c>
      <c r="R1950" s="25">
        <v>0.30345524317885386</v>
      </c>
      <c r="U1950" s="25" t="s">
        <v>1696</v>
      </c>
      <c r="W1950" s="25" t="s">
        <v>1696</v>
      </c>
      <c r="X1950" s="18">
        <v>9781415444238</v>
      </c>
      <c r="Y1950" s="18">
        <v>9781415444238</v>
      </c>
      <c r="Z1950" t="s">
        <v>3679</v>
      </c>
      <c r="AA1950" t="s">
        <v>3811</v>
      </c>
      <c r="AB1950">
        <v>0</v>
      </c>
      <c r="AC1950">
        <v>56.491228071999998</v>
      </c>
      <c r="AD1950">
        <v>-14.1228070157193</v>
      </c>
      <c r="AE1950" t="s">
        <v>5570</v>
      </c>
      <c r="AF1950" t="s">
        <v>1679</v>
      </c>
      <c r="AG1950">
        <v>365</v>
      </c>
      <c r="AH1950">
        <v>5</v>
      </c>
      <c r="AI1950" t="s">
        <v>5701</v>
      </c>
      <c r="AK1950">
        <v>70.614035087719301</v>
      </c>
      <c r="AL1950">
        <v>70.614035087719301</v>
      </c>
      <c r="AM1950" s="18">
        <v>9781415444238</v>
      </c>
      <c r="AN1950" s="18">
        <v>9781415444238</v>
      </c>
      <c r="AO1950" t="s">
        <v>3679</v>
      </c>
      <c r="AP1950" t="s">
        <v>3811</v>
      </c>
      <c r="AQ1950">
        <v>0</v>
      </c>
      <c r="AR1950">
        <v>56.491228071999998</v>
      </c>
      <c r="AS1950" t="s">
        <v>5570</v>
      </c>
      <c r="AT1950" t="s">
        <v>1679</v>
      </c>
      <c r="AU1950">
        <v>425</v>
      </c>
      <c r="AV1950">
        <v>5</v>
      </c>
      <c r="AW1950" t="s">
        <v>5701</v>
      </c>
      <c r="AY1950">
        <v>70.614035087719301</v>
      </c>
      <c r="AZ1950">
        <v>70.614035087719301</v>
      </c>
      <c r="CK1950" t="s">
        <v>12417</v>
      </c>
      <c r="CL1950" t="s">
        <v>12419</v>
      </c>
      <c r="CM1950">
        <v>12</v>
      </c>
    </row>
    <row r="1951" spans="1:91" x14ac:dyDescent="0.25">
      <c r="A1951" s="18">
        <v>9781415441213</v>
      </c>
      <c r="B1951" t="s">
        <v>30</v>
      </c>
      <c r="C1951" s="18">
        <v>9781415441213</v>
      </c>
      <c r="D1951" t="s">
        <v>1472</v>
      </c>
      <c r="E1951" s="27">
        <v>12</v>
      </c>
      <c r="F1951" t="s">
        <v>1631</v>
      </c>
      <c r="G1951" t="s">
        <v>1640</v>
      </c>
      <c r="H1951" t="s">
        <v>1665</v>
      </c>
      <c r="I1951" t="s">
        <v>1674</v>
      </c>
      <c r="J1951" s="20">
        <v>232.70240000000001</v>
      </c>
      <c r="K1951" s="20">
        <v>232.7</v>
      </c>
      <c r="L1951" s="20">
        <v>2.40000000005125E-3</v>
      </c>
      <c r="M1951" s="20">
        <v>76.790999999999997</v>
      </c>
      <c r="N1951" s="20">
        <v>153.58199999999999</v>
      </c>
      <c r="O1951" s="20">
        <v>92.3</v>
      </c>
      <c r="P1951" s="25">
        <v>0.39664804469273746</v>
      </c>
      <c r="Q1951" s="20">
        <v>92.3</v>
      </c>
      <c r="R1951" s="25">
        <v>0.39664804469273746</v>
      </c>
      <c r="S1951" s="20">
        <v>189.7</v>
      </c>
      <c r="T1951" s="20">
        <v>131.14035087719299</v>
      </c>
      <c r="U1951" s="25">
        <v>0.69130390552025833</v>
      </c>
      <c r="V1951" s="20">
        <v>189.7</v>
      </c>
      <c r="W1951" s="25">
        <v>1</v>
      </c>
      <c r="X1951" s="18">
        <v>9781775637639</v>
      </c>
      <c r="Y1951" s="18">
        <v>9781775637639</v>
      </c>
      <c r="Z1951" t="s">
        <v>3680</v>
      </c>
      <c r="AA1951" t="s">
        <v>3810</v>
      </c>
      <c r="AB1951">
        <v>0</v>
      </c>
      <c r="AC1951">
        <v>73.84</v>
      </c>
      <c r="AD1951">
        <v>-18.46</v>
      </c>
      <c r="AE1951" t="s">
        <v>5571</v>
      </c>
      <c r="AF1951" t="s">
        <v>1679</v>
      </c>
      <c r="AG1951">
        <v>365</v>
      </c>
      <c r="AH1951">
        <v>5</v>
      </c>
      <c r="AI1951" t="s">
        <v>5700</v>
      </c>
      <c r="AK1951">
        <v>92.3</v>
      </c>
      <c r="AL1951">
        <v>92.3</v>
      </c>
      <c r="AM1951" s="18">
        <v>9781775637639</v>
      </c>
      <c r="AN1951" s="18">
        <v>9781775637639</v>
      </c>
      <c r="AO1951" t="s">
        <v>3680</v>
      </c>
      <c r="AP1951" t="s">
        <v>3810</v>
      </c>
      <c r="AQ1951">
        <v>0</v>
      </c>
      <c r="AR1951">
        <v>73.84</v>
      </c>
      <c r="AS1951" t="s">
        <v>5571</v>
      </c>
      <c r="AT1951" t="s">
        <v>1679</v>
      </c>
      <c r="AU1951">
        <v>425</v>
      </c>
      <c r="AV1951">
        <v>5</v>
      </c>
      <c r="AW1951" t="s">
        <v>5700</v>
      </c>
      <c r="AY1951">
        <v>92.3</v>
      </c>
      <c r="AZ1951">
        <v>92.3</v>
      </c>
      <c r="BA1951" s="18">
        <v>9781775637646</v>
      </c>
      <c r="BB1951" s="18">
        <v>9781775637646</v>
      </c>
      <c r="BC1951" t="s">
        <v>9451</v>
      </c>
      <c r="BD1951" t="s">
        <v>3810</v>
      </c>
      <c r="BE1951">
        <v>0</v>
      </c>
      <c r="BF1951">
        <v>104.91200000000001</v>
      </c>
      <c r="BG1951" t="s">
        <v>10395</v>
      </c>
      <c r="BH1951" t="s">
        <v>10462</v>
      </c>
      <c r="BI1951">
        <v>1095</v>
      </c>
      <c r="BJ1951">
        <v>5</v>
      </c>
      <c r="BK1951" t="s">
        <v>5700</v>
      </c>
      <c r="BM1951">
        <v>131.14035087719299</v>
      </c>
      <c r="BN1951">
        <v>131.14035087719299</v>
      </c>
      <c r="BO1951" s="18" t="s">
        <v>11394</v>
      </c>
      <c r="BP1951" t="s">
        <v>12371</v>
      </c>
      <c r="BQ1951">
        <v>12</v>
      </c>
      <c r="BR1951" t="s">
        <v>1631</v>
      </c>
      <c r="BS1951" t="s">
        <v>1640</v>
      </c>
      <c r="BT1951" t="s">
        <v>1665</v>
      </c>
      <c r="BU1951" t="s">
        <v>10462</v>
      </c>
      <c r="BV1951">
        <v>189.7</v>
      </c>
      <c r="BW1951" s="18">
        <v>9781775637646</v>
      </c>
      <c r="BX1951">
        <v>9781775637646</v>
      </c>
      <c r="BY1951" t="s">
        <v>9451</v>
      </c>
      <c r="BZ1951" t="s">
        <v>3810</v>
      </c>
      <c r="CA1951">
        <v>0</v>
      </c>
      <c r="CB1951">
        <v>104.91200000000001</v>
      </c>
      <c r="CC1951" t="s">
        <v>10395</v>
      </c>
      <c r="CD1951" t="s">
        <v>10462</v>
      </c>
      <c r="CE1951">
        <v>1095</v>
      </c>
      <c r="CF1951">
        <v>5</v>
      </c>
      <c r="CG1951" t="s">
        <v>5700</v>
      </c>
      <c r="CI1951">
        <v>189.7</v>
      </c>
      <c r="CK1951" t="s">
        <v>12417</v>
      </c>
      <c r="CL1951" t="s">
        <v>12419</v>
      </c>
      <c r="CM1951">
        <v>12</v>
      </c>
    </row>
    <row r="1952" spans="1:91" x14ac:dyDescent="0.25">
      <c r="A1952" s="18">
        <v>9781415441213</v>
      </c>
      <c r="B1952" t="s">
        <v>30</v>
      </c>
      <c r="C1952" s="18">
        <v>9781415441213</v>
      </c>
      <c r="D1952" t="s">
        <v>1472</v>
      </c>
      <c r="E1952" s="27">
        <v>12</v>
      </c>
      <c r="F1952" t="s">
        <v>1631</v>
      </c>
      <c r="G1952" t="s">
        <v>1640</v>
      </c>
      <c r="H1952" t="s">
        <v>1665</v>
      </c>
      <c r="I1952" t="s">
        <v>1674</v>
      </c>
      <c r="J1952" s="20">
        <v>232.70240000000001</v>
      </c>
      <c r="K1952" s="20">
        <v>232.7</v>
      </c>
      <c r="L1952" s="20">
        <v>2.40000000005125E-3</v>
      </c>
      <c r="M1952" s="20">
        <v>76.790999999999997</v>
      </c>
      <c r="N1952" s="20">
        <v>153.58199999999999</v>
      </c>
      <c r="O1952" s="20">
        <v>70.614035087719301</v>
      </c>
      <c r="P1952" s="25">
        <v>0.30345524317885386</v>
      </c>
      <c r="Q1952" s="20">
        <v>70.614035087719301</v>
      </c>
      <c r="R1952" s="25">
        <v>0.30345524317885386</v>
      </c>
      <c r="U1952" s="25" t="s">
        <v>1696</v>
      </c>
      <c r="W1952" s="25" t="s">
        <v>1696</v>
      </c>
      <c r="X1952" s="18">
        <v>9781415443743</v>
      </c>
      <c r="Y1952" s="18">
        <v>9781415443743</v>
      </c>
      <c r="Z1952" t="s">
        <v>3681</v>
      </c>
      <c r="AA1952" t="s">
        <v>3811</v>
      </c>
      <c r="AB1952">
        <v>0</v>
      </c>
      <c r="AC1952">
        <v>56.491228071999998</v>
      </c>
      <c r="AD1952">
        <v>-14.1228070157193</v>
      </c>
      <c r="AE1952" t="s">
        <v>5572</v>
      </c>
      <c r="AF1952" t="s">
        <v>1679</v>
      </c>
      <c r="AG1952">
        <v>365</v>
      </c>
      <c r="AH1952">
        <v>5</v>
      </c>
      <c r="AI1952" t="s">
        <v>5701</v>
      </c>
      <c r="AK1952">
        <v>70.614035087719301</v>
      </c>
      <c r="AL1952">
        <v>70.614035087719301</v>
      </c>
      <c r="AM1952" s="18">
        <v>9781415443743</v>
      </c>
      <c r="AN1952" s="18">
        <v>9781415443743</v>
      </c>
      <c r="AO1952" t="s">
        <v>3681</v>
      </c>
      <c r="AP1952" t="s">
        <v>3811</v>
      </c>
      <c r="AQ1952">
        <v>0</v>
      </c>
      <c r="AR1952">
        <v>56.491228071999998</v>
      </c>
      <c r="AS1952" t="s">
        <v>5572</v>
      </c>
      <c r="AT1952" t="s">
        <v>1679</v>
      </c>
      <c r="AU1952">
        <v>425</v>
      </c>
      <c r="AV1952">
        <v>5</v>
      </c>
      <c r="AW1952" t="s">
        <v>5701</v>
      </c>
      <c r="AY1952">
        <v>70.614035087719301</v>
      </c>
      <c r="AZ1952">
        <v>70.614035087719301</v>
      </c>
      <c r="CK1952" t="s">
        <v>12417</v>
      </c>
      <c r="CL1952" t="s">
        <v>12419</v>
      </c>
      <c r="CM1952">
        <v>12</v>
      </c>
    </row>
    <row r="1953" spans="1:91" x14ac:dyDescent="0.25">
      <c r="A1953" s="18">
        <v>9781415441237</v>
      </c>
      <c r="B1953" t="s">
        <v>30</v>
      </c>
      <c r="C1953" s="18">
        <v>9781415441237</v>
      </c>
      <c r="D1953" t="s">
        <v>1473</v>
      </c>
      <c r="E1953" s="27">
        <v>12</v>
      </c>
      <c r="F1953" t="s">
        <v>1603</v>
      </c>
      <c r="G1953" t="s">
        <v>1644</v>
      </c>
      <c r="H1953" t="s">
        <v>1664</v>
      </c>
      <c r="I1953" t="s">
        <v>1674</v>
      </c>
      <c r="J1953" s="20">
        <v>194.7456</v>
      </c>
      <c r="K1953" s="20">
        <v>194.75</v>
      </c>
      <c r="L1953" s="20">
        <v>-4.3999999999755303E-3</v>
      </c>
      <c r="M1953" s="20">
        <v>64.267499999999998</v>
      </c>
      <c r="N1953" s="20">
        <v>128.535</v>
      </c>
      <c r="O1953" s="20">
        <v>77.3</v>
      </c>
      <c r="P1953" s="25">
        <v>0.39691912708600768</v>
      </c>
      <c r="Q1953" s="20">
        <v>77.3</v>
      </c>
      <c r="R1953" s="25">
        <v>0.39691912708600768</v>
      </c>
      <c r="S1953" s="20">
        <v>189.7</v>
      </c>
      <c r="T1953" s="20">
        <v>131.14035087719299</v>
      </c>
      <c r="U1953" s="25">
        <v>0.69130390552025833</v>
      </c>
      <c r="V1953" s="20">
        <v>189.7</v>
      </c>
      <c r="W1953" s="25">
        <v>1</v>
      </c>
      <c r="X1953" s="18">
        <v>9781415457528</v>
      </c>
      <c r="Y1953" s="18">
        <v>9781415457528</v>
      </c>
      <c r="Z1953" t="s">
        <v>3682</v>
      </c>
      <c r="AA1953" t="s">
        <v>3810</v>
      </c>
      <c r="AB1953">
        <v>0</v>
      </c>
      <c r="AC1953">
        <v>61.84</v>
      </c>
      <c r="AD1953">
        <v>-15.46</v>
      </c>
      <c r="AE1953" t="s">
        <v>5573</v>
      </c>
      <c r="AF1953" t="s">
        <v>1679</v>
      </c>
      <c r="AG1953">
        <v>365</v>
      </c>
      <c r="AH1953">
        <v>5</v>
      </c>
      <c r="AI1953" t="s">
        <v>5700</v>
      </c>
      <c r="AK1953">
        <v>77.3</v>
      </c>
      <c r="AL1953">
        <v>77.3</v>
      </c>
      <c r="AM1953" s="18">
        <v>9781415457528</v>
      </c>
      <c r="AN1953" s="18">
        <v>9781415457528</v>
      </c>
      <c r="AO1953" t="s">
        <v>3682</v>
      </c>
      <c r="AP1953" t="s">
        <v>3810</v>
      </c>
      <c r="AQ1953">
        <v>0</v>
      </c>
      <c r="AR1953">
        <v>61.84</v>
      </c>
      <c r="AS1953" t="s">
        <v>5573</v>
      </c>
      <c r="AT1953" t="s">
        <v>1679</v>
      </c>
      <c r="AU1953">
        <v>425</v>
      </c>
      <c r="AV1953">
        <v>5</v>
      </c>
      <c r="AW1953" t="s">
        <v>5700</v>
      </c>
      <c r="AY1953">
        <v>77.3</v>
      </c>
      <c r="AZ1953">
        <v>77.3</v>
      </c>
      <c r="BA1953" s="18">
        <v>9781415457535</v>
      </c>
      <c r="BB1953" s="18">
        <v>9781415457535</v>
      </c>
      <c r="BC1953" t="s">
        <v>9452</v>
      </c>
      <c r="BD1953" t="s">
        <v>3810</v>
      </c>
      <c r="BE1953">
        <v>0</v>
      </c>
      <c r="BF1953">
        <v>104.91200000000001</v>
      </c>
      <c r="BG1953" t="s">
        <v>10396</v>
      </c>
      <c r="BH1953" t="s">
        <v>10462</v>
      </c>
      <c r="BI1953">
        <v>1095</v>
      </c>
      <c r="BJ1953">
        <v>5</v>
      </c>
      <c r="BK1953" t="s">
        <v>5700</v>
      </c>
      <c r="BM1953">
        <v>131.14035087719299</v>
      </c>
      <c r="BN1953">
        <v>131.14035087719299</v>
      </c>
      <c r="BO1953" s="18" t="s">
        <v>11395</v>
      </c>
      <c r="BP1953" t="s">
        <v>12372</v>
      </c>
      <c r="BQ1953">
        <v>12</v>
      </c>
      <c r="BR1953" t="s">
        <v>1603</v>
      </c>
      <c r="BS1953" t="s">
        <v>1644</v>
      </c>
      <c r="BT1953" t="s">
        <v>1664</v>
      </c>
      <c r="BU1953" t="s">
        <v>10462</v>
      </c>
      <c r="BV1953">
        <v>189.7</v>
      </c>
      <c r="BW1953" s="18">
        <v>9781415457535</v>
      </c>
      <c r="BX1953">
        <v>9781415457535</v>
      </c>
      <c r="BY1953" t="s">
        <v>9452</v>
      </c>
      <c r="BZ1953" t="s">
        <v>3810</v>
      </c>
      <c r="CA1953">
        <v>0</v>
      </c>
      <c r="CB1953">
        <v>104.91200000000001</v>
      </c>
      <c r="CC1953" t="s">
        <v>10396</v>
      </c>
      <c r="CD1953" t="s">
        <v>10462</v>
      </c>
      <c r="CE1953">
        <v>1095</v>
      </c>
      <c r="CF1953">
        <v>5</v>
      </c>
      <c r="CG1953" t="s">
        <v>5700</v>
      </c>
      <c r="CI1953">
        <v>189.7</v>
      </c>
      <c r="CK1953" t="s">
        <v>12417</v>
      </c>
      <c r="CL1953" t="s">
        <v>12419</v>
      </c>
      <c r="CM1953">
        <v>12</v>
      </c>
    </row>
    <row r="1954" spans="1:91" x14ac:dyDescent="0.25">
      <c r="A1954" s="18">
        <v>9781415441275</v>
      </c>
      <c r="B1954" t="s">
        <v>30</v>
      </c>
      <c r="C1954" s="18">
        <v>9781415441275</v>
      </c>
      <c r="D1954" t="s">
        <v>1474</v>
      </c>
      <c r="E1954" s="27">
        <v>12</v>
      </c>
      <c r="F1954" t="s">
        <v>1621</v>
      </c>
      <c r="G1954" t="s">
        <v>1640</v>
      </c>
      <c r="H1954" t="s">
        <v>1665</v>
      </c>
      <c r="I1954" t="s">
        <v>1674</v>
      </c>
      <c r="J1954" s="20">
        <v>203.60480000000001</v>
      </c>
      <c r="K1954" s="20">
        <v>203.6</v>
      </c>
      <c r="L1954" s="20">
        <v>4.8000000000172401E-3</v>
      </c>
      <c r="M1954" s="20">
        <v>67.188000000000002</v>
      </c>
      <c r="N1954" s="20">
        <v>134.376</v>
      </c>
      <c r="O1954" s="20">
        <v>80.63</v>
      </c>
      <c r="P1954" s="25">
        <v>0.39602161100196465</v>
      </c>
      <c r="Q1954" s="20">
        <v>80.63</v>
      </c>
      <c r="R1954" s="25">
        <v>0.39602161100196465</v>
      </c>
      <c r="S1954" s="20">
        <v>189.7</v>
      </c>
      <c r="T1954" s="20">
        <v>131.14035087719299</v>
      </c>
      <c r="U1954" s="25">
        <v>0.69130390552025833</v>
      </c>
      <c r="V1954" s="20">
        <v>189.7</v>
      </c>
      <c r="W1954" s="25">
        <v>1</v>
      </c>
      <c r="X1954" s="18">
        <v>9781775639107</v>
      </c>
      <c r="Y1954" s="18">
        <v>9781775639107</v>
      </c>
      <c r="Z1954" t="s">
        <v>3683</v>
      </c>
      <c r="AA1954" t="s">
        <v>3810</v>
      </c>
      <c r="AB1954">
        <v>0</v>
      </c>
      <c r="AC1954">
        <v>64.504000000000005</v>
      </c>
      <c r="AD1954">
        <v>-16.126000000000001</v>
      </c>
      <c r="AE1954" t="s">
        <v>5574</v>
      </c>
      <c r="AF1954" t="s">
        <v>1679</v>
      </c>
      <c r="AG1954">
        <v>365</v>
      </c>
      <c r="AH1954">
        <v>5</v>
      </c>
      <c r="AI1954" t="s">
        <v>5700</v>
      </c>
      <c r="AK1954">
        <v>80.63</v>
      </c>
      <c r="AL1954">
        <v>80.63</v>
      </c>
      <c r="AM1954" s="18">
        <v>9781775639107</v>
      </c>
      <c r="AN1954" s="18">
        <v>9781775639107</v>
      </c>
      <c r="AO1954" t="s">
        <v>3683</v>
      </c>
      <c r="AP1954" t="s">
        <v>3810</v>
      </c>
      <c r="AQ1954">
        <v>0</v>
      </c>
      <c r="AR1954">
        <v>64.504000000000005</v>
      </c>
      <c r="AS1954" t="s">
        <v>5574</v>
      </c>
      <c r="AT1954" t="s">
        <v>1679</v>
      </c>
      <c r="AU1954">
        <v>425</v>
      </c>
      <c r="AV1954">
        <v>5</v>
      </c>
      <c r="AW1954" t="s">
        <v>5700</v>
      </c>
      <c r="AY1954">
        <v>80.63</v>
      </c>
      <c r="AZ1954">
        <v>80.63</v>
      </c>
      <c r="BA1954" s="18">
        <v>9781775639114</v>
      </c>
      <c r="BB1954" s="18">
        <v>9781775639114</v>
      </c>
      <c r="BC1954" t="s">
        <v>9453</v>
      </c>
      <c r="BD1954" t="s">
        <v>3810</v>
      </c>
      <c r="BE1954">
        <v>0</v>
      </c>
      <c r="BF1954">
        <v>104.91200000000001</v>
      </c>
      <c r="BG1954" t="s">
        <v>10397</v>
      </c>
      <c r="BH1954" t="s">
        <v>10462</v>
      </c>
      <c r="BI1954">
        <v>1095</v>
      </c>
      <c r="BJ1954">
        <v>5</v>
      </c>
      <c r="BK1954" t="s">
        <v>5700</v>
      </c>
      <c r="BM1954">
        <v>131.14035087719299</v>
      </c>
      <c r="BN1954">
        <v>131.14035087719299</v>
      </c>
      <c r="BO1954" s="18" t="s">
        <v>11396</v>
      </c>
      <c r="BP1954" t="s">
        <v>12373</v>
      </c>
      <c r="BQ1954">
        <v>12</v>
      </c>
      <c r="BR1954" t="s">
        <v>1621</v>
      </c>
      <c r="BS1954" t="s">
        <v>1640</v>
      </c>
      <c r="BT1954" t="s">
        <v>1665</v>
      </c>
      <c r="BU1954" t="s">
        <v>10462</v>
      </c>
      <c r="BV1954">
        <v>189.7</v>
      </c>
      <c r="BW1954" s="18">
        <v>9781775639114</v>
      </c>
      <c r="BX1954">
        <v>9781775639114</v>
      </c>
      <c r="BY1954" t="s">
        <v>9453</v>
      </c>
      <c r="BZ1954" t="s">
        <v>3810</v>
      </c>
      <c r="CA1954">
        <v>0</v>
      </c>
      <c r="CB1954">
        <v>104.91200000000001</v>
      </c>
      <c r="CC1954" t="s">
        <v>10397</v>
      </c>
      <c r="CD1954" t="s">
        <v>10462</v>
      </c>
      <c r="CE1954">
        <v>1095</v>
      </c>
      <c r="CF1954">
        <v>5</v>
      </c>
      <c r="CG1954" t="s">
        <v>5700</v>
      </c>
      <c r="CI1954">
        <v>189.7</v>
      </c>
      <c r="CK1954" t="s">
        <v>12417</v>
      </c>
      <c r="CL1954" t="s">
        <v>12419</v>
      </c>
      <c r="CM1954">
        <v>12</v>
      </c>
    </row>
    <row r="1955" spans="1:91" x14ac:dyDescent="0.25">
      <c r="A1955" s="18">
        <v>9781415441275</v>
      </c>
      <c r="B1955" t="s">
        <v>30</v>
      </c>
      <c r="C1955" s="18">
        <v>9781415441275</v>
      </c>
      <c r="D1955" t="s">
        <v>1474</v>
      </c>
      <c r="E1955" s="27">
        <v>12</v>
      </c>
      <c r="F1955" t="s">
        <v>1621</v>
      </c>
      <c r="G1955" t="s">
        <v>1640</v>
      </c>
      <c r="H1955" t="s">
        <v>1665</v>
      </c>
      <c r="I1955" t="s">
        <v>1674</v>
      </c>
      <c r="J1955" s="20">
        <v>203.60480000000001</v>
      </c>
      <c r="K1955" s="20">
        <v>203.6</v>
      </c>
      <c r="L1955" s="20">
        <v>4.8000000000172401E-3</v>
      </c>
      <c r="M1955" s="20">
        <v>67.188000000000002</v>
      </c>
      <c r="N1955" s="20">
        <v>134.376</v>
      </c>
      <c r="O1955" s="20">
        <v>70.614035087719301</v>
      </c>
      <c r="P1955" s="25">
        <v>0.34682728432082172</v>
      </c>
      <c r="Q1955" s="20">
        <v>70.614035087719301</v>
      </c>
      <c r="R1955" s="25">
        <v>0.34682728432082172</v>
      </c>
      <c r="U1955" s="25" t="s">
        <v>1696</v>
      </c>
      <c r="W1955" s="25" t="s">
        <v>1696</v>
      </c>
      <c r="X1955" s="18">
        <v>9781415444450</v>
      </c>
      <c r="Y1955" s="18">
        <v>9781415444450</v>
      </c>
      <c r="Z1955" t="s">
        <v>3684</v>
      </c>
      <c r="AA1955" t="s">
        <v>3811</v>
      </c>
      <c r="AB1955">
        <v>0</v>
      </c>
      <c r="AC1955">
        <v>56.491228071999998</v>
      </c>
      <c r="AD1955">
        <v>-14.1228070157193</v>
      </c>
      <c r="AE1955" t="s">
        <v>5575</v>
      </c>
      <c r="AF1955" t="s">
        <v>1679</v>
      </c>
      <c r="AG1955">
        <v>365</v>
      </c>
      <c r="AH1955">
        <v>5</v>
      </c>
      <c r="AI1955" t="s">
        <v>5701</v>
      </c>
      <c r="AK1955">
        <v>70.614035087719301</v>
      </c>
      <c r="AL1955">
        <v>70.614035087719301</v>
      </c>
      <c r="AM1955" s="18">
        <v>9781415444450</v>
      </c>
      <c r="AN1955" s="18">
        <v>9781415444450</v>
      </c>
      <c r="AO1955" t="s">
        <v>3684</v>
      </c>
      <c r="AP1955" t="s">
        <v>3811</v>
      </c>
      <c r="AQ1955">
        <v>0</v>
      </c>
      <c r="AR1955">
        <v>56.491228071999998</v>
      </c>
      <c r="AS1955" t="s">
        <v>5575</v>
      </c>
      <c r="AT1955" t="s">
        <v>1679</v>
      </c>
      <c r="AU1955">
        <v>425</v>
      </c>
      <c r="AV1955">
        <v>5</v>
      </c>
      <c r="AW1955" t="s">
        <v>5701</v>
      </c>
      <c r="AY1955">
        <v>70.614035087719301</v>
      </c>
      <c r="AZ1955">
        <v>70.614035087719301</v>
      </c>
      <c r="CK1955" t="s">
        <v>12417</v>
      </c>
      <c r="CL1955" t="s">
        <v>12419</v>
      </c>
      <c r="CM1955">
        <v>12</v>
      </c>
    </row>
    <row r="1956" spans="1:91" x14ac:dyDescent="0.25">
      <c r="A1956" s="18">
        <v>9781415441299</v>
      </c>
      <c r="B1956" t="s">
        <v>30</v>
      </c>
      <c r="C1956" s="18">
        <v>9781415441299</v>
      </c>
      <c r="D1956" t="s">
        <v>1475</v>
      </c>
      <c r="E1956" s="27">
        <v>12</v>
      </c>
      <c r="F1956" t="s">
        <v>1621</v>
      </c>
      <c r="G1956" t="s">
        <v>1642</v>
      </c>
      <c r="H1956" t="s">
        <v>1665</v>
      </c>
      <c r="I1956" t="s">
        <v>1674</v>
      </c>
      <c r="J1956" s="20">
        <v>203.60480000000001</v>
      </c>
      <c r="K1956" s="20">
        <v>203.6</v>
      </c>
      <c r="L1956" s="20">
        <v>4.8000000000172401E-3</v>
      </c>
      <c r="M1956" s="20">
        <v>67.188000000000002</v>
      </c>
      <c r="N1956" s="20">
        <v>134.376</v>
      </c>
      <c r="O1956" s="20">
        <v>80.63</v>
      </c>
      <c r="P1956" s="25">
        <v>0.39602161100196465</v>
      </c>
      <c r="Q1956" s="20">
        <v>80.63</v>
      </c>
      <c r="R1956" s="25">
        <v>0.39602161100196465</v>
      </c>
      <c r="S1956" s="20">
        <v>189.7</v>
      </c>
      <c r="T1956" s="20">
        <v>131.14035087719299</v>
      </c>
      <c r="U1956" s="25">
        <v>0.69130390552025833</v>
      </c>
      <c r="V1956" s="20">
        <v>189.7</v>
      </c>
      <c r="W1956" s="25">
        <v>1</v>
      </c>
      <c r="X1956" s="18">
        <v>9781775638865</v>
      </c>
      <c r="Y1956" s="18">
        <v>9781775638865</v>
      </c>
      <c r="Z1956" t="s">
        <v>3685</v>
      </c>
      <c r="AA1956" t="s">
        <v>3810</v>
      </c>
      <c r="AB1956">
        <v>0</v>
      </c>
      <c r="AC1956">
        <v>64.504000000000005</v>
      </c>
      <c r="AD1956">
        <v>-16.126000000000001</v>
      </c>
      <c r="AE1956" t="s">
        <v>5576</v>
      </c>
      <c r="AF1956" t="s">
        <v>1679</v>
      </c>
      <c r="AG1956">
        <v>365</v>
      </c>
      <c r="AH1956">
        <v>5</v>
      </c>
      <c r="AI1956" t="s">
        <v>5700</v>
      </c>
      <c r="AK1956">
        <v>80.63</v>
      </c>
      <c r="AL1956">
        <v>80.63</v>
      </c>
      <c r="AM1956" s="18">
        <v>9781775638865</v>
      </c>
      <c r="AN1956" s="18">
        <v>9781775638865</v>
      </c>
      <c r="AO1956" t="s">
        <v>3685</v>
      </c>
      <c r="AP1956" t="s">
        <v>3810</v>
      </c>
      <c r="AQ1956">
        <v>0</v>
      </c>
      <c r="AR1956">
        <v>64.504000000000005</v>
      </c>
      <c r="AS1956" t="s">
        <v>5576</v>
      </c>
      <c r="AT1956" t="s">
        <v>1679</v>
      </c>
      <c r="AU1956">
        <v>425</v>
      </c>
      <c r="AV1956">
        <v>5</v>
      </c>
      <c r="AW1956" t="s">
        <v>5700</v>
      </c>
      <c r="AY1956">
        <v>80.63</v>
      </c>
      <c r="AZ1956">
        <v>80.63</v>
      </c>
      <c r="BA1956" s="18">
        <v>9781775638872</v>
      </c>
      <c r="BB1956" s="18">
        <v>9781775638872</v>
      </c>
      <c r="BC1956" t="s">
        <v>9454</v>
      </c>
      <c r="BD1956" t="s">
        <v>3810</v>
      </c>
      <c r="BE1956">
        <v>0</v>
      </c>
      <c r="BF1956">
        <v>104.91200000000001</v>
      </c>
      <c r="BG1956" t="s">
        <v>10398</v>
      </c>
      <c r="BH1956" t="s">
        <v>10462</v>
      </c>
      <c r="BI1956">
        <v>1095</v>
      </c>
      <c r="BJ1956">
        <v>5</v>
      </c>
      <c r="BK1956" t="s">
        <v>5700</v>
      </c>
      <c r="BM1956">
        <v>131.14035087719299</v>
      </c>
      <c r="BN1956">
        <v>131.14035087719299</v>
      </c>
      <c r="BO1956" s="18" t="s">
        <v>11397</v>
      </c>
      <c r="BP1956" t="s">
        <v>12374</v>
      </c>
      <c r="BQ1956">
        <v>12</v>
      </c>
      <c r="BR1956" t="s">
        <v>1621</v>
      </c>
      <c r="BS1956" t="s">
        <v>1642</v>
      </c>
      <c r="BT1956" t="s">
        <v>1665</v>
      </c>
      <c r="BU1956" t="s">
        <v>10462</v>
      </c>
      <c r="BV1956">
        <v>189.7</v>
      </c>
      <c r="BW1956" s="18">
        <v>9781775638872</v>
      </c>
      <c r="BX1956">
        <v>9781775638872</v>
      </c>
      <c r="BY1956" t="s">
        <v>9454</v>
      </c>
      <c r="BZ1956" t="s">
        <v>3810</v>
      </c>
      <c r="CA1956">
        <v>0</v>
      </c>
      <c r="CB1956">
        <v>104.91200000000001</v>
      </c>
      <c r="CC1956" t="s">
        <v>10398</v>
      </c>
      <c r="CD1956" t="s">
        <v>10462</v>
      </c>
      <c r="CE1956">
        <v>1095</v>
      </c>
      <c r="CF1956">
        <v>5</v>
      </c>
      <c r="CG1956" t="s">
        <v>5700</v>
      </c>
      <c r="CI1956">
        <v>189.7</v>
      </c>
      <c r="CK1956" t="s">
        <v>12417</v>
      </c>
      <c r="CL1956" t="s">
        <v>12419</v>
      </c>
      <c r="CM1956">
        <v>12</v>
      </c>
    </row>
    <row r="1957" spans="1:91" x14ac:dyDescent="0.25">
      <c r="A1957" s="18">
        <v>9781415441299</v>
      </c>
      <c r="B1957" t="s">
        <v>30</v>
      </c>
      <c r="C1957" s="18">
        <v>9781415441299</v>
      </c>
      <c r="D1957" t="s">
        <v>1475</v>
      </c>
      <c r="E1957" s="27">
        <v>12</v>
      </c>
      <c r="F1957" t="s">
        <v>1621</v>
      </c>
      <c r="G1957" t="s">
        <v>1642</v>
      </c>
      <c r="H1957" t="s">
        <v>1665</v>
      </c>
      <c r="I1957" t="s">
        <v>1674</v>
      </c>
      <c r="J1957" s="20">
        <v>203.60480000000001</v>
      </c>
      <c r="K1957" s="20">
        <v>203.6</v>
      </c>
      <c r="L1957" s="20">
        <v>4.8000000000172401E-3</v>
      </c>
      <c r="M1957" s="20">
        <v>67.188000000000002</v>
      </c>
      <c r="N1957" s="20">
        <v>134.376</v>
      </c>
      <c r="O1957" s="20">
        <v>70.614035087719301</v>
      </c>
      <c r="P1957" s="25">
        <v>0.34682728432082172</v>
      </c>
      <c r="Q1957" s="20">
        <v>70.614035087719301</v>
      </c>
      <c r="R1957" s="25">
        <v>0.34682728432082172</v>
      </c>
      <c r="U1957" s="25" t="s">
        <v>1696</v>
      </c>
      <c r="W1957" s="25" t="s">
        <v>1696</v>
      </c>
      <c r="X1957" s="18">
        <v>9781415444320</v>
      </c>
      <c r="Y1957" s="18">
        <v>9781415444320</v>
      </c>
      <c r="Z1957" t="s">
        <v>3686</v>
      </c>
      <c r="AA1957" t="s">
        <v>3811</v>
      </c>
      <c r="AB1957">
        <v>0</v>
      </c>
      <c r="AC1957">
        <v>56.491228071999998</v>
      </c>
      <c r="AD1957">
        <v>-14.1228070157193</v>
      </c>
      <c r="AE1957" t="s">
        <v>5577</v>
      </c>
      <c r="AF1957" t="s">
        <v>1679</v>
      </c>
      <c r="AG1957">
        <v>365</v>
      </c>
      <c r="AH1957">
        <v>5</v>
      </c>
      <c r="AI1957" t="s">
        <v>5701</v>
      </c>
      <c r="AK1957">
        <v>70.614035087719301</v>
      </c>
      <c r="AL1957">
        <v>70.614035087719301</v>
      </c>
      <c r="AM1957" s="18">
        <v>9781415444320</v>
      </c>
      <c r="AN1957" s="18">
        <v>9781415444320</v>
      </c>
      <c r="AO1957" t="s">
        <v>3686</v>
      </c>
      <c r="AP1957" t="s">
        <v>3811</v>
      </c>
      <c r="AQ1957">
        <v>0</v>
      </c>
      <c r="AR1957">
        <v>56.491228071999998</v>
      </c>
      <c r="AS1957" t="s">
        <v>5577</v>
      </c>
      <c r="AT1957" t="s">
        <v>1679</v>
      </c>
      <c r="AU1957">
        <v>425</v>
      </c>
      <c r="AV1957">
        <v>5</v>
      </c>
      <c r="AW1957" t="s">
        <v>5701</v>
      </c>
      <c r="AY1957">
        <v>70.614035087719301</v>
      </c>
      <c r="AZ1957">
        <v>70.614035087719301</v>
      </c>
      <c r="CK1957" t="s">
        <v>12417</v>
      </c>
      <c r="CL1957" t="s">
        <v>12419</v>
      </c>
      <c r="CM1957">
        <v>12</v>
      </c>
    </row>
    <row r="1958" spans="1:91" x14ac:dyDescent="0.25">
      <c r="A1958" s="18">
        <v>9781415441312</v>
      </c>
      <c r="B1958" t="s">
        <v>30</v>
      </c>
      <c r="C1958" s="18">
        <v>9781415441312</v>
      </c>
      <c r="D1958" t="s">
        <v>1476</v>
      </c>
      <c r="E1958" s="27">
        <v>12</v>
      </c>
      <c r="F1958" t="s">
        <v>1624</v>
      </c>
      <c r="G1958" t="s">
        <v>1640</v>
      </c>
      <c r="H1958" t="s">
        <v>1665</v>
      </c>
      <c r="I1958" t="s">
        <v>1674</v>
      </c>
      <c r="J1958" s="20">
        <v>214.99520000000001</v>
      </c>
      <c r="K1958" s="20">
        <v>215</v>
      </c>
      <c r="L1958" s="20">
        <v>-4.7999999999603898E-3</v>
      </c>
      <c r="M1958" s="20">
        <v>70.95</v>
      </c>
      <c r="N1958" s="20">
        <v>141.9</v>
      </c>
      <c r="O1958" s="20">
        <v>85.3</v>
      </c>
      <c r="P1958" s="25">
        <v>0.39674418604651163</v>
      </c>
      <c r="Q1958" s="20">
        <v>85.3</v>
      </c>
      <c r="R1958" s="25">
        <v>0.39674418604651163</v>
      </c>
      <c r="S1958" s="20">
        <v>189.7</v>
      </c>
      <c r="T1958" s="20">
        <v>131.14035087719299</v>
      </c>
      <c r="U1958" s="25">
        <v>0.69130390552025833</v>
      </c>
      <c r="V1958" s="20">
        <v>189.7</v>
      </c>
      <c r="W1958" s="25">
        <v>1</v>
      </c>
      <c r="X1958" s="18">
        <v>9781775637752</v>
      </c>
      <c r="Y1958" s="18">
        <v>9781775637752</v>
      </c>
      <c r="Z1958" t="s">
        <v>3687</v>
      </c>
      <c r="AA1958" t="s">
        <v>3810</v>
      </c>
      <c r="AB1958">
        <v>0</v>
      </c>
      <c r="AC1958">
        <v>68.239999999999995</v>
      </c>
      <c r="AD1958">
        <v>-17.059999999999999</v>
      </c>
      <c r="AE1958" t="s">
        <v>5578</v>
      </c>
      <c r="AF1958" t="s">
        <v>1679</v>
      </c>
      <c r="AG1958">
        <v>365</v>
      </c>
      <c r="AH1958">
        <v>5</v>
      </c>
      <c r="AI1958" t="s">
        <v>5700</v>
      </c>
      <c r="AK1958">
        <v>85.3</v>
      </c>
      <c r="AL1958">
        <v>85.3</v>
      </c>
      <c r="AM1958" s="18">
        <v>9781775637752</v>
      </c>
      <c r="AN1958" s="18">
        <v>9781775637752</v>
      </c>
      <c r="AO1958" t="s">
        <v>3687</v>
      </c>
      <c r="AP1958" t="s">
        <v>3810</v>
      </c>
      <c r="AQ1958">
        <v>0</v>
      </c>
      <c r="AR1958">
        <v>68.239999999999995</v>
      </c>
      <c r="AS1958" t="s">
        <v>5578</v>
      </c>
      <c r="AT1958" t="s">
        <v>1679</v>
      </c>
      <c r="AU1958">
        <v>425</v>
      </c>
      <c r="AV1958">
        <v>5</v>
      </c>
      <c r="AW1958" t="s">
        <v>5700</v>
      </c>
      <c r="AY1958">
        <v>85.3</v>
      </c>
      <c r="AZ1958">
        <v>85.3</v>
      </c>
      <c r="BA1958" s="18">
        <v>9781775637769</v>
      </c>
      <c r="BB1958" s="18">
        <v>9781775637769</v>
      </c>
      <c r="BC1958" t="s">
        <v>9455</v>
      </c>
      <c r="BD1958" t="s">
        <v>3810</v>
      </c>
      <c r="BE1958">
        <v>0</v>
      </c>
      <c r="BF1958">
        <v>104.91200000000001</v>
      </c>
      <c r="BG1958" t="s">
        <v>10399</v>
      </c>
      <c r="BH1958" t="s">
        <v>10462</v>
      </c>
      <c r="BI1958">
        <v>1095</v>
      </c>
      <c r="BJ1958">
        <v>5</v>
      </c>
      <c r="BK1958" t="s">
        <v>5700</v>
      </c>
      <c r="BM1958">
        <v>131.14035087719299</v>
      </c>
      <c r="BN1958">
        <v>131.14035087719299</v>
      </c>
      <c r="BO1958" s="18" t="s">
        <v>11398</v>
      </c>
      <c r="BP1958" t="s">
        <v>12375</v>
      </c>
      <c r="BQ1958">
        <v>12</v>
      </c>
      <c r="BR1958" t="s">
        <v>1624</v>
      </c>
      <c r="BS1958" t="s">
        <v>1640</v>
      </c>
      <c r="BT1958" t="s">
        <v>1665</v>
      </c>
      <c r="BU1958" t="s">
        <v>10462</v>
      </c>
      <c r="BV1958">
        <v>189.7</v>
      </c>
      <c r="BW1958" s="18">
        <v>9781775637769</v>
      </c>
      <c r="BX1958">
        <v>9781775637769</v>
      </c>
      <c r="BY1958" t="s">
        <v>9455</v>
      </c>
      <c r="BZ1958" t="s">
        <v>3810</v>
      </c>
      <c r="CA1958">
        <v>0</v>
      </c>
      <c r="CB1958">
        <v>104.91200000000001</v>
      </c>
      <c r="CC1958" t="s">
        <v>10399</v>
      </c>
      <c r="CD1958" t="s">
        <v>10462</v>
      </c>
      <c r="CE1958">
        <v>1095</v>
      </c>
      <c r="CF1958">
        <v>5</v>
      </c>
      <c r="CG1958" t="s">
        <v>5700</v>
      </c>
      <c r="CI1958">
        <v>189.7</v>
      </c>
      <c r="CK1958" t="s">
        <v>12417</v>
      </c>
      <c r="CL1958" t="s">
        <v>12419</v>
      </c>
      <c r="CM1958">
        <v>12</v>
      </c>
    </row>
    <row r="1959" spans="1:91" x14ac:dyDescent="0.25">
      <c r="A1959" s="18">
        <v>9781415441312</v>
      </c>
      <c r="B1959" t="s">
        <v>30</v>
      </c>
      <c r="C1959" s="18">
        <v>9781415441312</v>
      </c>
      <c r="D1959" t="s">
        <v>1476</v>
      </c>
      <c r="E1959" s="27">
        <v>12</v>
      </c>
      <c r="F1959" t="s">
        <v>1624</v>
      </c>
      <c r="G1959" t="s">
        <v>1640</v>
      </c>
      <c r="H1959" t="s">
        <v>1665</v>
      </c>
      <c r="I1959" t="s">
        <v>1674</v>
      </c>
      <c r="J1959" s="20">
        <v>214.99520000000001</v>
      </c>
      <c r="K1959" s="20">
        <v>215</v>
      </c>
      <c r="L1959" s="20">
        <v>-4.7999999999603898E-3</v>
      </c>
      <c r="M1959" s="20">
        <v>70.95</v>
      </c>
      <c r="N1959" s="20">
        <v>141.9</v>
      </c>
      <c r="O1959" s="20">
        <v>70.614035087719301</v>
      </c>
      <c r="P1959" s="25">
        <v>0.32843737250102001</v>
      </c>
      <c r="Q1959" s="20">
        <v>70.614035087719301</v>
      </c>
      <c r="R1959" s="25">
        <v>0.32843737250102001</v>
      </c>
      <c r="U1959" s="25" t="s">
        <v>1696</v>
      </c>
      <c r="W1959" s="25" t="s">
        <v>1696</v>
      </c>
      <c r="X1959" s="18">
        <v>9781415443804</v>
      </c>
      <c r="Y1959" s="18">
        <v>9781415443804</v>
      </c>
      <c r="Z1959" t="s">
        <v>3688</v>
      </c>
      <c r="AA1959" t="s">
        <v>3811</v>
      </c>
      <c r="AB1959">
        <v>0</v>
      </c>
      <c r="AC1959">
        <v>56.491228071999998</v>
      </c>
      <c r="AD1959">
        <v>-14.1228070157193</v>
      </c>
      <c r="AE1959" t="s">
        <v>5579</v>
      </c>
      <c r="AF1959" t="s">
        <v>1679</v>
      </c>
      <c r="AG1959">
        <v>365</v>
      </c>
      <c r="AH1959">
        <v>5</v>
      </c>
      <c r="AI1959" t="s">
        <v>5701</v>
      </c>
      <c r="AK1959">
        <v>70.614035087719301</v>
      </c>
      <c r="AL1959">
        <v>70.614035087719301</v>
      </c>
      <c r="AM1959" s="18">
        <v>9781415443804</v>
      </c>
      <c r="AN1959" s="18">
        <v>9781415443804</v>
      </c>
      <c r="AO1959" t="s">
        <v>3688</v>
      </c>
      <c r="AP1959" t="s">
        <v>3811</v>
      </c>
      <c r="AQ1959">
        <v>0</v>
      </c>
      <c r="AR1959">
        <v>56.491228071999998</v>
      </c>
      <c r="AS1959" t="s">
        <v>5579</v>
      </c>
      <c r="AT1959" t="s">
        <v>1679</v>
      </c>
      <c r="AU1959">
        <v>425</v>
      </c>
      <c r="AV1959">
        <v>5</v>
      </c>
      <c r="AW1959" t="s">
        <v>5701</v>
      </c>
      <c r="AY1959">
        <v>70.614035087719301</v>
      </c>
      <c r="AZ1959">
        <v>70.614035087719301</v>
      </c>
      <c r="CK1959" t="s">
        <v>12417</v>
      </c>
      <c r="CL1959" t="s">
        <v>12419</v>
      </c>
      <c r="CM1959">
        <v>12</v>
      </c>
    </row>
    <row r="1960" spans="1:91" x14ac:dyDescent="0.25">
      <c r="A1960" s="18">
        <v>9781415441336</v>
      </c>
      <c r="B1960" t="s">
        <v>30</v>
      </c>
      <c r="C1960" s="18">
        <v>9781415441336</v>
      </c>
      <c r="D1960" t="s">
        <v>1477</v>
      </c>
      <c r="E1960" s="27">
        <v>12</v>
      </c>
      <c r="F1960" t="s">
        <v>1624</v>
      </c>
      <c r="G1960" t="s">
        <v>1642</v>
      </c>
      <c r="H1960" t="s">
        <v>1665</v>
      </c>
      <c r="I1960" t="s">
        <v>1674</v>
      </c>
      <c r="J1960" s="20">
        <v>214.99520000000001</v>
      </c>
      <c r="K1960" s="20">
        <v>215</v>
      </c>
      <c r="L1960" s="20">
        <v>-4.7999999999603898E-3</v>
      </c>
      <c r="M1960" s="20">
        <v>70.95</v>
      </c>
      <c r="N1960" s="20">
        <v>141.9</v>
      </c>
      <c r="O1960" s="20">
        <v>85.3</v>
      </c>
      <c r="P1960" s="25">
        <v>0.39674418604651163</v>
      </c>
      <c r="Q1960" s="20">
        <v>85.3</v>
      </c>
      <c r="R1960" s="25">
        <v>0.39674418604651163</v>
      </c>
      <c r="S1960" s="20">
        <v>189.7</v>
      </c>
      <c r="T1960" s="20">
        <v>131.14035087719299</v>
      </c>
      <c r="U1960" s="25">
        <v>0.69130390552025833</v>
      </c>
      <c r="V1960" s="20">
        <v>189.7</v>
      </c>
      <c r="W1960" s="25">
        <v>1</v>
      </c>
      <c r="X1960" s="18">
        <v>9781775637691</v>
      </c>
      <c r="Y1960" s="18">
        <v>9781775637691</v>
      </c>
      <c r="Z1960" t="s">
        <v>3689</v>
      </c>
      <c r="AA1960" t="s">
        <v>3810</v>
      </c>
      <c r="AB1960">
        <v>0</v>
      </c>
      <c r="AC1960">
        <v>68.239999999999995</v>
      </c>
      <c r="AD1960">
        <v>-17.059999999999999</v>
      </c>
      <c r="AE1960" t="s">
        <v>5580</v>
      </c>
      <c r="AF1960" t="s">
        <v>1679</v>
      </c>
      <c r="AG1960">
        <v>365</v>
      </c>
      <c r="AH1960">
        <v>5</v>
      </c>
      <c r="AI1960" t="s">
        <v>5700</v>
      </c>
      <c r="AK1960">
        <v>85.3</v>
      </c>
      <c r="AL1960">
        <v>85.3</v>
      </c>
      <c r="AM1960" s="18">
        <v>9781775637691</v>
      </c>
      <c r="AN1960" s="18">
        <v>9781775637691</v>
      </c>
      <c r="AO1960" t="s">
        <v>3689</v>
      </c>
      <c r="AP1960" t="s">
        <v>3810</v>
      </c>
      <c r="AQ1960">
        <v>0</v>
      </c>
      <c r="AR1960">
        <v>68.239999999999995</v>
      </c>
      <c r="AS1960" t="s">
        <v>5580</v>
      </c>
      <c r="AT1960" t="s">
        <v>1679</v>
      </c>
      <c r="AU1960">
        <v>425</v>
      </c>
      <c r="AV1960">
        <v>5</v>
      </c>
      <c r="AW1960" t="s">
        <v>5700</v>
      </c>
      <c r="AY1960">
        <v>85.3</v>
      </c>
      <c r="AZ1960">
        <v>85.3</v>
      </c>
      <c r="BA1960" s="18">
        <v>9781775637707</v>
      </c>
      <c r="BB1960" s="18">
        <v>9781775637707</v>
      </c>
      <c r="BC1960" t="s">
        <v>9456</v>
      </c>
      <c r="BD1960" t="s">
        <v>3810</v>
      </c>
      <c r="BE1960">
        <v>0</v>
      </c>
      <c r="BF1960">
        <v>104.91200000000001</v>
      </c>
      <c r="BG1960" t="s">
        <v>10400</v>
      </c>
      <c r="BH1960" t="s">
        <v>10462</v>
      </c>
      <c r="BI1960">
        <v>1095</v>
      </c>
      <c r="BJ1960">
        <v>5</v>
      </c>
      <c r="BK1960" t="s">
        <v>5700</v>
      </c>
      <c r="BM1960">
        <v>131.14035087719299</v>
      </c>
      <c r="BN1960">
        <v>131.14035087719299</v>
      </c>
      <c r="BO1960" s="18" t="s">
        <v>11399</v>
      </c>
      <c r="BP1960" t="s">
        <v>12376</v>
      </c>
      <c r="BQ1960">
        <v>12</v>
      </c>
      <c r="BR1960" t="s">
        <v>1624</v>
      </c>
      <c r="BS1960" t="s">
        <v>1642</v>
      </c>
      <c r="BT1960" t="s">
        <v>1665</v>
      </c>
      <c r="BU1960" t="s">
        <v>10462</v>
      </c>
      <c r="BV1960">
        <v>189.7</v>
      </c>
      <c r="BW1960" s="18">
        <v>9781775637707</v>
      </c>
      <c r="BX1960">
        <v>9781775637707</v>
      </c>
      <c r="BY1960" t="s">
        <v>9456</v>
      </c>
      <c r="BZ1960" t="s">
        <v>3810</v>
      </c>
      <c r="CA1960">
        <v>0</v>
      </c>
      <c r="CB1960">
        <v>104.91200000000001</v>
      </c>
      <c r="CC1960" t="s">
        <v>10400</v>
      </c>
      <c r="CD1960" t="s">
        <v>10462</v>
      </c>
      <c r="CE1960">
        <v>1095</v>
      </c>
      <c r="CF1960">
        <v>5</v>
      </c>
      <c r="CG1960" t="s">
        <v>5700</v>
      </c>
      <c r="CI1960">
        <v>189.7</v>
      </c>
      <c r="CK1960" t="s">
        <v>12417</v>
      </c>
      <c r="CL1960" t="s">
        <v>12419</v>
      </c>
      <c r="CM1960">
        <v>12</v>
      </c>
    </row>
    <row r="1961" spans="1:91" x14ac:dyDescent="0.25">
      <c r="A1961" s="18">
        <v>9781415441336</v>
      </c>
      <c r="B1961" t="s">
        <v>30</v>
      </c>
      <c r="C1961" s="18">
        <v>9781415441336</v>
      </c>
      <c r="D1961" t="s">
        <v>1477</v>
      </c>
      <c r="E1961" s="27">
        <v>12</v>
      </c>
      <c r="F1961" t="s">
        <v>1624</v>
      </c>
      <c r="G1961" t="s">
        <v>1642</v>
      </c>
      <c r="H1961" t="s">
        <v>1665</v>
      </c>
      <c r="I1961" t="s">
        <v>1674</v>
      </c>
      <c r="J1961" s="20">
        <v>214.99520000000001</v>
      </c>
      <c r="K1961" s="20">
        <v>215</v>
      </c>
      <c r="L1961" s="20">
        <v>-4.7999999999603898E-3</v>
      </c>
      <c r="M1961" s="20">
        <v>70.95</v>
      </c>
      <c r="N1961" s="20">
        <v>141.9</v>
      </c>
      <c r="O1961" s="20">
        <v>70.614035087719301</v>
      </c>
      <c r="P1961" s="25">
        <v>0.32843737250102001</v>
      </c>
      <c r="Q1961" s="20">
        <v>70.614035087719301</v>
      </c>
      <c r="R1961" s="25">
        <v>0.32843737250102001</v>
      </c>
      <c r="U1961" s="25" t="s">
        <v>1696</v>
      </c>
      <c r="W1961" s="25" t="s">
        <v>1696</v>
      </c>
      <c r="X1961" s="18">
        <v>9781415443774</v>
      </c>
      <c r="Y1961" s="18">
        <v>9781415443774</v>
      </c>
      <c r="Z1961" t="s">
        <v>3690</v>
      </c>
      <c r="AA1961" t="s">
        <v>3811</v>
      </c>
      <c r="AB1961">
        <v>0</v>
      </c>
      <c r="AC1961">
        <v>56.491228071999998</v>
      </c>
      <c r="AD1961">
        <v>-14.1228070157193</v>
      </c>
      <c r="AE1961" t="s">
        <v>5581</v>
      </c>
      <c r="AF1961" t="s">
        <v>1679</v>
      </c>
      <c r="AG1961">
        <v>365</v>
      </c>
      <c r="AH1961">
        <v>5</v>
      </c>
      <c r="AI1961" t="s">
        <v>5701</v>
      </c>
      <c r="AK1961">
        <v>70.614035087719301</v>
      </c>
      <c r="AL1961">
        <v>70.614035087719301</v>
      </c>
      <c r="AM1961" s="18">
        <v>9781415443774</v>
      </c>
      <c r="AN1961" s="18">
        <v>9781415443774</v>
      </c>
      <c r="AO1961" t="s">
        <v>3690</v>
      </c>
      <c r="AP1961" t="s">
        <v>3811</v>
      </c>
      <c r="AQ1961">
        <v>0</v>
      </c>
      <c r="AR1961">
        <v>56.491228071999998</v>
      </c>
      <c r="AS1961" t="s">
        <v>5581</v>
      </c>
      <c r="AT1961" t="s">
        <v>1679</v>
      </c>
      <c r="AU1961">
        <v>425</v>
      </c>
      <c r="AV1961">
        <v>5</v>
      </c>
      <c r="AW1961" t="s">
        <v>5701</v>
      </c>
      <c r="AY1961">
        <v>70.614035087719301</v>
      </c>
      <c r="AZ1961">
        <v>70.614035087719301</v>
      </c>
      <c r="CK1961" t="s">
        <v>12417</v>
      </c>
      <c r="CL1961" t="s">
        <v>12419</v>
      </c>
      <c r="CM1961">
        <v>12</v>
      </c>
    </row>
    <row r="1962" spans="1:91" x14ac:dyDescent="0.25">
      <c r="A1962" s="18">
        <v>9781415441374</v>
      </c>
      <c r="B1962" t="s">
        <v>30</v>
      </c>
      <c r="C1962" s="18">
        <v>9781415441374</v>
      </c>
      <c r="D1962" t="s">
        <v>1478</v>
      </c>
      <c r="E1962" s="27">
        <v>12</v>
      </c>
      <c r="F1962" t="s">
        <v>1623</v>
      </c>
      <c r="G1962" t="s">
        <v>1640</v>
      </c>
      <c r="H1962" t="s">
        <v>1665</v>
      </c>
      <c r="I1962" t="s">
        <v>1674</v>
      </c>
      <c r="J1962" s="20">
        <v>227.65119999999999</v>
      </c>
      <c r="K1962" s="20">
        <v>227.65</v>
      </c>
      <c r="L1962" s="20">
        <v>1.20000000001141E-3</v>
      </c>
      <c r="M1962" s="20">
        <v>75.124499999999998</v>
      </c>
      <c r="N1962" s="20">
        <v>150.249</v>
      </c>
      <c r="O1962" s="20">
        <v>89.97</v>
      </c>
      <c r="P1962" s="25">
        <v>0.39521194816604438</v>
      </c>
      <c r="Q1962" s="20">
        <v>89.97</v>
      </c>
      <c r="R1962" s="25">
        <v>0.39521194816604438</v>
      </c>
      <c r="S1962" s="20">
        <v>189.7</v>
      </c>
      <c r="T1962" s="20">
        <v>131.14035087719299</v>
      </c>
      <c r="U1962" s="25">
        <v>0.69130390552025833</v>
      </c>
      <c r="V1962" s="20">
        <v>189.7</v>
      </c>
      <c r="W1962" s="25">
        <v>1</v>
      </c>
      <c r="X1962" s="18">
        <v>9781775638100</v>
      </c>
      <c r="Y1962" s="18">
        <v>9781775638100</v>
      </c>
      <c r="Z1962" t="s">
        <v>3691</v>
      </c>
      <c r="AA1962" t="s">
        <v>3810</v>
      </c>
      <c r="AB1962">
        <v>0</v>
      </c>
      <c r="AC1962">
        <v>71.975999999999999</v>
      </c>
      <c r="AD1962">
        <v>-17.994</v>
      </c>
      <c r="AE1962" t="s">
        <v>5582</v>
      </c>
      <c r="AF1962" t="s">
        <v>1679</v>
      </c>
      <c r="AG1962">
        <v>365</v>
      </c>
      <c r="AH1962">
        <v>5</v>
      </c>
      <c r="AI1962" t="s">
        <v>5700</v>
      </c>
      <c r="AK1962">
        <v>89.97</v>
      </c>
      <c r="AL1962">
        <v>89.97</v>
      </c>
      <c r="AM1962" s="18">
        <v>9781775638100</v>
      </c>
      <c r="AN1962" s="18">
        <v>9781775638100</v>
      </c>
      <c r="AO1962" t="s">
        <v>3691</v>
      </c>
      <c r="AP1962" t="s">
        <v>3810</v>
      </c>
      <c r="AQ1962">
        <v>0</v>
      </c>
      <c r="AR1962">
        <v>71.975999999999999</v>
      </c>
      <c r="AS1962" t="s">
        <v>5582</v>
      </c>
      <c r="AT1962" t="s">
        <v>1679</v>
      </c>
      <c r="AU1962">
        <v>425</v>
      </c>
      <c r="AV1962">
        <v>5</v>
      </c>
      <c r="AW1962" t="s">
        <v>5700</v>
      </c>
      <c r="AY1962">
        <v>89.97</v>
      </c>
      <c r="AZ1962">
        <v>89.97</v>
      </c>
      <c r="BA1962" s="18">
        <v>9781775638117</v>
      </c>
      <c r="BB1962" s="18">
        <v>9781775638117</v>
      </c>
      <c r="BC1962" t="s">
        <v>9457</v>
      </c>
      <c r="BD1962" t="s">
        <v>3810</v>
      </c>
      <c r="BE1962">
        <v>0</v>
      </c>
      <c r="BF1962">
        <v>104.91200000000001</v>
      </c>
      <c r="BG1962" t="s">
        <v>10401</v>
      </c>
      <c r="BH1962" t="s">
        <v>10462</v>
      </c>
      <c r="BI1962">
        <v>1095</v>
      </c>
      <c r="BJ1962">
        <v>5</v>
      </c>
      <c r="BK1962" t="s">
        <v>5700</v>
      </c>
      <c r="BM1962">
        <v>131.14035087719299</v>
      </c>
      <c r="BN1962">
        <v>131.14035087719299</v>
      </c>
      <c r="BO1962" s="18" t="s">
        <v>11400</v>
      </c>
      <c r="BP1962" t="s">
        <v>12377</v>
      </c>
      <c r="BQ1962">
        <v>12</v>
      </c>
      <c r="BR1962" t="s">
        <v>1623</v>
      </c>
      <c r="BS1962" t="s">
        <v>1640</v>
      </c>
      <c r="BT1962" t="s">
        <v>1665</v>
      </c>
      <c r="BU1962" t="s">
        <v>10462</v>
      </c>
      <c r="BV1962">
        <v>189.7</v>
      </c>
      <c r="BW1962" s="18">
        <v>9781775638117</v>
      </c>
      <c r="BX1962">
        <v>9781775638117</v>
      </c>
      <c r="BY1962" t="s">
        <v>9457</v>
      </c>
      <c r="BZ1962" t="s">
        <v>3810</v>
      </c>
      <c r="CA1962">
        <v>0</v>
      </c>
      <c r="CB1962">
        <v>104.91200000000001</v>
      </c>
      <c r="CC1962" t="s">
        <v>10401</v>
      </c>
      <c r="CD1962" t="s">
        <v>10462</v>
      </c>
      <c r="CE1962">
        <v>1095</v>
      </c>
      <c r="CF1962">
        <v>5</v>
      </c>
      <c r="CG1962" t="s">
        <v>5700</v>
      </c>
      <c r="CI1962">
        <v>189.7</v>
      </c>
      <c r="CK1962" t="s">
        <v>12417</v>
      </c>
      <c r="CL1962" t="s">
        <v>12419</v>
      </c>
      <c r="CM1962">
        <v>12</v>
      </c>
    </row>
    <row r="1963" spans="1:91" x14ac:dyDescent="0.25">
      <c r="A1963" s="18">
        <v>9781415441374</v>
      </c>
      <c r="B1963" t="s">
        <v>30</v>
      </c>
      <c r="C1963" s="18">
        <v>9781415441374</v>
      </c>
      <c r="D1963" t="s">
        <v>1478</v>
      </c>
      <c r="E1963" s="27">
        <v>12</v>
      </c>
      <c r="F1963" t="s">
        <v>1623</v>
      </c>
      <c r="G1963" t="s">
        <v>1640</v>
      </c>
      <c r="H1963" t="s">
        <v>1665</v>
      </c>
      <c r="I1963" t="s">
        <v>1674</v>
      </c>
      <c r="J1963" s="20">
        <v>227.65119999999999</v>
      </c>
      <c r="K1963" s="20">
        <v>227.65</v>
      </c>
      <c r="L1963" s="20">
        <v>1.20000000001141E-3</v>
      </c>
      <c r="M1963" s="20">
        <v>75.124499999999998</v>
      </c>
      <c r="N1963" s="20">
        <v>150.249</v>
      </c>
      <c r="O1963" s="20">
        <v>70.614035087719301</v>
      </c>
      <c r="P1963" s="25">
        <v>0.31018684422455217</v>
      </c>
      <c r="Q1963" s="20">
        <v>70.614035087719301</v>
      </c>
      <c r="R1963" s="25">
        <v>0.31018684422455217</v>
      </c>
      <c r="U1963" s="25" t="s">
        <v>1696</v>
      </c>
      <c r="W1963" s="25" t="s">
        <v>1696</v>
      </c>
      <c r="X1963" s="18">
        <v>9781415443941</v>
      </c>
      <c r="Y1963" s="18">
        <v>9781415443941</v>
      </c>
      <c r="Z1963" t="s">
        <v>3692</v>
      </c>
      <c r="AA1963" t="s">
        <v>3811</v>
      </c>
      <c r="AB1963">
        <v>0</v>
      </c>
      <c r="AC1963">
        <v>56.491228071999998</v>
      </c>
      <c r="AD1963">
        <v>-14.1228070157193</v>
      </c>
      <c r="AE1963" t="s">
        <v>5583</v>
      </c>
      <c r="AF1963" t="s">
        <v>1679</v>
      </c>
      <c r="AG1963">
        <v>365</v>
      </c>
      <c r="AH1963">
        <v>5</v>
      </c>
      <c r="AI1963" t="s">
        <v>5701</v>
      </c>
      <c r="AK1963">
        <v>70.614035087719301</v>
      </c>
      <c r="AL1963">
        <v>70.614035087719301</v>
      </c>
      <c r="AM1963" s="18">
        <v>9781415443941</v>
      </c>
      <c r="AN1963" s="18">
        <v>9781415443941</v>
      </c>
      <c r="AO1963" t="s">
        <v>3692</v>
      </c>
      <c r="AP1963" t="s">
        <v>3811</v>
      </c>
      <c r="AQ1963">
        <v>0</v>
      </c>
      <c r="AR1963">
        <v>56.491228071999998</v>
      </c>
      <c r="AS1963" t="s">
        <v>5583</v>
      </c>
      <c r="AT1963" t="s">
        <v>1679</v>
      </c>
      <c r="AU1963">
        <v>425</v>
      </c>
      <c r="AV1963">
        <v>5</v>
      </c>
      <c r="AW1963" t="s">
        <v>5701</v>
      </c>
      <c r="AY1963">
        <v>70.614035087719301</v>
      </c>
      <c r="AZ1963">
        <v>70.614035087719301</v>
      </c>
      <c r="CK1963" t="s">
        <v>12417</v>
      </c>
      <c r="CL1963" t="s">
        <v>12419</v>
      </c>
      <c r="CM1963">
        <v>12</v>
      </c>
    </row>
    <row r="1964" spans="1:91" x14ac:dyDescent="0.25">
      <c r="A1964" s="18">
        <v>9781415441398</v>
      </c>
      <c r="B1964" t="s">
        <v>30</v>
      </c>
      <c r="C1964" s="18">
        <v>9781415441398</v>
      </c>
      <c r="D1964" t="s">
        <v>1479</v>
      </c>
      <c r="E1964" s="27">
        <v>12</v>
      </c>
      <c r="F1964" t="s">
        <v>1623</v>
      </c>
      <c r="G1964" t="s">
        <v>1642</v>
      </c>
      <c r="H1964" t="s">
        <v>1665</v>
      </c>
      <c r="I1964" t="s">
        <v>1674</v>
      </c>
      <c r="J1964" s="20">
        <v>227.65119999999999</v>
      </c>
      <c r="K1964" s="20">
        <v>227.65</v>
      </c>
      <c r="L1964" s="20">
        <v>1.20000000001141E-3</v>
      </c>
      <c r="M1964" s="20">
        <v>75.124499999999998</v>
      </c>
      <c r="N1964" s="20">
        <v>150.249</v>
      </c>
      <c r="O1964" s="20">
        <v>89.97</v>
      </c>
      <c r="P1964" s="25">
        <v>0.39521194816604438</v>
      </c>
      <c r="Q1964" s="20">
        <v>89.97</v>
      </c>
      <c r="R1964" s="25">
        <v>0.39521194816604438</v>
      </c>
      <c r="S1964" s="20">
        <v>189.7</v>
      </c>
      <c r="T1964" s="20">
        <v>131.14035087719299</v>
      </c>
      <c r="U1964" s="25">
        <v>0.69130390552025833</v>
      </c>
      <c r="V1964" s="20">
        <v>189.7</v>
      </c>
      <c r="W1964" s="25">
        <v>1</v>
      </c>
      <c r="X1964" s="18">
        <v>9781775638162</v>
      </c>
      <c r="Y1964" s="18">
        <v>9781775638162</v>
      </c>
      <c r="Z1964" t="s">
        <v>3693</v>
      </c>
      <c r="AA1964" t="s">
        <v>3810</v>
      </c>
      <c r="AB1964">
        <v>0</v>
      </c>
      <c r="AC1964">
        <v>71.975999999999999</v>
      </c>
      <c r="AD1964">
        <v>-17.994</v>
      </c>
      <c r="AE1964" t="s">
        <v>5584</v>
      </c>
      <c r="AF1964" t="s">
        <v>1679</v>
      </c>
      <c r="AG1964">
        <v>365</v>
      </c>
      <c r="AH1964">
        <v>5</v>
      </c>
      <c r="AI1964" t="s">
        <v>5700</v>
      </c>
      <c r="AK1964">
        <v>89.97</v>
      </c>
      <c r="AL1964">
        <v>89.97</v>
      </c>
      <c r="AM1964" s="18">
        <v>9781775638162</v>
      </c>
      <c r="AN1964" s="18">
        <v>9781775638162</v>
      </c>
      <c r="AO1964" t="s">
        <v>3693</v>
      </c>
      <c r="AP1964" t="s">
        <v>3810</v>
      </c>
      <c r="AQ1964">
        <v>0</v>
      </c>
      <c r="AR1964">
        <v>71.975999999999999</v>
      </c>
      <c r="AS1964" t="s">
        <v>5584</v>
      </c>
      <c r="AT1964" t="s">
        <v>1679</v>
      </c>
      <c r="AU1964">
        <v>425</v>
      </c>
      <c r="AV1964">
        <v>5</v>
      </c>
      <c r="AW1964" t="s">
        <v>5700</v>
      </c>
      <c r="AY1964">
        <v>89.97</v>
      </c>
      <c r="AZ1964">
        <v>89.97</v>
      </c>
      <c r="BA1964" s="18">
        <v>9781775638179</v>
      </c>
      <c r="BB1964" s="18">
        <v>9781775638179</v>
      </c>
      <c r="BC1964" t="s">
        <v>9458</v>
      </c>
      <c r="BD1964" t="s">
        <v>3810</v>
      </c>
      <c r="BE1964">
        <v>0</v>
      </c>
      <c r="BF1964">
        <v>104.91200000000001</v>
      </c>
      <c r="BG1964" t="s">
        <v>10402</v>
      </c>
      <c r="BH1964" t="s">
        <v>10462</v>
      </c>
      <c r="BI1964">
        <v>1095</v>
      </c>
      <c r="BJ1964">
        <v>5</v>
      </c>
      <c r="BK1964" t="s">
        <v>5700</v>
      </c>
      <c r="BM1964">
        <v>131.14035087719299</v>
      </c>
      <c r="BN1964">
        <v>131.14035087719299</v>
      </c>
      <c r="BO1964" s="18" t="s">
        <v>11401</v>
      </c>
      <c r="BP1964" t="s">
        <v>12378</v>
      </c>
      <c r="BQ1964">
        <v>12</v>
      </c>
      <c r="BR1964" t="s">
        <v>1623</v>
      </c>
      <c r="BS1964" t="s">
        <v>1642</v>
      </c>
      <c r="BT1964" t="s">
        <v>1665</v>
      </c>
      <c r="BU1964" t="s">
        <v>10462</v>
      </c>
      <c r="BV1964">
        <v>189.7</v>
      </c>
      <c r="BW1964" s="18">
        <v>9781775638179</v>
      </c>
      <c r="BX1964">
        <v>9781775638179</v>
      </c>
      <c r="BY1964" t="s">
        <v>9458</v>
      </c>
      <c r="BZ1964" t="s">
        <v>3810</v>
      </c>
      <c r="CA1964">
        <v>0</v>
      </c>
      <c r="CB1964">
        <v>104.91200000000001</v>
      </c>
      <c r="CC1964" t="s">
        <v>10402</v>
      </c>
      <c r="CD1964" t="s">
        <v>10462</v>
      </c>
      <c r="CE1964">
        <v>1095</v>
      </c>
      <c r="CF1964">
        <v>5</v>
      </c>
      <c r="CG1964" t="s">
        <v>5700</v>
      </c>
      <c r="CI1964">
        <v>189.7</v>
      </c>
      <c r="CK1964" t="s">
        <v>12417</v>
      </c>
      <c r="CL1964" t="s">
        <v>12419</v>
      </c>
      <c r="CM1964">
        <v>12</v>
      </c>
    </row>
    <row r="1965" spans="1:91" x14ac:dyDescent="0.25">
      <c r="A1965" s="18">
        <v>9781415441398</v>
      </c>
      <c r="B1965" t="s">
        <v>30</v>
      </c>
      <c r="C1965" s="18">
        <v>9781415441398</v>
      </c>
      <c r="D1965" t="s">
        <v>1479</v>
      </c>
      <c r="E1965" s="27">
        <v>12</v>
      </c>
      <c r="F1965" t="s">
        <v>1623</v>
      </c>
      <c r="G1965" t="s">
        <v>1642</v>
      </c>
      <c r="H1965" t="s">
        <v>1665</v>
      </c>
      <c r="I1965" t="s">
        <v>1674</v>
      </c>
      <c r="J1965" s="20">
        <v>227.65119999999999</v>
      </c>
      <c r="K1965" s="20">
        <v>227.65</v>
      </c>
      <c r="L1965" s="20">
        <v>1.20000000001141E-3</v>
      </c>
      <c r="M1965" s="20">
        <v>75.124499999999998</v>
      </c>
      <c r="N1965" s="20">
        <v>150.249</v>
      </c>
      <c r="O1965" s="20">
        <v>70.614035087719301</v>
      </c>
      <c r="P1965" s="25">
        <v>0.31018684422455217</v>
      </c>
      <c r="Q1965" s="20">
        <v>70.614035087719301</v>
      </c>
      <c r="R1965" s="25">
        <v>0.31018684422455217</v>
      </c>
      <c r="U1965" s="25" t="s">
        <v>1696</v>
      </c>
      <c r="W1965" s="25" t="s">
        <v>1696</v>
      </c>
      <c r="X1965" s="18">
        <v>9781415443972</v>
      </c>
      <c r="Y1965" s="18">
        <v>9781415443972</v>
      </c>
      <c r="Z1965" t="s">
        <v>3694</v>
      </c>
      <c r="AA1965" t="s">
        <v>3811</v>
      </c>
      <c r="AB1965">
        <v>0</v>
      </c>
      <c r="AC1965">
        <v>56.491228071999998</v>
      </c>
      <c r="AD1965">
        <v>-14.1228070157193</v>
      </c>
      <c r="AE1965" t="s">
        <v>5585</v>
      </c>
      <c r="AF1965" t="s">
        <v>1679</v>
      </c>
      <c r="AG1965">
        <v>365</v>
      </c>
      <c r="AH1965">
        <v>5</v>
      </c>
      <c r="AI1965" t="s">
        <v>5701</v>
      </c>
      <c r="AK1965">
        <v>70.614035087719301</v>
      </c>
      <c r="AL1965">
        <v>70.614035087719301</v>
      </c>
      <c r="AM1965" s="18">
        <v>9781415443972</v>
      </c>
      <c r="AN1965" s="18">
        <v>9781415443972</v>
      </c>
      <c r="AO1965" t="s">
        <v>3694</v>
      </c>
      <c r="AP1965" t="s">
        <v>3811</v>
      </c>
      <c r="AQ1965">
        <v>0</v>
      </c>
      <c r="AR1965">
        <v>56.491228071999998</v>
      </c>
      <c r="AS1965" t="s">
        <v>5585</v>
      </c>
      <c r="AT1965" t="s">
        <v>1679</v>
      </c>
      <c r="AU1965">
        <v>425</v>
      </c>
      <c r="AV1965">
        <v>5</v>
      </c>
      <c r="AW1965" t="s">
        <v>5701</v>
      </c>
      <c r="AY1965">
        <v>70.614035087719301</v>
      </c>
      <c r="AZ1965">
        <v>70.614035087719301</v>
      </c>
      <c r="CK1965" t="s">
        <v>12417</v>
      </c>
      <c r="CL1965" t="s">
        <v>12419</v>
      </c>
      <c r="CM1965">
        <v>12</v>
      </c>
    </row>
    <row r="1966" spans="1:91" x14ac:dyDescent="0.25">
      <c r="A1966" s="18">
        <v>9781415441428</v>
      </c>
      <c r="B1966" t="s">
        <v>30</v>
      </c>
      <c r="C1966" s="18">
        <v>9781415441428</v>
      </c>
      <c r="D1966" t="s">
        <v>1480</v>
      </c>
      <c r="E1966" s="27">
        <v>8</v>
      </c>
      <c r="F1966" t="s">
        <v>1603</v>
      </c>
      <c r="G1966" t="s">
        <v>1642</v>
      </c>
      <c r="H1966" t="s">
        <v>1664</v>
      </c>
      <c r="I1966" t="s">
        <v>1671</v>
      </c>
      <c r="J1966" s="20">
        <v>53.02</v>
      </c>
      <c r="K1966" s="20">
        <v>53.02</v>
      </c>
      <c r="L1966" s="20">
        <v>0</v>
      </c>
      <c r="M1966" s="20">
        <v>17.496600000000001</v>
      </c>
      <c r="N1966" s="20">
        <v>34.993200000000002</v>
      </c>
      <c r="O1966" s="20">
        <v>21.3</v>
      </c>
      <c r="P1966" s="25">
        <v>0.4017351942663146</v>
      </c>
      <c r="Q1966" s="20">
        <v>21.3</v>
      </c>
      <c r="R1966" s="25">
        <v>0.4017351942663146</v>
      </c>
      <c r="U1966" s="25" t="s">
        <v>1696</v>
      </c>
      <c r="W1966" s="25" t="s">
        <v>1696</v>
      </c>
      <c r="X1966" s="18">
        <v>9781415455920</v>
      </c>
      <c r="Y1966" s="18">
        <v>9781415455920</v>
      </c>
      <c r="Z1966" t="s">
        <v>3695</v>
      </c>
      <c r="AA1966" t="s">
        <v>3810</v>
      </c>
      <c r="AB1966">
        <v>0</v>
      </c>
      <c r="AC1966">
        <v>17.04</v>
      </c>
      <c r="AD1966">
        <v>-4.26</v>
      </c>
      <c r="AE1966" t="s">
        <v>5586</v>
      </c>
      <c r="AF1966" t="s">
        <v>1671</v>
      </c>
      <c r="AG1966">
        <v>365</v>
      </c>
      <c r="AH1966">
        <v>5</v>
      </c>
      <c r="AI1966" t="s">
        <v>3810</v>
      </c>
      <c r="AK1966">
        <v>21.3</v>
      </c>
      <c r="AM1966" s="18">
        <v>9781415455920</v>
      </c>
      <c r="AN1966" s="18">
        <v>9781415455920</v>
      </c>
      <c r="AO1966" t="s">
        <v>3695</v>
      </c>
      <c r="AP1966" t="s">
        <v>3810</v>
      </c>
      <c r="AQ1966">
        <v>0</v>
      </c>
      <c r="AR1966">
        <v>17.04</v>
      </c>
      <c r="AS1966" t="s">
        <v>5586</v>
      </c>
      <c r="AT1966" t="s">
        <v>1671</v>
      </c>
      <c r="AU1966">
        <v>425</v>
      </c>
      <c r="AV1966">
        <v>5</v>
      </c>
      <c r="AW1966" t="s">
        <v>3810</v>
      </c>
      <c r="AY1966">
        <v>21.3</v>
      </c>
      <c r="CK1966" t="s">
        <v>12417</v>
      </c>
      <c r="CL1966" t="s">
        <v>1685</v>
      </c>
      <c r="CM1966">
        <v>8</v>
      </c>
    </row>
    <row r="1967" spans="1:91" x14ac:dyDescent="0.25">
      <c r="A1967" s="18">
        <v>9781415441435</v>
      </c>
      <c r="B1967" t="s">
        <v>30</v>
      </c>
      <c r="C1967" s="18">
        <v>9781415441435</v>
      </c>
      <c r="D1967" t="s">
        <v>1481</v>
      </c>
      <c r="E1967" s="27">
        <v>9</v>
      </c>
      <c r="F1967" t="s">
        <v>1603</v>
      </c>
      <c r="G1967" t="s">
        <v>1642</v>
      </c>
      <c r="H1967" t="s">
        <v>1664</v>
      </c>
      <c r="I1967" t="s">
        <v>1671</v>
      </c>
      <c r="J1967" s="20">
        <v>64.41</v>
      </c>
      <c r="K1967" s="20">
        <v>64.41</v>
      </c>
      <c r="L1967" s="20">
        <v>0</v>
      </c>
      <c r="M1967" s="20">
        <v>21.255299999999998</v>
      </c>
      <c r="N1967" s="20">
        <v>42.510599999999997</v>
      </c>
      <c r="O1967" s="20">
        <v>25.63</v>
      </c>
      <c r="P1967" s="25">
        <v>0.39791957770532527</v>
      </c>
      <c r="Q1967" s="20">
        <v>25.63</v>
      </c>
      <c r="R1967" s="25">
        <v>0.39791957770532527</v>
      </c>
      <c r="U1967" s="25" t="s">
        <v>1696</v>
      </c>
      <c r="W1967" s="25" t="s">
        <v>1696</v>
      </c>
      <c r="X1967" s="18">
        <v>9781415455944</v>
      </c>
      <c r="Y1967" s="18">
        <v>9781415455944</v>
      </c>
      <c r="Z1967" t="s">
        <v>3696</v>
      </c>
      <c r="AA1967" t="s">
        <v>3810</v>
      </c>
      <c r="AB1967">
        <v>0</v>
      </c>
      <c r="AC1967">
        <v>20.504000000000001</v>
      </c>
      <c r="AD1967">
        <v>-5.1260000000000003</v>
      </c>
      <c r="AE1967" t="s">
        <v>5587</v>
      </c>
      <c r="AF1967" t="s">
        <v>1671</v>
      </c>
      <c r="AG1967">
        <v>365</v>
      </c>
      <c r="AH1967">
        <v>5</v>
      </c>
      <c r="AI1967" t="s">
        <v>3810</v>
      </c>
      <c r="AK1967">
        <v>25.63</v>
      </c>
      <c r="AM1967" s="18">
        <v>9781415455944</v>
      </c>
      <c r="AN1967" s="18">
        <v>9781415455944</v>
      </c>
      <c r="AO1967" t="s">
        <v>3696</v>
      </c>
      <c r="AP1967" t="s">
        <v>3810</v>
      </c>
      <c r="AQ1967">
        <v>0</v>
      </c>
      <c r="AR1967">
        <v>20.504000000000001</v>
      </c>
      <c r="AS1967" t="s">
        <v>5587</v>
      </c>
      <c r="AT1967" t="s">
        <v>1671</v>
      </c>
      <c r="AU1967">
        <v>425</v>
      </c>
      <c r="AV1967">
        <v>5</v>
      </c>
      <c r="AW1967" t="s">
        <v>3810</v>
      </c>
      <c r="AY1967">
        <v>25.63</v>
      </c>
      <c r="CK1967" t="s">
        <v>12417</v>
      </c>
      <c r="CL1967" t="s">
        <v>1685</v>
      </c>
      <c r="CM1967">
        <v>9</v>
      </c>
    </row>
    <row r="1968" spans="1:91" x14ac:dyDescent="0.25">
      <c r="A1968" s="18">
        <v>9781415441459</v>
      </c>
      <c r="B1968" t="s">
        <v>30</v>
      </c>
      <c r="C1968" s="18">
        <v>9781415441459</v>
      </c>
      <c r="D1968" t="s">
        <v>1482</v>
      </c>
      <c r="E1968" s="27">
        <v>8</v>
      </c>
      <c r="F1968" t="s">
        <v>1603</v>
      </c>
      <c r="G1968" t="s">
        <v>1642</v>
      </c>
      <c r="H1968" t="s">
        <v>1666</v>
      </c>
      <c r="I1968" t="s">
        <v>1671</v>
      </c>
      <c r="J1968" s="20">
        <v>53.02</v>
      </c>
      <c r="K1968" s="20">
        <v>53.02</v>
      </c>
      <c r="L1968" s="20">
        <v>0</v>
      </c>
      <c r="M1968" s="20">
        <v>17.496600000000001</v>
      </c>
      <c r="N1968" s="20">
        <v>34.993200000000002</v>
      </c>
      <c r="O1968" s="20">
        <v>21.3</v>
      </c>
      <c r="P1968" s="25">
        <v>0.4017351942663146</v>
      </c>
      <c r="Q1968" s="20">
        <v>21.3</v>
      </c>
      <c r="R1968" s="25">
        <v>0.4017351942663146</v>
      </c>
      <c r="U1968" s="25" t="s">
        <v>1696</v>
      </c>
      <c r="W1968" s="25" t="s">
        <v>1696</v>
      </c>
      <c r="X1968" s="18">
        <v>9781415455982</v>
      </c>
      <c r="Y1968" s="18">
        <v>9781415455982</v>
      </c>
      <c r="Z1968" t="s">
        <v>3697</v>
      </c>
      <c r="AA1968" t="s">
        <v>3810</v>
      </c>
      <c r="AB1968">
        <v>0</v>
      </c>
      <c r="AC1968">
        <v>17.04</v>
      </c>
      <c r="AD1968">
        <v>-4.26</v>
      </c>
      <c r="AE1968" t="s">
        <v>5588</v>
      </c>
      <c r="AF1968" t="s">
        <v>1671</v>
      </c>
      <c r="AG1968">
        <v>365</v>
      </c>
      <c r="AH1968">
        <v>5</v>
      </c>
      <c r="AI1968" t="s">
        <v>3810</v>
      </c>
      <c r="AK1968">
        <v>21.3</v>
      </c>
      <c r="AM1968" s="18">
        <v>9781415455982</v>
      </c>
      <c r="AN1968" s="18">
        <v>9781415455982</v>
      </c>
      <c r="AO1968" t="s">
        <v>3697</v>
      </c>
      <c r="AP1968" t="s">
        <v>3810</v>
      </c>
      <c r="AQ1968">
        <v>0</v>
      </c>
      <c r="AR1968">
        <v>17.04</v>
      </c>
      <c r="AS1968" t="s">
        <v>5588</v>
      </c>
      <c r="AT1968" t="s">
        <v>1671</v>
      </c>
      <c r="AU1968">
        <v>425</v>
      </c>
      <c r="AV1968">
        <v>5</v>
      </c>
      <c r="AW1968" t="s">
        <v>3810</v>
      </c>
      <c r="AY1968">
        <v>21.3</v>
      </c>
      <c r="CK1968" t="s">
        <v>12417</v>
      </c>
      <c r="CL1968" t="s">
        <v>1685</v>
      </c>
      <c r="CM1968">
        <v>8</v>
      </c>
    </row>
    <row r="1969" spans="1:91" x14ac:dyDescent="0.25">
      <c r="A1969" s="18">
        <v>9781415441466</v>
      </c>
      <c r="B1969" t="s">
        <v>30</v>
      </c>
      <c r="C1969" s="18">
        <v>9781415441466</v>
      </c>
      <c r="D1969" t="s">
        <v>1483</v>
      </c>
      <c r="E1969" s="27">
        <v>9</v>
      </c>
      <c r="F1969" t="s">
        <v>1603</v>
      </c>
      <c r="G1969" t="s">
        <v>1642</v>
      </c>
      <c r="H1969" t="s">
        <v>1666</v>
      </c>
      <c r="I1969" t="s">
        <v>1671</v>
      </c>
      <c r="J1969" s="20">
        <v>64.41</v>
      </c>
      <c r="K1969" s="20">
        <v>64.41</v>
      </c>
      <c r="L1969" s="20">
        <v>0</v>
      </c>
      <c r="M1969" s="20">
        <v>21.255299999999998</v>
      </c>
      <c r="N1969" s="20">
        <v>42.510599999999997</v>
      </c>
      <c r="O1969" s="20">
        <v>25.63</v>
      </c>
      <c r="P1969" s="25">
        <v>0.39791957770532527</v>
      </c>
      <c r="Q1969" s="20">
        <v>25.63</v>
      </c>
      <c r="R1969" s="25">
        <v>0.39791957770532527</v>
      </c>
      <c r="U1969" s="25" t="s">
        <v>1696</v>
      </c>
      <c r="W1969" s="25" t="s">
        <v>1696</v>
      </c>
      <c r="X1969" s="18">
        <v>9781415456002</v>
      </c>
      <c r="Y1969" s="18">
        <v>9781415456002</v>
      </c>
      <c r="Z1969" t="s">
        <v>3698</v>
      </c>
      <c r="AA1969" t="s">
        <v>3810</v>
      </c>
      <c r="AB1969">
        <v>0</v>
      </c>
      <c r="AC1969">
        <v>20.504000000000001</v>
      </c>
      <c r="AD1969">
        <v>-5.1260000000000003</v>
      </c>
      <c r="AE1969" t="s">
        <v>5589</v>
      </c>
      <c r="AF1969" t="s">
        <v>1671</v>
      </c>
      <c r="AG1969">
        <v>365</v>
      </c>
      <c r="AH1969">
        <v>5</v>
      </c>
      <c r="AI1969" t="s">
        <v>3810</v>
      </c>
      <c r="AK1969">
        <v>25.63</v>
      </c>
      <c r="AM1969" s="18">
        <v>9781415456002</v>
      </c>
      <c r="AN1969" s="18">
        <v>9781415456002</v>
      </c>
      <c r="AO1969" t="s">
        <v>3698</v>
      </c>
      <c r="AP1969" t="s">
        <v>3810</v>
      </c>
      <c r="AQ1969">
        <v>0</v>
      </c>
      <c r="AR1969">
        <v>20.504000000000001</v>
      </c>
      <c r="AS1969" t="s">
        <v>5589</v>
      </c>
      <c r="AT1969" t="s">
        <v>1671</v>
      </c>
      <c r="AU1969">
        <v>425</v>
      </c>
      <c r="AV1969">
        <v>5</v>
      </c>
      <c r="AW1969" t="s">
        <v>3810</v>
      </c>
      <c r="AY1969">
        <v>25.63</v>
      </c>
      <c r="CK1969" t="s">
        <v>12417</v>
      </c>
      <c r="CL1969" t="s">
        <v>1685</v>
      </c>
      <c r="CM1969">
        <v>9</v>
      </c>
    </row>
    <row r="1970" spans="1:91" x14ac:dyDescent="0.25">
      <c r="A1970" s="18">
        <v>9781415441480</v>
      </c>
      <c r="B1970" t="s">
        <v>30</v>
      </c>
      <c r="C1970" s="18">
        <v>9781415441480</v>
      </c>
      <c r="D1970" t="s">
        <v>1484</v>
      </c>
      <c r="E1970" s="27">
        <v>8</v>
      </c>
      <c r="F1970" t="s">
        <v>1603</v>
      </c>
      <c r="G1970" t="s">
        <v>1640</v>
      </c>
      <c r="H1970" t="s">
        <v>1666</v>
      </c>
      <c r="I1970" t="s">
        <v>1671</v>
      </c>
      <c r="J1970" s="20">
        <v>53.02</v>
      </c>
      <c r="K1970" s="20">
        <v>53.02</v>
      </c>
      <c r="L1970" s="20">
        <v>0</v>
      </c>
      <c r="M1970" s="20">
        <v>17.496600000000001</v>
      </c>
      <c r="N1970" s="20">
        <v>34.993200000000002</v>
      </c>
      <c r="O1970" s="20">
        <v>21.3</v>
      </c>
      <c r="P1970" s="25">
        <v>0.4017351942663146</v>
      </c>
      <c r="Q1970" s="20">
        <v>21.3</v>
      </c>
      <c r="R1970" s="25">
        <v>0.4017351942663146</v>
      </c>
      <c r="U1970" s="25" t="s">
        <v>1696</v>
      </c>
      <c r="W1970" s="25" t="s">
        <v>1696</v>
      </c>
      <c r="X1970" s="18">
        <v>9781415455852</v>
      </c>
      <c r="Y1970" s="18">
        <v>9781415455852</v>
      </c>
      <c r="Z1970" t="s">
        <v>3699</v>
      </c>
      <c r="AA1970" t="s">
        <v>3810</v>
      </c>
      <c r="AB1970">
        <v>0</v>
      </c>
      <c r="AC1970">
        <v>17.04</v>
      </c>
      <c r="AD1970">
        <v>-4.26</v>
      </c>
      <c r="AE1970" t="s">
        <v>5590</v>
      </c>
      <c r="AF1970" t="s">
        <v>1671</v>
      </c>
      <c r="AG1970">
        <v>365</v>
      </c>
      <c r="AH1970">
        <v>5</v>
      </c>
      <c r="AI1970" t="s">
        <v>3810</v>
      </c>
      <c r="AK1970">
        <v>21.3</v>
      </c>
      <c r="AM1970" s="18">
        <v>9781415455852</v>
      </c>
      <c r="AN1970" s="18">
        <v>9781415455852</v>
      </c>
      <c r="AO1970" t="s">
        <v>3699</v>
      </c>
      <c r="AP1970" t="s">
        <v>3810</v>
      </c>
      <c r="AQ1970">
        <v>0</v>
      </c>
      <c r="AR1970">
        <v>17.04</v>
      </c>
      <c r="AS1970" t="s">
        <v>5590</v>
      </c>
      <c r="AT1970" t="s">
        <v>1671</v>
      </c>
      <c r="AU1970">
        <v>425</v>
      </c>
      <c r="AV1970">
        <v>5</v>
      </c>
      <c r="AW1970" t="s">
        <v>3810</v>
      </c>
      <c r="AY1970">
        <v>21.3</v>
      </c>
      <c r="CK1970" t="s">
        <v>12417</v>
      </c>
      <c r="CL1970" t="s">
        <v>1685</v>
      </c>
      <c r="CM1970">
        <v>8</v>
      </c>
    </row>
    <row r="1971" spans="1:91" x14ac:dyDescent="0.25">
      <c r="A1971" s="18">
        <v>9781415441497</v>
      </c>
      <c r="B1971" t="s">
        <v>30</v>
      </c>
      <c r="C1971" s="18">
        <v>9781415441497</v>
      </c>
      <c r="D1971" t="s">
        <v>1485</v>
      </c>
      <c r="E1971" s="27">
        <v>9</v>
      </c>
      <c r="F1971" t="s">
        <v>1603</v>
      </c>
      <c r="G1971" t="s">
        <v>1640</v>
      </c>
      <c r="H1971" t="s">
        <v>1666</v>
      </c>
      <c r="I1971" t="s">
        <v>1671</v>
      </c>
      <c r="J1971" s="20">
        <v>64.41</v>
      </c>
      <c r="K1971" s="20">
        <v>64.41</v>
      </c>
      <c r="L1971" s="20">
        <v>0</v>
      </c>
      <c r="M1971" s="20">
        <v>21.255299999999998</v>
      </c>
      <c r="N1971" s="20">
        <v>42.510599999999997</v>
      </c>
      <c r="O1971" s="20">
        <v>25.63</v>
      </c>
      <c r="P1971" s="25">
        <v>0.39791957770532527</v>
      </c>
      <c r="Q1971" s="20">
        <v>25.63</v>
      </c>
      <c r="R1971" s="25">
        <v>0.39791957770532527</v>
      </c>
      <c r="U1971" s="25" t="s">
        <v>1696</v>
      </c>
      <c r="W1971" s="25" t="s">
        <v>1696</v>
      </c>
      <c r="X1971" s="18">
        <v>9781415455876</v>
      </c>
      <c r="Y1971" s="18">
        <v>9781415455876</v>
      </c>
      <c r="Z1971" t="s">
        <v>3700</v>
      </c>
      <c r="AA1971" t="s">
        <v>3810</v>
      </c>
      <c r="AB1971">
        <v>0</v>
      </c>
      <c r="AC1971">
        <v>20.504000000000001</v>
      </c>
      <c r="AD1971">
        <v>-5.1260000000000003</v>
      </c>
      <c r="AE1971" t="s">
        <v>5591</v>
      </c>
      <c r="AF1971" t="s">
        <v>1671</v>
      </c>
      <c r="AG1971">
        <v>365</v>
      </c>
      <c r="AH1971">
        <v>5</v>
      </c>
      <c r="AI1971" t="s">
        <v>3810</v>
      </c>
      <c r="AK1971">
        <v>25.63</v>
      </c>
      <c r="AM1971" s="18">
        <v>9781415455876</v>
      </c>
      <c r="AN1971" s="18">
        <v>9781415455876</v>
      </c>
      <c r="AO1971" t="s">
        <v>3700</v>
      </c>
      <c r="AP1971" t="s">
        <v>3810</v>
      </c>
      <c r="AQ1971">
        <v>0</v>
      </c>
      <c r="AR1971">
        <v>20.504000000000001</v>
      </c>
      <c r="AS1971" t="s">
        <v>5591</v>
      </c>
      <c r="AT1971" t="s">
        <v>1671</v>
      </c>
      <c r="AU1971">
        <v>425</v>
      </c>
      <c r="AV1971">
        <v>5</v>
      </c>
      <c r="AW1971" t="s">
        <v>3810</v>
      </c>
      <c r="AY1971">
        <v>25.63</v>
      </c>
      <c r="CK1971" t="s">
        <v>12417</v>
      </c>
      <c r="CL1971" t="s">
        <v>1685</v>
      </c>
      <c r="CM1971">
        <v>9</v>
      </c>
    </row>
    <row r="1972" spans="1:91" x14ac:dyDescent="0.25">
      <c r="A1972" s="18">
        <v>9781415441541</v>
      </c>
      <c r="B1972" t="s">
        <v>30</v>
      </c>
      <c r="C1972" s="18">
        <v>9781415441541</v>
      </c>
      <c r="D1972" t="s">
        <v>1486</v>
      </c>
      <c r="E1972" s="27">
        <v>8</v>
      </c>
      <c r="F1972" t="s">
        <v>1603</v>
      </c>
      <c r="G1972" t="s">
        <v>1651</v>
      </c>
      <c r="H1972" t="s">
        <v>1664</v>
      </c>
      <c r="I1972" t="s">
        <v>1671</v>
      </c>
      <c r="J1972" s="20">
        <v>53.02</v>
      </c>
      <c r="K1972" s="20">
        <v>53.02</v>
      </c>
      <c r="L1972" s="20">
        <v>0</v>
      </c>
      <c r="M1972" s="20">
        <v>17.496600000000001</v>
      </c>
      <c r="N1972" s="20">
        <v>34.993200000000002</v>
      </c>
      <c r="O1972" s="20">
        <v>21.3</v>
      </c>
      <c r="P1972" s="25">
        <v>0.4017351942663146</v>
      </c>
      <c r="Q1972" s="20">
        <v>21.3</v>
      </c>
      <c r="R1972" s="25">
        <v>0.4017351942663146</v>
      </c>
      <c r="U1972" s="25" t="s">
        <v>1696</v>
      </c>
      <c r="W1972" s="25" t="s">
        <v>1696</v>
      </c>
      <c r="X1972" s="18">
        <v>9781415457122</v>
      </c>
      <c r="Y1972" s="18">
        <v>9781415457122</v>
      </c>
      <c r="Z1972" t="s">
        <v>3701</v>
      </c>
      <c r="AA1972" t="s">
        <v>3810</v>
      </c>
      <c r="AB1972">
        <v>0</v>
      </c>
      <c r="AC1972">
        <v>17.04</v>
      </c>
      <c r="AD1972">
        <v>-4.26</v>
      </c>
      <c r="AE1972" t="s">
        <v>5592</v>
      </c>
      <c r="AF1972" t="s">
        <v>1671</v>
      </c>
      <c r="AG1972">
        <v>365</v>
      </c>
      <c r="AH1972">
        <v>5</v>
      </c>
      <c r="AI1972" t="s">
        <v>3810</v>
      </c>
      <c r="AK1972">
        <v>21.3</v>
      </c>
      <c r="AM1972" s="18">
        <v>9781415457122</v>
      </c>
      <c r="AN1972" s="18">
        <v>9781415457122</v>
      </c>
      <c r="AO1972" t="s">
        <v>3701</v>
      </c>
      <c r="AP1972" t="s">
        <v>3810</v>
      </c>
      <c r="AQ1972">
        <v>0</v>
      </c>
      <c r="AR1972">
        <v>17.04</v>
      </c>
      <c r="AS1972" t="s">
        <v>5592</v>
      </c>
      <c r="AT1972" t="s">
        <v>1671</v>
      </c>
      <c r="AU1972">
        <v>425</v>
      </c>
      <c r="AV1972">
        <v>5</v>
      </c>
      <c r="AW1972" t="s">
        <v>3810</v>
      </c>
      <c r="AY1972">
        <v>21.3</v>
      </c>
      <c r="CK1972" t="s">
        <v>12417</v>
      </c>
      <c r="CL1972" t="s">
        <v>1685</v>
      </c>
      <c r="CM1972">
        <v>8</v>
      </c>
    </row>
    <row r="1973" spans="1:91" x14ac:dyDescent="0.25">
      <c r="A1973" s="18">
        <v>9781415441558</v>
      </c>
      <c r="B1973" t="s">
        <v>30</v>
      </c>
      <c r="C1973" s="18">
        <v>9781415441558</v>
      </c>
      <c r="D1973" t="s">
        <v>1487</v>
      </c>
      <c r="E1973" s="27">
        <v>9</v>
      </c>
      <c r="F1973" t="s">
        <v>1603</v>
      </c>
      <c r="G1973" t="s">
        <v>1651</v>
      </c>
      <c r="H1973" t="s">
        <v>1664</v>
      </c>
      <c r="I1973" t="s">
        <v>1671</v>
      </c>
      <c r="J1973" s="20">
        <v>64.41</v>
      </c>
      <c r="K1973" s="20">
        <v>64.41</v>
      </c>
      <c r="L1973" s="20">
        <v>0</v>
      </c>
      <c r="M1973" s="20">
        <v>21.255299999999998</v>
      </c>
      <c r="N1973" s="20">
        <v>42.510599999999997</v>
      </c>
      <c r="O1973" s="20">
        <v>25.63</v>
      </c>
      <c r="P1973" s="25">
        <v>0.39791957770532527</v>
      </c>
      <c r="Q1973" s="20">
        <v>25.63</v>
      </c>
      <c r="R1973" s="25">
        <v>0.39791957770532527</v>
      </c>
      <c r="U1973" s="25" t="s">
        <v>1696</v>
      </c>
      <c r="W1973" s="25" t="s">
        <v>1696</v>
      </c>
      <c r="X1973" s="18">
        <v>9781415456910</v>
      </c>
      <c r="Y1973" s="18">
        <v>9781415456910</v>
      </c>
      <c r="Z1973" t="s">
        <v>3702</v>
      </c>
      <c r="AA1973" t="s">
        <v>3810</v>
      </c>
      <c r="AB1973">
        <v>0</v>
      </c>
      <c r="AC1973">
        <v>20.504000000000001</v>
      </c>
      <c r="AD1973">
        <v>-5.1260000000000003</v>
      </c>
      <c r="AE1973" t="s">
        <v>5593</v>
      </c>
      <c r="AF1973" t="s">
        <v>1671</v>
      </c>
      <c r="AG1973">
        <v>365</v>
      </c>
      <c r="AH1973">
        <v>5</v>
      </c>
      <c r="AI1973" t="s">
        <v>3810</v>
      </c>
      <c r="AK1973">
        <v>25.63</v>
      </c>
      <c r="AM1973" s="18">
        <v>9781415456910</v>
      </c>
      <c r="AN1973" s="18">
        <v>9781415456910</v>
      </c>
      <c r="AO1973" t="s">
        <v>3702</v>
      </c>
      <c r="AP1973" t="s">
        <v>3810</v>
      </c>
      <c r="AQ1973">
        <v>0</v>
      </c>
      <c r="AR1973">
        <v>20.504000000000001</v>
      </c>
      <c r="AS1973" t="s">
        <v>5593</v>
      </c>
      <c r="AT1973" t="s">
        <v>1671</v>
      </c>
      <c r="AU1973">
        <v>425</v>
      </c>
      <c r="AV1973">
        <v>5</v>
      </c>
      <c r="AW1973" t="s">
        <v>3810</v>
      </c>
      <c r="AY1973">
        <v>25.63</v>
      </c>
      <c r="CK1973" t="s">
        <v>12417</v>
      </c>
      <c r="CL1973" t="s">
        <v>1685</v>
      </c>
      <c r="CM1973">
        <v>9</v>
      </c>
    </row>
    <row r="1974" spans="1:91" x14ac:dyDescent="0.25">
      <c r="A1974" s="18">
        <v>9781415441572</v>
      </c>
      <c r="B1974" t="s">
        <v>30</v>
      </c>
      <c r="C1974" s="18">
        <v>9781415441572</v>
      </c>
      <c r="D1974" t="s">
        <v>1488</v>
      </c>
      <c r="E1974" s="27">
        <v>8</v>
      </c>
      <c r="F1974" t="s">
        <v>1603</v>
      </c>
      <c r="G1974" t="s">
        <v>1641</v>
      </c>
      <c r="H1974" t="s">
        <v>1664</v>
      </c>
      <c r="I1974" t="s">
        <v>1671</v>
      </c>
      <c r="J1974" s="20">
        <v>53.02</v>
      </c>
      <c r="K1974" s="20">
        <v>53.02</v>
      </c>
      <c r="L1974" s="20">
        <v>0</v>
      </c>
      <c r="M1974" s="20">
        <v>17.496600000000001</v>
      </c>
      <c r="N1974" s="20">
        <v>34.993200000000002</v>
      </c>
      <c r="O1974" s="20">
        <v>21.3</v>
      </c>
      <c r="P1974" s="25">
        <v>0.4017351942663146</v>
      </c>
      <c r="Q1974" s="20">
        <v>21.3</v>
      </c>
      <c r="R1974" s="25">
        <v>0.4017351942663146</v>
      </c>
      <c r="U1974" s="25" t="s">
        <v>1696</v>
      </c>
      <c r="W1974" s="25" t="s">
        <v>1696</v>
      </c>
      <c r="X1974" s="18">
        <v>9781415457153</v>
      </c>
      <c r="Y1974" s="18">
        <v>9781415457153</v>
      </c>
      <c r="Z1974" t="s">
        <v>3703</v>
      </c>
      <c r="AA1974" t="s">
        <v>3810</v>
      </c>
      <c r="AB1974">
        <v>0</v>
      </c>
      <c r="AC1974">
        <v>17.04</v>
      </c>
      <c r="AD1974">
        <v>-4.26</v>
      </c>
      <c r="AE1974" t="s">
        <v>5594</v>
      </c>
      <c r="AF1974" t="s">
        <v>1671</v>
      </c>
      <c r="AG1974">
        <v>365</v>
      </c>
      <c r="AH1974">
        <v>5</v>
      </c>
      <c r="AI1974" t="s">
        <v>3810</v>
      </c>
      <c r="AK1974">
        <v>21.3</v>
      </c>
      <c r="AM1974" s="18">
        <v>9781415457153</v>
      </c>
      <c r="AN1974" s="18">
        <v>9781415457153</v>
      </c>
      <c r="AO1974" t="s">
        <v>3703</v>
      </c>
      <c r="AP1974" t="s">
        <v>3810</v>
      </c>
      <c r="AQ1974">
        <v>0</v>
      </c>
      <c r="AR1974">
        <v>17.04</v>
      </c>
      <c r="AS1974" t="s">
        <v>5594</v>
      </c>
      <c r="AT1974" t="s">
        <v>1671</v>
      </c>
      <c r="AU1974">
        <v>425</v>
      </c>
      <c r="AV1974">
        <v>5</v>
      </c>
      <c r="AW1974" t="s">
        <v>3810</v>
      </c>
      <c r="AY1974">
        <v>21.3</v>
      </c>
      <c r="CK1974" t="s">
        <v>12417</v>
      </c>
      <c r="CL1974" t="s">
        <v>1685</v>
      </c>
      <c r="CM1974">
        <v>8</v>
      </c>
    </row>
    <row r="1975" spans="1:91" x14ac:dyDescent="0.25">
      <c r="A1975" s="18">
        <v>9781415441589</v>
      </c>
      <c r="B1975" t="s">
        <v>30</v>
      </c>
      <c r="C1975" s="18">
        <v>9781415441589</v>
      </c>
      <c r="D1975" t="s">
        <v>1489</v>
      </c>
      <c r="E1975" s="27">
        <v>9</v>
      </c>
      <c r="F1975" t="s">
        <v>1603</v>
      </c>
      <c r="G1975" t="s">
        <v>1641</v>
      </c>
      <c r="H1975" t="s">
        <v>1664</v>
      </c>
      <c r="I1975" t="s">
        <v>1671</v>
      </c>
      <c r="J1975" s="20">
        <v>64.41</v>
      </c>
      <c r="K1975" s="20">
        <v>64.41</v>
      </c>
      <c r="L1975" s="20">
        <v>0</v>
      </c>
      <c r="M1975" s="20">
        <v>21.255299999999998</v>
      </c>
      <c r="N1975" s="20">
        <v>42.510599999999997</v>
      </c>
      <c r="O1975" s="20">
        <v>25.63</v>
      </c>
      <c r="P1975" s="25">
        <v>0.39791957770532527</v>
      </c>
      <c r="Q1975" s="20">
        <v>25.63</v>
      </c>
      <c r="R1975" s="25">
        <v>0.39791957770532527</v>
      </c>
      <c r="U1975" s="25" t="s">
        <v>1696</v>
      </c>
      <c r="W1975" s="25" t="s">
        <v>1696</v>
      </c>
      <c r="X1975" s="18">
        <v>9781415456941</v>
      </c>
      <c r="Y1975" s="18">
        <v>9781415456941</v>
      </c>
      <c r="Z1975" t="s">
        <v>3704</v>
      </c>
      <c r="AA1975" t="s">
        <v>3810</v>
      </c>
      <c r="AB1975">
        <v>0</v>
      </c>
      <c r="AC1975">
        <v>20.504000000000001</v>
      </c>
      <c r="AD1975">
        <v>-5.1260000000000003</v>
      </c>
      <c r="AE1975" t="s">
        <v>5595</v>
      </c>
      <c r="AF1975" t="s">
        <v>1671</v>
      </c>
      <c r="AG1975">
        <v>365</v>
      </c>
      <c r="AH1975">
        <v>5</v>
      </c>
      <c r="AI1975" t="s">
        <v>3810</v>
      </c>
      <c r="AK1975">
        <v>25.63</v>
      </c>
      <c r="AM1975" s="18">
        <v>9781415456941</v>
      </c>
      <c r="AN1975" s="18">
        <v>9781415456941</v>
      </c>
      <c r="AO1975" t="s">
        <v>3704</v>
      </c>
      <c r="AP1975" t="s">
        <v>3810</v>
      </c>
      <c r="AQ1975">
        <v>0</v>
      </c>
      <c r="AR1975">
        <v>20.504000000000001</v>
      </c>
      <c r="AS1975" t="s">
        <v>5595</v>
      </c>
      <c r="AT1975" t="s">
        <v>1671</v>
      </c>
      <c r="AU1975">
        <v>425</v>
      </c>
      <c r="AV1975">
        <v>5</v>
      </c>
      <c r="AW1975" t="s">
        <v>3810</v>
      </c>
      <c r="AY1975">
        <v>25.63</v>
      </c>
      <c r="CK1975" t="s">
        <v>12417</v>
      </c>
      <c r="CL1975" t="s">
        <v>1685</v>
      </c>
      <c r="CM1975">
        <v>9</v>
      </c>
    </row>
    <row r="1976" spans="1:91" x14ac:dyDescent="0.25">
      <c r="A1976" s="18">
        <v>9781415441602</v>
      </c>
      <c r="B1976" t="s">
        <v>30</v>
      </c>
      <c r="C1976" s="18">
        <v>9781415441602</v>
      </c>
      <c r="D1976" t="s">
        <v>1490</v>
      </c>
      <c r="E1976" s="27">
        <v>8</v>
      </c>
      <c r="F1976" t="s">
        <v>1603</v>
      </c>
      <c r="G1976" t="s">
        <v>1654</v>
      </c>
      <c r="H1976" t="s">
        <v>1664</v>
      </c>
      <c r="I1976" t="s">
        <v>1671</v>
      </c>
      <c r="J1976" s="20">
        <v>53.02</v>
      </c>
      <c r="K1976" s="20">
        <v>53.02</v>
      </c>
      <c r="L1976" s="20">
        <v>0</v>
      </c>
      <c r="M1976" s="20">
        <v>17.496600000000001</v>
      </c>
      <c r="N1976" s="20">
        <v>34.993200000000002</v>
      </c>
      <c r="O1976" s="20">
        <v>21.3</v>
      </c>
      <c r="P1976" s="25">
        <v>0.4017351942663146</v>
      </c>
      <c r="Q1976" s="20">
        <v>21.3</v>
      </c>
      <c r="R1976" s="25">
        <v>0.4017351942663146</v>
      </c>
      <c r="U1976" s="25" t="s">
        <v>1696</v>
      </c>
      <c r="W1976" s="25" t="s">
        <v>1696</v>
      </c>
      <c r="X1976" s="18">
        <v>9781415457139</v>
      </c>
      <c r="Y1976" s="18">
        <v>9781415457139</v>
      </c>
      <c r="Z1976" t="s">
        <v>3705</v>
      </c>
      <c r="AA1976" t="s">
        <v>3810</v>
      </c>
      <c r="AB1976">
        <v>0</v>
      </c>
      <c r="AC1976">
        <v>17.04</v>
      </c>
      <c r="AD1976">
        <v>-4.26</v>
      </c>
      <c r="AE1976" t="s">
        <v>5596</v>
      </c>
      <c r="AF1976" t="s">
        <v>1671</v>
      </c>
      <c r="AG1976">
        <v>365</v>
      </c>
      <c r="AH1976">
        <v>5</v>
      </c>
      <c r="AI1976" t="s">
        <v>3810</v>
      </c>
      <c r="AK1976">
        <v>21.3</v>
      </c>
      <c r="AM1976" s="18">
        <v>9781415457139</v>
      </c>
      <c r="AN1976" s="18">
        <v>9781415457139</v>
      </c>
      <c r="AO1976" t="s">
        <v>3705</v>
      </c>
      <c r="AP1976" t="s">
        <v>3810</v>
      </c>
      <c r="AQ1976">
        <v>0</v>
      </c>
      <c r="AR1976">
        <v>17.04</v>
      </c>
      <c r="AS1976" t="s">
        <v>5596</v>
      </c>
      <c r="AT1976" t="s">
        <v>1671</v>
      </c>
      <c r="AU1976">
        <v>425</v>
      </c>
      <c r="AV1976">
        <v>5</v>
      </c>
      <c r="AW1976" t="s">
        <v>3810</v>
      </c>
      <c r="AY1976">
        <v>21.3</v>
      </c>
      <c r="CK1976" t="s">
        <v>12417</v>
      </c>
      <c r="CL1976" t="s">
        <v>1685</v>
      </c>
      <c r="CM1976">
        <v>8</v>
      </c>
    </row>
    <row r="1977" spans="1:91" x14ac:dyDescent="0.25">
      <c r="A1977" s="18">
        <v>9781415441619</v>
      </c>
      <c r="B1977" t="s">
        <v>30</v>
      </c>
      <c r="C1977" s="18">
        <v>9781415441619</v>
      </c>
      <c r="D1977" t="s">
        <v>1491</v>
      </c>
      <c r="E1977" s="27">
        <v>9</v>
      </c>
      <c r="F1977" t="s">
        <v>1603</v>
      </c>
      <c r="G1977" t="s">
        <v>1654</v>
      </c>
      <c r="H1977" t="s">
        <v>1664</v>
      </c>
      <c r="I1977" t="s">
        <v>1671</v>
      </c>
      <c r="J1977" s="20">
        <v>64.41</v>
      </c>
      <c r="K1977" s="20">
        <v>64.41</v>
      </c>
      <c r="L1977" s="20">
        <v>0</v>
      </c>
      <c r="M1977" s="20">
        <v>21.255299999999998</v>
      </c>
      <c r="N1977" s="20">
        <v>42.510599999999997</v>
      </c>
      <c r="O1977" s="20">
        <v>25.63</v>
      </c>
      <c r="P1977" s="25">
        <v>0.39791957770532527</v>
      </c>
      <c r="Q1977" s="20">
        <v>25.63</v>
      </c>
      <c r="R1977" s="25">
        <v>0.39791957770532527</v>
      </c>
      <c r="U1977" s="25" t="s">
        <v>1696</v>
      </c>
      <c r="W1977" s="25" t="s">
        <v>1696</v>
      </c>
      <c r="X1977" s="18">
        <v>9781415456927</v>
      </c>
      <c r="Y1977" s="18">
        <v>9781415456927</v>
      </c>
      <c r="Z1977" t="s">
        <v>3706</v>
      </c>
      <c r="AA1977" t="s">
        <v>3810</v>
      </c>
      <c r="AB1977">
        <v>0</v>
      </c>
      <c r="AC1977">
        <v>20.504000000000001</v>
      </c>
      <c r="AD1977">
        <v>-5.1260000000000003</v>
      </c>
      <c r="AE1977" t="s">
        <v>5597</v>
      </c>
      <c r="AF1977" t="s">
        <v>1671</v>
      </c>
      <c r="AG1977">
        <v>365</v>
      </c>
      <c r="AH1977">
        <v>5</v>
      </c>
      <c r="AI1977" t="s">
        <v>3810</v>
      </c>
      <c r="AK1977">
        <v>25.63</v>
      </c>
      <c r="AM1977" s="18">
        <v>9781415456927</v>
      </c>
      <c r="AN1977" s="18">
        <v>9781415456927</v>
      </c>
      <c r="AO1977" t="s">
        <v>3706</v>
      </c>
      <c r="AP1977" t="s">
        <v>3810</v>
      </c>
      <c r="AQ1977">
        <v>0</v>
      </c>
      <c r="AR1977">
        <v>20.504000000000001</v>
      </c>
      <c r="AS1977" t="s">
        <v>5597</v>
      </c>
      <c r="AT1977" t="s">
        <v>1671</v>
      </c>
      <c r="AU1977">
        <v>425</v>
      </c>
      <c r="AV1977">
        <v>5</v>
      </c>
      <c r="AW1977" t="s">
        <v>3810</v>
      </c>
      <c r="AY1977">
        <v>25.63</v>
      </c>
      <c r="CK1977" t="s">
        <v>12417</v>
      </c>
      <c r="CL1977" t="s">
        <v>1685</v>
      </c>
      <c r="CM1977">
        <v>9</v>
      </c>
    </row>
    <row r="1978" spans="1:91" x14ac:dyDescent="0.25">
      <c r="A1978" s="18">
        <v>9781415441664</v>
      </c>
      <c r="B1978" t="s">
        <v>30</v>
      </c>
      <c r="C1978" s="18">
        <v>9781415441664</v>
      </c>
      <c r="D1978" t="s">
        <v>1492</v>
      </c>
      <c r="E1978" s="27">
        <v>8</v>
      </c>
      <c r="F1978" t="s">
        <v>1603</v>
      </c>
      <c r="G1978" t="s">
        <v>1652</v>
      </c>
      <c r="H1978" t="s">
        <v>1664</v>
      </c>
      <c r="I1978" t="s">
        <v>1671</v>
      </c>
      <c r="J1978" s="20">
        <v>53.02</v>
      </c>
      <c r="K1978" s="20">
        <v>53.02</v>
      </c>
      <c r="L1978" s="20">
        <v>0</v>
      </c>
      <c r="M1978" s="20">
        <v>17.496600000000001</v>
      </c>
      <c r="N1978" s="20">
        <v>34.993200000000002</v>
      </c>
      <c r="O1978" s="20">
        <v>21.3</v>
      </c>
      <c r="P1978" s="25">
        <v>0.4017351942663146</v>
      </c>
      <c r="Q1978" s="20">
        <v>21.3</v>
      </c>
      <c r="R1978" s="25">
        <v>0.4017351942663146</v>
      </c>
      <c r="U1978" s="25" t="s">
        <v>1696</v>
      </c>
      <c r="W1978" s="25" t="s">
        <v>1696</v>
      </c>
      <c r="X1978" s="18">
        <v>9781415457146</v>
      </c>
      <c r="Y1978" s="18">
        <v>9781415457146</v>
      </c>
      <c r="Z1978" t="s">
        <v>3707</v>
      </c>
      <c r="AA1978" t="s">
        <v>3810</v>
      </c>
      <c r="AB1978">
        <v>0</v>
      </c>
      <c r="AC1978">
        <v>17.04</v>
      </c>
      <c r="AD1978">
        <v>-4.26</v>
      </c>
      <c r="AE1978" t="s">
        <v>5598</v>
      </c>
      <c r="AF1978" t="s">
        <v>1671</v>
      </c>
      <c r="AG1978">
        <v>365</v>
      </c>
      <c r="AH1978">
        <v>5</v>
      </c>
      <c r="AI1978" t="s">
        <v>3810</v>
      </c>
      <c r="AK1978">
        <v>21.3</v>
      </c>
      <c r="AM1978" s="18">
        <v>9781415457146</v>
      </c>
      <c r="AN1978" s="18">
        <v>9781415457146</v>
      </c>
      <c r="AO1978" t="s">
        <v>3707</v>
      </c>
      <c r="AP1978" t="s">
        <v>3810</v>
      </c>
      <c r="AQ1978">
        <v>0</v>
      </c>
      <c r="AR1978">
        <v>17.04</v>
      </c>
      <c r="AS1978" t="s">
        <v>5598</v>
      </c>
      <c r="AT1978" t="s">
        <v>1671</v>
      </c>
      <c r="AU1978">
        <v>425</v>
      </c>
      <c r="AV1978">
        <v>5</v>
      </c>
      <c r="AW1978" t="s">
        <v>3810</v>
      </c>
      <c r="AY1978">
        <v>21.3</v>
      </c>
      <c r="CK1978" t="s">
        <v>12417</v>
      </c>
      <c r="CL1978" t="s">
        <v>1685</v>
      </c>
      <c r="CM1978">
        <v>8</v>
      </c>
    </row>
    <row r="1979" spans="1:91" x14ac:dyDescent="0.25">
      <c r="A1979" s="18">
        <v>9781415441671</v>
      </c>
      <c r="B1979" t="s">
        <v>30</v>
      </c>
      <c r="C1979" s="18">
        <v>9781415441671</v>
      </c>
      <c r="D1979" t="s">
        <v>1493</v>
      </c>
      <c r="E1979" s="27">
        <v>9</v>
      </c>
      <c r="F1979" t="s">
        <v>1603</v>
      </c>
      <c r="G1979" t="s">
        <v>1652</v>
      </c>
      <c r="H1979" t="s">
        <v>1664</v>
      </c>
      <c r="I1979" t="s">
        <v>1671</v>
      </c>
      <c r="J1979" s="20">
        <v>64.41</v>
      </c>
      <c r="K1979" s="20">
        <v>64.41</v>
      </c>
      <c r="L1979" s="20">
        <v>0</v>
      </c>
      <c r="M1979" s="20">
        <v>21.255299999999998</v>
      </c>
      <c r="N1979" s="20">
        <v>42.510599999999997</v>
      </c>
      <c r="O1979" s="20">
        <v>25.63</v>
      </c>
      <c r="P1979" s="25">
        <v>0.39791957770532527</v>
      </c>
      <c r="Q1979" s="20">
        <v>25.63</v>
      </c>
      <c r="R1979" s="25">
        <v>0.39791957770532527</v>
      </c>
      <c r="U1979" s="25" t="s">
        <v>1696</v>
      </c>
      <c r="W1979" s="25" t="s">
        <v>1696</v>
      </c>
      <c r="X1979" s="18">
        <v>9781415456934</v>
      </c>
      <c r="Y1979" s="18">
        <v>9781415456934</v>
      </c>
      <c r="Z1979" t="s">
        <v>3708</v>
      </c>
      <c r="AA1979" t="s">
        <v>3810</v>
      </c>
      <c r="AB1979">
        <v>0</v>
      </c>
      <c r="AC1979">
        <v>20.504000000000001</v>
      </c>
      <c r="AD1979">
        <v>-5.1260000000000003</v>
      </c>
      <c r="AE1979" t="s">
        <v>5599</v>
      </c>
      <c r="AF1979" t="s">
        <v>1671</v>
      </c>
      <c r="AG1979">
        <v>365</v>
      </c>
      <c r="AH1979">
        <v>5</v>
      </c>
      <c r="AI1979" t="s">
        <v>3810</v>
      </c>
      <c r="AK1979">
        <v>25.63</v>
      </c>
      <c r="AM1979" s="18">
        <v>9781415456934</v>
      </c>
      <c r="AN1979" s="18">
        <v>9781415456934</v>
      </c>
      <c r="AO1979" t="s">
        <v>3708</v>
      </c>
      <c r="AP1979" t="s">
        <v>3810</v>
      </c>
      <c r="AQ1979">
        <v>0</v>
      </c>
      <c r="AR1979">
        <v>20.504000000000001</v>
      </c>
      <c r="AS1979" t="s">
        <v>5599</v>
      </c>
      <c r="AT1979" t="s">
        <v>1671</v>
      </c>
      <c r="AU1979">
        <v>425</v>
      </c>
      <c r="AV1979">
        <v>5</v>
      </c>
      <c r="AW1979" t="s">
        <v>3810</v>
      </c>
      <c r="AY1979">
        <v>25.63</v>
      </c>
      <c r="CK1979" t="s">
        <v>12417</v>
      </c>
      <c r="CL1979" t="s">
        <v>1685</v>
      </c>
      <c r="CM1979">
        <v>9</v>
      </c>
    </row>
    <row r="1980" spans="1:91" x14ac:dyDescent="0.25">
      <c r="A1980" s="18">
        <v>9781415441695</v>
      </c>
      <c r="B1980" t="s">
        <v>30</v>
      </c>
      <c r="C1980" s="18">
        <v>9781415441695</v>
      </c>
      <c r="D1980" t="s">
        <v>1494</v>
      </c>
      <c r="E1980" s="27">
        <v>8</v>
      </c>
      <c r="F1980" t="s">
        <v>1603</v>
      </c>
      <c r="G1980" t="s">
        <v>1661</v>
      </c>
      <c r="H1980" t="s">
        <v>1664</v>
      </c>
      <c r="I1980" t="s">
        <v>1671</v>
      </c>
      <c r="J1980" s="20">
        <v>53.02</v>
      </c>
      <c r="K1980" s="20">
        <v>53.02</v>
      </c>
      <c r="L1980" s="20">
        <v>0</v>
      </c>
      <c r="M1980" s="20">
        <v>17.496600000000001</v>
      </c>
      <c r="N1980" s="20">
        <v>34.993200000000002</v>
      </c>
      <c r="O1980" s="20">
        <v>21.3</v>
      </c>
      <c r="P1980" s="25">
        <v>0.4017351942663146</v>
      </c>
      <c r="Q1980" s="20">
        <v>21.3</v>
      </c>
      <c r="R1980" s="25">
        <v>0.4017351942663146</v>
      </c>
      <c r="U1980" s="25" t="s">
        <v>1696</v>
      </c>
      <c r="W1980" s="25" t="s">
        <v>1696</v>
      </c>
      <c r="X1980" s="18">
        <v>9781415457115</v>
      </c>
      <c r="Y1980" s="18">
        <v>9781415457115</v>
      </c>
      <c r="Z1980" t="s">
        <v>3709</v>
      </c>
      <c r="AA1980" t="s">
        <v>3810</v>
      </c>
      <c r="AB1980">
        <v>0</v>
      </c>
      <c r="AC1980">
        <v>17.04</v>
      </c>
      <c r="AD1980">
        <v>-4.26</v>
      </c>
      <c r="AE1980" t="s">
        <v>5600</v>
      </c>
      <c r="AF1980" t="s">
        <v>1671</v>
      </c>
      <c r="AG1980">
        <v>365</v>
      </c>
      <c r="AH1980">
        <v>5</v>
      </c>
      <c r="AI1980" t="s">
        <v>3810</v>
      </c>
      <c r="AK1980">
        <v>21.3</v>
      </c>
      <c r="AM1980" s="18">
        <v>9781415457115</v>
      </c>
      <c r="AN1980" s="18">
        <v>9781415457115</v>
      </c>
      <c r="AO1980" t="s">
        <v>3709</v>
      </c>
      <c r="AP1980" t="s">
        <v>3810</v>
      </c>
      <c r="AQ1980">
        <v>0</v>
      </c>
      <c r="AR1980">
        <v>17.04</v>
      </c>
      <c r="AS1980" t="s">
        <v>5600</v>
      </c>
      <c r="AT1980" t="s">
        <v>1671</v>
      </c>
      <c r="AU1980">
        <v>425</v>
      </c>
      <c r="AV1980">
        <v>5</v>
      </c>
      <c r="AW1980" t="s">
        <v>3810</v>
      </c>
      <c r="AY1980">
        <v>21.3</v>
      </c>
      <c r="CK1980" t="s">
        <v>12417</v>
      </c>
      <c r="CL1980" t="s">
        <v>1685</v>
      </c>
      <c r="CM1980">
        <v>8</v>
      </c>
    </row>
    <row r="1981" spans="1:91" x14ac:dyDescent="0.25">
      <c r="A1981" s="18">
        <v>9781415441701</v>
      </c>
      <c r="B1981" t="s">
        <v>30</v>
      </c>
      <c r="C1981" s="18">
        <v>9781415441701</v>
      </c>
      <c r="D1981" t="s">
        <v>1495</v>
      </c>
      <c r="E1981" s="27">
        <v>9</v>
      </c>
      <c r="F1981" t="s">
        <v>1603</v>
      </c>
      <c r="G1981" t="s">
        <v>1661</v>
      </c>
      <c r="H1981" t="s">
        <v>1664</v>
      </c>
      <c r="I1981" t="s">
        <v>1671</v>
      </c>
      <c r="J1981" s="20">
        <v>64.41</v>
      </c>
      <c r="K1981" s="20">
        <v>64.41</v>
      </c>
      <c r="L1981" s="20">
        <v>0</v>
      </c>
      <c r="M1981" s="20">
        <v>21.255299999999998</v>
      </c>
      <c r="N1981" s="20">
        <v>42.510599999999997</v>
      </c>
      <c r="O1981" s="20">
        <v>25.63</v>
      </c>
      <c r="P1981" s="25">
        <v>0.39791957770532527</v>
      </c>
      <c r="Q1981" s="20">
        <v>25.63</v>
      </c>
      <c r="R1981" s="25">
        <v>0.39791957770532527</v>
      </c>
      <c r="U1981" s="25" t="s">
        <v>1696</v>
      </c>
      <c r="W1981" s="25" t="s">
        <v>1696</v>
      </c>
      <c r="X1981" s="18">
        <v>9781415456903</v>
      </c>
      <c r="Y1981" s="18">
        <v>9781415456903</v>
      </c>
      <c r="Z1981" t="s">
        <v>3710</v>
      </c>
      <c r="AA1981" t="s">
        <v>3810</v>
      </c>
      <c r="AB1981">
        <v>0</v>
      </c>
      <c r="AC1981">
        <v>20.504000000000001</v>
      </c>
      <c r="AD1981">
        <v>-5.1260000000000003</v>
      </c>
      <c r="AE1981" t="s">
        <v>5601</v>
      </c>
      <c r="AF1981" t="s">
        <v>1671</v>
      </c>
      <c r="AG1981">
        <v>365</v>
      </c>
      <c r="AH1981">
        <v>5</v>
      </c>
      <c r="AI1981" t="s">
        <v>3810</v>
      </c>
      <c r="AK1981">
        <v>25.63</v>
      </c>
      <c r="AM1981" s="18">
        <v>9781415456903</v>
      </c>
      <c r="AN1981" s="18">
        <v>9781415456903</v>
      </c>
      <c r="AO1981" t="s">
        <v>3710</v>
      </c>
      <c r="AP1981" t="s">
        <v>3810</v>
      </c>
      <c r="AQ1981">
        <v>0</v>
      </c>
      <c r="AR1981">
        <v>20.504000000000001</v>
      </c>
      <c r="AS1981" t="s">
        <v>5601</v>
      </c>
      <c r="AT1981" t="s">
        <v>1671</v>
      </c>
      <c r="AU1981">
        <v>425</v>
      </c>
      <c r="AV1981">
        <v>5</v>
      </c>
      <c r="AW1981" t="s">
        <v>3810</v>
      </c>
      <c r="AY1981">
        <v>25.63</v>
      </c>
      <c r="CK1981" t="s">
        <v>12417</v>
      </c>
      <c r="CL1981" t="s">
        <v>1685</v>
      </c>
      <c r="CM1981">
        <v>9</v>
      </c>
    </row>
    <row r="1982" spans="1:91" x14ac:dyDescent="0.25">
      <c r="A1982" s="18">
        <v>9781415441725</v>
      </c>
      <c r="B1982" t="s">
        <v>30</v>
      </c>
      <c r="C1982" s="18">
        <v>9781415441725</v>
      </c>
      <c r="D1982" t="s">
        <v>1496</v>
      </c>
      <c r="E1982" s="27">
        <v>8</v>
      </c>
      <c r="F1982" t="s">
        <v>1603</v>
      </c>
      <c r="G1982" t="s">
        <v>1653</v>
      </c>
      <c r="H1982" t="s">
        <v>1664</v>
      </c>
      <c r="I1982" t="s">
        <v>1671</v>
      </c>
      <c r="J1982" s="20">
        <v>159.31</v>
      </c>
      <c r="K1982" s="20">
        <v>53.02</v>
      </c>
      <c r="L1982" s="20">
        <v>106.29</v>
      </c>
      <c r="M1982" s="20">
        <v>17.496600000000001</v>
      </c>
      <c r="N1982" s="20">
        <v>34.993200000000002</v>
      </c>
      <c r="O1982" s="20">
        <v>21.3</v>
      </c>
      <c r="P1982" s="25">
        <v>0.4017351942663146</v>
      </c>
      <c r="Q1982" s="20">
        <v>21.3</v>
      </c>
      <c r="R1982" s="25">
        <v>0.4017351942663146</v>
      </c>
      <c r="U1982" s="25" t="s">
        <v>1696</v>
      </c>
      <c r="W1982" s="25" t="s">
        <v>1696</v>
      </c>
      <c r="X1982" s="18">
        <v>9781415457177</v>
      </c>
      <c r="Y1982" s="18">
        <v>9781415457177</v>
      </c>
      <c r="Z1982" t="s">
        <v>3711</v>
      </c>
      <c r="AA1982" t="s">
        <v>3810</v>
      </c>
      <c r="AB1982">
        <v>0</v>
      </c>
      <c r="AC1982">
        <v>17.04</v>
      </c>
      <c r="AD1982">
        <v>-4.26</v>
      </c>
      <c r="AE1982" t="s">
        <v>5602</v>
      </c>
      <c r="AF1982" t="s">
        <v>1671</v>
      </c>
      <c r="AG1982">
        <v>365</v>
      </c>
      <c r="AH1982">
        <v>5</v>
      </c>
      <c r="AI1982" t="s">
        <v>3810</v>
      </c>
      <c r="AK1982">
        <v>21.3</v>
      </c>
      <c r="AM1982" s="18">
        <v>9781415457177</v>
      </c>
      <c r="AN1982" s="18">
        <v>9781415457177</v>
      </c>
      <c r="AO1982" t="s">
        <v>3711</v>
      </c>
      <c r="AP1982" t="s">
        <v>3810</v>
      </c>
      <c r="AQ1982">
        <v>0</v>
      </c>
      <c r="AR1982">
        <v>17.04</v>
      </c>
      <c r="AS1982" t="s">
        <v>5602</v>
      </c>
      <c r="AT1982" t="s">
        <v>1671</v>
      </c>
      <c r="AU1982">
        <v>425</v>
      </c>
      <c r="AV1982">
        <v>5</v>
      </c>
      <c r="AW1982" t="s">
        <v>3810</v>
      </c>
      <c r="AY1982">
        <v>21.3</v>
      </c>
      <c r="CK1982" t="s">
        <v>12417</v>
      </c>
      <c r="CL1982" t="s">
        <v>1685</v>
      </c>
      <c r="CM1982">
        <v>8</v>
      </c>
    </row>
    <row r="1983" spans="1:91" x14ac:dyDescent="0.25">
      <c r="A1983" s="18">
        <v>9781415441732</v>
      </c>
      <c r="B1983" t="s">
        <v>30</v>
      </c>
      <c r="C1983" s="18">
        <v>9781415441732</v>
      </c>
      <c r="D1983" t="s">
        <v>1497</v>
      </c>
      <c r="E1983" s="27">
        <v>9</v>
      </c>
      <c r="F1983" t="s">
        <v>1603</v>
      </c>
      <c r="G1983" t="s">
        <v>1653</v>
      </c>
      <c r="H1983" t="s">
        <v>1664</v>
      </c>
      <c r="I1983" t="s">
        <v>1671</v>
      </c>
      <c r="J1983" s="20">
        <v>182.64</v>
      </c>
      <c r="K1983" s="20">
        <v>64.41</v>
      </c>
      <c r="L1983" s="20">
        <v>118.23</v>
      </c>
      <c r="M1983" s="20">
        <v>21.255299999999998</v>
      </c>
      <c r="N1983" s="20">
        <v>42.510599999999997</v>
      </c>
      <c r="O1983" s="20">
        <v>25.63</v>
      </c>
      <c r="P1983" s="25">
        <v>0.39791957770532527</v>
      </c>
      <c r="Q1983" s="20">
        <v>25.63</v>
      </c>
      <c r="R1983" s="25">
        <v>0.39791957770532527</v>
      </c>
      <c r="U1983" s="25" t="s">
        <v>1696</v>
      </c>
      <c r="W1983" s="25" t="s">
        <v>1696</v>
      </c>
      <c r="X1983" s="18">
        <v>9781415456965</v>
      </c>
      <c r="Y1983" s="18">
        <v>9781415456965</v>
      </c>
      <c r="Z1983" t="s">
        <v>3712</v>
      </c>
      <c r="AA1983" t="s">
        <v>3810</v>
      </c>
      <c r="AB1983">
        <v>0</v>
      </c>
      <c r="AC1983">
        <v>20.504000000000001</v>
      </c>
      <c r="AD1983">
        <v>-5.1260000000000003</v>
      </c>
      <c r="AE1983" t="s">
        <v>5603</v>
      </c>
      <c r="AF1983" t="s">
        <v>1671</v>
      </c>
      <c r="AG1983">
        <v>365</v>
      </c>
      <c r="AH1983">
        <v>5</v>
      </c>
      <c r="AI1983" t="s">
        <v>3810</v>
      </c>
      <c r="AK1983">
        <v>25.63</v>
      </c>
      <c r="AM1983" s="18">
        <v>9781415456965</v>
      </c>
      <c r="AN1983" s="18">
        <v>9781415456965</v>
      </c>
      <c r="AO1983" t="s">
        <v>3712</v>
      </c>
      <c r="AP1983" t="s">
        <v>3810</v>
      </c>
      <c r="AQ1983">
        <v>0</v>
      </c>
      <c r="AR1983">
        <v>20.504000000000001</v>
      </c>
      <c r="AS1983" t="s">
        <v>5603</v>
      </c>
      <c r="AT1983" t="s">
        <v>1671</v>
      </c>
      <c r="AU1983">
        <v>425</v>
      </c>
      <c r="AV1983">
        <v>5</v>
      </c>
      <c r="AW1983" t="s">
        <v>3810</v>
      </c>
      <c r="AY1983">
        <v>25.63</v>
      </c>
      <c r="CK1983" t="s">
        <v>12417</v>
      </c>
      <c r="CL1983" t="s">
        <v>1685</v>
      </c>
      <c r="CM1983">
        <v>9</v>
      </c>
    </row>
    <row r="1984" spans="1:91" x14ac:dyDescent="0.25">
      <c r="A1984" s="18">
        <v>9781415445372</v>
      </c>
      <c r="B1984" t="s">
        <v>30</v>
      </c>
      <c r="C1984" s="18">
        <v>9781415445372</v>
      </c>
      <c r="D1984" t="s">
        <v>1498</v>
      </c>
      <c r="E1984" s="27">
        <v>12</v>
      </c>
      <c r="F1984" t="s">
        <v>1639</v>
      </c>
      <c r="G1984" t="s">
        <v>1652</v>
      </c>
      <c r="H1984" t="s">
        <v>1664</v>
      </c>
      <c r="I1984" t="s">
        <v>1684</v>
      </c>
      <c r="J1984" s="20">
        <v>78.900000000000006</v>
      </c>
      <c r="K1984" s="20">
        <v>73.900000000000006</v>
      </c>
      <c r="L1984" s="20">
        <v>5</v>
      </c>
      <c r="M1984" s="20">
        <v>24.387</v>
      </c>
      <c r="N1984" s="20">
        <v>48.774000000000001</v>
      </c>
      <c r="O1984" s="20">
        <v>29.63</v>
      </c>
      <c r="P1984" s="25">
        <v>0.40094722598105548</v>
      </c>
      <c r="Q1984" s="20">
        <v>29.63</v>
      </c>
      <c r="R1984" s="25">
        <v>0.40094722598105548</v>
      </c>
      <c r="U1984" s="25" t="s">
        <v>1696</v>
      </c>
      <c r="W1984" s="25" t="s">
        <v>1696</v>
      </c>
      <c r="X1984" s="18">
        <v>9781415457849</v>
      </c>
      <c r="Y1984" s="18">
        <v>9781415457849</v>
      </c>
      <c r="Z1984" t="s">
        <v>3713</v>
      </c>
      <c r="AA1984" t="s">
        <v>3810</v>
      </c>
      <c r="AB1984">
        <v>0</v>
      </c>
      <c r="AC1984">
        <v>23.704000000000001</v>
      </c>
      <c r="AD1984">
        <v>-5.9260000000000002</v>
      </c>
      <c r="AE1984" t="s">
        <v>5604</v>
      </c>
      <c r="AF1984" t="s">
        <v>1684</v>
      </c>
      <c r="AG1984">
        <v>365</v>
      </c>
      <c r="AH1984">
        <v>5</v>
      </c>
      <c r="AI1984" t="s">
        <v>3810</v>
      </c>
      <c r="AK1984">
        <v>29.63</v>
      </c>
      <c r="AM1984" s="18">
        <v>9781415457849</v>
      </c>
      <c r="AN1984" s="18">
        <v>9781415457849</v>
      </c>
      <c r="AO1984" t="s">
        <v>3713</v>
      </c>
      <c r="AP1984" t="s">
        <v>3810</v>
      </c>
      <c r="AQ1984">
        <v>0</v>
      </c>
      <c r="AR1984">
        <v>23.704000000000001</v>
      </c>
      <c r="AS1984" t="s">
        <v>5604</v>
      </c>
      <c r="AT1984" t="s">
        <v>1684</v>
      </c>
      <c r="AU1984">
        <v>425</v>
      </c>
      <c r="AV1984">
        <v>5</v>
      </c>
      <c r="AW1984" t="s">
        <v>3810</v>
      </c>
      <c r="AY1984">
        <v>29.63</v>
      </c>
      <c r="CK1984" t="s">
        <v>12417</v>
      </c>
      <c r="CL1984" t="s">
        <v>1685</v>
      </c>
      <c r="CM1984">
        <v>12</v>
      </c>
    </row>
    <row r="1985" spans="1:91" x14ac:dyDescent="0.25">
      <c r="A1985" s="18">
        <v>9781415445389</v>
      </c>
      <c r="B1985" t="s">
        <v>30</v>
      </c>
      <c r="C1985" s="18">
        <v>9781415445389</v>
      </c>
      <c r="D1985" t="s">
        <v>1499</v>
      </c>
      <c r="E1985" s="27">
        <v>12</v>
      </c>
      <c r="F1985" t="s">
        <v>1639</v>
      </c>
      <c r="G1985" t="s">
        <v>1661</v>
      </c>
      <c r="H1985" t="s">
        <v>1664</v>
      </c>
      <c r="I1985" t="s">
        <v>1684</v>
      </c>
      <c r="J1985" s="20">
        <v>33.25</v>
      </c>
      <c r="K1985" s="20">
        <v>78.900000000000006</v>
      </c>
      <c r="L1985" s="20">
        <v>-45.65</v>
      </c>
      <c r="M1985" s="20">
        <v>26.036999999999999</v>
      </c>
      <c r="N1985" s="20">
        <v>52.073999999999998</v>
      </c>
      <c r="O1985" s="20">
        <v>34.97</v>
      </c>
      <c r="P1985" s="25">
        <v>0.44321926489226871</v>
      </c>
      <c r="Q1985" s="20">
        <v>34.97</v>
      </c>
      <c r="R1985" s="25">
        <v>0.44321926489226871</v>
      </c>
      <c r="U1985" s="25" t="s">
        <v>1696</v>
      </c>
      <c r="W1985" s="25" t="s">
        <v>1696</v>
      </c>
      <c r="X1985" s="18">
        <v>9781415457832</v>
      </c>
      <c r="Y1985" s="18">
        <v>9781415457832</v>
      </c>
      <c r="Z1985" t="s">
        <v>3714</v>
      </c>
      <c r="AA1985" t="s">
        <v>3810</v>
      </c>
      <c r="AB1985">
        <v>0</v>
      </c>
      <c r="AC1985">
        <v>27.975999999999999</v>
      </c>
      <c r="AD1985">
        <v>-6.9939999999999998</v>
      </c>
      <c r="AE1985" t="s">
        <v>3714</v>
      </c>
      <c r="AF1985" t="s">
        <v>1684</v>
      </c>
      <c r="AG1985">
        <v>365</v>
      </c>
      <c r="AH1985">
        <v>5</v>
      </c>
      <c r="AI1985" t="s">
        <v>3810</v>
      </c>
      <c r="AK1985">
        <v>34.97</v>
      </c>
      <c r="AM1985" s="18">
        <v>9781415457832</v>
      </c>
      <c r="AN1985" s="18">
        <v>9781415457832</v>
      </c>
      <c r="AO1985" t="s">
        <v>3714</v>
      </c>
      <c r="AP1985" t="s">
        <v>3810</v>
      </c>
      <c r="AQ1985">
        <v>0</v>
      </c>
      <c r="AR1985">
        <v>27.975999999999999</v>
      </c>
      <c r="AS1985" t="s">
        <v>3714</v>
      </c>
      <c r="AT1985" t="s">
        <v>1684</v>
      </c>
      <c r="AU1985">
        <v>425</v>
      </c>
      <c r="AV1985">
        <v>5</v>
      </c>
      <c r="AW1985" t="s">
        <v>3810</v>
      </c>
      <c r="AY1985">
        <v>34.97</v>
      </c>
      <c r="CK1985" t="s">
        <v>12417</v>
      </c>
      <c r="CL1985" t="s">
        <v>1685</v>
      </c>
      <c r="CM1985">
        <v>12</v>
      </c>
    </row>
    <row r="1986" spans="1:91" x14ac:dyDescent="0.25">
      <c r="A1986" s="18">
        <v>9781415445402</v>
      </c>
      <c r="B1986" t="s">
        <v>30</v>
      </c>
      <c r="C1986" s="18">
        <v>9781415445402</v>
      </c>
      <c r="D1986" t="s">
        <v>1500</v>
      </c>
      <c r="E1986" s="27">
        <v>12</v>
      </c>
      <c r="F1986" t="s">
        <v>1639</v>
      </c>
      <c r="G1986" t="s">
        <v>1658</v>
      </c>
      <c r="H1986" t="s">
        <v>1664</v>
      </c>
      <c r="I1986" t="s">
        <v>1684</v>
      </c>
      <c r="J1986" s="20">
        <v>69.650000000000006</v>
      </c>
      <c r="K1986" s="20">
        <v>78.900000000000006</v>
      </c>
      <c r="L1986" s="20">
        <v>-9.25</v>
      </c>
      <c r="M1986" s="20">
        <v>26.036999999999999</v>
      </c>
      <c r="N1986" s="20">
        <v>52.073999999999998</v>
      </c>
      <c r="O1986" s="20">
        <v>34.97</v>
      </c>
      <c r="P1986" s="25">
        <v>0.44321926489226871</v>
      </c>
      <c r="Q1986" s="20">
        <v>34.97</v>
      </c>
      <c r="R1986" s="25">
        <v>0.44321926489226871</v>
      </c>
      <c r="U1986" s="25" t="s">
        <v>1696</v>
      </c>
      <c r="W1986" s="25" t="s">
        <v>1696</v>
      </c>
      <c r="X1986" s="18">
        <v>9781415457856</v>
      </c>
      <c r="Y1986" s="18">
        <v>9781415457856</v>
      </c>
      <c r="Z1986" t="s">
        <v>3715</v>
      </c>
      <c r="AA1986" t="s">
        <v>3810</v>
      </c>
      <c r="AB1986">
        <v>0</v>
      </c>
      <c r="AC1986">
        <v>27.975999999999999</v>
      </c>
      <c r="AD1986">
        <v>-6.9939999999999998</v>
      </c>
      <c r="AE1986" t="s">
        <v>3715</v>
      </c>
      <c r="AF1986" t="s">
        <v>1684</v>
      </c>
      <c r="AG1986">
        <v>365</v>
      </c>
      <c r="AH1986">
        <v>5</v>
      </c>
      <c r="AI1986" t="s">
        <v>3810</v>
      </c>
      <c r="AK1986">
        <v>34.97</v>
      </c>
      <c r="AM1986" s="18">
        <v>9781415457856</v>
      </c>
      <c r="AN1986" s="18">
        <v>9781415457856</v>
      </c>
      <c r="AO1986" t="s">
        <v>3715</v>
      </c>
      <c r="AP1986" t="s">
        <v>3810</v>
      </c>
      <c r="AQ1986">
        <v>0</v>
      </c>
      <c r="AR1986">
        <v>27.975999999999999</v>
      </c>
      <c r="AS1986" t="s">
        <v>3715</v>
      </c>
      <c r="AT1986" t="s">
        <v>1684</v>
      </c>
      <c r="AU1986">
        <v>425</v>
      </c>
      <c r="AV1986">
        <v>5</v>
      </c>
      <c r="AW1986" t="s">
        <v>3810</v>
      </c>
      <c r="AY1986">
        <v>34.97</v>
      </c>
      <c r="CK1986" t="s">
        <v>12417</v>
      </c>
      <c r="CL1986" t="s">
        <v>1685</v>
      </c>
      <c r="CM1986">
        <v>12</v>
      </c>
    </row>
    <row r="1987" spans="1:91" x14ac:dyDescent="0.25">
      <c r="A1987" s="18">
        <v>9781415448489</v>
      </c>
      <c r="B1987" t="s">
        <v>30</v>
      </c>
      <c r="C1987" s="18">
        <v>9781415448489</v>
      </c>
      <c r="D1987" t="s">
        <v>1501</v>
      </c>
      <c r="E1987" s="27">
        <v>10</v>
      </c>
      <c r="F1987" t="s">
        <v>1603</v>
      </c>
      <c r="G1987" t="s">
        <v>1644</v>
      </c>
      <c r="H1987" t="s">
        <v>1664</v>
      </c>
      <c r="I1987" t="s">
        <v>1671</v>
      </c>
      <c r="J1987" s="20">
        <v>88.14</v>
      </c>
      <c r="K1987" s="20">
        <v>117.9</v>
      </c>
      <c r="L1987" s="20">
        <v>-29.76</v>
      </c>
      <c r="M1987" s="20">
        <v>38.906999999999996</v>
      </c>
      <c r="N1987" s="20">
        <v>77.813999999999993</v>
      </c>
      <c r="O1987" s="20">
        <v>49.97</v>
      </c>
      <c r="P1987" s="25">
        <v>0.42383375742154367</v>
      </c>
      <c r="Q1987" s="20">
        <v>49.97</v>
      </c>
      <c r="R1987" s="25">
        <v>0.42383375742154367</v>
      </c>
      <c r="U1987" s="25" t="s">
        <v>1696</v>
      </c>
      <c r="W1987" s="25" t="s">
        <v>1696</v>
      </c>
      <c r="X1987" s="18">
        <v>9781415456590</v>
      </c>
      <c r="Y1987" s="18">
        <v>9781415456590</v>
      </c>
      <c r="Z1987" t="s">
        <v>3716</v>
      </c>
      <c r="AA1987" t="s">
        <v>3810</v>
      </c>
      <c r="AB1987">
        <v>0</v>
      </c>
      <c r="AC1987">
        <v>39.975999999999999</v>
      </c>
      <c r="AD1987">
        <v>-9.9939999999999998</v>
      </c>
      <c r="AE1987" t="s">
        <v>5605</v>
      </c>
      <c r="AF1987" t="s">
        <v>1671</v>
      </c>
      <c r="AG1987">
        <v>365</v>
      </c>
      <c r="AH1987">
        <v>5</v>
      </c>
      <c r="AI1987" t="s">
        <v>3810</v>
      </c>
      <c r="AK1987">
        <v>49.97</v>
      </c>
      <c r="AM1987" s="18">
        <v>9781415456590</v>
      </c>
      <c r="AN1987" s="18">
        <v>9781415456590</v>
      </c>
      <c r="AO1987" t="s">
        <v>3716</v>
      </c>
      <c r="AP1987" t="s">
        <v>3810</v>
      </c>
      <c r="AQ1987">
        <v>0</v>
      </c>
      <c r="AR1987">
        <v>39.975999999999999</v>
      </c>
      <c r="AS1987" t="s">
        <v>5605</v>
      </c>
      <c r="AT1987" t="s">
        <v>1671</v>
      </c>
      <c r="AU1987">
        <v>425</v>
      </c>
      <c r="AV1987">
        <v>5</v>
      </c>
      <c r="AW1987" t="s">
        <v>3810</v>
      </c>
      <c r="AY1987">
        <v>49.97</v>
      </c>
      <c r="CK1987" t="s">
        <v>12416</v>
      </c>
      <c r="CL1987" t="s">
        <v>1685</v>
      </c>
      <c r="CM1987">
        <v>10</v>
      </c>
    </row>
    <row r="1988" spans="1:91" x14ac:dyDescent="0.25">
      <c r="A1988" s="18">
        <v>9781415448588</v>
      </c>
      <c r="B1988" t="s">
        <v>30</v>
      </c>
      <c r="C1988" s="18">
        <v>9781415448588</v>
      </c>
      <c r="D1988" t="s">
        <v>1502</v>
      </c>
      <c r="E1988" s="27">
        <v>11</v>
      </c>
      <c r="F1988" t="s">
        <v>1603</v>
      </c>
      <c r="G1988" t="s">
        <v>1662</v>
      </c>
      <c r="H1988" t="s">
        <v>1664</v>
      </c>
      <c r="I1988" t="s">
        <v>1676</v>
      </c>
      <c r="J1988" s="20">
        <v>85.62</v>
      </c>
      <c r="K1988" s="20">
        <v>107.9</v>
      </c>
      <c r="L1988" s="20">
        <v>-22.28</v>
      </c>
      <c r="M1988" s="20">
        <v>35.606999999999999</v>
      </c>
      <c r="N1988" s="20">
        <v>71.213999999999999</v>
      </c>
      <c r="O1988" s="20">
        <v>45.3</v>
      </c>
      <c r="P1988" s="25">
        <v>0.41983317886932342</v>
      </c>
      <c r="Q1988" s="20">
        <v>45.3</v>
      </c>
      <c r="R1988" s="25">
        <v>0.41983317886932342</v>
      </c>
      <c r="U1988" s="25" t="s">
        <v>1696</v>
      </c>
      <c r="W1988" s="25" t="s">
        <v>1696</v>
      </c>
      <c r="X1988" s="18">
        <v>9781415456125</v>
      </c>
      <c r="Y1988" s="18">
        <v>9781415456125</v>
      </c>
      <c r="Z1988" t="s">
        <v>3717</v>
      </c>
      <c r="AA1988" t="s">
        <v>3810</v>
      </c>
      <c r="AB1988">
        <v>0</v>
      </c>
      <c r="AC1988">
        <v>36.24</v>
      </c>
      <c r="AD1988">
        <v>-9.06</v>
      </c>
      <c r="AE1988" t="s">
        <v>5606</v>
      </c>
      <c r="AF1988" t="s">
        <v>1676</v>
      </c>
      <c r="AG1988">
        <v>365</v>
      </c>
      <c r="AH1988">
        <v>5</v>
      </c>
      <c r="AI1988" t="s">
        <v>3810</v>
      </c>
      <c r="AK1988">
        <v>45.3</v>
      </c>
      <c r="AM1988" s="18">
        <v>9781415456125</v>
      </c>
      <c r="AN1988" s="18">
        <v>9781415456125</v>
      </c>
      <c r="AO1988" t="s">
        <v>3717</v>
      </c>
      <c r="AP1988" t="s">
        <v>3810</v>
      </c>
      <c r="AQ1988">
        <v>0</v>
      </c>
      <c r="AR1988">
        <v>36.24</v>
      </c>
      <c r="AS1988" t="s">
        <v>5606</v>
      </c>
      <c r="AT1988" t="s">
        <v>1676</v>
      </c>
      <c r="AU1988">
        <v>425</v>
      </c>
      <c r="AV1988">
        <v>5</v>
      </c>
      <c r="AW1988" t="s">
        <v>3810</v>
      </c>
      <c r="AY1988">
        <v>45.3</v>
      </c>
      <c r="CK1988" t="s">
        <v>12416</v>
      </c>
      <c r="CL1988" t="s">
        <v>1685</v>
      </c>
      <c r="CM1988">
        <v>11</v>
      </c>
    </row>
    <row r="1989" spans="1:91" x14ac:dyDescent="0.25">
      <c r="A1989" s="18">
        <v>9781430704799</v>
      </c>
      <c r="B1989" t="s">
        <v>31</v>
      </c>
      <c r="C1989" s="18">
        <v>9781430704799</v>
      </c>
      <c r="D1989" t="s">
        <v>1503</v>
      </c>
      <c r="E1989" s="27">
        <v>7</v>
      </c>
      <c r="F1989" t="s">
        <v>1603</v>
      </c>
      <c r="G1989" t="s">
        <v>1640</v>
      </c>
      <c r="H1989" t="s">
        <v>1666</v>
      </c>
      <c r="I1989" t="s">
        <v>1671</v>
      </c>
      <c r="J1989" s="20">
        <v>82.83</v>
      </c>
      <c r="K1989" s="20">
        <v>91.94</v>
      </c>
      <c r="L1989" s="20">
        <v>-9.11</v>
      </c>
      <c r="M1989" s="20">
        <v>30.340199999999999</v>
      </c>
      <c r="N1989" s="20">
        <v>60.680399999999999</v>
      </c>
      <c r="O1989" s="20">
        <v>32.02704</v>
      </c>
      <c r="P1989" s="25">
        <v>0.34834718294539918</v>
      </c>
      <c r="Q1989" s="20">
        <v>74.561853947368405</v>
      </c>
      <c r="R1989" s="25">
        <v>0.81098383671273</v>
      </c>
      <c r="U1989" s="25" t="s">
        <v>1696</v>
      </c>
      <c r="W1989" s="25" t="s">
        <v>1696</v>
      </c>
      <c r="X1989" s="18">
        <v>9781430726753</v>
      </c>
      <c r="Y1989" s="18">
        <v>9781430726753</v>
      </c>
      <c r="Z1989" t="s">
        <v>3718</v>
      </c>
      <c r="AA1989" t="s">
        <v>3811</v>
      </c>
      <c r="AB1989">
        <v>0</v>
      </c>
      <c r="AC1989">
        <v>25.623999999999999</v>
      </c>
      <c r="AD1989">
        <v>-6.4030399999999998</v>
      </c>
      <c r="AE1989" t="s">
        <v>5607</v>
      </c>
      <c r="AF1989" t="s">
        <v>1671</v>
      </c>
      <c r="AG1989">
        <v>425</v>
      </c>
      <c r="AH1989">
        <v>5</v>
      </c>
      <c r="AI1989" t="s">
        <v>5701</v>
      </c>
      <c r="AK1989">
        <v>32.02704</v>
      </c>
      <c r="AL1989">
        <v>32.02704</v>
      </c>
      <c r="AM1989" s="18" t="s">
        <v>5761</v>
      </c>
      <c r="AN1989" s="18" t="s">
        <v>5761</v>
      </c>
      <c r="AO1989" t="s">
        <v>7245</v>
      </c>
      <c r="AP1989" t="s">
        <v>3811</v>
      </c>
      <c r="AQ1989">
        <v>0</v>
      </c>
      <c r="AR1989">
        <v>57.631999999999998</v>
      </c>
      <c r="AS1989" t="s">
        <v>5607</v>
      </c>
      <c r="AT1989" t="s">
        <v>1671</v>
      </c>
      <c r="AU1989">
        <v>0</v>
      </c>
      <c r="AV1989">
        <v>5</v>
      </c>
      <c r="AW1989" t="s">
        <v>5701</v>
      </c>
      <c r="AY1989">
        <v>74.561853947368405</v>
      </c>
      <c r="AZ1989">
        <v>74.561853947368405</v>
      </c>
      <c r="CK1989" t="s">
        <v>12417</v>
      </c>
      <c r="CL1989" t="s">
        <v>12419</v>
      </c>
      <c r="CM1989">
        <v>7</v>
      </c>
    </row>
    <row r="1990" spans="1:91" x14ac:dyDescent="0.25">
      <c r="A1990" s="18">
        <v>9781430707506</v>
      </c>
      <c r="B1990" t="s">
        <v>31</v>
      </c>
      <c r="C1990" s="18">
        <v>9781430707506</v>
      </c>
      <c r="D1990" t="s">
        <v>1504</v>
      </c>
      <c r="E1990" s="27">
        <v>11</v>
      </c>
      <c r="F1990" t="s">
        <v>1603</v>
      </c>
      <c r="G1990" t="s">
        <v>1660</v>
      </c>
      <c r="H1990" t="s">
        <v>1664</v>
      </c>
      <c r="I1990" t="s">
        <v>1677</v>
      </c>
      <c r="J1990" s="20">
        <v>73.864000000000004</v>
      </c>
      <c r="M1990" s="20">
        <v>24.375119999999999</v>
      </c>
      <c r="N1990" s="20">
        <v>48.750239999999998</v>
      </c>
      <c r="O1990" s="20">
        <v>50.118839999999999</v>
      </c>
      <c r="P1990" s="25">
        <v>0.67852864724358275</v>
      </c>
      <c r="Q1990" s="20">
        <v>62.656221710526403</v>
      </c>
      <c r="R1990" s="25">
        <v>0.84826467170105058</v>
      </c>
      <c r="U1990" s="25" t="s">
        <v>1696</v>
      </c>
      <c r="W1990" s="25" t="s">
        <v>1696</v>
      </c>
      <c r="X1990" s="18">
        <v>9781430738800</v>
      </c>
      <c r="Y1990" s="18">
        <v>9781430738800</v>
      </c>
      <c r="Z1990" t="s">
        <v>1504</v>
      </c>
      <c r="AA1990" t="s">
        <v>3811</v>
      </c>
      <c r="AB1990">
        <v>0</v>
      </c>
      <c r="AC1990">
        <v>40.095999999999997</v>
      </c>
      <c r="AD1990">
        <v>-10.02284</v>
      </c>
      <c r="AE1990" t="s">
        <v>1504</v>
      </c>
      <c r="AF1990" t="s">
        <v>1677</v>
      </c>
      <c r="AG1990">
        <v>425</v>
      </c>
      <c r="AH1990">
        <v>5</v>
      </c>
      <c r="AI1990" t="s">
        <v>5701</v>
      </c>
      <c r="AK1990">
        <v>50.118839999999999</v>
      </c>
      <c r="AL1990">
        <v>50.118839999999999</v>
      </c>
      <c r="AM1990" s="18" t="s">
        <v>5762</v>
      </c>
      <c r="AN1990" s="18" t="s">
        <v>5762</v>
      </c>
      <c r="AO1990" t="s">
        <v>7246</v>
      </c>
      <c r="AP1990" t="s">
        <v>3811</v>
      </c>
      <c r="AQ1990">
        <v>0</v>
      </c>
      <c r="AR1990">
        <v>24.007999999999999</v>
      </c>
      <c r="AS1990" t="s">
        <v>1504</v>
      </c>
      <c r="AT1990" t="s">
        <v>1677</v>
      </c>
      <c r="AU1990">
        <v>0</v>
      </c>
      <c r="AV1990">
        <v>5</v>
      </c>
      <c r="AW1990" t="s">
        <v>5701</v>
      </c>
      <c r="AY1990">
        <v>62.656221710526403</v>
      </c>
      <c r="AZ1990">
        <v>62.656221710526403</v>
      </c>
      <c r="CL1990" t="s">
        <v>12419</v>
      </c>
      <c r="CM1990">
        <v>11</v>
      </c>
    </row>
    <row r="1991" spans="1:91" x14ac:dyDescent="0.25">
      <c r="A1991" s="18">
        <v>9781430711360</v>
      </c>
      <c r="B1991" t="s">
        <v>31</v>
      </c>
      <c r="C1991" s="18">
        <v>9781430711360</v>
      </c>
      <c r="D1991" t="s">
        <v>1505</v>
      </c>
      <c r="E1991" s="27">
        <v>9</v>
      </c>
      <c r="F1991" t="s">
        <v>1603</v>
      </c>
      <c r="G1991" t="s">
        <v>1642</v>
      </c>
      <c r="H1991" t="s">
        <v>1664</v>
      </c>
      <c r="I1991" t="s">
        <v>1674</v>
      </c>
      <c r="J1991" s="20">
        <v>135.25</v>
      </c>
      <c r="K1991" s="20">
        <v>150.13</v>
      </c>
      <c r="L1991" s="20">
        <v>-14.88</v>
      </c>
      <c r="M1991" s="20">
        <v>49.542900000000003</v>
      </c>
      <c r="N1991" s="20">
        <v>99.085800000000006</v>
      </c>
      <c r="O1991" s="20">
        <v>42.865560000000002</v>
      </c>
      <c r="P1991" s="25">
        <v>0.28552294677945778</v>
      </c>
      <c r="Q1991" s="20">
        <v>83.251723026315801</v>
      </c>
      <c r="R1991" s="25">
        <v>0.55453089340115769</v>
      </c>
      <c r="S1991" s="20">
        <v>161.80000000000001</v>
      </c>
      <c r="T1991" s="20">
        <v>96.225745614035105</v>
      </c>
      <c r="U1991" s="25">
        <v>0.59472030663804143</v>
      </c>
      <c r="V1991" s="20">
        <v>96.225745614035105</v>
      </c>
      <c r="W1991" s="25">
        <v>0.59472030663804143</v>
      </c>
      <c r="X1991" s="18">
        <v>9781430724483</v>
      </c>
      <c r="Y1991" s="18">
        <v>9781430724483</v>
      </c>
      <c r="Z1991" t="s">
        <v>3719</v>
      </c>
      <c r="AA1991" t="s">
        <v>3811</v>
      </c>
      <c r="AB1991">
        <v>0</v>
      </c>
      <c r="AC1991">
        <v>34.295999999999999</v>
      </c>
      <c r="AD1991">
        <v>-8.5695599999999992</v>
      </c>
      <c r="AE1991" t="s">
        <v>5608</v>
      </c>
      <c r="AF1991" t="s">
        <v>1679</v>
      </c>
      <c r="AG1991">
        <v>425</v>
      </c>
      <c r="AH1991">
        <v>5</v>
      </c>
      <c r="AI1991" t="s">
        <v>5701</v>
      </c>
      <c r="AK1991">
        <v>42.865560000000002</v>
      </c>
      <c r="AL1991">
        <v>42.865560000000002</v>
      </c>
      <c r="AM1991" s="18" t="s">
        <v>5763</v>
      </c>
      <c r="AN1991" s="18" t="s">
        <v>5763</v>
      </c>
      <c r="AO1991" t="s">
        <v>7247</v>
      </c>
      <c r="AP1991" t="s">
        <v>3811</v>
      </c>
      <c r="AQ1991">
        <v>0</v>
      </c>
      <c r="AR1991">
        <v>66.599999999999994</v>
      </c>
      <c r="AS1991" t="s">
        <v>5608</v>
      </c>
      <c r="AT1991" t="s">
        <v>1679</v>
      </c>
      <c r="AU1991">
        <v>0</v>
      </c>
      <c r="AV1991">
        <v>5</v>
      </c>
      <c r="AW1991" t="s">
        <v>5701</v>
      </c>
      <c r="AY1991">
        <v>83.251723026315801</v>
      </c>
      <c r="AZ1991">
        <v>83.251723026315801</v>
      </c>
      <c r="BA1991" s="18">
        <v>9781430724476</v>
      </c>
      <c r="BB1991" s="18">
        <v>9781430724476</v>
      </c>
      <c r="BC1991" t="s">
        <v>9459</v>
      </c>
      <c r="BD1991" t="s">
        <v>3811</v>
      </c>
      <c r="BE1991">
        <v>0</v>
      </c>
      <c r="BF1991">
        <v>75.936000000000007</v>
      </c>
      <c r="BG1991" t="s">
        <v>10403</v>
      </c>
      <c r="BH1991" t="s">
        <v>10462</v>
      </c>
      <c r="BI1991">
        <v>0</v>
      </c>
      <c r="BJ1991">
        <v>3</v>
      </c>
      <c r="BK1991" t="s">
        <v>5701</v>
      </c>
      <c r="BM1991">
        <v>96.225745614035105</v>
      </c>
      <c r="BN1991">
        <v>96.225745614035105</v>
      </c>
      <c r="BO1991" s="18" t="s">
        <v>11402</v>
      </c>
      <c r="BP1991" t="s">
        <v>10403</v>
      </c>
      <c r="BQ1991">
        <v>9</v>
      </c>
      <c r="BR1991" t="s">
        <v>1603</v>
      </c>
      <c r="BS1991" t="s">
        <v>1642</v>
      </c>
      <c r="BT1991" t="s">
        <v>1664</v>
      </c>
      <c r="BU1991" t="s">
        <v>10462</v>
      </c>
      <c r="BV1991">
        <v>161.80000000000001</v>
      </c>
      <c r="BW1991" s="18">
        <v>9781430724476</v>
      </c>
      <c r="BX1991">
        <v>9781430724476</v>
      </c>
      <c r="BY1991" t="s">
        <v>9459</v>
      </c>
      <c r="BZ1991" t="s">
        <v>3811</v>
      </c>
      <c r="CA1991">
        <v>0</v>
      </c>
      <c r="CB1991">
        <v>75.936000000000007</v>
      </c>
      <c r="CC1991" t="s">
        <v>10403</v>
      </c>
      <c r="CD1991" t="s">
        <v>10462</v>
      </c>
      <c r="CE1991">
        <v>0</v>
      </c>
      <c r="CF1991">
        <v>3</v>
      </c>
      <c r="CG1991" t="s">
        <v>5701</v>
      </c>
      <c r="CI1991">
        <v>96.225745614035105</v>
      </c>
      <c r="CK1991" t="s">
        <v>12417</v>
      </c>
      <c r="CL1991" t="s">
        <v>12419</v>
      </c>
      <c r="CM1991">
        <v>9</v>
      </c>
    </row>
    <row r="1992" spans="1:91" x14ac:dyDescent="0.25">
      <c r="A1992" s="18">
        <v>9781430711384</v>
      </c>
      <c r="B1992" t="s">
        <v>31</v>
      </c>
      <c r="C1992" s="18">
        <v>9781430711384</v>
      </c>
      <c r="D1992" t="s">
        <v>1506</v>
      </c>
      <c r="E1992" s="27">
        <v>7</v>
      </c>
      <c r="F1992" t="s">
        <v>1620</v>
      </c>
      <c r="G1992" t="s">
        <v>1640</v>
      </c>
      <c r="H1992" t="s">
        <v>1665</v>
      </c>
      <c r="I1992" t="s">
        <v>1674</v>
      </c>
      <c r="J1992" s="20">
        <v>115</v>
      </c>
      <c r="K1992" s="20">
        <v>127.65</v>
      </c>
      <c r="L1992" s="20">
        <v>-12.65</v>
      </c>
      <c r="M1992" s="20">
        <v>42.124499999999998</v>
      </c>
      <c r="N1992" s="20">
        <v>84.248999999999995</v>
      </c>
      <c r="O1992" s="20">
        <v>48.578760000000003</v>
      </c>
      <c r="P1992" s="25">
        <v>0.38056216216216215</v>
      </c>
      <c r="Q1992" s="20">
        <v>70.790640789473599</v>
      </c>
      <c r="R1992" s="25">
        <v>0.55456827880512027</v>
      </c>
      <c r="S1992" s="20">
        <v>144.33000000000001</v>
      </c>
      <c r="T1992" s="20">
        <v>85.838421052631602</v>
      </c>
      <c r="U1992" s="25">
        <v>0.59473720676665698</v>
      </c>
      <c r="V1992" s="20">
        <v>85.838421052631602</v>
      </c>
      <c r="W1992" s="25">
        <v>0.59473720676665698</v>
      </c>
      <c r="X1992" s="18">
        <v>9781430737698</v>
      </c>
      <c r="Y1992" s="18">
        <v>9781430737698</v>
      </c>
      <c r="Z1992" t="s">
        <v>3720</v>
      </c>
      <c r="AA1992" t="s">
        <v>3811</v>
      </c>
      <c r="AB1992">
        <v>0</v>
      </c>
      <c r="AC1992">
        <v>38.863999999999997</v>
      </c>
      <c r="AD1992">
        <v>-9.7147600000000001</v>
      </c>
      <c r="AE1992" t="s">
        <v>5609</v>
      </c>
      <c r="AF1992" t="s">
        <v>1679</v>
      </c>
      <c r="AG1992">
        <v>425</v>
      </c>
      <c r="AH1992">
        <v>5</v>
      </c>
      <c r="AI1992" t="s">
        <v>5701</v>
      </c>
      <c r="AK1992">
        <v>48.578760000000003</v>
      </c>
      <c r="AL1992">
        <v>48.578760000000003</v>
      </c>
      <c r="AM1992" s="18" t="s">
        <v>5764</v>
      </c>
      <c r="AN1992" s="18" t="s">
        <v>5764</v>
      </c>
      <c r="AO1992" t="s">
        <v>7248</v>
      </c>
      <c r="AP1992" t="s">
        <v>3811</v>
      </c>
      <c r="AQ1992">
        <v>0</v>
      </c>
      <c r="AR1992">
        <v>54.72</v>
      </c>
      <c r="AS1992" t="s">
        <v>5609</v>
      </c>
      <c r="AT1992" t="s">
        <v>1679</v>
      </c>
      <c r="AU1992">
        <v>0</v>
      </c>
      <c r="AV1992">
        <v>5</v>
      </c>
      <c r="AW1992" t="s">
        <v>5701</v>
      </c>
      <c r="AY1992">
        <v>70.790640789473599</v>
      </c>
      <c r="AZ1992">
        <v>70.790640789473599</v>
      </c>
      <c r="BA1992" s="18">
        <v>9781430737704</v>
      </c>
      <c r="BB1992" s="18">
        <v>9781430737704</v>
      </c>
      <c r="BC1992" t="s">
        <v>9460</v>
      </c>
      <c r="BD1992" t="s">
        <v>3811</v>
      </c>
      <c r="BE1992">
        <v>0</v>
      </c>
      <c r="BF1992">
        <v>67.744</v>
      </c>
      <c r="BG1992" t="s">
        <v>10404</v>
      </c>
      <c r="BH1992" t="s">
        <v>10462</v>
      </c>
      <c r="BI1992">
        <v>0</v>
      </c>
      <c r="BJ1992">
        <v>3</v>
      </c>
      <c r="BK1992" t="s">
        <v>5701</v>
      </c>
      <c r="BM1992">
        <v>85.838421052631602</v>
      </c>
      <c r="BN1992">
        <v>85.838421052631602</v>
      </c>
      <c r="BO1992" s="18" t="s">
        <v>11403</v>
      </c>
      <c r="BP1992" t="s">
        <v>10404</v>
      </c>
      <c r="BQ1992">
        <v>7</v>
      </c>
      <c r="BR1992" t="s">
        <v>1620</v>
      </c>
      <c r="BS1992" t="s">
        <v>1640</v>
      </c>
      <c r="BT1992" t="s">
        <v>1665</v>
      </c>
      <c r="BU1992" t="s">
        <v>10462</v>
      </c>
      <c r="BV1992">
        <v>144.33000000000001</v>
      </c>
      <c r="BW1992" s="18">
        <v>9781430737704</v>
      </c>
      <c r="BX1992">
        <v>9781430737704</v>
      </c>
      <c r="BY1992" t="s">
        <v>9460</v>
      </c>
      <c r="BZ1992" t="s">
        <v>3811</v>
      </c>
      <c r="CA1992">
        <v>0</v>
      </c>
      <c r="CB1992">
        <v>67.744</v>
      </c>
      <c r="CC1992" t="s">
        <v>10404</v>
      </c>
      <c r="CD1992" t="s">
        <v>10462</v>
      </c>
      <c r="CE1992">
        <v>0</v>
      </c>
      <c r="CF1992">
        <v>3</v>
      </c>
      <c r="CG1992" t="s">
        <v>5701</v>
      </c>
      <c r="CI1992">
        <v>85.838421052631602</v>
      </c>
      <c r="CK1992" t="s">
        <v>12417</v>
      </c>
      <c r="CL1992" t="s">
        <v>12419</v>
      </c>
      <c r="CM1992">
        <v>7</v>
      </c>
    </row>
    <row r="1993" spans="1:91" x14ac:dyDescent="0.25">
      <c r="A1993" s="18">
        <v>9781430711407</v>
      </c>
      <c r="B1993" t="s">
        <v>31</v>
      </c>
      <c r="C1993" s="18">
        <v>9781430711407</v>
      </c>
      <c r="D1993" t="s">
        <v>1507</v>
      </c>
      <c r="E1993" s="27">
        <v>8</v>
      </c>
      <c r="F1993" t="s">
        <v>1608</v>
      </c>
      <c r="G1993" t="s">
        <v>1640</v>
      </c>
      <c r="H1993" t="s">
        <v>1665</v>
      </c>
      <c r="I1993" t="s">
        <v>1674</v>
      </c>
      <c r="J1993" s="20">
        <v>116.75</v>
      </c>
      <c r="K1993" s="20">
        <v>129.59</v>
      </c>
      <c r="L1993" s="20">
        <v>-12.84</v>
      </c>
      <c r="M1993" s="20">
        <v>42.764699999999998</v>
      </c>
      <c r="N1993" s="20">
        <v>85.529399999999995</v>
      </c>
      <c r="O1993" s="20">
        <v>36.721800000000002</v>
      </c>
      <c r="P1993" s="25">
        <v>0.28336908712091985</v>
      </c>
      <c r="Q1993" s="20">
        <v>71.864998026315803</v>
      </c>
      <c r="R1993" s="25">
        <v>0.55455666352585697</v>
      </c>
      <c r="S1993" s="20">
        <v>144.33000000000001</v>
      </c>
      <c r="T1993" s="20">
        <v>85.838421052631602</v>
      </c>
      <c r="U1993" s="25">
        <v>0.59473720676665698</v>
      </c>
      <c r="V1993" s="20">
        <v>85.838421052631602</v>
      </c>
      <c r="W1993" s="25">
        <v>0.59473720676665698</v>
      </c>
      <c r="X1993" s="18">
        <v>9781430725312</v>
      </c>
      <c r="Y1993" s="18">
        <v>9781430725312</v>
      </c>
      <c r="Z1993" t="s">
        <v>3721</v>
      </c>
      <c r="AA1993" t="s">
        <v>3811</v>
      </c>
      <c r="AB1993">
        <v>0</v>
      </c>
      <c r="AC1993">
        <v>29.376000000000001</v>
      </c>
      <c r="AD1993">
        <v>-7.3457999999999997</v>
      </c>
      <c r="AE1993" t="s">
        <v>5610</v>
      </c>
      <c r="AF1993" t="s">
        <v>1679</v>
      </c>
      <c r="AG1993">
        <v>425</v>
      </c>
      <c r="AH1993">
        <v>5</v>
      </c>
      <c r="AI1993" t="s">
        <v>5701</v>
      </c>
      <c r="AK1993">
        <v>36.721800000000002</v>
      </c>
      <c r="AL1993">
        <v>36.721800000000002</v>
      </c>
      <c r="AM1993" s="18" t="s">
        <v>5765</v>
      </c>
      <c r="AN1993" s="18" t="s">
        <v>5765</v>
      </c>
      <c r="AO1993" t="s">
        <v>7249</v>
      </c>
      <c r="AP1993" t="s">
        <v>3811</v>
      </c>
      <c r="AQ1993">
        <v>0</v>
      </c>
      <c r="AR1993">
        <v>31.648</v>
      </c>
      <c r="AS1993" t="s">
        <v>5610</v>
      </c>
      <c r="AT1993" t="s">
        <v>1679</v>
      </c>
      <c r="AU1993">
        <v>0</v>
      </c>
      <c r="AV1993">
        <v>5</v>
      </c>
      <c r="AW1993" t="s">
        <v>5701</v>
      </c>
      <c r="AY1993">
        <v>71.864998026315803</v>
      </c>
      <c r="AZ1993">
        <v>71.864998026315803</v>
      </c>
      <c r="BA1993" s="18">
        <v>9781430725305</v>
      </c>
      <c r="BB1993" s="18">
        <v>9781430725305</v>
      </c>
      <c r="BC1993" t="s">
        <v>9461</v>
      </c>
      <c r="BD1993" t="s">
        <v>3810</v>
      </c>
      <c r="BE1993">
        <v>0</v>
      </c>
      <c r="BF1993">
        <v>67.744</v>
      </c>
      <c r="BG1993" t="s">
        <v>10405</v>
      </c>
      <c r="BH1993" t="s">
        <v>10462</v>
      </c>
      <c r="BI1993">
        <v>0</v>
      </c>
      <c r="BJ1993">
        <v>3</v>
      </c>
      <c r="BK1993" t="s">
        <v>5701</v>
      </c>
      <c r="BM1993">
        <v>85.838421052631602</v>
      </c>
      <c r="BN1993">
        <v>85.838421052631602</v>
      </c>
      <c r="BO1993" s="18" t="s">
        <v>11404</v>
      </c>
      <c r="BP1993" t="s">
        <v>10405</v>
      </c>
      <c r="BQ1993">
        <v>8</v>
      </c>
      <c r="BR1993" t="s">
        <v>1608</v>
      </c>
      <c r="BS1993" t="s">
        <v>1640</v>
      </c>
      <c r="BT1993" t="s">
        <v>1665</v>
      </c>
      <c r="BU1993" t="s">
        <v>10462</v>
      </c>
      <c r="BV1993">
        <v>144.33000000000001</v>
      </c>
      <c r="BW1993" s="18">
        <v>9781430725305</v>
      </c>
      <c r="BX1993">
        <v>9781430725305</v>
      </c>
      <c r="BY1993" t="s">
        <v>9461</v>
      </c>
      <c r="BZ1993" t="s">
        <v>3810</v>
      </c>
      <c r="CA1993">
        <v>0</v>
      </c>
      <c r="CB1993">
        <v>67.744</v>
      </c>
      <c r="CC1993" t="s">
        <v>10405</v>
      </c>
      <c r="CD1993" t="s">
        <v>10462</v>
      </c>
      <c r="CE1993">
        <v>0</v>
      </c>
      <c r="CF1993">
        <v>3</v>
      </c>
      <c r="CG1993" t="s">
        <v>5701</v>
      </c>
      <c r="CI1993">
        <v>85.838421052631602</v>
      </c>
      <c r="CK1993" t="s">
        <v>12417</v>
      </c>
      <c r="CL1993" t="s">
        <v>12419</v>
      </c>
      <c r="CM1993">
        <v>8</v>
      </c>
    </row>
    <row r="1994" spans="1:91" x14ac:dyDescent="0.25">
      <c r="A1994" s="18">
        <v>9781430711421</v>
      </c>
      <c r="B1994" t="s">
        <v>31</v>
      </c>
      <c r="C1994" s="18">
        <v>9781430711421</v>
      </c>
      <c r="D1994" t="s">
        <v>1508</v>
      </c>
      <c r="E1994" s="27">
        <v>10</v>
      </c>
      <c r="F1994" t="s">
        <v>1625</v>
      </c>
      <c r="G1994" t="s">
        <v>1640</v>
      </c>
      <c r="H1994" t="s">
        <v>1665</v>
      </c>
      <c r="I1994" t="s">
        <v>1679</v>
      </c>
      <c r="J1994" s="20">
        <v>124.4502</v>
      </c>
      <c r="K1994" s="20">
        <v>140</v>
      </c>
      <c r="L1994" s="20">
        <v>-15.549799999999999</v>
      </c>
      <c r="M1994" s="20">
        <v>46.2</v>
      </c>
      <c r="N1994" s="20">
        <v>92.4</v>
      </c>
      <c r="O1994" s="20">
        <v>40.88664</v>
      </c>
      <c r="P1994" s="25">
        <v>0.29204742857142857</v>
      </c>
      <c r="Q1994" s="20">
        <v>104.61822368420999</v>
      </c>
      <c r="R1994" s="25">
        <v>0.74727302631578574</v>
      </c>
      <c r="S1994" s="20">
        <v>88.221279999999993</v>
      </c>
      <c r="T1994" s="20">
        <v>70.006754385964896</v>
      </c>
      <c r="U1994" s="25">
        <v>0.79353591770562504</v>
      </c>
      <c r="V1994" s="20">
        <v>70.006754385964896</v>
      </c>
      <c r="W1994" s="25">
        <v>0.79353591770562504</v>
      </c>
      <c r="X1994" s="18">
        <v>9781430726593</v>
      </c>
      <c r="Y1994" s="18">
        <v>9781430726593</v>
      </c>
      <c r="Z1994" t="s">
        <v>3722</v>
      </c>
      <c r="AA1994" t="s">
        <v>3811</v>
      </c>
      <c r="AB1994">
        <v>0</v>
      </c>
      <c r="AC1994">
        <v>32.712000000000003</v>
      </c>
      <c r="AD1994">
        <v>-8.1746400000000001</v>
      </c>
      <c r="AE1994" t="s">
        <v>5611</v>
      </c>
      <c r="AF1994" t="s">
        <v>1679</v>
      </c>
      <c r="AG1994">
        <v>425</v>
      </c>
      <c r="AH1994">
        <v>5</v>
      </c>
      <c r="AI1994" t="s">
        <v>5701</v>
      </c>
      <c r="AK1994">
        <v>40.88664</v>
      </c>
      <c r="AL1994">
        <v>40.88664</v>
      </c>
      <c r="AM1994" s="18" t="s">
        <v>5766</v>
      </c>
      <c r="AN1994" s="18" t="s">
        <v>5766</v>
      </c>
      <c r="AO1994" t="s">
        <v>3722</v>
      </c>
      <c r="AP1994" t="s">
        <v>3811</v>
      </c>
      <c r="AQ1994">
        <v>0</v>
      </c>
      <c r="AR1994">
        <v>79.712000000000003</v>
      </c>
      <c r="AS1994" t="s">
        <v>5611</v>
      </c>
      <c r="AT1994" t="s">
        <v>1679</v>
      </c>
      <c r="AU1994">
        <v>0</v>
      </c>
      <c r="AV1994">
        <v>5</v>
      </c>
      <c r="AW1994" t="s">
        <v>5701</v>
      </c>
      <c r="AY1994">
        <v>104.61822368420999</v>
      </c>
      <c r="AZ1994">
        <v>104.61822368420999</v>
      </c>
      <c r="BA1994" s="18" t="s">
        <v>8534</v>
      </c>
      <c r="BB1994" s="18" t="s">
        <v>8534</v>
      </c>
      <c r="BC1994" t="s">
        <v>9462</v>
      </c>
      <c r="BD1994" t="s">
        <v>3810</v>
      </c>
      <c r="BE1994">
        <v>0</v>
      </c>
      <c r="BF1994">
        <v>56.008000000000003</v>
      </c>
      <c r="BG1994" t="s">
        <v>10406</v>
      </c>
      <c r="BH1994" t="s">
        <v>10462</v>
      </c>
      <c r="BI1994">
        <v>0</v>
      </c>
      <c r="BJ1994">
        <v>5</v>
      </c>
      <c r="BK1994" t="s">
        <v>5700</v>
      </c>
      <c r="BM1994">
        <v>70.006754385964896</v>
      </c>
      <c r="BN1994">
        <v>70.006754385964896</v>
      </c>
      <c r="BO1994" s="18" t="s">
        <v>11405</v>
      </c>
      <c r="BP1994" t="s">
        <v>10406</v>
      </c>
      <c r="BQ1994">
        <v>10</v>
      </c>
      <c r="BR1994" t="s">
        <v>1625</v>
      </c>
      <c r="BS1994" t="s">
        <v>1640</v>
      </c>
      <c r="BT1994" t="s">
        <v>1665</v>
      </c>
      <c r="BU1994" t="s">
        <v>10462</v>
      </c>
      <c r="BV1994">
        <v>88.221279999999993</v>
      </c>
      <c r="BW1994" s="18" t="s">
        <v>8534</v>
      </c>
      <c r="BX1994" t="s">
        <v>8534</v>
      </c>
      <c r="BY1994" t="s">
        <v>9462</v>
      </c>
      <c r="BZ1994" t="s">
        <v>3810</v>
      </c>
      <c r="CA1994">
        <v>0</v>
      </c>
      <c r="CB1994">
        <v>56.008000000000003</v>
      </c>
      <c r="CC1994" t="s">
        <v>10406</v>
      </c>
      <c r="CD1994" t="s">
        <v>10462</v>
      </c>
      <c r="CE1994">
        <v>0</v>
      </c>
      <c r="CF1994">
        <v>5</v>
      </c>
      <c r="CG1994" t="s">
        <v>5700</v>
      </c>
      <c r="CI1994">
        <v>70.006754385964896</v>
      </c>
      <c r="CK1994" t="s">
        <v>12417</v>
      </c>
      <c r="CL1994" t="s">
        <v>12419</v>
      </c>
      <c r="CM1994">
        <v>10</v>
      </c>
    </row>
    <row r="1995" spans="1:91" x14ac:dyDescent="0.25">
      <c r="A1995" s="18">
        <v>9781430711445</v>
      </c>
      <c r="B1995" t="s">
        <v>31</v>
      </c>
      <c r="C1995" s="18">
        <v>9781430711445</v>
      </c>
      <c r="D1995" t="s">
        <v>1509</v>
      </c>
      <c r="E1995" s="27">
        <v>9</v>
      </c>
      <c r="F1995" t="s">
        <v>1608</v>
      </c>
      <c r="G1995" t="s">
        <v>1640</v>
      </c>
      <c r="H1995" t="s">
        <v>1665</v>
      </c>
      <c r="I1995" t="s">
        <v>1674</v>
      </c>
      <c r="J1995" s="20">
        <v>118.39</v>
      </c>
      <c r="K1995" s="20">
        <v>131.41</v>
      </c>
      <c r="L1995" s="20">
        <v>-13.02</v>
      </c>
      <c r="M1995" s="20">
        <v>43.365299999999998</v>
      </c>
      <c r="N1995" s="20">
        <v>86.730599999999995</v>
      </c>
      <c r="O1995" s="20">
        <v>42.865560000000002</v>
      </c>
      <c r="P1995" s="25">
        <v>0.32619709306749867</v>
      </c>
      <c r="Q1995" s="20">
        <v>72.873578289473699</v>
      </c>
      <c r="R1995" s="25">
        <v>0.5545512387906073</v>
      </c>
      <c r="S1995" s="20">
        <v>144.33000000000001</v>
      </c>
      <c r="T1995" s="20">
        <v>85.838421052631602</v>
      </c>
      <c r="U1995" s="25">
        <v>0.59473720676665698</v>
      </c>
      <c r="V1995" s="20">
        <v>85.838421052631602</v>
      </c>
      <c r="W1995" s="25">
        <v>0.59473720676665698</v>
      </c>
      <c r="X1995" s="18">
        <v>9781430731740</v>
      </c>
      <c r="Y1995" s="18">
        <v>9781430731740</v>
      </c>
      <c r="Z1995" t="s">
        <v>3723</v>
      </c>
      <c r="AA1995" t="s">
        <v>3811</v>
      </c>
      <c r="AB1995">
        <v>0</v>
      </c>
      <c r="AC1995">
        <v>31.664000000000001</v>
      </c>
      <c r="AD1995">
        <v>-11.201560000000001</v>
      </c>
      <c r="AE1995" t="s">
        <v>5612</v>
      </c>
      <c r="AF1995" t="s">
        <v>1679</v>
      </c>
      <c r="AG1995">
        <v>425</v>
      </c>
      <c r="AH1995">
        <v>5</v>
      </c>
      <c r="AI1995" t="s">
        <v>5701</v>
      </c>
      <c r="AK1995">
        <v>42.865560000000002</v>
      </c>
      <c r="AL1995">
        <v>42.865560000000002</v>
      </c>
      <c r="AM1995" s="18" t="s">
        <v>5767</v>
      </c>
      <c r="AN1995" s="18" t="s">
        <v>5767</v>
      </c>
      <c r="AO1995" t="s">
        <v>3723</v>
      </c>
      <c r="AP1995" t="s">
        <v>3811</v>
      </c>
      <c r="AQ1995">
        <v>0</v>
      </c>
      <c r="AR1995">
        <v>31.664000000000001</v>
      </c>
      <c r="AS1995" t="s">
        <v>5612</v>
      </c>
      <c r="AT1995" t="s">
        <v>1679</v>
      </c>
      <c r="AU1995">
        <v>0</v>
      </c>
      <c r="AV1995">
        <v>5</v>
      </c>
      <c r="AW1995" t="s">
        <v>5701</v>
      </c>
      <c r="AY1995">
        <v>72.873578289473699</v>
      </c>
      <c r="AZ1995">
        <v>72.873578289473699</v>
      </c>
      <c r="BA1995" s="18">
        <v>9781430725381</v>
      </c>
      <c r="BB1995" s="18">
        <v>9781430725381</v>
      </c>
      <c r="BC1995" t="s">
        <v>9463</v>
      </c>
      <c r="BD1995" t="s">
        <v>3811</v>
      </c>
      <c r="BE1995">
        <v>0</v>
      </c>
      <c r="BF1995">
        <v>67.744</v>
      </c>
      <c r="BG1995" t="s">
        <v>10407</v>
      </c>
      <c r="BH1995" t="s">
        <v>10462</v>
      </c>
      <c r="BI1995">
        <v>0</v>
      </c>
      <c r="BJ1995">
        <v>3</v>
      </c>
      <c r="BK1995" t="s">
        <v>5701</v>
      </c>
      <c r="BM1995">
        <v>85.838421052631602</v>
      </c>
      <c r="BN1995">
        <v>85.838421052631602</v>
      </c>
      <c r="BO1995" s="18" t="s">
        <v>11406</v>
      </c>
      <c r="BP1995" t="s">
        <v>10407</v>
      </c>
      <c r="BQ1995">
        <v>9</v>
      </c>
      <c r="BR1995" t="s">
        <v>1608</v>
      </c>
      <c r="BS1995" t="s">
        <v>1640</v>
      </c>
      <c r="BT1995" t="s">
        <v>1665</v>
      </c>
      <c r="BU1995" t="s">
        <v>10462</v>
      </c>
      <c r="BV1995">
        <v>144.33000000000001</v>
      </c>
      <c r="BW1995" s="18">
        <v>9781430725381</v>
      </c>
      <c r="BX1995">
        <v>9781430725381</v>
      </c>
      <c r="BY1995" t="s">
        <v>9463</v>
      </c>
      <c r="BZ1995" t="s">
        <v>3811</v>
      </c>
      <c r="CA1995">
        <v>0</v>
      </c>
      <c r="CB1995">
        <v>67.744</v>
      </c>
      <c r="CC1995" t="s">
        <v>10407</v>
      </c>
      <c r="CD1995" t="s">
        <v>10462</v>
      </c>
      <c r="CE1995">
        <v>0</v>
      </c>
      <c r="CF1995">
        <v>3</v>
      </c>
      <c r="CG1995" t="s">
        <v>5701</v>
      </c>
      <c r="CI1995">
        <v>85.838421052631602</v>
      </c>
      <c r="CK1995" t="s">
        <v>12417</v>
      </c>
      <c r="CL1995" t="s">
        <v>12419</v>
      </c>
      <c r="CM1995">
        <v>9</v>
      </c>
    </row>
    <row r="1996" spans="1:91" x14ac:dyDescent="0.25">
      <c r="A1996" s="18">
        <v>9781430711469</v>
      </c>
      <c r="B1996" t="s">
        <v>31</v>
      </c>
      <c r="C1996" s="18">
        <v>9781430711469</v>
      </c>
      <c r="D1996" t="s">
        <v>1510</v>
      </c>
      <c r="E1996" s="27">
        <v>7</v>
      </c>
      <c r="F1996" t="s">
        <v>1608</v>
      </c>
      <c r="G1996" t="s">
        <v>1640</v>
      </c>
      <c r="H1996" t="s">
        <v>1665</v>
      </c>
      <c r="I1996" t="s">
        <v>1674</v>
      </c>
      <c r="J1996" s="20">
        <v>115</v>
      </c>
      <c r="K1996" s="20">
        <v>127.65</v>
      </c>
      <c r="L1996" s="20">
        <v>-12.65</v>
      </c>
      <c r="M1996" s="20">
        <v>42.124499999999998</v>
      </c>
      <c r="N1996" s="20">
        <v>84.248999999999995</v>
      </c>
      <c r="O1996" s="20">
        <v>28.069199999999999</v>
      </c>
      <c r="P1996" s="25">
        <v>0.2198918918918919</v>
      </c>
      <c r="Q1996" s="20">
        <v>70.790640789473599</v>
      </c>
      <c r="R1996" s="25">
        <v>0.55456827880512027</v>
      </c>
      <c r="S1996" s="20">
        <v>144.33000000000001</v>
      </c>
      <c r="T1996" s="20">
        <v>85.838421052631602</v>
      </c>
      <c r="U1996" s="25">
        <v>0.59473720676665698</v>
      </c>
      <c r="V1996" s="20">
        <v>85.838421052631602</v>
      </c>
      <c r="W1996" s="25">
        <v>0.59473720676665698</v>
      </c>
      <c r="X1996" s="18">
        <v>9781430730675</v>
      </c>
      <c r="Y1996" s="18">
        <v>9781430730675</v>
      </c>
      <c r="Z1996" t="s">
        <v>3724</v>
      </c>
      <c r="AA1996" t="s">
        <v>3811</v>
      </c>
      <c r="AB1996">
        <v>0</v>
      </c>
      <c r="AC1996">
        <v>22.456</v>
      </c>
      <c r="AD1996">
        <v>-5.6132</v>
      </c>
      <c r="AE1996" t="s">
        <v>5613</v>
      </c>
      <c r="AF1996" t="s">
        <v>1679</v>
      </c>
      <c r="AG1996">
        <v>425</v>
      </c>
      <c r="AH1996">
        <v>5</v>
      </c>
      <c r="AI1996" t="s">
        <v>5701</v>
      </c>
      <c r="AK1996">
        <v>28.069199999999999</v>
      </c>
      <c r="AL1996">
        <v>28.069199999999999</v>
      </c>
      <c r="AM1996" s="18" t="s">
        <v>5768</v>
      </c>
      <c r="AN1996" s="18" t="s">
        <v>5768</v>
      </c>
      <c r="AO1996" t="s">
        <v>7250</v>
      </c>
      <c r="AP1996" t="s">
        <v>3811</v>
      </c>
      <c r="AQ1996">
        <v>0</v>
      </c>
      <c r="AR1996">
        <v>54.72</v>
      </c>
      <c r="AS1996" t="s">
        <v>5613</v>
      </c>
      <c r="AT1996" t="s">
        <v>1679</v>
      </c>
      <c r="AU1996">
        <v>0</v>
      </c>
      <c r="AV1996">
        <v>5</v>
      </c>
      <c r="AW1996" t="s">
        <v>5701</v>
      </c>
      <c r="AY1996">
        <v>70.790640789473599</v>
      </c>
      <c r="AZ1996">
        <v>70.790640789473599</v>
      </c>
      <c r="BA1996" s="18">
        <v>9781430739111</v>
      </c>
      <c r="BB1996" s="18">
        <v>9781430739111</v>
      </c>
      <c r="BC1996" t="s">
        <v>9464</v>
      </c>
      <c r="BD1996" t="s">
        <v>3811</v>
      </c>
      <c r="BE1996">
        <v>0</v>
      </c>
      <c r="BF1996">
        <v>67.744</v>
      </c>
      <c r="BG1996" t="s">
        <v>10408</v>
      </c>
      <c r="BH1996" t="s">
        <v>10462</v>
      </c>
      <c r="BI1996">
        <v>0</v>
      </c>
      <c r="BJ1996">
        <v>3</v>
      </c>
      <c r="BK1996" t="s">
        <v>5701</v>
      </c>
      <c r="BM1996">
        <v>85.838421052631602</v>
      </c>
      <c r="BN1996">
        <v>85.838421052631602</v>
      </c>
      <c r="BO1996" s="18" t="s">
        <v>11407</v>
      </c>
      <c r="BP1996" t="s">
        <v>10408</v>
      </c>
      <c r="BQ1996">
        <v>7</v>
      </c>
      <c r="BR1996" t="s">
        <v>1608</v>
      </c>
      <c r="BS1996" t="s">
        <v>1640</v>
      </c>
      <c r="BT1996" t="s">
        <v>1665</v>
      </c>
      <c r="BU1996" t="s">
        <v>10462</v>
      </c>
      <c r="BV1996">
        <v>144.33000000000001</v>
      </c>
      <c r="BW1996" s="18">
        <v>9781430739111</v>
      </c>
      <c r="BX1996">
        <v>9781430739111</v>
      </c>
      <c r="BY1996" t="s">
        <v>9464</v>
      </c>
      <c r="BZ1996" t="s">
        <v>3811</v>
      </c>
      <c r="CA1996">
        <v>0</v>
      </c>
      <c r="CB1996">
        <v>67.744</v>
      </c>
      <c r="CC1996" t="s">
        <v>10408</v>
      </c>
      <c r="CD1996" t="s">
        <v>10462</v>
      </c>
      <c r="CE1996">
        <v>0</v>
      </c>
      <c r="CF1996">
        <v>3</v>
      </c>
      <c r="CG1996" t="s">
        <v>5701</v>
      </c>
      <c r="CI1996">
        <v>85.838421052631602</v>
      </c>
      <c r="CK1996" t="s">
        <v>12417</v>
      </c>
      <c r="CL1996" t="s">
        <v>12419</v>
      </c>
      <c r="CM1996">
        <v>7</v>
      </c>
    </row>
    <row r="1997" spans="1:91" x14ac:dyDescent="0.25">
      <c r="A1997" s="18">
        <v>9781430711506</v>
      </c>
      <c r="B1997" t="s">
        <v>31</v>
      </c>
      <c r="C1997" s="18">
        <v>9781430711506</v>
      </c>
      <c r="D1997" t="s">
        <v>1511</v>
      </c>
      <c r="E1997" s="27">
        <v>8</v>
      </c>
      <c r="F1997" t="s">
        <v>1620</v>
      </c>
      <c r="G1997" t="s">
        <v>1640</v>
      </c>
      <c r="H1997" t="s">
        <v>1665</v>
      </c>
      <c r="I1997" t="s">
        <v>1674</v>
      </c>
      <c r="J1997" s="20">
        <v>116.75</v>
      </c>
      <c r="K1997" s="20">
        <v>129.59</v>
      </c>
      <c r="L1997" s="20">
        <v>-12.84</v>
      </c>
      <c r="M1997" s="20">
        <v>42.764699999999998</v>
      </c>
      <c r="N1997" s="20">
        <v>85.529399999999995</v>
      </c>
      <c r="O1997" s="20">
        <v>42.269399999999997</v>
      </c>
      <c r="P1997" s="25">
        <v>0.32617794582915349</v>
      </c>
      <c r="Q1997" s="20">
        <v>71.864998026315803</v>
      </c>
      <c r="R1997" s="25">
        <v>0.55455666352585697</v>
      </c>
      <c r="S1997" s="20">
        <v>144.33000000000001</v>
      </c>
      <c r="T1997" s="20">
        <v>85.838421052631602</v>
      </c>
      <c r="U1997" s="25">
        <v>0.59473720676665698</v>
      </c>
      <c r="V1997" s="20">
        <v>85.838421052631602</v>
      </c>
      <c r="W1997" s="25">
        <v>0.59473720676665698</v>
      </c>
      <c r="X1997" s="18">
        <v>9781430725299</v>
      </c>
      <c r="Y1997" s="18">
        <v>9781430725299</v>
      </c>
      <c r="Z1997" t="s">
        <v>3725</v>
      </c>
      <c r="AA1997" t="s">
        <v>3811</v>
      </c>
      <c r="AB1997">
        <v>0</v>
      </c>
      <c r="AC1997">
        <v>33.816000000000003</v>
      </c>
      <c r="AD1997">
        <v>-8.4533999999999896</v>
      </c>
      <c r="AE1997" t="s">
        <v>5614</v>
      </c>
      <c r="AF1997" t="s">
        <v>1679</v>
      </c>
      <c r="AG1997">
        <v>425</v>
      </c>
      <c r="AH1997">
        <v>5</v>
      </c>
      <c r="AI1997" t="s">
        <v>5701</v>
      </c>
      <c r="AK1997">
        <v>42.269399999999997</v>
      </c>
      <c r="AL1997">
        <v>42.269399999999997</v>
      </c>
      <c r="AM1997" s="18" t="s">
        <v>5769</v>
      </c>
      <c r="AN1997" s="18" t="s">
        <v>5769</v>
      </c>
      <c r="AO1997" t="s">
        <v>3725</v>
      </c>
      <c r="AP1997" t="s">
        <v>3811</v>
      </c>
      <c r="AQ1997">
        <v>0</v>
      </c>
      <c r="AR1997">
        <v>27.536000000000001</v>
      </c>
      <c r="AS1997" t="s">
        <v>5614</v>
      </c>
      <c r="AT1997" t="s">
        <v>1679</v>
      </c>
      <c r="AU1997">
        <v>0</v>
      </c>
      <c r="AV1997">
        <v>5</v>
      </c>
      <c r="AW1997" t="s">
        <v>5701</v>
      </c>
      <c r="AY1997">
        <v>71.864998026315803</v>
      </c>
      <c r="AZ1997">
        <v>71.864998026315803</v>
      </c>
      <c r="BA1997" s="18">
        <v>9781430725282</v>
      </c>
      <c r="BB1997" s="18">
        <v>9781430725282</v>
      </c>
      <c r="BC1997" t="s">
        <v>9465</v>
      </c>
      <c r="BD1997" t="s">
        <v>3811</v>
      </c>
      <c r="BE1997">
        <v>0</v>
      </c>
      <c r="BF1997">
        <v>67.744</v>
      </c>
      <c r="BG1997" t="s">
        <v>10409</v>
      </c>
      <c r="BH1997" t="s">
        <v>10462</v>
      </c>
      <c r="BI1997">
        <v>0</v>
      </c>
      <c r="BJ1997">
        <v>3</v>
      </c>
      <c r="BK1997" t="s">
        <v>5701</v>
      </c>
      <c r="BM1997">
        <v>85.838421052631602</v>
      </c>
      <c r="BN1997">
        <v>85.838421052631602</v>
      </c>
      <c r="BO1997" s="18" t="s">
        <v>11408</v>
      </c>
      <c r="BP1997" t="s">
        <v>10409</v>
      </c>
      <c r="BQ1997">
        <v>8</v>
      </c>
      <c r="BR1997" t="s">
        <v>1620</v>
      </c>
      <c r="BS1997" t="s">
        <v>1640</v>
      </c>
      <c r="BT1997" t="s">
        <v>1665</v>
      </c>
      <c r="BU1997" t="s">
        <v>10462</v>
      </c>
      <c r="BV1997">
        <v>144.33000000000001</v>
      </c>
      <c r="BW1997" s="18">
        <v>9781430725282</v>
      </c>
      <c r="BX1997">
        <v>9781430725282</v>
      </c>
      <c r="BY1997" t="s">
        <v>9465</v>
      </c>
      <c r="BZ1997" t="s">
        <v>3811</v>
      </c>
      <c r="CA1997">
        <v>0</v>
      </c>
      <c r="CB1997">
        <v>67.744</v>
      </c>
      <c r="CC1997" t="s">
        <v>10409</v>
      </c>
      <c r="CD1997" t="s">
        <v>10462</v>
      </c>
      <c r="CE1997">
        <v>0</v>
      </c>
      <c r="CF1997">
        <v>3</v>
      </c>
      <c r="CG1997" t="s">
        <v>5701</v>
      </c>
      <c r="CI1997">
        <v>85.838421052631602</v>
      </c>
      <c r="CK1997" t="s">
        <v>12417</v>
      </c>
      <c r="CL1997" t="s">
        <v>12419</v>
      </c>
      <c r="CM1997">
        <v>8</v>
      </c>
    </row>
    <row r="1998" spans="1:91" x14ac:dyDescent="0.25">
      <c r="A1998" s="18">
        <v>9781430711544</v>
      </c>
      <c r="B1998" t="s">
        <v>31</v>
      </c>
      <c r="C1998" s="18">
        <v>9781430711544</v>
      </c>
      <c r="D1998" t="s">
        <v>1512</v>
      </c>
      <c r="E1998" s="27">
        <v>10</v>
      </c>
      <c r="F1998" t="s">
        <v>1625</v>
      </c>
      <c r="G1998" t="s">
        <v>1642</v>
      </c>
      <c r="H1998" t="s">
        <v>1665</v>
      </c>
      <c r="I1998" t="s">
        <v>1679</v>
      </c>
      <c r="J1998" s="20">
        <v>124.4502</v>
      </c>
      <c r="K1998" s="20">
        <v>140</v>
      </c>
      <c r="L1998" s="20">
        <v>-15.549799999999999</v>
      </c>
      <c r="M1998" s="20">
        <v>46.2</v>
      </c>
      <c r="N1998" s="20">
        <v>92.4</v>
      </c>
      <c r="O1998" s="20">
        <v>40.894919999999999</v>
      </c>
      <c r="P1998" s="25">
        <v>0.29210657142857144</v>
      </c>
      <c r="Q1998" s="20">
        <v>104.61822368420999</v>
      </c>
      <c r="R1998" s="25">
        <v>0.74727302631578574</v>
      </c>
      <c r="S1998" s="20">
        <v>88.221279999999993</v>
      </c>
      <c r="T1998" s="20">
        <v>70.006754385964896</v>
      </c>
      <c r="U1998" s="25">
        <v>0.79353591770562504</v>
      </c>
      <c r="V1998" s="20">
        <v>70.006754385964896</v>
      </c>
      <c r="W1998" s="25">
        <v>0.79353591770562504</v>
      </c>
      <c r="X1998" s="18">
        <v>9781430726234</v>
      </c>
      <c r="Y1998" s="18">
        <v>9781430726234</v>
      </c>
      <c r="Z1998" t="s">
        <v>3726</v>
      </c>
      <c r="AA1998" t="s">
        <v>3811</v>
      </c>
      <c r="AB1998">
        <v>0</v>
      </c>
      <c r="AC1998">
        <v>32.712000000000003</v>
      </c>
      <c r="AD1998">
        <v>-8.1829199999999993</v>
      </c>
      <c r="AE1998" t="s">
        <v>5615</v>
      </c>
      <c r="AF1998" t="s">
        <v>1679</v>
      </c>
      <c r="AG1998">
        <v>425</v>
      </c>
      <c r="AH1998">
        <v>5</v>
      </c>
      <c r="AI1998" t="s">
        <v>5701</v>
      </c>
      <c r="AK1998">
        <v>40.894919999999999</v>
      </c>
      <c r="AL1998">
        <v>40.894919999999999</v>
      </c>
      <c r="AM1998" s="18" t="s">
        <v>5770</v>
      </c>
      <c r="AN1998" s="18" t="s">
        <v>5770</v>
      </c>
      <c r="AO1998" t="s">
        <v>3726</v>
      </c>
      <c r="AP1998" t="s">
        <v>3811</v>
      </c>
      <c r="AQ1998">
        <v>0</v>
      </c>
      <c r="AR1998">
        <v>79.712000000000003</v>
      </c>
      <c r="AS1998" t="s">
        <v>5615</v>
      </c>
      <c r="AT1998" t="s">
        <v>1679</v>
      </c>
      <c r="AU1998">
        <v>0</v>
      </c>
      <c r="AV1998">
        <v>5</v>
      </c>
      <c r="AW1998" t="s">
        <v>5701</v>
      </c>
      <c r="AY1998">
        <v>104.61822368420999</v>
      </c>
      <c r="AZ1998">
        <v>104.61822368420999</v>
      </c>
      <c r="BA1998" s="18">
        <v>9781430726227</v>
      </c>
      <c r="BB1998" s="18">
        <v>9781430726227</v>
      </c>
      <c r="BC1998" t="s">
        <v>9466</v>
      </c>
      <c r="BD1998" t="s">
        <v>3811</v>
      </c>
      <c r="BE1998">
        <v>0</v>
      </c>
      <c r="BF1998">
        <v>56.008000000000003</v>
      </c>
      <c r="BG1998" t="s">
        <v>10410</v>
      </c>
      <c r="BH1998" t="s">
        <v>10462</v>
      </c>
      <c r="BI1998">
        <v>0</v>
      </c>
      <c r="BJ1998">
        <v>5</v>
      </c>
      <c r="BK1998" t="s">
        <v>5701</v>
      </c>
      <c r="BM1998">
        <v>70.006754385964896</v>
      </c>
      <c r="BN1998">
        <v>70.006754385964896</v>
      </c>
      <c r="BO1998" s="18" t="s">
        <v>11409</v>
      </c>
      <c r="BP1998" t="s">
        <v>10410</v>
      </c>
      <c r="BQ1998">
        <v>10</v>
      </c>
      <c r="BR1998" t="s">
        <v>1625</v>
      </c>
      <c r="BS1998" t="s">
        <v>1642</v>
      </c>
      <c r="BT1998" t="s">
        <v>1665</v>
      </c>
      <c r="BU1998" t="s">
        <v>10462</v>
      </c>
      <c r="BV1998">
        <v>88.221279999999993</v>
      </c>
      <c r="BW1998" s="18">
        <v>9781430726227</v>
      </c>
      <c r="BX1998">
        <v>9781430726227</v>
      </c>
      <c r="BY1998" t="s">
        <v>9466</v>
      </c>
      <c r="BZ1998" t="s">
        <v>3811</v>
      </c>
      <c r="CA1998">
        <v>0</v>
      </c>
      <c r="CB1998">
        <v>56.008000000000003</v>
      </c>
      <c r="CC1998" t="s">
        <v>10410</v>
      </c>
      <c r="CD1998" t="s">
        <v>10462</v>
      </c>
      <c r="CE1998">
        <v>0</v>
      </c>
      <c r="CF1998">
        <v>5</v>
      </c>
      <c r="CG1998" t="s">
        <v>5701</v>
      </c>
      <c r="CI1998">
        <v>70.006754385964896</v>
      </c>
      <c r="CK1998" t="s">
        <v>12417</v>
      </c>
      <c r="CL1998" t="s">
        <v>12419</v>
      </c>
      <c r="CM1998">
        <v>10</v>
      </c>
    </row>
    <row r="1999" spans="1:91" x14ac:dyDescent="0.25">
      <c r="A1999" s="18">
        <v>9781430711568</v>
      </c>
      <c r="B1999" t="s">
        <v>31</v>
      </c>
      <c r="C1999" s="18">
        <v>9781430711568</v>
      </c>
      <c r="D1999" t="s">
        <v>1513</v>
      </c>
      <c r="E1999" s="27">
        <v>9</v>
      </c>
      <c r="F1999" t="s">
        <v>1620</v>
      </c>
      <c r="G1999" t="s">
        <v>1640</v>
      </c>
      <c r="H1999" t="s">
        <v>1665</v>
      </c>
      <c r="I1999" t="s">
        <v>1674</v>
      </c>
      <c r="J1999" s="20">
        <v>118.39</v>
      </c>
      <c r="K1999" s="20">
        <v>131.41</v>
      </c>
      <c r="L1999" s="20">
        <v>-13.02</v>
      </c>
      <c r="M1999" s="20">
        <v>43.365299999999998</v>
      </c>
      <c r="N1999" s="20">
        <v>86.730599999999995</v>
      </c>
      <c r="O1999" s="20">
        <v>28.897200000000002</v>
      </c>
      <c r="P1999" s="25">
        <v>0.21990107297770337</v>
      </c>
      <c r="Q1999" s="20">
        <v>72.873578289473699</v>
      </c>
      <c r="R1999" s="25">
        <v>0.5545512387906073</v>
      </c>
      <c r="S1999" s="20">
        <v>144.33000000000001</v>
      </c>
      <c r="T1999" s="20">
        <v>85.838421052631602</v>
      </c>
      <c r="U1999" s="25">
        <v>0.59473720676665698</v>
      </c>
      <c r="V1999" s="20">
        <v>85.838421052631602</v>
      </c>
      <c r="W1999" s="25">
        <v>0.59473720676665698</v>
      </c>
      <c r="X1999" s="18">
        <v>9781430725374</v>
      </c>
      <c r="Y1999" s="18">
        <v>9781430725374</v>
      </c>
      <c r="Z1999" t="s">
        <v>3727</v>
      </c>
      <c r="AA1999" t="s">
        <v>3811</v>
      </c>
      <c r="AB1999">
        <v>0</v>
      </c>
      <c r="AC1999">
        <v>23.12</v>
      </c>
      <c r="AD1999">
        <v>-5.7771999999999997</v>
      </c>
      <c r="AE1999" t="s">
        <v>5616</v>
      </c>
      <c r="AF1999" t="s">
        <v>1679</v>
      </c>
      <c r="AG1999">
        <v>425</v>
      </c>
      <c r="AH1999">
        <v>5</v>
      </c>
      <c r="AI1999" t="s">
        <v>5701</v>
      </c>
      <c r="AK1999">
        <v>28.897200000000002</v>
      </c>
      <c r="AL1999">
        <v>28.897200000000002</v>
      </c>
      <c r="AM1999" s="18" t="s">
        <v>5771</v>
      </c>
      <c r="AN1999" s="18" t="s">
        <v>5771</v>
      </c>
      <c r="AO1999" t="s">
        <v>3727</v>
      </c>
      <c r="AP1999" t="s">
        <v>3811</v>
      </c>
      <c r="AQ1999">
        <v>0</v>
      </c>
      <c r="AR1999">
        <v>56.328000000000003</v>
      </c>
      <c r="AS1999" t="s">
        <v>5616</v>
      </c>
      <c r="AT1999" t="s">
        <v>1679</v>
      </c>
      <c r="AU1999">
        <v>0</v>
      </c>
      <c r="AV1999">
        <v>5</v>
      </c>
      <c r="AW1999" t="s">
        <v>5701</v>
      </c>
      <c r="AY1999">
        <v>72.873578289473699</v>
      </c>
      <c r="AZ1999">
        <v>72.873578289473699</v>
      </c>
      <c r="BA1999" s="18">
        <v>9781430725367</v>
      </c>
      <c r="BB1999" s="18">
        <v>9781430725367</v>
      </c>
      <c r="BC1999" t="s">
        <v>9467</v>
      </c>
      <c r="BD1999" t="s">
        <v>3810</v>
      </c>
      <c r="BE1999">
        <v>0</v>
      </c>
      <c r="BF1999">
        <v>67.744</v>
      </c>
      <c r="BG1999" t="s">
        <v>10411</v>
      </c>
      <c r="BH1999" t="s">
        <v>10462</v>
      </c>
      <c r="BI1999">
        <v>0</v>
      </c>
      <c r="BJ1999">
        <v>3</v>
      </c>
      <c r="BK1999" t="s">
        <v>5701</v>
      </c>
      <c r="BM1999">
        <v>85.838421052631602</v>
      </c>
      <c r="BN1999">
        <v>85.838421052631602</v>
      </c>
      <c r="BO1999" s="18" t="s">
        <v>11410</v>
      </c>
      <c r="BP1999" t="s">
        <v>10411</v>
      </c>
      <c r="BQ1999">
        <v>9</v>
      </c>
      <c r="BR1999" t="s">
        <v>1620</v>
      </c>
      <c r="BS1999" t="s">
        <v>1640</v>
      </c>
      <c r="BT1999" t="s">
        <v>1665</v>
      </c>
      <c r="BU1999" t="s">
        <v>10462</v>
      </c>
      <c r="BV1999">
        <v>144.33000000000001</v>
      </c>
      <c r="BW1999" s="18">
        <v>9781430725367</v>
      </c>
      <c r="BX1999">
        <v>9781430725367</v>
      </c>
      <c r="BY1999" t="s">
        <v>9467</v>
      </c>
      <c r="BZ1999" t="s">
        <v>3810</v>
      </c>
      <c r="CA1999">
        <v>0</v>
      </c>
      <c r="CB1999">
        <v>67.744</v>
      </c>
      <c r="CC1999" t="s">
        <v>10411</v>
      </c>
      <c r="CD1999" t="s">
        <v>10462</v>
      </c>
      <c r="CE1999">
        <v>0</v>
      </c>
      <c r="CF1999">
        <v>3</v>
      </c>
      <c r="CG1999" t="s">
        <v>5701</v>
      </c>
      <c r="CI1999">
        <v>85.838421052631602</v>
      </c>
      <c r="CK1999" t="s">
        <v>12417</v>
      </c>
      <c r="CL1999" t="s">
        <v>12419</v>
      </c>
      <c r="CM1999">
        <v>9</v>
      </c>
    </row>
    <row r="2000" spans="1:91" x14ac:dyDescent="0.25">
      <c r="A2000" s="18">
        <v>9781430712015</v>
      </c>
      <c r="B2000" t="s">
        <v>31</v>
      </c>
      <c r="C2000" s="18">
        <v>9781430712015</v>
      </c>
      <c r="D2000" t="s">
        <v>1514</v>
      </c>
      <c r="E2000" s="27">
        <v>7</v>
      </c>
      <c r="F2000" t="s">
        <v>1603</v>
      </c>
      <c r="G2000" t="s">
        <v>1642</v>
      </c>
      <c r="H2000" t="s">
        <v>1664</v>
      </c>
      <c r="I2000" t="s">
        <v>1674</v>
      </c>
      <c r="J2000" s="20">
        <v>131.44999999999999</v>
      </c>
      <c r="K2000" s="20">
        <v>145.91</v>
      </c>
      <c r="L2000" s="20">
        <v>-14.46</v>
      </c>
      <c r="M2000" s="20">
        <v>48.150300000000001</v>
      </c>
      <c r="N2000" s="20">
        <v>96.300600000000003</v>
      </c>
      <c r="O2000" s="20">
        <v>32.556959999999997</v>
      </c>
      <c r="P2000" s="25">
        <v>0.22313042286340895</v>
      </c>
      <c r="Q2000" s="20">
        <v>80.912986184210496</v>
      </c>
      <c r="R2000" s="25">
        <v>0.55454037546576995</v>
      </c>
      <c r="S2000" s="20">
        <v>161.80000000000001</v>
      </c>
      <c r="T2000" s="20">
        <v>96.225745614035105</v>
      </c>
      <c r="U2000" s="25">
        <v>0.59472030663804143</v>
      </c>
      <c r="V2000" s="20">
        <v>96.225745614035105</v>
      </c>
      <c r="W2000" s="25">
        <v>0.59472030663804143</v>
      </c>
      <c r="X2000" s="18">
        <v>9781430718048</v>
      </c>
      <c r="Y2000" s="18">
        <v>9781430718048</v>
      </c>
      <c r="Z2000" t="s">
        <v>3728</v>
      </c>
      <c r="AA2000" t="s">
        <v>3811</v>
      </c>
      <c r="AB2000">
        <v>0</v>
      </c>
      <c r="AC2000">
        <v>26.047999999999998</v>
      </c>
      <c r="AD2000">
        <v>-6.5089600000000001</v>
      </c>
      <c r="AE2000" t="s">
        <v>5617</v>
      </c>
      <c r="AF2000" t="s">
        <v>1679</v>
      </c>
      <c r="AG2000">
        <v>425</v>
      </c>
      <c r="AH2000">
        <v>5</v>
      </c>
      <c r="AI2000" t="s">
        <v>5701</v>
      </c>
      <c r="AK2000">
        <v>32.556959999999997</v>
      </c>
      <c r="AL2000">
        <v>32.556959999999997</v>
      </c>
      <c r="AM2000" s="18" t="s">
        <v>5772</v>
      </c>
      <c r="AN2000" s="18" t="s">
        <v>5772</v>
      </c>
      <c r="AO2000" t="s">
        <v>7251</v>
      </c>
      <c r="AP2000" t="s">
        <v>3811</v>
      </c>
      <c r="AQ2000">
        <v>0</v>
      </c>
      <c r="AR2000">
        <v>31</v>
      </c>
      <c r="AS2000" t="s">
        <v>5617</v>
      </c>
      <c r="AT2000" t="s">
        <v>1679</v>
      </c>
      <c r="AU2000">
        <v>0</v>
      </c>
      <c r="AV2000">
        <v>5</v>
      </c>
      <c r="AW2000" t="s">
        <v>5701</v>
      </c>
      <c r="AY2000">
        <v>80.912986184210496</v>
      </c>
      <c r="AZ2000">
        <v>80.912986184210496</v>
      </c>
      <c r="BA2000" s="18">
        <v>9781430724179</v>
      </c>
      <c r="BB2000" s="18">
        <v>9781430724179</v>
      </c>
      <c r="BC2000" t="s">
        <v>9468</v>
      </c>
      <c r="BD2000" t="s">
        <v>3811</v>
      </c>
      <c r="BE2000">
        <v>0</v>
      </c>
      <c r="BF2000">
        <v>75.936000000000007</v>
      </c>
      <c r="BG2000" t="s">
        <v>10412</v>
      </c>
      <c r="BH2000" t="s">
        <v>10462</v>
      </c>
      <c r="BI2000">
        <v>0</v>
      </c>
      <c r="BJ2000">
        <v>3</v>
      </c>
      <c r="BK2000" t="s">
        <v>5701</v>
      </c>
      <c r="BM2000">
        <v>96.225745614035105</v>
      </c>
      <c r="BN2000">
        <v>96.225745614035105</v>
      </c>
      <c r="BO2000" s="18" t="s">
        <v>11411</v>
      </c>
      <c r="BP2000" t="s">
        <v>10412</v>
      </c>
      <c r="BQ2000">
        <v>7</v>
      </c>
      <c r="BR2000" t="s">
        <v>1603</v>
      </c>
      <c r="BS2000" t="s">
        <v>1642</v>
      </c>
      <c r="BT2000" t="s">
        <v>1664</v>
      </c>
      <c r="BU2000" t="s">
        <v>10462</v>
      </c>
      <c r="BV2000">
        <v>161.80000000000001</v>
      </c>
      <c r="BW2000" s="18">
        <v>9781430724179</v>
      </c>
      <c r="BX2000">
        <v>9781430724179</v>
      </c>
      <c r="BY2000" t="s">
        <v>9468</v>
      </c>
      <c r="BZ2000" t="s">
        <v>3811</v>
      </c>
      <c r="CA2000">
        <v>0</v>
      </c>
      <c r="CB2000">
        <v>75.936000000000007</v>
      </c>
      <c r="CC2000" t="s">
        <v>10412</v>
      </c>
      <c r="CD2000" t="s">
        <v>10462</v>
      </c>
      <c r="CE2000">
        <v>0</v>
      </c>
      <c r="CF2000">
        <v>3</v>
      </c>
      <c r="CG2000" t="s">
        <v>5701</v>
      </c>
      <c r="CI2000">
        <v>96.225745614035105</v>
      </c>
      <c r="CK2000" t="s">
        <v>12417</v>
      </c>
      <c r="CL2000" t="s">
        <v>12419</v>
      </c>
      <c r="CM2000">
        <v>7</v>
      </c>
    </row>
    <row r="2001" spans="1:91" x14ac:dyDescent="0.25">
      <c r="A2001" s="18">
        <v>9781430712039</v>
      </c>
      <c r="B2001" t="s">
        <v>31</v>
      </c>
      <c r="C2001" s="18">
        <v>9781430712039</v>
      </c>
      <c r="D2001" t="s">
        <v>1515</v>
      </c>
      <c r="E2001" s="27">
        <v>8</v>
      </c>
      <c r="F2001" t="s">
        <v>1603</v>
      </c>
      <c r="G2001" t="s">
        <v>1642</v>
      </c>
      <c r="H2001" t="s">
        <v>1664</v>
      </c>
      <c r="I2001" t="s">
        <v>1674</v>
      </c>
      <c r="J2001" s="20">
        <v>133.41</v>
      </c>
      <c r="K2001" s="20">
        <v>148.09</v>
      </c>
      <c r="L2001" s="20">
        <v>-14.68</v>
      </c>
      <c r="M2001" s="20">
        <v>48.869700000000002</v>
      </c>
      <c r="N2001" s="20">
        <v>97.739400000000003</v>
      </c>
      <c r="O2001" s="20">
        <v>52.25508</v>
      </c>
      <c r="P2001" s="25">
        <v>0.35286028766290767</v>
      </c>
      <c r="Q2001" s="20">
        <v>82.118897368421003</v>
      </c>
      <c r="R2001" s="25">
        <v>0.55452020641786071</v>
      </c>
      <c r="S2001" s="20">
        <v>161.80000000000001</v>
      </c>
      <c r="T2001" s="20">
        <v>96.225745614035105</v>
      </c>
      <c r="U2001" s="25">
        <v>0.59472030663804143</v>
      </c>
      <c r="V2001" s="20">
        <v>96.225745614035105</v>
      </c>
      <c r="W2001" s="25">
        <v>0.59472030663804143</v>
      </c>
      <c r="X2001" s="18">
        <v>9781430724438</v>
      </c>
      <c r="Y2001" s="18">
        <v>9781430724438</v>
      </c>
      <c r="Z2001" t="s">
        <v>3729</v>
      </c>
      <c r="AA2001" t="s">
        <v>3811</v>
      </c>
      <c r="AB2001">
        <v>0</v>
      </c>
      <c r="AC2001">
        <v>41.808</v>
      </c>
      <c r="AD2001">
        <v>-10.44708</v>
      </c>
      <c r="AE2001" t="s">
        <v>5618</v>
      </c>
      <c r="AF2001" t="s">
        <v>1679</v>
      </c>
      <c r="AG2001">
        <v>425</v>
      </c>
      <c r="AH2001">
        <v>5</v>
      </c>
      <c r="AI2001" t="s">
        <v>5701</v>
      </c>
      <c r="AK2001">
        <v>52.25508</v>
      </c>
      <c r="AL2001">
        <v>52.25508</v>
      </c>
      <c r="AM2001" s="18" t="s">
        <v>5773</v>
      </c>
      <c r="AN2001" s="18" t="s">
        <v>5773</v>
      </c>
      <c r="AO2001" t="s">
        <v>7252</v>
      </c>
      <c r="AP2001" t="s">
        <v>3811</v>
      </c>
      <c r="AQ2001">
        <v>0</v>
      </c>
      <c r="AR2001">
        <v>31.463999999999999</v>
      </c>
      <c r="AS2001" t="s">
        <v>5618</v>
      </c>
      <c r="AT2001" t="s">
        <v>1679</v>
      </c>
      <c r="AU2001">
        <v>0</v>
      </c>
      <c r="AV2001">
        <v>5</v>
      </c>
      <c r="AW2001" t="s">
        <v>5701</v>
      </c>
      <c r="AY2001">
        <v>82.118897368421003</v>
      </c>
      <c r="AZ2001">
        <v>82.118897368421003</v>
      </c>
      <c r="BA2001" s="18">
        <v>9781430731221</v>
      </c>
      <c r="BB2001" s="18">
        <v>9781430731221</v>
      </c>
      <c r="BC2001" t="s">
        <v>9469</v>
      </c>
      <c r="BD2001" t="s">
        <v>3811</v>
      </c>
      <c r="BE2001">
        <v>0</v>
      </c>
      <c r="BF2001">
        <v>76.8</v>
      </c>
      <c r="BG2001" t="s">
        <v>10413</v>
      </c>
      <c r="BH2001" t="s">
        <v>10462</v>
      </c>
      <c r="BI2001">
        <v>0</v>
      </c>
      <c r="BJ2001">
        <v>5</v>
      </c>
      <c r="BK2001" t="s">
        <v>5701</v>
      </c>
      <c r="BM2001">
        <v>96.225745614035105</v>
      </c>
      <c r="BN2001">
        <v>96.225745614035105</v>
      </c>
      <c r="BO2001" s="18" t="s">
        <v>11412</v>
      </c>
      <c r="BP2001" t="s">
        <v>10413</v>
      </c>
      <c r="BQ2001">
        <v>8</v>
      </c>
      <c r="BR2001" t="s">
        <v>1603</v>
      </c>
      <c r="BS2001" t="s">
        <v>1642</v>
      </c>
      <c r="BT2001" t="s">
        <v>1664</v>
      </c>
      <c r="BU2001" t="s">
        <v>10462</v>
      </c>
      <c r="BV2001">
        <v>161.80000000000001</v>
      </c>
      <c r="BW2001" s="18">
        <v>9781430731221</v>
      </c>
      <c r="BX2001">
        <v>9781430731221</v>
      </c>
      <c r="BY2001" t="s">
        <v>9469</v>
      </c>
      <c r="BZ2001" t="s">
        <v>3811</v>
      </c>
      <c r="CA2001">
        <v>0</v>
      </c>
      <c r="CB2001">
        <v>76.8</v>
      </c>
      <c r="CC2001" t="s">
        <v>10413</v>
      </c>
      <c r="CD2001" t="s">
        <v>10462</v>
      </c>
      <c r="CE2001">
        <v>0</v>
      </c>
      <c r="CF2001">
        <v>5</v>
      </c>
      <c r="CG2001" t="s">
        <v>5701</v>
      </c>
      <c r="CI2001">
        <v>96.225745614035105</v>
      </c>
      <c r="CK2001" t="s">
        <v>12417</v>
      </c>
      <c r="CL2001" t="s">
        <v>12419</v>
      </c>
      <c r="CM2001">
        <v>8</v>
      </c>
    </row>
    <row r="2002" spans="1:91" x14ac:dyDescent="0.25">
      <c r="A2002" s="18">
        <v>9781430712237</v>
      </c>
      <c r="B2002" t="s">
        <v>31</v>
      </c>
      <c r="C2002" s="18">
        <v>9781430712237</v>
      </c>
      <c r="D2002" t="s">
        <v>1516</v>
      </c>
      <c r="E2002" s="27">
        <v>7</v>
      </c>
      <c r="F2002" t="s">
        <v>1603</v>
      </c>
      <c r="G2002" t="s">
        <v>1645</v>
      </c>
      <c r="H2002" t="s">
        <v>1664</v>
      </c>
      <c r="I2002" t="s">
        <v>1674</v>
      </c>
      <c r="J2002" s="20">
        <v>131.44999999999999</v>
      </c>
      <c r="K2002" s="20">
        <v>145.91</v>
      </c>
      <c r="L2002" s="20">
        <v>-14.46</v>
      </c>
      <c r="M2002" s="20">
        <v>48.150300000000001</v>
      </c>
      <c r="N2002" s="20">
        <v>96.300600000000003</v>
      </c>
      <c r="O2002" s="20">
        <v>55.525680000000001</v>
      </c>
      <c r="P2002" s="25">
        <v>0.38054746076348434</v>
      </c>
      <c r="Q2002" s="20">
        <v>80.912986184210496</v>
      </c>
      <c r="R2002" s="25">
        <v>0.55454037546576995</v>
      </c>
      <c r="S2002" s="20">
        <v>161.80000000000001</v>
      </c>
      <c r="T2002" s="20">
        <v>96.225745614035105</v>
      </c>
      <c r="U2002" s="25">
        <v>0.59472030663804143</v>
      </c>
      <c r="V2002" s="20">
        <v>96.225745614035105</v>
      </c>
      <c r="W2002" s="25">
        <v>0.59472030663804143</v>
      </c>
      <c r="X2002" s="18">
        <v>9781430732587</v>
      </c>
      <c r="Y2002" s="18">
        <v>9781430732587</v>
      </c>
      <c r="Z2002" t="s">
        <v>3730</v>
      </c>
      <c r="AA2002" t="s">
        <v>3811</v>
      </c>
      <c r="AB2002">
        <v>0</v>
      </c>
      <c r="AC2002">
        <v>44.423999999999999</v>
      </c>
      <c r="AD2002">
        <v>-11.10168</v>
      </c>
      <c r="AE2002" t="s">
        <v>5619</v>
      </c>
      <c r="AF2002" t="s">
        <v>1679</v>
      </c>
      <c r="AG2002">
        <v>425</v>
      </c>
      <c r="AH2002">
        <v>5</v>
      </c>
      <c r="AI2002" t="s">
        <v>5701</v>
      </c>
      <c r="AK2002">
        <v>55.525680000000001</v>
      </c>
      <c r="AL2002">
        <v>55.525680000000001</v>
      </c>
      <c r="AM2002" s="18" t="s">
        <v>5774</v>
      </c>
      <c r="AN2002" s="18" t="s">
        <v>5774</v>
      </c>
      <c r="AO2002" t="s">
        <v>7253</v>
      </c>
      <c r="AP2002" t="s">
        <v>3811</v>
      </c>
      <c r="AQ2002">
        <v>0</v>
      </c>
      <c r="AR2002">
        <v>62.543999999999997</v>
      </c>
      <c r="AS2002" t="s">
        <v>5619</v>
      </c>
      <c r="AT2002" t="s">
        <v>1679</v>
      </c>
      <c r="AU2002">
        <v>0</v>
      </c>
      <c r="AV2002">
        <v>5</v>
      </c>
      <c r="AW2002" t="s">
        <v>5701</v>
      </c>
      <c r="AY2002">
        <v>80.912986184210496</v>
      </c>
      <c r="AZ2002">
        <v>80.912986184210496</v>
      </c>
      <c r="BA2002" s="18">
        <v>9781430733331</v>
      </c>
      <c r="BB2002" s="18">
        <v>9781430733331</v>
      </c>
      <c r="BC2002" t="s">
        <v>9470</v>
      </c>
      <c r="BD2002" t="s">
        <v>3810</v>
      </c>
      <c r="BE2002">
        <v>0</v>
      </c>
      <c r="BF2002">
        <v>75.936000000000007</v>
      </c>
      <c r="BG2002" t="s">
        <v>10414</v>
      </c>
      <c r="BH2002" t="s">
        <v>10462</v>
      </c>
      <c r="BI2002">
        <v>0</v>
      </c>
      <c r="BJ2002">
        <v>3</v>
      </c>
      <c r="BK2002" t="s">
        <v>5701</v>
      </c>
      <c r="BM2002">
        <v>96.225745614035105</v>
      </c>
      <c r="BN2002">
        <v>96.225745614035105</v>
      </c>
      <c r="BO2002" s="18" t="s">
        <v>11413</v>
      </c>
      <c r="BP2002" t="s">
        <v>10414</v>
      </c>
      <c r="BQ2002">
        <v>7</v>
      </c>
      <c r="BR2002" t="s">
        <v>1603</v>
      </c>
      <c r="BS2002" t="s">
        <v>1645</v>
      </c>
      <c r="BT2002" t="s">
        <v>1664</v>
      </c>
      <c r="BU2002" t="s">
        <v>10462</v>
      </c>
      <c r="BV2002">
        <v>161.80000000000001</v>
      </c>
      <c r="BW2002" s="18">
        <v>9781430733331</v>
      </c>
      <c r="BX2002">
        <v>9781430733331</v>
      </c>
      <c r="BY2002" t="s">
        <v>9470</v>
      </c>
      <c r="BZ2002" t="s">
        <v>3810</v>
      </c>
      <c r="CA2002">
        <v>0</v>
      </c>
      <c r="CB2002">
        <v>75.936000000000007</v>
      </c>
      <c r="CC2002" t="s">
        <v>10414</v>
      </c>
      <c r="CD2002" t="s">
        <v>10462</v>
      </c>
      <c r="CE2002">
        <v>0</v>
      </c>
      <c r="CF2002">
        <v>3</v>
      </c>
      <c r="CG2002" t="s">
        <v>5701</v>
      </c>
      <c r="CI2002">
        <v>96.225745614035105</v>
      </c>
      <c r="CK2002" t="s">
        <v>12417</v>
      </c>
      <c r="CL2002" t="s">
        <v>12419</v>
      </c>
      <c r="CM2002">
        <v>7</v>
      </c>
    </row>
    <row r="2003" spans="1:91" x14ac:dyDescent="0.25">
      <c r="A2003" s="18">
        <v>9781430712251</v>
      </c>
      <c r="B2003" t="s">
        <v>31</v>
      </c>
      <c r="C2003" s="18">
        <v>9781430712251</v>
      </c>
      <c r="D2003" t="s">
        <v>1517</v>
      </c>
      <c r="E2003" s="27">
        <v>8</v>
      </c>
      <c r="F2003" t="s">
        <v>1603</v>
      </c>
      <c r="G2003" t="s">
        <v>1645</v>
      </c>
      <c r="H2003" t="s">
        <v>1664</v>
      </c>
      <c r="I2003" t="s">
        <v>1674</v>
      </c>
      <c r="J2003" s="20">
        <v>133.41</v>
      </c>
      <c r="K2003" s="20">
        <v>148.09</v>
      </c>
      <c r="L2003" s="20">
        <v>-14.68</v>
      </c>
      <c r="M2003" s="20">
        <v>48.869700000000002</v>
      </c>
      <c r="N2003" s="20">
        <v>97.739400000000003</v>
      </c>
      <c r="O2003" s="20">
        <v>56.353679999999997</v>
      </c>
      <c r="P2003" s="25">
        <v>0.38053670065500711</v>
      </c>
      <c r="Q2003" s="20">
        <v>82.118897368421003</v>
      </c>
      <c r="R2003" s="25">
        <v>0.55452020641786071</v>
      </c>
      <c r="S2003" s="20">
        <v>161.80000000000001</v>
      </c>
      <c r="T2003" s="20">
        <v>96.225745614035105</v>
      </c>
      <c r="U2003" s="25">
        <v>0.59472030663804143</v>
      </c>
      <c r="V2003" s="20">
        <v>96.225745614035105</v>
      </c>
      <c r="W2003" s="25">
        <v>0.59472030663804143</v>
      </c>
      <c r="X2003" s="18">
        <v>9781430732624</v>
      </c>
      <c r="Y2003" s="18">
        <v>9781430732624</v>
      </c>
      <c r="Z2003" t="s">
        <v>3731</v>
      </c>
      <c r="AA2003" t="s">
        <v>3811</v>
      </c>
      <c r="AB2003">
        <v>0</v>
      </c>
      <c r="AC2003">
        <v>45.08</v>
      </c>
      <c r="AD2003">
        <v>-11.273680000000001</v>
      </c>
      <c r="AE2003" t="s">
        <v>5620</v>
      </c>
      <c r="AF2003" t="s">
        <v>1679</v>
      </c>
      <c r="AG2003">
        <v>425</v>
      </c>
      <c r="AH2003">
        <v>5</v>
      </c>
      <c r="AI2003" t="s">
        <v>5701</v>
      </c>
      <c r="AK2003">
        <v>56.353679999999997</v>
      </c>
      <c r="AL2003">
        <v>56.353679999999997</v>
      </c>
      <c r="AM2003" s="18" t="s">
        <v>5775</v>
      </c>
      <c r="AN2003" s="18" t="s">
        <v>5775</v>
      </c>
      <c r="AO2003" t="s">
        <v>7254</v>
      </c>
      <c r="AP2003" t="s">
        <v>3811</v>
      </c>
      <c r="AQ2003">
        <v>0</v>
      </c>
      <c r="AR2003">
        <v>31.463999999999999</v>
      </c>
      <c r="AS2003" t="s">
        <v>5620</v>
      </c>
      <c r="AT2003" t="s">
        <v>1679</v>
      </c>
      <c r="AU2003">
        <v>0</v>
      </c>
      <c r="AV2003">
        <v>5</v>
      </c>
      <c r="AW2003" t="s">
        <v>5701</v>
      </c>
      <c r="AY2003">
        <v>82.118897368421003</v>
      </c>
      <c r="AZ2003">
        <v>82.118897368421003</v>
      </c>
      <c r="BA2003" s="18">
        <v>9781430733348</v>
      </c>
      <c r="BB2003" s="18">
        <v>9781430733348</v>
      </c>
      <c r="BC2003" t="s">
        <v>9471</v>
      </c>
      <c r="BD2003" t="s">
        <v>3811</v>
      </c>
      <c r="BE2003">
        <v>0</v>
      </c>
      <c r="BF2003">
        <v>75.936000000000007</v>
      </c>
      <c r="BG2003" t="s">
        <v>10415</v>
      </c>
      <c r="BH2003" t="s">
        <v>10462</v>
      </c>
      <c r="BI2003">
        <v>0</v>
      </c>
      <c r="BJ2003">
        <v>3</v>
      </c>
      <c r="BK2003" t="s">
        <v>5701</v>
      </c>
      <c r="BM2003">
        <v>96.225745614035105</v>
      </c>
      <c r="BN2003">
        <v>96.225745614035105</v>
      </c>
      <c r="BO2003" s="18" t="s">
        <v>11414</v>
      </c>
      <c r="BP2003" t="s">
        <v>10415</v>
      </c>
      <c r="BQ2003">
        <v>8</v>
      </c>
      <c r="BR2003" t="s">
        <v>1603</v>
      </c>
      <c r="BS2003" t="s">
        <v>1645</v>
      </c>
      <c r="BT2003" t="s">
        <v>1664</v>
      </c>
      <c r="BU2003" t="s">
        <v>10462</v>
      </c>
      <c r="BV2003">
        <v>161.80000000000001</v>
      </c>
      <c r="BW2003" s="18">
        <v>9781430733348</v>
      </c>
      <c r="BX2003">
        <v>9781430733348</v>
      </c>
      <c r="BY2003" t="s">
        <v>9471</v>
      </c>
      <c r="BZ2003" t="s">
        <v>3811</v>
      </c>
      <c r="CA2003">
        <v>0</v>
      </c>
      <c r="CB2003">
        <v>75.936000000000007</v>
      </c>
      <c r="CC2003" t="s">
        <v>10415</v>
      </c>
      <c r="CD2003" t="s">
        <v>10462</v>
      </c>
      <c r="CE2003">
        <v>0</v>
      </c>
      <c r="CF2003">
        <v>3</v>
      </c>
      <c r="CG2003" t="s">
        <v>5701</v>
      </c>
      <c r="CI2003">
        <v>96.225745614035105</v>
      </c>
      <c r="CK2003" t="s">
        <v>12417</v>
      </c>
      <c r="CL2003" t="s">
        <v>12419</v>
      </c>
      <c r="CM2003">
        <v>8</v>
      </c>
    </row>
    <row r="2004" spans="1:91" x14ac:dyDescent="0.25">
      <c r="A2004" s="18">
        <v>9781430712275</v>
      </c>
      <c r="B2004" t="s">
        <v>31</v>
      </c>
      <c r="C2004" s="18">
        <v>9781430712275</v>
      </c>
      <c r="D2004" t="s">
        <v>1518</v>
      </c>
      <c r="E2004" s="27">
        <v>9</v>
      </c>
      <c r="F2004" t="s">
        <v>1603</v>
      </c>
      <c r="G2004" t="s">
        <v>1645</v>
      </c>
      <c r="H2004" t="s">
        <v>1664</v>
      </c>
      <c r="I2004" t="s">
        <v>1674</v>
      </c>
      <c r="J2004" s="20">
        <v>135.25</v>
      </c>
      <c r="K2004" s="20">
        <v>150.13</v>
      </c>
      <c r="L2004" s="20">
        <v>-14.88</v>
      </c>
      <c r="M2004" s="20">
        <v>49.542900000000003</v>
      </c>
      <c r="N2004" s="20">
        <v>99.085800000000006</v>
      </c>
      <c r="O2004" s="20">
        <v>33.012360000000001</v>
      </c>
      <c r="P2004" s="25">
        <v>0.21989182708319457</v>
      </c>
      <c r="Q2004" s="20">
        <v>83.251723026315801</v>
      </c>
      <c r="R2004" s="25">
        <v>0.55453089340115769</v>
      </c>
      <c r="S2004" s="20">
        <v>161.80000000000001</v>
      </c>
      <c r="T2004" s="20">
        <v>96.225745614035105</v>
      </c>
      <c r="U2004" s="25">
        <v>0.59472030663804143</v>
      </c>
      <c r="V2004" s="20">
        <v>96.225745614035105</v>
      </c>
      <c r="W2004" s="25">
        <v>0.59472030663804143</v>
      </c>
      <c r="X2004" s="18">
        <v>9781430732662</v>
      </c>
      <c r="Y2004" s="18">
        <v>9781430732662</v>
      </c>
      <c r="Z2004" t="s">
        <v>3732</v>
      </c>
      <c r="AA2004" t="s">
        <v>3811</v>
      </c>
      <c r="AB2004">
        <v>0</v>
      </c>
      <c r="AC2004">
        <v>26.408000000000001</v>
      </c>
      <c r="AD2004">
        <v>-6.6043599999999998</v>
      </c>
      <c r="AE2004" t="s">
        <v>5621</v>
      </c>
      <c r="AF2004" t="s">
        <v>1679</v>
      </c>
      <c r="AG2004">
        <v>425</v>
      </c>
      <c r="AH2004">
        <v>5</v>
      </c>
      <c r="AI2004" t="s">
        <v>5701</v>
      </c>
      <c r="AK2004">
        <v>33.012360000000001</v>
      </c>
      <c r="AL2004">
        <v>33.012360000000001</v>
      </c>
      <c r="AM2004" s="18" t="s">
        <v>5776</v>
      </c>
      <c r="AN2004" s="18" t="s">
        <v>5776</v>
      </c>
      <c r="AO2004" t="s">
        <v>7255</v>
      </c>
      <c r="AP2004" t="s">
        <v>3811</v>
      </c>
      <c r="AQ2004">
        <v>0</v>
      </c>
      <c r="AR2004">
        <v>31.896000000000001</v>
      </c>
      <c r="AS2004" t="s">
        <v>5621</v>
      </c>
      <c r="AT2004" t="s">
        <v>1679</v>
      </c>
      <c r="AU2004">
        <v>0</v>
      </c>
      <c r="AV2004">
        <v>5</v>
      </c>
      <c r="AW2004" t="s">
        <v>5701</v>
      </c>
      <c r="AY2004">
        <v>83.251723026315801</v>
      </c>
      <c r="AZ2004">
        <v>83.251723026315801</v>
      </c>
      <c r="BA2004" s="18">
        <v>9781430731351</v>
      </c>
      <c r="BB2004" s="18">
        <v>9781430731351</v>
      </c>
      <c r="BC2004" t="s">
        <v>9472</v>
      </c>
      <c r="BD2004" t="s">
        <v>3810</v>
      </c>
      <c r="BE2004">
        <v>0</v>
      </c>
      <c r="BF2004">
        <v>64.352000000000004</v>
      </c>
      <c r="BG2004" t="s">
        <v>10416</v>
      </c>
      <c r="BH2004" t="s">
        <v>10462</v>
      </c>
      <c r="BI2004">
        <v>0</v>
      </c>
      <c r="BJ2004">
        <v>5</v>
      </c>
      <c r="BK2004" t="s">
        <v>5700</v>
      </c>
      <c r="BM2004">
        <v>96.225745614035105</v>
      </c>
      <c r="BN2004">
        <v>96.225745614035105</v>
      </c>
      <c r="BO2004" s="18" t="s">
        <v>11415</v>
      </c>
      <c r="BP2004" t="s">
        <v>10416</v>
      </c>
      <c r="BQ2004">
        <v>9</v>
      </c>
      <c r="BR2004" t="s">
        <v>1603</v>
      </c>
      <c r="BS2004" t="s">
        <v>1645</v>
      </c>
      <c r="BT2004" t="s">
        <v>1664</v>
      </c>
      <c r="BU2004" t="s">
        <v>10462</v>
      </c>
      <c r="BV2004">
        <v>161.80000000000001</v>
      </c>
      <c r="BW2004" s="18">
        <v>9781430731351</v>
      </c>
      <c r="BX2004">
        <v>9781430731351</v>
      </c>
      <c r="BY2004" t="s">
        <v>9472</v>
      </c>
      <c r="BZ2004" t="s">
        <v>3810</v>
      </c>
      <c r="CA2004">
        <v>0</v>
      </c>
      <c r="CB2004">
        <v>64.352000000000004</v>
      </c>
      <c r="CC2004" t="s">
        <v>10416</v>
      </c>
      <c r="CD2004" t="s">
        <v>10462</v>
      </c>
      <c r="CE2004">
        <v>0</v>
      </c>
      <c r="CF2004">
        <v>5</v>
      </c>
      <c r="CG2004" t="s">
        <v>5700</v>
      </c>
      <c r="CI2004">
        <v>96.225745614035105</v>
      </c>
      <c r="CK2004" t="s">
        <v>12417</v>
      </c>
      <c r="CL2004" t="s">
        <v>12419</v>
      </c>
      <c r="CM2004">
        <v>9</v>
      </c>
    </row>
    <row r="2005" spans="1:91" x14ac:dyDescent="0.25">
      <c r="A2005" s="18">
        <v>9781430712299</v>
      </c>
      <c r="B2005" t="s">
        <v>31</v>
      </c>
      <c r="C2005" s="18">
        <v>9781430712299</v>
      </c>
      <c r="D2005" t="s">
        <v>1519</v>
      </c>
      <c r="E2005" s="27">
        <v>7</v>
      </c>
      <c r="F2005" t="s">
        <v>1603</v>
      </c>
      <c r="G2005" t="s">
        <v>1644</v>
      </c>
      <c r="H2005" t="s">
        <v>1664</v>
      </c>
      <c r="I2005" t="s">
        <v>1674</v>
      </c>
      <c r="J2005" s="20">
        <v>131.44999999999999</v>
      </c>
      <c r="K2005" s="20">
        <v>145.91</v>
      </c>
      <c r="L2005" s="20">
        <v>-14.46</v>
      </c>
      <c r="M2005" s="20">
        <v>48.150300000000001</v>
      </c>
      <c r="N2005" s="20">
        <v>96.300600000000003</v>
      </c>
      <c r="O2005" s="20">
        <v>22.380839999999999</v>
      </c>
      <c r="P2005" s="25">
        <v>0.15338797889109726</v>
      </c>
      <c r="Q2005" s="20">
        <v>80.912986184210496</v>
      </c>
      <c r="R2005" s="25">
        <v>0.55454037546576995</v>
      </c>
      <c r="S2005" s="20">
        <v>161.80000000000001</v>
      </c>
      <c r="T2005" s="20">
        <v>96.225745614035105</v>
      </c>
      <c r="U2005" s="25">
        <v>0.59472030663804143</v>
      </c>
      <c r="V2005" s="20">
        <v>96.225745614035105</v>
      </c>
      <c r="W2005" s="25">
        <v>0.59472030663804143</v>
      </c>
      <c r="X2005" s="18">
        <v>9781430737322</v>
      </c>
      <c r="Y2005" s="18">
        <v>9781430737322</v>
      </c>
      <c r="Z2005" t="s">
        <v>3733</v>
      </c>
      <c r="AA2005" t="s">
        <v>3811</v>
      </c>
      <c r="AB2005">
        <v>0</v>
      </c>
      <c r="AC2005">
        <v>17.904</v>
      </c>
      <c r="AD2005">
        <v>-4.4768400000000002</v>
      </c>
      <c r="AE2005" t="s">
        <v>5622</v>
      </c>
      <c r="AF2005" t="s">
        <v>1679</v>
      </c>
      <c r="AG2005">
        <v>425</v>
      </c>
      <c r="AH2005">
        <v>5</v>
      </c>
      <c r="AI2005" t="s">
        <v>5701</v>
      </c>
      <c r="AK2005">
        <v>22.380839999999999</v>
      </c>
      <c r="AL2005">
        <v>22.380839999999999</v>
      </c>
      <c r="AM2005" s="18" t="s">
        <v>5777</v>
      </c>
      <c r="AN2005" s="18" t="s">
        <v>5777</v>
      </c>
      <c r="AO2005" t="s">
        <v>7256</v>
      </c>
      <c r="AP2005" t="s">
        <v>3811</v>
      </c>
      <c r="AQ2005">
        <v>0</v>
      </c>
      <c r="AR2005">
        <v>62.543999999999997</v>
      </c>
      <c r="AS2005" t="s">
        <v>5622</v>
      </c>
      <c r="AT2005" t="s">
        <v>1679</v>
      </c>
      <c r="AU2005">
        <v>0</v>
      </c>
      <c r="AV2005">
        <v>5</v>
      </c>
      <c r="AW2005" t="s">
        <v>5701</v>
      </c>
      <c r="AY2005">
        <v>80.912986184210496</v>
      </c>
      <c r="AZ2005">
        <v>80.912986184210496</v>
      </c>
      <c r="BA2005" s="18">
        <v>9781430733300</v>
      </c>
      <c r="BB2005" s="18">
        <v>9781430733300</v>
      </c>
      <c r="BC2005" t="s">
        <v>9473</v>
      </c>
      <c r="BD2005" t="s">
        <v>3810</v>
      </c>
      <c r="BE2005">
        <v>0</v>
      </c>
      <c r="BF2005">
        <v>68.311999999999998</v>
      </c>
      <c r="BG2005" t="s">
        <v>10417</v>
      </c>
      <c r="BH2005" t="s">
        <v>10462</v>
      </c>
      <c r="BI2005">
        <v>0</v>
      </c>
      <c r="BJ2005">
        <v>3</v>
      </c>
      <c r="BK2005" t="s">
        <v>5700</v>
      </c>
      <c r="BM2005">
        <v>96.225745614035105</v>
      </c>
      <c r="BN2005">
        <v>96.225745614035105</v>
      </c>
      <c r="BO2005" s="18" t="s">
        <v>11416</v>
      </c>
      <c r="BP2005" t="s">
        <v>10417</v>
      </c>
      <c r="BQ2005">
        <v>7</v>
      </c>
      <c r="BR2005" t="s">
        <v>1603</v>
      </c>
      <c r="BS2005" t="s">
        <v>1644</v>
      </c>
      <c r="BT2005" t="s">
        <v>1664</v>
      </c>
      <c r="BU2005" t="s">
        <v>10462</v>
      </c>
      <c r="BV2005">
        <v>161.80000000000001</v>
      </c>
      <c r="BW2005" s="18">
        <v>9781430733300</v>
      </c>
      <c r="BX2005">
        <v>9781430733300</v>
      </c>
      <c r="BY2005" t="s">
        <v>9473</v>
      </c>
      <c r="BZ2005" t="s">
        <v>3810</v>
      </c>
      <c r="CA2005">
        <v>0</v>
      </c>
      <c r="CB2005">
        <v>68.311999999999998</v>
      </c>
      <c r="CC2005" t="s">
        <v>10417</v>
      </c>
      <c r="CD2005" t="s">
        <v>10462</v>
      </c>
      <c r="CE2005">
        <v>0</v>
      </c>
      <c r="CF2005">
        <v>3</v>
      </c>
      <c r="CG2005" t="s">
        <v>5700</v>
      </c>
      <c r="CI2005">
        <v>96.225745614035105</v>
      </c>
      <c r="CK2005" t="s">
        <v>12417</v>
      </c>
      <c r="CL2005" t="s">
        <v>12419</v>
      </c>
      <c r="CM2005">
        <v>7</v>
      </c>
    </row>
    <row r="2006" spans="1:91" x14ac:dyDescent="0.25">
      <c r="A2006" s="18">
        <v>9781430712312</v>
      </c>
      <c r="B2006" t="s">
        <v>31</v>
      </c>
      <c r="C2006" s="18">
        <v>9781430712312</v>
      </c>
      <c r="D2006" t="s">
        <v>1520</v>
      </c>
      <c r="E2006" s="27">
        <v>8</v>
      </c>
      <c r="F2006" t="s">
        <v>1603</v>
      </c>
      <c r="G2006" t="s">
        <v>1644</v>
      </c>
      <c r="H2006" t="s">
        <v>1664</v>
      </c>
      <c r="I2006" t="s">
        <v>1674</v>
      </c>
      <c r="J2006" s="20">
        <v>133.41</v>
      </c>
      <c r="K2006" s="20">
        <v>148.09</v>
      </c>
      <c r="L2006" s="20">
        <v>-14.68</v>
      </c>
      <c r="M2006" s="20">
        <v>48.869700000000002</v>
      </c>
      <c r="N2006" s="20">
        <v>97.739400000000003</v>
      </c>
      <c r="O2006" s="20">
        <v>56.353679999999997</v>
      </c>
      <c r="P2006" s="25">
        <v>0.38053670065500711</v>
      </c>
      <c r="Q2006" s="20">
        <v>82.118897368421003</v>
      </c>
      <c r="R2006" s="25">
        <v>0.55452020641786071</v>
      </c>
      <c r="S2006" s="20">
        <v>161.80000000000001</v>
      </c>
      <c r="T2006" s="20">
        <v>96.225745614035105</v>
      </c>
      <c r="U2006" s="25">
        <v>0.59472030663804143</v>
      </c>
      <c r="V2006" s="20">
        <v>96.225745614035105</v>
      </c>
      <c r="W2006" s="25">
        <v>0.59472030663804143</v>
      </c>
      <c r="X2006" s="18">
        <v>9781430737339</v>
      </c>
      <c r="Y2006" s="18">
        <v>9781430737339</v>
      </c>
      <c r="Z2006" t="s">
        <v>3734</v>
      </c>
      <c r="AA2006" t="s">
        <v>3811</v>
      </c>
      <c r="AB2006">
        <v>0</v>
      </c>
      <c r="AC2006">
        <v>45.08</v>
      </c>
      <c r="AD2006">
        <v>-11.273680000000001</v>
      </c>
      <c r="AE2006" t="s">
        <v>5623</v>
      </c>
      <c r="AF2006" t="s">
        <v>1679</v>
      </c>
      <c r="AG2006">
        <v>425</v>
      </c>
      <c r="AH2006">
        <v>5</v>
      </c>
      <c r="AI2006" t="s">
        <v>5701</v>
      </c>
      <c r="AK2006">
        <v>56.353679999999997</v>
      </c>
      <c r="AL2006">
        <v>56.353679999999997</v>
      </c>
      <c r="AM2006" s="18" t="s">
        <v>5778</v>
      </c>
      <c r="AN2006" s="18" t="s">
        <v>5778</v>
      </c>
      <c r="AO2006" t="s">
        <v>7257</v>
      </c>
      <c r="AP2006" t="s">
        <v>3811</v>
      </c>
      <c r="AQ2006">
        <v>0</v>
      </c>
      <c r="AR2006">
        <v>65.695999999999998</v>
      </c>
      <c r="AS2006" t="s">
        <v>5623</v>
      </c>
      <c r="AT2006" t="s">
        <v>1679</v>
      </c>
      <c r="AU2006">
        <v>0</v>
      </c>
      <c r="AV2006">
        <v>5</v>
      </c>
      <c r="AW2006" t="s">
        <v>5701</v>
      </c>
      <c r="AY2006">
        <v>82.118897368421003</v>
      </c>
      <c r="AZ2006">
        <v>82.118897368421003</v>
      </c>
      <c r="BA2006" s="18">
        <v>9781430749219</v>
      </c>
      <c r="BB2006" s="18">
        <v>9781430749219</v>
      </c>
      <c r="BC2006" t="s">
        <v>9474</v>
      </c>
      <c r="BD2006" t="s">
        <v>3810</v>
      </c>
      <c r="BE2006">
        <v>0</v>
      </c>
      <c r="BF2006">
        <v>64.352000000000004</v>
      </c>
      <c r="BG2006" t="s">
        <v>10418</v>
      </c>
      <c r="BH2006" t="s">
        <v>10462</v>
      </c>
      <c r="BI2006">
        <v>0</v>
      </c>
      <c r="BJ2006">
        <v>5</v>
      </c>
      <c r="BK2006" t="s">
        <v>5700</v>
      </c>
      <c r="BM2006">
        <v>96.225745614035105</v>
      </c>
      <c r="BN2006">
        <v>96.225745614035105</v>
      </c>
      <c r="BO2006" s="18" t="s">
        <v>11417</v>
      </c>
      <c r="BP2006" t="s">
        <v>10418</v>
      </c>
      <c r="BQ2006">
        <v>8</v>
      </c>
      <c r="BR2006" t="s">
        <v>1603</v>
      </c>
      <c r="BS2006" t="s">
        <v>1644</v>
      </c>
      <c r="BT2006" t="s">
        <v>1664</v>
      </c>
      <c r="BU2006" t="s">
        <v>10462</v>
      </c>
      <c r="BV2006">
        <v>161.80000000000001</v>
      </c>
      <c r="BW2006" s="18">
        <v>9781430749219</v>
      </c>
      <c r="BX2006">
        <v>9781430749219</v>
      </c>
      <c r="BY2006" t="s">
        <v>9474</v>
      </c>
      <c r="BZ2006" t="s">
        <v>3810</v>
      </c>
      <c r="CA2006">
        <v>0</v>
      </c>
      <c r="CB2006">
        <v>64.352000000000004</v>
      </c>
      <c r="CC2006" t="s">
        <v>10418</v>
      </c>
      <c r="CD2006" t="s">
        <v>10462</v>
      </c>
      <c r="CE2006">
        <v>0</v>
      </c>
      <c r="CF2006">
        <v>5</v>
      </c>
      <c r="CG2006" t="s">
        <v>5700</v>
      </c>
      <c r="CI2006">
        <v>96.225745614035105</v>
      </c>
      <c r="CK2006" t="s">
        <v>12417</v>
      </c>
      <c r="CL2006" t="s">
        <v>12419</v>
      </c>
      <c r="CM2006">
        <v>8</v>
      </c>
    </row>
    <row r="2007" spans="1:91" x14ac:dyDescent="0.25">
      <c r="A2007" s="18">
        <v>9781430712336</v>
      </c>
      <c r="B2007" t="s">
        <v>31</v>
      </c>
      <c r="C2007" s="18">
        <v>9781430712336</v>
      </c>
      <c r="D2007" t="s">
        <v>1521</v>
      </c>
      <c r="E2007" s="27">
        <v>9</v>
      </c>
      <c r="F2007" t="s">
        <v>1603</v>
      </c>
      <c r="G2007" t="s">
        <v>1644</v>
      </c>
      <c r="H2007" t="s">
        <v>1664</v>
      </c>
      <c r="I2007" t="s">
        <v>1674</v>
      </c>
      <c r="J2007" s="20">
        <v>135.25</v>
      </c>
      <c r="K2007" s="20">
        <v>150.13</v>
      </c>
      <c r="L2007" s="20">
        <v>-14.88</v>
      </c>
      <c r="M2007" s="20">
        <v>49.542900000000003</v>
      </c>
      <c r="N2007" s="20">
        <v>99.085800000000006</v>
      </c>
      <c r="O2007" s="20">
        <v>33.012360000000001</v>
      </c>
      <c r="P2007" s="25">
        <v>0.21989182708319457</v>
      </c>
      <c r="Q2007" s="20">
        <v>83.251723026315801</v>
      </c>
      <c r="R2007" s="25">
        <v>0.55453089340115769</v>
      </c>
      <c r="S2007" s="20">
        <v>161.80000000000001</v>
      </c>
      <c r="T2007" s="20">
        <v>96.225745614035105</v>
      </c>
      <c r="U2007" s="25">
        <v>0.59472030663804143</v>
      </c>
      <c r="V2007" s="20">
        <v>96.225745614035105</v>
      </c>
      <c r="W2007" s="25">
        <v>0.59472030663804143</v>
      </c>
      <c r="X2007" s="18">
        <v>9781430737346</v>
      </c>
      <c r="Y2007" s="18">
        <v>9781430737346</v>
      </c>
      <c r="Z2007" t="s">
        <v>3735</v>
      </c>
      <c r="AA2007" t="s">
        <v>3811</v>
      </c>
      <c r="AB2007">
        <v>0</v>
      </c>
      <c r="AC2007">
        <v>26.408000000000001</v>
      </c>
      <c r="AD2007">
        <v>-6.6043599999999998</v>
      </c>
      <c r="AE2007" t="s">
        <v>5624</v>
      </c>
      <c r="AF2007" t="s">
        <v>1679</v>
      </c>
      <c r="AG2007">
        <v>425</v>
      </c>
      <c r="AH2007">
        <v>5</v>
      </c>
      <c r="AI2007" t="s">
        <v>5701</v>
      </c>
      <c r="AK2007">
        <v>33.012360000000001</v>
      </c>
      <c r="AL2007">
        <v>33.012360000000001</v>
      </c>
      <c r="AM2007" s="18" t="s">
        <v>5779</v>
      </c>
      <c r="AN2007" s="18" t="s">
        <v>5779</v>
      </c>
      <c r="AO2007" t="s">
        <v>7258</v>
      </c>
      <c r="AP2007" t="s">
        <v>3811</v>
      </c>
      <c r="AQ2007">
        <v>0</v>
      </c>
      <c r="AR2007">
        <v>31.896000000000001</v>
      </c>
      <c r="AS2007" t="s">
        <v>5624</v>
      </c>
      <c r="AT2007" t="s">
        <v>1679</v>
      </c>
      <c r="AU2007">
        <v>0</v>
      </c>
      <c r="AV2007">
        <v>5</v>
      </c>
      <c r="AW2007" t="s">
        <v>5701</v>
      </c>
      <c r="AY2007">
        <v>83.251723026315801</v>
      </c>
      <c r="AZ2007">
        <v>83.251723026315801</v>
      </c>
      <c r="BA2007" s="18">
        <v>9781430732730</v>
      </c>
      <c r="BB2007" s="18">
        <v>9781430732730</v>
      </c>
      <c r="BC2007" t="s">
        <v>9475</v>
      </c>
      <c r="BD2007" t="s">
        <v>3810</v>
      </c>
      <c r="BE2007">
        <v>0</v>
      </c>
      <c r="BF2007">
        <v>64.352000000000004</v>
      </c>
      <c r="BG2007" t="s">
        <v>10419</v>
      </c>
      <c r="BH2007" t="s">
        <v>10462</v>
      </c>
      <c r="BI2007">
        <v>0</v>
      </c>
      <c r="BJ2007">
        <v>5</v>
      </c>
      <c r="BK2007" t="s">
        <v>5700</v>
      </c>
      <c r="BM2007">
        <v>96.225745614035105</v>
      </c>
      <c r="BN2007">
        <v>96.225745614035105</v>
      </c>
      <c r="BO2007" s="18" t="s">
        <v>11418</v>
      </c>
      <c r="BP2007" t="s">
        <v>10419</v>
      </c>
      <c r="BQ2007">
        <v>9</v>
      </c>
      <c r="BR2007" t="s">
        <v>1603</v>
      </c>
      <c r="BS2007" t="s">
        <v>1644</v>
      </c>
      <c r="BT2007" t="s">
        <v>1664</v>
      </c>
      <c r="BU2007" t="s">
        <v>10462</v>
      </c>
      <c r="BV2007">
        <v>161.80000000000001</v>
      </c>
      <c r="BW2007" s="18">
        <v>9781430732730</v>
      </c>
      <c r="BX2007">
        <v>9781430732730</v>
      </c>
      <c r="BY2007" t="s">
        <v>9475</v>
      </c>
      <c r="BZ2007" t="s">
        <v>3810</v>
      </c>
      <c r="CA2007">
        <v>0</v>
      </c>
      <c r="CB2007">
        <v>64.352000000000004</v>
      </c>
      <c r="CC2007" t="s">
        <v>10419</v>
      </c>
      <c r="CD2007" t="s">
        <v>10462</v>
      </c>
      <c r="CE2007">
        <v>0</v>
      </c>
      <c r="CF2007">
        <v>5</v>
      </c>
      <c r="CG2007" t="s">
        <v>5700</v>
      </c>
      <c r="CI2007">
        <v>96.225745614035105</v>
      </c>
      <c r="CK2007" t="s">
        <v>12417</v>
      </c>
      <c r="CL2007" t="s">
        <v>12419</v>
      </c>
      <c r="CM2007">
        <v>9</v>
      </c>
    </row>
    <row r="2008" spans="1:91" x14ac:dyDescent="0.25">
      <c r="A2008" s="18">
        <v>9781430712848</v>
      </c>
      <c r="B2008" t="s">
        <v>31</v>
      </c>
      <c r="C2008" s="18">
        <v>9781430712848</v>
      </c>
      <c r="D2008" t="s">
        <v>1522</v>
      </c>
      <c r="E2008" s="27">
        <v>7</v>
      </c>
      <c r="F2008" t="s">
        <v>1603</v>
      </c>
      <c r="G2008" t="s">
        <v>1647</v>
      </c>
      <c r="H2008" t="s">
        <v>1664</v>
      </c>
      <c r="I2008" t="s">
        <v>1674</v>
      </c>
      <c r="J2008" s="20">
        <v>131.44999999999999</v>
      </c>
      <c r="K2008" s="20">
        <v>145.91</v>
      </c>
      <c r="L2008" s="20">
        <v>-14.46</v>
      </c>
      <c r="M2008" s="20">
        <v>48.150300000000001</v>
      </c>
      <c r="N2008" s="20">
        <v>96.300600000000003</v>
      </c>
      <c r="O2008" s="20">
        <v>32.085000000000001</v>
      </c>
      <c r="P2008" s="25">
        <v>0.21989582619422932</v>
      </c>
      <c r="Q2008" s="20">
        <v>80.912986184210496</v>
      </c>
      <c r="R2008" s="25">
        <v>0.55454037546576995</v>
      </c>
      <c r="S2008" s="20">
        <v>161.80000000000001</v>
      </c>
      <c r="T2008" s="20">
        <v>96.225745614035105</v>
      </c>
      <c r="U2008" s="25">
        <v>0.59472030663804143</v>
      </c>
      <c r="V2008" s="20">
        <v>96.225745614035105</v>
      </c>
      <c r="W2008" s="25">
        <v>0.59472030663804143</v>
      </c>
      <c r="X2008" s="18">
        <v>9781430732815</v>
      </c>
      <c r="Y2008" s="18">
        <v>9781430732815</v>
      </c>
      <c r="Z2008" t="s">
        <v>3736</v>
      </c>
      <c r="AA2008" t="s">
        <v>3811</v>
      </c>
      <c r="AB2008">
        <v>0</v>
      </c>
      <c r="AC2008">
        <v>25.672000000000001</v>
      </c>
      <c r="AD2008">
        <v>-6.4130000000000003</v>
      </c>
      <c r="AE2008" t="s">
        <v>5625</v>
      </c>
      <c r="AF2008" t="s">
        <v>1679</v>
      </c>
      <c r="AG2008">
        <v>425</v>
      </c>
      <c r="AH2008">
        <v>5</v>
      </c>
      <c r="AI2008" t="s">
        <v>5701</v>
      </c>
      <c r="AK2008">
        <v>32.085000000000001</v>
      </c>
      <c r="AL2008">
        <v>32.085000000000001</v>
      </c>
      <c r="AM2008" s="18" t="s">
        <v>5780</v>
      </c>
      <c r="AN2008" s="18" t="s">
        <v>5780</v>
      </c>
      <c r="AO2008" t="s">
        <v>7259</v>
      </c>
      <c r="AP2008" t="s">
        <v>3811</v>
      </c>
      <c r="AQ2008">
        <v>0</v>
      </c>
      <c r="AR2008">
        <v>62.543999999999997</v>
      </c>
      <c r="AS2008" t="s">
        <v>5625</v>
      </c>
      <c r="AT2008" t="s">
        <v>1679</v>
      </c>
      <c r="AU2008">
        <v>0</v>
      </c>
      <c r="AV2008">
        <v>5</v>
      </c>
      <c r="AW2008" t="s">
        <v>5701</v>
      </c>
      <c r="AY2008">
        <v>80.912986184210496</v>
      </c>
      <c r="AZ2008">
        <v>80.912986184210496</v>
      </c>
      <c r="BA2008" s="18">
        <v>9781430738459</v>
      </c>
      <c r="BB2008" s="18">
        <v>9781430738459</v>
      </c>
      <c r="BC2008" t="s">
        <v>9476</v>
      </c>
      <c r="BD2008" t="s">
        <v>3810</v>
      </c>
      <c r="BE2008">
        <v>0</v>
      </c>
      <c r="BF2008">
        <v>75.936000000000007</v>
      </c>
      <c r="BG2008" t="s">
        <v>10420</v>
      </c>
      <c r="BH2008" t="s">
        <v>10462</v>
      </c>
      <c r="BI2008">
        <v>0</v>
      </c>
      <c r="BJ2008">
        <v>3</v>
      </c>
      <c r="BK2008" t="s">
        <v>5701</v>
      </c>
      <c r="BM2008">
        <v>96.225745614035105</v>
      </c>
      <c r="BN2008">
        <v>96.225745614035105</v>
      </c>
      <c r="BO2008" s="18" t="s">
        <v>11419</v>
      </c>
      <c r="BP2008" t="s">
        <v>10420</v>
      </c>
      <c r="BQ2008">
        <v>7</v>
      </c>
      <c r="BR2008" t="s">
        <v>1603</v>
      </c>
      <c r="BS2008" t="s">
        <v>1647</v>
      </c>
      <c r="BT2008" t="s">
        <v>1664</v>
      </c>
      <c r="BU2008" t="s">
        <v>10462</v>
      </c>
      <c r="BV2008">
        <v>161.80000000000001</v>
      </c>
      <c r="BW2008" s="18">
        <v>9781430738459</v>
      </c>
      <c r="BX2008">
        <v>9781430738459</v>
      </c>
      <c r="BY2008" t="s">
        <v>9476</v>
      </c>
      <c r="BZ2008" t="s">
        <v>3810</v>
      </c>
      <c r="CA2008">
        <v>0</v>
      </c>
      <c r="CB2008">
        <v>75.936000000000007</v>
      </c>
      <c r="CC2008" t="s">
        <v>10420</v>
      </c>
      <c r="CD2008" t="s">
        <v>10462</v>
      </c>
      <c r="CE2008">
        <v>0</v>
      </c>
      <c r="CF2008">
        <v>3</v>
      </c>
      <c r="CG2008" t="s">
        <v>5701</v>
      </c>
      <c r="CI2008">
        <v>96.225745614035105</v>
      </c>
      <c r="CK2008" t="s">
        <v>12417</v>
      </c>
      <c r="CL2008" t="s">
        <v>12419</v>
      </c>
      <c r="CM2008">
        <v>7</v>
      </c>
    </row>
    <row r="2009" spans="1:91" x14ac:dyDescent="0.25">
      <c r="A2009" s="18">
        <v>9781430712862</v>
      </c>
      <c r="B2009" t="s">
        <v>31</v>
      </c>
      <c r="C2009" s="18">
        <v>9781430712862</v>
      </c>
      <c r="D2009" t="s">
        <v>1523</v>
      </c>
      <c r="E2009" s="27">
        <v>8</v>
      </c>
      <c r="F2009" t="s">
        <v>1603</v>
      </c>
      <c r="G2009" t="s">
        <v>1647</v>
      </c>
      <c r="H2009" t="s">
        <v>1664</v>
      </c>
      <c r="I2009" t="s">
        <v>1674</v>
      </c>
      <c r="J2009" s="20">
        <v>133.41</v>
      </c>
      <c r="K2009" s="20">
        <v>148.09</v>
      </c>
      <c r="L2009" s="20">
        <v>-14.68</v>
      </c>
      <c r="M2009" s="20">
        <v>48.869700000000002</v>
      </c>
      <c r="N2009" s="20">
        <v>97.739400000000003</v>
      </c>
      <c r="O2009" s="20">
        <v>56.353679999999997</v>
      </c>
      <c r="P2009" s="25">
        <v>0.38053670065500711</v>
      </c>
      <c r="Q2009" s="20">
        <v>82.118897368421003</v>
      </c>
      <c r="R2009" s="25">
        <v>0.55452020641786071</v>
      </c>
      <c r="U2009" s="25" t="s">
        <v>1696</v>
      </c>
      <c r="W2009" s="25" t="s">
        <v>1696</v>
      </c>
      <c r="X2009" s="18">
        <v>9781430732853</v>
      </c>
      <c r="Y2009" s="18">
        <v>9781430732853</v>
      </c>
      <c r="Z2009" t="s">
        <v>3737</v>
      </c>
      <c r="AA2009" t="s">
        <v>3811</v>
      </c>
      <c r="AB2009">
        <v>0</v>
      </c>
      <c r="AC2009">
        <v>45.08</v>
      </c>
      <c r="AD2009">
        <v>-11.273680000000001</v>
      </c>
      <c r="AE2009" t="s">
        <v>5626</v>
      </c>
      <c r="AF2009" t="s">
        <v>1679</v>
      </c>
      <c r="AG2009">
        <v>425</v>
      </c>
      <c r="AH2009">
        <v>5</v>
      </c>
      <c r="AI2009" t="s">
        <v>5701</v>
      </c>
      <c r="AK2009">
        <v>56.353679999999997</v>
      </c>
      <c r="AL2009">
        <v>56.353679999999997</v>
      </c>
      <c r="AM2009" s="18" t="s">
        <v>5781</v>
      </c>
      <c r="AN2009" s="18" t="s">
        <v>5781</v>
      </c>
      <c r="AO2009" t="s">
        <v>7260</v>
      </c>
      <c r="AP2009" t="s">
        <v>3811</v>
      </c>
      <c r="AQ2009">
        <v>0</v>
      </c>
      <c r="AR2009">
        <v>31.463999999999999</v>
      </c>
      <c r="AS2009" t="s">
        <v>5626</v>
      </c>
      <c r="AT2009" t="s">
        <v>1679</v>
      </c>
      <c r="AU2009">
        <v>0</v>
      </c>
      <c r="AV2009">
        <v>5</v>
      </c>
      <c r="AW2009" t="s">
        <v>5701</v>
      </c>
      <c r="AY2009">
        <v>82.118897368421003</v>
      </c>
      <c r="AZ2009">
        <v>82.118897368421003</v>
      </c>
      <c r="CK2009" t="s">
        <v>12417</v>
      </c>
      <c r="CL2009" t="s">
        <v>12419</v>
      </c>
      <c r="CM2009">
        <v>8</v>
      </c>
    </row>
    <row r="2010" spans="1:91" x14ac:dyDescent="0.25">
      <c r="A2010" s="18">
        <v>9781430712886</v>
      </c>
      <c r="B2010" t="s">
        <v>31</v>
      </c>
      <c r="C2010" s="18">
        <v>9781430712886</v>
      </c>
      <c r="D2010" t="s">
        <v>1524</v>
      </c>
      <c r="E2010" s="27">
        <v>9</v>
      </c>
      <c r="F2010" t="s">
        <v>1603</v>
      </c>
      <c r="G2010" t="s">
        <v>1647</v>
      </c>
      <c r="H2010" t="s">
        <v>1664</v>
      </c>
      <c r="I2010" t="s">
        <v>1674</v>
      </c>
      <c r="J2010" s="20">
        <v>135.25</v>
      </c>
      <c r="K2010" s="20">
        <v>150.13</v>
      </c>
      <c r="L2010" s="20">
        <v>-14.88</v>
      </c>
      <c r="M2010" s="20">
        <v>49.542900000000003</v>
      </c>
      <c r="N2010" s="20">
        <v>99.085800000000006</v>
      </c>
      <c r="O2010" s="20">
        <v>33.012360000000001</v>
      </c>
      <c r="P2010" s="25">
        <v>0.21989182708319457</v>
      </c>
      <c r="Q2010" s="20">
        <v>83.251723026315801</v>
      </c>
      <c r="R2010" s="25">
        <v>0.55453089340115769</v>
      </c>
      <c r="S2010" s="20">
        <v>161.80000000000001</v>
      </c>
      <c r="T2010" s="20">
        <v>96.225745614035105</v>
      </c>
      <c r="U2010" s="25">
        <v>0.59472030663804143</v>
      </c>
      <c r="V2010" s="20">
        <v>96.225745614035105</v>
      </c>
      <c r="W2010" s="25">
        <v>0.59472030663804143</v>
      </c>
      <c r="X2010" s="18">
        <v>9781430732891</v>
      </c>
      <c r="Y2010" s="18">
        <v>9781430732891</v>
      </c>
      <c r="Z2010" t="s">
        <v>3738</v>
      </c>
      <c r="AA2010" t="s">
        <v>3811</v>
      </c>
      <c r="AB2010">
        <v>0</v>
      </c>
      <c r="AC2010">
        <v>26.408000000000001</v>
      </c>
      <c r="AD2010">
        <v>-6.6043599999999998</v>
      </c>
      <c r="AE2010" t="s">
        <v>5627</v>
      </c>
      <c r="AF2010" t="s">
        <v>1679</v>
      </c>
      <c r="AG2010">
        <v>425</v>
      </c>
      <c r="AH2010">
        <v>5</v>
      </c>
      <c r="AI2010" t="s">
        <v>5701</v>
      </c>
      <c r="AK2010">
        <v>33.012360000000001</v>
      </c>
      <c r="AL2010">
        <v>33.012360000000001</v>
      </c>
      <c r="AM2010" s="18" t="s">
        <v>5782</v>
      </c>
      <c r="AN2010" s="18" t="s">
        <v>5782</v>
      </c>
      <c r="AO2010" t="s">
        <v>7261</v>
      </c>
      <c r="AP2010" t="s">
        <v>3811</v>
      </c>
      <c r="AQ2010">
        <v>0</v>
      </c>
      <c r="AR2010">
        <v>31.896000000000001</v>
      </c>
      <c r="AS2010" t="s">
        <v>5627</v>
      </c>
      <c r="AT2010" t="s">
        <v>1679</v>
      </c>
      <c r="AU2010">
        <v>0</v>
      </c>
      <c r="AV2010">
        <v>5</v>
      </c>
      <c r="AW2010" t="s">
        <v>5701</v>
      </c>
      <c r="AY2010">
        <v>83.251723026315801</v>
      </c>
      <c r="AZ2010">
        <v>83.251723026315801</v>
      </c>
      <c r="BA2010" s="18">
        <v>9781430731375</v>
      </c>
      <c r="BB2010" s="18">
        <v>9781430731375</v>
      </c>
      <c r="BC2010" t="s">
        <v>9477</v>
      </c>
      <c r="BD2010" t="s">
        <v>3810</v>
      </c>
      <c r="BE2010">
        <v>0</v>
      </c>
      <c r="BF2010">
        <v>76.983999999999995</v>
      </c>
      <c r="BG2010" t="s">
        <v>10421</v>
      </c>
      <c r="BH2010" t="s">
        <v>10462</v>
      </c>
      <c r="BI2010">
        <v>0</v>
      </c>
      <c r="BJ2010">
        <v>5</v>
      </c>
      <c r="BK2010" t="s">
        <v>5700</v>
      </c>
      <c r="BM2010">
        <v>96.225745614035105</v>
      </c>
      <c r="BN2010">
        <v>96.225745614035105</v>
      </c>
      <c r="BO2010" s="18" t="s">
        <v>11420</v>
      </c>
      <c r="BP2010" t="s">
        <v>10421</v>
      </c>
      <c r="BQ2010">
        <v>9</v>
      </c>
      <c r="BR2010" t="s">
        <v>1603</v>
      </c>
      <c r="BS2010" t="s">
        <v>1647</v>
      </c>
      <c r="BT2010" t="s">
        <v>1664</v>
      </c>
      <c r="BU2010" t="s">
        <v>10462</v>
      </c>
      <c r="BV2010">
        <v>161.80000000000001</v>
      </c>
      <c r="BW2010" s="18">
        <v>9781430731375</v>
      </c>
      <c r="BX2010">
        <v>9781430731375</v>
      </c>
      <c r="BY2010" t="s">
        <v>9477</v>
      </c>
      <c r="BZ2010" t="s">
        <v>3810</v>
      </c>
      <c r="CA2010">
        <v>0</v>
      </c>
      <c r="CB2010">
        <v>76.983999999999995</v>
      </c>
      <c r="CC2010" t="s">
        <v>10421</v>
      </c>
      <c r="CD2010" t="s">
        <v>10462</v>
      </c>
      <c r="CE2010">
        <v>0</v>
      </c>
      <c r="CF2010">
        <v>5</v>
      </c>
      <c r="CG2010" t="s">
        <v>5700</v>
      </c>
      <c r="CI2010">
        <v>96.225745614035105</v>
      </c>
      <c r="CK2010" t="s">
        <v>12417</v>
      </c>
      <c r="CL2010" t="s">
        <v>12419</v>
      </c>
      <c r="CM2010">
        <v>9</v>
      </c>
    </row>
    <row r="2011" spans="1:91" x14ac:dyDescent="0.25">
      <c r="A2011" s="18">
        <v>9781430712909</v>
      </c>
      <c r="B2011" t="s">
        <v>31</v>
      </c>
      <c r="C2011" s="18">
        <v>9781430712909</v>
      </c>
      <c r="D2011" t="s">
        <v>1525</v>
      </c>
      <c r="E2011" s="27">
        <v>7</v>
      </c>
      <c r="F2011" t="s">
        <v>1603</v>
      </c>
      <c r="G2011" t="s">
        <v>1647</v>
      </c>
      <c r="H2011" t="s">
        <v>1664</v>
      </c>
      <c r="I2011" t="s">
        <v>1674</v>
      </c>
      <c r="J2011" s="20">
        <v>119.5</v>
      </c>
      <c r="K2011" s="20">
        <v>132.65</v>
      </c>
      <c r="L2011" s="20">
        <v>-13.15</v>
      </c>
      <c r="M2011" s="20">
        <v>43.774500000000003</v>
      </c>
      <c r="N2011" s="20">
        <v>87.549000000000007</v>
      </c>
      <c r="O2011" s="20">
        <v>68.343119999999999</v>
      </c>
      <c r="P2011" s="25">
        <v>0.51521387108933281</v>
      </c>
      <c r="Q2011" s="20">
        <v>80.912986184210496</v>
      </c>
      <c r="R2011" s="25">
        <v>0.60997351062352434</v>
      </c>
      <c r="S2011" s="20">
        <v>161.80000000000001</v>
      </c>
      <c r="T2011" s="20">
        <v>96.225745614035105</v>
      </c>
      <c r="U2011" s="25">
        <v>0.59472030663804143</v>
      </c>
      <c r="V2011" s="20">
        <v>96.225745614035105</v>
      </c>
      <c r="W2011" s="25">
        <v>0.59472030663804143</v>
      </c>
      <c r="X2011" s="18">
        <v>9781430732952</v>
      </c>
      <c r="Y2011" s="18">
        <v>9781430732952</v>
      </c>
      <c r="Z2011" t="s">
        <v>3739</v>
      </c>
      <c r="AA2011" t="s">
        <v>3811</v>
      </c>
      <c r="AB2011">
        <v>0</v>
      </c>
      <c r="AC2011">
        <v>54.671999999999997</v>
      </c>
      <c r="AD2011">
        <v>-13.67112</v>
      </c>
      <c r="AE2011" t="s">
        <v>5628</v>
      </c>
      <c r="AF2011" t="s">
        <v>1679</v>
      </c>
      <c r="AG2011">
        <v>425</v>
      </c>
      <c r="AH2011">
        <v>5</v>
      </c>
      <c r="AI2011" t="s">
        <v>5701</v>
      </c>
      <c r="AK2011">
        <v>68.343119999999999</v>
      </c>
      <c r="AL2011">
        <v>68.343119999999999</v>
      </c>
      <c r="AM2011" s="18" t="s">
        <v>5783</v>
      </c>
      <c r="AN2011" s="18" t="s">
        <v>5783</v>
      </c>
      <c r="AO2011" t="s">
        <v>7262</v>
      </c>
      <c r="AP2011" t="s">
        <v>3811</v>
      </c>
      <c r="AQ2011">
        <v>0</v>
      </c>
      <c r="AR2011">
        <v>31</v>
      </c>
      <c r="AS2011" t="s">
        <v>5628</v>
      </c>
      <c r="AT2011" t="s">
        <v>1679</v>
      </c>
      <c r="AU2011">
        <v>0</v>
      </c>
      <c r="AV2011">
        <v>5</v>
      </c>
      <c r="AW2011" t="s">
        <v>5701</v>
      </c>
      <c r="AY2011">
        <v>80.912986184210496</v>
      </c>
      <c r="AZ2011">
        <v>80.912986184210496</v>
      </c>
      <c r="BA2011" s="18">
        <v>9781430732723</v>
      </c>
      <c r="BB2011" s="18">
        <v>9781430732723</v>
      </c>
      <c r="BC2011" t="s">
        <v>9478</v>
      </c>
      <c r="BD2011" t="s">
        <v>3810</v>
      </c>
      <c r="BE2011">
        <v>0</v>
      </c>
      <c r="BF2011">
        <v>76.983999999999995</v>
      </c>
      <c r="BG2011" t="s">
        <v>10422</v>
      </c>
      <c r="BH2011" t="s">
        <v>10462</v>
      </c>
      <c r="BI2011">
        <v>0</v>
      </c>
      <c r="BJ2011">
        <v>5</v>
      </c>
      <c r="BK2011" t="s">
        <v>5700</v>
      </c>
      <c r="BM2011">
        <v>96.225745614035105</v>
      </c>
      <c r="BN2011">
        <v>96.225745614035105</v>
      </c>
      <c r="BO2011" s="18" t="s">
        <v>11421</v>
      </c>
      <c r="BP2011" t="s">
        <v>10422</v>
      </c>
      <c r="BQ2011">
        <v>7</v>
      </c>
      <c r="BR2011" t="s">
        <v>1603</v>
      </c>
      <c r="BS2011" t="s">
        <v>1647</v>
      </c>
      <c r="BT2011" t="s">
        <v>1664</v>
      </c>
      <c r="BU2011" t="s">
        <v>10462</v>
      </c>
      <c r="BV2011">
        <v>161.80000000000001</v>
      </c>
      <c r="BW2011" s="18">
        <v>9781430732723</v>
      </c>
      <c r="BX2011">
        <v>9781430732723</v>
      </c>
      <c r="BY2011" t="s">
        <v>9478</v>
      </c>
      <c r="BZ2011" t="s">
        <v>3810</v>
      </c>
      <c r="CA2011">
        <v>0</v>
      </c>
      <c r="CB2011">
        <v>76.983999999999995</v>
      </c>
      <c r="CC2011" t="s">
        <v>10422</v>
      </c>
      <c r="CD2011" t="s">
        <v>10462</v>
      </c>
      <c r="CE2011">
        <v>0</v>
      </c>
      <c r="CF2011">
        <v>5</v>
      </c>
      <c r="CG2011" t="s">
        <v>5700</v>
      </c>
      <c r="CI2011">
        <v>96.225745614035105</v>
      </c>
      <c r="CK2011" t="s">
        <v>12417</v>
      </c>
      <c r="CL2011" t="s">
        <v>12419</v>
      </c>
      <c r="CM2011">
        <v>7</v>
      </c>
    </row>
    <row r="2012" spans="1:91" x14ac:dyDescent="0.25">
      <c r="A2012" s="18">
        <v>9781430712923</v>
      </c>
      <c r="B2012" t="s">
        <v>31</v>
      </c>
      <c r="C2012" s="18">
        <v>9781430712923</v>
      </c>
      <c r="D2012" t="s">
        <v>1526</v>
      </c>
      <c r="E2012" s="27">
        <v>8</v>
      </c>
      <c r="F2012" t="s">
        <v>1603</v>
      </c>
      <c r="G2012" t="s">
        <v>1647</v>
      </c>
      <c r="H2012" t="s">
        <v>1664</v>
      </c>
      <c r="I2012" t="s">
        <v>1674</v>
      </c>
      <c r="J2012" s="20">
        <v>133.41</v>
      </c>
      <c r="K2012" s="20">
        <v>148.09</v>
      </c>
      <c r="L2012" s="20">
        <v>-14.68</v>
      </c>
      <c r="M2012" s="20">
        <v>48.869700000000002</v>
      </c>
      <c r="N2012" s="20">
        <v>97.739400000000003</v>
      </c>
      <c r="O2012" s="20">
        <v>56.353679999999997</v>
      </c>
      <c r="P2012" s="25">
        <v>0.38053670065500711</v>
      </c>
      <c r="Q2012" s="20">
        <v>82.118897368421003</v>
      </c>
      <c r="R2012" s="25">
        <v>0.55452020641786071</v>
      </c>
      <c r="S2012" s="20">
        <v>161.80000000000001</v>
      </c>
      <c r="T2012" s="20">
        <v>96.225745614035105</v>
      </c>
      <c r="U2012" s="25">
        <v>0.59472030663804143</v>
      </c>
      <c r="V2012" s="20">
        <v>96.225745614035105</v>
      </c>
      <c r="W2012" s="25">
        <v>0.59472030663804143</v>
      </c>
      <c r="X2012" s="18">
        <v>9781430732990</v>
      </c>
      <c r="Y2012" s="18">
        <v>9781430732990</v>
      </c>
      <c r="Z2012" t="s">
        <v>3740</v>
      </c>
      <c r="AA2012" t="s">
        <v>3811</v>
      </c>
      <c r="AB2012">
        <v>0</v>
      </c>
      <c r="AC2012">
        <v>45.08</v>
      </c>
      <c r="AD2012">
        <v>-11.273680000000001</v>
      </c>
      <c r="AE2012" t="s">
        <v>5629</v>
      </c>
      <c r="AF2012" t="s">
        <v>1679</v>
      </c>
      <c r="AG2012">
        <v>425</v>
      </c>
      <c r="AH2012">
        <v>5</v>
      </c>
      <c r="AI2012" t="s">
        <v>5701</v>
      </c>
      <c r="AK2012">
        <v>56.353679999999997</v>
      </c>
      <c r="AL2012">
        <v>56.353679999999997</v>
      </c>
      <c r="AM2012" s="18" t="s">
        <v>5784</v>
      </c>
      <c r="AN2012" s="18" t="s">
        <v>5784</v>
      </c>
      <c r="AO2012" t="s">
        <v>7263</v>
      </c>
      <c r="AP2012" t="s">
        <v>3811</v>
      </c>
      <c r="AQ2012">
        <v>0</v>
      </c>
      <c r="AR2012">
        <v>64.352000000000004</v>
      </c>
      <c r="AS2012" t="s">
        <v>5629</v>
      </c>
      <c r="AT2012" t="s">
        <v>1679</v>
      </c>
      <c r="AU2012">
        <v>0</v>
      </c>
      <c r="AV2012">
        <v>5</v>
      </c>
      <c r="AW2012" t="s">
        <v>5701</v>
      </c>
      <c r="AY2012">
        <v>82.118897368421003</v>
      </c>
      <c r="AZ2012">
        <v>82.118897368421003</v>
      </c>
      <c r="BA2012" s="18">
        <v>9781430733263</v>
      </c>
      <c r="BB2012" s="18">
        <v>9781430733263</v>
      </c>
      <c r="BC2012" t="s">
        <v>9478</v>
      </c>
      <c r="BD2012" t="s">
        <v>3810</v>
      </c>
      <c r="BE2012">
        <v>0</v>
      </c>
      <c r="BF2012">
        <v>76.983999999999995</v>
      </c>
      <c r="BG2012" t="s">
        <v>10423</v>
      </c>
      <c r="BH2012" t="s">
        <v>10462</v>
      </c>
      <c r="BI2012">
        <v>0</v>
      </c>
      <c r="BJ2012">
        <v>5</v>
      </c>
      <c r="BK2012" t="s">
        <v>5700</v>
      </c>
      <c r="BM2012">
        <v>96.225745614035105</v>
      </c>
      <c r="BN2012">
        <v>96.225745614035105</v>
      </c>
      <c r="BO2012" s="18" t="s">
        <v>11422</v>
      </c>
      <c r="BP2012" t="s">
        <v>10423</v>
      </c>
      <c r="BQ2012">
        <v>8</v>
      </c>
      <c r="BR2012" t="s">
        <v>1603</v>
      </c>
      <c r="BS2012" t="s">
        <v>1647</v>
      </c>
      <c r="BT2012" t="s">
        <v>1664</v>
      </c>
      <c r="BU2012" t="s">
        <v>10462</v>
      </c>
      <c r="BV2012">
        <v>161.80000000000001</v>
      </c>
      <c r="BW2012" s="18">
        <v>9781430733263</v>
      </c>
      <c r="BX2012">
        <v>9781430733263</v>
      </c>
      <c r="BY2012" t="s">
        <v>9478</v>
      </c>
      <c r="BZ2012" t="s">
        <v>3810</v>
      </c>
      <c r="CA2012">
        <v>0</v>
      </c>
      <c r="CB2012">
        <v>76.983999999999995</v>
      </c>
      <c r="CC2012" t="s">
        <v>10423</v>
      </c>
      <c r="CD2012" t="s">
        <v>10462</v>
      </c>
      <c r="CE2012">
        <v>0</v>
      </c>
      <c r="CF2012">
        <v>5</v>
      </c>
      <c r="CG2012" t="s">
        <v>5700</v>
      </c>
      <c r="CI2012">
        <v>96.225745614035105</v>
      </c>
      <c r="CK2012" t="s">
        <v>12417</v>
      </c>
      <c r="CL2012" t="s">
        <v>12419</v>
      </c>
      <c r="CM2012">
        <v>8</v>
      </c>
    </row>
    <row r="2013" spans="1:91" x14ac:dyDescent="0.25">
      <c r="A2013" s="18">
        <v>9781430712947</v>
      </c>
      <c r="B2013" t="s">
        <v>31</v>
      </c>
      <c r="C2013" s="18">
        <v>9781430712947</v>
      </c>
      <c r="D2013" t="s">
        <v>1527</v>
      </c>
      <c r="E2013" s="27">
        <v>9</v>
      </c>
      <c r="F2013" t="s">
        <v>1603</v>
      </c>
      <c r="G2013" t="s">
        <v>1647</v>
      </c>
      <c r="H2013" t="s">
        <v>1664</v>
      </c>
      <c r="I2013" t="s">
        <v>1674</v>
      </c>
      <c r="J2013" s="20">
        <v>135.25</v>
      </c>
      <c r="K2013" s="20">
        <v>150.13</v>
      </c>
      <c r="L2013" s="20">
        <v>-14.88</v>
      </c>
      <c r="M2013" s="20">
        <v>49.542900000000003</v>
      </c>
      <c r="N2013" s="20">
        <v>99.085800000000006</v>
      </c>
      <c r="O2013" s="20">
        <v>57.131999999999998</v>
      </c>
      <c r="P2013" s="25">
        <v>0.38055018983547589</v>
      </c>
      <c r="Q2013" s="20">
        <v>83.251723026315801</v>
      </c>
      <c r="R2013" s="25">
        <v>0.55453089340115769</v>
      </c>
      <c r="S2013" s="20">
        <v>161.80000000000001</v>
      </c>
      <c r="T2013" s="20">
        <v>96.225745614035105</v>
      </c>
      <c r="U2013" s="25">
        <v>0.59472030663804143</v>
      </c>
      <c r="V2013" s="20">
        <v>96.225745614035105</v>
      </c>
      <c r="W2013" s="25">
        <v>0.59472030663804143</v>
      </c>
      <c r="X2013" s="18">
        <v>9781430733034</v>
      </c>
      <c r="Y2013" s="18">
        <v>9781430733034</v>
      </c>
      <c r="Z2013" t="s">
        <v>3741</v>
      </c>
      <c r="AA2013" t="s">
        <v>3811</v>
      </c>
      <c r="AB2013">
        <v>0</v>
      </c>
      <c r="AC2013">
        <v>45.704000000000001</v>
      </c>
      <c r="AD2013">
        <v>-11.428000000000001</v>
      </c>
      <c r="AE2013" t="s">
        <v>5630</v>
      </c>
      <c r="AF2013" t="s">
        <v>1679</v>
      </c>
      <c r="AG2013">
        <v>425</v>
      </c>
      <c r="AH2013">
        <v>5</v>
      </c>
      <c r="AI2013" t="s">
        <v>5701</v>
      </c>
      <c r="AK2013">
        <v>57.131999999999998</v>
      </c>
      <c r="AL2013">
        <v>57.131999999999998</v>
      </c>
      <c r="AM2013" s="18" t="s">
        <v>5785</v>
      </c>
      <c r="AN2013" s="18" t="s">
        <v>5785</v>
      </c>
      <c r="AO2013" t="s">
        <v>3741</v>
      </c>
      <c r="AP2013" t="s">
        <v>3811</v>
      </c>
      <c r="AQ2013">
        <v>0</v>
      </c>
      <c r="AR2013">
        <v>64.352000000000004</v>
      </c>
      <c r="AS2013" t="s">
        <v>5630</v>
      </c>
      <c r="AT2013" t="s">
        <v>1679</v>
      </c>
      <c r="AU2013">
        <v>0</v>
      </c>
      <c r="AV2013">
        <v>5</v>
      </c>
      <c r="AW2013" t="s">
        <v>5701</v>
      </c>
      <c r="AY2013">
        <v>83.251723026315801</v>
      </c>
      <c r="AZ2013">
        <v>83.251723026315801</v>
      </c>
      <c r="BA2013" s="18">
        <v>9781430731382</v>
      </c>
      <c r="BB2013" s="18">
        <v>9781430731382</v>
      </c>
      <c r="BC2013" t="s">
        <v>9479</v>
      </c>
      <c r="BD2013" t="s">
        <v>3810</v>
      </c>
      <c r="BE2013">
        <v>0</v>
      </c>
      <c r="BF2013">
        <v>64.352000000000004</v>
      </c>
      <c r="BG2013" t="s">
        <v>10424</v>
      </c>
      <c r="BH2013" t="s">
        <v>10462</v>
      </c>
      <c r="BI2013">
        <v>0</v>
      </c>
      <c r="BJ2013">
        <v>5</v>
      </c>
      <c r="BK2013" t="s">
        <v>5700</v>
      </c>
      <c r="BM2013">
        <v>96.225745614035105</v>
      </c>
      <c r="BN2013">
        <v>96.225745614035105</v>
      </c>
      <c r="BO2013" s="18" t="s">
        <v>11423</v>
      </c>
      <c r="BP2013" t="s">
        <v>10424</v>
      </c>
      <c r="BQ2013">
        <v>9</v>
      </c>
      <c r="BR2013" t="s">
        <v>1603</v>
      </c>
      <c r="BS2013" t="s">
        <v>1647</v>
      </c>
      <c r="BT2013" t="s">
        <v>1664</v>
      </c>
      <c r="BU2013" t="s">
        <v>10462</v>
      </c>
      <c r="BV2013">
        <v>161.80000000000001</v>
      </c>
      <c r="BW2013" s="18">
        <v>9781430731382</v>
      </c>
      <c r="BX2013">
        <v>9781430731382</v>
      </c>
      <c r="BY2013" t="s">
        <v>9479</v>
      </c>
      <c r="BZ2013" t="s">
        <v>3810</v>
      </c>
      <c r="CA2013">
        <v>0</v>
      </c>
      <c r="CB2013">
        <v>64.352000000000004</v>
      </c>
      <c r="CC2013" t="s">
        <v>10424</v>
      </c>
      <c r="CD2013" t="s">
        <v>10462</v>
      </c>
      <c r="CE2013">
        <v>0</v>
      </c>
      <c r="CF2013">
        <v>5</v>
      </c>
      <c r="CG2013" t="s">
        <v>5700</v>
      </c>
      <c r="CI2013">
        <v>96.225745614035105</v>
      </c>
      <c r="CK2013" t="s">
        <v>12417</v>
      </c>
      <c r="CL2013" t="s">
        <v>12419</v>
      </c>
      <c r="CM2013">
        <v>9</v>
      </c>
    </row>
    <row r="2014" spans="1:91" x14ac:dyDescent="0.25">
      <c r="A2014" s="18">
        <v>9781430712961</v>
      </c>
      <c r="B2014" t="s">
        <v>31</v>
      </c>
      <c r="C2014" s="18">
        <v>9781430712961</v>
      </c>
      <c r="D2014" t="s">
        <v>1528</v>
      </c>
      <c r="E2014" s="27">
        <v>7</v>
      </c>
      <c r="F2014" t="s">
        <v>1620</v>
      </c>
      <c r="G2014" t="s">
        <v>1640</v>
      </c>
      <c r="H2014" t="s">
        <v>1665</v>
      </c>
      <c r="I2014" t="s">
        <v>1674</v>
      </c>
      <c r="J2014" s="20">
        <v>115</v>
      </c>
      <c r="K2014" s="20">
        <v>127.65</v>
      </c>
      <c r="L2014" s="20">
        <v>-12.65</v>
      </c>
      <c r="M2014" s="20">
        <v>42.124499999999998</v>
      </c>
      <c r="N2014" s="20">
        <v>84.248999999999995</v>
      </c>
      <c r="O2014" s="20">
        <v>48.578760000000003</v>
      </c>
      <c r="P2014" s="25">
        <v>0.38056216216216215</v>
      </c>
      <c r="Q2014" s="20">
        <v>70.790640789473599</v>
      </c>
      <c r="R2014" s="25">
        <v>0.55456827880512027</v>
      </c>
      <c r="S2014" s="20">
        <v>144.33000000000001</v>
      </c>
      <c r="T2014" s="20">
        <v>85.838421052631602</v>
      </c>
      <c r="U2014" s="25">
        <v>0.59473720676665698</v>
      </c>
      <c r="V2014" s="20">
        <v>85.838421052631602</v>
      </c>
      <c r="W2014" s="25">
        <v>0.59473720676665698</v>
      </c>
      <c r="X2014" s="18">
        <v>9781430730637</v>
      </c>
      <c r="Y2014" s="18">
        <v>9781430730637</v>
      </c>
      <c r="Z2014" t="s">
        <v>3742</v>
      </c>
      <c r="AA2014" t="s">
        <v>3811</v>
      </c>
      <c r="AB2014">
        <v>0</v>
      </c>
      <c r="AC2014">
        <v>38.863999999999997</v>
      </c>
      <c r="AD2014">
        <v>-9.7147600000000001</v>
      </c>
      <c r="AE2014" t="s">
        <v>5631</v>
      </c>
      <c r="AF2014" t="s">
        <v>1679</v>
      </c>
      <c r="AG2014">
        <v>425</v>
      </c>
      <c r="AH2014">
        <v>5</v>
      </c>
      <c r="AI2014" t="s">
        <v>5701</v>
      </c>
      <c r="AK2014">
        <v>48.578760000000003</v>
      </c>
      <c r="AL2014">
        <v>48.578760000000003</v>
      </c>
      <c r="AM2014" s="18" t="s">
        <v>5786</v>
      </c>
      <c r="AN2014" s="18" t="s">
        <v>5786</v>
      </c>
      <c r="AO2014" t="s">
        <v>7264</v>
      </c>
      <c r="AP2014" t="s">
        <v>3811</v>
      </c>
      <c r="AQ2014">
        <v>0</v>
      </c>
      <c r="AR2014">
        <v>54.72</v>
      </c>
      <c r="AS2014" t="s">
        <v>5631</v>
      </c>
      <c r="AT2014" t="s">
        <v>1679</v>
      </c>
      <c r="AU2014">
        <v>0</v>
      </c>
      <c r="AV2014">
        <v>5</v>
      </c>
      <c r="AW2014" t="s">
        <v>5701</v>
      </c>
      <c r="AY2014">
        <v>70.790640789473599</v>
      </c>
      <c r="AZ2014">
        <v>70.790640789473599</v>
      </c>
      <c r="BA2014" s="18">
        <v>9781430737728</v>
      </c>
      <c r="BB2014" s="18">
        <v>9781430737728</v>
      </c>
      <c r="BC2014" t="s">
        <v>9480</v>
      </c>
      <c r="BD2014" t="s">
        <v>3811</v>
      </c>
      <c r="BE2014">
        <v>0</v>
      </c>
      <c r="BF2014">
        <v>67.744</v>
      </c>
      <c r="BG2014" t="s">
        <v>10425</v>
      </c>
      <c r="BH2014" t="s">
        <v>10462</v>
      </c>
      <c r="BI2014">
        <v>0</v>
      </c>
      <c r="BJ2014">
        <v>3</v>
      </c>
      <c r="BK2014" t="s">
        <v>5701</v>
      </c>
      <c r="BM2014">
        <v>85.838421052631602</v>
      </c>
      <c r="BN2014">
        <v>85.838421052631602</v>
      </c>
      <c r="BO2014" s="18" t="s">
        <v>11424</v>
      </c>
      <c r="BP2014" t="s">
        <v>10425</v>
      </c>
      <c r="BQ2014">
        <v>7</v>
      </c>
      <c r="BR2014" t="s">
        <v>1620</v>
      </c>
      <c r="BS2014" t="s">
        <v>1640</v>
      </c>
      <c r="BT2014" t="s">
        <v>1665</v>
      </c>
      <c r="BU2014" t="s">
        <v>10462</v>
      </c>
      <c r="BV2014">
        <v>144.33000000000001</v>
      </c>
      <c r="BW2014" s="18">
        <v>9781430737728</v>
      </c>
      <c r="BX2014">
        <v>9781430737728</v>
      </c>
      <c r="BY2014" t="s">
        <v>9480</v>
      </c>
      <c r="BZ2014" t="s">
        <v>3811</v>
      </c>
      <c r="CA2014">
        <v>0</v>
      </c>
      <c r="CB2014">
        <v>67.744</v>
      </c>
      <c r="CC2014" t="s">
        <v>10425</v>
      </c>
      <c r="CD2014" t="s">
        <v>10462</v>
      </c>
      <c r="CE2014">
        <v>0</v>
      </c>
      <c r="CF2014">
        <v>3</v>
      </c>
      <c r="CG2014" t="s">
        <v>5701</v>
      </c>
      <c r="CI2014">
        <v>85.838421052631602</v>
      </c>
      <c r="CK2014" t="s">
        <v>12417</v>
      </c>
      <c r="CL2014" t="s">
        <v>12419</v>
      </c>
      <c r="CM2014">
        <v>7</v>
      </c>
    </row>
    <row r="2015" spans="1:91" x14ac:dyDescent="0.25">
      <c r="A2015" s="18">
        <v>9781430712985</v>
      </c>
      <c r="B2015" t="s">
        <v>31</v>
      </c>
      <c r="C2015" s="18">
        <v>9781430712985</v>
      </c>
      <c r="D2015" t="s">
        <v>1529</v>
      </c>
      <c r="E2015" s="27">
        <v>8</v>
      </c>
      <c r="F2015" t="s">
        <v>1620</v>
      </c>
      <c r="G2015" t="s">
        <v>1640</v>
      </c>
      <c r="H2015" t="s">
        <v>1665</v>
      </c>
      <c r="I2015" t="s">
        <v>1674</v>
      </c>
      <c r="J2015" s="20">
        <v>116.75</v>
      </c>
      <c r="K2015" s="20">
        <v>129.59</v>
      </c>
      <c r="L2015" s="20">
        <v>-12.84</v>
      </c>
      <c r="M2015" s="20">
        <v>42.764699999999998</v>
      </c>
      <c r="N2015" s="20">
        <v>85.529399999999995</v>
      </c>
      <c r="O2015" s="20">
        <v>42.269399999999997</v>
      </c>
      <c r="P2015" s="25">
        <v>0.32617794582915349</v>
      </c>
      <c r="Q2015" s="20">
        <v>71.864998026315803</v>
      </c>
      <c r="R2015" s="25">
        <v>0.55455666352585697</v>
      </c>
      <c r="S2015" s="20">
        <v>144.33000000000001</v>
      </c>
      <c r="T2015" s="20">
        <v>85.838421052631602</v>
      </c>
      <c r="U2015" s="25">
        <v>0.59473720676665698</v>
      </c>
      <c r="V2015" s="20">
        <v>85.838421052631602</v>
      </c>
      <c r="W2015" s="25">
        <v>0.59473720676665698</v>
      </c>
      <c r="X2015" s="18">
        <v>9781430725275</v>
      </c>
      <c r="Y2015" s="18">
        <v>9781430725275</v>
      </c>
      <c r="Z2015" t="s">
        <v>3743</v>
      </c>
      <c r="AA2015" t="s">
        <v>3811</v>
      </c>
      <c r="AB2015">
        <v>0</v>
      </c>
      <c r="AC2015">
        <v>33.816000000000003</v>
      </c>
      <c r="AD2015">
        <v>-8.4533999999999896</v>
      </c>
      <c r="AE2015" t="s">
        <v>5632</v>
      </c>
      <c r="AF2015" t="s">
        <v>1679</v>
      </c>
      <c r="AG2015">
        <v>425</v>
      </c>
      <c r="AH2015">
        <v>5</v>
      </c>
      <c r="AI2015" t="s">
        <v>5701</v>
      </c>
      <c r="AK2015">
        <v>42.269399999999997</v>
      </c>
      <c r="AL2015">
        <v>42.269399999999997</v>
      </c>
      <c r="AM2015" s="18" t="s">
        <v>5787</v>
      </c>
      <c r="AN2015" s="18" t="s">
        <v>5787</v>
      </c>
      <c r="AO2015" t="s">
        <v>3743</v>
      </c>
      <c r="AP2015" t="s">
        <v>3811</v>
      </c>
      <c r="AQ2015">
        <v>0</v>
      </c>
      <c r="AR2015">
        <v>27.536000000000001</v>
      </c>
      <c r="AS2015" t="s">
        <v>5632</v>
      </c>
      <c r="AT2015" t="s">
        <v>1679</v>
      </c>
      <c r="AU2015">
        <v>0</v>
      </c>
      <c r="AV2015">
        <v>5</v>
      </c>
      <c r="AW2015" t="s">
        <v>5701</v>
      </c>
      <c r="AY2015">
        <v>71.864998026315803</v>
      </c>
      <c r="AZ2015">
        <v>71.864998026315803</v>
      </c>
      <c r="BA2015" s="18">
        <v>9781430725268</v>
      </c>
      <c r="BB2015" s="18">
        <v>9781430725268</v>
      </c>
      <c r="BC2015" t="s">
        <v>9481</v>
      </c>
      <c r="BD2015" t="s">
        <v>3811</v>
      </c>
      <c r="BE2015">
        <v>0</v>
      </c>
      <c r="BF2015">
        <v>67.744</v>
      </c>
      <c r="BG2015" t="s">
        <v>10426</v>
      </c>
      <c r="BH2015" t="s">
        <v>10462</v>
      </c>
      <c r="BI2015">
        <v>0</v>
      </c>
      <c r="BJ2015">
        <v>3</v>
      </c>
      <c r="BK2015" t="s">
        <v>5701</v>
      </c>
      <c r="BM2015">
        <v>85.838421052631602</v>
      </c>
      <c r="BN2015">
        <v>85.838421052631602</v>
      </c>
      <c r="BO2015" s="18" t="s">
        <v>11425</v>
      </c>
      <c r="BP2015" t="s">
        <v>10426</v>
      </c>
      <c r="BQ2015">
        <v>8</v>
      </c>
      <c r="BR2015" t="s">
        <v>1620</v>
      </c>
      <c r="BS2015" t="s">
        <v>1640</v>
      </c>
      <c r="BT2015" t="s">
        <v>1665</v>
      </c>
      <c r="BU2015" t="s">
        <v>10462</v>
      </c>
      <c r="BV2015">
        <v>144.33000000000001</v>
      </c>
      <c r="BW2015" s="18">
        <v>9781430725268</v>
      </c>
      <c r="BX2015">
        <v>9781430725268</v>
      </c>
      <c r="BY2015" t="s">
        <v>9481</v>
      </c>
      <c r="BZ2015" t="s">
        <v>3811</v>
      </c>
      <c r="CA2015">
        <v>0</v>
      </c>
      <c r="CB2015">
        <v>67.744</v>
      </c>
      <c r="CC2015" t="s">
        <v>10426</v>
      </c>
      <c r="CD2015" t="s">
        <v>10462</v>
      </c>
      <c r="CE2015">
        <v>0</v>
      </c>
      <c r="CF2015">
        <v>3</v>
      </c>
      <c r="CG2015" t="s">
        <v>5701</v>
      </c>
      <c r="CI2015">
        <v>85.838421052631602</v>
      </c>
      <c r="CK2015" t="s">
        <v>12417</v>
      </c>
      <c r="CL2015" t="s">
        <v>12419</v>
      </c>
      <c r="CM2015">
        <v>8</v>
      </c>
    </row>
    <row r="2016" spans="1:91" x14ac:dyDescent="0.25">
      <c r="A2016" s="18">
        <v>9781430713005</v>
      </c>
      <c r="B2016" t="s">
        <v>31</v>
      </c>
      <c r="C2016" s="18">
        <v>9781430713005</v>
      </c>
      <c r="D2016" t="s">
        <v>1530</v>
      </c>
      <c r="E2016" s="27">
        <v>9</v>
      </c>
      <c r="F2016" t="s">
        <v>1620</v>
      </c>
      <c r="G2016" t="s">
        <v>1640</v>
      </c>
      <c r="H2016" t="s">
        <v>1665</v>
      </c>
      <c r="I2016" t="s">
        <v>1674</v>
      </c>
      <c r="J2016" s="20">
        <v>118.39</v>
      </c>
      <c r="K2016" s="20">
        <v>131.41</v>
      </c>
      <c r="L2016" s="20">
        <v>-13.02</v>
      </c>
      <c r="M2016" s="20">
        <v>43.365299999999998</v>
      </c>
      <c r="N2016" s="20">
        <v>86.730599999999995</v>
      </c>
      <c r="O2016" s="20">
        <v>28.897200000000002</v>
      </c>
      <c r="P2016" s="25">
        <v>0.21990107297770337</v>
      </c>
      <c r="Q2016" s="20">
        <v>72.873578289473699</v>
      </c>
      <c r="R2016" s="25">
        <v>0.5545512387906073</v>
      </c>
      <c r="S2016" s="20">
        <v>144.33000000000001</v>
      </c>
      <c r="T2016" s="20">
        <v>85.838421052631602</v>
      </c>
      <c r="U2016" s="25">
        <v>0.59473720676665698</v>
      </c>
      <c r="V2016" s="20">
        <v>85.838421052631602</v>
      </c>
      <c r="W2016" s="25">
        <v>0.59473720676665698</v>
      </c>
      <c r="X2016" s="18">
        <v>9781430725350</v>
      </c>
      <c r="Y2016" s="18">
        <v>9781430725350</v>
      </c>
      <c r="Z2016" t="s">
        <v>3744</v>
      </c>
      <c r="AA2016" t="s">
        <v>3811</v>
      </c>
      <c r="AB2016">
        <v>0</v>
      </c>
      <c r="AC2016">
        <v>23.12</v>
      </c>
      <c r="AD2016">
        <v>-5.7771999999999997</v>
      </c>
      <c r="AE2016" t="s">
        <v>5633</v>
      </c>
      <c r="AF2016" t="s">
        <v>1679</v>
      </c>
      <c r="AG2016">
        <v>425</v>
      </c>
      <c r="AH2016">
        <v>5</v>
      </c>
      <c r="AI2016" t="s">
        <v>5701</v>
      </c>
      <c r="AK2016">
        <v>28.897200000000002</v>
      </c>
      <c r="AL2016">
        <v>28.897200000000002</v>
      </c>
      <c r="AM2016" s="18" t="s">
        <v>5788</v>
      </c>
      <c r="AN2016" s="18" t="s">
        <v>5788</v>
      </c>
      <c r="AO2016" t="s">
        <v>3744</v>
      </c>
      <c r="AP2016" t="s">
        <v>3811</v>
      </c>
      <c r="AQ2016">
        <v>0</v>
      </c>
      <c r="AR2016">
        <v>56.328000000000003</v>
      </c>
      <c r="AS2016" t="s">
        <v>5633</v>
      </c>
      <c r="AT2016" t="s">
        <v>1679</v>
      </c>
      <c r="AU2016">
        <v>0</v>
      </c>
      <c r="AV2016">
        <v>5</v>
      </c>
      <c r="AW2016" t="s">
        <v>5701</v>
      </c>
      <c r="AY2016">
        <v>72.873578289473699</v>
      </c>
      <c r="AZ2016">
        <v>72.873578289473699</v>
      </c>
      <c r="BA2016" s="18">
        <v>9781430725343</v>
      </c>
      <c r="BB2016" s="18">
        <v>9781430725343</v>
      </c>
      <c r="BC2016" t="s">
        <v>9482</v>
      </c>
      <c r="BD2016" t="s">
        <v>3811</v>
      </c>
      <c r="BE2016">
        <v>0</v>
      </c>
      <c r="BF2016">
        <v>67.744</v>
      </c>
      <c r="BG2016" t="s">
        <v>10427</v>
      </c>
      <c r="BH2016" t="s">
        <v>10462</v>
      </c>
      <c r="BI2016">
        <v>0</v>
      </c>
      <c r="BJ2016">
        <v>3</v>
      </c>
      <c r="BK2016" t="s">
        <v>5701</v>
      </c>
      <c r="BM2016">
        <v>85.838421052631602</v>
      </c>
      <c r="BN2016">
        <v>85.838421052631602</v>
      </c>
      <c r="BO2016" s="18" t="s">
        <v>11426</v>
      </c>
      <c r="BP2016" t="s">
        <v>10427</v>
      </c>
      <c r="BQ2016">
        <v>9</v>
      </c>
      <c r="BR2016" t="s">
        <v>1620</v>
      </c>
      <c r="BS2016" t="s">
        <v>1640</v>
      </c>
      <c r="BT2016" t="s">
        <v>1665</v>
      </c>
      <c r="BU2016" t="s">
        <v>10462</v>
      </c>
      <c r="BV2016">
        <v>144.33000000000001</v>
      </c>
      <c r="BW2016" s="18">
        <v>9781430725343</v>
      </c>
      <c r="BX2016">
        <v>9781430725343</v>
      </c>
      <c r="BY2016" t="s">
        <v>9482</v>
      </c>
      <c r="BZ2016" t="s">
        <v>3811</v>
      </c>
      <c r="CA2016">
        <v>0</v>
      </c>
      <c r="CB2016">
        <v>67.744</v>
      </c>
      <c r="CC2016" t="s">
        <v>10427</v>
      </c>
      <c r="CD2016" t="s">
        <v>10462</v>
      </c>
      <c r="CE2016">
        <v>0</v>
      </c>
      <c r="CF2016">
        <v>3</v>
      </c>
      <c r="CG2016" t="s">
        <v>5701</v>
      </c>
      <c r="CI2016">
        <v>85.838421052631602</v>
      </c>
      <c r="CK2016" t="s">
        <v>12417</v>
      </c>
      <c r="CL2016" t="s">
        <v>12419</v>
      </c>
      <c r="CM2016">
        <v>9</v>
      </c>
    </row>
    <row r="2017" spans="1:91" x14ac:dyDescent="0.25">
      <c r="A2017" s="18">
        <v>9781430713203</v>
      </c>
      <c r="B2017" t="s">
        <v>31</v>
      </c>
      <c r="C2017" s="18">
        <v>9781430713203</v>
      </c>
      <c r="D2017" t="s">
        <v>1531</v>
      </c>
      <c r="E2017" s="27">
        <v>7</v>
      </c>
      <c r="F2017" t="s">
        <v>1603</v>
      </c>
      <c r="G2017" t="s">
        <v>1660</v>
      </c>
      <c r="H2017" t="s">
        <v>1664</v>
      </c>
      <c r="I2017" t="s">
        <v>1671</v>
      </c>
      <c r="J2017" s="20">
        <v>78.34</v>
      </c>
      <c r="K2017" s="20">
        <v>86.96</v>
      </c>
      <c r="L2017" s="20">
        <v>-8.6199999999999903</v>
      </c>
      <c r="M2017" s="20">
        <v>28.6968</v>
      </c>
      <c r="N2017" s="20">
        <v>57.393599999999999</v>
      </c>
      <c r="O2017" s="20">
        <v>28.359000000000002</v>
      </c>
      <c r="P2017" s="25">
        <v>0.32611545538178471</v>
      </c>
      <c r="Q2017" s="20">
        <v>48.221830263157898</v>
      </c>
      <c r="R2017" s="25">
        <v>0.55452886687164094</v>
      </c>
      <c r="U2017" s="25" t="s">
        <v>1696</v>
      </c>
      <c r="W2017" s="25" t="s">
        <v>1696</v>
      </c>
      <c r="X2017" s="18">
        <v>9781430749356</v>
      </c>
      <c r="Y2017" s="18">
        <v>9781430749356</v>
      </c>
      <c r="Z2017" t="s">
        <v>3745</v>
      </c>
      <c r="AA2017" t="s">
        <v>3810</v>
      </c>
      <c r="AB2017">
        <v>0</v>
      </c>
      <c r="AC2017">
        <v>22.687999999999999</v>
      </c>
      <c r="AD2017">
        <v>-5.6710000000000003</v>
      </c>
      <c r="AE2017" t="s">
        <v>5634</v>
      </c>
      <c r="AF2017" t="s">
        <v>1671</v>
      </c>
      <c r="AG2017">
        <v>425</v>
      </c>
      <c r="AH2017">
        <v>5</v>
      </c>
      <c r="AI2017" t="s">
        <v>5700</v>
      </c>
      <c r="AK2017">
        <v>28.359000000000002</v>
      </c>
      <c r="AL2017">
        <v>28.359000000000002</v>
      </c>
      <c r="AM2017" s="18" t="s">
        <v>5789</v>
      </c>
      <c r="AN2017" s="18" t="s">
        <v>5789</v>
      </c>
      <c r="AO2017" t="s">
        <v>7265</v>
      </c>
      <c r="AP2017" t="s">
        <v>3810</v>
      </c>
      <c r="AQ2017">
        <v>0</v>
      </c>
      <c r="AR2017">
        <v>38.479999999999997</v>
      </c>
      <c r="AS2017" t="s">
        <v>5634</v>
      </c>
      <c r="AT2017" t="s">
        <v>1671</v>
      </c>
      <c r="AU2017">
        <v>0</v>
      </c>
      <c r="AV2017">
        <v>5</v>
      </c>
      <c r="AW2017" t="s">
        <v>5700</v>
      </c>
      <c r="AY2017">
        <v>48.221830263157898</v>
      </c>
      <c r="AZ2017">
        <v>48.221830263157898</v>
      </c>
      <c r="CK2017" t="s">
        <v>12417</v>
      </c>
      <c r="CL2017" t="s">
        <v>12419</v>
      </c>
      <c r="CM2017">
        <v>7</v>
      </c>
    </row>
    <row r="2018" spans="1:91" x14ac:dyDescent="0.25">
      <c r="A2018" s="18">
        <v>9781430713210</v>
      </c>
      <c r="B2018" t="s">
        <v>31</v>
      </c>
      <c r="C2018" s="18">
        <v>9781430713210</v>
      </c>
      <c r="D2018" t="s">
        <v>1532</v>
      </c>
      <c r="E2018" s="27">
        <v>8</v>
      </c>
      <c r="F2018" t="s">
        <v>1603</v>
      </c>
      <c r="G2018" t="s">
        <v>1660</v>
      </c>
      <c r="H2018" t="s">
        <v>1664</v>
      </c>
      <c r="I2018" t="s">
        <v>1671</v>
      </c>
      <c r="J2018" s="20">
        <v>80.87</v>
      </c>
      <c r="K2018" s="20">
        <v>89.77</v>
      </c>
      <c r="L2018" s="20">
        <v>-8.8999999999999897</v>
      </c>
      <c r="M2018" s="20">
        <v>29.624099999999999</v>
      </c>
      <c r="N2018" s="20">
        <v>59.248199999999997</v>
      </c>
      <c r="O2018" s="20">
        <v>35.0244</v>
      </c>
      <c r="P2018" s="25">
        <v>0.39015706806282724</v>
      </c>
      <c r="Q2018" s="20">
        <v>49.778551973684202</v>
      </c>
      <c r="R2018" s="25">
        <v>0.55451210842914334</v>
      </c>
      <c r="U2018" s="25" t="s">
        <v>1696</v>
      </c>
      <c r="W2018" s="25" t="s">
        <v>1696</v>
      </c>
      <c r="X2018" s="18">
        <v>9781430749363</v>
      </c>
      <c r="Y2018" s="18">
        <v>9781430749363</v>
      </c>
      <c r="Z2018" t="s">
        <v>3746</v>
      </c>
      <c r="AA2018" t="s">
        <v>3810</v>
      </c>
      <c r="AB2018">
        <v>0</v>
      </c>
      <c r="AC2018">
        <v>28.015999999999998</v>
      </c>
      <c r="AD2018">
        <v>-7.0083999999999902</v>
      </c>
      <c r="AE2018" t="s">
        <v>5635</v>
      </c>
      <c r="AF2018" t="s">
        <v>1671</v>
      </c>
      <c r="AG2018">
        <v>425</v>
      </c>
      <c r="AH2018">
        <v>5</v>
      </c>
      <c r="AI2018" t="s">
        <v>5700</v>
      </c>
      <c r="AK2018">
        <v>35.0244</v>
      </c>
      <c r="AL2018">
        <v>35.0244</v>
      </c>
      <c r="AM2018" s="18" t="s">
        <v>5790</v>
      </c>
      <c r="AN2018" s="18" t="s">
        <v>5790</v>
      </c>
      <c r="AO2018" t="s">
        <v>3746</v>
      </c>
      <c r="AP2018" t="s">
        <v>3810</v>
      </c>
      <c r="AQ2018">
        <v>0</v>
      </c>
      <c r="AR2018">
        <v>38.911999999999999</v>
      </c>
      <c r="AS2018" t="s">
        <v>5635</v>
      </c>
      <c r="AT2018" t="s">
        <v>1671</v>
      </c>
      <c r="AU2018">
        <v>0</v>
      </c>
      <c r="AV2018">
        <v>5</v>
      </c>
      <c r="AW2018" t="s">
        <v>5700</v>
      </c>
      <c r="AY2018">
        <v>49.778551973684202</v>
      </c>
      <c r="AZ2018">
        <v>49.778551973684202</v>
      </c>
      <c r="CK2018" t="s">
        <v>12417</v>
      </c>
      <c r="CL2018" t="s">
        <v>12419</v>
      </c>
      <c r="CM2018">
        <v>8</v>
      </c>
    </row>
    <row r="2019" spans="1:91" x14ac:dyDescent="0.25">
      <c r="A2019" s="18">
        <v>9781430713227</v>
      </c>
      <c r="B2019" t="s">
        <v>31</v>
      </c>
      <c r="C2019" s="18">
        <v>9781430713227</v>
      </c>
      <c r="D2019" t="s">
        <v>1533</v>
      </c>
      <c r="E2019" s="27">
        <v>9</v>
      </c>
      <c r="F2019" t="s">
        <v>1603</v>
      </c>
      <c r="G2019" t="s">
        <v>1660</v>
      </c>
      <c r="H2019" t="s">
        <v>1664</v>
      </c>
      <c r="I2019" t="s">
        <v>1671</v>
      </c>
      <c r="J2019" s="20">
        <v>82.83</v>
      </c>
      <c r="K2019" s="20">
        <v>91.94</v>
      </c>
      <c r="L2019" s="20">
        <v>-9.11</v>
      </c>
      <c r="M2019" s="20">
        <v>30.340199999999999</v>
      </c>
      <c r="N2019" s="20">
        <v>60.680399999999999</v>
      </c>
      <c r="O2019" s="20">
        <v>20.219760000000001</v>
      </c>
      <c r="P2019" s="25">
        <v>0.21992342832281922</v>
      </c>
      <c r="Q2019" s="20">
        <v>50.984463157894801</v>
      </c>
      <c r="R2019" s="25">
        <v>0.55454060428425933</v>
      </c>
      <c r="U2019" s="25" t="s">
        <v>1696</v>
      </c>
      <c r="W2019" s="25" t="s">
        <v>1696</v>
      </c>
      <c r="X2019" s="18">
        <v>9781430749370</v>
      </c>
      <c r="Y2019" s="18">
        <v>9781430749370</v>
      </c>
      <c r="Z2019" t="s">
        <v>3747</v>
      </c>
      <c r="AA2019" t="s">
        <v>3810</v>
      </c>
      <c r="AB2019">
        <v>0</v>
      </c>
      <c r="AC2019">
        <v>16.175999999999998</v>
      </c>
      <c r="AD2019">
        <v>-4.0437599999999998</v>
      </c>
      <c r="AE2019" t="s">
        <v>5636</v>
      </c>
      <c r="AF2019" t="s">
        <v>1671</v>
      </c>
      <c r="AG2019">
        <v>425</v>
      </c>
      <c r="AH2019">
        <v>5</v>
      </c>
      <c r="AI2019" t="s">
        <v>5700</v>
      </c>
      <c r="AK2019">
        <v>20.219760000000001</v>
      </c>
      <c r="AL2019">
        <v>20.219760000000001</v>
      </c>
      <c r="AM2019" s="18" t="s">
        <v>5791</v>
      </c>
      <c r="AN2019" s="18" t="s">
        <v>5791</v>
      </c>
      <c r="AO2019" t="s">
        <v>3747</v>
      </c>
      <c r="AP2019" t="s">
        <v>3810</v>
      </c>
      <c r="AQ2019">
        <v>0</v>
      </c>
      <c r="AR2019">
        <v>38.479999999999997</v>
      </c>
      <c r="AS2019" t="s">
        <v>5636</v>
      </c>
      <c r="AT2019" t="s">
        <v>1671</v>
      </c>
      <c r="AU2019">
        <v>0</v>
      </c>
      <c r="AV2019">
        <v>5</v>
      </c>
      <c r="AW2019" t="s">
        <v>5700</v>
      </c>
      <c r="AY2019">
        <v>50.984463157894801</v>
      </c>
      <c r="AZ2019">
        <v>50.984463157894801</v>
      </c>
      <c r="CK2019" t="s">
        <v>12417</v>
      </c>
      <c r="CL2019" t="s">
        <v>12419</v>
      </c>
      <c r="CM2019">
        <v>9</v>
      </c>
    </row>
    <row r="2020" spans="1:91" x14ac:dyDescent="0.25">
      <c r="A2020" s="18">
        <v>9781430713265</v>
      </c>
      <c r="B2020" t="s">
        <v>31</v>
      </c>
      <c r="C2020" s="18">
        <v>9781430713265</v>
      </c>
      <c r="D2020" t="s">
        <v>1534</v>
      </c>
      <c r="E2020" s="27">
        <v>7</v>
      </c>
      <c r="F2020" t="s">
        <v>1621</v>
      </c>
      <c r="G2020" t="s">
        <v>1640</v>
      </c>
      <c r="H2020" t="s">
        <v>1665</v>
      </c>
      <c r="I2020" t="s">
        <v>1674</v>
      </c>
      <c r="J2020" s="20">
        <v>115</v>
      </c>
      <c r="K2020" s="20">
        <v>127.65</v>
      </c>
      <c r="L2020" s="20">
        <v>-12.65</v>
      </c>
      <c r="M2020" s="20">
        <v>42.124499999999998</v>
      </c>
      <c r="N2020" s="20">
        <v>84.248999999999995</v>
      </c>
      <c r="O2020" s="20">
        <v>49.24944</v>
      </c>
      <c r="P2020" s="25">
        <v>0.3858162162162162</v>
      </c>
      <c r="Q2020" s="20">
        <v>70.790640789473599</v>
      </c>
      <c r="R2020" s="25">
        <v>0.55456827880512027</v>
      </c>
      <c r="S2020" s="20">
        <v>144.33000000000001</v>
      </c>
      <c r="T2020" s="20">
        <v>85.838421052631602</v>
      </c>
      <c r="U2020" s="25">
        <v>0.59473720676665698</v>
      </c>
      <c r="V2020" s="20">
        <v>85.838421052631602</v>
      </c>
      <c r="W2020" s="25">
        <v>0.59473720676665698</v>
      </c>
      <c r="X2020" s="18">
        <v>9781430739432</v>
      </c>
      <c r="Y2020" s="18">
        <v>9781430739432</v>
      </c>
      <c r="Z2020" t="s">
        <v>3748</v>
      </c>
      <c r="AA2020" t="s">
        <v>3810</v>
      </c>
      <c r="AB2020">
        <v>0</v>
      </c>
      <c r="AC2020">
        <v>39.4</v>
      </c>
      <c r="AD2020">
        <v>-9.8494399999999906</v>
      </c>
      <c r="AE2020" t="s">
        <v>5637</v>
      </c>
      <c r="AF2020" t="s">
        <v>1679</v>
      </c>
      <c r="AG2020">
        <v>425</v>
      </c>
      <c r="AH2020">
        <v>5</v>
      </c>
      <c r="AI2020" t="s">
        <v>5700</v>
      </c>
      <c r="AK2020">
        <v>49.24944</v>
      </c>
      <c r="AL2020">
        <v>49.24944</v>
      </c>
      <c r="AM2020" s="18" t="s">
        <v>5792</v>
      </c>
      <c r="AN2020" s="18" t="s">
        <v>5792</v>
      </c>
      <c r="AO2020" t="s">
        <v>7266</v>
      </c>
      <c r="AP2020" t="s">
        <v>3810</v>
      </c>
      <c r="AQ2020">
        <v>0</v>
      </c>
      <c r="AR2020">
        <v>31.192</v>
      </c>
      <c r="AS2020" t="s">
        <v>5637</v>
      </c>
      <c r="AT2020" t="s">
        <v>1679</v>
      </c>
      <c r="AU2020">
        <v>0</v>
      </c>
      <c r="AV2020">
        <v>5</v>
      </c>
      <c r="AW2020" t="s">
        <v>5700</v>
      </c>
      <c r="AY2020">
        <v>70.790640789473599</v>
      </c>
      <c r="AZ2020">
        <v>70.790640789473599</v>
      </c>
      <c r="BA2020" s="18">
        <v>9781430731412</v>
      </c>
      <c r="BB2020" s="18">
        <v>9781430731412</v>
      </c>
      <c r="BC2020" t="s">
        <v>9483</v>
      </c>
      <c r="BD2020" t="s">
        <v>3811</v>
      </c>
      <c r="BE2020">
        <v>0</v>
      </c>
      <c r="BF2020">
        <v>67.744</v>
      </c>
      <c r="BG2020" t="s">
        <v>10428</v>
      </c>
      <c r="BH2020" t="s">
        <v>10462</v>
      </c>
      <c r="BI2020">
        <v>0</v>
      </c>
      <c r="BJ2020">
        <v>3</v>
      </c>
      <c r="BK2020" t="s">
        <v>5701</v>
      </c>
      <c r="BM2020">
        <v>85.838421052631602</v>
      </c>
      <c r="BN2020">
        <v>85.838421052631602</v>
      </c>
      <c r="BO2020" s="18" t="s">
        <v>11427</v>
      </c>
      <c r="BP2020" t="s">
        <v>10428</v>
      </c>
      <c r="BQ2020">
        <v>7</v>
      </c>
      <c r="BR2020" t="s">
        <v>1621</v>
      </c>
      <c r="BS2020" t="s">
        <v>1640</v>
      </c>
      <c r="BT2020" t="s">
        <v>1665</v>
      </c>
      <c r="BU2020" t="s">
        <v>10462</v>
      </c>
      <c r="BV2020">
        <v>144.33000000000001</v>
      </c>
      <c r="BW2020" s="18">
        <v>9781430731412</v>
      </c>
      <c r="BX2020">
        <v>9781430731412</v>
      </c>
      <c r="BY2020" t="s">
        <v>9483</v>
      </c>
      <c r="BZ2020" t="s">
        <v>3811</v>
      </c>
      <c r="CA2020">
        <v>0</v>
      </c>
      <c r="CB2020">
        <v>67.744</v>
      </c>
      <c r="CC2020" t="s">
        <v>10428</v>
      </c>
      <c r="CD2020" t="s">
        <v>10462</v>
      </c>
      <c r="CE2020">
        <v>0</v>
      </c>
      <c r="CF2020">
        <v>3</v>
      </c>
      <c r="CG2020" t="s">
        <v>5701</v>
      </c>
      <c r="CI2020">
        <v>85.838421052631602</v>
      </c>
      <c r="CK2020" t="s">
        <v>12417</v>
      </c>
      <c r="CL2020" t="s">
        <v>12419</v>
      </c>
      <c r="CM2020">
        <v>7</v>
      </c>
    </row>
    <row r="2021" spans="1:91" x14ac:dyDescent="0.25">
      <c r="A2021" s="18">
        <v>9781430713289</v>
      </c>
      <c r="B2021" t="s">
        <v>31</v>
      </c>
      <c r="C2021" s="18">
        <v>9781430713289</v>
      </c>
      <c r="D2021" t="s">
        <v>1535</v>
      </c>
      <c r="E2021" s="27">
        <v>8</v>
      </c>
      <c r="F2021" t="s">
        <v>1621</v>
      </c>
      <c r="G2021" t="s">
        <v>1640</v>
      </c>
      <c r="H2021" t="s">
        <v>1665</v>
      </c>
      <c r="I2021" t="s">
        <v>1674</v>
      </c>
      <c r="J2021" s="20">
        <v>116.75</v>
      </c>
      <c r="K2021" s="20">
        <v>129.59</v>
      </c>
      <c r="L2021" s="20">
        <v>-12.84</v>
      </c>
      <c r="M2021" s="20">
        <v>42.764699999999998</v>
      </c>
      <c r="N2021" s="20">
        <v>85.529399999999995</v>
      </c>
      <c r="O2021" s="20">
        <v>49.986359999999998</v>
      </c>
      <c r="P2021" s="25">
        <v>0.38572698510687553</v>
      </c>
      <c r="Q2021" s="20">
        <v>71.864998026315803</v>
      </c>
      <c r="R2021" s="25">
        <v>0.55455666352585697</v>
      </c>
      <c r="U2021" s="25" t="s">
        <v>1696</v>
      </c>
      <c r="W2021" s="25" t="s">
        <v>1696</v>
      </c>
      <c r="X2021" s="18">
        <v>9781430725251</v>
      </c>
      <c r="Y2021" s="18">
        <v>9781430725251</v>
      </c>
      <c r="Z2021" t="s">
        <v>3749</v>
      </c>
      <c r="AA2021" t="s">
        <v>3810</v>
      </c>
      <c r="AB2021">
        <v>0</v>
      </c>
      <c r="AC2021">
        <v>39.991999999999997</v>
      </c>
      <c r="AD2021">
        <v>-9.9943599999999897</v>
      </c>
      <c r="AE2021" t="s">
        <v>5638</v>
      </c>
      <c r="AF2021" t="s">
        <v>1679</v>
      </c>
      <c r="AG2021">
        <v>425</v>
      </c>
      <c r="AH2021">
        <v>5</v>
      </c>
      <c r="AI2021" t="s">
        <v>5700</v>
      </c>
      <c r="AK2021">
        <v>49.986359999999998</v>
      </c>
      <c r="AL2021">
        <v>49.986359999999998</v>
      </c>
      <c r="AM2021" s="18" t="s">
        <v>5793</v>
      </c>
      <c r="AN2021" s="18" t="s">
        <v>5793</v>
      </c>
      <c r="AO2021" t="s">
        <v>7267</v>
      </c>
      <c r="AP2021" t="s">
        <v>3811</v>
      </c>
      <c r="AQ2021">
        <v>0</v>
      </c>
      <c r="AR2021">
        <v>31.664000000000001</v>
      </c>
      <c r="AS2021" t="s">
        <v>5638</v>
      </c>
      <c r="AT2021" t="s">
        <v>1679</v>
      </c>
      <c r="AU2021">
        <v>0</v>
      </c>
      <c r="AV2021">
        <v>5</v>
      </c>
      <c r="AW2021" t="s">
        <v>5701</v>
      </c>
      <c r="AY2021">
        <v>71.864998026315803</v>
      </c>
      <c r="AZ2021">
        <v>71.864998026315803</v>
      </c>
      <c r="CK2021" t="s">
        <v>12417</v>
      </c>
      <c r="CL2021" t="s">
        <v>12419</v>
      </c>
      <c r="CM2021">
        <v>8</v>
      </c>
    </row>
    <row r="2022" spans="1:91" x14ac:dyDescent="0.25">
      <c r="A2022" s="18">
        <v>9781430713302</v>
      </c>
      <c r="B2022" t="s">
        <v>31</v>
      </c>
      <c r="C2022" s="18">
        <v>9781430713302</v>
      </c>
      <c r="D2022" t="s">
        <v>1536</v>
      </c>
      <c r="E2022" s="27">
        <v>9</v>
      </c>
      <c r="F2022" t="s">
        <v>1621</v>
      </c>
      <c r="G2022" t="s">
        <v>1640</v>
      </c>
      <c r="H2022" t="s">
        <v>1665</v>
      </c>
      <c r="I2022" t="s">
        <v>1674</v>
      </c>
      <c r="J2022" s="20">
        <v>118.17</v>
      </c>
      <c r="K2022" s="20">
        <v>131.16999999999999</v>
      </c>
      <c r="L2022" s="20">
        <v>-13</v>
      </c>
      <c r="M2022" s="20">
        <v>43.286099999999998</v>
      </c>
      <c r="N2022" s="20">
        <v>86.572199999999995</v>
      </c>
      <c r="O2022" s="20">
        <v>50.599080000000001</v>
      </c>
      <c r="P2022" s="25">
        <v>0.38575192498284666</v>
      </c>
      <c r="Q2022" s="20">
        <v>72.742024342105196</v>
      </c>
      <c r="R2022" s="25">
        <v>0.55456296670050464</v>
      </c>
      <c r="S2022" s="20">
        <v>144.33000000000001</v>
      </c>
      <c r="T2022" s="20">
        <v>85.838421052631602</v>
      </c>
      <c r="U2022" s="25">
        <v>0.59473720676665698</v>
      </c>
      <c r="V2022" s="20">
        <v>85.838421052631602</v>
      </c>
      <c r="W2022" s="25">
        <v>0.59473720676665698</v>
      </c>
      <c r="X2022" s="18">
        <v>9781430725336</v>
      </c>
      <c r="Y2022" s="18">
        <v>9781430725336</v>
      </c>
      <c r="Z2022" t="s">
        <v>3750</v>
      </c>
      <c r="AA2022" t="s">
        <v>3810</v>
      </c>
      <c r="AB2022">
        <v>0</v>
      </c>
      <c r="AC2022">
        <v>40.479999999999997</v>
      </c>
      <c r="AD2022">
        <v>-10.11908</v>
      </c>
      <c r="AE2022" t="s">
        <v>5639</v>
      </c>
      <c r="AF2022" t="s">
        <v>1679</v>
      </c>
      <c r="AG2022">
        <v>425</v>
      </c>
      <c r="AH2022">
        <v>5</v>
      </c>
      <c r="AI2022" t="s">
        <v>5700</v>
      </c>
      <c r="AK2022">
        <v>50.599080000000001</v>
      </c>
      <c r="AL2022">
        <v>50.599080000000001</v>
      </c>
      <c r="AM2022" s="18" t="s">
        <v>5794</v>
      </c>
      <c r="AN2022" s="18" t="s">
        <v>5794</v>
      </c>
      <c r="AO2022" t="s">
        <v>7268</v>
      </c>
      <c r="AP2022" t="s">
        <v>3811</v>
      </c>
      <c r="AQ2022">
        <v>0</v>
      </c>
      <c r="AR2022">
        <v>32.048000000000002</v>
      </c>
      <c r="AS2022" t="s">
        <v>5639</v>
      </c>
      <c r="AT2022" t="s">
        <v>1679</v>
      </c>
      <c r="AU2022">
        <v>0</v>
      </c>
      <c r="AV2022">
        <v>5</v>
      </c>
      <c r="AW2022" t="s">
        <v>5701</v>
      </c>
      <c r="AY2022">
        <v>72.742024342105196</v>
      </c>
      <c r="AZ2022">
        <v>72.742024342105196</v>
      </c>
      <c r="BA2022" s="18">
        <v>9781430725329</v>
      </c>
      <c r="BB2022" s="18">
        <v>9781430725329</v>
      </c>
      <c r="BC2022" t="s">
        <v>9484</v>
      </c>
      <c r="BD2022" t="s">
        <v>3811</v>
      </c>
      <c r="BE2022">
        <v>0</v>
      </c>
      <c r="BF2022">
        <v>67.744</v>
      </c>
      <c r="BG2022" t="s">
        <v>10429</v>
      </c>
      <c r="BH2022" t="s">
        <v>10462</v>
      </c>
      <c r="BI2022">
        <v>0</v>
      </c>
      <c r="BJ2022">
        <v>3</v>
      </c>
      <c r="BK2022" t="s">
        <v>5701</v>
      </c>
      <c r="BM2022">
        <v>85.838421052631602</v>
      </c>
      <c r="BN2022">
        <v>85.838421052631602</v>
      </c>
      <c r="BO2022" s="18" t="s">
        <v>11428</v>
      </c>
      <c r="BP2022" t="s">
        <v>10429</v>
      </c>
      <c r="BQ2022">
        <v>9</v>
      </c>
      <c r="BR2022" t="s">
        <v>1621</v>
      </c>
      <c r="BS2022" t="s">
        <v>1640</v>
      </c>
      <c r="BT2022" t="s">
        <v>1665</v>
      </c>
      <c r="BU2022" t="s">
        <v>10462</v>
      </c>
      <c r="BV2022">
        <v>144.33000000000001</v>
      </c>
      <c r="BW2022" s="18">
        <v>9781430725329</v>
      </c>
      <c r="BX2022">
        <v>9781430725329</v>
      </c>
      <c r="BY2022" t="s">
        <v>9484</v>
      </c>
      <c r="BZ2022" t="s">
        <v>3811</v>
      </c>
      <c r="CA2022">
        <v>0</v>
      </c>
      <c r="CB2022">
        <v>67.744</v>
      </c>
      <c r="CC2022" t="s">
        <v>10429</v>
      </c>
      <c r="CD2022" t="s">
        <v>10462</v>
      </c>
      <c r="CE2022">
        <v>0</v>
      </c>
      <c r="CF2022">
        <v>3</v>
      </c>
      <c r="CG2022" t="s">
        <v>5701</v>
      </c>
      <c r="CI2022">
        <v>85.838421052631602</v>
      </c>
      <c r="CK2022" t="s">
        <v>12417</v>
      </c>
      <c r="CL2022" t="s">
        <v>12419</v>
      </c>
      <c r="CM2022">
        <v>9</v>
      </c>
    </row>
    <row r="2023" spans="1:91" x14ac:dyDescent="0.25">
      <c r="A2023" s="18">
        <v>9781430713586</v>
      </c>
      <c r="B2023" t="s">
        <v>31</v>
      </c>
      <c r="C2023" s="18">
        <v>9781430713586</v>
      </c>
      <c r="D2023" t="s">
        <v>1537</v>
      </c>
      <c r="E2023" s="27">
        <v>10</v>
      </c>
      <c r="F2023" t="s">
        <v>1603</v>
      </c>
      <c r="G2023" t="s">
        <v>1640</v>
      </c>
      <c r="H2023" t="s">
        <v>1666</v>
      </c>
      <c r="I2023" t="s">
        <v>1679</v>
      </c>
      <c r="J2023" s="20">
        <v>93.8322</v>
      </c>
      <c r="K2023" s="20">
        <v>105.56</v>
      </c>
      <c r="L2023" s="20">
        <v>-11.7278</v>
      </c>
      <c r="M2023" s="20">
        <v>34.834800000000001</v>
      </c>
      <c r="N2023" s="20">
        <v>69.669600000000003</v>
      </c>
      <c r="O2023" s="20">
        <v>30.826440000000002</v>
      </c>
      <c r="P2023" s="25">
        <v>0.29202766199317925</v>
      </c>
      <c r="Q2023" s="20">
        <v>78.882585526315793</v>
      </c>
      <c r="R2023" s="25">
        <v>0.74727724068127888</v>
      </c>
      <c r="S2023" s="20">
        <v>76.462680000000006</v>
      </c>
      <c r="T2023" s="20">
        <v>60.678640350877203</v>
      </c>
      <c r="U2023" s="25">
        <v>0.79357197983221617</v>
      </c>
      <c r="V2023" s="20">
        <v>60.678640350877203</v>
      </c>
      <c r="W2023" s="25">
        <v>0.79357197983221617</v>
      </c>
      <c r="X2023" s="18">
        <v>9781430726210</v>
      </c>
      <c r="Y2023" s="18">
        <v>9781430726210</v>
      </c>
      <c r="Z2023" t="s">
        <v>3751</v>
      </c>
      <c r="AA2023" t="s">
        <v>3811</v>
      </c>
      <c r="AB2023">
        <v>0</v>
      </c>
      <c r="AC2023">
        <v>24.664000000000001</v>
      </c>
      <c r="AD2023">
        <v>-6.1624400000000001</v>
      </c>
      <c r="AE2023" t="s">
        <v>5640</v>
      </c>
      <c r="AF2023" t="s">
        <v>1679</v>
      </c>
      <c r="AG2023">
        <v>425</v>
      </c>
      <c r="AH2023">
        <v>5</v>
      </c>
      <c r="AI2023" t="s">
        <v>5701</v>
      </c>
      <c r="AK2023">
        <v>30.826440000000002</v>
      </c>
      <c r="AL2023">
        <v>30.826440000000002</v>
      </c>
      <c r="AM2023" s="18" t="s">
        <v>5795</v>
      </c>
      <c r="AN2023" s="18" t="s">
        <v>5795</v>
      </c>
      <c r="AO2023" t="s">
        <v>3751</v>
      </c>
      <c r="AP2023" t="s">
        <v>3811</v>
      </c>
      <c r="AQ2023">
        <v>0</v>
      </c>
      <c r="AR2023">
        <v>60.103999999999999</v>
      </c>
      <c r="AS2023" t="s">
        <v>5640</v>
      </c>
      <c r="AT2023" t="s">
        <v>1679</v>
      </c>
      <c r="AU2023">
        <v>0</v>
      </c>
      <c r="AV2023">
        <v>5</v>
      </c>
      <c r="AW2023" t="s">
        <v>5701</v>
      </c>
      <c r="AY2023">
        <v>78.882585526315793</v>
      </c>
      <c r="AZ2023">
        <v>78.882585526315793</v>
      </c>
      <c r="BA2023" s="18">
        <v>9781430726203</v>
      </c>
      <c r="BB2023" s="18">
        <v>9781430726203</v>
      </c>
      <c r="BC2023" t="s">
        <v>9485</v>
      </c>
      <c r="BD2023" t="s">
        <v>3810</v>
      </c>
      <c r="BE2023">
        <v>0</v>
      </c>
      <c r="BF2023">
        <v>48.543999999999997</v>
      </c>
      <c r="BG2023" t="s">
        <v>10430</v>
      </c>
      <c r="BH2023" t="s">
        <v>10462</v>
      </c>
      <c r="BI2023">
        <v>0</v>
      </c>
      <c r="BJ2023">
        <v>5</v>
      </c>
      <c r="BK2023" t="s">
        <v>5700</v>
      </c>
      <c r="BM2023">
        <v>60.678640350877203</v>
      </c>
      <c r="BN2023">
        <v>60.678640350877203</v>
      </c>
      <c r="BO2023" s="18" t="s">
        <v>11429</v>
      </c>
      <c r="BP2023" t="s">
        <v>10430</v>
      </c>
      <c r="BQ2023">
        <v>10</v>
      </c>
      <c r="BR2023" t="s">
        <v>1603</v>
      </c>
      <c r="BS2023" t="s">
        <v>1640</v>
      </c>
      <c r="BT2023" t="s">
        <v>1666</v>
      </c>
      <c r="BU2023" t="s">
        <v>10462</v>
      </c>
      <c r="BV2023">
        <v>76.462680000000006</v>
      </c>
      <c r="BW2023" s="18">
        <v>9781430726203</v>
      </c>
      <c r="BX2023">
        <v>9781430726203</v>
      </c>
      <c r="BY2023" t="s">
        <v>9485</v>
      </c>
      <c r="BZ2023" t="s">
        <v>3810</v>
      </c>
      <c r="CA2023">
        <v>0</v>
      </c>
      <c r="CB2023">
        <v>48.543999999999997</v>
      </c>
      <c r="CC2023" t="s">
        <v>10430</v>
      </c>
      <c r="CD2023" t="s">
        <v>10462</v>
      </c>
      <c r="CE2023">
        <v>0</v>
      </c>
      <c r="CF2023">
        <v>5</v>
      </c>
      <c r="CG2023" t="s">
        <v>5700</v>
      </c>
      <c r="CI2023">
        <v>60.678640350877203</v>
      </c>
      <c r="CK2023" t="s">
        <v>12417</v>
      </c>
      <c r="CL2023" t="s">
        <v>12419</v>
      </c>
      <c r="CM2023">
        <v>10</v>
      </c>
    </row>
    <row r="2024" spans="1:91" x14ac:dyDescent="0.25">
      <c r="A2024" s="18">
        <v>9781430713623</v>
      </c>
      <c r="B2024" t="s">
        <v>31</v>
      </c>
      <c r="C2024" s="18">
        <v>9781430713623</v>
      </c>
      <c r="D2024" t="s">
        <v>1538</v>
      </c>
      <c r="E2024" s="27">
        <v>10</v>
      </c>
      <c r="F2024" t="s">
        <v>1605</v>
      </c>
      <c r="G2024" t="s">
        <v>1642</v>
      </c>
      <c r="H2024" t="s">
        <v>1665</v>
      </c>
      <c r="I2024" t="s">
        <v>1679</v>
      </c>
      <c r="J2024" s="20">
        <v>129.36420000000001</v>
      </c>
      <c r="K2024" s="20">
        <v>145.53</v>
      </c>
      <c r="L2024" s="20">
        <v>-16.165800000000001</v>
      </c>
      <c r="M2024" s="20">
        <v>48.024900000000002</v>
      </c>
      <c r="N2024" s="20">
        <v>96.049800000000005</v>
      </c>
      <c r="O2024" s="20">
        <v>74.569680000000005</v>
      </c>
      <c r="P2024" s="25">
        <v>0.51240074211502784</v>
      </c>
      <c r="Q2024" s="20">
        <v>108.748085526316</v>
      </c>
      <c r="R2024" s="25">
        <v>0.74725544922913489</v>
      </c>
      <c r="S2024" s="20">
        <v>87.229743999999997</v>
      </c>
      <c r="T2024" s="20">
        <v>69.222938596491204</v>
      </c>
      <c r="U2024" s="25">
        <v>0.79357035137568677</v>
      </c>
      <c r="V2024" s="20">
        <v>69.222938596491204</v>
      </c>
      <c r="W2024" s="25">
        <v>0.79357035137568677</v>
      </c>
      <c r="X2024" s="18">
        <v>9781430726197</v>
      </c>
      <c r="Y2024" s="18">
        <v>9781430726197</v>
      </c>
      <c r="Z2024" t="s">
        <v>3752</v>
      </c>
      <c r="AA2024" t="s">
        <v>3810</v>
      </c>
      <c r="AB2024">
        <v>0</v>
      </c>
      <c r="AC2024">
        <v>59.655999999999999</v>
      </c>
      <c r="AD2024">
        <v>-14.913679999999999</v>
      </c>
      <c r="AE2024" t="s">
        <v>5641</v>
      </c>
      <c r="AF2024" t="s">
        <v>1679</v>
      </c>
      <c r="AG2024">
        <v>425</v>
      </c>
      <c r="AH2024">
        <v>5</v>
      </c>
      <c r="AI2024" t="s">
        <v>5700</v>
      </c>
      <c r="AK2024">
        <v>74.569680000000005</v>
      </c>
      <c r="AL2024">
        <v>74.569680000000005</v>
      </c>
      <c r="AM2024" s="18" t="s">
        <v>5796</v>
      </c>
      <c r="AN2024" s="18" t="s">
        <v>5796</v>
      </c>
      <c r="AO2024" t="s">
        <v>3752</v>
      </c>
      <c r="AP2024" t="s">
        <v>3810</v>
      </c>
      <c r="AQ2024">
        <v>0</v>
      </c>
      <c r="AR2024">
        <v>82.855999999999995</v>
      </c>
      <c r="AS2024" t="s">
        <v>5641</v>
      </c>
      <c r="AT2024" t="s">
        <v>1679</v>
      </c>
      <c r="AU2024">
        <v>0</v>
      </c>
      <c r="AV2024">
        <v>5</v>
      </c>
      <c r="AW2024" t="s">
        <v>5700</v>
      </c>
      <c r="AY2024">
        <v>108.748085526316</v>
      </c>
      <c r="AZ2024">
        <v>108.748085526316</v>
      </c>
      <c r="BA2024" s="18">
        <v>9781430726180</v>
      </c>
      <c r="BB2024" s="18">
        <v>9781430726180</v>
      </c>
      <c r="BC2024" t="s">
        <v>9486</v>
      </c>
      <c r="BD2024" t="s">
        <v>3810</v>
      </c>
      <c r="BE2024">
        <v>0</v>
      </c>
      <c r="BF2024">
        <v>55.375999999999998</v>
      </c>
      <c r="BG2024" t="s">
        <v>10431</v>
      </c>
      <c r="BH2024" t="s">
        <v>10462</v>
      </c>
      <c r="BI2024">
        <v>0</v>
      </c>
      <c r="BJ2024">
        <v>5</v>
      </c>
      <c r="BK2024" t="s">
        <v>5700</v>
      </c>
      <c r="BM2024">
        <v>69.222938596491204</v>
      </c>
      <c r="BN2024">
        <v>69.222938596491204</v>
      </c>
      <c r="BO2024" s="18" t="s">
        <v>11430</v>
      </c>
      <c r="BP2024" t="s">
        <v>10431</v>
      </c>
      <c r="BQ2024">
        <v>10</v>
      </c>
      <c r="BR2024" t="s">
        <v>1605</v>
      </c>
      <c r="BS2024" t="s">
        <v>1642</v>
      </c>
      <c r="BT2024" t="s">
        <v>1665</v>
      </c>
      <c r="BU2024" t="s">
        <v>10462</v>
      </c>
      <c r="BV2024">
        <v>87.229743999999997</v>
      </c>
      <c r="BW2024" s="18">
        <v>9781430726180</v>
      </c>
      <c r="BX2024">
        <v>9781430726180</v>
      </c>
      <c r="BY2024" t="s">
        <v>9486</v>
      </c>
      <c r="BZ2024" t="s">
        <v>3810</v>
      </c>
      <c r="CA2024">
        <v>0</v>
      </c>
      <c r="CB2024">
        <v>55.375999999999998</v>
      </c>
      <c r="CC2024" t="s">
        <v>10431</v>
      </c>
      <c r="CD2024" t="s">
        <v>10462</v>
      </c>
      <c r="CE2024">
        <v>0</v>
      </c>
      <c r="CF2024">
        <v>5</v>
      </c>
      <c r="CG2024" t="s">
        <v>5700</v>
      </c>
      <c r="CI2024">
        <v>69.222938596491204</v>
      </c>
      <c r="CK2024" t="s">
        <v>12417</v>
      </c>
      <c r="CL2024" t="s">
        <v>12419</v>
      </c>
      <c r="CM2024">
        <v>10</v>
      </c>
    </row>
    <row r="2025" spans="1:91" x14ac:dyDescent="0.25">
      <c r="A2025" s="18">
        <v>9781430713647</v>
      </c>
      <c r="B2025" t="s">
        <v>31</v>
      </c>
      <c r="C2025" s="18">
        <v>9781430713647</v>
      </c>
      <c r="D2025" t="s">
        <v>1539</v>
      </c>
      <c r="E2025" s="27">
        <v>10</v>
      </c>
      <c r="F2025" t="s">
        <v>1605</v>
      </c>
      <c r="G2025" t="s">
        <v>1640</v>
      </c>
      <c r="H2025" t="s">
        <v>1665</v>
      </c>
      <c r="I2025" t="s">
        <v>1679</v>
      </c>
      <c r="J2025" s="20">
        <v>129.36420000000001</v>
      </c>
      <c r="K2025" s="20">
        <v>145.53</v>
      </c>
      <c r="L2025" s="20">
        <v>-16.165800000000001</v>
      </c>
      <c r="M2025" s="20">
        <v>48.024900000000002</v>
      </c>
      <c r="N2025" s="20">
        <v>96.049800000000005</v>
      </c>
      <c r="O2025" s="20">
        <v>42.501240000000003</v>
      </c>
      <c r="P2025" s="25">
        <v>0.29204452690166977</v>
      </c>
      <c r="Q2025" s="20">
        <v>108.748085526316</v>
      </c>
      <c r="R2025" s="25">
        <v>0.74725544922913489</v>
      </c>
      <c r="S2025" s="20">
        <v>87.229743999999997</v>
      </c>
      <c r="T2025" s="20">
        <v>69.222938596491204</v>
      </c>
      <c r="U2025" s="25">
        <v>0.79357035137568677</v>
      </c>
      <c r="V2025" s="20">
        <v>69.222938596491204</v>
      </c>
      <c r="W2025" s="25">
        <v>0.79357035137568677</v>
      </c>
      <c r="X2025" s="18">
        <v>9781430726173</v>
      </c>
      <c r="Y2025" s="18">
        <v>9781430726173</v>
      </c>
      <c r="Z2025" t="s">
        <v>3753</v>
      </c>
      <c r="AA2025" t="s">
        <v>3811</v>
      </c>
      <c r="AB2025">
        <v>0</v>
      </c>
      <c r="AC2025">
        <v>34</v>
      </c>
      <c r="AD2025">
        <v>-8.5012399999999992</v>
      </c>
      <c r="AE2025" t="s">
        <v>5642</v>
      </c>
      <c r="AF2025" t="s">
        <v>1679</v>
      </c>
      <c r="AG2025">
        <v>425</v>
      </c>
      <c r="AH2025">
        <v>5</v>
      </c>
      <c r="AI2025" t="s">
        <v>5701</v>
      </c>
      <c r="AK2025">
        <v>42.501240000000003</v>
      </c>
      <c r="AL2025">
        <v>42.501240000000003</v>
      </c>
      <c r="AM2025" s="18" t="s">
        <v>5797</v>
      </c>
      <c r="AN2025" s="18" t="s">
        <v>5797</v>
      </c>
      <c r="AO2025" t="s">
        <v>3753</v>
      </c>
      <c r="AP2025" t="s">
        <v>3810</v>
      </c>
      <c r="AQ2025">
        <v>0</v>
      </c>
      <c r="AR2025">
        <v>82.855999999999995</v>
      </c>
      <c r="AS2025" t="s">
        <v>5642</v>
      </c>
      <c r="AT2025" t="s">
        <v>1679</v>
      </c>
      <c r="AU2025">
        <v>0</v>
      </c>
      <c r="AV2025">
        <v>5</v>
      </c>
      <c r="AW2025" t="s">
        <v>5700</v>
      </c>
      <c r="AY2025">
        <v>108.748085526316</v>
      </c>
      <c r="AZ2025">
        <v>108.748085526316</v>
      </c>
      <c r="BA2025" s="18">
        <v>9781430725428</v>
      </c>
      <c r="BB2025" s="18">
        <v>9781430725428</v>
      </c>
      <c r="BC2025" t="s">
        <v>9487</v>
      </c>
      <c r="BD2025" t="s">
        <v>3810</v>
      </c>
      <c r="BE2025">
        <v>0</v>
      </c>
      <c r="BF2025">
        <v>55.375999999999998</v>
      </c>
      <c r="BG2025" t="s">
        <v>10432</v>
      </c>
      <c r="BH2025" t="s">
        <v>10462</v>
      </c>
      <c r="BI2025">
        <v>0</v>
      </c>
      <c r="BJ2025">
        <v>5</v>
      </c>
      <c r="BK2025" t="s">
        <v>5700</v>
      </c>
      <c r="BM2025">
        <v>69.222938596491204</v>
      </c>
      <c r="BN2025">
        <v>69.222938596491204</v>
      </c>
      <c r="BO2025" s="18" t="s">
        <v>11431</v>
      </c>
      <c r="BP2025" t="s">
        <v>10432</v>
      </c>
      <c r="BQ2025">
        <v>10</v>
      </c>
      <c r="BR2025" t="s">
        <v>1605</v>
      </c>
      <c r="BS2025" t="s">
        <v>1640</v>
      </c>
      <c r="BT2025" t="s">
        <v>1665</v>
      </c>
      <c r="BU2025" t="s">
        <v>10462</v>
      </c>
      <c r="BV2025">
        <v>87.229743999999997</v>
      </c>
      <c r="BW2025" s="18">
        <v>9781430725428</v>
      </c>
      <c r="BX2025">
        <v>9781430725428</v>
      </c>
      <c r="BY2025" t="s">
        <v>9487</v>
      </c>
      <c r="BZ2025" t="s">
        <v>3810</v>
      </c>
      <c r="CA2025">
        <v>0</v>
      </c>
      <c r="CB2025">
        <v>55.375999999999998</v>
      </c>
      <c r="CC2025" t="s">
        <v>10432</v>
      </c>
      <c r="CD2025" t="s">
        <v>10462</v>
      </c>
      <c r="CE2025">
        <v>0</v>
      </c>
      <c r="CF2025">
        <v>5</v>
      </c>
      <c r="CG2025" t="s">
        <v>5700</v>
      </c>
      <c r="CI2025">
        <v>69.222938596491204</v>
      </c>
      <c r="CK2025" t="s">
        <v>12417</v>
      </c>
      <c r="CL2025" t="s">
        <v>12419</v>
      </c>
      <c r="CM2025">
        <v>10</v>
      </c>
    </row>
    <row r="2026" spans="1:91" x14ac:dyDescent="0.25">
      <c r="A2026" s="18">
        <v>9781430714002</v>
      </c>
      <c r="B2026" t="s">
        <v>31</v>
      </c>
      <c r="C2026" s="18">
        <v>9781430714002</v>
      </c>
      <c r="D2026" t="s">
        <v>1540</v>
      </c>
      <c r="E2026" s="27">
        <v>10</v>
      </c>
      <c r="F2026" t="s">
        <v>1603</v>
      </c>
      <c r="G2026" t="s">
        <v>1647</v>
      </c>
      <c r="H2026" t="s">
        <v>1664</v>
      </c>
      <c r="I2026" t="s">
        <v>1679</v>
      </c>
      <c r="J2026" s="20">
        <v>106.2684</v>
      </c>
      <c r="K2026" s="20">
        <v>119.55</v>
      </c>
      <c r="L2026" s="20">
        <v>-13.281599999999999</v>
      </c>
      <c r="M2026" s="20">
        <v>39.451500000000003</v>
      </c>
      <c r="N2026" s="20">
        <v>78.903000000000006</v>
      </c>
      <c r="O2026" s="20">
        <v>68.011920000000003</v>
      </c>
      <c r="P2026" s="25">
        <v>0.56889937264742785</v>
      </c>
      <c r="Q2026" s="20">
        <v>89.336993421052597</v>
      </c>
      <c r="R2026" s="25">
        <v>0.74727723480596064</v>
      </c>
      <c r="S2026" s="20">
        <v>85.437352000000004</v>
      </c>
      <c r="T2026" s="20">
        <v>67.796535087719306</v>
      </c>
      <c r="U2026" s="25">
        <v>0.79352336537442425</v>
      </c>
      <c r="V2026" s="20">
        <v>67.796535087719306</v>
      </c>
      <c r="W2026" s="25">
        <v>0.79352336537442425</v>
      </c>
      <c r="X2026" s="18">
        <v>9781430738480</v>
      </c>
      <c r="Y2026" s="18">
        <v>9781430738480</v>
      </c>
      <c r="Z2026" t="s">
        <v>3754</v>
      </c>
      <c r="AA2026" t="s">
        <v>3811</v>
      </c>
      <c r="AB2026">
        <v>0</v>
      </c>
      <c r="AC2026">
        <v>54.408000000000001</v>
      </c>
      <c r="AD2026">
        <v>-13.60392</v>
      </c>
      <c r="AE2026" t="s">
        <v>5643</v>
      </c>
      <c r="AF2026" t="s">
        <v>1679</v>
      </c>
      <c r="AG2026">
        <v>425</v>
      </c>
      <c r="AH2026">
        <v>5</v>
      </c>
      <c r="AI2026" t="s">
        <v>5701</v>
      </c>
      <c r="AK2026">
        <v>68.011920000000003</v>
      </c>
      <c r="AL2026">
        <v>68.011920000000003</v>
      </c>
      <c r="AM2026" s="18" t="s">
        <v>5798</v>
      </c>
      <c r="AN2026" s="18" t="s">
        <v>5798</v>
      </c>
      <c r="AO2026" t="s">
        <v>3754</v>
      </c>
      <c r="AP2026" t="s">
        <v>3811</v>
      </c>
      <c r="AQ2026">
        <v>0</v>
      </c>
      <c r="AR2026">
        <v>68</v>
      </c>
      <c r="AS2026" t="s">
        <v>5643</v>
      </c>
      <c r="AT2026" t="s">
        <v>1679</v>
      </c>
      <c r="AU2026">
        <v>0</v>
      </c>
      <c r="AV2026">
        <v>5</v>
      </c>
      <c r="AW2026" t="s">
        <v>5701</v>
      </c>
      <c r="AY2026">
        <v>89.336993421052597</v>
      </c>
      <c r="AZ2026">
        <v>89.336993421052597</v>
      </c>
      <c r="BA2026" s="18">
        <v>9781430738497</v>
      </c>
      <c r="BB2026" s="18">
        <v>9781430738497</v>
      </c>
      <c r="BC2026" t="s">
        <v>9488</v>
      </c>
      <c r="BD2026" t="s">
        <v>3810</v>
      </c>
      <c r="BE2026">
        <v>0</v>
      </c>
      <c r="BF2026">
        <v>54.24</v>
      </c>
      <c r="BG2026" t="s">
        <v>10433</v>
      </c>
      <c r="BH2026" t="s">
        <v>10462</v>
      </c>
      <c r="BI2026">
        <v>0</v>
      </c>
      <c r="BJ2026">
        <v>5</v>
      </c>
      <c r="BK2026" t="s">
        <v>5700</v>
      </c>
      <c r="BM2026">
        <v>67.796535087719306</v>
      </c>
      <c r="BN2026">
        <v>67.796535087719306</v>
      </c>
      <c r="BO2026" s="18" t="s">
        <v>11432</v>
      </c>
      <c r="BP2026" t="s">
        <v>10433</v>
      </c>
      <c r="BQ2026">
        <v>10</v>
      </c>
      <c r="BR2026" t="s">
        <v>1603</v>
      </c>
      <c r="BS2026" t="s">
        <v>1647</v>
      </c>
      <c r="BT2026" t="s">
        <v>1664</v>
      </c>
      <c r="BU2026" t="s">
        <v>10462</v>
      </c>
      <c r="BV2026">
        <v>85.437352000000004</v>
      </c>
      <c r="BW2026" s="18">
        <v>9781430738497</v>
      </c>
      <c r="BX2026">
        <v>9781430738497</v>
      </c>
      <c r="BY2026" t="s">
        <v>9488</v>
      </c>
      <c r="BZ2026" t="s">
        <v>3810</v>
      </c>
      <c r="CA2026">
        <v>0</v>
      </c>
      <c r="CB2026">
        <v>54.24</v>
      </c>
      <c r="CC2026" t="s">
        <v>10433</v>
      </c>
      <c r="CD2026" t="s">
        <v>10462</v>
      </c>
      <c r="CE2026">
        <v>0</v>
      </c>
      <c r="CF2026">
        <v>5</v>
      </c>
      <c r="CG2026" t="s">
        <v>5700</v>
      </c>
      <c r="CI2026">
        <v>67.796535087719306</v>
      </c>
      <c r="CK2026" t="s">
        <v>12417</v>
      </c>
      <c r="CL2026" t="s">
        <v>12419</v>
      </c>
      <c r="CM2026">
        <v>10</v>
      </c>
    </row>
    <row r="2027" spans="1:91" x14ac:dyDescent="0.25">
      <c r="A2027" s="18">
        <v>9781430714255</v>
      </c>
      <c r="B2027" t="s">
        <v>31</v>
      </c>
      <c r="C2027" s="18">
        <v>9781430714255</v>
      </c>
      <c r="D2027" t="s">
        <v>1541</v>
      </c>
      <c r="E2027" s="27">
        <v>10</v>
      </c>
      <c r="F2027" t="s">
        <v>1621</v>
      </c>
      <c r="G2027" t="s">
        <v>1642</v>
      </c>
      <c r="H2027" t="s">
        <v>1665</v>
      </c>
      <c r="I2027" t="s">
        <v>1679</v>
      </c>
      <c r="J2027" s="20">
        <v>113.0724</v>
      </c>
      <c r="K2027" s="20">
        <v>120.2</v>
      </c>
      <c r="L2027" s="20">
        <v>-7.1275999999999904</v>
      </c>
      <c r="M2027" s="20">
        <v>39.665999999999997</v>
      </c>
      <c r="N2027" s="20">
        <v>79.331999999999994</v>
      </c>
      <c r="O2027" s="20">
        <v>56.676600000000001</v>
      </c>
      <c r="P2027" s="25">
        <v>0.47151913477537438</v>
      </c>
      <c r="Q2027" s="20">
        <v>95.053552631578896</v>
      </c>
      <c r="R2027" s="25">
        <v>0.79079494701812725</v>
      </c>
      <c r="S2027" s="20">
        <v>77.199976000000007</v>
      </c>
      <c r="T2027" s="20">
        <v>61.264736842105201</v>
      </c>
      <c r="U2027" s="25">
        <v>0.79358492083087173</v>
      </c>
      <c r="V2027" s="20">
        <v>61.264736842105201</v>
      </c>
      <c r="W2027" s="25">
        <v>0.79358492083087173</v>
      </c>
      <c r="X2027" s="18">
        <v>9781430729617</v>
      </c>
      <c r="Y2027" s="18">
        <v>9781430729617</v>
      </c>
      <c r="Z2027" t="s">
        <v>3755</v>
      </c>
      <c r="AA2027" t="s">
        <v>3810</v>
      </c>
      <c r="AB2027">
        <v>0</v>
      </c>
      <c r="AC2027">
        <v>45.344000000000001</v>
      </c>
      <c r="AD2027">
        <v>-11.332599999999999</v>
      </c>
      <c r="AE2027" t="s">
        <v>5644</v>
      </c>
      <c r="AF2027" t="s">
        <v>1679</v>
      </c>
      <c r="AG2027">
        <v>425</v>
      </c>
      <c r="AH2027">
        <v>5</v>
      </c>
      <c r="AI2027" t="s">
        <v>5700</v>
      </c>
      <c r="AK2027">
        <v>56.676600000000001</v>
      </c>
      <c r="AL2027">
        <v>56.676600000000001</v>
      </c>
      <c r="AM2027" s="18" t="s">
        <v>5799</v>
      </c>
      <c r="AN2027" s="18" t="s">
        <v>5799</v>
      </c>
      <c r="AO2027" t="s">
        <v>7269</v>
      </c>
      <c r="AP2027" t="s">
        <v>3811</v>
      </c>
      <c r="AQ2027">
        <v>0</v>
      </c>
      <c r="AR2027">
        <v>72.424000000000007</v>
      </c>
      <c r="AS2027" t="s">
        <v>5644</v>
      </c>
      <c r="AT2027" t="s">
        <v>1679</v>
      </c>
      <c r="AU2027">
        <v>0</v>
      </c>
      <c r="AV2027">
        <v>5</v>
      </c>
      <c r="AW2027" t="s">
        <v>5701</v>
      </c>
      <c r="AY2027">
        <v>95.053552631578896</v>
      </c>
      <c r="AZ2027">
        <v>95.053552631578896</v>
      </c>
      <c r="BA2027" s="18">
        <v>9781430729600</v>
      </c>
      <c r="BB2027" s="18">
        <v>9781430729600</v>
      </c>
      <c r="BC2027" t="s">
        <v>9489</v>
      </c>
      <c r="BD2027" t="s">
        <v>3810</v>
      </c>
      <c r="BE2027">
        <v>0</v>
      </c>
      <c r="BF2027">
        <v>49.008000000000003</v>
      </c>
      <c r="BG2027" t="s">
        <v>10434</v>
      </c>
      <c r="BH2027" t="s">
        <v>10462</v>
      </c>
      <c r="BI2027">
        <v>0</v>
      </c>
      <c r="BJ2027">
        <v>5</v>
      </c>
      <c r="BK2027" t="s">
        <v>5700</v>
      </c>
      <c r="BM2027">
        <v>61.264736842105201</v>
      </c>
      <c r="BN2027">
        <v>61.264736842105201</v>
      </c>
      <c r="BO2027" s="18" t="s">
        <v>11433</v>
      </c>
      <c r="BP2027" t="s">
        <v>10434</v>
      </c>
      <c r="BQ2027">
        <v>10</v>
      </c>
      <c r="BR2027" t="s">
        <v>1621</v>
      </c>
      <c r="BS2027" t="s">
        <v>1642</v>
      </c>
      <c r="BT2027" t="s">
        <v>1665</v>
      </c>
      <c r="BU2027" t="s">
        <v>10462</v>
      </c>
      <c r="BV2027">
        <v>77.199976000000007</v>
      </c>
      <c r="BW2027" s="18">
        <v>9781430729600</v>
      </c>
      <c r="BX2027">
        <v>9781430729600</v>
      </c>
      <c r="BY2027" t="s">
        <v>9489</v>
      </c>
      <c r="BZ2027" t="s">
        <v>3810</v>
      </c>
      <c r="CA2027">
        <v>0</v>
      </c>
      <c r="CB2027">
        <v>49.008000000000003</v>
      </c>
      <c r="CC2027" t="s">
        <v>10434</v>
      </c>
      <c r="CD2027" t="s">
        <v>10462</v>
      </c>
      <c r="CE2027">
        <v>0</v>
      </c>
      <c r="CF2027">
        <v>5</v>
      </c>
      <c r="CG2027" t="s">
        <v>5700</v>
      </c>
      <c r="CI2027">
        <v>61.264736842105201</v>
      </c>
      <c r="CK2027" t="s">
        <v>12417</v>
      </c>
      <c r="CL2027" t="s">
        <v>12419</v>
      </c>
      <c r="CM2027">
        <v>10</v>
      </c>
    </row>
    <row r="2028" spans="1:91" x14ac:dyDescent="0.25">
      <c r="A2028" s="18">
        <v>9781430714279</v>
      </c>
      <c r="B2028" t="s">
        <v>31</v>
      </c>
      <c r="C2028" s="18">
        <v>9781430714279</v>
      </c>
      <c r="D2028" t="s">
        <v>1542</v>
      </c>
      <c r="E2028" s="27">
        <v>10</v>
      </c>
      <c r="F2028" t="s">
        <v>1621</v>
      </c>
      <c r="G2028" t="s">
        <v>1640</v>
      </c>
      <c r="H2028" t="s">
        <v>1665</v>
      </c>
      <c r="I2028" t="s">
        <v>1679</v>
      </c>
      <c r="J2028" s="20">
        <v>96.112799999999993</v>
      </c>
      <c r="K2028" s="20">
        <v>108.12</v>
      </c>
      <c r="L2028" s="20">
        <v>-12.007199999999999</v>
      </c>
      <c r="M2028" s="20">
        <v>35.679600000000001</v>
      </c>
      <c r="N2028" s="20">
        <v>71.359200000000001</v>
      </c>
      <c r="O2028" s="20">
        <v>55.401479999999999</v>
      </c>
      <c r="P2028" s="25">
        <v>0.5124073251942286</v>
      </c>
      <c r="Q2028" s="20">
        <v>80.795519736842095</v>
      </c>
      <c r="R2028" s="25">
        <v>0.74727635716650109</v>
      </c>
      <c r="S2028" s="20">
        <v>70.767703999999995</v>
      </c>
      <c r="T2028" s="20">
        <v>56.1593421052632</v>
      </c>
      <c r="U2028" s="25">
        <v>0.79357304152842378</v>
      </c>
      <c r="V2028" s="20">
        <v>56.1593421052632</v>
      </c>
      <c r="W2028" s="25">
        <v>0.79357304152842378</v>
      </c>
      <c r="X2028" s="18">
        <v>9781430725411</v>
      </c>
      <c r="Y2028" s="18">
        <v>9781430725411</v>
      </c>
      <c r="Z2028" t="s">
        <v>3756</v>
      </c>
      <c r="AA2028" t="s">
        <v>3810</v>
      </c>
      <c r="AB2028">
        <v>0</v>
      </c>
      <c r="AC2028">
        <v>44.32</v>
      </c>
      <c r="AD2028">
        <v>-11.081480000000001</v>
      </c>
      <c r="AE2028" t="s">
        <v>5645</v>
      </c>
      <c r="AF2028" t="s">
        <v>1679</v>
      </c>
      <c r="AG2028">
        <v>425</v>
      </c>
      <c r="AH2028">
        <v>5</v>
      </c>
      <c r="AI2028" t="s">
        <v>5700</v>
      </c>
      <c r="AK2028">
        <v>55.401479999999999</v>
      </c>
      <c r="AL2028">
        <v>55.401479999999999</v>
      </c>
      <c r="AM2028" s="18" t="s">
        <v>5800</v>
      </c>
      <c r="AN2028" s="18" t="s">
        <v>5800</v>
      </c>
      <c r="AO2028" t="s">
        <v>7270</v>
      </c>
      <c r="AP2028" t="s">
        <v>3811</v>
      </c>
      <c r="AQ2028">
        <v>0</v>
      </c>
      <c r="AR2028">
        <v>35.088000000000001</v>
      </c>
      <c r="AS2028" t="s">
        <v>5645</v>
      </c>
      <c r="AT2028" t="s">
        <v>1679</v>
      </c>
      <c r="AU2028">
        <v>0</v>
      </c>
      <c r="AV2028">
        <v>5</v>
      </c>
      <c r="AW2028" t="s">
        <v>5701</v>
      </c>
      <c r="AY2028">
        <v>80.795519736842095</v>
      </c>
      <c r="AZ2028">
        <v>80.795519736842095</v>
      </c>
      <c r="BA2028" s="18">
        <v>9781430725404</v>
      </c>
      <c r="BB2028" s="18">
        <v>9781430725404</v>
      </c>
      <c r="BC2028" t="s">
        <v>9490</v>
      </c>
      <c r="BD2028" t="s">
        <v>3810</v>
      </c>
      <c r="BE2028">
        <v>0</v>
      </c>
      <c r="BF2028">
        <v>44.927999999999997</v>
      </c>
      <c r="BG2028" t="s">
        <v>10435</v>
      </c>
      <c r="BH2028" t="s">
        <v>10462</v>
      </c>
      <c r="BI2028">
        <v>0</v>
      </c>
      <c r="BJ2028">
        <v>5</v>
      </c>
      <c r="BK2028" t="s">
        <v>5700</v>
      </c>
      <c r="BM2028">
        <v>56.1593421052632</v>
      </c>
      <c r="BN2028">
        <v>56.1593421052632</v>
      </c>
      <c r="BO2028" s="18" t="s">
        <v>11434</v>
      </c>
      <c r="BP2028" t="s">
        <v>10435</v>
      </c>
      <c r="BQ2028">
        <v>10</v>
      </c>
      <c r="BR2028" t="s">
        <v>1621</v>
      </c>
      <c r="BS2028" t="s">
        <v>1640</v>
      </c>
      <c r="BT2028" t="s">
        <v>1665</v>
      </c>
      <c r="BU2028" t="s">
        <v>10462</v>
      </c>
      <c r="BV2028">
        <v>70.767703999999995</v>
      </c>
      <c r="BW2028" s="18">
        <v>9781430725404</v>
      </c>
      <c r="BX2028">
        <v>9781430725404</v>
      </c>
      <c r="BY2028" t="s">
        <v>9490</v>
      </c>
      <c r="BZ2028" t="s">
        <v>3810</v>
      </c>
      <c r="CA2028">
        <v>0</v>
      </c>
      <c r="CB2028">
        <v>44.927999999999997</v>
      </c>
      <c r="CC2028" t="s">
        <v>10435</v>
      </c>
      <c r="CD2028" t="s">
        <v>10462</v>
      </c>
      <c r="CE2028">
        <v>0</v>
      </c>
      <c r="CF2028">
        <v>5</v>
      </c>
      <c r="CG2028" t="s">
        <v>5700</v>
      </c>
      <c r="CI2028">
        <v>56.1593421052632</v>
      </c>
      <c r="CK2028" t="s">
        <v>12417</v>
      </c>
      <c r="CL2028" t="s">
        <v>12419</v>
      </c>
      <c r="CM2028">
        <v>10</v>
      </c>
    </row>
    <row r="2029" spans="1:91" x14ac:dyDescent="0.25">
      <c r="A2029" s="18">
        <v>9781430714330</v>
      </c>
      <c r="B2029" t="s">
        <v>31</v>
      </c>
      <c r="C2029" s="18">
        <v>9781430714330</v>
      </c>
      <c r="D2029" t="s">
        <v>1543</v>
      </c>
      <c r="E2029" s="27">
        <v>12</v>
      </c>
      <c r="F2029" t="s">
        <v>1603</v>
      </c>
      <c r="G2029" t="s">
        <v>1647</v>
      </c>
      <c r="H2029" t="s">
        <v>1664</v>
      </c>
      <c r="I2029" t="s">
        <v>1674</v>
      </c>
      <c r="J2029" s="20">
        <v>167.55</v>
      </c>
      <c r="K2029" s="20">
        <v>182.63</v>
      </c>
      <c r="L2029" s="20">
        <v>-15.08</v>
      </c>
      <c r="M2029" s="20">
        <v>60.267899999999997</v>
      </c>
      <c r="N2029" s="20">
        <v>120.53579999999999</v>
      </c>
      <c r="O2029" s="20">
        <v>70.769159999999999</v>
      </c>
      <c r="P2029" s="25">
        <v>0.38750019164430816</v>
      </c>
      <c r="Q2029" s="20">
        <v>103.13281332236799</v>
      </c>
      <c r="R2029" s="25">
        <v>0.56470904737648797</v>
      </c>
      <c r="S2029" s="20">
        <v>176.97</v>
      </c>
      <c r="T2029" s="20">
        <v>105.24792434210499</v>
      </c>
      <c r="U2029" s="25">
        <v>0.59472184179298748</v>
      </c>
      <c r="V2029" s="20">
        <v>105.24792434210499</v>
      </c>
      <c r="W2029" s="25">
        <v>0.59472184179298748</v>
      </c>
      <c r="X2029" s="18">
        <v>9781430733072</v>
      </c>
      <c r="Y2029" s="18">
        <v>9781430733072</v>
      </c>
      <c r="Z2029" t="s">
        <v>3757</v>
      </c>
      <c r="AA2029" t="s">
        <v>3811</v>
      </c>
      <c r="AB2029">
        <v>0</v>
      </c>
      <c r="AC2029">
        <v>39.512</v>
      </c>
      <c r="AD2029">
        <v>-31.257159999999999</v>
      </c>
      <c r="AE2029" t="s">
        <v>5646</v>
      </c>
      <c r="AF2029" t="s">
        <v>1679</v>
      </c>
      <c r="AG2029">
        <v>425</v>
      </c>
      <c r="AH2029">
        <v>5</v>
      </c>
      <c r="AI2029" t="s">
        <v>5701</v>
      </c>
      <c r="AK2029">
        <v>70.769159999999999</v>
      </c>
      <c r="AL2029">
        <v>70.769159999999999</v>
      </c>
      <c r="AM2029" s="18" t="s">
        <v>5801</v>
      </c>
      <c r="AN2029" s="18" t="s">
        <v>5801</v>
      </c>
      <c r="AO2029" t="s">
        <v>3757</v>
      </c>
      <c r="AP2029" t="s">
        <v>3811</v>
      </c>
      <c r="AQ2029">
        <v>0</v>
      </c>
      <c r="AR2029">
        <v>45.44</v>
      </c>
      <c r="AS2029" t="s">
        <v>5646</v>
      </c>
      <c r="AT2029" t="s">
        <v>1679</v>
      </c>
      <c r="AU2029">
        <v>0</v>
      </c>
      <c r="AV2029">
        <v>5</v>
      </c>
      <c r="AW2029" t="s">
        <v>5701</v>
      </c>
      <c r="AY2029">
        <v>103.13281332236799</v>
      </c>
      <c r="AZ2029">
        <v>103.13281332236799</v>
      </c>
      <c r="BA2029" s="18">
        <v>9781430749127</v>
      </c>
      <c r="BB2029" s="18">
        <v>9781430749127</v>
      </c>
      <c r="BC2029" t="s">
        <v>9491</v>
      </c>
      <c r="BD2029" t="s">
        <v>3810</v>
      </c>
      <c r="BE2029">
        <v>0</v>
      </c>
      <c r="BF2029">
        <v>71.191999999999993</v>
      </c>
      <c r="BG2029" t="s">
        <v>10436</v>
      </c>
      <c r="BH2029" t="s">
        <v>10462</v>
      </c>
      <c r="BI2029">
        <v>0</v>
      </c>
      <c r="BJ2029">
        <v>5</v>
      </c>
      <c r="BK2029" t="s">
        <v>5700</v>
      </c>
      <c r="BM2029">
        <v>105.24792434210499</v>
      </c>
      <c r="BN2029">
        <v>105.24792434210499</v>
      </c>
      <c r="BO2029" s="18" t="s">
        <v>11435</v>
      </c>
      <c r="BP2029" t="s">
        <v>10436</v>
      </c>
      <c r="BQ2029">
        <v>12</v>
      </c>
      <c r="BR2029" t="s">
        <v>1603</v>
      </c>
      <c r="BS2029" t="s">
        <v>1647</v>
      </c>
      <c r="BT2029" t="s">
        <v>1664</v>
      </c>
      <c r="BU2029" t="s">
        <v>10462</v>
      </c>
      <c r="BV2029">
        <v>176.97</v>
      </c>
      <c r="BW2029" s="18">
        <v>9781430749127</v>
      </c>
      <c r="BX2029">
        <v>9781430749127</v>
      </c>
      <c r="BY2029" t="s">
        <v>9491</v>
      </c>
      <c r="BZ2029" t="s">
        <v>3810</v>
      </c>
      <c r="CA2029">
        <v>0</v>
      </c>
      <c r="CB2029">
        <v>71.191999999999993</v>
      </c>
      <c r="CC2029" t="s">
        <v>10436</v>
      </c>
      <c r="CD2029" t="s">
        <v>10462</v>
      </c>
      <c r="CE2029">
        <v>0</v>
      </c>
      <c r="CF2029">
        <v>5</v>
      </c>
      <c r="CG2029" t="s">
        <v>5700</v>
      </c>
      <c r="CI2029">
        <v>105.24792434210499</v>
      </c>
      <c r="CK2029" t="s">
        <v>12417</v>
      </c>
      <c r="CL2029" t="s">
        <v>12419</v>
      </c>
      <c r="CM2029">
        <v>12</v>
      </c>
    </row>
    <row r="2030" spans="1:91" x14ac:dyDescent="0.25">
      <c r="A2030" s="18">
        <v>9781430714354</v>
      </c>
      <c r="B2030" t="s">
        <v>31</v>
      </c>
      <c r="C2030" s="18">
        <v>9781430714354</v>
      </c>
      <c r="D2030" t="s">
        <v>1544</v>
      </c>
      <c r="E2030" s="27">
        <v>12</v>
      </c>
      <c r="F2030" t="s">
        <v>1603</v>
      </c>
      <c r="G2030" t="s">
        <v>1648</v>
      </c>
      <c r="H2030" t="s">
        <v>1664</v>
      </c>
      <c r="I2030" t="s">
        <v>1674</v>
      </c>
      <c r="J2030" s="20">
        <v>166.85</v>
      </c>
      <c r="K2030" s="20">
        <v>181.87</v>
      </c>
      <c r="L2030" s="20">
        <v>-15.02</v>
      </c>
      <c r="M2030" s="20">
        <v>60.017099999999999</v>
      </c>
      <c r="N2030" s="20">
        <v>120.0342</v>
      </c>
      <c r="O2030" s="20">
        <v>70.47936</v>
      </c>
      <c r="P2030" s="25">
        <v>0.38752603508000222</v>
      </c>
      <c r="Q2030" s="20">
        <v>102.704714851974</v>
      </c>
      <c r="R2030" s="25">
        <v>0.56471498791430141</v>
      </c>
      <c r="S2030" s="20">
        <v>174.44</v>
      </c>
      <c r="T2030" s="20">
        <v>103.74384539473699</v>
      </c>
      <c r="U2030" s="25">
        <v>0.59472509398496332</v>
      </c>
      <c r="V2030" s="20">
        <v>103.74384539473699</v>
      </c>
      <c r="W2030" s="25">
        <v>0.59472509398496332</v>
      </c>
      <c r="X2030" s="18">
        <v>9781430733188</v>
      </c>
      <c r="Y2030" s="18">
        <v>9781430733188</v>
      </c>
      <c r="Z2030" t="s">
        <v>3758</v>
      </c>
      <c r="AA2030" t="s">
        <v>3811</v>
      </c>
      <c r="AB2030">
        <v>0</v>
      </c>
      <c r="AC2030">
        <v>56.384</v>
      </c>
      <c r="AD2030">
        <v>-14.095359999999999</v>
      </c>
      <c r="AE2030" t="s">
        <v>5647</v>
      </c>
      <c r="AF2030" t="s">
        <v>1679</v>
      </c>
      <c r="AG2030">
        <v>425</v>
      </c>
      <c r="AH2030">
        <v>5</v>
      </c>
      <c r="AI2030" t="s">
        <v>5701</v>
      </c>
      <c r="AK2030">
        <v>70.47936</v>
      </c>
      <c r="AL2030">
        <v>70.47936</v>
      </c>
      <c r="AM2030" s="18" t="s">
        <v>5802</v>
      </c>
      <c r="AN2030" s="18" t="s">
        <v>5802</v>
      </c>
      <c r="AO2030" t="s">
        <v>7271</v>
      </c>
      <c r="AP2030" t="s">
        <v>3811</v>
      </c>
      <c r="AQ2030">
        <v>0</v>
      </c>
      <c r="AR2030">
        <v>39.344000000000001</v>
      </c>
      <c r="AS2030" t="s">
        <v>5647</v>
      </c>
      <c r="AT2030" t="s">
        <v>1679</v>
      </c>
      <c r="AU2030">
        <v>0</v>
      </c>
      <c r="AV2030">
        <v>5</v>
      </c>
      <c r="AW2030" t="s">
        <v>5701</v>
      </c>
      <c r="AY2030">
        <v>102.704714851974</v>
      </c>
      <c r="AZ2030">
        <v>102.704714851974</v>
      </c>
      <c r="BA2030" s="18">
        <v>9781430749172</v>
      </c>
      <c r="BB2030" s="18">
        <v>9781430749172</v>
      </c>
      <c r="BC2030" t="s">
        <v>9492</v>
      </c>
      <c r="BD2030" t="s">
        <v>3810</v>
      </c>
      <c r="BE2030">
        <v>0</v>
      </c>
      <c r="BF2030">
        <v>70.176000000000002</v>
      </c>
      <c r="BG2030" t="s">
        <v>10437</v>
      </c>
      <c r="BH2030" t="s">
        <v>10462</v>
      </c>
      <c r="BI2030">
        <v>0</v>
      </c>
      <c r="BJ2030">
        <v>5</v>
      </c>
      <c r="BK2030" t="s">
        <v>5700</v>
      </c>
      <c r="BM2030">
        <v>103.74384539473699</v>
      </c>
      <c r="BN2030">
        <v>103.74384539473699</v>
      </c>
      <c r="BO2030" s="18" t="s">
        <v>11436</v>
      </c>
      <c r="BP2030" t="s">
        <v>10437</v>
      </c>
      <c r="BQ2030">
        <v>12</v>
      </c>
      <c r="BR2030" t="s">
        <v>1603</v>
      </c>
      <c r="BS2030" t="s">
        <v>1648</v>
      </c>
      <c r="BT2030" t="s">
        <v>1664</v>
      </c>
      <c r="BU2030" t="s">
        <v>10462</v>
      </c>
      <c r="BV2030">
        <v>174.44</v>
      </c>
      <c r="BW2030" s="18">
        <v>9781430749172</v>
      </c>
      <c r="BX2030">
        <v>9781430749172</v>
      </c>
      <c r="BY2030" t="s">
        <v>9492</v>
      </c>
      <c r="BZ2030" t="s">
        <v>3810</v>
      </c>
      <c r="CA2030">
        <v>0</v>
      </c>
      <c r="CB2030">
        <v>70.176000000000002</v>
      </c>
      <c r="CC2030" t="s">
        <v>10437</v>
      </c>
      <c r="CD2030" t="s">
        <v>10462</v>
      </c>
      <c r="CE2030">
        <v>0</v>
      </c>
      <c r="CF2030">
        <v>5</v>
      </c>
      <c r="CG2030" t="s">
        <v>5700</v>
      </c>
      <c r="CI2030">
        <v>103.74384539473699</v>
      </c>
      <c r="CK2030" t="s">
        <v>12417</v>
      </c>
      <c r="CL2030" t="s">
        <v>12419</v>
      </c>
      <c r="CM2030">
        <v>12</v>
      </c>
    </row>
    <row r="2031" spans="1:91" x14ac:dyDescent="0.25">
      <c r="A2031" s="18">
        <v>9781430714378</v>
      </c>
      <c r="B2031" t="s">
        <v>31</v>
      </c>
      <c r="C2031" s="18">
        <v>9781430714378</v>
      </c>
      <c r="D2031" t="s">
        <v>1545</v>
      </c>
      <c r="E2031" s="27">
        <v>12</v>
      </c>
      <c r="F2031" t="s">
        <v>1603</v>
      </c>
      <c r="G2031" t="s">
        <v>1648</v>
      </c>
      <c r="H2031" t="s">
        <v>1664</v>
      </c>
      <c r="I2031" t="s">
        <v>1674</v>
      </c>
      <c r="J2031" s="20">
        <v>166.85</v>
      </c>
      <c r="K2031" s="20">
        <v>181.87</v>
      </c>
      <c r="L2031" s="20">
        <v>-15.02</v>
      </c>
      <c r="M2031" s="20">
        <v>60.017099999999999</v>
      </c>
      <c r="N2031" s="20">
        <v>120.0342</v>
      </c>
      <c r="O2031" s="20">
        <v>63.159840000000003</v>
      </c>
      <c r="P2031" s="25">
        <v>0.34728014515862982</v>
      </c>
      <c r="Q2031" s="20">
        <v>102.704714851974</v>
      </c>
      <c r="R2031" s="25">
        <v>0.56471498791430141</v>
      </c>
      <c r="S2031" s="20">
        <v>174.44</v>
      </c>
      <c r="T2031" s="20">
        <v>103.74384539473699</v>
      </c>
      <c r="U2031" s="25">
        <v>0.59472509398496332</v>
      </c>
      <c r="V2031" s="20">
        <v>103.74384539473699</v>
      </c>
      <c r="W2031" s="25">
        <v>0.59472509398496332</v>
      </c>
      <c r="X2031" s="18">
        <v>9781430737926</v>
      </c>
      <c r="Y2031" s="18">
        <v>9781430737926</v>
      </c>
      <c r="Z2031" t="s">
        <v>3759</v>
      </c>
      <c r="AA2031" t="s">
        <v>3811</v>
      </c>
      <c r="AB2031">
        <v>0</v>
      </c>
      <c r="AC2031">
        <v>50.527999999999999</v>
      </c>
      <c r="AD2031">
        <v>-12.63184</v>
      </c>
      <c r="AE2031" t="s">
        <v>5648</v>
      </c>
      <c r="AF2031" t="s">
        <v>1679</v>
      </c>
      <c r="AG2031">
        <v>425</v>
      </c>
      <c r="AH2031">
        <v>5</v>
      </c>
      <c r="AI2031" t="s">
        <v>5701</v>
      </c>
      <c r="AK2031">
        <v>63.159840000000003</v>
      </c>
      <c r="AL2031">
        <v>63.159840000000003</v>
      </c>
      <c r="AM2031" s="18" t="s">
        <v>5803</v>
      </c>
      <c r="AN2031" s="18" t="s">
        <v>5803</v>
      </c>
      <c r="AO2031" t="s">
        <v>7272</v>
      </c>
      <c r="AP2031" t="s">
        <v>3811</v>
      </c>
      <c r="AQ2031">
        <v>0</v>
      </c>
      <c r="AR2031">
        <v>39.344000000000001</v>
      </c>
      <c r="AS2031" t="s">
        <v>5648</v>
      </c>
      <c r="AT2031" t="s">
        <v>1679</v>
      </c>
      <c r="AU2031">
        <v>0</v>
      </c>
      <c r="AV2031">
        <v>5</v>
      </c>
      <c r="AW2031" t="s">
        <v>5701</v>
      </c>
      <c r="AY2031">
        <v>102.704714851974</v>
      </c>
      <c r="AZ2031">
        <v>102.704714851974</v>
      </c>
      <c r="BA2031" s="18">
        <v>9781430733249</v>
      </c>
      <c r="BB2031" s="18">
        <v>9781430733249</v>
      </c>
      <c r="BC2031" t="s">
        <v>9493</v>
      </c>
      <c r="BD2031" t="s">
        <v>3810</v>
      </c>
      <c r="BE2031">
        <v>0</v>
      </c>
      <c r="BF2031">
        <v>76.760000000000005</v>
      </c>
      <c r="BG2031" t="s">
        <v>10438</v>
      </c>
      <c r="BH2031" t="s">
        <v>10462</v>
      </c>
      <c r="BI2031">
        <v>0</v>
      </c>
      <c r="BJ2031">
        <v>3</v>
      </c>
      <c r="BK2031" t="s">
        <v>5701</v>
      </c>
      <c r="BM2031">
        <v>103.74384539473699</v>
      </c>
      <c r="BN2031">
        <v>103.74384539473699</v>
      </c>
      <c r="BO2031" s="18" t="s">
        <v>11437</v>
      </c>
      <c r="BP2031" t="s">
        <v>10438</v>
      </c>
      <c r="BQ2031">
        <v>12</v>
      </c>
      <c r="BR2031" t="s">
        <v>1603</v>
      </c>
      <c r="BS2031" t="s">
        <v>1648</v>
      </c>
      <c r="BT2031" t="s">
        <v>1664</v>
      </c>
      <c r="BU2031" t="s">
        <v>10462</v>
      </c>
      <c r="BV2031">
        <v>174.44</v>
      </c>
      <c r="BW2031" s="18">
        <v>9781430733249</v>
      </c>
      <c r="BX2031">
        <v>9781430733249</v>
      </c>
      <c r="BY2031" t="s">
        <v>9493</v>
      </c>
      <c r="BZ2031" t="s">
        <v>3810</v>
      </c>
      <c r="CA2031">
        <v>0</v>
      </c>
      <c r="CB2031">
        <v>76.760000000000005</v>
      </c>
      <c r="CC2031" t="s">
        <v>10438</v>
      </c>
      <c r="CD2031" t="s">
        <v>10462</v>
      </c>
      <c r="CE2031">
        <v>0</v>
      </c>
      <c r="CF2031">
        <v>3</v>
      </c>
      <c r="CG2031" t="s">
        <v>5701</v>
      </c>
      <c r="CI2031">
        <v>103.74384539473699</v>
      </c>
      <c r="CK2031" t="s">
        <v>12417</v>
      </c>
      <c r="CL2031" t="s">
        <v>12419</v>
      </c>
      <c r="CM2031">
        <v>12</v>
      </c>
    </row>
    <row r="2032" spans="1:91" x14ac:dyDescent="0.25">
      <c r="A2032" s="18">
        <v>9781430716099</v>
      </c>
      <c r="B2032" t="s">
        <v>31</v>
      </c>
      <c r="C2032" s="18">
        <v>9781430716099</v>
      </c>
      <c r="D2032" t="s">
        <v>1546</v>
      </c>
      <c r="E2032" s="27">
        <v>11</v>
      </c>
      <c r="F2032" t="s">
        <v>1603</v>
      </c>
      <c r="G2032" t="s">
        <v>1648</v>
      </c>
      <c r="H2032" t="s">
        <v>1664</v>
      </c>
      <c r="I2032" t="s">
        <v>1674</v>
      </c>
      <c r="J2032" s="20">
        <v>111.465490131579</v>
      </c>
      <c r="K2032" s="20">
        <v>125.4</v>
      </c>
      <c r="L2032" s="20">
        <v>-13.934509868420999</v>
      </c>
      <c r="M2032" s="20">
        <v>41.381999999999998</v>
      </c>
      <c r="N2032" s="20">
        <v>82.763999999999996</v>
      </c>
      <c r="O2032" s="20">
        <v>69.080039999999997</v>
      </c>
      <c r="P2032" s="25">
        <v>0.55087751196172252</v>
      </c>
      <c r="Q2032" s="20">
        <v>107.81942269736901</v>
      </c>
      <c r="R2032" s="25">
        <v>0.85980400875094898</v>
      </c>
      <c r="S2032" s="20">
        <v>105.74744298245599</v>
      </c>
      <c r="T2032" s="20">
        <v>98.829385964912305</v>
      </c>
      <c r="U2032" s="25">
        <v>0.93457943925233788</v>
      </c>
      <c r="V2032" s="20">
        <v>98.829385964912305</v>
      </c>
      <c r="W2032" s="25">
        <v>0.93457943925233788</v>
      </c>
      <c r="X2032" s="18">
        <v>9781430733164</v>
      </c>
      <c r="Y2032" s="18">
        <v>9781430733164</v>
      </c>
      <c r="Z2032" t="s">
        <v>3760</v>
      </c>
      <c r="AA2032" t="s">
        <v>3811</v>
      </c>
      <c r="AB2032">
        <v>0</v>
      </c>
      <c r="AC2032">
        <v>55.264000000000003</v>
      </c>
      <c r="AD2032">
        <v>-13.816039999999999</v>
      </c>
      <c r="AE2032" t="s">
        <v>5649</v>
      </c>
      <c r="AF2032" t="s">
        <v>1679</v>
      </c>
      <c r="AG2032">
        <v>425</v>
      </c>
      <c r="AH2032">
        <v>5</v>
      </c>
      <c r="AI2032" t="s">
        <v>5701</v>
      </c>
      <c r="AJ2032">
        <v>69.080039999999997</v>
      </c>
      <c r="AK2032">
        <v>69.080039999999997</v>
      </c>
      <c r="AL2032">
        <v>0</v>
      </c>
      <c r="AM2032" s="18" t="s">
        <v>5804</v>
      </c>
      <c r="AN2032" s="18" t="s">
        <v>5804</v>
      </c>
      <c r="AO2032" t="s">
        <v>7273</v>
      </c>
      <c r="AP2032" t="s">
        <v>3811</v>
      </c>
      <c r="AQ2032">
        <v>0</v>
      </c>
      <c r="AR2032">
        <v>79.063999999999993</v>
      </c>
      <c r="AS2032" t="s">
        <v>5649</v>
      </c>
      <c r="AT2032" t="s">
        <v>1679</v>
      </c>
      <c r="AU2032">
        <v>0</v>
      </c>
      <c r="AV2032">
        <v>5</v>
      </c>
      <c r="AW2032" t="s">
        <v>5701</v>
      </c>
      <c r="AX2032">
        <v>107.81942269736901</v>
      </c>
      <c r="AY2032">
        <v>107.81942269736901</v>
      </c>
      <c r="AZ2032">
        <v>0</v>
      </c>
      <c r="BA2032" s="18">
        <v>9781430749110</v>
      </c>
      <c r="BB2032" s="18">
        <v>9781430749110</v>
      </c>
      <c r="BC2032" t="s">
        <v>9494</v>
      </c>
      <c r="BD2032" t="s">
        <v>3810</v>
      </c>
      <c r="BE2032">
        <v>0</v>
      </c>
      <c r="BF2032">
        <v>66.847999999999999</v>
      </c>
      <c r="BG2032" t="s">
        <v>10439</v>
      </c>
      <c r="BH2032" t="s">
        <v>10462</v>
      </c>
      <c r="BI2032">
        <v>0</v>
      </c>
      <c r="BJ2032">
        <v>5</v>
      </c>
      <c r="BK2032" t="s">
        <v>5700</v>
      </c>
      <c r="BL2032">
        <v>98.829385964912305</v>
      </c>
      <c r="BM2032">
        <v>98.829385964912305</v>
      </c>
      <c r="BN2032">
        <v>0</v>
      </c>
      <c r="BO2032" s="18" t="s">
        <v>11438</v>
      </c>
      <c r="BP2032" t="s">
        <v>10439</v>
      </c>
      <c r="BQ2032">
        <v>11</v>
      </c>
      <c r="BR2032" t="s">
        <v>1603</v>
      </c>
      <c r="BS2032" t="s">
        <v>1648</v>
      </c>
      <c r="BT2032" t="s">
        <v>1664</v>
      </c>
      <c r="BU2032" t="s">
        <v>10462</v>
      </c>
      <c r="BV2032">
        <v>105.74744298245599</v>
      </c>
      <c r="BW2032" s="18">
        <v>9781430749110</v>
      </c>
      <c r="BX2032">
        <v>9781430749110</v>
      </c>
      <c r="BY2032" t="s">
        <v>9494</v>
      </c>
      <c r="BZ2032" t="s">
        <v>3810</v>
      </c>
      <c r="CA2032">
        <v>0</v>
      </c>
      <c r="CB2032">
        <v>66.847999999999999</v>
      </c>
      <c r="CC2032" t="s">
        <v>10439</v>
      </c>
      <c r="CD2032" t="s">
        <v>10462</v>
      </c>
      <c r="CE2032">
        <v>0</v>
      </c>
      <c r="CF2032">
        <v>5</v>
      </c>
      <c r="CG2032" t="s">
        <v>5700</v>
      </c>
      <c r="CH2032">
        <v>98.829385964912305</v>
      </c>
      <c r="CI2032">
        <v>98.829385964912305</v>
      </c>
      <c r="CJ2032">
        <v>0</v>
      </c>
      <c r="CK2032" t="s">
        <v>12417</v>
      </c>
      <c r="CL2032" t="s">
        <v>12419</v>
      </c>
      <c r="CM2032">
        <v>11</v>
      </c>
    </row>
    <row r="2033" spans="1:91" x14ac:dyDescent="0.25">
      <c r="A2033" s="18">
        <v>9781430716112</v>
      </c>
      <c r="B2033" t="s">
        <v>31</v>
      </c>
      <c r="C2033" s="18">
        <v>9781430716112</v>
      </c>
      <c r="D2033" t="s">
        <v>1547</v>
      </c>
      <c r="E2033" s="27">
        <v>11</v>
      </c>
      <c r="F2033" t="s">
        <v>1603</v>
      </c>
      <c r="G2033" t="s">
        <v>1648</v>
      </c>
      <c r="H2033" t="s">
        <v>1664</v>
      </c>
      <c r="I2033" t="s">
        <v>1674</v>
      </c>
      <c r="J2033" s="20">
        <v>111.465490131579</v>
      </c>
      <c r="K2033" s="20">
        <v>125.4</v>
      </c>
      <c r="L2033" s="20">
        <v>-13.934509868420999</v>
      </c>
      <c r="M2033" s="20">
        <v>41.381999999999998</v>
      </c>
      <c r="N2033" s="20">
        <v>82.763999999999996</v>
      </c>
      <c r="O2033" s="20">
        <v>69.080039999999997</v>
      </c>
      <c r="P2033" s="25">
        <v>0.55087751196172252</v>
      </c>
      <c r="Q2033" s="20">
        <v>107.81942269736901</v>
      </c>
      <c r="R2033" s="25">
        <v>0.85980400875094898</v>
      </c>
      <c r="S2033" s="20">
        <v>105.74744298245599</v>
      </c>
      <c r="T2033" s="20">
        <v>98.829385964912305</v>
      </c>
      <c r="U2033" s="25">
        <v>0.93457943925233788</v>
      </c>
      <c r="V2033" s="20">
        <v>98.829385964912305</v>
      </c>
      <c r="W2033" s="25">
        <v>0.93457943925233788</v>
      </c>
      <c r="X2033" s="18">
        <v>9781430733133</v>
      </c>
      <c r="Y2033" s="18">
        <v>9781430733133</v>
      </c>
      <c r="Z2033" t="s">
        <v>3761</v>
      </c>
      <c r="AA2033" t="s">
        <v>3810</v>
      </c>
      <c r="AB2033">
        <v>0</v>
      </c>
      <c r="AC2033">
        <v>55.264000000000003</v>
      </c>
      <c r="AD2033">
        <v>-13.816039999999999</v>
      </c>
      <c r="AE2033" t="s">
        <v>5650</v>
      </c>
      <c r="AF2033" t="s">
        <v>1679</v>
      </c>
      <c r="AG2033">
        <v>425</v>
      </c>
      <c r="AH2033">
        <v>5</v>
      </c>
      <c r="AI2033" t="s">
        <v>5701</v>
      </c>
      <c r="AJ2033">
        <v>69.080039999999997</v>
      </c>
      <c r="AK2033">
        <v>69.080039999999997</v>
      </c>
      <c r="AL2033">
        <v>0</v>
      </c>
      <c r="AM2033" s="18" t="s">
        <v>5805</v>
      </c>
      <c r="AN2033" s="18" t="s">
        <v>5805</v>
      </c>
      <c r="AO2033" t="s">
        <v>7274</v>
      </c>
      <c r="AP2033" t="s">
        <v>3810</v>
      </c>
      <c r="AQ2033">
        <v>0</v>
      </c>
      <c r="AR2033">
        <v>41.304000000000002</v>
      </c>
      <c r="AS2033" t="s">
        <v>5650</v>
      </c>
      <c r="AT2033" t="s">
        <v>1679</v>
      </c>
      <c r="AU2033">
        <v>0</v>
      </c>
      <c r="AV2033">
        <v>5</v>
      </c>
      <c r="AW2033" t="s">
        <v>5700</v>
      </c>
      <c r="AX2033">
        <v>107.81942269736901</v>
      </c>
      <c r="AY2033">
        <v>107.81942269736901</v>
      </c>
      <c r="AZ2033">
        <v>0</v>
      </c>
      <c r="BA2033" s="18">
        <v>9781430749097</v>
      </c>
      <c r="BB2033" s="18">
        <v>9781430749097</v>
      </c>
      <c r="BC2033" t="s">
        <v>9495</v>
      </c>
      <c r="BD2033" t="s">
        <v>3810</v>
      </c>
      <c r="BE2033">
        <v>0</v>
      </c>
      <c r="BF2033">
        <v>67.12</v>
      </c>
      <c r="BG2033" t="s">
        <v>10440</v>
      </c>
      <c r="BH2033" t="s">
        <v>10462</v>
      </c>
      <c r="BI2033">
        <v>0</v>
      </c>
      <c r="BJ2033">
        <v>5</v>
      </c>
      <c r="BK2033" t="s">
        <v>5700</v>
      </c>
      <c r="BL2033">
        <v>98.829385964912305</v>
      </c>
      <c r="BM2033">
        <v>98.829385964912305</v>
      </c>
      <c r="BN2033">
        <v>0</v>
      </c>
      <c r="BO2033" s="18" t="s">
        <v>11439</v>
      </c>
      <c r="BP2033" t="s">
        <v>10440</v>
      </c>
      <c r="BQ2033">
        <v>11</v>
      </c>
      <c r="BR2033" t="s">
        <v>1603</v>
      </c>
      <c r="BS2033" t="s">
        <v>1648</v>
      </c>
      <c r="BT2033" t="s">
        <v>1664</v>
      </c>
      <c r="BU2033" t="s">
        <v>10462</v>
      </c>
      <c r="BV2033">
        <v>105.74744298245599</v>
      </c>
      <c r="BW2033" s="18">
        <v>9781430749097</v>
      </c>
      <c r="BX2033">
        <v>9781430749097</v>
      </c>
      <c r="BY2033" t="s">
        <v>9495</v>
      </c>
      <c r="BZ2033" t="s">
        <v>3810</v>
      </c>
      <c r="CA2033">
        <v>0</v>
      </c>
      <c r="CB2033">
        <v>67.12</v>
      </c>
      <c r="CC2033" t="s">
        <v>10440</v>
      </c>
      <c r="CD2033" t="s">
        <v>10462</v>
      </c>
      <c r="CE2033">
        <v>0</v>
      </c>
      <c r="CF2033">
        <v>5</v>
      </c>
      <c r="CG2033" t="s">
        <v>5700</v>
      </c>
      <c r="CH2033">
        <v>98.829385964912305</v>
      </c>
      <c r="CI2033">
        <v>98.829385964912305</v>
      </c>
      <c r="CJ2033">
        <v>0</v>
      </c>
      <c r="CK2033" t="s">
        <v>12417</v>
      </c>
      <c r="CL2033" t="s">
        <v>12419</v>
      </c>
      <c r="CM2033">
        <v>11</v>
      </c>
    </row>
    <row r="2034" spans="1:91" x14ac:dyDescent="0.25">
      <c r="A2034" s="18">
        <v>9781430716907</v>
      </c>
      <c r="B2034" t="s">
        <v>31</v>
      </c>
      <c r="C2034" s="18">
        <v>9781430716907</v>
      </c>
      <c r="D2034" t="s">
        <v>1548</v>
      </c>
      <c r="E2034" s="27">
        <v>11</v>
      </c>
      <c r="F2034" t="s">
        <v>1603</v>
      </c>
      <c r="G2034" t="s">
        <v>1650</v>
      </c>
      <c r="H2034" t="s">
        <v>1664</v>
      </c>
      <c r="I2034" t="s">
        <v>1674</v>
      </c>
      <c r="J2034" s="20">
        <v>111.465490131579</v>
      </c>
      <c r="K2034" s="20">
        <v>125.4</v>
      </c>
      <c r="L2034" s="20">
        <v>-13.934509868420999</v>
      </c>
      <c r="M2034" s="20">
        <v>41.381999999999998</v>
      </c>
      <c r="N2034" s="20">
        <v>82.763999999999996</v>
      </c>
      <c r="O2034" s="20">
        <v>66.960359999999994</v>
      </c>
      <c r="P2034" s="25">
        <v>0.53397416267942588</v>
      </c>
      <c r="Q2034" s="20">
        <v>107.81942269736901</v>
      </c>
      <c r="R2034" s="25">
        <v>0.85980400875094898</v>
      </c>
      <c r="S2034" s="20">
        <v>105.74744298245599</v>
      </c>
      <c r="T2034" s="20">
        <v>98.829385964912305</v>
      </c>
      <c r="U2034" s="25">
        <v>0.93457943925233788</v>
      </c>
      <c r="V2034" s="20">
        <v>98.829385964912305</v>
      </c>
      <c r="W2034" s="25">
        <v>0.93457943925233788</v>
      </c>
      <c r="X2034" s="18">
        <v>9781430733201</v>
      </c>
      <c r="Y2034" s="18">
        <v>9781430733201</v>
      </c>
      <c r="Z2034" t="s">
        <v>3762</v>
      </c>
      <c r="AA2034" t="s">
        <v>3811</v>
      </c>
      <c r="AB2034">
        <v>0</v>
      </c>
      <c r="AC2034">
        <v>53.567999999999998</v>
      </c>
      <c r="AD2034">
        <v>-13.39236</v>
      </c>
      <c r="AE2034" t="s">
        <v>5651</v>
      </c>
      <c r="AF2034" t="s">
        <v>1679</v>
      </c>
      <c r="AG2034">
        <v>425</v>
      </c>
      <c r="AH2034">
        <v>5</v>
      </c>
      <c r="AI2034" t="s">
        <v>5701</v>
      </c>
      <c r="AJ2034">
        <v>66.960359999999994</v>
      </c>
      <c r="AK2034">
        <v>66.960359999999994</v>
      </c>
      <c r="AL2034">
        <v>0</v>
      </c>
      <c r="AM2034" s="18" t="s">
        <v>5806</v>
      </c>
      <c r="AN2034" s="18" t="s">
        <v>5806</v>
      </c>
      <c r="AO2034" t="s">
        <v>7275</v>
      </c>
      <c r="AP2034" t="s">
        <v>3811</v>
      </c>
      <c r="AQ2034">
        <v>0</v>
      </c>
      <c r="AR2034">
        <v>41.304000000000002</v>
      </c>
      <c r="AS2034" t="s">
        <v>5651</v>
      </c>
      <c r="AT2034" t="s">
        <v>1679</v>
      </c>
      <c r="AU2034">
        <v>0</v>
      </c>
      <c r="AV2034">
        <v>5</v>
      </c>
      <c r="AW2034" t="s">
        <v>5701</v>
      </c>
      <c r="AX2034">
        <v>107.81942269736901</v>
      </c>
      <c r="AY2034">
        <v>107.81942269736901</v>
      </c>
      <c r="AZ2034">
        <v>0</v>
      </c>
      <c r="BA2034" s="18">
        <v>9781430737377</v>
      </c>
      <c r="BB2034" s="18">
        <v>9781430737377</v>
      </c>
      <c r="BC2034" t="s">
        <v>9496</v>
      </c>
      <c r="BD2034" t="s">
        <v>3811</v>
      </c>
      <c r="BE2034">
        <v>0</v>
      </c>
      <c r="BF2034">
        <v>78.376000000000005</v>
      </c>
      <c r="BG2034" t="s">
        <v>10441</v>
      </c>
      <c r="BH2034" t="s">
        <v>10462</v>
      </c>
      <c r="BI2034">
        <v>0</v>
      </c>
      <c r="BJ2034">
        <v>3</v>
      </c>
      <c r="BK2034" t="s">
        <v>5701</v>
      </c>
      <c r="BL2034">
        <v>98.829385964912305</v>
      </c>
      <c r="BM2034">
        <v>98.829385964912305</v>
      </c>
      <c r="BN2034">
        <v>0</v>
      </c>
      <c r="BO2034" s="18" t="s">
        <v>11440</v>
      </c>
      <c r="BP2034" t="s">
        <v>10441</v>
      </c>
      <c r="BQ2034">
        <v>11</v>
      </c>
      <c r="BR2034" t="s">
        <v>1603</v>
      </c>
      <c r="BS2034" t="s">
        <v>1650</v>
      </c>
      <c r="BT2034" t="s">
        <v>1664</v>
      </c>
      <c r="BU2034" t="s">
        <v>10462</v>
      </c>
      <c r="BV2034">
        <v>105.74744298245599</v>
      </c>
      <c r="BW2034" s="18">
        <v>9781430737377</v>
      </c>
      <c r="BX2034">
        <v>9781430737377</v>
      </c>
      <c r="BY2034" t="s">
        <v>9496</v>
      </c>
      <c r="BZ2034" t="s">
        <v>3811</v>
      </c>
      <c r="CA2034">
        <v>0</v>
      </c>
      <c r="CB2034">
        <v>78.376000000000005</v>
      </c>
      <c r="CC2034" t="s">
        <v>10441</v>
      </c>
      <c r="CD2034" t="s">
        <v>10462</v>
      </c>
      <c r="CE2034">
        <v>0</v>
      </c>
      <c r="CF2034">
        <v>3</v>
      </c>
      <c r="CG2034" t="s">
        <v>5701</v>
      </c>
      <c r="CH2034">
        <v>98.829385964912305</v>
      </c>
      <c r="CI2034">
        <v>98.829385964912305</v>
      </c>
      <c r="CJ2034">
        <v>0</v>
      </c>
      <c r="CK2034" t="s">
        <v>12417</v>
      </c>
      <c r="CL2034" t="s">
        <v>12419</v>
      </c>
      <c r="CM2034">
        <v>11</v>
      </c>
    </row>
    <row r="2035" spans="1:91" x14ac:dyDescent="0.25">
      <c r="A2035" s="18">
        <v>9781430717478</v>
      </c>
      <c r="B2035" t="s">
        <v>31</v>
      </c>
      <c r="C2035" s="18">
        <v>9781430717478</v>
      </c>
      <c r="D2035" t="s">
        <v>1549</v>
      </c>
      <c r="E2035" s="27">
        <v>12</v>
      </c>
      <c r="F2035" t="s">
        <v>1603</v>
      </c>
      <c r="G2035" t="s">
        <v>1644</v>
      </c>
      <c r="H2035" t="s">
        <v>1664</v>
      </c>
      <c r="I2035" t="s">
        <v>1674</v>
      </c>
      <c r="J2035" s="20">
        <v>167.55</v>
      </c>
      <c r="K2035" s="20">
        <v>182.63</v>
      </c>
      <c r="L2035" s="20">
        <v>-15.08</v>
      </c>
      <c r="M2035" s="20">
        <v>60.267899999999997</v>
      </c>
      <c r="N2035" s="20">
        <v>120.53579999999999</v>
      </c>
      <c r="O2035" s="20">
        <v>70.769159999999999</v>
      </c>
      <c r="P2035" s="25">
        <v>0.38750019164430816</v>
      </c>
      <c r="Q2035" s="20">
        <v>103.13281332236799</v>
      </c>
      <c r="R2035" s="25">
        <v>0.56470904737648797</v>
      </c>
      <c r="S2035" s="20">
        <v>176.97</v>
      </c>
      <c r="T2035" s="20">
        <v>105.24792434210499</v>
      </c>
      <c r="U2035" s="25">
        <v>0.59472184179298748</v>
      </c>
      <c r="V2035" s="20">
        <v>105.24792434210499</v>
      </c>
      <c r="W2035" s="25">
        <v>0.59472184179298748</v>
      </c>
      <c r="X2035" s="18">
        <v>9781430731443</v>
      </c>
      <c r="Y2035" s="18">
        <v>9781430731443</v>
      </c>
      <c r="Z2035" t="s">
        <v>3763</v>
      </c>
      <c r="AA2035" t="s">
        <v>3810</v>
      </c>
      <c r="AB2035">
        <v>0</v>
      </c>
      <c r="AC2035">
        <v>56.616</v>
      </c>
      <c r="AD2035">
        <v>-14.15316</v>
      </c>
      <c r="AE2035" t="s">
        <v>5652</v>
      </c>
      <c r="AF2035" t="s">
        <v>1679</v>
      </c>
      <c r="AG2035">
        <v>425</v>
      </c>
      <c r="AH2035">
        <v>5</v>
      </c>
      <c r="AI2035" t="s">
        <v>5701</v>
      </c>
      <c r="AK2035">
        <v>70.769159999999999</v>
      </c>
      <c r="AL2035">
        <v>70.769159999999999</v>
      </c>
      <c r="AM2035" s="18" t="s">
        <v>5807</v>
      </c>
      <c r="AN2035" s="18" t="s">
        <v>5807</v>
      </c>
      <c r="AO2035" t="s">
        <v>7276</v>
      </c>
      <c r="AP2035" t="s">
        <v>3810</v>
      </c>
      <c r="AQ2035">
        <v>0</v>
      </c>
      <c r="AR2035">
        <v>39.512</v>
      </c>
      <c r="AS2035" t="s">
        <v>5652</v>
      </c>
      <c r="AT2035" t="s">
        <v>1679</v>
      </c>
      <c r="AU2035">
        <v>0</v>
      </c>
      <c r="AV2035">
        <v>5</v>
      </c>
      <c r="AW2035" t="s">
        <v>5700</v>
      </c>
      <c r="AY2035">
        <v>103.13281332236799</v>
      </c>
      <c r="AZ2035">
        <v>103.13281332236799</v>
      </c>
      <c r="BA2035" s="18">
        <v>9781430749134</v>
      </c>
      <c r="BB2035" s="18">
        <v>9781430749134</v>
      </c>
      <c r="BC2035" t="s">
        <v>9497</v>
      </c>
      <c r="BD2035" t="s">
        <v>3810</v>
      </c>
      <c r="BE2035">
        <v>0</v>
      </c>
      <c r="BF2035">
        <v>71.191999999999993</v>
      </c>
      <c r="BG2035" t="s">
        <v>10442</v>
      </c>
      <c r="BH2035" t="s">
        <v>10462</v>
      </c>
      <c r="BI2035">
        <v>0</v>
      </c>
      <c r="BJ2035">
        <v>5</v>
      </c>
      <c r="BK2035" t="s">
        <v>5700</v>
      </c>
      <c r="BM2035">
        <v>105.24792434210499</v>
      </c>
      <c r="BN2035">
        <v>105.24792434210499</v>
      </c>
      <c r="BO2035" s="18" t="s">
        <v>11441</v>
      </c>
      <c r="BP2035" t="s">
        <v>10442</v>
      </c>
      <c r="BQ2035">
        <v>12</v>
      </c>
      <c r="BR2035" t="s">
        <v>1603</v>
      </c>
      <c r="BS2035" t="s">
        <v>1644</v>
      </c>
      <c r="BT2035" t="s">
        <v>1664</v>
      </c>
      <c r="BU2035" t="s">
        <v>10462</v>
      </c>
      <c r="BV2035">
        <v>176.97</v>
      </c>
      <c r="BW2035" s="18">
        <v>9781430749134</v>
      </c>
      <c r="BX2035">
        <v>9781430749134</v>
      </c>
      <c r="BY2035" t="s">
        <v>9497</v>
      </c>
      <c r="BZ2035" t="s">
        <v>3810</v>
      </c>
      <c r="CA2035">
        <v>0</v>
      </c>
      <c r="CB2035">
        <v>71.191999999999993</v>
      </c>
      <c r="CC2035" t="s">
        <v>10442</v>
      </c>
      <c r="CD2035" t="s">
        <v>10462</v>
      </c>
      <c r="CE2035">
        <v>0</v>
      </c>
      <c r="CF2035">
        <v>5</v>
      </c>
      <c r="CG2035" t="s">
        <v>5700</v>
      </c>
      <c r="CI2035">
        <v>105.24792434210499</v>
      </c>
      <c r="CK2035" t="s">
        <v>12417</v>
      </c>
      <c r="CL2035" t="s">
        <v>12419</v>
      </c>
      <c r="CM2035">
        <v>12</v>
      </c>
    </row>
    <row r="2036" spans="1:91" x14ac:dyDescent="0.25">
      <c r="A2036" s="18">
        <v>9781430717492</v>
      </c>
      <c r="B2036" t="s">
        <v>31</v>
      </c>
      <c r="C2036" s="18">
        <v>9781430717492</v>
      </c>
      <c r="D2036" t="s">
        <v>1550</v>
      </c>
      <c r="E2036" s="27">
        <v>12</v>
      </c>
      <c r="F2036" t="s">
        <v>1603</v>
      </c>
      <c r="G2036" t="s">
        <v>1645</v>
      </c>
      <c r="H2036" t="s">
        <v>1664</v>
      </c>
      <c r="I2036" t="s">
        <v>1674</v>
      </c>
      <c r="J2036" s="20">
        <v>167.55</v>
      </c>
      <c r="K2036" s="20">
        <v>182.63</v>
      </c>
      <c r="L2036" s="20">
        <v>-15.08</v>
      </c>
      <c r="M2036" s="20">
        <v>60.267899999999997</v>
      </c>
      <c r="N2036" s="20">
        <v>120.53579999999999</v>
      </c>
      <c r="O2036" s="20">
        <v>70.769159999999999</v>
      </c>
      <c r="P2036" s="25">
        <v>0.38750019164430816</v>
      </c>
      <c r="Q2036" s="20">
        <v>103.13281332236799</v>
      </c>
      <c r="R2036" s="25">
        <v>0.56470904737648797</v>
      </c>
      <c r="S2036" s="20">
        <v>176.97</v>
      </c>
      <c r="T2036" s="20">
        <v>105.24792434210499</v>
      </c>
      <c r="U2036" s="25">
        <v>0.59472184179298748</v>
      </c>
      <c r="V2036" s="20">
        <v>105.24792434210499</v>
      </c>
      <c r="W2036" s="25">
        <v>0.59472184179298748</v>
      </c>
      <c r="X2036" s="18">
        <v>9781430732709</v>
      </c>
      <c r="Y2036" s="18">
        <v>9781430732709</v>
      </c>
      <c r="Z2036" t="s">
        <v>3764</v>
      </c>
      <c r="AA2036" t="s">
        <v>3811</v>
      </c>
      <c r="AB2036">
        <v>0</v>
      </c>
      <c r="AC2036">
        <v>56.616</v>
      </c>
      <c r="AD2036">
        <v>-14.15316</v>
      </c>
      <c r="AE2036" t="s">
        <v>5653</v>
      </c>
      <c r="AF2036" t="s">
        <v>1679</v>
      </c>
      <c r="AG2036">
        <v>425</v>
      </c>
      <c r="AH2036">
        <v>5</v>
      </c>
      <c r="AI2036" t="s">
        <v>5701</v>
      </c>
      <c r="AK2036">
        <v>70.769159999999999</v>
      </c>
      <c r="AL2036">
        <v>70.769159999999999</v>
      </c>
      <c r="AM2036" s="18" t="s">
        <v>5808</v>
      </c>
      <c r="AN2036" s="18" t="s">
        <v>5808</v>
      </c>
      <c r="AO2036" t="s">
        <v>7277</v>
      </c>
      <c r="AP2036" t="s">
        <v>3811</v>
      </c>
      <c r="AQ2036">
        <v>0</v>
      </c>
      <c r="AR2036">
        <v>39.512</v>
      </c>
      <c r="AS2036" t="s">
        <v>5653</v>
      </c>
      <c r="AT2036" t="s">
        <v>1679</v>
      </c>
      <c r="AU2036">
        <v>0</v>
      </c>
      <c r="AV2036">
        <v>5</v>
      </c>
      <c r="AW2036" t="s">
        <v>5701</v>
      </c>
      <c r="AY2036">
        <v>103.13281332236799</v>
      </c>
      <c r="AZ2036">
        <v>103.13281332236799</v>
      </c>
      <c r="BA2036" s="18">
        <v>9781430733287</v>
      </c>
      <c r="BB2036" s="18">
        <v>9781430733287</v>
      </c>
      <c r="BC2036" t="s">
        <v>9498</v>
      </c>
      <c r="BD2036" t="s">
        <v>3810</v>
      </c>
      <c r="BE2036">
        <v>0</v>
      </c>
      <c r="BF2036">
        <v>76.760000000000005</v>
      </c>
      <c r="BG2036" t="s">
        <v>10443</v>
      </c>
      <c r="BH2036" t="s">
        <v>10462</v>
      </c>
      <c r="BI2036">
        <v>0</v>
      </c>
      <c r="BJ2036">
        <v>3</v>
      </c>
      <c r="BK2036" t="s">
        <v>5701</v>
      </c>
      <c r="BM2036">
        <v>105.24792434210499</v>
      </c>
      <c r="BN2036">
        <v>105.24792434210499</v>
      </c>
      <c r="BO2036" s="18" t="s">
        <v>11442</v>
      </c>
      <c r="BP2036" t="s">
        <v>10443</v>
      </c>
      <c r="BQ2036">
        <v>12</v>
      </c>
      <c r="BR2036" t="s">
        <v>1603</v>
      </c>
      <c r="BS2036" t="s">
        <v>1645</v>
      </c>
      <c r="BT2036" t="s">
        <v>1664</v>
      </c>
      <c r="BU2036" t="s">
        <v>10462</v>
      </c>
      <c r="BV2036">
        <v>176.97</v>
      </c>
      <c r="BW2036" s="18">
        <v>9781430733287</v>
      </c>
      <c r="BX2036">
        <v>9781430733287</v>
      </c>
      <c r="BY2036" t="s">
        <v>9498</v>
      </c>
      <c r="BZ2036" t="s">
        <v>3810</v>
      </c>
      <c r="CA2036">
        <v>0</v>
      </c>
      <c r="CB2036">
        <v>76.760000000000005</v>
      </c>
      <c r="CC2036" t="s">
        <v>10443</v>
      </c>
      <c r="CD2036" t="s">
        <v>10462</v>
      </c>
      <c r="CE2036">
        <v>0</v>
      </c>
      <c r="CF2036">
        <v>3</v>
      </c>
      <c r="CG2036" t="s">
        <v>5701</v>
      </c>
      <c r="CI2036">
        <v>105.24792434210499</v>
      </c>
      <c r="CK2036" t="s">
        <v>12417</v>
      </c>
      <c r="CL2036" t="s">
        <v>12419</v>
      </c>
      <c r="CM2036">
        <v>12</v>
      </c>
    </row>
    <row r="2037" spans="1:91" x14ac:dyDescent="0.25">
      <c r="A2037" s="18">
        <v>9781430717515</v>
      </c>
      <c r="B2037" t="s">
        <v>31</v>
      </c>
      <c r="C2037" s="18">
        <v>9781430717515</v>
      </c>
      <c r="D2037" t="s">
        <v>1551</v>
      </c>
      <c r="E2037" s="27">
        <v>12</v>
      </c>
      <c r="F2037" t="s">
        <v>1603</v>
      </c>
      <c r="G2037" t="s">
        <v>1650</v>
      </c>
      <c r="H2037" t="s">
        <v>1664</v>
      </c>
      <c r="I2037" t="s">
        <v>1674</v>
      </c>
      <c r="J2037" s="20">
        <v>167.55</v>
      </c>
      <c r="K2037" s="20">
        <v>182.63</v>
      </c>
      <c r="L2037" s="20">
        <v>-15.08</v>
      </c>
      <c r="M2037" s="20">
        <v>60.267899999999997</v>
      </c>
      <c r="N2037" s="20">
        <v>120.53579999999999</v>
      </c>
      <c r="O2037" s="20">
        <v>70.769159999999999</v>
      </c>
      <c r="P2037" s="25">
        <v>0.38750019164430816</v>
      </c>
      <c r="Q2037" s="20">
        <v>103.13281332236799</v>
      </c>
      <c r="R2037" s="25">
        <v>0.56470904737648797</v>
      </c>
      <c r="S2037" s="20">
        <v>176.97</v>
      </c>
      <c r="T2037" s="20">
        <v>105.24792434210499</v>
      </c>
      <c r="U2037" s="25">
        <v>0.59472184179298748</v>
      </c>
      <c r="V2037" s="20">
        <v>105.24792434210499</v>
      </c>
      <c r="W2037" s="25">
        <v>0.59472184179298748</v>
      </c>
      <c r="X2037" s="18">
        <v>9781430733225</v>
      </c>
      <c r="Y2037" s="18">
        <v>9781430733225</v>
      </c>
      <c r="Z2037" t="s">
        <v>3765</v>
      </c>
      <c r="AA2037" t="s">
        <v>3811</v>
      </c>
      <c r="AB2037">
        <v>0</v>
      </c>
      <c r="AC2037">
        <v>56.616</v>
      </c>
      <c r="AD2037">
        <v>-14.15316</v>
      </c>
      <c r="AE2037" t="s">
        <v>5654</v>
      </c>
      <c r="AF2037" t="s">
        <v>1679</v>
      </c>
      <c r="AG2037">
        <v>425</v>
      </c>
      <c r="AH2037">
        <v>5</v>
      </c>
      <c r="AI2037" t="s">
        <v>5701</v>
      </c>
      <c r="AK2037">
        <v>70.769159999999999</v>
      </c>
      <c r="AL2037">
        <v>70.769159999999999</v>
      </c>
      <c r="AM2037" s="18" t="s">
        <v>5809</v>
      </c>
      <c r="AN2037" s="18" t="s">
        <v>5809</v>
      </c>
      <c r="AO2037" t="s">
        <v>7278</v>
      </c>
      <c r="AP2037" t="s">
        <v>3811</v>
      </c>
      <c r="AQ2037">
        <v>0</v>
      </c>
      <c r="AR2037">
        <v>39.512</v>
      </c>
      <c r="AS2037" t="s">
        <v>5654</v>
      </c>
      <c r="AT2037" t="s">
        <v>1679</v>
      </c>
      <c r="AU2037">
        <v>0</v>
      </c>
      <c r="AV2037">
        <v>5</v>
      </c>
      <c r="AW2037" t="s">
        <v>5701</v>
      </c>
      <c r="AY2037">
        <v>103.13281332236799</v>
      </c>
      <c r="AZ2037">
        <v>103.13281332236799</v>
      </c>
      <c r="BA2037" s="18">
        <v>9781430749189</v>
      </c>
      <c r="BB2037" s="18">
        <v>9781430749189</v>
      </c>
      <c r="BC2037" t="s">
        <v>9499</v>
      </c>
      <c r="BD2037" t="s">
        <v>3811</v>
      </c>
      <c r="BE2037">
        <v>0</v>
      </c>
      <c r="BF2037">
        <v>84.2</v>
      </c>
      <c r="BG2037" t="s">
        <v>10444</v>
      </c>
      <c r="BH2037" t="s">
        <v>10462</v>
      </c>
      <c r="BI2037">
        <v>0</v>
      </c>
      <c r="BJ2037">
        <v>5</v>
      </c>
      <c r="BK2037" t="s">
        <v>5701</v>
      </c>
      <c r="BM2037">
        <v>105.24792434210499</v>
      </c>
      <c r="BN2037">
        <v>105.24792434210499</v>
      </c>
      <c r="BO2037" s="18" t="s">
        <v>11443</v>
      </c>
      <c r="BP2037" t="s">
        <v>10444</v>
      </c>
      <c r="BQ2037">
        <v>12</v>
      </c>
      <c r="BR2037" t="s">
        <v>1603</v>
      </c>
      <c r="BS2037" t="s">
        <v>1650</v>
      </c>
      <c r="BT2037" t="s">
        <v>1664</v>
      </c>
      <c r="BU2037" t="s">
        <v>10462</v>
      </c>
      <c r="BV2037">
        <v>176.97</v>
      </c>
      <c r="BW2037" s="18">
        <v>9781430749189</v>
      </c>
      <c r="BX2037">
        <v>9781430749189</v>
      </c>
      <c r="BY2037" t="s">
        <v>9499</v>
      </c>
      <c r="BZ2037" t="s">
        <v>3811</v>
      </c>
      <c r="CA2037">
        <v>0</v>
      </c>
      <c r="CB2037">
        <v>84.2</v>
      </c>
      <c r="CC2037" t="s">
        <v>10444</v>
      </c>
      <c r="CD2037" t="s">
        <v>10462</v>
      </c>
      <c r="CE2037">
        <v>0</v>
      </c>
      <c r="CF2037">
        <v>5</v>
      </c>
      <c r="CG2037" t="s">
        <v>5701</v>
      </c>
      <c r="CI2037">
        <v>105.24792434210499</v>
      </c>
      <c r="CK2037" t="s">
        <v>12417</v>
      </c>
      <c r="CL2037" t="s">
        <v>12419</v>
      </c>
      <c r="CM2037">
        <v>12</v>
      </c>
    </row>
    <row r="2038" spans="1:91" x14ac:dyDescent="0.25">
      <c r="A2038" s="18">
        <v>9781430717935</v>
      </c>
      <c r="B2038" t="s">
        <v>31</v>
      </c>
      <c r="C2038" s="18">
        <v>9781430717935</v>
      </c>
      <c r="D2038" t="s">
        <v>1552</v>
      </c>
      <c r="E2038" s="27">
        <v>12</v>
      </c>
      <c r="F2038" t="s">
        <v>1625</v>
      </c>
      <c r="G2038" t="s">
        <v>1642</v>
      </c>
      <c r="H2038" t="s">
        <v>1665</v>
      </c>
      <c r="I2038" t="s">
        <v>1674</v>
      </c>
      <c r="J2038" s="20">
        <v>197.2</v>
      </c>
      <c r="K2038" s="20">
        <v>214.95</v>
      </c>
      <c r="L2038" s="20">
        <v>-17.75</v>
      </c>
      <c r="M2038" s="20">
        <v>70.933499999999995</v>
      </c>
      <c r="N2038" s="20">
        <v>141.86699999999999</v>
      </c>
      <c r="O2038" s="20">
        <v>49.572360000000003</v>
      </c>
      <c r="P2038" s="25">
        <v>0.23062274947662248</v>
      </c>
      <c r="Q2038" s="20">
        <v>121.38537537828999</v>
      </c>
      <c r="R2038" s="25">
        <v>0.56471447024093979</v>
      </c>
      <c r="S2038" s="20">
        <v>216.17</v>
      </c>
      <c r="T2038" s="20">
        <v>128.561148026316</v>
      </c>
      <c r="U2038" s="25">
        <v>0.59472243154145343</v>
      </c>
      <c r="V2038" s="20">
        <v>128.561148026316</v>
      </c>
      <c r="W2038" s="25">
        <v>0.59472243154145343</v>
      </c>
      <c r="X2038" s="18">
        <v>9781430729655</v>
      </c>
      <c r="Y2038" s="18">
        <v>9781430729655</v>
      </c>
      <c r="Z2038" t="s">
        <v>3766</v>
      </c>
      <c r="AA2038" t="s">
        <v>3811</v>
      </c>
      <c r="AB2038">
        <v>0</v>
      </c>
      <c r="AC2038">
        <v>39.655999999999999</v>
      </c>
      <c r="AD2038">
        <v>-9.9163599999999992</v>
      </c>
      <c r="AE2038" t="s">
        <v>5655</v>
      </c>
      <c r="AF2038" t="s">
        <v>1679</v>
      </c>
      <c r="AG2038">
        <v>425</v>
      </c>
      <c r="AH2038">
        <v>5</v>
      </c>
      <c r="AI2038" t="s">
        <v>5701</v>
      </c>
      <c r="AK2038">
        <v>49.572360000000003</v>
      </c>
      <c r="AL2038">
        <v>49.572360000000003</v>
      </c>
      <c r="AM2038" s="18" t="s">
        <v>5810</v>
      </c>
      <c r="AN2038" s="18" t="s">
        <v>5810</v>
      </c>
      <c r="AO2038" t="s">
        <v>7279</v>
      </c>
      <c r="AP2038" t="s">
        <v>3811</v>
      </c>
      <c r="AQ2038">
        <v>0</v>
      </c>
      <c r="AR2038">
        <v>46.503999999999998</v>
      </c>
      <c r="AS2038" t="s">
        <v>5655</v>
      </c>
      <c r="AT2038" t="s">
        <v>1679</v>
      </c>
      <c r="AU2038">
        <v>0</v>
      </c>
      <c r="AV2038">
        <v>5</v>
      </c>
      <c r="AW2038" t="s">
        <v>5701</v>
      </c>
      <c r="AY2038">
        <v>121.38537537828999</v>
      </c>
      <c r="AZ2038">
        <v>121.38537537828999</v>
      </c>
      <c r="BA2038" s="18">
        <v>9781430729648</v>
      </c>
      <c r="BB2038" s="18">
        <v>9781430729648</v>
      </c>
      <c r="BC2038" t="s">
        <v>9500</v>
      </c>
      <c r="BD2038" t="s">
        <v>3810</v>
      </c>
      <c r="BE2038">
        <v>0</v>
      </c>
      <c r="BF2038">
        <v>76.760000000000005</v>
      </c>
      <c r="BG2038" t="s">
        <v>10445</v>
      </c>
      <c r="BH2038" t="s">
        <v>10462</v>
      </c>
      <c r="BI2038">
        <v>0</v>
      </c>
      <c r="BJ2038">
        <v>3</v>
      </c>
      <c r="BK2038" t="s">
        <v>5701</v>
      </c>
      <c r="BM2038">
        <v>128.561148026316</v>
      </c>
      <c r="BN2038">
        <v>128.561148026316</v>
      </c>
      <c r="BO2038" s="18" t="s">
        <v>11444</v>
      </c>
      <c r="BP2038" t="s">
        <v>10445</v>
      </c>
      <c r="BQ2038">
        <v>12</v>
      </c>
      <c r="BR2038" t="s">
        <v>1625</v>
      </c>
      <c r="BS2038" t="s">
        <v>1642</v>
      </c>
      <c r="BT2038" t="s">
        <v>1665</v>
      </c>
      <c r="BU2038" t="s">
        <v>10462</v>
      </c>
      <c r="BV2038">
        <v>216.17</v>
      </c>
      <c r="BW2038" s="18">
        <v>9781430729648</v>
      </c>
      <c r="BX2038">
        <v>9781430729648</v>
      </c>
      <c r="BY2038" t="s">
        <v>9500</v>
      </c>
      <c r="BZ2038" t="s">
        <v>3810</v>
      </c>
      <c r="CA2038">
        <v>0</v>
      </c>
      <c r="CB2038">
        <v>76.760000000000005</v>
      </c>
      <c r="CC2038" t="s">
        <v>10445</v>
      </c>
      <c r="CD2038" t="s">
        <v>10462</v>
      </c>
      <c r="CE2038">
        <v>0</v>
      </c>
      <c r="CF2038">
        <v>3</v>
      </c>
      <c r="CG2038" t="s">
        <v>5701</v>
      </c>
      <c r="CI2038">
        <v>128.561148026316</v>
      </c>
      <c r="CK2038" t="s">
        <v>12417</v>
      </c>
      <c r="CL2038" t="s">
        <v>12419</v>
      </c>
      <c r="CM2038">
        <v>12</v>
      </c>
    </row>
    <row r="2039" spans="1:91" x14ac:dyDescent="0.25">
      <c r="A2039" s="18">
        <v>9781430717959</v>
      </c>
      <c r="B2039" t="s">
        <v>31</v>
      </c>
      <c r="C2039" s="18">
        <v>9781430717959</v>
      </c>
      <c r="D2039" t="s">
        <v>1553</v>
      </c>
      <c r="E2039" s="27">
        <v>12</v>
      </c>
      <c r="F2039" t="s">
        <v>1625</v>
      </c>
      <c r="G2039" t="s">
        <v>1640</v>
      </c>
      <c r="H2039" t="s">
        <v>1665</v>
      </c>
      <c r="I2039" t="s">
        <v>1674</v>
      </c>
      <c r="J2039" s="20">
        <v>197.2</v>
      </c>
      <c r="K2039" s="20">
        <v>214.95</v>
      </c>
      <c r="L2039" s="20">
        <v>-17.75</v>
      </c>
      <c r="M2039" s="20">
        <v>70.933499999999995</v>
      </c>
      <c r="N2039" s="20">
        <v>141.86699999999999</v>
      </c>
      <c r="O2039" s="20">
        <v>48.231000000000002</v>
      </c>
      <c r="P2039" s="25">
        <v>0.22438241451500349</v>
      </c>
      <c r="Q2039" s="20">
        <v>121.38537537828999</v>
      </c>
      <c r="R2039" s="25">
        <v>0.56471447024093979</v>
      </c>
      <c r="S2039" s="20">
        <v>216.17</v>
      </c>
      <c r="T2039" s="20">
        <v>128.561148026316</v>
      </c>
      <c r="U2039" s="25">
        <v>0.59472243154145343</v>
      </c>
      <c r="V2039" s="20">
        <v>128.561148026316</v>
      </c>
      <c r="W2039" s="25">
        <v>0.59472243154145343</v>
      </c>
      <c r="X2039" s="18">
        <v>9871430724469</v>
      </c>
      <c r="Y2039" s="18">
        <v>9871430724469</v>
      </c>
      <c r="Z2039" t="s">
        <v>3767</v>
      </c>
      <c r="AA2039" t="s">
        <v>3811</v>
      </c>
      <c r="AB2039">
        <v>0</v>
      </c>
      <c r="AC2039">
        <v>38.584000000000003</v>
      </c>
      <c r="AD2039">
        <v>-9.6470000000000002</v>
      </c>
      <c r="AE2039" t="s">
        <v>5656</v>
      </c>
      <c r="AF2039" t="s">
        <v>1679</v>
      </c>
      <c r="AG2039">
        <v>425</v>
      </c>
      <c r="AH2039">
        <v>5</v>
      </c>
      <c r="AI2039" t="s">
        <v>5701</v>
      </c>
      <c r="AK2039">
        <v>48.231000000000002</v>
      </c>
      <c r="AL2039">
        <v>48.231000000000002</v>
      </c>
      <c r="AM2039" s="18" t="s">
        <v>5811</v>
      </c>
      <c r="AN2039" s="18" t="s">
        <v>5811</v>
      </c>
      <c r="AO2039" t="s">
        <v>3767</v>
      </c>
      <c r="AP2039" t="s">
        <v>3811</v>
      </c>
      <c r="AQ2039">
        <v>0</v>
      </c>
      <c r="AR2039">
        <v>93.823999999999998</v>
      </c>
      <c r="AS2039" t="s">
        <v>5656</v>
      </c>
      <c r="AT2039" t="s">
        <v>1679</v>
      </c>
      <c r="AU2039">
        <v>0</v>
      </c>
      <c r="AV2039">
        <v>5</v>
      </c>
      <c r="AW2039" t="s">
        <v>5701</v>
      </c>
      <c r="AY2039">
        <v>121.38537537828999</v>
      </c>
      <c r="AZ2039">
        <v>121.38537537828999</v>
      </c>
      <c r="BA2039" s="18">
        <v>9781430724384</v>
      </c>
      <c r="BB2039" s="18">
        <v>9781430724384</v>
      </c>
      <c r="BC2039" t="s">
        <v>9501</v>
      </c>
      <c r="BD2039" t="s">
        <v>3811</v>
      </c>
      <c r="BE2039">
        <v>0</v>
      </c>
      <c r="BF2039">
        <v>102.848</v>
      </c>
      <c r="BG2039" t="s">
        <v>10446</v>
      </c>
      <c r="BH2039" t="s">
        <v>10462</v>
      </c>
      <c r="BI2039">
        <v>0</v>
      </c>
      <c r="BJ2039">
        <v>3</v>
      </c>
      <c r="BK2039" t="s">
        <v>5701</v>
      </c>
      <c r="BM2039">
        <v>128.561148026316</v>
      </c>
      <c r="BN2039">
        <v>128.561148026316</v>
      </c>
      <c r="BO2039" s="18" t="s">
        <v>11445</v>
      </c>
      <c r="BP2039" t="s">
        <v>10446</v>
      </c>
      <c r="BQ2039">
        <v>12</v>
      </c>
      <c r="BR2039" t="s">
        <v>1625</v>
      </c>
      <c r="BS2039" t="s">
        <v>1640</v>
      </c>
      <c r="BT2039" t="s">
        <v>1665</v>
      </c>
      <c r="BU2039" t="s">
        <v>10462</v>
      </c>
      <c r="BV2039">
        <v>216.17</v>
      </c>
      <c r="BW2039" s="18">
        <v>9781430724384</v>
      </c>
      <c r="BX2039">
        <v>9781430724384</v>
      </c>
      <c r="BY2039" t="s">
        <v>9501</v>
      </c>
      <c r="BZ2039" t="s">
        <v>3811</v>
      </c>
      <c r="CA2039">
        <v>0</v>
      </c>
      <c r="CB2039">
        <v>102.848</v>
      </c>
      <c r="CC2039" t="s">
        <v>10446</v>
      </c>
      <c r="CD2039" t="s">
        <v>10462</v>
      </c>
      <c r="CE2039">
        <v>0</v>
      </c>
      <c r="CF2039">
        <v>3</v>
      </c>
      <c r="CG2039" t="s">
        <v>5701</v>
      </c>
      <c r="CI2039">
        <v>128.561148026316</v>
      </c>
      <c r="CK2039" t="s">
        <v>12417</v>
      </c>
      <c r="CL2039" t="s">
        <v>12419</v>
      </c>
      <c r="CM2039">
        <v>12</v>
      </c>
    </row>
    <row r="2040" spans="1:91" x14ac:dyDescent="0.25">
      <c r="A2040" s="18">
        <v>9781430718079</v>
      </c>
      <c r="B2040" t="s">
        <v>31</v>
      </c>
      <c r="C2040" s="18">
        <v>9781430718079</v>
      </c>
      <c r="D2040" t="s">
        <v>1554</v>
      </c>
      <c r="E2040" s="27">
        <v>12</v>
      </c>
      <c r="F2040" t="s">
        <v>1609</v>
      </c>
      <c r="G2040" t="s">
        <v>1640</v>
      </c>
      <c r="H2040" t="s">
        <v>1665</v>
      </c>
      <c r="I2040" t="s">
        <v>1674</v>
      </c>
      <c r="J2040" s="20">
        <v>209.84</v>
      </c>
      <c r="K2040" s="20">
        <v>228.73</v>
      </c>
      <c r="L2040" s="20">
        <v>-18.89</v>
      </c>
      <c r="M2040" s="20">
        <v>75.480900000000005</v>
      </c>
      <c r="N2040" s="20">
        <v>150.96180000000001</v>
      </c>
      <c r="O2040" s="20">
        <v>75.977279999999993</v>
      </c>
      <c r="P2040" s="25">
        <v>0.3321701569536134</v>
      </c>
      <c r="Q2040" s="20">
        <v>129.168983930921</v>
      </c>
      <c r="R2040" s="25">
        <v>0.56472252844367155</v>
      </c>
      <c r="S2040" s="20">
        <v>237.09</v>
      </c>
      <c r="T2040" s="20">
        <v>141.007401315789</v>
      </c>
      <c r="U2040" s="25">
        <v>0.59474208661600658</v>
      </c>
      <c r="V2040" s="20">
        <v>141.007401315789</v>
      </c>
      <c r="W2040" s="25">
        <v>0.59474208661600658</v>
      </c>
      <c r="X2040" s="18">
        <v>9781430715481</v>
      </c>
      <c r="Y2040" s="18">
        <v>9781430715481</v>
      </c>
      <c r="Z2040" t="s">
        <v>3768</v>
      </c>
      <c r="AA2040" t="s">
        <v>3811</v>
      </c>
      <c r="AB2040">
        <v>0</v>
      </c>
      <c r="AC2040">
        <v>60.783999999999999</v>
      </c>
      <c r="AD2040">
        <v>-15.19328</v>
      </c>
      <c r="AE2040" t="s">
        <v>5657</v>
      </c>
      <c r="AF2040" t="s">
        <v>1679</v>
      </c>
      <c r="AG2040">
        <v>425</v>
      </c>
      <c r="AH2040">
        <v>5</v>
      </c>
      <c r="AI2040" t="s">
        <v>5701</v>
      </c>
      <c r="AK2040">
        <v>75.977279999999993</v>
      </c>
      <c r="AL2040">
        <v>75.977279999999993</v>
      </c>
      <c r="AM2040" s="18" t="s">
        <v>5812</v>
      </c>
      <c r="AN2040" s="18" t="s">
        <v>5812</v>
      </c>
      <c r="AO2040" t="s">
        <v>7280</v>
      </c>
      <c r="AP2040" t="s">
        <v>3811</v>
      </c>
      <c r="AQ2040">
        <v>0</v>
      </c>
      <c r="AR2040">
        <v>99.84</v>
      </c>
      <c r="AS2040" t="s">
        <v>5657</v>
      </c>
      <c r="AT2040" t="s">
        <v>1679</v>
      </c>
      <c r="AU2040">
        <v>0</v>
      </c>
      <c r="AV2040">
        <v>5</v>
      </c>
      <c r="AW2040" t="s">
        <v>5701</v>
      </c>
      <c r="AY2040">
        <v>129.168983930921</v>
      </c>
      <c r="AZ2040">
        <v>129.168983930921</v>
      </c>
      <c r="BA2040" s="18">
        <v>9781430715511</v>
      </c>
      <c r="BB2040" s="18">
        <v>9781430715511</v>
      </c>
      <c r="BC2040" t="s">
        <v>9502</v>
      </c>
      <c r="BD2040" t="s">
        <v>3811</v>
      </c>
      <c r="BE2040">
        <v>0</v>
      </c>
      <c r="BF2040">
        <v>76.760000000000005</v>
      </c>
      <c r="BG2040" t="s">
        <v>10447</v>
      </c>
      <c r="BH2040" t="s">
        <v>10462</v>
      </c>
      <c r="BI2040">
        <v>0</v>
      </c>
      <c r="BJ2040">
        <v>3</v>
      </c>
      <c r="BK2040" t="s">
        <v>5701</v>
      </c>
      <c r="BM2040">
        <v>141.007401315789</v>
      </c>
      <c r="BN2040">
        <v>141.007401315789</v>
      </c>
      <c r="BO2040" s="18" t="s">
        <v>11446</v>
      </c>
      <c r="BP2040" t="s">
        <v>10447</v>
      </c>
      <c r="BQ2040">
        <v>12</v>
      </c>
      <c r="BR2040" t="s">
        <v>1609</v>
      </c>
      <c r="BS2040" t="s">
        <v>1640</v>
      </c>
      <c r="BT2040" t="s">
        <v>1665</v>
      </c>
      <c r="BU2040" t="s">
        <v>10462</v>
      </c>
      <c r="BV2040">
        <v>237.09</v>
      </c>
      <c r="BW2040" s="18">
        <v>9781430715511</v>
      </c>
      <c r="BX2040">
        <v>9781430715511</v>
      </c>
      <c r="BY2040" t="s">
        <v>9502</v>
      </c>
      <c r="BZ2040" t="s">
        <v>3811</v>
      </c>
      <c r="CA2040">
        <v>0</v>
      </c>
      <c r="CB2040">
        <v>76.760000000000005</v>
      </c>
      <c r="CC2040" t="s">
        <v>10447</v>
      </c>
      <c r="CD2040" t="s">
        <v>10462</v>
      </c>
      <c r="CE2040">
        <v>0</v>
      </c>
      <c r="CF2040">
        <v>3</v>
      </c>
      <c r="CG2040" t="s">
        <v>5701</v>
      </c>
      <c r="CI2040">
        <v>141.007401315789</v>
      </c>
      <c r="CK2040" t="s">
        <v>12417</v>
      </c>
      <c r="CL2040" t="s">
        <v>12419</v>
      </c>
      <c r="CM2040">
        <v>12</v>
      </c>
    </row>
    <row r="2041" spans="1:91" x14ac:dyDescent="0.25">
      <c r="A2041" s="18">
        <v>9781430718291</v>
      </c>
      <c r="B2041" t="s">
        <v>31</v>
      </c>
      <c r="C2041" s="18">
        <v>9781430718291</v>
      </c>
      <c r="D2041" t="s">
        <v>1555</v>
      </c>
      <c r="E2041" s="27">
        <v>12</v>
      </c>
      <c r="F2041" t="s">
        <v>1603</v>
      </c>
      <c r="G2041" t="s">
        <v>1647</v>
      </c>
      <c r="H2041" t="s">
        <v>1664</v>
      </c>
      <c r="I2041" t="s">
        <v>1674</v>
      </c>
      <c r="J2041" s="20">
        <v>167.55</v>
      </c>
      <c r="K2041" s="20">
        <v>182.63</v>
      </c>
      <c r="L2041" s="20">
        <v>-15.08</v>
      </c>
      <c r="M2041" s="20">
        <v>60.267899999999997</v>
      </c>
      <c r="N2041" s="20">
        <v>120.53579999999999</v>
      </c>
      <c r="O2041" s="20">
        <v>70.769159999999999</v>
      </c>
      <c r="P2041" s="25">
        <v>0.38750019164430816</v>
      </c>
      <c r="Q2041" s="20">
        <v>103.13281332236799</v>
      </c>
      <c r="R2041" s="25">
        <v>0.56470904737648797</v>
      </c>
      <c r="S2041" s="20">
        <v>176.97</v>
      </c>
      <c r="T2041" s="20">
        <v>105.24792434210499</v>
      </c>
      <c r="U2041" s="25">
        <v>0.59472184179298748</v>
      </c>
      <c r="V2041" s="20">
        <v>105.24792434210499</v>
      </c>
      <c r="W2041" s="25">
        <v>0.59472184179298748</v>
      </c>
      <c r="X2041" s="18">
        <v>9781430732938</v>
      </c>
      <c r="Y2041" s="18">
        <v>9781430732938</v>
      </c>
      <c r="Z2041" t="s">
        <v>3769</v>
      </c>
      <c r="AA2041" t="s">
        <v>3811</v>
      </c>
      <c r="AB2041">
        <v>0</v>
      </c>
      <c r="AC2041">
        <v>56.616</v>
      </c>
      <c r="AD2041">
        <v>-14.15316</v>
      </c>
      <c r="AE2041" t="s">
        <v>5658</v>
      </c>
      <c r="AF2041" t="s">
        <v>1679</v>
      </c>
      <c r="AG2041">
        <v>425</v>
      </c>
      <c r="AH2041">
        <v>5</v>
      </c>
      <c r="AI2041" t="s">
        <v>5701</v>
      </c>
      <c r="AK2041">
        <v>70.769159999999999</v>
      </c>
      <c r="AL2041">
        <v>70.769159999999999</v>
      </c>
      <c r="AM2041" s="18" t="s">
        <v>5813</v>
      </c>
      <c r="AN2041" s="18" t="s">
        <v>5813</v>
      </c>
      <c r="AO2041" t="s">
        <v>7281</v>
      </c>
      <c r="AP2041" t="s">
        <v>3811</v>
      </c>
      <c r="AQ2041">
        <v>0</v>
      </c>
      <c r="AR2041">
        <v>39.512</v>
      </c>
      <c r="AS2041" t="s">
        <v>5658</v>
      </c>
      <c r="AT2041" t="s">
        <v>1679</v>
      </c>
      <c r="AU2041">
        <v>0</v>
      </c>
      <c r="AV2041">
        <v>5</v>
      </c>
      <c r="AW2041" t="s">
        <v>5701</v>
      </c>
      <c r="AY2041">
        <v>103.13281332236799</v>
      </c>
      <c r="AZ2041">
        <v>103.13281332236799</v>
      </c>
      <c r="BA2041" s="18">
        <v>9781430733294</v>
      </c>
      <c r="BB2041" s="18">
        <v>9781430733294</v>
      </c>
      <c r="BC2041" t="s">
        <v>9503</v>
      </c>
      <c r="BD2041" t="s">
        <v>3810</v>
      </c>
      <c r="BE2041">
        <v>0</v>
      </c>
      <c r="BF2041">
        <v>71.191999999999993</v>
      </c>
      <c r="BG2041" t="s">
        <v>10448</v>
      </c>
      <c r="BH2041" t="s">
        <v>10462</v>
      </c>
      <c r="BI2041">
        <v>0</v>
      </c>
      <c r="BJ2041">
        <v>5</v>
      </c>
      <c r="BK2041" t="s">
        <v>5700</v>
      </c>
      <c r="BM2041">
        <v>105.24792434210499</v>
      </c>
      <c r="BN2041">
        <v>105.24792434210499</v>
      </c>
      <c r="BO2041" s="18" t="s">
        <v>11447</v>
      </c>
      <c r="BP2041" t="s">
        <v>10448</v>
      </c>
      <c r="BQ2041">
        <v>12</v>
      </c>
      <c r="BR2041" t="s">
        <v>1603</v>
      </c>
      <c r="BS2041" t="s">
        <v>1647</v>
      </c>
      <c r="BT2041" t="s">
        <v>1664</v>
      </c>
      <c r="BU2041" t="s">
        <v>10462</v>
      </c>
      <c r="BV2041">
        <v>176.97</v>
      </c>
      <c r="BW2041" s="18">
        <v>9781430733294</v>
      </c>
      <c r="BX2041">
        <v>9781430733294</v>
      </c>
      <c r="BY2041" t="s">
        <v>9503</v>
      </c>
      <c r="BZ2041" t="s">
        <v>3810</v>
      </c>
      <c r="CA2041">
        <v>0</v>
      </c>
      <c r="CB2041">
        <v>71.191999999999993</v>
      </c>
      <c r="CC2041" t="s">
        <v>10448</v>
      </c>
      <c r="CD2041" t="s">
        <v>10462</v>
      </c>
      <c r="CE2041">
        <v>0</v>
      </c>
      <c r="CF2041">
        <v>5</v>
      </c>
      <c r="CG2041" t="s">
        <v>5700</v>
      </c>
      <c r="CI2041">
        <v>105.24792434210499</v>
      </c>
      <c r="CK2041" t="s">
        <v>12417</v>
      </c>
      <c r="CL2041" t="s">
        <v>12419</v>
      </c>
      <c r="CM2041">
        <v>12</v>
      </c>
    </row>
    <row r="2042" spans="1:91" x14ac:dyDescent="0.25">
      <c r="A2042" s="18">
        <v>9781430718390</v>
      </c>
      <c r="B2042" t="s">
        <v>31</v>
      </c>
      <c r="C2042" s="18">
        <v>9781430718390</v>
      </c>
      <c r="D2042" t="s">
        <v>1556</v>
      </c>
      <c r="E2042" s="27">
        <v>11</v>
      </c>
      <c r="F2042" t="s">
        <v>1621</v>
      </c>
      <c r="G2042" t="s">
        <v>1642</v>
      </c>
      <c r="H2042" t="s">
        <v>1665</v>
      </c>
      <c r="I2042" t="s">
        <v>1674</v>
      </c>
      <c r="J2042" s="20">
        <v>111.029148355263</v>
      </c>
      <c r="K2042" s="20">
        <v>124.91</v>
      </c>
      <c r="L2042" s="20">
        <v>-13.8808516447369</v>
      </c>
      <c r="M2042" s="20">
        <v>41.220300000000002</v>
      </c>
      <c r="N2042" s="20">
        <v>82.440600000000003</v>
      </c>
      <c r="O2042" s="20">
        <v>42.584040000000002</v>
      </c>
      <c r="P2042" s="25">
        <v>0.34091778080217755</v>
      </c>
      <c r="Q2042" s="20">
        <v>107.397353782894</v>
      </c>
      <c r="R2042" s="25">
        <v>0.85979788474016494</v>
      </c>
      <c r="S2042" s="20">
        <v>98.947311403508706</v>
      </c>
      <c r="T2042" s="20">
        <v>92.474122807017494</v>
      </c>
      <c r="U2042" s="25">
        <v>0.93457943925233666</v>
      </c>
      <c r="V2042" s="20">
        <v>92.474122807017494</v>
      </c>
      <c r="W2042" s="25">
        <v>0.93457943925233666</v>
      </c>
      <c r="X2042" s="18">
        <v>9781430729570</v>
      </c>
      <c r="Y2042" s="18">
        <v>9781430729570</v>
      </c>
      <c r="Z2042" t="s">
        <v>3770</v>
      </c>
      <c r="AA2042" t="s">
        <v>3811</v>
      </c>
      <c r="AB2042">
        <v>0</v>
      </c>
      <c r="AC2042">
        <v>34.064</v>
      </c>
      <c r="AD2042">
        <v>-8.5200399999999892</v>
      </c>
      <c r="AE2042" t="s">
        <v>5659</v>
      </c>
      <c r="AF2042" t="s">
        <v>1679</v>
      </c>
      <c r="AG2042">
        <v>425</v>
      </c>
      <c r="AH2042">
        <v>5</v>
      </c>
      <c r="AI2042" t="s">
        <v>5701</v>
      </c>
      <c r="AJ2042">
        <v>42.584040000000002</v>
      </c>
      <c r="AK2042">
        <v>42.584040000000002</v>
      </c>
      <c r="AL2042">
        <v>0</v>
      </c>
      <c r="AM2042" s="18" t="s">
        <v>5814</v>
      </c>
      <c r="AN2042" s="18" t="s">
        <v>5814</v>
      </c>
      <c r="AO2042" t="s">
        <v>7282</v>
      </c>
      <c r="AP2042" t="s">
        <v>3811</v>
      </c>
      <c r="AQ2042">
        <v>0</v>
      </c>
      <c r="AR2042">
        <v>83.016000000000005</v>
      </c>
      <c r="AS2042" t="s">
        <v>5659</v>
      </c>
      <c r="AT2042" t="s">
        <v>1679</v>
      </c>
      <c r="AU2042">
        <v>0</v>
      </c>
      <c r="AV2042">
        <v>5</v>
      </c>
      <c r="AW2042" t="s">
        <v>5701</v>
      </c>
      <c r="AX2042">
        <v>107.397353782894</v>
      </c>
      <c r="AY2042">
        <v>107.397353782894</v>
      </c>
      <c r="AZ2042">
        <v>0</v>
      </c>
      <c r="BA2042" s="18">
        <v>9781430729563</v>
      </c>
      <c r="BB2042" s="18">
        <v>9781430729563</v>
      </c>
      <c r="BC2042" t="s">
        <v>9504</v>
      </c>
      <c r="BD2042" t="s">
        <v>3811</v>
      </c>
      <c r="BE2042">
        <v>0</v>
      </c>
      <c r="BF2042">
        <v>72.975999999999999</v>
      </c>
      <c r="BG2042" t="s">
        <v>10449</v>
      </c>
      <c r="BH2042" t="s">
        <v>10462</v>
      </c>
      <c r="BI2042">
        <v>0</v>
      </c>
      <c r="BJ2042">
        <v>3</v>
      </c>
      <c r="BK2042" t="s">
        <v>5701</v>
      </c>
      <c r="BL2042">
        <v>92.474122807017494</v>
      </c>
      <c r="BM2042">
        <v>92.474122807017494</v>
      </c>
      <c r="BN2042">
        <v>0</v>
      </c>
      <c r="BO2042" s="18" t="s">
        <v>11448</v>
      </c>
      <c r="BP2042" t="s">
        <v>10449</v>
      </c>
      <c r="BQ2042">
        <v>11</v>
      </c>
      <c r="BR2042" t="s">
        <v>1621</v>
      </c>
      <c r="BS2042" t="s">
        <v>1642</v>
      </c>
      <c r="BT2042" t="s">
        <v>1665</v>
      </c>
      <c r="BU2042" t="s">
        <v>10462</v>
      </c>
      <c r="BV2042">
        <v>98.947311403508706</v>
      </c>
      <c r="BW2042" s="18">
        <v>9781430729563</v>
      </c>
      <c r="BX2042">
        <v>9781430729563</v>
      </c>
      <c r="BY2042" t="s">
        <v>9504</v>
      </c>
      <c r="BZ2042" t="s">
        <v>3811</v>
      </c>
      <c r="CA2042">
        <v>0</v>
      </c>
      <c r="CB2042">
        <v>72.975999999999999</v>
      </c>
      <c r="CC2042" t="s">
        <v>10449</v>
      </c>
      <c r="CD2042" t="s">
        <v>10462</v>
      </c>
      <c r="CE2042">
        <v>0</v>
      </c>
      <c r="CF2042">
        <v>3</v>
      </c>
      <c r="CG2042" t="s">
        <v>5701</v>
      </c>
      <c r="CH2042">
        <v>92.474122807017494</v>
      </c>
      <c r="CI2042">
        <v>92.474122807017494</v>
      </c>
      <c r="CJ2042">
        <v>0</v>
      </c>
      <c r="CK2042" t="s">
        <v>12417</v>
      </c>
      <c r="CL2042" t="s">
        <v>12419</v>
      </c>
      <c r="CM2042">
        <v>11</v>
      </c>
    </row>
    <row r="2043" spans="1:91" x14ac:dyDescent="0.25">
      <c r="A2043" s="18">
        <v>9781430718413</v>
      </c>
      <c r="B2043" t="s">
        <v>31</v>
      </c>
      <c r="C2043" s="18">
        <v>9781430718413</v>
      </c>
      <c r="D2043" t="s">
        <v>1557</v>
      </c>
      <c r="E2043" s="27">
        <v>11</v>
      </c>
      <c r="F2043" t="s">
        <v>1621</v>
      </c>
      <c r="G2043" t="s">
        <v>1640</v>
      </c>
      <c r="H2043" t="s">
        <v>1665</v>
      </c>
      <c r="I2043" t="s">
        <v>1674</v>
      </c>
      <c r="J2043" s="20">
        <v>111.029148355263</v>
      </c>
      <c r="K2043" s="20">
        <v>124.91</v>
      </c>
      <c r="L2043" s="20">
        <v>-13.8808516447369</v>
      </c>
      <c r="M2043" s="20">
        <v>41.220300000000002</v>
      </c>
      <c r="N2043" s="20">
        <v>82.440600000000003</v>
      </c>
      <c r="O2043" s="20">
        <v>65.180160000000001</v>
      </c>
      <c r="P2043" s="25">
        <v>0.52181698823152667</v>
      </c>
      <c r="Q2043" s="20">
        <v>107.397353782894</v>
      </c>
      <c r="R2043" s="25">
        <v>0.85979788474016494</v>
      </c>
      <c r="S2043" s="20">
        <v>98.947311403508706</v>
      </c>
      <c r="T2043" s="20">
        <v>92.474122807017494</v>
      </c>
      <c r="U2043" s="25">
        <v>0.93457943925233666</v>
      </c>
      <c r="V2043" s="20">
        <v>92.474122807017494</v>
      </c>
      <c r="W2043" s="25">
        <v>0.93457943925233666</v>
      </c>
      <c r="X2043" s="18">
        <v>9781430729556</v>
      </c>
      <c r="Y2043" s="18">
        <v>9781430729556</v>
      </c>
      <c r="Z2043" t="s">
        <v>3771</v>
      </c>
      <c r="AA2043" t="s">
        <v>3811</v>
      </c>
      <c r="AB2043">
        <v>0</v>
      </c>
      <c r="AC2043">
        <v>52.143999999999998</v>
      </c>
      <c r="AD2043">
        <v>-13.036160000000001</v>
      </c>
      <c r="AE2043" t="s">
        <v>5660</v>
      </c>
      <c r="AF2043" t="s">
        <v>1679</v>
      </c>
      <c r="AG2043">
        <v>425</v>
      </c>
      <c r="AH2043">
        <v>5</v>
      </c>
      <c r="AI2043" t="s">
        <v>5701</v>
      </c>
      <c r="AJ2043">
        <v>65.180160000000001</v>
      </c>
      <c r="AK2043">
        <v>65.180160000000001</v>
      </c>
      <c r="AL2043">
        <v>0</v>
      </c>
      <c r="AM2043" s="18" t="s">
        <v>5815</v>
      </c>
      <c r="AN2043" s="18" t="s">
        <v>5815</v>
      </c>
      <c r="AO2043" t="s">
        <v>7283</v>
      </c>
      <c r="AP2043" t="s">
        <v>3811</v>
      </c>
      <c r="AQ2043">
        <v>0</v>
      </c>
      <c r="AR2043">
        <v>45.095999999999997</v>
      </c>
      <c r="AS2043" t="s">
        <v>5660</v>
      </c>
      <c r="AT2043" t="s">
        <v>1679</v>
      </c>
      <c r="AU2043">
        <v>0</v>
      </c>
      <c r="AV2043">
        <v>5</v>
      </c>
      <c r="AW2043" t="s">
        <v>5701</v>
      </c>
      <c r="AX2043">
        <v>107.397353782894</v>
      </c>
      <c r="AY2043">
        <v>107.397353782894</v>
      </c>
      <c r="AZ2043">
        <v>0</v>
      </c>
      <c r="BA2043" s="18">
        <v>9781430729549</v>
      </c>
      <c r="BB2043" s="18">
        <v>9781430729549</v>
      </c>
      <c r="BC2043" t="s">
        <v>9505</v>
      </c>
      <c r="BD2043" t="s">
        <v>3811</v>
      </c>
      <c r="BE2043">
        <v>0</v>
      </c>
      <c r="BF2043">
        <v>72.975999999999999</v>
      </c>
      <c r="BG2043" t="s">
        <v>10450</v>
      </c>
      <c r="BH2043" t="s">
        <v>10462</v>
      </c>
      <c r="BI2043">
        <v>0</v>
      </c>
      <c r="BJ2043">
        <v>3</v>
      </c>
      <c r="BK2043" t="s">
        <v>5701</v>
      </c>
      <c r="BL2043">
        <v>92.474122807017494</v>
      </c>
      <c r="BM2043">
        <v>92.474122807017494</v>
      </c>
      <c r="BN2043">
        <v>0</v>
      </c>
      <c r="BO2043" s="18" t="s">
        <v>11449</v>
      </c>
      <c r="BP2043" t="s">
        <v>10450</v>
      </c>
      <c r="BQ2043">
        <v>11</v>
      </c>
      <c r="BR2043" t="s">
        <v>1621</v>
      </c>
      <c r="BS2043" t="s">
        <v>1640</v>
      </c>
      <c r="BT2043" t="s">
        <v>1665</v>
      </c>
      <c r="BU2043" t="s">
        <v>10462</v>
      </c>
      <c r="BV2043">
        <v>98.947311403508706</v>
      </c>
      <c r="BW2043" s="18">
        <v>9781430729549</v>
      </c>
      <c r="BX2043">
        <v>9781430729549</v>
      </c>
      <c r="BY2043" t="s">
        <v>9505</v>
      </c>
      <c r="BZ2043" t="s">
        <v>3811</v>
      </c>
      <c r="CA2043">
        <v>0</v>
      </c>
      <c r="CB2043">
        <v>72.975999999999999</v>
      </c>
      <c r="CC2043" t="s">
        <v>10450</v>
      </c>
      <c r="CD2043" t="s">
        <v>10462</v>
      </c>
      <c r="CE2043">
        <v>0</v>
      </c>
      <c r="CF2043">
        <v>3</v>
      </c>
      <c r="CG2043" t="s">
        <v>5701</v>
      </c>
      <c r="CH2043">
        <v>92.474122807017494</v>
      </c>
      <c r="CI2043">
        <v>92.474122807017494</v>
      </c>
      <c r="CJ2043">
        <v>0</v>
      </c>
      <c r="CK2043" t="s">
        <v>12417</v>
      </c>
      <c r="CL2043" t="s">
        <v>12419</v>
      </c>
      <c r="CM2043">
        <v>11</v>
      </c>
    </row>
    <row r="2044" spans="1:91" x14ac:dyDescent="0.25">
      <c r="A2044" s="18">
        <v>9781430718437</v>
      </c>
      <c r="B2044" t="s">
        <v>31</v>
      </c>
      <c r="C2044" s="18">
        <v>9781430718437</v>
      </c>
      <c r="D2044" t="s">
        <v>1558</v>
      </c>
      <c r="E2044" s="27">
        <v>11</v>
      </c>
      <c r="F2044" t="s">
        <v>1625</v>
      </c>
      <c r="G2044" t="s">
        <v>1642</v>
      </c>
      <c r="H2044" t="s">
        <v>1665</v>
      </c>
      <c r="I2044" t="s">
        <v>1674</v>
      </c>
      <c r="J2044" s="20">
        <v>129.276168092105</v>
      </c>
      <c r="K2044" s="20">
        <v>145.44</v>
      </c>
      <c r="L2044" s="20">
        <v>-16.1638319078947</v>
      </c>
      <c r="M2044" s="20">
        <v>47.995199999999997</v>
      </c>
      <c r="N2044" s="20">
        <v>95.990399999999994</v>
      </c>
      <c r="O2044" s="20">
        <v>49.588920000000002</v>
      </c>
      <c r="P2044" s="25">
        <v>0.34095792079207921</v>
      </c>
      <c r="Q2044" s="20">
        <v>125.04750838815799</v>
      </c>
      <c r="R2044" s="25">
        <v>0.85978759892847911</v>
      </c>
      <c r="S2044" s="20">
        <v>98.947311403508706</v>
      </c>
      <c r="T2044" s="20">
        <v>92.474122807017494</v>
      </c>
      <c r="U2044" s="25">
        <v>0.93457943925233666</v>
      </c>
      <c r="V2044" s="20">
        <v>92.474122807017494</v>
      </c>
      <c r="W2044" s="25">
        <v>0.93457943925233666</v>
      </c>
      <c r="X2044" s="18">
        <v>9781430729532</v>
      </c>
      <c r="Y2044" s="18">
        <v>9781430729532</v>
      </c>
      <c r="Z2044" t="s">
        <v>3772</v>
      </c>
      <c r="AA2044" t="s">
        <v>3811</v>
      </c>
      <c r="AB2044">
        <v>0</v>
      </c>
      <c r="AC2044">
        <v>39.671999999999997</v>
      </c>
      <c r="AD2044">
        <v>-9.9169199999999904</v>
      </c>
      <c r="AE2044" t="s">
        <v>5661</v>
      </c>
      <c r="AF2044" t="s">
        <v>1679</v>
      </c>
      <c r="AG2044">
        <v>425</v>
      </c>
      <c r="AH2044">
        <v>5</v>
      </c>
      <c r="AI2044" t="s">
        <v>5701</v>
      </c>
      <c r="AJ2044">
        <v>49.588920000000002</v>
      </c>
      <c r="AK2044">
        <v>49.588920000000002</v>
      </c>
      <c r="AL2044">
        <v>0</v>
      </c>
      <c r="AM2044" s="18" t="s">
        <v>5816</v>
      </c>
      <c r="AN2044" s="18" t="s">
        <v>5816</v>
      </c>
      <c r="AO2044" t="s">
        <v>7284</v>
      </c>
      <c r="AP2044" t="s">
        <v>3811</v>
      </c>
      <c r="AQ2044">
        <v>0</v>
      </c>
      <c r="AR2044">
        <v>96.656000000000006</v>
      </c>
      <c r="AS2044" t="s">
        <v>5661</v>
      </c>
      <c r="AT2044" t="s">
        <v>1679</v>
      </c>
      <c r="AU2044">
        <v>0</v>
      </c>
      <c r="AV2044">
        <v>5</v>
      </c>
      <c r="AW2044" t="s">
        <v>5701</v>
      </c>
      <c r="AX2044">
        <v>125.04750838815799</v>
      </c>
      <c r="AY2044">
        <v>125.04750838815799</v>
      </c>
      <c r="AZ2044">
        <v>0</v>
      </c>
      <c r="BA2044" s="18">
        <v>9781430729525</v>
      </c>
      <c r="BB2044" s="18">
        <v>9781430729525</v>
      </c>
      <c r="BC2044" t="s">
        <v>9506</v>
      </c>
      <c r="BD2044" t="s">
        <v>3811</v>
      </c>
      <c r="BE2044">
        <v>0</v>
      </c>
      <c r="BF2044">
        <v>73.975999999999999</v>
      </c>
      <c r="BG2044" t="s">
        <v>10451</v>
      </c>
      <c r="BH2044" t="s">
        <v>10462</v>
      </c>
      <c r="BI2044">
        <v>0</v>
      </c>
      <c r="BJ2044">
        <v>3</v>
      </c>
      <c r="BK2044" t="s">
        <v>5701</v>
      </c>
      <c r="BL2044">
        <v>92.474122807017494</v>
      </c>
      <c r="BM2044">
        <v>92.474122807017494</v>
      </c>
      <c r="BN2044">
        <v>0</v>
      </c>
      <c r="BO2044" s="18" t="s">
        <v>11450</v>
      </c>
      <c r="BP2044" t="s">
        <v>10451</v>
      </c>
      <c r="BQ2044">
        <v>11</v>
      </c>
      <c r="BR2044" t="s">
        <v>1625</v>
      </c>
      <c r="BS2044" t="s">
        <v>1642</v>
      </c>
      <c r="BT2044" t="s">
        <v>1665</v>
      </c>
      <c r="BU2044" t="s">
        <v>10462</v>
      </c>
      <c r="BV2044">
        <v>98.947311403508706</v>
      </c>
      <c r="BW2044" s="18">
        <v>9781430729525</v>
      </c>
      <c r="BX2044">
        <v>9781430729525</v>
      </c>
      <c r="BY2044" t="s">
        <v>9506</v>
      </c>
      <c r="BZ2044" t="s">
        <v>3811</v>
      </c>
      <c r="CA2044">
        <v>0</v>
      </c>
      <c r="CB2044">
        <v>73.975999999999999</v>
      </c>
      <c r="CC2044" t="s">
        <v>10451</v>
      </c>
      <c r="CD2044" t="s">
        <v>10462</v>
      </c>
      <c r="CE2044">
        <v>0</v>
      </c>
      <c r="CF2044">
        <v>3</v>
      </c>
      <c r="CG2044" t="s">
        <v>5701</v>
      </c>
      <c r="CH2044">
        <v>92.474122807017494</v>
      </c>
      <c r="CI2044">
        <v>92.474122807017494</v>
      </c>
      <c r="CJ2044">
        <v>0</v>
      </c>
      <c r="CK2044" t="s">
        <v>12417</v>
      </c>
      <c r="CL2044" t="s">
        <v>12419</v>
      </c>
      <c r="CM2044">
        <v>11</v>
      </c>
    </row>
    <row r="2045" spans="1:91" x14ac:dyDescent="0.25">
      <c r="A2045" s="18">
        <v>9781430718451</v>
      </c>
      <c r="B2045" t="s">
        <v>31</v>
      </c>
      <c r="C2045" s="18">
        <v>9781430718451</v>
      </c>
      <c r="D2045" t="s">
        <v>1559</v>
      </c>
      <c r="E2045" s="27">
        <v>11</v>
      </c>
      <c r="F2045" t="s">
        <v>1625</v>
      </c>
      <c r="G2045" t="s">
        <v>1640</v>
      </c>
      <c r="H2045" t="s">
        <v>1665</v>
      </c>
      <c r="I2045" t="s">
        <v>1674</v>
      </c>
      <c r="J2045" s="20">
        <v>129.038163486842</v>
      </c>
      <c r="K2045" s="20">
        <v>145.16999999999999</v>
      </c>
      <c r="L2045" s="20">
        <v>-16.1318365131579</v>
      </c>
      <c r="M2045" s="20">
        <v>47.906100000000002</v>
      </c>
      <c r="N2045" s="20">
        <v>95.812200000000004</v>
      </c>
      <c r="O2045" s="20">
        <v>65.999880000000005</v>
      </c>
      <c r="P2045" s="25">
        <v>0.45463856168629885</v>
      </c>
      <c r="Q2045" s="20">
        <v>124.817288980263</v>
      </c>
      <c r="R2045" s="25">
        <v>0.85980084714653859</v>
      </c>
      <c r="S2045" s="20">
        <v>98.947311403508706</v>
      </c>
      <c r="T2045" s="20">
        <v>92.474122807017494</v>
      </c>
      <c r="U2045" s="25">
        <v>0.93457943925233666</v>
      </c>
      <c r="V2045" s="20">
        <v>92.474122807017494</v>
      </c>
      <c r="W2045" s="25">
        <v>0.93457943925233666</v>
      </c>
      <c r="X2045" s="18">
        <v>9781430729518</v>
      </c>
      <c r="Y2045" s="18">
        <v>9781430729518</v>
      </c>
      <c r="Z2045" t="s">
        <v>3773</v>
      </c>
      <c r="AA2045" t="s">
        <v>3811</v>
      </c>
      <c r="AB2045">
        <v>0</v>
      </c>
      <c r="AC2045">
        <v>52.8</v>
      </c>
      <c r="AD2045">
        <v>-13.19988</v>
      </c>
      <c r="AE2045" t="s">
        <v>5662</v>
      </c>
      <c r="AF2045" t="s">
        <v>1679</v>
      </c>
      <c r="AG2045">
        <v>425</v>
      </c>
      <c r="AH2045">
        <v>5</v>
      </c>
      <c r="AI2045" t="s">
        <v>5701</v>
      </c>
      <c r="AJ2045">
        <v>65.999880000000005</v>
      </c>
      <c r="AK2045">
        <v>65.999880000000005</v>
      </c>
      <c r="AL2045">
        <v>0</v>
      </c>
      <c r="AM2045" s="18" t="s">
        <v>5817</v>
      </c>
      <c r="AN2045" s="18" t="s">
        <v>5817</v>
      </c>
      <c r="AO2045" t="s">
        <v>3773</v>
      </c>
      <c r="AP2045" t="s">
        <v>3811</v>
      </c>
      <c r="AQ2045">
        <v>0</v>
      </c>
      <c r="AR2045">
        <v>96.48</v>
      </c>
      <c r="AS2045" t="s">
        <v>5662</v>
      </c>
      <c r="AT2045" t="s">
        <v>1679</v>
      </c>
      <c r="AU2045">
        <v>0</v>
      </c>
      <c r="AV2045">
        <v>5</v>
      </c>
      <c r="AW2045" t="s">
        <v>5701</v>
      </c>
      <c r="AX2045">
        <v>124.817288980263</v>
      </c>
      <c r="AY2045">
        <v>124.817288980263</v>
      </c>
      <c r="AZ2045">
        <v>0</v>
      </c>
      <c r="BA2045" s="18">
        <v>9781430729501</v>
      </c>
      <c r="BB2045" s="18">
        <v>9781430729501</v>
      </c>
      <c r="BC2045" t="s">
        <v>9507</v>
      </c>
      <c r="BD2045" t="s">
        <v>3811</v>
      </c>
      <c r="BE2045">
        <v>0</v>
      </c>
      <c r="BF2045">
        <v>73.975999999999999</v>
      </c>
      <c r="BG2045" t="s">
        <v>10452</v>
      </c>
      <c r="BH2045" t="s">
        <v>10462</v>
      </c>
      <c r="BI2045">
        <v>0</v>
      </c>
      <c r="BJ2045">
        <v>3</v>
      </c>
      <c r="BK2045" t="s">
        <v>5701</v>
      </c>
      <c r="BL2045">
        <v>92.474122807017494</v>
      </c>
      <c r="BM2045">
        <v>92.474122807017494</v>
      </c>
      <c r="BN2045">
        <v>0</v>
      </c>
      <c r="BO2045" s="18" t="s">
        <v>11451</v>
      </c>
      <c r="BP2045" t="s">
        <v>10452</v>
      </c>
      <c r="BQ2045">
        <v>11</v>
      </c>
      <c r="BR2045" t="s">
        <v>1625</v>
      </c>
      <c r="BS2045" t="s">
        <v>1640</v>
      </c>
      <c r="BT2045" t="s">
        <v>1665</v>
      </c>
      <c r="BU2045" t="s">
        <v>10462</v>
      </c>
      <c r="BV2045">
        <v>98.947311403508706</v>
      </c>
      <c r="BW2045" s="18">
        <v>9781430729501</v>
      </c>
      <c r="BX2045">
        <v>9781430729501</v>
      </c>
      <c r="BY2045" t="s">
        <v>9507</v>
      </c>
      <c r="BZ2045" t="s">
        <v>3811</v>
      </c>
      <c r="CA2045">
        <v>0</v>
      </c>
      <c r="CB2045">
        <v>73.975999999999999</v>
      </c>
      <c r="CC2045" t="s">
        <v>10452</v>
      </c>
      <c r="CD2045" t="s">
        <v>10462</v>
      </c>
      <c r="CE2045">
        <v>0</v>
      </c>
      <c r="CF2045">
        <v>3</v>
      </c>
      <c r="CG2045" t="s">
        <v>5701</v>
      </c>
      <c r="CH2045">
        <v>92.474122807017494</v>
      </c>
      <c r="CI2045">
        <v>92.474122807017494</v>
      </c>
      <c r="CJ2045">
        <v>0</v>
      </c>
      <c r="CK2045" t="s">
        <v>12417</v>
      </c>
      <c r="CL2045" t="s">
        <v>12419</v>
      </c>
      <c r="CM2045">
        <v>11</v>
      </c>
    </row>
    <row r="2046" spans="1:91" x14ac:dyDescent="0.25">
      <c r="A2046" s="18">
        <v>9781430718499</v>
      </c>
      <c r="B2046" t="s">
        <v>31</v>
      </c>
      <c r="C2046" s="18">
        <v>9781430718499</v>
      </c>
      <c r="D2046" t="s">
        <v>1560</v>
      </c>
      <c r="E2046" s="27">
        <v>11</v>
      </c>
      <c r="F2046" t="s">
        <v>1621</v>
      </c>
      <c r="G2046" t="s">
        <v>1640</v>
      </c>
      <c r="H2046" t="s">
        <v>1665</v>
      </c>
      <c r="I2046" t="s">
        <v>1674</v>
      </c>
      <c r="J2046" s="20">
        <v>111.029148355263</v>
      </c>
      <c r="K2046" s="20">
        <v>124.91</v>
      </c>
      <c r="L2046" s="20">
        <v>-13.8808516447369</v>
      </c>
      <c r="M2046" s="20">
        <v>41.220300000000002</v>
      </c>
      <c r="N2046" s="20">
        <v>82.440600000000003</v>
      </c>
      <c r="O2046" s="20">
        <v>69.080039999999997</v>
      </c>
      <c r="P2046" s="25">
        <v>0.5530385077255624</v>
      </c>
      <c r="Q2046" s="20">
        <v>107.397353782894</v>
      </c>
      <c r="R2046" s="25">
        <v>0.85979788474016494</v>
      </c>
      <c r="S2046" s="20">
        <v>98.947311403508706</v>
      </c>
      <c r="T2046" s="20">
        <v>92.474122807017494</v>
      </c>
      <c r="U2046" s="25">
        <v>0.93457943925233666</v>
      </c>
      <c r="V2046" s="20">
        <v>92.474122807017494</v>
      </c>
      <c r="W2046" s="25">
        <v>0.93457943925233666</v>
      </c>
      <c r="X2046" s="18">
        <v>9781430729495</v>
      </c>
      <c r="Y2046" s="18">
        <v>9781430729495</v>
      </c>
      <c r="Z2046" t="s">
        <v>3774</v>
      </c>
      <c r="AA2046" t="s">
        <v>3810</v>
      </c>
      <c r="AB2046">
        <v>0</v>
      </c>
      <c r="AC2046">
        <v>55.264000000000003</v>
      </c>
      <c r="AD2046">
        <v>-13.816039999999999</v>
      </c>
      <c r="AE2046" t="s">
        <v>5663</v>
      </c>
      <c r="AF2046" t="s">
        <v>1679</v>
      </c>
      <c r="AG2046">
        <v>425</v>
      </c>
      <c r="AH2046">
        <v>5</v>
      </c>
      <c r="AI2046" t="s">
        <v>5700</v>
      </c>
      <c r="AJ2046">
        <v>69.080039999999997</v>
      </c>
      <c r="AK2046">
        <v>69.080039999999997</v>
      </c>
      <c r="AL2046">
        <v>0</v>
      </c>
      <c r="AM2046" s="18" t="s">
        <v>5818</v>
      </c>
      <c r="AN2046" s="18" t="s">
        <v>5818</v>
      </c>
      <c r="AO2046" t="s">
        <v>7285</v>
      </c>
      <c r="AP2046" t="s">
        <v>3810</v>
      </c>
      <c r="AQ2046">
        <v>0</v>
      </c>
      <c r="AR2046">
        <v>83.016000000000005</v>
      </c>
      <c r="AS2046" t="s">
        <v>5663</v>
      </c>
      <c r="AT2046" t="s">
        <v>1679</v>
      </c>
      <c r="AU2046">
        <v>0</v>
      </c>
      <c r="AV2046">
        <v>5</v>
      </c>
      <c r="AW2046" t="s">
        <v>5700</v>
      </c>
      <c r="AX2046">
        <v>107.397353782894</v>
      </c>
      <c r="AY2046">
        <v>107.397353782894</v>
      </c>
      <c r="AZ2046">
        <v>0</v>
      </c>
      <c r="BA2046" s="18">
        <v>9781430729488</v>
      </c>
      <c r="BB2046" s="18">
        <v>9781430729488</v>
      </c>
      <c r="BC2046" t="s">
        <v>9508</v>
      </c>
      <c r="BD2046" t="s">
        <v>3810</v>
      </c>
      <c r="BE2046">
        <v>0</v>
      </c>
      <c r="BF2046">
        <v>73.975999999999999</v>
      </c>
      <c r="BG2046" t="s">
        <v>10453</v>
      </c>
      <c r="BH2046" t="s">
        <v>10462</v>
      </c>
      <c r="BI2046">
        <v>0</v>
      </c>
      <c r="BJ2046">
        <v>5</v>
      </c>
      <c r="BK2046" t="s">
        <v>5700</v>
      </c>
      <c r="BL2046">
        <v>92.474122807017494</v>
      </c>
      <c r="BM2046">
        <v>92.474122807017494</v>
      </c>
      <c r="BN2046">
        <v>0</v>
      </c>
      <c r="BO2046" s="18" t="s">
        <v>11452</v>
      </c>
      <c r="BP2046" t="s">
        <v>10453</v>
      </c>
      <c r="BQ2046">
        <v>11</v>
      </c>
      <c r="BR2046" t="s">
        <v>1621</v>
      </c>
      <c r="BS2046" t="s">
        <v>1640</v>
      </c>
      <c r="BT2046" t="s">
        <v>1665</v>
      </c>
      <c r="BU2046" t="s">
        <v>10462</v>
      </c>
      <c r="BV2046">
        <v>98.947311403508706</v>
      </c>
      <c r="BW2046" s="18">
        <v>9781430729488</v>
      </c>
      <c r="BX2046">
        <v>9781430729488</v>
      </c>
      <c r="BY2046" t="s">
        <v>9508</v>
      </c>
      <c r="BZ2046" t="s">
        <v>3810</v>
      </c>
      <c r="CA2046">
        <v>0</v>
      </c>
      <c r="CB2046">
        <v>73.975999999999999</v>
      </c>
      <c r="CC2046" t="s">
        <v>10453</v>
      </c>
      <c r="CD2046" t="s">
        <v>10462</v>
      </c>
      <c r="CE2046">
        <v>0</v>
      </c>
      <c r="CF2046">
        <v>5</v>
      </c>
      <c r="CG2046" t="s">
        <v>5700</v>
      </c>
      <c r="CH2046">
        <v>92.474122807017494</v>
      </c>
      <c r="CI2046">
        <v>92.474122807017494</v>
      </c>
      <c r="CJ2046">
        <v>0</v>
      </c>
      <c r="CK2046" t="s">
        <v>12417</v>
      </c>
      <c r="CL2046" t="s">
        <v>12419</v>
      </c>
      <c r="CM2046">
        <v>11</v>
      </c>
    </row>
    <row r="2047" spans="1:91" x14ac:dyDescent="0.25">
      <c r="A2047" s="18">
        <v>9781430718598</v>
      </c>
      <c r="B2047" t="s">
        <v>31</v>
      </c>
      <c r="C2047" s="18">
        <v>9781430718598</v>
      </c>
      <c r="D2047" t="s">
        <v>1561</v>
      </c>
      <c r="E2047" s="27">
        <v>11</v>
      </c>
      <c r="F2047" t="s">
        <v>1609</v>
      </c>
      <c r="G2047" t="s">
        <v>1640</v>
      </c>
      <c r="H2047" t="s">
        <v>1665</v>
      </c>
      <c r="I2047" t="s">
        <v>1674</v>
      </c>
      <c r="J2047" s="20">
        <v>140.02604276315799</v>
      </c>
      <c r="K2047" s="20">
        <v>157.53</v>
      </c>
      <c r="L2047" s="20">
        <v>-17.503957236841998</v>
      </c>
      <c r="M2047" s="20">
        <v>51.984900000000003</v>
      </c>
      <c r="N2047" s="20">
        <v>103.96980000000001</v>
      </c>
      <c r="O2047" s="20">
        <v>53.704079999999998</v>
      </c>
      <c r="P2047" s="25">
        <v>0.34091334983812605</v>
      </c>
      <c r="Q2047" s="20">
        <v>135.44575164473699</v>
      </c>
      <c r="R2047" s="25">
        <v>0.85980925312471912</v>
      </c>
      <c r="S2047" s="20">
        <v>102.72516228070199</v>
      </c>
      <c r="T2047" s="20">
        <v>96.004824561403495</v>
      </c>
      <c r="U2047" s="25">
        <v>0.93457943925233411</v>
      </c>
      <c r="V2047" s="20">
        <v>96.004824561403495</v>
      </c>
      <c r="W2047" s="25">
        <v>0.93457943925233411</v>
      </c>
      <c r="X2047" s="18">
        <v>9781430715474</v>
      </c>
      <c r="Y2047" s="18">
        <v>9781430715474</v>
      </c>
      <c r="Z2047" t="s">
        <v>3775</v>
      </c>
      <c r="AA2047" t="s">
        <v>3811</v>
      </c>
      <c r="AB2047">
        <v>0</v>
      </c>
      <c r="AC2047">
        <v>42.96</v>
      </c>
      <c r="AD2047">
        <v>-10.74408</v>
      </c>
      <c r="AE2047" t="s">
        <v>5664</v>
      </c>
      <c r="AF2047" t="s">
        <v>1679</v>
      </c>
      <c r="AG2047">
        <v>425</v>
      </c>
      <c r="AH2047">
        <v>5</v>
      </c>
      <c r="AI2047" t="s">
        <v>5701</v>
      </c>
      <c r="AJ2047">
        <v>53.704079999999998</v>
      </c>
      <c r="AK2047">
        <v>53.704079999999998</v>
      </c>
      <c r="AL2047">
        <v>0</v>
      </c>
      <c r="AM2047" s="18" t="s">
        <v>5819</v>
      </c>
      <c r="AN2047" s="18" t="s">
        <v>5819</v>
      </c>
      <c r="AO2047" t="s">
        <v>7286</v>
      </c>
      <c r="AP2047" t="s">
        <v>3811</v>
      </c>
      <c r="AQ2047">
        <v>0</v>
      </c>
      <c r="AR2047">
        <v>83.016000000000005</v>
      </c>
      <c r="AS2047" t="s">
        <v>5664</v>
      </c>
      <c r="AT2047" t="s">
        <v>1679</v>
      </c>
      <c r="AU2047">
        <v>0</v>
      </c>
      <c r="AV2047">
        <v>5</v>
      </c>
      <c r="AW2047" t="s">
        <v>5701</v>
      </c>
      <c r="AX2047">
        <v>135.44575164473699</v>
      </c>
      <c r="AY2047">
        <v>135.44575164473699</v>
      </c>
      <c r="AZ2047">
        <v>0</v>
      </c>
      <c r="BA2047" s="18">
        <v>9781430715504</v>
      </c>
      <c r="BB2047" s="18">
        <v>9781430715504</v>
      </c>
      <c r="BC2047" t="s">
        <v>9509</v>
      </c>
      <c r="BD2047" t="s">
        <v>3811</v>
      </c>
      <c r="BE2047">
        <v>0</v>
      </c>
      <c r="BF2047">
        <v>75.768000000000001</v>
      </c>
      <c r="BG2047" t="s">
        <v>10454</v>
      </c>
      <c r="BH2047" t="s">
        <v>10462</v>
      </c>
      <c r="BI2047">
        <v>0</v>
      </c>
      <c r="BJ2047">
        <v>3</v>
      </c>
      <c r="BK2047" t="s">
        <v>5701</v>
      </c>
      <c r="BL2047">
        <v>96.004824561403495</v>
      </c>
      <c r="BM2047">
        <v>96.004824561403495</v>
      </c>
      <c r="BN2047">
        <v>0</v>
      </c>
      <c r="BO2047" s="18" t="s">
        <v>11453</v>
      </c>
      <c r="BP2047" t="s">
        <v>10454</v>
      </c>
      <c r="BQ2047">
        <v>11</v>
      </c>
      <c r="BR2047" t="s">
        <v>1609</v>
      </c>
      <c r="BS2047" t="s">
        <v>1640</v>
      </c>
      <c r="BT2047" t="s">
        <v>1665</v>
      </c>
      <c r="BU2047" t="s">
        <v>10462</v>
      </c>
      <c r="BV2047">
        <v>102.72516228070199</v>
      </c>
      <c r="BW2047" s="18">
        <v>9781430715504</v>
      </c>
      <c r="BX2047">
        <v>9781430715504</v>
      </c>
      <c r="BY2047" t="s">
        <v>9509</v>
      </c>
      <c r="BZ2047" t="s">
        <v>3811</v>
      </c>
      <c r="CA2047">
        <v>0</v>
      </c>
      <c r="CB2047">
        <v>75.768000000000001</v>
      </c>
      <c r="CC2047" t="s">
        <v>10454</v>
      </c>
      <c r="CD2047" t="s">
        <v>10462</v>
      </c>
      <c r="CE2047">
        <v>0</v>
      </c>
      <c r="CF2047">
        <v>3</v>
      </c>
      <c r="CG2047" t="s">
        <v>5701</v>
      </c>
      <c r="CH2047">
        <v>96.004824561403495</v>
      </c>
      <c r="CI2047">
        <v>96.004824561403495</v>
      </c>
      <c r="CJ2047">
        <v>0</v>
      </c>
      <c r="CK2047" t="s">
        <v>12417</v>
      </c>
      <c r="CL2047" t="s">
        <v>12419</v>
      </c>
      <c r="CM2047">
        <v>11</v>
      </c>
    </row>
    <row r="2048" spans="1:91" x14ac:dyDescent="0.25">
      <c r="A2048" s="18">
        <v>9781430718956</v>
      </c>
      <c r="B2048" t="s">
        <v>31</v>
      </c>
      <c r="C2048" s="18">
        <v>9781430718956</v>
      </c>
      <c r="D2048" t="s">
        <v>1562</v>
      </c>
      <c r="E2048" s="27">
        <v>12</v>
      </c>
      <c r="F2048" t="s">
        <v>1603</v>
      </c>
      <c r="G2048" t="s">
        <v>1642</v>
      </c>
      <c r="H2048" t="s">
        <v>1664</v>
      </c>
      <c r="I2048" t="s">
        <v>1674</v>
      </c>
      <c r="J2048" s="20">
        <v>167.55</v>
      </c>
      <c r="K2048" s="20">
        <v>182.63</v>
      </c>
      <c r="L2048" s="20">
        <v>-15.08</v>
      </c>
      <c r="M2048" s="20">
        <v>60.267899999999997</v>
      </c>
      <c r="N2048" s="20">
        <v>120.53579999999999</v>
      </c>
      <c r="O2048" s="20">
        <v>70.769159999999999</v>
      </c>
      <c r="P2048" s="25">
        <v>0.38750019164430816</v>
      </c>
      <c r="Q2048" s="20">
        <v>103.13281332236799</v>
      </c>
      <c r="R2048" s="25">
        <v>0.56470904737648797</v>
      </c>
      <c r="S2048" s="20">
        <v>176.97</v>
      </c>
      <c r="T2048" s="20">
        <v>105.24792434210499</v>
      </c>
      <c r="U2048" s="25">
        <v>0.59472184179298748</v>
      </c>
      <c r="V2048" s="20">
        <v>105.24792434210499</v>
      </c>
      <c r="W2048" s="25">
        <v>0.59472184179298748</v>
      </c>
      <c r="X2048" s="18">
        <v>9781430713838</v>
      </c>
      <c r="Y2048" s="18">
        <v>9781430713838</v>
      </c>
      <c r="Z2048" t="s">
        <v>3776</v>
      </c>
      <c r="AA2048" t="s">
        <v>3811</v>
      </c>
      <c r="AB2048">
        <v>0</v>
      </c>
      <c r="AC2048">
        <v>56.616</v>
      </c>
      <c r="AD2048">
        <v>-14.15316</v>
      </c>
      <c r="AE2048" t="s">
        <v>5665</v>
      </c>
      <c r="AF2048" t="s">
        <v>1679</v>
      </c>
      <c r="AG2048">
        <v>425</v>
      </c>
      <c r="AH2048">
        <v>5</v>
      </c>
      <c r="AI2048" t="s">
        <v>5701</v>
      </c>
      <c r="AK2048">
        <v>70.769159999999999</v>
      </c>
      <c r="AL2048">
        <v>70.769159999999999</v>
      </c>
      <c r="AM2048" s="18" t="s">
        <v>5820</v>
      </c>
      <c r="AN2048" s="18" t="s">
        <v>5820</v>
      </c>
      <c r="AO2048" t="s">
        <v>7287</v>
      </c>
      <c r="AP2048" t="s">
        <v>3811</v>
      </c>
      <c r="AQ2048">
        <v>0</v>
      </c>
      <c r="AR2048">
        <v>39.512</v>
      </c>
      <c r="AS2048" t="s">
        <v>5665</v>
      </c>
      <c r="AT2048" t="s">
        <v>1679</v>
      </c>
      <c r="AU2048">
        <v>0</v>
      </c>
      <c r="AV2048">
        <v>5</v>
      </c>
      <c r="AW2048" t="s">
        <v>5701</v>
      </c>
      <c r="AY2048">
        <v>103.13281332236799</v>
      </c>
      <c r="AZ2048">
        <v>103.13281332236799</v>
      </c>
      <c r="BA2048" s="18">
        <v>9781430713821</v>
      </c>
      <c r="BB2048" s="18">
        <v>9781430713821</v>
      </c>
      <c r="BC2048" t="s">
        <v>9510</v>
      </c>
      <c r="BD2048" t="s">
        <v>3811</v>
      </c>
      <c r="BE2048">
        <v>0</v>
      </c>
      <c r="BF2048">
        <v>78.903999999999996</v>
      </c>
      <c r="BG2048" t="s">
        <v>10455</v>
      </c>
      <c r="BH2048" t="s">
        <v>10462</v>
      </c>
      <c r="BI2048">
        <v>0</v>
      </c>
      <c r="BJ2048">
        <v>3</v>
      </c>
      <c r="BK2048" t="s">
        <v>5701</v>
      </c>
      <c r="BM2048">
        <v>105.24792434210499</v>
      </c>
      <c r="BN2048">
        <v>105.24792434210499</v>
      </c>
      <c r="BO2048" s="18" t="s">
        <v>11454</v>
      </c>
      <c r="BP2048" t="s">
        <v>10455</v>
      </c>
      <c r="BQ2048">
        <v>12</v>
      </c>
      <c r="BR2048" t="s">
        <v>1603</v>
      </c>
      <c r="BS2048" t="s">
        <v>1642</v>
      </c>
      <c r="BT2048" t="s">
        <v>1664</v>
      </c>
      <c r="BU2048" t="s">
        <v>10462</v>
      </c>
      <c r="BV2048">
        <v>176.97</v>
      </c>
      <c r="BW2048" s="18">
        <v>9781430713821</v>
      </c>
      <c r="BX2048">
        <v>9781430713821</v>
      </c>
      <c r="BY2048" t="s">
        <v>9510</v>
      </c>
      <c r="BZ2048" t="s">
        <v>3811</v>
      </c>
      <c r="CA2048">
        <v>0</v>
      </c>
      <c r="CB2048">
        <v>78.903999999999996</v>
      </c>
      <c r="CC2048" t="s">
        <v>10455</v>
      </c>
      <c r="CD2048" t="s">
        <v>10462</v>
      </c>
      <c r="CE2048">
        <v>0</v>
      </c>
      <c r="CF2048">
        <v>3</v>
      </c>
      <c r="CG2048" t="s">
        <v>5701</v>
      </c>
      <c r="CI2048">
        <v>105.24792434210499</v>
      </c>
      <c r="CK2048" t="s">
        <v>12417</v>
      </c>
      <c r="CL2048" t="s">
        <v>12419</v>
      </c>
      <c r="CM2048">
        <v>12</v>
      </c>
    </row>
    <row r="2049" spans="1:91" x14ac:dyDescent="0.25">
      <c r="A2049" s="18">
        <v>9781430720737</v>
      </c>
      <c r="B2049" t="s">
        <v>31</v>
      </c>
      <c r="C2049" s="18">
        <v>9781430720737</v>
      </c>
      <c r="D2049" t="s">
        <v>1563</v>
      </c>
      <c r="E2049" s="27">
        <v>11</v>
      </c>
      <c r="F2049" t="s">
        <v>1603</v>
      </c>
      <c r="G2049" t="s">
        <v>1642</v>
      </c>
      <c r="H2049" t="s">
        <v>1664</v>
      </c>
      <c r="I2049" t="s">
        <v>1674</v>
      </c>
      <c r="J2049" s="20">
        <v>111.822497039474</v>
      </c>
      <c r="K2049" s="20">
        <v>125.8</v>
      </c>
      <c r="L2049" s="20">
        <v>-13.977502960526399</v>
      </c>
      <c r="M2049" s="20">
        <v>41.514000000000003</v>
      </c>
      <c r="N2049" s="20">
        <v>83.028000000000006</v>
      </c>
      <c r="O2049" s="20">
        <v>69.080039999999997</v>
      </c>
      <c r="P2049" s="25">
        <v>0.54912591414944356</v>
      </c>
      <c r="Q2049" s="20">
        <v>108.16475180921</v>
      </c>
      <c r="R2049" s="25">
        <v>0.85981519721152622</v>
      </c>
      <c r="S2049" s="20">
        <v>120.103276315789</v>
      </c>
      <c r="T2049" s="20">
        <v>112.246052631579</v>
      </c>
      <c r="U2049" s="25">
        <v>0.93457943925234055</v>
      </c>
      <c r="V2049" s="20">
        <v>112.246052631579</v>
      </c>
      <c r="W2049" s="25">
        <v>0.93457943925234055</v>
      </c>
      <c r="X2049" s="18">
        <v>9781430713807</v>
      </c>
      <c r="Y2049" s="18">
        <v>9781430713807</v>
      </c>
      <c r="Z2049" t="s">
        <v>3777</v>
      </c>
      <c r="AA2049" t="s">
        <v>3811</v>
      </c>
      <c r="AB2049">
        <v>0</v>
      </c>
      <c r="AC2049">
        <v>55.264000000000003</v>
      </c>
      <c r="AD2049">
        <v>-13.816039999999999</v>
      </c>
      <c r="AE2049" t="s">
        <v>5666</v>
      </c>
      <c r="AF2049" t="s">
        <v>1679</v>
      </c>
      <c r="AG2049">
        <v>425</v>
      </c>
      <c r="AH2049">
        <v>5</v>
      </c>
      <c r="AI2049" t="s">
        <v>5701</v>
      </c>
      <c r="AJ2049">
        <v>69.080039999999997</v>
      </c>
      <c r="AK2049">
        <v>69.080039999999997</v>
      </c>
      <c r="AL2049">
        <v>0</v>
      </c>
      <c r="AM2049" s="18" t="s">
        <v>5821</v>
      </c>
      <c r="AN2049" s="18" t="s">
        <v>5821</v>
      </c>
      <c r="AO2049" t="s">
        <v>7288</v>
      </c>
      <c r="AP2049" t="s">
        <v>3811</v>
      </c>
      <c r="AQ2049">
        <v>0</v>
      </c>
      <c r="AR2049">
        <v>41.44</v>
      </c>
      <c r="AS2049" t="s">
        <v>5666</v>
      </c>
      <c r="AT2049" t="s">
        <v>1679</v>
      </c>
      <c r="AU2049">
        <v>0</v>
      </c>
      <c r="AV2049">
        <v>5</v>
      </c>
      <c r="AW2049" t="s">
        <v>5701</v>
      </c>
      <c r="AX2049">
        <v>108.16475180921</v>
      </c>
      <c r="AY2049">
        <v>108.16475180921</v>
      </c>
      <c r="AZ2049">
        <v>0</v>
      </c>
      <c r="BA2049" s="18">
        <v>9781430713814</v>
      </c>
      <c r="BB2049" s="18">
        <v>9781430713814</v>
      </c>
      <c r="BC2049" t="s">
        <v>9511</v>
      </c>
      <c r="BD2049" t="s">
        <v>3811</v>
      </c>
      <c r="BE2049">
        <v>0</v>
      </c>
      <c r="BF2049">
        <v>76.760000000000005</v>
      </c>
      <c r="BG2049" t="s">
        <v>10456</v>
      </c>
      <c r="BH2049" t="s">
        <v>10462</v>
      </c>
      <c r="BI2049">
        <v>0</v>
      </c>
      <c r="BJ2049">
        <v>3</v>
      </c>
      <c r="BK2049" t="s">
        <v>5701</v>
      </c>
      <c r="BL2049">
        <v>112.246052631579</v>
      </c>
      <c r="BM2049">
        <v>112.246052631579</v>
      </c>
      <c r="BN2049">
        <v>0</v>
      </c>
      <c r="BO2049" s="18" t="s">
        <v>11455</v>
      </c>
      <c r="BP2049" t="s">
        <v>10456</v>
      </c>
      <c r="BQ2049">
        <v>11</v>
      </c>
      <c r="BR2049" t="s">
        <v>1603</v>
      </c>
      <c r="BS2049" t="s">
        <v>1642</v>
      </c>
      <c r="BT2049" t="s">
        <v>1664</v>
      </c>
      <c r="BU2049" t="s">
        <v>10462</v>
      </c>
      <c r="BV2049">
        <v>120.103276315789</v>
      </c>
      <c r="BW2049" s="18">
        <v>9781430713814</v>
      </c>
      <c r="BX2049">
        <v>9781430713814</v>
      </c>
      <c r="BY2049" t="s">
        <v>9511</v>
      </c>
      <c r="BZ2049" t="s">
        <v>3811</v>
      </c>
      <c r="CA2049">
        <v>0</v>
      </c>
      <c r="CB2049">
        <v>76.760000000000005</v>
      </c>
      <c r="CC2049" t="s">
        <v>10456</v>
      </c>
      <c r="CD2049" t="s">
        <v>10462</v>
      </c>
      <c r="CE2049">
        <v>0</v>
      </c>
      <c r="CF2049">
        <v>3</v>
      </c>
      <c r="CG2049" t="s">
        <v>5701</v>
      </c>
      <c r="CH2049">
        <v>112.246052631579</v>
      </c>
      <c r="CI2049">
        <v>112.246052631579</v>
      </c>
      <c r="CJ2049">
        <v>0</v>
      </c>
      <c r="CK2049" t="s">
        <v>12417</v>
      </c>
      <c r="CL2049" t="s">
        <v>12419</v>
      </c>
      <c r="CM2049">
        <v>11</v>
      </c>
    </row>
    <row r="2050" spans="1:91" x14ac:dyDescent="0.25">
      <c r="A2050" s="18">
        <v>9781430721338</v>
      </c>
      <c r="B2050" t="s">
        <v>31</v>
      </c>
      <c r="C2050" s="18">
        <v>9781430721338</v>
      </c>
      <c r="D2050" t="s">
        <v>1564</v>
      </c>
      <c r="E2050" s="27">
        <v>7</v>
      </c>
      <c r="F2050" t="s">
        <v>1603</v>
      </c>
      <c r="G2050" t="s">
        <v>1648</v>
      </c>
      <c r="H2050" t="s">
        <v>1664</v>
      </c>
      <c r="I2050" t="s">
        <v>1671</v>
      </c>
      <c r="J2050" s="20">
        <v>77.08</v>
      </c>
      <c r="K2050" s="20">
        <v>85.56</v>
      </c>
      <c r="L2050" s="20">
        <v>-8.48</v>
      </c>
      <c r="M2050" s="20">
        <v>28.2348</v>
      </c>
      <c r="N2050" s="20">
        <v>56.4696</v>
      </c>
      <c r="O2050" s="20">
        <v>28.359000000000002</v>
      </c>
      <c r="P2050" s="25">
        <v>0.33145161290322583</v>
      </c>
      <c r="Q2050" s="20">
        <v>47.447123684210602</v>
      </c>
      <c r="R2050" s="25">
        <v>0.55454796264855777</v>
      </c>
      <c r="U2050" s="25" t="s">
        <v>1696</v>
      </c>
      <c r="W2050" s="25" t="s">
        <v>1696</v>
      </c>
      <c r="X2050" s="18">
        <v>9781430749271</v>
      </c>
      <c r="Y2050" s="18">
        <v>9781430749271</v>
      </c>
      <c r="Z2050" t="s">
        <v>3778</v>
      </c>
      <c r="AA2050" t="s">
        <v>3810</v>
      </c>
      <c r="AB2050">
        <v>0</v>
      </c>
      <c r="AC2050">
        <v>22.687999999999999</v>
      </c>
      <c r="AD2050">
        <v>-5.6710000000000003</v>
      </c>
      <c r="AE2050" t="s">
        <v>5667</v>
      </c>
      <c r="AF2050" t="s">
        <v>1671</v>
      </c>
      <c r="AG2050">
        <v>425</v>
      </c>
      <c r="AH2050">
        <v>5</v>
      </c>
      <c r="AI2050" t="s">
        <v>5700</v>
      </c>
      <c r="AK2050">
        <v>28.359000000000002</v>
      </c>
      <c r="AL2050">
        <v>28.359000000000002</v>
      </c>
      <c r="AM2050" s="18" t="s">
        <v>5822</v>
      </c>
      <c r="AN2050" s="18" t="s">
        <v>5822</v>
      </c>
      <c r="AO2050" t="s">
        <v>3778</v>
      </c>
      <c r="AP2050" t="s">
        <v>3810</v>
      </c>
      <c r="AQ2050">
        <v>0</v>
      </c>
      <c r="AR2050">
        <v>37.96</v>
      </c>
      <c r="AS2050" t="s">
        <v>5667</v>
      </c>
      <c r="AT2050" t="s">
        <v>1671</v>
      </c>
      <c r="AU2050">
        <v>0</v>
      </c>
      <c r="AV2050">
        <v>5</v>
      </c>
      <c r="AW2050" t="s">
        <v>5700</v>
      </c>
      <c r="AY2050">
        <v>47.447123684210602</v>
      </c>
      <c r="AZ2050">
        <v>47.447123684210602</v>
      </c>
      <c r="CK2050" t="s">
        <v>12417</v>
      </c>
      <c r="CL2050" t="s">
        <v>12419</v>
      </c>
      <c r="CM2050">
        <v>7</v>
      </c>
    </row>
    <row r="2051" spans="1:91" x14ac:dyDescent="0.25">
      <c r="A2051" s="18">
        <v>9781430721369</v>
      </c>
      <c r="B2051" t="s">
        <v>31</v>
      </c>
      <c r="C2051" s="18">
        <v>9781430721369</v>
      </c>
      <c r="D2051" t="s">
        <v>1565</v>
      </c>
      <c r="E2051" s="27">
        <v>9</v>
      </c>
      <c r="F2051" t="s">
        <v>1603</v>
      </c>
      <c r="G2051" t="s">
        <v>1648</v>
      </c>
      <c r="H2051" t="s">
        <v>1664</v>
      </c>
      <c r="I2051" t="s">
        <v>1671</v>
      </c>
      <c r="J2051" s="20">
        <v>81.56</v>
      </c>
      <c r="K2051" s="20">
        <v>90.53</v>
      </c>
      <c r="L2051" s="20">
        <v>-8.9700000000000006</v>
      </c>
      <c r="M2051" s="20">
        <v>29.8749</v>
      </c>
      <c r="N2051" s="20">
        <v>59.7498</v>
      </c>
      <c r="O2051" s="20">
        <v>19.90512</v>
      </c>
      <c r="P2051" s="25">
        <v>0.21987319120733459</v>
      </c>
      <c r="Q2051" s="20">
        <v>50.2024480263158</v>
      </c>
      <c r="R2051" s="25">
        <v>0.55453935740987292</v>
      </c>
      <c r="U2051" s="25" t="s">
        <v>1696</v>
      </c>
      <c r="W2051" s="25" t="s">
        <v>1696</v>
      </c>
      <c r="X2051" s="18">
        <v>9781430731450</v>
      </c>
      <c r="Y2051" s="18">
        <v>9781430731450</v>
      </c>
      <c r="Z2051" t="s">
        <v>3779</v>
      </c>
      <c r="AA2051" t="s">
        <v>3810</v>
      </c>
      <c r="AB2051">
        <v>0</v>
      </c>
      <c r="AC2051">
        <v>15.928000000000001</v>
      </c>
      <c r="AD2051">
        <v>-3.9771200000000002</v>
      </c>
      <c r="AE2051" t="s">
        <v>5668</v>
      </c>
      <c r="AF2051" t="s">
        <v>1671</v>
      </c>
      <c r="AG2051">
        <v>425</v>
      </c>
      <c r="AH2051">
        <v>5</v>
      </c>
      <c r="AI2051" t="s">
        <v>5700</v>
      </c>
      <c r="AK2051">
        <v>19.90512</v>
      </c>
      <c r="AL2051">
        <v>19.90512</v>
      </c>
      <c r="AM2051" s="18" t="s">
        <v>5823</v>
      </c>
      <c r="AN2051" s="18" t="s">
        <v>5823</v>
      </c>
      <c r="AO2051" t="s">
        <v>3779</v>
      </c>
      <c r="AP2051" t="s">
        <v>3810</v>
      </c>
      <c r="AQ2051">
        <v>0</v>
      </c>
      <c r="AR2051">
        <v>38.799999999999997</v>
      </c>
      <c r="AS2051" t="s">
        <v>5668</v>
      </c>
      <c r="AT2051" t="s">
        <v>1671</v>
      </c>
      <c r="AU2051">
        <v>0</v>
      </c>
      <c r="AV2051">
        <v>5</v>
      </c>
      <c r="AW2051" t="s">
        <v>5700</v>
      </c>
      <c r="AY2051">
        <v>50.2024480263158</v>
      </c>
      <c r="AZ2051">
        <v>50.2024480263158</v>
      </c>
      <c r="CK2051" t="s">
        <v>12417</v>
      </c>
      <c r="CL2051" t="s">
        <v>12419</v>
      </c>
      <c r="CM2051">
        <v>9</v>
      </c>
    </row>
    <row r="2052" spans="1:91" x14ac:dyDescent="0.25">
      <c r="A2052" s="18">
        <v>9781430721734</v>
      </c>
      <c r="B2052" t="s">
        <v>31</v>
      </c>
      <c r="C2052" s="18">
        <v>9781430721734</v>
      </c>
      <c r="D2052" t="s">
        <v>1566</v>
      </c>
      <c r="E2052" s="27">
        <v>10</v>
      </c>
      <c r="F2052" t="s">
        <v>1603</v>
      </c>
      <c r="G2052" t="s">
        <v>1642</v>
      </c>
      <c r="H2052" t="s">
        <v>1664</v>
      </c>
      <c r="I2052" t="s">
        <v>1679</v>
      </c>
      <c r="J2052" s="20">
        <v>128.10419999999999</v>
      </c>
      <c r="K2052" s="20">
        <v>144.11000000000001</v>
      </c>
      <c r="L2052" s="20">
        <v>-16.005800000000001</v>
      </c>
      <c r="M2052" s="20">
        <v>47.5563</v>
      </c>
      <c r="N2052" s="20">
        <v>95.1126</v>
      </c>
      <c r="O2052" s="20">
        <v>42.087240000000001</v>
      </c>
      <c r="P2052" s="25">
        <v>0.29204940670321283</v>
      </c>
      <c r="Q2052" s="20">
        <v>107.687815789474</v>
      </c>
      <c r="R2052" s="25">
        <v>0.74726122954322394</v>
      </c>
      <c r="S2052" s="20">
        <v>82.144943999999995</v>
      </c>
      <c r="T2052" s="20">
        <v>65.183815789473698</v>
      </c>
      <c r="U2052" s="25">
        <v>0.79352194566562373</v>
      </c>
      <c r="V2052" s="20">
        <v>65.183815789473698</v>
      </c>
      <c r="W2052" s="25">
        <v>0.79352194566562373</v>
      </c>
      <c r="X2052" s="18">
        <v>9781430715467</v>
      </c>
      <c r="Y2052" s="18">
        <v>9781430715467</v>
      </c>
      <c r="Z2052" t="s">
        <v>3780</v>
      </c>
      <c r="AA2052" t="s">
        <v>3811</v>
      </c>
      <c r="AB2052">
        <v>0</v>
      </c>
      <c r="AC2052">
        <v>33.671999999999997</v>
      </c>
      <c r="AD2052">
        <v>-8.4152400000000007</v>
      </c>
      <c r="AE2052" t="s">
        <v>5669</v>
      </c>
      <c r="AF2052" t="s">
        <v>1679</v>
      </c>
      <c r="AG2052">
        <v>425</v>
      </c>
      <c r="AH2052">
        <v>5</v>
      </c>
      <c r="AI2052" t="s">
        <v>5701</v>
      </c>
      <c r="AK2052">
        <v>42.087240000000001</v>
      </c>
      <c r="AL2052">
        <v>42.087240000000001</v>
      </c>
      <c r="AM2052" s="18" t="s">
        <v>5824</v>
      </c>
      <c r="AN2052" s="18" t="s">
        <v>5824</v>
      </c>
      <c r="AO2052" t="s">
        <v>7289</v>
      </c>
      <c r="AP2052" t="s">
        <v>3811</v>
      </c>
      <c r="AQ2052">
        <v>0</v>
      </c>
      <c r="AR2052">
        <v>82.048000000000002</v>
      </c>
      <c r="AS2052" t="s">
        <v>5669</v>
      </c>
      <c r="AT2052" t="s">
        <v>1679</v>
      </c>
      <c r="AU2052">
        <v>0</v>
      </c>
      <c r="AV2052">
        <v>5</v>
      </c>
      <c r="AW2052" t="s">
        <v>5701</v>
      </c>
      <c r="AY2052">
        <v>107.687815789474</v>
      </c>
      <c r="AZ2052">
        <v>107.687815789474</v>
      </c>
      <c r="BA2052" s="18">
        <v>9781430715498</v>
      </c>
      <c r="BB2052" s="18">
        <v>9781430715498</v>
      </c>
      <c r="BC2052" t="s">
        <v>9512</v>
      </c>
      <c r="BD2052" t="s">
        <v>3811</v>
      </c>
      <c r="BE2052">
        <v>0</v>
      </c>
      <c r="BF2052">
        <v>52.143999999999998</v>
      </c>
      <c r="BG2052" t="s">
        <v>10457</v>
      </c>
      <c r="BH2052" t="s">
        <v>10462</v>
      </c>
      <c r="BI2052">
        <v>0</v>
      </c>
      <c r="BJ2052">
        <v>3</v>
      </c>
      <c r="BK2052" t="s">
        <v>5701</v>
      </c>
      <c r="BM2052">
        <v>65.183815789473698</v>
      </c>
      <c r="BN2052">
        <v>65.183815789473698</v>
      </c>
      <c r="BO2052" s="18" t="s">
        <v>11456</v>
      </c>
      <c r="BP2052" t="s">
        <v>10457</v>
      </c>
      <c r="BQ2052">
        <v>10</v>
      </c>
      <c r="BR2052" t="s">
        <v>1603</v>
      </c>
      <c r="BS2052" t="s">
        <v>1642</v>
      </c>
      <c r="BT2052" t="s">
        <v>1664</v>
      </c>
      <c r="BU2052" t="s">
        <v>10462</v>
      </c>
      <c r="BV2052">
        <v>82.144943999999995</v>
      </c>
      <c r="BW2052" s="18">
        <v>9781430715498</v>
      </c>
      <c r="BX2052">
        <v>9781430715498</v>
      </c>
      <c r="BY2052" t="s">
        <v>9512</v>
      </c>
      <c r="BZ2052" t="s">
        <v>3811</v>
      </c>
      <c r="CA2052">
        <v>0</v>
      </c>
      <c r="CB2052">
        <v>52.143999999999998</v>
      </c>
      <c r="CC2052" t="s">
        <v>10457</v>
      </c>
      <c r="CD2052" t="s">
        <v>10462</v>
      </c>
      <c r="CE2052">
        <v>0</v>
      </c>
      <c r="CF2052">
        <v>3</v>
      </c>
      <c r="CG2052" t="s">
        <v>5701</v>
      </c>
      <c r="CI2052">
        <v>65.183815789473698</v>
      </c>
      <c r="CK2052" t="s">
        <v>12417</v>
      </c>
      <c r="CL2052" t="s">
        <v>12419</v>
      </c>
      <c r="CM2052">
        <v>10</v>
      </c>
    </row>
    <row r="2053" spans="1:91" x14ac:dyDescent="0.25">
      <c r="A2053" s="18">
        <v>9781430721871</v>
      </c>
      <c r="B2053" t="s">
        <v>31</v>
      </c>
      <c r="C2053" s="18">
        <v>9781430721871</v>
      </c>
      <c r="D2053" t="s">
        <v>1567</v>
      </c>
      <c r="E2053" s="27">
        <v>8</v>
      </c>
      <c r="F2053" t="s">
        <v>1603</v>
      </c>
      <c r="G2053" t="s">
        <v>1648</v>
      </c>
      <c r="H2053" t="s">
        <v>1664</v>
      </c>
      <c r="I2053" t="s">
        <v>1671</v>
      </c>
      <c r="J2053" s="20">
        <v>79.61</v>
      </c>
      <c r="K2053" s="20">
        <v>88.37</v>
      </c>
      <c r="L2053" s="20">
        <v>-8.76</v>
      </c>
      <c r="M2053" s="20">
        <v>29.162099999999999</v>
      </c>
      <c r="N2053" s="20">
        <v>58.324199999999998</v>
      </c>
      <c r="O2053" s="20">
        <v>35.0244</v>
      </c>
      <c r="P2053" s="25">
        <v>0.39633812379766892</v>
      </c>
      <c r="Q2053" s="20">
        <v>49.0038453947368</v>
      </c>
      <c r="R2053" s="25">
        <v>0.55453033150092568</v>
      </c>
      <c r="U2053" s="25" t="s">
        <v>1696</v>
      </c>
      <c r="W2053" s="25" t="s">
        <v>1696</v>
      </c>
      <c r="X2053" s="18">
        <v>9781430749288</v>
      </c>
      <c r="Y2053" s="18">
        <v>9781430749288</v>
      </c>
      <c r="Z2053" t="s">
        <v>3781</v>
      </c>
      <c r="AA2053" t="s">
        <v>3810</v>
      </c>
      <c r="AB2053">
        <v>0</v>
      </c>
      <c r="AC2053">
        <v>28.015999999999998</v>
      </c>
      <c r="AD2053">
        <v>-7.0083999999999902</v>
      </c>
      <c r="AE2053" t="s">
        <v>5670</v>
      </c>
      <c r="AF2053" t="s">
        <v>1671</v>
      </c>
      <c r="AG2053">
        <v>425</v>
      </c>
      <c r="AH2053">
        <v>5</v>
      </c>
      <c r="AI2053" t="s">
        <v>5700</v>
      </c>
      <c r="AK2053">
        <v>35.0244</v>
      </c>
      <c r="AL2053">
        <v>35.0244</v>
      </c>
      <c r="AM2053" s="18" t="s">
        <v>5825</v>
      </c>
      <c r="AN2053" s="18" t="s">
        <v>5825</v>
      </c>
      <c r="AO2053" t="s">
        <v>3781</v>
      </c>
      <c r="AP2053" t="s">
        <v>3810</v>
      </c>
      <c r="AQ2053">
        <v>0</v>
      </c>
      <c r="AR2053">
        <v>38.479999999999997</v>
      </c>
      <c r="AS2053" t="s">
        <v>5670</v>
      </c>
      <c r="AT2053" t="s">
        <v>1671</v>
      </c>
      <c r="AU2053">
        <v>0</v>
      </c>
      <c r="AV2053">
        <v>5</v>
      </c>
      <c r="AW2053" t="s">
        <v>5700</v>
      </c>
      <c r="AY2053">
        <v>49.0038453947368</v>
      </c>
      <c r="AZ2053">
        <v>49.0038453947368</v>
      </c>
      <c r="CK2053" t="s">
        <v>12417</v>
      </c>
      <c r="CL2053" t="s">
        <v>12419</v>
      </c>
      <c r="CM2053">
        <v>8</v>
      </c>
    </row>
    <row r="2054" spans="1:91" x14ac:dyDescent="0.25">
      <c r="A2054" s="18">
        <v>9781430721970</v>
      </c>
      <c r="B2054" t="s">
        <v>31</v>
      </c>
      <c r="C2054" s="18">
        <v>9781430721970</v>
      </c>
      <c r="D2054" t="s">
        <v>1568</v>
      </c>
      <c r="E2054" s="27">
        <v>9</v>
      </c>
      <c r="F2054" t="s">
        <v>1603</v>
      </c>
      <c r="G2054" t="s">
        <v>1643</v>
      </c>
      <c r="H2054" t="s">
        <v>1664</v>
      </c>
      <c r="I2054" t="s">
        <v>1671</v>
      </c>
      <c r="J2054" s="20">
        <v>80.87</v>
      </c>
      <c r="K2054" s="20">
        <v>89.77</v>
      </c>
      <c r="L2054" s="20">
        <v>-8.8999999999999897</v>
      </c>
      <c r="M2054" s="20">
        <v>29.624099999999999</v>
      </c>
      <c r="N2054" s="20">
        <v>59.248199999999997</v>
      </c>
      <c r="O2054" s="20">
        <v>19.73124</v>
      </c>
      <c r="P2054" s="25">
        <v>0.21979770524674166</v>
      </c>
      <c r="Q2054" s="20">
        <v>49.778551973684202</v>
      </c>
      <c r="R2054" s="25">
        <v>0.55451210842914334</v>
      </c>
      <c r="U2054" s="25" t="s">
        <v>1696</v>
      </c>
      <c r="W2054" s="25" t="s">
        <v>1696</v>
      </c>
      <c r="X2054" s="18">
        <v>9781430739425</v>
      </c>
      <c r="Y2054" s="18">
        <v>9781430739425</v>
      </c>
      <c r="Z2054" t="s">
        <v>3782</v>
      </c>
      <c r="AA2054" t="s">
        <v>3810</v>
      </c>
      <c r="AB2054">
        <v>0</v>
      </c>
      <c r="AC2054">
        <v>15.784000000000001</v>
      </c>
      <c r="AD2054">
        <v>-3.9472399999999999</v>
      </c>
      <c r="AE2054" t="s">
        <v>5671</v>
      </c>
      <c r="AF2054" t="s">
        <v>1671</v>
      </c>
      <c r="AG2054">
        <v>425</v>
      </c>
      <c r="AH2054">
        <v>5</v>
      </c>
      <c r="AI2054" t="s">
        <v>5700</v>
      </c>
      <c r="AK2054">
        <v>19.73124</v>
      </c>
      <c r="AL2054">
        <v>19.73124</v>
      </c>
      <c r="AM2054" s="18" t="s">
        <v>5826</v>
      </c>
      <c r="AN2054" s="18" t="s">
        <v>5826</v>
      </c>
      <c r="AO2054" t="s">
        <v>3782</v>
      </c>
      <c r="AP2054" t="s">
        <v>3810</v>
      </c>
      <c r="AQ2054">
        <v>0</v>
      </c>
      <c r="AR2054">
        <v>38.479999999999997</v>
      </c>
      <c r="AS2054" t="s">
        <v>5671</v>
      </c>
      <c r="AT2054" t="s">
        <v>1671</v>
      </c>
      <c r="AU2054">
        <v>0</v>
      </c>
      <c r="AV2054">
        <v>5</v>
      </c>
      <c r="AW2054" t="s">
        <v>5700</v>
      </c>
      <c r="AY2054">
        <v>49.778551973684202</v>
      </c>
      <c r="AZ2054">
        <v>49.778551973684202</v>
      </c>
      <c r="CK2054" t="s">
        <v>12417</v>
      </c>
      <c r="CL2054" t="s">
        <v>12419</v>
      </c>
      <c r="CM2054">
        <v>9</v>
      </c>
    </row>
    <row r="2055" spans="1:91" x14ac:dyDescent="0.25">
      <c r="A2055" s="18">
        <v>9781430723820</v>
      </c>
      <c r="B2055" t="s">
        <v>31</v>
      </c>
      <c r="C2055" s="18">
        <v>9781430723820</v>
      </c>
      <c r="D2055" t="s">
        <v>1569</v>
      </c>
      <c r="E2055" s="27">
        <v>7</v>
      </c>
      <c r="F2055" t="s">
        <v>1603</v>
      </c>
      <c r="G2055" t="s">
        <v>1643</v>
      </c>
      <c r="H2055" t="s">
        <v>1664</v>
      </c>
      <c r="I2055" t="s">
        <v>1671</v>
      </c>
      <c r="J2055" s="20">
        <v>78.34</v>
      </c>
      <c r="K2055" s="20">
        <v>86.96</v>
      </c>
      <c r="L2055" s="20">
        <v>-8.6199999999999903</v>
      </c>
      <c r="M2055" s="20">
        <v>28.6968</v>
      </c>
      <c r="N2055" s="20">
        <v>57.393599999999999</v>
      </c>
      <c r="O2055" s="20">
        <v>28.359000000000002</v>
      </c>
      <c r="P2055" s="25">
        <v>0.32611545538178471</v>
      </c>
      <c r="Q2055" s="20">
        <v>48.221830263157898</v>
      </c>
      <c r="R2055" s="25">
        <v>0.55452886687164094</v>
      </c>
      <c r="U2055" s="25" t="s">
        <v>1696</v>
      </c>
      <c r="W2055" s="25" t="s">
        <v>1696</v>
      </c>
      <c r="X2055" s="18">
        <v>9781430749301</v>
      </c>
      <c r="Y2055" s="18">
        <v>9781430749301</v>
      </c>
      <c r="Z2055" t="s">
        <v>3783</v>
      </c>
      <c r="AA2055" t="s">
        <v>3810</v>
      </c>
      <c r="AB2055">
        <v>0</v>
      </c>
      <c r="AC2055">
        <v>22.687999999999999</v>
      </c>
      <c r="AD2055">
        <v>-5.6710000000000003</v>
      </c>
      <c r="AE2055" t="s">
        <v>5672</v>
      </c>
      <c r="AF2055" t="s">
        <v>1671</v>
      </c>
      <c r="AG2055">
        <v>425</v>
      </c>
      <c r="AH2055">
        <v>5</v>
      </c>
      <c r="AI2055" t="s">
        <v>5700</v>
      </c>
      <c r="AK2055">
        <v>28.359000000000002</v>
      </c>
      <c r="AL2055">
        <v>28.359000000000002</v>
      </c>
      <c r="AM2055" s="18" t="s">
        <v>5827</v>
      </c>
      <c r="AN2055" s="18" t="s">
        <v>5827</v>
      </c>
      <c r="AO2055" t="s">
        <v>3783</v>
      </c>
      <c r="AP2055" t="s">
        <v>3810</v>
      </c>
      <c r="AQ2055">
        <v>0</v>
      </c>
      <c r="AR2055">
        <v>38.479999999999997</v>
      </c>
      <c r="AS2055" t="s">
        <v>5672</v>
      </c>
      <c r="AT2055" t="s">
        <v>1671</v>
      </c>
      <c r="AU2055">
        <v>0</v>
      </c>
      <c r="AV2055">
        <v>5</v>
      </c>
      <c r="AW2055" t="s">
        <v>5700</v>
      </c>
      <c r="AY2055">
        <v>48.221830263157898</v>
      </c>
      <c r="AZ2055">
        <v>48.221830263157898</v>
      </c>
      <c r="CK2055" t="s">
        <v>12417</v>
      </c>
      <c r="CL2055" t="s">
        <v>12419</v>
      </c>
      <c r="CM2055">
        <v>7</v>
      </c>
    </row>
    <row r="2056" spans="1:91" x14ac:dyDescent="0.25">
      <c r="A2056" s="18">
        <v>9781430723844</v>
      </c>
      <c r="B2056" t="s">
        <v>31</v>
      </c>
      <c r="C2056" s="18">
        <v>9781430723844</v>
      </c>
      <c r="D2056" t="s">
        <v>1570</v>
      </c>
      <c r="E2056" s="27">
        <v>8</v>
      </c>
      <c r="F2056" t="s">
        <v>1603</v>
      </c>
      <c r="G2056" t="s">
        <v>1643</v>
      </c>
      <c r="H2056" t="s">
        <v>1664</v>
      </c>
      <c r="I2056" t="s">
        <v>1671</v>
      </c>
      <c r="J2056" s="20">
        <v>80.87</v>
      </c>
      <c r="K2056" s="20">
        <v>89.77</v>
      </c>
      <c r="L2056" s="20">
        <v>-8.8999999999999897</v>
      </c>
      <c r="M2056" s="20">
        <v>29.624099999999999</v>
      </c>
      <c r="N2056" s="20">
        <v>59.248199999999997</v>
      </c>
      <c r="O2056" s="20">
        <v>35.0244</v>
      </c>
      <c r="P2056" s="25">
        <v>0.39015706806282724</v>
      </c>
      <c r="Q2056" s="20">
        <v>49.778551973684202</v>
      </c>
      <c r="R2056" s="25">
        <v>0.55451210842914334</v>
      </c>
      <c r="U2056" s="25" t="s">
        <v>1696</v>
      </c>
      <c r="W2056" s="25" t="s">
        <v>1696</v>
      </c>
      <c r="X2056" s="18">
        <v>9781430749318</v>
      </c>
      <c r="Y2056" s="18">
        <v>9781430749318</v>
      </c>
      <c r="Z2056" t="s">
        <v>3784</v>
      </c>
      <c r="AA2056" t="s">
        <v>3810</v>
      </c>
      <c r="AB2056">
        <v>0</v>
      </c>
      <c r="AC2056">
        <v>28.015999999999998</v>
      </c>
      <c r="AD2056">
        <v>-7.0083999999999902</v>
      </c>
      <c r="AE2056" t="s">
        <v>5673</v>
      </c>
      <c r="AF2056" t="s">
        <v>1671</v>
      </c>
      <c r="AG2056">
        <v>425</v>
      </c>
      <c r="AH2056">
        <v>5</v>
      </c>
      <c r="AI2056" t="s">
        <v>5700</v>
      </c>
      <c r="AK2056">
        <v>35.0244</v>
      </c>
      <c r="AL2056">
        <v>35.0244</v>
      </c>
      <c r="AM2056" s="18" t="s">
        <v>5828</v>
      </c>
      <c r="AN2056" s="18" t="s">
        <v>5828</v>
      </c>
      <c r="AO2056" t="s">
        <v>3784</v>
      </c>
      <c r="AP2056" t="s">
        <v>3810</v>
      </c>
      <c r="AQ2056">
        <v>0</v>
      </c>
      <c r="AR2056">
        <v>38.479999999999997</v>
      </c>
      <c r="AS2056" t="s">
        <v>5673</v>
      </c>
      <c r="AT2056" t="s">
        <v>1671</v>
      </c>
      <c r="AU2056">
        <v>0</v>
      </c>
      <c r="AV2056">
        <v>5</v>
      </c>
      <c r="AW2056" t="s">
        <v>5700</v>
      </c>
      <c r="AY2056">
        <v>49.778551973684202</v>
      </c>
      <c r="AZ2056">
        <v>49.778551973684202</v>
      </c>
      <c r="CK2056" t="s">
        <v>12417</v>
      </c>
      <c r="CL2056" t="s">
        <v>12419</v>
      </c>
      <c r="CM2056">
        <v>8</v>
      </c>
    </row>
    <row r="2057" spans="1:91" x14ac:dyDescent="0.25">
      <c r="A2057" s="18">
        <v>9781430723875</v>
      </c>
      <c r="B2057" t="s">
        <v>31</v>
      </c>
      <c r="C2057" s="18">
        <v>9781430723875</v>
      </c>
      <c r="D2057" t="s">
        <v>1571</v>
      </c>
      <c r="E2057" s="27">
        <v>7</v>
      </c>
      <c r="F2057" t="s">
        <v>1603</v>
      </c>
      <c r="G2057" t="s">
        <v>1644</v>
      </c>
      <c r="H2057" t="s">
        <v>1664</v>
      </c>
      <c r="I2057" t="s">
        <v>1675</v>
      </c>
      <c r="J2057" s="20">
        <v>91.67</v>
      </c>
      <c r="K2057" s="20">
        <v>101.75</v>
      </c>
      <c r="L2057" s="20">
        <v>-10.08</v>
      </c>
      <c r="M2057" s="20">
        <v>33.577500000000001</v>
      </c>
      <c r="N2057" s="20">
        <v>67.155000000000001</v>
      </c>
      <c r="O2057" s="20">
        <v>39.255479999999999</v>
      </c>
      <c r="P2057" s="25">
        <v>0.38580324324324322</v>
      </c>
      <c r="Q2057" s="20">
        <v>56.429334868421002</v>
      </c>
      <c r="R2057" s="25">
        <v>0.55458805767489927</v>
      </c>
      <c r="U2057" s="25" t="s">
        <v>1696</v>
      </c>
      <c r="W2057" s="25" t="s">
        <v>1696</v>
      </c>
      <c r="X2057" s="18">
        <v>9781430731368</v>
      </c>
      <c r="Y2057" s="18">
        <v>9781430731368</v>
      </c>
      <c r="Z2057" t="s">
        <v>1571</v>
      </c>
      <c r="AA2057" t="s">
        <v>3811</v>
      </c>
      <c r="AB2057">
        <v>0</v>
      </c>
      <c r="AC2057">
        <v>31.408000000000001</v>
      </c>
      <c r="AD2057">
        <v>-7.8474799999999902</v>
      </c>
      <c r="AE2057" t="s">
        <v>5674</v>
      </c>
      <c r="AF2057" t="s">
        <v>1671</v>
      </c>
      <c r="AG2057">
        <v>425</v>
      </c>
      <c r="AH2057">
        <v>5</v>
      </c>
      <c r="AI2057" t="s">
        <v>5701</v>
      </c>
      <c r="AK2057">
        <v>39.255479999999999</v>
      </c>
      <c r="AL2057">
        <v>39.255479999999999</v>
      </c>
      <c r="AM2057" s="18" t="s">
        <v>5829</v>
      </c>
      <c r="AN2057" s="18" t="s">
        <v>5829</v>
      </c>
      <c r="AO2057" t="s">
        <v>7290</v>
      </c>
      <c r="AP2057" t="s">
        <v>3811</v>
      </c>
      <c r="AQ2057">
        <v>0</v>
      </c>
      <c r="AR2057">
        <v>21.616</v>
      </c>
      <c r="AS2057" t="s">
        <v>5674</v>
      </c>
      <c r="AT2057" t="s">
        <v>1671</v>
      </c>
      <c r="AU2057">
        <v>0</v>
      </c>
      <c r="AV2057">
        <v>5</v>
      </c>
      <c r="AW2057" t="s">
        <v>5701</v>
      </c>
      <c r="AY2057">
        <v>56.429334868421002</v>
      </c>
      <c r="AZ2057">
        <v>56.429334868421002</v>
      </c>
      <c r="CK2057" t="s">
        <v>12417</v>
      </c>
      <c r="CL2057" t="s">
        <v>12419</v>
      </c>
      <c r="CM2057">
        <v>7</v>
      </c>
    </row>
    <row r="2058" spans="1:91" x14ac:dyDescent="0.25">
      <c r="A2058" s="18">
        <v>9781430723882</v>
      </c>
      <c r="B2058" t="s">
        <v>31</v>
      </c>
      <c r="C2058" s="18">
        <v>9781430723882</v>
      </c>
      <c r="D2058" t="s">
        <v>1572</v>
      </c>
      <c r="E2058" s="27">
        <v>7</v>
      </c>
      <c r="F2058" t="s">
        <v>1603</v>
      </c>
      <c r="G2058" t="s">
        <v>1644</v>
      </c>
      <c r="H2058" t="s">
        <v>1664</v>
      </c>
      <c r="I2058" t="s">
        <v>1671</v>
      </c>
      <c r="J2058" s="20">
        <v>78.34</v>
      </c>
      <c r="K2058" s="20">
        <v>86.96</v>
      </c>
      <c r="L2058" s="20">
        <v>-8.6199999999999903</v>
      </c>
      <c r="M2058" s="20">
        <v>28.6968</v>
      </c>
      <c r="N2058" s="20">
        <v>57.393599999999999</v>
      </c>
      <c r="O2058" s="20">
        <v>33.542279999999998</v>
      </c>
      <c r="P2058" s="25">
        <v>0.38572079116835328</v>
      </c>
      <c r="Q2058" s="20">
        <v>48.221830263157898</v>
      </c>
      <c r="R2058" s="25">
        <v>0.55452886687164094</v>
      </c>
      <c r="U2058" s="25" t="s">
        <v>1696</v>
      </c>
      <c r="W2058" s="25" t="s">
        <v>1696</v>
      </c>
      <c r="X2058" s="18">
        <v>9781430731474</v>
      </c>
      <c r="Y2058" s="18">
        <v>9781430731474</v>
      </c>
      <c r="Z2058" t="s">
        <v>3785</v>
      </c>
      <c r="AA2058" t="s">
        <v>3810</v>
      </c>
      <c r="AB2058">
        <v>0</v>
      </c>
      <c r="AC2058">
        <v>26.832000000000001</v>
      </c>
      <c r="AD2058">
        <v>-6.71028</v>
      </c>
      <c r="AE2058" t="s">
        <v>5675</v>
      </c>
      <c r="AF2058" t="s">
        <v>1671</v>
      </c>
      <c r="AG2058">
        <v>425</v>
      </c>
      <c r="AH2058">
        <v>5</v>
      </c>
      <c r="AI2058" t="s">
        <v>5700</v>
      </c>
      <c r="AK2058">
        <v>33.542279999999998</v>
      </c>
      <c r="AL2058">
        <v>33.542279999999998</v>
      </c>
      <c r="AM2058" s="18" t="s">
        <v>5830</v>
      </c>
      <c r="AN2058" s="18" t="s">
        <v>5830</v>
      </c>
      <c r="AO2058" t="s">
        <v>3785</v>
      </c>
      <c r="AP2058" t="s">
        <v>3810</v>
      </c>
      <c r="AQ2058">
        <v>0</v>
      </c>
      <c r="AR2058">
        <v>21.248000000000001</v>
      </c>
      <c r="AS2058" t="s">
        <v>5675</v>
      </c>
      <c r="AT2058" t="s">
        <v>1671</v>
      </c>
      <c r="AU2058">
        <v>0</v>
      </c>
      <c r="AV2058">
        <v>5</v>
      </c>
      <c r="AW2058" t="s">
        <v>5700</v>
      </c>
      <c r="AY2058">
        <v>48.221830263157898</v>
      </c>
      <c r="AZ2058">
        <v>48.221830263157898</v>
      </c>
      <c r="CK2058" t="s">
        <v>12417</v>
      </c>
      <c r="CL2058" t="s">
        <v>12419</v>
      </c>
      <c r="CM2058">
        <v>7</v>
      </c>
    </row>
    <row r="2059" spans="1:91" x14ac:dyDescent="0.25">
      <c r="A2059" s="18">
        <v>9781430723905</v>
      </c>
      <c r="B2059" t="s">
        <v>31</v>
      </c>
      <c r="C2059" s="18">
        <v>9781430723905</v>
      </c>
      <c r="D2059" t="s">
        <v>1573</v>
      </c>
      <c r="E2059" s="27">
        <v>8</v>
      </c>
      <c r="F2059" t="s">
        <v>1603</v>
      </c>
      <c r="G2059" t="s">
        <v>1644</v>
      </c>
      <c r="H2059" t="s">
        <v>1664</v>
      </c>
      <c r="I2059" t="s">
        <v>1671</v>
      </c>
      <c r="J2059" s="20">
        <v>80.87</v>
      </c>
      <c r="K2059" s="20">
        <v>89.77</v>
      </c>
      <c r="L2059" s="20">
        <v>-8.8999999999999897</v>
      </c>
      <c r="M2059" s="20">
        <v>29.624099999999999</v>
      </c>
      <c r="N2059" s="20">
        <v>59.248199999999997</v>
      </c>
      <c r="O2059" s="20">
        <v>34.155000000000001</v>
      </c>
      <c r="P2059" s="25">
        <v>0.38047231814637406</v>
      </c>
      <c r="Q2059" s="20">
        <v>49.778551973684202</v>
      </c>
      <c r="R2059" s="25">
        <v>0.55451210842914334</v>
      </c>
      <c r="U2059" s="25" t="s">
        <v>1696</v>
      </c>
      <c r="W2059" s="25" t="s">
        <v>1696</v>
      </c>
      <c r="X2059" s="18">
        <v>9781430731498</v>
      </c>
      <c r="Y2059" s="18">
        <v>9781430731498</v>
      </c>
      <c r="Z2059" t="s">
        <v>3786</v>
      </c>
      <c r="AA2059" t="s">
        <v>3810</v>
      </c>
      <c r="AB2059">
        <v>0</v>
      </c>
      <c r="AC2059">
        <v>27.327999999999999</v>
      </c>
      <c r="AD2059">
        <v>-6.827</v>
      </c>
      <c r="AE2059" t="s">
        <v>5676</v>
      </c>
      <c r="AF2059" t="s">
        <v>1671</v>
      </c>
      <c r="AG2059">
        <v>425</v>
      </c>
      <c r="AH2059">
        <v>5</v>
      </c>
      <c r="AI2059" t="s">
        <v>5701</v>
      </c>
      <c r="AK2059">
        <v>34.155000000000001</v>
      </c>
      <c r="AL2059">
        <v>34.155000000000001</v>
      </c>
      <c r="AM2059" s="18" t="s">
        <v>5831</v>
      </c>
      <c r="AN2059" s="18" t="s">
        <v>5831</v>
      </c>
      <c r="AO2059" t="s">
        <v>3786</v>
      </c>
      <c r="AP2059" t="s">
        <v>3810</v>
      </c>
      <c r="AQ2059">
        <v>0</v>
      </c>
      <c r="AR2059">
        <v>21.928000000000001</v>
      </c>
      <c r="AS2059" t="s">
        <v>5676</v>
      </c>
      <c r="AT2059" t="s">
        <v>1671</v>
      </c>
      <c r="AU2059">
        <v>0</v>
      </c>
      <c r="AV2059">
        <v>5</v>
      </c>
      <c r="AW2059" t="s">
        <v>5700</v>
      </c>
      <c r="AY2059">
        <v>49.778551973684202</v>
      </c>
      <c r="AZ2059">
        <v>49.778551973684202</v>
      </c>
      <c r="CK2059" t="s">
        <v>12417</v>
      </c>
      <c r="CL2059" t="s">
        <v>12419</v>
      </c>
      <c r="CM2059">
        <v>8</v>
      </c>
    </row>
    <row r="2060" spans="1:91" x14ac:dyDescent="0.25">
      <c r="A2060" s="18">
        <v>9781430723929</v>
      </c>
      <c r="B2060" t="s">
        <v>31</v>
      </c>
      <c r="C2060" s="18">
        <v>9781430723929</v>
      </c>
      <c r="D2060" t="s">
        <v>1574</v>
      </c>
      <c r="E2060" s="27">
        <v>9</v>
      </c>
      <c r="F2060" t="s">
        <v>1603</v>
      </c>
      <c r="G2060" t="s">
        <v>1644</v>
      </c>
      <c r="H2060" t="s">
        <v>1664</v>
      </c>
      <c r="I2060" t="s">
        <v>1671</v>
      </c>
      <c r="J2060" s="20">
        <v>82.83</v>
      </c>
      <c r="K2060" s="20">
        <v>91.94</v>
      </c>
      <c r="L2060" s="20">
        <v>-9.11</v>
      </c>
      <c r="M2060" s="20">
        <v>30.340199999999999</v>
      </c>
      <c r="N2060" s="20">
        <v>60.680399999999999</v>
      </c>
      <c r="O2060" s="20">
        <v>20.219760000000001</v>
      </c>
      <c r="P2060" s="25">
        <v>0.21992342832281922</v>
      </c>
      <c r="Q2060" s="20">
        <v>49.260350877192998</v>
      </c>
      <c r="R2060" s="25">
        <v>0.53578802346305199</v>
      </c>
      <c r="U2060" s="25" t="s">
        <v>1696</v>
      </c>
      <c r="W2060" s="25" t="s">
        <v>1696</v>
      </c>
      <c r="X2060" s="18">
        <v>9781430749233</v>
      </c>
      <c r="Y2060" s="18">
        <v>9781430749233</v>
      </c>
      <c r="Z2060" t="s">
        <v>3787</v>
      </c>
      <c r="AA2060" t="s">
        <v>3810</v>
      </c>
      <c r="AB2060">
        <v>0</v>
      </c>
      <c r="AC2060">
        <v>16.175999999999998</v>
      </c>
      <c r="AD2060">
        <v>-4.0437599999999998</v>
      </c>
      <c r="AE2060" t="s">
        <v>5677</v>
      </c>
      <c r="AF2060" t="s">
        <v>1671</v>
      </c>
      <c r="AG2060">
        <v>425</v>
      </c>
      <c r="AH2060">
        <v>5</v>
      </c>
      <c r="AI2060" t="s">
        <v>5700</v>
      </c>
      <c r="AK2060">
        <v>20.219760000000001</v>
      </c>
      <c r="AL2060">
        <v>20.219760000000001</v>
      </c>
      <c r="AM2060" s="18" t="s">
        <v>5832</v>
      </c>
      <c r="AN2060" s="18" t="s">
        <v>5832</v>
      </c>
      <c r="AO2060" t="s">
        <v>3787</v>
      </c>
      <c r="AP2060" t="s">
        <v>3810</v>
      </c>
      <c r="AQ2060">
        <v>0</v>
      </c>
      <c r="AR2060">
        <v>38.479999999999997</v>
      </c>
      <c r="AS2060" t="s">
        <v>5677</v>
      </c>
      <c r="AT2060" t="s">
        <v>1671</v>
      </c>
      <c r="AU2060">
        <v>0</v>
      </c>
      <c r="AV2060">
        <v>5</v>
      </c>
      <c r="AW2060" t="s">
        <v>5700</v>
      </c>
      <c r="AY2060">
        <v>49.260350877192998</v>
      </c>
      <c r="AZ2060">
        <v>49.260350877192998</v>
      </c>
      <c r="CK2060" t="s">
        <v>12417</v>
      </c>
      <c r="CL2060" t="s">
        <v>12419</v>
      </c>
      <c r="CM2060">
        <v>9</v>
      </c>
    </row>
    <row r="2061" spans="1:91" x14ac:dyDescent="0.25">
      <c r="A2061" s="18">
        <v>9781430723936</v>
      </c>
      <c r="B2061" t="s">
        <v>31</v>
      </c>
      <c r="C2061" s="18">
        <v>9781430723936</v>
      </c>
      <c r="D2061" t="s">
        <v>1575</v>
      </c>
      <c r="E2061" s="27">
        <v>7</v>
      </c>
      <c r="F2061" t="s">
        <v>1603</v>
      </c>
      <c r="G2061" t="s">
        <v>1645</v>
      </c>
      <c r="H2061" t="s">
        <v>1664</v>
      </c>
      <c r="I2061" t="s">
        <v>1675</v>
      </c>
      <c r="J2061" s="20">
        <v>91.67</v>
      </c>
      <c r="K2061" s="20">
        <v>101.75</v>
      </c>
      <c r="L2061" s="20">
        <v>-10.08</v>
      </c>
      <c r="M2061" s="20">
        <v>33.577500000000001</v>
      </c>
      <c r="N2061" s="20">
        <v>67.155000000000001</v>
      </c>
      <c r="O2061" s="20">
        <v>22.380839999999999</v>
      </c>
      <c r="P2061" s="25">
        <v>0.21995911547911548</v>
      </c>
      <c r="Q2061" s="20">
        <v>56.429334868421002</v>
      </c>
      <c r="R2061" s="25">
        <v>0.55458805767489927</v>
      </c>
      <c r="U2061" s="25" t="s">
        <v>1696</v>
      </c>
      <c r="W2061" s="25" t="s">
        <v>1696</v>
      </c>
      <c r="X2061" s="18">
        <v>9781430732600</v>
      </c>
      <c r="Y2061" s="18">
        <v>9781430732600</v>
      </c>
      <c r="Z2061" t="s">
        <v>3788</v>
      </c>
      <c r="AA2061" t="s">
        <v>3811</v>
      </c>
      <c r="AB2061">
        <v>0</v>
      </c>
      <c r="AC2061">
        <v>17.904</v>
      </c>
      <c r="AD2061">
        <v>-4.4768400000000002</v>
      </c>
      <c r="AE2061" t="s">
        <v>5678</v>
      </c>
      <c r="AF2061" t="s">
        <v>1671</v>
      </c>
      <c r="AG2061">
        <v>425</v>
      </c>
      <c r="AH2061">
        <v>5</v>
      </c>
      <c r="AI2061" t="s">
        <v>5701</v>
      </c>
      <c r="AK2061">
        <v>22.380839999999999</v>
      </c>
      <c r="AL2061">
        <v>22.380839999999999</v>
      </c>
      <c r="AM2061" s="18" t="s">
        <v>5833</v>
      </c>
      <c r="AN2061" s="18" t="s">
        <v>5833</v>
      </c>
      <c r="AO2061" t="s">
        <v>7291</v>
      </c>
      <c r="AP2061" t="s">
        <v>3811</v>
      </c>
      <c r="AQ2061">
        <v>0</v>
      </c>
      <c r="AR2061">
        <v>43.616</v>
      </c>
      <c r="AS2061" t="s">
        <v>5678</v>
      </c>
      <c r="AT2061" t="s">
        <v>1671</v>
      </c>
      <c r="AU2061">
        <v>0</v>
      </c>
      <c r="AV2061">
        <v>5</v>
      </c>
      <c r="AW2061" t="s">
        <v>5701</v>
      </c>
      <c r="AY2061">
        <v>56.429334868421002</v>
      </c>
      <c r="AZ2061">
        <v>56.429334868421002</v>
      </c>
      <c r="CK2061" t="s">
        <v>12417</v>
      </c>
      <c r="CL2061" t="s">
        <v>12419</v>
      </c>
      <c r="CM2061">
        <v>7</v>
      </c>
    </row>
    <row r="2062" spans="1:91" x14ac:dyDescent="0.25">
      <c r="A2062" s="18">
        <v>9781430723943</v>
      </c>
      <c r="B2062" t="s">
        <v>31</v>
      </c>
      <c r="C2062" s="18">
        <v>9781430723943</v>
      </c>
      <c r="D2062" t="s">
        <v>1576</v>
      </c>
      <c r="E2062" s="27">
        <v>7</v>
      </c>
      <c r="F2062" t="s">
        <v>1603</v>
      </c>
      <c r="G2062" t="s">
        <v>1645</v>
      </c>
      <c r="H2062" t="s">
        <v>1664</v>
      </c>
      <c r="I2062" t="s">
        <v>1671</v>
      </c>
      <c r="J2062" s="20">
        <v>77.97</v>
      </c>
      <c r="K2062" s="20">
        <v>86.55</v>
      </c>
      <c r="L2062" s="20">
        <v>-8.58</v>
      </c>
      <c r="M2062" s="20">
        <v>28.561499999999999</v>
      </c>
      <c r="N2062" s="20">
        <v>57.122999999999998</v>
      </c>
      <c r="O2062" s="20">
        <v>19.027439999999999</v>
      </c>
      <c r="P2062" s="25">
        <v>0.21984332755632582</v>
      </c>
      <c r="Q2062" s="20">
        <v>47.995265131579004</v>
      </c>
      <c r="R2062" s="25">
        <v>0.5545380142296823</v>
      </c>
      <c r="U2062" s="25" t="s">
        <v>1696</v>
      </c>
      <c r="W2062" s="25" t="s">
        <v>1696</v>
      </c>
      <c r="X2062" s="18">
        <v>9781430730552</v>
      </c>
      <c r="Y2062" s="18">
        <v>9781430730552</v>
      </c>
      <c r="Z2062" t="s">
        <v>3789</v>
      </c>
      <c r="AA2062" t="s">
        <v>3810</v>
      </c>
      <c r="AB2062">
        <v>0</v>
      </c>
      <c r="AC2062">
        <v>15.224</v>
      </c>
      <c r="AD2062">
        <v>-3.8034400000000002</v>
      </c>
      <c r="AE2062" t="s">
        <v>5679</v>
      </c>
      <c r="AF2062" t="s">
        <v>1671</v>
      </c>
      <c r="AG2062">
        <v>425</v>
      </c>
      <c r="AH2062">
        <v>5</v>
      </c>
      <c r="AI2062" t="s">
        <v>5700</v>
      </c>
      <c r="AK2062">
        <v>19.027439999999999</v>
      </c>
      <c r="AL2062">
        <v>19.027439999999999</v>
      </c>
      <c r="AM2062" s="18" t="s">
        <v>5834</v>
      </c>
      <c r="AN2062" s="18" t="s">
        <v>5834</v>
      </c>
      <c r="AO2062" t="s">
        <v>3789</v>
      </c>
      <c r="AP2062" t="s">
        <v>3810</v>
      </c>
      <c r="AQ2062">
        <v>0</v>
      </c>
      <c r="AR2062">
        <v>37.095999999999997</v>
      </c>
      <c r="AS2062" t="s">
        <v>5679</v>
      </c>
      <c r="AT2062" t="s">
        <v>1671</v>
      </c>
      <c r="AU2062">
        <v>0</v>
      </c>
      <c r="AV2062">
        <v>5</v>
      </c>
      <c r="AW2062" t="s">
        <v>5700</v>
      </c>
      <c r="AY2062">
        <v>47.995265131579004</v>
      </c>
      <c r="AZ2062">
        <v>47.995265131579004</v>
      </c>
      <c r="CK2062" t="s">
        <v>12417</v>
      </c>
      <c r="CL2062" t="s">
        <v>12419</v>
      </c>
      <c r="CM2062">
        <v>7</v>
      </c>
    </row>
    <row r="2063" spans="1:91" x14ac:dyDescent="0.25">
      <c r="A2063" s="18">
        <v>9781430723967</v>
      </c>
      <c r="B2063" t="s">
        <v>31</v>
      </c>
      <c r="C2063" s="18">
        <v>9781430723967</v>
      </c>
      <c r="D2063" t="s">
        <v>1577</v>
      </c>
      <c r="E2063" s="27">
        <v>8</v>
      </c>
      <c r="F2063" t="s">
        <v>1603</v>
      </c>
      <c r="G2063" t="s">
        <v>1645</v>
      </c>
      <c r="H2063" t="s">
        <v>1664</v>
      </c>
      <c r="I2063" t="s">
        <v>1671</v>
      </c>
      <c r="J2063" s="20">
        <v>80.489999999999995</v>
      </c>
      <c r="K2063" s="20">
        <v>89.34</v>
      </c>
      <c r="L2063" s="20">
        <v>-8.8500000000000103</v>
      </c>
      <c r="M2063" s="20">
        <v>29.482199999999999</v>
      </c>
      <c r="N2063" s="20">
        <v>58.964399999999998</v>
      </c>
      <c r="O2063" s="20">
        <v>28.359000000000002</v>
      </c>
      <c r="P2063" s="25">
        <v>0.31742780389523167</v>
      </c>
      <c r="Q2063" s="20">
        <v>49.544678289473701</v>
      </c>
      <c r="R2063" s="25">
        <v>0.55456322240288447</v>
      </c>
      <c r="U2063" s="25" t="s">
        <v>1696</v>
      </c>
      <c r="W2063" s="25" t="s">
        <v>1696</v>
      </c>
      <c r="X2063" s="18">
        <v>9781430749257</v>
      </c>
      <c r="Y2063" s="18">
        <v>9781430749257</v>
      </c>
      <c r="Z2063" t="s">
        <v>3790</v>
      </c>
      <c r="AA2063" t="s">
        <v>3810</v>
      </c>
      <c r="AB2063">
        <v>0</v>
      </c>
      <c r="AC2063">
        <v>22.687999999999999</v>
      </c>
      <c r="AD2063">
        <v>-5.6710000000000003</v>
      </c>
      <c r="AE2063" t="s">
        <v>5680</v>
      </c>
      <c r="AF2063" t="s">
        <v>1671</v>
      </c>
      <c r="AG2063">
        <v>425</v>
      </c>
      <c r="AH2063">
        <v>5</v>
      </c>
      <c r="AI2063" t="s">
        <v>5700</v>
      </c>
      <c r="AK2063">
        <v>28.359000000000002</v>
      </c>
      <c r="AL2063">
        <v>28.359000000000002</v>
      </c>
      <c r="AM2063" s="18" t="s">
        <v>5835</v>
      </c>
      <c r="AN2063" s="18" t="s">
        <v>5835</v>
      </c>
      <c r="AO2063" t="s">
        <v>3790</v>
      </c>
      <c r="AP2063" t="s">
        <v>3810</v>
      </c>
      <c r="AQ2063">
        <v>0</v>
      </c>
      <c r="AR2063">
        <v>38.479999999999997</v>
      </c>
      <c r="AS2063" t="s">
        <v>5680</v>
      </c>
      <c r="AT2063" t="s">
        <v>1671</v>
      </c>
      <c r="AU2063">
        <v>0</v>
      </c>
      <c r="AV2063">
        <v>5</v>
      </c>
      <c r="AW2063" t="s">
        <v>5700</v>
      </c>
      <c r="AY2063">
        <v>49.544678289473701</v>
      </c>
      <c r="AZ2063">
        <v>49.544678289473701</v>
      </c>
      <c r="CK2063" t="s">
        <v>12417</v>
      </c>
      <c r="CL2063" t="s">
        <v>12419</v>
      </c>
      <c r="CM2063">
        <v>8</v>
      </c>
    </row>
    <row r="2064" spans="1:91" x14ac:dyDescent="0.25">
      <c r="A2064" s="18">
        <v>9781430723981</v>
      </c>
      <c r="B2064" t="s">
        <v>31</v>
      </c>
      <c r="C2064" s="18">
        <v>9781430723981</v>
      </c>
      <c r="D2064" t="s">
        <v>1578</v>
      </c>
      <c r="E2064" s="27">
        <v>9</v>
      </c>
      <c r="F2064" t="s">
        <v>1603</v>
      </c>
      <c r="G2064" t="s">
        <v>1645</v>
      </c>
      <c r="H2064" t="s">
        <v>1664</v>
      </c>
      <c r="I2064" t="s">
        <v>1671</v>
      </c>
      <c r="J2064" s="20">
        <v>82.44</v>
      </c>
      <c r="K2064" s="20">
        <v>91.51</v>
      </c>
      <c r="L2064" s="20">
        <v>-9.0700000000000092</v>
      </c>
      <c r="M2064" s="20">
        <v>30.1983</v>
      </c>
      <c r="N2064" s="20">
        <v>60.396599999999999</v>
      </c>
      <c r="O2064" s="20">
        <v>20.1204</v>
      </c>
      <c r="P2064" s="25">
        <v>0.21987105234400611</v>
      </c>
      <c r="Q2064" s="20">
        <v>51.478690789473703</v>
      </c>
      <c r="R2064" s="25">
        <v>0.56254716194376242</v>
      </c>
      <c r="U2064" s="25" t="s">
        <v>1696</v>
      </c>
      <c r="W2064" s="25" t="s">
        <v>1696</v>
      </c>
      <c r="X2064" s="18">
        <v>9781430749264</v>
      </c>
      <c r="Y2064" s="18">
        <v>9781430749264</v>
      </c>
      <c r="Z2064" t="s">
        <v>3791</v>
      </c>
      <c r="AA2064" t="s">
        <v>3810</v>
      </c>
      <c r="AB2064">
        <v>0</v>
      </c>
      <c r="AC2064">
        <v>16.096</v>
      </c>
      <c r="AD2064">
        <v>-4.0244</v>
      </c>
      <c r="AE2064" t="s">
        <v>5681</v>
      </c>
      <c r="AF2064" t="s">
        <v>1671</v>
      </c>
      <c r="AG2064">
        <v>425</v>
      </c>
      <c r="AH2064">
        <v>5</v>
      </c>
      <c r="AI2064" t="s">
        <v>5700</v>
      </c>
      <c r="AK2064">
        <v>20.1204</v>
      </c>
      <c r="AL2064">
        <v>20.1204</v>
      </c>
      <c r="AM2064" s="18" t="s">
        <v>5836</v>
      </c>
      <c r="AN2064" s="18" t="s">
        <v>5836</v>
      </c>
      <c r="AO2064" t="s">
        <v>3791</v>
      </c>
      <c r="AP2064" t="s">
        <v>3810</v>
      </c>
      <c r="AQ2064">
        <v>0</v>
      </c>
      <c r="AR2064">
        <v>38.479999999999997</v>
      </c>
      <c r="AS2064" t="s">
        <v>5681</v>
      </c>
      <c r="AT2064" t="s">
        <v>1671</v>
      </c>
      <c r="AU2064">
        <v>0</v>
      </c>
      <c r="AV2064">
        <v>5</v>
      </c>
      <c r="AW2064" t="s">
        <v>5700</v>
      </c>
      <c r="AY2064">
        <v>51.478690789473703</v>
      </c>
      <c r="AZ2064">
        <v>51.478690789473703</v>
      </c>
      <c r="CK2064" t="s">
        <v>12417</v>
      </c>
      <c r="CL2064" t="s">
        <v>12419</v>
      </c>
      <c r="CM2064">
        <v>9</v>
      </c>
    </row>
    <row r="2065" spans="1:91" x14ac:dyDescent="0.25">
      <c r="A2065" s="18">
        <v>9781430724001</v>
      </c>
      <c r="B2065" t="s">
        <v>31</v>
      </c>
      <c r="C2065" s="18">
        <v>9781430724001</v>
      </c>
      <c r="D2065" t="s">
        <v>1579</v>
      </c>
      <c r="E2065" s="27">
        <v>7</v>
      </c>
      <c r="F2065" t="s">
        <v>1603</v>
      </c>
      <c r="G2065" t="s">
        <v>1650</v>
      </c>
      <c r="H2065" t="s">
        <v>1664</v>
      </c>
      <c r="I2065" t="s">
        <v>1671</v>
      </c>
      <c r="J2065" s="20">
        <v>71.22</v>
      </c>
      <c r="K2065" s="20">
        <v>79.05</v>
      </c>
      <c r="L2065" s="20">
        <v>-7.83</v>
      </c>
      <c r="M2065" s="20">
        <v>26.086500000000001</v>
      </c>
      <c r="N2065" s="20">
        <v>52.173000000000002</v>
      </c>
      <c r="O2065" s="20">
        <v>33.09516</v>
      </c>
      <c r="P2065" s="25">
        <v>0.41866110056925998</v>
      </c>
      <c r="Q2065" s="20">
        <v>48.221830263157898</v>
      </c>
      <c r="R2065" s="25">
        <v>0.6100168281234396</v>
      </c>
      <c r="U2065" s="25" t="s">
        <v>1696</v>
      </c>
      <c r="W2065" s="25" t="s">
        <v>1696</v>
      </c>
      <c r="X2065" s="18">
        <v>9781430732761</v>
      </c>
      <c r="Y2065" s="18">
        <v>9781430732761</v>
      </c>
      <c r="Z2065" t="s">
        <v>3792</v>
      </c>
      <c r="AA2065" t="s">
        <v>3810</v>
      </c>
      <c r="AB2065">
        <v>0</v>
      </c>
      <c r="AC2065">
        <v>26.48</v>
      </c>
      <c r="AD2065">
        <v>-6.6151600000000004</v>
      </c>
      <c r="AE2065" t="s">
        <v>5682</v>
      </c>
      <c r="AF2065" t="s">
        <v>1671</v>
      </c>
      <c r="AG2065">
        <v>425</v>
      </c>
      <c r="AH2065">
        <v>5</v>
      </c>
      <c r="AI2065" t="s">
        <v>5701</v>
      </c>
      <c r="AK2065">
        <v>33.09516</v>
      </c>
      <c r="AL2065">
        <v>33.09516</v>
      </c>
      <c r="AM2065" s="18" t="s">
        <v>5837</v>
      </c>
      <c r="AN2065" s="18" t="s">
        <v>5837</v>
      </c>
      <c r="AO2065" t="s">
        <v>7292</v>
      </c>
      <c r="AP2065" t="s">
        <v>3810</v>
      </c>
      <c r="AQ2065">
        <v>0</v>
      </c>
      <c r="AR2065">
        <v>38.479999999999997</v>
      </c>
      <c r="AS2065" t="s">
        <v>5682</v>
      </c>
      <c r="AT2065" t="s">
        <v>1671</v>
      </c>
      <c r="AU2065">
        <v>0</v>
      </c>
      <c r="AV2065">
        <v>5</v>
      </c>
      <c r="AW2065" t="s">
        <v>5700</v>
      </c>
      <c r="AY2065">
        <v>48.221830263157898</v>
      </c>
      <c r="AZ2065">
        <v>48.221830263157898</v>
      </c>
      <c r="CK2065" t="s">
        <v>12417</v>
      </c>
      <c r="CL2065" t="s">
        <v>12419</v>
      </c>
      <c r="CM2065">
        <v>7</v>
      </c>
    </row>
    <row r="2066" spans="1:91" x14ac:dyDescent="0.25">
      <c r="A2066" s="18">
        <v>9781430724025</v>
      </c>
      <c r="B2066" t="s">
        <v>31</v>
      </c>
      <c r="C2066" s="18">
        <v>9781430724025</v>
      </c>
      <c r="D2066" t="s">
        <v>1580</v>
      </c>
      <c r="E2066" s="27">
        <v>8</v>
      </c>
      <c r="F2066" t="s">
        <v>1603</v>
      </c>
      <c r="G2066" t="s">
        <v>1650</v>
      </c>
      <c r="H2066" t="s">
        <v>1664</v>
      </c>
      <c r="I2066" t="s">
        <v>1671</v>
      </c>
      <c r="J2066" s="20">
        <v>80.87</v>
      </c>
      <c r="K2066" s="20">
        <v>89.77</v>
      </c>
      <c r="L2066" s="20">
        <v>-8.8999999999999897</v>
      </c>
      <c r="M2066" s="20">
        <v>29.624099999999999</v>
      </c>
      <c r="N2066" s="20">
        <v>59.248199999999997</v>
      </c>
      <c r="O2066" s="20">
        <v>35.0244</v>
      </c>
      <c r="P2066" s="25">
        <v>0.39015706806282724</v>
      </c>
      <c r="Q2066" s="20">
        <v>49.778551973684202</v>
      </c>
      <c r="R2066" s="25">
        <v>0.55451210842914334</v>
      </c>
      <c r="U2066" s="25" t="s">
        <v>1696</v>
      </c>
      <c r="W2066" s="25" t="s">
        <v>1696</v>
      </c>
      <c r="X2066" s="18">
        <v>9781430749332</v>
      </c>
      <c r="Y2066" s="18">
        <v>9781430749332</v>
      </c>
      <c r="Z2066" t="s">
        <v>3793</v>
      </c>
      <c r="AA2066" t="s">
        <v>3810</v>
      </c>
      <c r="AB2066">
        <v>0</v>
      </c>
      <c r="AC2066">
        <v>28.015999999999998</v>
      </c>
      <c r="AD2066">
        <v>-7.0083999999999902</v>
      </c>
      <c r="AE2066" t="s">
        <v>5683</v>
      </c>
      <c r="AF2066" t="s">
        <v>1671</v>
      </c>
      <c r="AG2066">
        <v>425</v>
      </c>
      <c r="AH2066">
        <v>5</v>
      </c>
      <c r="AI2066" t="s">
        <v>5700</v>
      </c>
      <c r="AK2066">
        <v>35.0244</v>
      </c>
      <c r="AL2066">
        <v>35.0244</v>
      </c>
      <c r="AM2066" s="18" t="s">
        <v>5838</v>
      </c>
      <c r="AN2066" s="18" t="s">
        <v>5838</v>
      </c>
      <c r="AO2066" t="s">
        <v>3793</v>
      </c>
      <c r="AP2066" t="s">
        <v>3810</v>
      </c>
      <c r="AQ2066">
        <v>0</v>
      </c>
      <c r="AR2066">
        <v>38.479999999999997</v>
      </c>
      <c r="AS2066" t="s">
        <v>5683</v>
      </c>
      <c r="AT2066" t="s">
        <v>1671</v>
      </c>
      <c r="AU2066">
        <v>0</v>
      </c>
      <c r="AV2066">
        <v>5</v>
      </c>
      <c r="AW2066" t="s">
        <v>5700</v>
      </c>
      <c r="AY2066">
        <v>49.778551973684202</v>
      </c>
      <c r="AZ2066">
        <v>49.778551973684202</v>
      </c>
      <c r="CK2066" t="s">
        <v>12417</v>
      </c>
      <c r="CL2066" t="s">
        <v>12419</v>
      </c>
      <c r="CM2066">
        <v>8</v>
      </c>
    </row>
    <row r="2067" spans="1:91" x14ac:dyDescent="0.25">
      <c r="A2067" s="18">
        <v>9781430724049</v>
      </c>
      <c r="B2067" t="s">
        <v>31</v>
      </c>
      <c r="C2067" s="18">
        <v>9781430724049</v>
      </c>
      <c r="D2067" t="s">
        <v>1581</v>
      </c>
      <c r="E2067" s="27">
        <v>9</v>
      </c>
      <c r="F2067" t="s">
        <v>1603</v>
      </c>
      <c r="G2067" t="s">
        <v>1650</v>
      </c>
      <c r="H2067" t="s">
        <v>1664</v>
      </c>
      <c r="I2067" t="s">
        <v>1671</v>
      </c>
      <c r="J2067" s="20">
        <v>82.83</v>
      </c>
      <c r="K2067" s="20">
        <v>91.94</v>
      </c>
      <c r="L2067" s="20">
        <v>-9.11</v>
      </c>
      <c r="M2067" s="20">
        <v>30.340199999999999</v>
      </c>
      <c r="N2067" s="20">
        <v>60.680399999999999</v>
      </c>
      <c r="O2067" s="20">
        <v>35.463239999999999</v>
      </c>
      <c r="P2067" s="25">
        <v>0.38572155753752446</v>
      </c>
      <c r="Q2067" s="20">
        <v>50.984463157894801</v>
      </c>
      <c r="R2067" s="25">
        <v>0.55454060428425933</v>
      </c>
      <c r="U2067" s="25" t="s">
        <v>1696</v>
      </c>
      <c r="W2067" s="25" t="s">
        <v>1696</v>
      </c>
      <c r="X2067" s="18">
        <v>9781430732747</v>
      </c>
      <c r="Y2067" s="18">
        <v>9781430732747</v>
      </c>
      <c r="Z2067" t="s">
        <v>3794</v>
      </c>
      <c r="AA2067" t="s">
        <v>3811</v>
      </c>
      <c r="AB2067">
        <v>0</v>
      </c>
      <c r="AC2067">
        <v>28.367999999999999</v>
      </c>
      <c r="AD2067">
        <v>-7.0952399999999898</v>
      </c>
      <c r="AE2067" t="s">
        <v>5684</v>
      </c>
      <c r="AF2067" t="s">
        <v>1671</v>
      </c>
      <c r="AG2067">
        <v>425</v>
      </c>
      <c r="AH2067">
        <v>5</v>
      </c>
      <c r="AI2067" t="s">
        <v>5701</v>
      </c>
      <c r="AK2067">
        <v>35.463239999999999</v>
      </c>
      <c r="AL2067">
        <v>35.463239999999999</v>
      </c>
      <c r="AM2067" s="18" t="s">
        <v>5839</v>
      </c>
      <c r="AN2067" s="18" t="s">
        <v>5839</v>
      </c>
      <c r="AO2067" t="s">
        <v>7293</v>
      </c>
      <c r="AP2067" t="s">
        <v>3811</v>
      </c>
      <c r="AQ2067">
        <v>0</v>
      </c>
      <c r="AR2067">
        <v>19.536000000000001</v>
      </c>
      <c r="AS2067" t="s">
        <v>5684</v>
      </c>
      <c r="AT2067" t="s">
        <v>1671</v>
      </c>
      <c r="AU2067">
        <v>0</v>
      </c>
      <c r="AV2067">
        <v>5</v>
      </c>
      <c r="AW2067" t="s">
        <v>5701</v>
      </c>
      <c r="AY2067">
        <v>50.984463157894801</v>
      </c>
      <c r="AZ2067">
        <v>50.984463157894801</v>
      </c>
      <c r="CK2067" t="s">
        <v>12417</v>
      </c>
      <c r="CL2067" t="s">
        <v>12419</v>
      </c>
      <c r="CM2067">
        <v>9</v>
      </c>
    </row>
    <row r="2068" spans="1:91" x14ac:dyDescent="0.25">
      <c r="A2068" s="18">
        <v>9781430724087</v>
      </c>
      <c r="B2068" t="s">
        <v>31</v>
      </c>
      <c r="C2068" s="18">
        <v>9781430724087</v>
      </c>
      <c r="D2068" t="s">
        <v>1582</v>
      </c>
      <c r="E2068" s="27">
        <v>8</v>
      </c>
      <c r="F2068" t="s">
        <v>1603</v>
      </c>
      <c r="G2068" t="s">
        <v>1640</v>
      </c>
      <c r="H2068" t="s">
        <v>1666</v>
      </c>
      <c r="I2068" t="s">
        <v>1671</v>
      </c>
      <c r="J2068" s="20">
        <v>78.34</v>
      </c>
      <c r="K2068" s="20">
        <v>86.96</v>
      </c>
      <c r="L2068" s="20">
        <v>-8.6199999999999903</v>
      </c>
      <c r="M2068" s="20">
        <v>28.6968</v>
      </c>
      <c r="N2068" s="20">
        <v>57.393599999999999</v>
      </c>
      <c r="O2068" s="20">
        <v>19.126799999999999</v>
      </c>
      <c r="P2068" s="25">
        <v>0.21994940202391905</v>
      </c>
      <c r="Q2068" s="20">
        <v>48.221830263157898</v>
      </c>
      <c r="R2068" s="25">
        <v>0.55452886687164094</v>
      </c>
      <c r="U2068" s="25" t="s">
        <v>1696</v>
      </c>
      <c r="W2068" s="25" t="s">
        <v>1696</v>
      </c>
      <c r="X2068" s="18">
        <v>9781430730255</v>
      </c>
      <c r="Y2068" s="18">
        <v>9781430730255</v>
      </c>
      <c r="Z2068" t="s">
        <v>3795</v>
      </c>
      <c r="AA2068" t="s">
        <v>3811</v>
      </c>
      <c r="AB2068">
        <v>0</v>
      </c>
      <c r="AC2068">
        <v>15.304</v>
      </c>
      <c r="AD2068">
        <v>-3.8228</v>
      </c>
      <c r="AE2068" t="s">
        <v>5685</v>
      </c>
      <c r="AF2068" t="s">
        <v>1671</v>
      </c>
      <c r="AG2068">
        <v>425</v>
      </c>
      <c r="AH2068">
        <v>5</v>
      </c>
      <c r="AI2068" t="s">
        <v>5701</v>
      </c>
      <c r="AK2068">
        <v>19.126799999999999</v>
      </c>
      <c r="AL2068">
        <v>19.126799999999999</v>
      </c>
      <c r="AM2068" s="18" t="s">
        <v>5840</v>
      </c>
      <c r="AN2068" s="18" t="s">
        <v>5840</v>
      </c>
      <c r="AO2068" t="s">
        <v>7294</v>
      </c>
      <c r="AP2068" t="s">
        <v>3811</v>
      </c>
      <c r="AQ2068">
        <v>0</v>
      </c>
      <c r="AR2068">
        <v>18.472000000000001</v>
      </c>
      <c r="AS2068" t="s">
        <v>5685</v>
      </c>
      <c r="AT2068" t="s">
        <v>1671</v>
      </c>
      <c r="AU2068">
        <v>0</v>
      </c>
      <c r="AV2068">
        <v>5</v>
      </c>
      <c r="AW2068" t="s">
        <v>5701</v>
      </c>
      <c r="AY2068">
        <v>48.221830263157898</v>
      </c>
      <c r="AZ2068">
        <v>48.221830263157898</v>
      </c>
      <c r="CK2068" t="s">
        <v>12417</v>
      </c>
      <c r="CL2068" t="s">
        <v>12419</v>
      </c>
      <c r="CM2068">
        <v>8</v>
      </c>
    </row>
    <row r="2069" spans="1:91" x14ac:dyDescent="0.25">
      <c r="A2069" s="18">
        <v>9781430724117</v>
      </c>
      <c r="B2069" t="s">
        <v>31</v>
      </c>
      <c r="C2069" s="18">
        <v>9781430724117</v>
      </c>
      <c r="D2069" t="s">
        <v>1583</v>
      </c>
      <c r="E2069" s="27">
        <v>7</v>
      </c>
      <c r="F2069" t="s">
        <v>1603</v>
      </c>
      <c r="G2069" t="s">
        <v>1642</v>
      </c>
      <c r="H2069" t="s">
        <v>1664</v>
      </c>
      <c r="I2069" t="s">
        <v>1675</v>
      </c>
      <c r="J2069" s="20">
        <v>91.67</v>
      </c>
      <c r="K2069" s="20">
        <v>101.75</v>
      </c>
      <c r="L2069" s="20">
        <v>-10.08</v>
      </c>
      <c r="M2069" s="20">
        <v>33.577500000000001</v>
      </c>
      <c r="N2069" s="20">
        <v>67.155000000000001</v>
      </c>
      <c r="O2069" s="20">
        <v>33.194519999999997</v>
      </c>
      <c r="P2069" s="25">
        <v>0.32623606879606881</v>
      </c>
      <c r="Q2069" s="20">
        <v>56.429334868421002</v>
      </c>
      <c r="R2069" s="25">
        <v>0.55458805767489927</v>
      </c>
      <c r="U2069" s="25" t="s">
        <v>1696</v>
      </c>
      <c r="W2069" s="25" t="s">
        <v>1696</v>
      </c>
      <c r="X2069" s="18">
        <v>9781430724186</v>
      </c>
      <c r="Y2069" s="18">
        <v>9781430724186</v>
      </c>
      <c r="Z2069" t="s">
        <v>3796</v>
      </c>
      <c r="AA2069" t="s">
        <v>3811</v>
      </c>
      <c r="AB2069">
        <v>0</v>
      </c>
      <c r="AC2069">
        <v>26.552</v>
      </c>
      <c r="AD2069">
        <v>-6.6425200000000002</v>
      </c>
      <c r="AE2069" t="s">
        <v>5686</v>
      </c>
      <c r="AF2069" t="s">
        <v>1671</v>
      </c>
      <c r="AG2069">
        <v>425</v>
      </c>
      <c r="AH2069">
        <v>5</v>
      </c>
      <c r="AI2069" t="s">
        <v>5701</v>
      </c>
      <c r="AK2069">
        <v>33.194519999999997</v>
      </c>
      <c r="AL2069">
        <v>33.194519999999997</v>
      </c>
      <c r="AM2069" s="18" t="s">
        <v>5841</v>
      </c>
      <c r="AN2069" s="18" t="s">
        <v>5841</v>
      </c>
      <c r="AO2069" t="s">
        <v>7295</v>
      </c>
      <c r="AP2069" t="s">
        <v>3811</v>
      </c>
      <c r="AQ2069">
        <v>0</v>
      </c>
      <c r="AR2069">
        <v>21.616</v>
      </c>
      <c r="AS2069" t="s">
        <v>5686</v>
      </c>
      <c r="AT2069" t="s">
        <v>1671</v>
      </c>
      <c r="AU2069">
        <v>0</v>
      </c>
      <c r="AV2069">
        <v>5</v>
      </c>
      <c r="AW2069" t="s">
        <v>5701</v>
      </c>
      <c r="AY2069">
        <v>56.429334868421002</v>
      </c>
      <c r="AZ2069">
        <v>56.429334868421002</v>
      </c>
      <c r="CK2069" t="s">
        <v>12417</v>
      </c>
      <c r="CL2069" t="s">
        <v>12419</v>
      </c>
      <c r="CM2069">
        <v>7</v>
      </c>
    </row>
    <row r="2070" spans="1:91" x14ac:dyDescent="0.25">
      <c r="A2070" s="18">
        <v>9781430724124</v>
      </c>
      <c r="B2070" t="s">
        <v>31</v>
      </c>
      <c r="C2070" s="18">
        <v>9781430724124</v>
      </c>
      <c r="D2070" t="s">
        <v>1584</v>
      </c>
      <c r="E2070" s="27">
        <v>7</v>
      </c>
      <c r="F2070" t="s">
        <v>1603</v>
      </c>
      <c r="G2070" t="s">
        <v>1642</v>
      </c>
      <c r="H2070" t="s">
        <v>1664</v>
      </c>
      <c r="I2070" t="s">
        <v>1671</v>
      </c>
      <c r="J2070" s="20">
        <v>78.34</v>
      </c>
      <c r="K2070" s="20">
        <v>86.96</v>
      </c>
      <c r="L2070" s="20">
        <v>-8.6199999999999903</v>
      </c>
      <c r="M2070" s="20">
        <v>28.6968</v>
      </c>
      <c r="N2070" s="20">
        <v>57.393599999999999</v>
      </c>
      <c r="O2070" s="20">
        <v>19.126799999999999</v>
      </c>
      <c r="P2070" s="25">
        <v>0.21994940202391905</v>
      </c>
      <c r="Q2070" s="20">
        <v>48.221830263157898</v>
      </c>
      <c r="R2070" s="25">
        <v>0.55452886687164094</v>
      </c>
      <c r="U2070" s="25" t="s">
        <v>1696</v>
      </c>
      <c r="W2070" s="25" t="s">
        <v>1696</v>
      </c>
      <c r="X2070" s="18">
        <v>9781430713852</v>
      </c>
      <c r="Y2070" s="18">
        <v>9781430713852</v>
      </c>
      <c r="Z2070" t="s">
        <v>3797</v>
      </c>
      <c r="AA2070" t="s">
        <v>3811</v>
      </c>
      <c r="AB2070">
        <v>0</v>
      </c>
      <c r="AC2070">
        <v>15.304</v>
      </c>
      <c r="AD2070">
        <v>-3.8228</v>
      </c>
      <c r="AE2070" t="s">
        <v>5687</v>
      </c>
      <c r="AF2070" t="s">
        <v>1671</v>
      </c>
      <c r="AG2070">
        <v>425</v>
      </c>
      <c r="AH2070">
        <v>5</v>
      </c>
      <c r="AI2070" t="s">
        <v>5701</v>
      </c>
      <c r="AK2070">
        <v>19.126799999999999</v>
      </c>
      <c r="AL2070">
        <v>19.126799999999999</v>
      </c>
      <c r="AM2070" s="18" t="s">
        <v>5842</v>
      </c>
      <c r="AN2070" s="18" t="s">
        <v>5842</v>
      </c>
      <c r="AO2070" t="s">
        <v>7296</v>
      </c>
      <c r="AP2070" t="s">
        <v>3811</v>
      </c>
      <c r="AQ2070">
        <v>0</v>
      </c>
      <c r="AR2070">
        <v>37.271999999999998</v>
      </c>
      <c r="AS2070" t="s">
        <v>5687</v>
      </c>
      <c r="AT2070" t="s">
        <v>1671</v>
      </c>
      <c r="AU2070">
        <v>0</v>
      </c>
      <c r="AV2070">
        <v>5</v>
      </c>
      <c r="AW2070" t="s">
        <v>5701</v>
      </c>
      <c r="AY2070">
        <v>48.221830263157898</v>
      </c>
      <c r="AZ2070">
        <v>48.221830263157898</v>
      </c>
      <c r="CK2070" t="s">
        <v>12417</v>
      </c>
      <c r="CL2070" t="s">
        <v>12419</v>
      </c>
      <c r="CM2070">
        <v>7</v>
      </c>
    </row>
    <row r="2071" spans="1:91" x14ac:dyDescent="0.25">
      <c r="A2071" s="18">
        <v>9781430724148</v>
      </c>
      <c r="B2071" t="s">
        <v>31</v>
      </c>
      <c r="C2071" s="18">
        <v>9781430724148</v>
      </c>
      <c r="D2071" t="s">
        <v>1585</v>
      </c>
      <c r="E2071" s="27">
        <v>8</v>
      </c>
      <c r="F2071" t="s">
        <v>1603</v>
      </c>
      <c r="G2071" t="s">
        <v>1642</v>
      </c>
      <c r="H2071" t="s">
        <v>1664</v>
      </c>
      <c r="I2071" t="s">
        <v>1671</v>
      </c>
      <c r="J2071" s="20">
        <v>80.87</v>
      </c>
      <c r="K2071" s="20">
        <v>89.77</v>
      </c>
      <c r="L2071" s="20">
        <v>-8.8999999999999897</v>
      </c>
      <c r="M2071" s="20">
        <v>29.624099999999999</v>
      </c>
      <c r="N2071" s="20">
        <v>59.248199999999997</v>
      </c>
      <c r="O2071" s="20">
        <v>34.155000000000001</v>
      </c>
      <c r="P2071" s="25">
        <v>0.38047231814637406</v>
      </c>
      <c r="Q2071" s="20">
        <v>49.778551973684202</v>
      </c>
      <c r="R2071" s="25">
        <v>0.55451210842914334</v>
      </c>
      <c r="U2071" s="25" t="s">
        <v>1696</v>
      </c>
      <c r="W2071" s="25" t="s">
        <v>1696</v>
      </c>
      <c r="X2071" s="18">
        <v>9781430718031</v>
      </c>
      <c r="Y2071" s="18">
        <v>9781430718031</v>
      </c>
      <c r="Z2071" t="s">
        <v>3798</v>
      </c>
      <c r="AA2071" t="s">
        <v>3811</v>
      </c>
      <c r="AB2071">
        <v>0</v>
      </c>
      <c r="AC2071">
        <v>27.327999999999999</v>
      </c>
      <c r="AD2071">
        <v>-6.827</v>
      </c>
      <c r="AE2071" t="s">
        <v>5688</v>
      </c>
      <c r="AF2071" t="s">
        <v>1671</v>
      </c>
      <c r="AG2071">
        <v>425</v>
      </c>
      <c r="AH2071">
        <v>5</v>
      </c>
      <c r="AI2071" t="s">
        <v>5701</v>
      </c>
      <c r="AK2071">
        <v>34.155000000000001</v>
      </c>
      <c r="AL2071">
        <v>34.155000000000001</v>
      </c>
      <c r="AM2071" s="18" t="s">
        <v>5843</v>
      </c>
      <c r="AN2071" s="18" t="s">
        <v>5843</v>
      </c>
      <c r="AO2071" t="s">
        <v>7297</v>
      </c>
      <c r="AP2071" t="s">
        <v>3811</v>
      </c>
      <c r="AQ2071">
        <v>0</v>
      </c>
      <c r="AR2071">
        <v>19.071999999999999</v>
      </c>
      <c r="AS2071" t="s">
        <v>5688</v>
      </c>
      <c r="AT2071" t="s">
        <v>1671</v>
      </c>
      <c r="AU2071">
        <v>0</v>
      </c>
      <c r="AV2071">
        <v>5</v>
      </c>
      <c r="AW2071" t="s">
        <v>5701</v>
      </c>
      <c r="AY2071">
        <v>49.778551973684202</v>
      </c>
      <c r="AZ2071">
        <v>49.778551973684202</v>
      </c>
      <c r="CK2071" t="s">
        <v>12417</v>
      </c>
      <c r="CL2071" t="s">
        <v>12419</v>
      </c>
      <c r="CM2071">
        <v>8</v>
      </c>
    </row>
    <row r="2072" spans="1:91" x14ac:dyDescent="0.25">
      <c r="A2072" s="18">
        <v>9781430724162</v>
      </c>
      <c r="B2072" t="s">
        <v>31</v>
      </c>
      <c r="C2072" s="18">
        <v>9781430724162</v>
      </c>
      <c r="D2072" t="s">
        <v>1586</v>
      </c>
      <c r="E2072" s="27">
        <v>9</v>
      </c>
      <c r="F2072" t="s">
        <v>1603</v>
      </c>
      <c r="G2072" t="s">
        <v>1642</v>
      </c>
      <c r="H2072" t="s">
        <v>1664</v>
      </c>
      <c r="I2072" t="s">
        <v>1671</v>
      </c>
      <c r="J2072" s="20">
        <v>82.83</v>
      </c>
      <c r="K2072" s="20">
        <v>91.94</v>
      </c>
      <c r="L2072" s="20">
        <v>-9.11</v>
      </c>
      <c r="M2072" s="20">
        <v>30.340199999999999</v>
      </c>
      <c r="N2072" s="20">
        <v>60.680399999999999</v>
      </c>
      <c r="O2072" s="20">
        <v>34.982999999999997</v>
      </c>
      <c r="P2072" s="25">
        <v>0.38049815096802264</v>
      </c>
      <c r="Q2072" s="20">
        <v>50.984463157894801</v>
      </c>
      <c r="R2072" s="25">
        <v>0.55454060428425933</v>
      </c>
      <c r="U2072" s="25" t="s">
        <v>1696</v>
      </c>
      <c r="W2072" s="25" t="s">
        <v>1696</v>
      </c>
      <c r="X2072" s="18">
        <v>9781430713845</v>
      </c>
      <c r="Y2072" s="18">
        <v>9781430713845</v>
      </c>
      <c r="Z2072" t="s">
        <v>3799</v>
      </c>
      <c r="AA2072" t="s">
        <v>3811</v>
      </c>
      <c r="AB2072">
        <v>0</v>
      </c>
      <c r="AC2072">
        <v>27.984000000000002</v>
      </c>
      <c r="AD2072">
        <v>-6.9989999999999997</v>
      </c>
      <c r="AE2072" t="s">
        <v>5689</v>
      </c>
      <c r="AF2072" t="s">
        <v>1671</v>
      </c>
      <c r="AG2072">
        <v>425</v>
      </c>
      <c r="AH2072">
        <v>5</v>
      </c>
      <c r="AI2072" t="s">
        <v>5701</v>
      </c>
      <c r="AK2072">
        <v>34.982999999999997</v>
      </c>
      <c r="AL2072">
        <v>34.982999999999997</v>
      </c>
      <c r="AM2072" s="18" t="s">
        <v>5844</v>
      </c>
      <c r="AN2072" s="18" t="s">
        <v>5844</v>
      </c>
      <c r="AO2072" t="s">
        <v>3799</v>
      </c>
      <c r="AP2072" t="s">
        <v>3811</v>
      </c>
      <c r="AQ2072">
        <v>0</v>
      </c>
      <c r="AR2072">
        <v>19.536000000000001</v>
      </c>
      <c r="AS2072" t="s">
        <v>5689</v>
      </c>
      <c r="AT2072" t="s">
        <v>1671</v>
      </c>
      <c r="AU2072">
        <v>0</v>
      </c>
      <c r="AV2072">
        <v>5</v>
      </c>
      <c r="AW2072" t="s">
        <v>5701</v>
      </c>
      <c r="AY2072">
        <v>50.984463157894801</v>
      </c>
      <c r="AZ2072">
        <v>50.984463157894801</v>
      </c>
      <c r="CK2072" t="s">
        <v>12417</v>
      </c>
      <c r="CL2072" t="s">
        <v>12419</v>
      </c>
      <c r="CM2072">
        <v>9</v>
      </c>
    </row>
    <row r="2073" spans="1:91" x14ac:dyDescent="0.25">
      <c r="A2073" s="18">
        <v>9781430724223</v>
      </c>
      <c r="B2073" t="s">
        <v>31</v>
      </c>
      <c r="C2073" s="18">
        <v>9781430724223</v>
      </c>
      <c r="D2073" t="s">
        <v>1587</v>
      </c>
      <c r="E2073" s="27">
        <v>12</v>
      </c>
      <c r="F2073" t="s">
        <v>1621</v>
      </c>
      <c r="G2073" t="s">
        <v>1640</v>
      </c>
      <c r="H2073" t="s">
        <v>1665</v>
      </c>
      <c r="I2073" t="s">
        <v>1674</v>
      </c>
      <c r="J2073" s="20">
        <v>166.28</v>
      </c>
      <c r="K2073" s="20">
        <v>181.25</v>
      </c>
      <c r="L2073" s="20">
        <v>-14.97</v>
      </c>
      <c r="M2073" s="20">
        <v>59.8125</v>
      </c>
      <c r="N2073" s="20">
        <v>119.625</v>
      </c>
      <c r="O2073" s="20">
        <v>70.239239999999995</v>
      </c>
      <c r="P2073" s="25">
        <v>0.38752684137931037</v>
      </c>
      <c r="Q2073" s="20">
        <v>102.35445246710501</v>
      </c>
      <c r="R2073" s="25">
        <v>0.56471422050816555</v>
      </c>
      <c r="S2073" s="20">
        <v>168.12</v>
      </c>
      <c r="T2073" s="20">
        <v>99.983648026315805</v>
      </c>
      <c r="U2073" s="25">
        <v>0.59471596494358669</v>
      </c>
      <c r="V2073" s="20">
        <v>99.983648026315805</v>
      </c>
      <c r="W2073" s="25">
        <v>0.59471596494358669</v>
      </c>
      <c r="X2073" s="18">
        <v>9781430729594</v>
      </c>
      <c r="Y2073" s="18">
        <v>9781430729594</v>
      </c>
      <c r="Z2073" t="s">
        <v>3800</v>
      </c>
      <c r="AA2073" t="s">
        <v>3811</v>
      </c>
      <c r="AB2073">
        <v>0</v>
      </c>
      <c r="AC2073">
        <v>56.192</v>
      </c>
      <c r="AD2073">
        <v>-14.04724</v>
      </c>
      <c r="AE2073" t="s">
        <v>5690</v>
      </c>
      <c r="AF2073" t="s">
        <v>1679</v>
      </c>
      <c r="AG2073">
        <v>425</v>
      </c>
      <c r="AH2073">
        <v>5</v>
      </c>
      <c r="AI2073" t="s">
        <v>5701</v>
      </c>
      <c r="AK2073">
        <v>70.239239999999995</v>
      </c>
      <c r="AL2073">
        <v>70.239239999999995</v>
      </c>
      <c r="AM2073" s="18" t="s">
        <v>5845</v>
      </c>
      <c r="AN2073" s="18" t="s">
        <v>5845</v>
      </c>
      <c r="AO2073" t="s">
        <v>7298</v>
      </c>
      <c r="AP2073" t="s">
        <v>3811</v>
      </c>
      <c r="AQ2073">
        <v>0</v>
      </c>
      <c r="AR2073">
        <v>39.216000000000001</v>
      </c>
      <c r="AS2073" t="s">
        <v>5690</v>
      </c>
      <c r="AT2073" t="s">
        <v>1679</v>
      </c>
      <c r="AU2073">
        <v>0</v>
      </c>
      <c r="AV2073">
        <v>5</v>
      </c>
      <c r="AW2073" t="s">
        <v>5701</v>
      </c>
      <c r="AY2073">
        <v>102.35445246710501</v>
      </c>
      <c r="AZ2073">
        <v>102.35445246710501</v>
      </c>
      <c r="BA2073" s="18">
        <v>9781430729587</v>
      </c>
      <c r="BB2073" s="18">
        <v>9781430729587</v>
      </c>
      <c r="BC2073" t="s">
        <v>9513</v>
      </c>
      <c r="BD2073" t="s">
        <v>3810</v>
      </c>
      <c r="BE2073">
        <v>0</v>
      </c>
      <c r="BF2073">
        <v>78.903999999999996</v>
      </c>
      <c r="BG2073" t="s">
        <v>10458</v>
      </c>
      <c r="BH2073" t="s">
        <v>10462</v>
      </c>
      <c r="BI2073">
        <v>0</v>
      </c>
      <c r="BJ2073">
        <v>3</v>
      </c>
      <c r="BK2073" t="s">
        <v>5701</v>
      </c>
      <c r="BM2073">
        <v>99.983648026315805</v>
      </c>
      <c r="BN2073">
        <v>99.983648026315805</v>
      </c>
      <c r="BO2073" s="18" t="s">
        <v>11457</v>
      </c>
      <c r="BP2073" t="s">
        <v>10458</v>
      </c>
      <c r="BQ2073">
        <v>12</v>
      </c>
      <c r="BR2073" t="s">
        <v>1621</v>
      </c>
      <c r="BS2073" t="s">
        <v>1640</v>
      </c>
      <c r="BT2073" t="s">
        <v>1665</v>
      </c>
      <c r="BU2073" t="s">
        <v>10462</v>
      </c>
      <c r="BV2073">
        <v>168.12</v>
      </c>
      <c r="BW2073" s="18">
        <v>9781430729587</v>
      </c>
      <c r="BX2073">
        <v>9781430729587</v>
      </c>
      <c r="BY2073" t="s">
        <v>9513</v>
      </c>
      <c r="BZ2073" t="s">
        <v>3810</v>
      </c>
      <c r="CA2073">
        <v>0</v>
      </c>
      <c r="CB2073">
        <v>78.903999999999996</v>
      </c>
      <c r="CC2073" t="s">
        <v>10458</v>
      </c>
      <c r="CD2073" t="s">
        <v>10462</v>
      </c>
      <c r="CE2073">
        <v>0</v>
      </c>
      <c r="CF2073">
        <v>3</v>
      </c>
      <c r="CG2073" t="s">
        <v>5701</v>
      </c>
      <c r="CI2073">
        <v>99.983648026315805</v>
      </c>
      <c r="CK2073" t="s">
        <v>12417</v>
      </c>
      <c r="CL2073" t="s">
        <v>12419</v>
      </c>
      <c r="CM2073">
        <v>12</v>
      </c>
    </row>
    <row r="2074" spans="1:91" x14ac:dyDescent="0.25">
      <c r="A2074" s="18">
        <v>9781430737445</v>
      </c>
      <c r="B2074" t="s">
        <v>31</v>
      </c>
      <c r="C2074" s="18">
        <v>9781430737445</v>
      </c>
      <c r="D2074" t="s">
        <v>1588</v>
      </c>
      <c r="E2074" s="27">
        <v>11</v>
      </c>
      <c r="F2074" t="s">
        <v>1603</v>
      </c>
      <c r="G2074" t="s">
        <v>1645</v>
      </c>
      <c r="H2074" t="s">
        <v>1664</v>
      </c>
      <c r="I2074" t="s">
        <v>1672</v>
      </c>
      <c r="J2074" s="20">
        <v>76.103999999999999</v>
      </c>
      <c r="K2074" s="20">
        <v>85.62</v>
      </c>
      <c r="L2074" s="20">
        <v>-9.5159999999999894</v>
      </c>
      <c r="M2074" s="20">
        <v>28.2546</v>
      </c>
      <c r="N2074" s="20">
        <v>56.5092</v>
      </c>
      <c r="O2074" s="20">
        <v>50.118839999999999</v>
      </c>
      <c r="P2074" s="25">
        <v>0.5853637000700771</v>
      </c>
      <c r="Q2074" s="20">
        <v>70.9441203947368</v>
      </c>
      <c r="R2074" s="25">
        <v>0.82859285674768512</v>
      </c>
      <c r="U2074" s="25" t="s">
        <v>1696</v>
      </c>
      <c r="W2074" s="25" t="s">
        <v>1696</v>
      </c>
      <c r="X2074" s="18">
        <v>9781430738787</v>
      </c>
      <c r="Y2074" s="18">
        <v>9781430738787</v>
      </c>
      <c r="Z2074" t="s">
        <v>1588</v>
      </c>
      <c r="AA2074" t="s">
        <v>3811</v>
      </c>
      <c r="AB2074">
        <v>0</v>
      </c>
      <c r="AC2074">
        <v>40.095999999999997</v>
      </c>
      <c r="AD2074">
        <v>-10.02284</v>
      </c>
      <c r="AE2074" t="s">
        <v>1588</v>
      </c>
      <c r="AF2074" t="s">
        <v>1672</v>
      </c>
      <c r="AG2074">
        <v>425</v>
      </c>
      <c r="AH2074">
        <v>5</v>
      </c>
      <c r="AI2074" t="s">
        <v>5701</v>
      </c>
      <c r="AJ2074">
        <v>50.118839999999999</v>
      </c>
      <c r="AK2074">
        <v>50.118839999999999</v>
      </c>
      <c r="AL2074">
        <v>0</v>
      </c>
      <c r="AM2074" s="18" t="s">
        <v>5846</v>
      </c>
      <c r="AN2074" s="18" t="s">
        <v>5846</v>
      </c>
      <c r="AO2074" t="s">
        <v>7299</v>
      </c>
      <c r="AP2074" t="s">
        <v>3811</v>
      </c>
      <c r="AQ2074">
        <v>0</v>
      </c>
      <c r="AR2074">
        <v>54.84</v>
      </c>
      <c r="AS2074" t="s">
        <v>1588</v>
      </c>
      <c r="AT2074" t="s">
        <v>1672</v>
      </c>
      <c r="AU2074">
        <v>0</v>
      </c>
      <c r="AV2074">
        <v>5</v>
      </c>
      <c r="AW2074" t="s">
        <v>5701</v>
      </c>
      <c r="AX2074">
        <v>70.9441203947368</v>
      </c>
      <c r="AY2074">
        <v>70.9441203947368</v>
      </c>
      <c r="AZ2074">
        <v>0</v>
      </c>
      <c r="CK2074" t="s">
        <v>12416</v>
      </c>
      <c r="CL2074" t="s">
        <v>12419</v>
      </c>
      <c r="CM2074">
        <v>11</v>
      </c>
    </row>
    <row r="2075" spans="1:91" x14ac:dyDescent="0.25">
      <c r="A2075" s="18">
        <v>9781430737490</v>
      </c>
      <c r="B2075" t="s">
        <v>31</v>
      </c>
      <c r="C2075" s="18">
        <v>9781430737490</v>
      </c>
      <c r="D2075" t="s">
        <v>1589</v>
      </c>
      <c r="E2075" s="27">
        <v>12</v>
      </c>
      <c r="F2075" t="s">
        <v>1603</v>
      </c>
      <c r="G2075" t="s">
        <v>1660</v>
      </c>
      <c r="H2075" t="s">
        <v>1664</v>
      </c>
      <c r="I2075" t="s">
        <v>1676</v>
      </c>
      <c r="J2075" s="20">
        <v>78.343999999999994</v>
      </c>
      <c r="K2075" s="20">
        <v>88.14</v>
      </c>
      <c r="L2075" s="20">
        <v>-9.7959999999999905</v>
      </c>
      <c r="M2075" s="20">
        <v>29.086200000000002</v>
      </c>
      <c r="N2075" s="20">
        <v>58.172400000000003</v>
      </c>
      <c r="O2075" s="20">
        <v>50.118839999999999</v>
      </c>
      <c r="P2075" s="25">
        <v>0.56862763784887682</v>
      </c>
      <c r="Q2075" s="20">
        <v>73.034366447368399</v>
      </c>
      <c r="R2075" s="25">
        <v>0.82861772688187429</v>
      </c>
      <c r="U2075" s="25" t="s">
        <v>1696</v>
      </c>
      <c r="W2075" s="25" t="s">
        <v>1696</v>
      </c>
      <c r="X2075" s="18">
        <v>9781430738794</v>
      </c>
      <c r="Y2075" s="18">
        <v>9781430738794</v>
      </c>
      <c r="Z2075" t="s">
        <v>3801</v>
      </c>
      <c r="AA2075" t="s">
        <v>3811</v>
      </c>
      <c r="AB2075">
        <v>0</v>
      </c>
      <c r="AC2075">
        <v>40.095999999999997</v>
      </c>
      <c r="AD2075">
        <v>-10.02284</v>
      </c>
      <c r="AE2075" t="s">
        <v>1589</v>
      </c>
      <c r="AF2075" t="s">
        <v>1676</v>
      </c>
      <c r="AG2075">
        <v>425</v>
      </c>
      <c r="AH2075">
        <v>5</v>
      </c>
      <c r="AI2075" t="s">
        <v>5701</v>
      </c>
      <c r="AJ2075">
        <v>50.118839999999999</v>
      </c>
      <c r="AK2075">
        <v>50.118839999999999</v>
      </c>
      <c r="AL2075">
        <v>0</v>
      </c>
      <c r="AM2075" s="18" t="s">
        <v>5847</v>
      </c>
      <c r="AN2075" s="18" t="s">
        <v>5847</v>
      </c>
      <c r="AO2075" t="s">
        <v>3801</v>
      </c>
      <c r="AP2075" t="s">
        <v>3811</v>
      </c>
      <c r="AQ2075">
        <v>0</v>
      </c>
      <c r="AR2075">
        <v>27.984000000000002</v>
      </c>
      <c r="AS2075" t="s">
        <v>1589</v>
      </c>
      <c r="AT2075" t="s">
        <v>1676</v>
      </c>
      <c r="AU2075">
        <v>0</v>
      </c>
      <c r="AV2075">
        <v>5</v>
      </c>
      <c r="AW2075" t="s">
        <v>5701</v>
      </c>
      <c r="AX2075">
        <v>73.034366447368399</v>
      </c>
      <c r="AY2075">
        <v>73.034366447368399</v>
      </c>
      <c r="AZ2075">
        <v>0</v>
      </c>
      <c r="CK2075" t="s">
        <v>12416</v>
      </c>
      <c r="CL2075" t="s">
        <v>12419</v>
      </c>
      <c r="CM2075">
        <v>12</v>
      </c>
    </row>
    <row r="2076" spans="1:91" x14ac:dyDescent="0.25">
      <c r="A2076" s="18">
        <v>9781430737520</v>
      </c>
      <c r="B2076" t="s">
        <v>31</v>
      </c>
      <c r="C2076" s="18">
        <v>9781430737520</v>
      </c>
      <c r="D2076" t="s">
        <v>1590</v>
      </c>
      <c r="E2076" s="27">
        <v>11</v>
      </c>
      <c r="F2076" t="s">
        <v>1603</v>
      </c>
      <c r="G2076" t="s">
        <v>1647</v>
      </c>
      <c r="H2076" t="s">
        <v>1664</v>
      </c>
      <c r="I2076" t="s">
        <v>1676</v>
      </c>
      <c r="J2076" s="20">
        <v>78.343999999999994</v>
      </c>
      <c r="K2076" s="20">
        <v>88.14</v>
      </c>
      <c r="L2076" s="20">
        <v>-9.7959999999999905</v>
      </c>
      <c r="M2076" s="20">
        <v>29.086200000000002</v>
      </c>
      <c r="N2076" s="20">
        <v>58.172400000000003</v>
      </c>
      <c r="O2076" s="20">
        <v>50.118839999999999</v>
      </c>
      <c r="P2076" s="25">
        <v>0.56862763784887682</v>
      </c>
      <c r="Q2076" s="20">
        <v>73.034366447368399</v>
      </c>
      <c r="R2076" s="25">
        <v>0.82861772688187429</v>
      </c>
      <c r="U2076" s="25" t="s">
        <v>1696</v>
      </c>
      <c r="W2076" s="25" t="s">
        <v>1696</v>
      </c>
      <c r="X2076" s="18">
        <v>9781430738848</v>
      </c>
      <c r="Y2076" s="18">
        <v>9781430738848</v>
      </c>
      <c r="Z2076" t="s">
        <v>3802</v>
      </c>
      <c r="AA2076" t="s">
        <v>3811</v>
      </c>
      <c r="AB2076">
        <v>0</v>
      </c>
      <c r="AC2076">
        <v>40.095999999999997</v>
      </c>
      <c r="AD2076">
        <v>-10.02284</v>
      </c>
      <c r="AE2076" t="s">
        <v>1590</v>
      </c>
      <c r="AF2076" t="s">
        <v>1676</v>
      </c>
      <c r="AG2076">
        <v>425</v>
      </c>
      <c r="AH2076">
        <v>5</v>
      </c>
      <c r="AI2076" t="s">
        <v>5701</v>
      </c>
      <c r="AJ2076">
        <v>50.118839999999999</v>
      </c>
      <c r="AK2076">
        <v>50.118839999999999</v>
      </c>
      <c r="AL2076">
        <v>0</v>
      </c>
      <c r="AM2076" s="18" t="s">
        <v>5848</v>
      </c>
      <c r="AN2076" s="18" t="s">
        <v>5848</v>
      </c>
      <c r="AO2076" t="s">
        <v>7300</v>
      </c>
      <c r="AP2076" t="s">
        <v>3811</v>
      </c>
      <c r="AQ2076">
        <v>0</v>
      </c>
      <c r="AR2076">
        <v>27.984000000000002</v>
      </c>
      <c r="AS2076" t="s">
        <v>1590</v>
      </c>
      <c r="AT2076" t="s">
        <v>1676</v>
      </c>
      <c r="AU2076">
        <v>0</v>
      </c>
      <c r="AV2076">
        <v>5</v>
      </c>
      <c r="AW2076" t="s">
        <v>5701</v>
      </c>
      <c r="AX2076">
        <v>73.034366447368399</v>
      </c>
      <c r="AY2076">
        <v>73.034366447368399</v>
      </c>
      <c r="AZ2076">
        <v>0</v>
      </c>
      <c r="CK2076" t="s">
        <v>12416</v>
      </c>
      <c r="CL2076" t="s">
        <v>12419</v>
      </c>
      <c r="CM2076">
        <v>11</v>
      </c>
    </row>
    <row r="2077" spans="1:91" x14ac:dyDescent="0.25">
      <c r="A2077" s="18">
        <v>9781430737551</v>
      </c>
      <c r="B2077" t="s">
        <v>31</v>
      </c>
      <c r="C2077" s="18">
        <v>9781430737551</v>
      </c>
      <c r="D2077" t="s">
        <v>1591</v>
      </c>
      <c r="E2077" s="27">
        <v>12</v>
      </c>
      <c r="F2077" t="s">
        <v>1603</v>
      </c>
      <c r="G2077" t="s">
        <v>1642</v>
      </c>
      <c r="H2077" t="s">
        <v>1664</v>
      </c>
      <c r="I2077" t="s">
        <v>1672</v>
      </c>
      <c r="J2077" s="20">
        <v>76.103999999999999</v>
      </c>
      <c r="K2077" s="20">
        <v>85.62</v>
      </c>
      <c r="L2077" s="20">
        <v>-9.5159999999999894</v>
      </c>
      <c r="M2077" s="20">
        <v>28.2546</v>
      </c>
      <c r="N2077" s="20">
        <v>56.5092</v>
      </c>
      <c r="O2077" s="20">
        <v>48.686399999999999</v>
      </c>
      <c r="P2077" s="25">
        <v>0.56863349684653119</v>
      </c>
      <c r="Q2077" s="20">
        <v>71.601890131578998</v>
      </c>
      <c r="R2077" s="25">
        <v>0.83627528768487502</v>
      </c>
      <c r="U2077" s="25" t="s">
        <v>1696</v>
      </c>
      <c r="W2077" s="25" t="s">
        <v>1696</v>
      </c>
      <c r="X2077" s="18">
        <v>9781430751649</v>
      </c>
      <c r="Y2077" s="18">
        <v>9781430751649</v>
      </c>
      <c r="Z2077" t="s">
        <v>3803</v>
      </c>
      <c r="AA2077" t="s">
        <v>3811</v>
      </c>
      <c r="AB2077">
        <v>0</v>
      </c>
      <c r="AC2077">
        <v>38.951999999999998</v>
      </c>
      <c r="AD2077">
        <v>-9.7343999999999902</v>
      </c>
      <c r="AE2077" t="s">
        <v>1591</v>
      </c>
      <c r="AF2077" t="s">
        <v>1672</v>
      </c>
      <c r="AG2077">
        <v>425</v>
      </c>
      <c r="AH2077">
        <v>5</v>
      </c>
      <c r="AI2077" t="s">
        <v>5701</v>
      </c>
      <c r="AJ2077">
        <v>48.686399999999999</v>
      </c>
      <c r="AK2077">
        <v>48.686399999999999</v>
      </c>
      <c r="AL2077">
        <v>0</v>
      </c>
      <c r="AM2077" s="18" t="s">
        <v>5849</v>
      </c>
      <c r="AN2077" s="18" t="s">
        <v>5849</v>
      </c>
      <c r="AO2077" t="s">
        <v>7301</v>
      </c>
      <c r="AP2077" t="s">
        <v>3811</v>
      </c>
      <c r="AQ2077">
        <v>0</v>
      </c>
      <c r="AR2077">
        <v>55.344000000000001</v>
      </c>
      <c r="AS2077" t="s">
        <v>1591</v>
      </c>
      <c r="AT2077" t="s">
        <v>1672</v>
      </c>
      <c r="AU2077">
        <v>0</v>
      </c>
      <c r="AV2077">
        <v>5</v>
      </c>
      <c r="AW2077" t="s">
        <v>5701</v>
      </c>
      <c r="AX2077">
        <v>71.601890131578998</v>
      </c>
      <c r="AY2077">
        <v>71.601890131578998</v>
      </c>
      <c r="AZ2077">
        <v>0</v>
      </c>
      <c r="CK2077" t="s">
        <v>12416</v>
      </c>
      <c r="CL2077" t="s">
        <v>12419</v>
      </c>
      <c r="CM2077">
        <v>12</v>
      </c>
    </row>
    <row r="2078" spans="1:91" x14ac:dyDescent="0.25">
      <c r="A2078" s="18">
        <v>9781770245068</v>
      </c>
      <c r="B2078" t="s">
        <v>31</v>
      </c>
      <c r="C2078" s="18">
        <v>9781770245068</v>
      </c>
      <c r="D2078" t="s">
        <v>1592</v>
      </c>
      <c r="E2078" s="27">
        <v>10</v>
      </c>
      <c r="F2078" t="s">
        <v>1603</v>
      </c>
      <c r="G2078" t="s">
        <v>1642</v>
      </c>
      <c r="H2078" t="s">
        <v>1664</v>
      </c>
      <c r="I2078" t="s">
        <v>1671</v>
      </c>
      <c r="J2078" s="20">
        <v>78.343999999999994</v>
      </c>
      <c r="K2078" s="20">
        <v>88.14</v>
      </c>
      <c r="L2078" s="20">
        <v>-9.7959999999999905</v>
      </c>
      <c r="M2078" s="20">
        <v>29.086200000000002</v>
      </c>
      <c r="N2078" s="20">
        <v>58.172400000000003</v>
      </c>
      <c r="O2078" s="20">
        <v>50.118839999999999</v>
      </c>
      <c r="P2078" s="25">
        <v>0.56862763784887682</v>
      </c>
      <c r="Q2078" s="20">
        <v>74.092835526315795</v>
      </c>
      <c r="R2078" s="25">
        <v>0.84062667944538005</v>
      </c>
      <c r="U2078" s="25" t="s">
        <v>1696</v>
      </c>
      <c r="W2078" s="25" t="s">
        <v>1696</v>
      </c>
      <c r="X2078" s="18">
        <v>9781430738817</v>
      </c>
      <c r="Y2078" s="18">
        <v>9781430738817</v>
      </c>
      <c r="Z2078" t="s">
        <v>3804</v>
      </c>
      <c r="AA2078" t="s">
        <v>3811</v>
      </c>
      <c r="AB2078">
        <v>0</v>
      </c>
      <c r="AC2078">
        <v>40.095999999999997</v>
      </c>
      <c r="AD2078">
        <v>-10.02284</v>
      </c>
      <c r="AE2078" t="s">
        <v>1592</v>
      </c>
      <c r="AF2078" t="s">
        <v>1671</v>
      </c>
      <c r="AG2078">
        <v>425</v>
      </c>
      <c r="AH2078">
        <v>5</v>
      </c>
      <c r="AI2078" t="s">
        <v>5701</v>
      </c>
      <c r="AJ2078">
        <v>50.118839999999999</v>
      </c>
      <c r="AK2078">
        <v>50.118839999999999</v>
      </c>
      <c r="AL2078">
        <v>0</v>
      </c>
      <c r="AM2078" s="18" t="s">
        <v>5850</v>
      </c>
      <c r="AN2078" s="18" t="s">
        <v>5850</v>
      </c>
      <c r="AO2078" t="s">
        <v>7302</v>
      </c>
      <c r="AP2078" t="s">
        <v>3811</v>
      </c>
      <c r="AQ2078">
        <v>0</v>
      </c>
      <c r="AR2078">
        <v>27.984000000000002</v>
      </c>
      <c r="AS2078" t="s">
        <v>1592</v>
      </c>
      <c r="AT2078" t="s">
        <v>1671</v>
      </c>
      <c r="AU2078">
        <v>0</v>
      </c>
      <c r="AV2078">
        <v>5</v>
      </c>
      <c r="AW2078" t="s">
        <v>5701</v>
      </c>
      <c r="AX2078">
        <v>74.092835526315795</v>
      </c>
      <c r="AY2078">
        <v>74.092835526315795</v>
      </c>
      <c r="AZ2078">
        <v>0</v>
      </c>
      <c r="CK2078" t="s">
        <v>12416</v>
      </c>
      <c r="CL2078" t="s">
        <v>12419</v>
      </c>
      <c r="CM2078">
        <v>10</v>
      </c>
    </row>
    <row r="2079" spans="1:91" x14ac:dyDescent="0.25">
      <c r="A2079" s="18">
        <v>9781868670796</v>
      </c>
      <c r="B2079" t="s">
        <v>31</v>
      </c>
      <c r="C2079" s="18">
        <v>9781868670796</v>
      </c>
      <c r="D2079" t="s">
        <v>1593</v>
      </c>
      <c r="E2079" s="27">
        <v>9</v>
      </c>
      <c r="F2079" t="s">
        <v>1603</v>
      </c>
      <c r="G2079" t="s">
        <v>1640</v>
      </c>
      <c r="H2079" t="s">
        <v>1666</v>
      </c>
      <c r="I2079" t="s">
        <v>1671</v>
      </c>
      <c r="J2079" s="20">
        <v>80.87</v>
      </c>
      <c r="K2079" s="20">
        <v>89.77</v>
      </c>
      <c r="L2079" s="20">
        <v>-8.8999999999999897</v>
      </c>
      <c r="M2079" s="20">
        <v>29.624099999999999</v>
      </c>
      <c r="N2079" s="20">
        <v>59.248199999999997</v>
      </c>
      <c r="O2079" s="20">
        <v>19.73124</v>
      </c>
      <c r="P2079" s="25">
        <v>0.21979770524674166</v>
      </c>
      <c r="Q2079" s="20">
        <v>49.778551973684202</v>
      </c>
      <c r="R2079" s="25">
        <v>0.55451210842914334</v>
      </c>
      <c r="U2079" s="25" t="s">
        <v>1696</v>
      </c>
      <c r="W2079" s="25" t="s">
        <v>1696</v>
      </c>
      <c r="X2079" s="18">
        <v>9781430726760</v>
      </c>
      <c r="Y2079" s="18">
        <v>9781430726760</v>
      </c>
      <c r="Z2079" t="s">
        <v>3805</v>
      </c>
      <c r="AA2079" t="s">
        <v>3811</v>
      </c>
      <c r="AB2079">
        <v>0</v>
      </c>
      <c r="AC2079">
        <v>15.784000000000001</v>
      </c>
      <c r="AD2079">
        <v>-3.9472399999999999</v>
      </c>
      <c r="AE2079" t="s">
        <v>5691</v>
      </c>
      <c r="AF2079" t="s">
        <v>1671</v>
      </c>
      <c r="AG2079">
        <v>425</v>
      </c>
      <c r="AH2079">
        <v>5</v>
      </c>
      <c r="AI2079" t="s">
        <v>5701</v>
      </c>
      <c r="AK2079">
        <v>19.73124</v>
      </c>
      <c r="AL2079">
        <v>19.73124</v>
      </c>
      <c r="AM2079" s="18" t="s">
        <v>5851</v>
      </c>
      <c r="AN2079" s="18" t="s">
        <v>5851</v>
      </c>
      <c r="AO2079" t="s">
        <v>3805</v>
      </c>
      <c r="AP2079" t="s">
        <v>3811</v>
      </c>
      <c r="AQ2079">
        <v>0</v>
      </c>
      <c r="AR2079">
        <v>38.479999999999997</v>
      </c>
      <c r="AS2079" t="s">
        <v>5691</v>
      </c>
      <c r="AT2079" t="s">
        <v>1671</v>
      </c>
      <c r="AU2079">
        <v>0</v>
      </c>
      <c r="AV2079">
        <v>5</v>
      </c>
      <c r="AW2079" t="s">
        <v>5701</v>
      </c>
      <c r="AY2079">
        <v>49.778551973684202</v>
      </c>
      <c r="AZ2079">
        <v>49.778551973684202</v>
      </c>
      <c r="CK2079" t="s">
        <v>12417</v>
      </c>
      <c r="CL2079" t="s">
        <v>12419</v>
      </c>
      <c r="CM2079">
        <v>9</v>
      </c>
    </row>
    <row r="2080" spans="1:91" x14ac:dyDescent="0.25">
      <c r="A2080" s="18">
        <v>9781430737544</v>
      </c>
      <c r="B2080" t="s">
        <v>32</v>
      </c>
      <c r="C2080" s="18">
        <v>9781430737544</v>
      </c>
      <c r="D2080" t="s">
        <v>1594</v>
      </c>
      <c r="E2080" s="27">
        <v>11</v>
      </c>
      <c r="F2080" t="s">
        <v>1603</v>
      </c>
      <c r="G2080" t="s">
        <v>1642</v>
      </c>
      <c r="H2080" t="s">
        <v>1664</v>
      </c>
      <c r="I2080" t="s">
        <v>1676</v>
      </c>
      <c r="J2080" s="20">
        <v>85.62</v>
      </c>
      <c r="K2080" s="20">
        <v>88.14</v>
      </c>
      <c r="L2080" s="20">
        <v>-2.52</v>
      </c>
      <c r="M2080" s="20">
        <v>29.086200000000002</v>
      </c>
      <c r="N2080" s="20">
        <v>58.172400000000003</v>
      </c>
      <c r="O2080" s="20">
        <v>44.07</v>
      </c>
      <c r="P2080" s="25">
        <v>0.5</v>
      </c>
      <c r="Q2080" s="20">
        <v>76.794120000000007</v>
      </c>
      <c r="R2080" s="25">
        <v>0.87127433628318585</v>
      </c>
      <c r="U2080" s="25" t="s">
        <v>1696</v>
      </c>
      <c r="W2080" s="25" t="s">
        <v>1696</v>
      </c>
      <c r="X2080" s="18">
        <v>9781430738824</v>
      </c>
      <c r="Y2080" s="18">
        <v>9781430738824</v>
      </c>
      <c r="Z2080" t="s">
        <v>3806</v>
      </c>
      <c r="AA2080" t="s">
        <v>3811</v>
      </c>
      <c r="AB2080">
        <v>0</v>
      </c>
      <c r="AC2080">
        <v>56.448</v>
      </c>
      <c r="AD2080">
        <v>12.378</v>
      </c>
      <c r="AE2080" t="s">
        <v>1594</v>
      </c>
      <c r="AF2080" t="s">
        <v>1676</v>
      </c>
      <c r="AG2080">
        <v>425</v>
      </c>
      <c r="AH2080">
        <v>5</v>
      </c>
      <c r="AI2080" t="s">
        <v>5701</v>
      </c>
      <c r="AK2080">
        <v>44.07</v>
      </c>
      <c r="AM2080" s="18" t="s">
        <v>5852</v>
      </c>
      <c r="AN2080" s="18" t="s">
        <v>5852</v>
      </c>
      <c r="AO2080" t="s">
        <v>3806</v>
      </c>
      <c r="AP2080" t="s">
        <v>3811</v>
      </c>
      <c r="AQ2080">
        <v>0</v>
      </c>
      <c r="AR2080">
        <v>56.448</v>
      </c>
      <c r="AS2080" t="s">
        <v>1594</v>
      </c>
      <c r="AT2080" t="s">
        <v>1676</v>
      </c>
      <c r="AU2080">
        <v>425</v>
      </c>
      <c r="AV2080">
        <v>5</v>
      </c>
      <c r="AW2080" t="s">
        <v>5701</v>
      </c>
      <c r="AY2080">
        <v>76.794120000000007</v>
      </c>
      <c r="CK2080" t="s">
        <v>12416</v>
      </c>
      <c r="CL2080" t="s">
        <v>1685</v>
      </c>
      <c r="CM2080">
        <v>11</v>
      </c>
    </row>
    <row r="2081" spans="1:91" x14ac:dyDescent="0.25">
      <c r="A2081" s="18">
        <v>9780947031602</v>
      </c>
      <c r="B2081" t="s">
        <v>33</v>
      </c>
      <c r="C2081" s="18">
        <v>9780947031602</v>
      </c>
      <c r="D2081" t="s">
        <v>1595</v>
      </c>
      <c r="E2081" s="27">
        <v>10</v>
      </c>
      <c r="F2081" t="s">
        <v>1626</v>
      </c>
      <c r="G2081" t="s">
        <v>1642</v>
      </c>
      <c r="H2081" t="s">
        <v>1665</v>
      </c>
      <c r="I2081" t="s">
        <v>1679</v>
      </c>
      <c r="J2081" s="20">
        <v>188</v>
      </c>
      <c r="K2081" s="20">
        <v>188</v>
      </c>
      <c r="L2081" s="20">
        <v>0</v>
      </c>
      <c r="M2081" s="20">
        <v>62.04</v>
      </c>
      <c r="N2081" s="20">
        <v>124.08</v>
      </c>
      <c r="O2081" s="20">
        <v>131.6</v>
      </c>
      <c r="P2081" s="25">
        <v>0.7</v>
      </c>
      <c r="Q2081" s="20">
        <v>169.2</v>
      </c>
      <c r="R2081" s="25">
        <v>0.9</v>
      </c>
      <c r="S2081" s="20">
        <v>330</v>
      </c>
      <c r="T2081" s="20">
        <v>297</v>
      </c>
      <c r="U2081" s="25">
        <v>0.9</v>
      </c>
      <c r="V2081" s="20">
        <v>264</v>
      </c>
      <c r="W2081" s="25">
        <v>0.8</v>
      </c>
      <c r="X2081" s="18">
        <v>9780947031695</v>
      </c>
      <c r="Y2081" s="18">
        <v>9780947031695</v>
      </c>
      <c r="Z2081" t="s">
        <v>3807</v>
      </c>
      <c r="AA2081" t="s">
        <v>3810</v>
      </c>
      <c r="AB2081">
        <v>425</v>
      </c>
      <c r="AC2081">
        <v>105.28</v>
      </c>
      <c r="AD2081">
        <v>-26.32</v>
      </c>
      <c r="AE2081" t="s">
        <v>5692</v>
      </c>
      <c r="AF2081" t="s">
        <v>1679</v>
      </c>
      <c r="AG2081">
        <v>425</v>
      </c>
      <c r="AH2081">
        <v>5</v>
      </c>
      <c r="AI2081" t="s">
        <v>5700</v>
      </c>
      <c r="AK2081">
        <v>131.6</v>
      </c>
      <c r="AL2081">
        <v>131.6</v>
      </c>
      <c r="AM2081" s="18">
        <v>9780947031664</v>
      </c>
      <c r="AN2081" s="18">
        <v>9780947031664</v>
      </c>
      <c r="AO2081" t="s">
        <v>3807</v>
      </c>
      <c r="AP2081" t="s">
        <v>3810</v>
      </c>
      <c r="AQ2081">
        <v>0</v>
      </c>
      <c r="AR2081">
        <v>135.36000000000001</v>
      </c>
      <c r="AS2081" t="s">
        <v>5692</v>
      </c>
      <c r="AT2081" t="s">
        <v>1679</v>
      </c>
      <c r="AU2081">
        <v>450</v>
      </c>
      <c r="AV2081">
        <v>5</v>
      </c>
      <c r="AW2081" t="s">
        <v>5700</v>
      </c>
      <c r="AY2081">
        <v>169.2</v>
      </c>
      <c r="AZ2081">
        <v>169.2</v>
      </c>
      <c r="BA2081" s="18">
        <v>9780947031671</v>
      </c>
      <c r="BB2081" s="18">
        <v>9780947031671</v>
      </c>
      <c r="BC2081" t="s">
        <v>9514</v>
      </c>
      <c r="BD2081" t="s">
        <v>3810</v>
      </c>
      <c r="BE2081">
        <v>0</v>
      </c>
      <c r="BF2081">
        <v>237.6</v>
      </c>
      <c r="BG2081" t="s">
        <v>10459</v>
      </c>
      <c r="BH2081" t="s">
        <v>10462</v>
      </c>
      <c r="BI2081">
        <v>1095</v>
      </c>
      <c r="BJ2081">
        <v>5</v>
      </c>
      <c r="BK2081" t="s">
        <v>5700</v>
      </c>
      <c r="BM2081">
        <v>297</v>
      </c>
      <c r="BN2081">
        <v>297</v>
      </c>
      <c r="BO2081" s="18" t="s">
        <v>11458</v>
      </c>
      <c r="BP2081" t="s">
        <v>12379</v>
      </c>
      <c r="BQ2081">
        <v>10</v>
      </c>
      <c r="BR2081" t="s">
        <v>1626</v>
      </c>
      <c r="BS2081" t="s">
        <v>1642</v>
      </c>
      <c r="BT2081" t="s">
        <v>1665</v>
      </c>
      <c r="BU2081" t="s">
        <v>10462</v>
      </c>
      <c r="BV2081">
        <v>330</v>
      </c>
      <c r="BW2081" s="18">
        <v>9780947031756</v>
      </c>
      <c r="BX2081">
        <v>9780947031756</v>
      </c>
      <c r="BY2081" t="s">
        <v>9514</v>
      </c>
      <c r="BZ2081" t="s">
        <v>3810</v>
      </c>
      <c r="CA2081">
        <v>1277</v>
      </c>
      <c r="CB2081">
        <v>211.2</v>
      </c>
      <c r="CC2081" t="s">
        <v>12405</v>
      </c>
      <c r="CD2081" t="s">
        <v>10462</v>
      </c>
      <c r="CE2081">
        <v>1095</v>
      </c>
      <c r="CF2081">
        <v>5</v>
      </c>
      <c r="CG2081" t="s">
        <v>5700</v>
      </c>
      <c r="CI2081">
        <v>264</v>
      </c>
      <c r="CK2081" t="s">
        <v>12417</v>
      </c>
      <c r="CL2081" t="s">
        <v>12419</v>
      </c>
      <c r="CM2081">
        <v>10</v>
      </c>
    </row>
    <row r="2082" spans="1:91" x14ac:dyDescent="0.25">
      <c r="A2082" s="18">
        <v>9780947031619</v>
      </c>
      <c r="B2082" t="s">
        <v>33</v>
      </c>
      <c r="C2082" s="18">
        <v>9780947031619</v>
      </c>
      <c r="D2082" t="s">
        <v>1596</v>
      </c>
      <c r="E2082" s="27">
        <v>10</v>
      </c>
      <c r="F2082" t="s">
        <v>1626</v>
      </c>
      <c r="G2082" t="s">
        <v>1640</v>
      </c>
      <c r="H2082" t="s">
        <v>1665</v>
      </c>
      <c r="I2082" t="s">
        <v>1679</v>
      </c>
      <c r="J2082" s="20">
        <v>188</v>
      </c>
      <c r="K2082" s="20">
        <v>188</v>
      </c>
      <c r="L2082" s="20">
        <v>0</v>
      </c>
      <c r="M2082" s="20">
        <v>62.04</v>
      </c>
      <c r="N2082" s="20">
        <v>124.08</v>
      </c>
      <c r="O2082" s="20">
        <v>131.6</v>
      </c>
      <c r="P2082" s="25">
        <v>0.7</v>
      </c>
      <c r="Q2082" s="20">
        <v>169.2</v>
      </c>
      <c r="R2082" s="25">
        <v>0.9</v>
      </c>
      <c r="S2082" s="20">
        <v>330</v>
      </c>
      <c r="T2082" s="20">
        <v>297</v>
      </c>
      <c r="U2082" s="25">
        <v>0.9</v>
      </c>
      <c r="V2082" s="20">
        <v>264</v>
      </c>
      <c r="W2082" s="25">
        <v>0.8</v>
      </c>
      <c r="X2082" s="18">
        <v>9780947031688</v>
      </c>
      <c r="Y2082" s="18">
        <v>9780947031688</v>
      </c>
      <c r="Z2082" t="s">
        <v>3808</v>
      </c>
      <c r="AA2082" t="s">
        <v>3810</v>
      </c>
      <c r="AB2082">
        <v>425</v>
      </c>
      <c r="AC2082">
        <v>105.28</v>
      </c>
      <c r="AD2082">
        <v>-26.32</v>
      </c>
      <c r="AE2082" t="s">
        <v>5693</v>
      </c>
      <c r="AF2082" t="s">
        <v>1679</v>
      </c>
      <c r="AG2082">
        <v>425</v>
      </c>
      <c r="AH2082">
        <v>5</v>
      </c>
      <c r="AI2082" t="s">
        <v>5700</v>
      </c>
      <c r="AK2082">
        <v>131.6</v>
      </c>
      <c r="AL2082">
        <v>131.6</v>
      </c>
      <c r="AM2082" s="18">
        <v>9780947031640</v>
      </c>
      <c r="AN2082" s="18">
        <v>9780947031640</v>
      </c>
      <c r="AO2082" t="s">
        <v>3808</v>
      </c>
      <c r="AP2082" t="s">
        <v>3810</v>
      </c>
      <c r="AQ2082">
        <v>0</v>
      </c>
      <c r="AR2082">
        <v>135.36000000000001</v>
      </c>
      <c r="AS2082" t="s">
        <v>5693</v>
      </c>
      <c r="AT2082" t="s">
        <v>1679</v>
      </c>
      <c r="AU2082">
        <v>450</v>
      </c>
      <c r="AV2082">
        <v>5</v>
      </c>
      <c r="AW2082" t="s">
        <v>5700</v>
      </c>
      <c r="AY2082">
        <v>169.2</v>
      </c>
      <c r="AZ2082">
        <v>169.2</v>
      </c>
      <c r="BA2082" s="18">
        <v>9780947031657</v>
      </c>
      <c r="BB2082" s="18">
        <v>9780947031657</v>
      </c>
      <c r="BC2082" t="s">
        <v>9515</v>
      </c>
      <c r="BD2082" t="s">
        <v>3810</v>
      </c>
      <c r="BE2082">
        <v>0</v>
      </c>
      <c r="BF2082">
        <v>237.6</v>
      </c>
      <c r="BG2082" t="s">
        <v>10460</v>
      </c>
      <c r="BH2082" t="s">
        <v>10462</v>
      </c>
      <c r="BI2082">
        <v>1095</v>
      </c>
      <c r="BJ2082">
        <v>5</v>
      </c>
      <c r="BK2082" t="s">
        <v>3810</v>
      </c>
      <c r="BM2082">
        <v>297</v>
      </c>
      <c r="BN2082">
        <v>297</v>
      </c>
      <c r="BO2082" s="18" t="s">
        <v>11459</v>
      </c>
      <c r="BP2082" t="s">
        <v>12380</v>
      </c>
      <c r="BQ2082">
        <v>10</v>
      </c>
      <c r="BR2082" t="s">
        <v>1626</v>
      </c>
      <c r="BS2082" t="s">
        <v>1640</v>
      </c>
      <c r="BT2082" t="s">
        <v>1665</v>
      </c>
      <c r="BU2082" t="s">
        <v>10462</v>
      </c>
      <c r="BV2082">
        <v>330</v>
      </c>
      <c r="BW2082" s="18">
        <v>9780947031732</v>
      </c>
      <c r="BX2082">
        <v>9780947031732</v>
      </c>
      <c r="BY2082" t="s">
        <v>9515</v>
      </c>
      <c r="BZ2082" t="s">
        <v>3810</v>
      </c>
      <c r="CA2082">
        <v>1277</v>
      </c>
      <c r="CB2082">
        <v>211.2</v>
      </c>
      <c r="CC2082" t="s">
        <v>10460</v>
      </c>
      <c r="CD2082" t="s">
        <v>10462</v>
      </c>
      <c r="CE2082">
        <v>1095</v>
      </c>
      <c r="CF2082">
        <v>5</v>
      </c>
      <c r="CG2082" t="s">
        <v>5700</v>
      </c>
      <c r="CI2082">
        <v>264</v>
      </c>
      <c r="CK2082" t="s">
        <v>12417</v>
      </c>
      <c r="CL2082" t="s">
        <v>12419</v>
      </c>
      <c r="CM2082">
        <v>10</v>
      </c>
    </row>
    <row r="2083" spans="1:91" x14ac:dyDescent="0.25">
      <c r="M2083" s="20">
        <v>0</v>
      </c>
      <c r="N2083" s="20">
        <v>0</v>
      </c>
      <c r="P2083" s="25" t="s">
        <v>1696</v>
      </c>
      <c r="R2083" s="25" t="s">
        <v>1696</v>
      </c>
      <c r="U2083" s="25" t="s">
        <v>1696</v>
      </c>
      <c r="W2083" s="25" t="s">
        <v>1696</v>
      </c>
    </row>
    <row r="2084" spans="1:91" x14ac:dyDescent="0.25">
      <c r="M2084" s="20">
        <v>0</v>
      </c>
      <c r="N2084" s="20">
        <v>0</v>
      </c>
      <c r="P2084" s="25" t="s">
        <v>1696</v>
      </c>
      <c r="R2084" s="25" t="s">
        <v>1696</v>
      </c>
      <c r="U2084" s="25" t="s">
        <v>1696</v>
      </c>
      <c r="W2084" s="25" t="s">
        <v>1696</v>
      </c>
    </row>
    <row r="2085" spans="1:91" x14ac:dyDescent="0.25">
      <c r="M2085" s="20">
        <v>0</v>
      </c>
      <c r="N2085" s="20">
        <v>0</v>
      </c>
      <c r="P2085" s="25" t="s">
        <v>1696</v>
      </c>
      <c r="R2085" s="25" t="s">
        <v>1696</v>
      </c>
      <c r="U2085" s="25" t="s">
        <v>1696</v>
      </c>
      <c r="W2085" s="25" t="s">
        <v>1696</v>
      </c>
    </row>
    <row r="2086" spans="1:91" x14ac:dyDescent="0.25">
      <c r="M2086" s="20">
        <v>0</v>
      </c>
      <c r="N2086" s="20">
        <v>0</v>
      </c>
      <c r="P2086" s="25" t="s">
        <v>1696</v>
      </c>
      <c r="R2086" s="25" t="s">
        <v>1696</v>
      </c>
      <c r="U2086" s="25" t="s">
        <v>1696</v>
      </c>
      <c r="W2086" s="25" t="s">
        <v>1696</v>
      </c>
    </row>
    <row r="2087" spans="1:91" x14ac:dyDescent="0.25">
      <c r="M2087" s="20">
        <v>0</v>
      </c>
      <c r="N2087" s="20">
        <v>0</v>
      </c>
      <c r="P2087" s="25" t="s">
        <v>1696</v>
      </c>
      <c r="R2087" s="25" t="s">
        <v>1696</v>
      </c>
      <c r="U2087" s="25" t="s">
        <v>1696</v>
      </c>
      <c r="W2087" s="25" t="s">
        <v>1696</v>
      </c>
    </row>
    <row r="2088" spans="1:91" x14ac:dyDescent="0.25">
      <c r="M2088" s="20">
        <v>0</v>
      </c>
      <c r="N2088" s="20">
        <v>0</v>
      </c>
      <c r="P2088" s="25" t="s">
        <v>1696</v>
      </c>
      <c r="R2088" s="25" t="s">
        <v>1696</v>
      </c>
      <c r="U2088" s="25" t="s">
        <v>1696</v>
      </c>
      <c r="W2088" s="25" t="s">
        <v>1696</v>
      </c>
    </row>
    <row r="2089" spans="1:91" x14ac:dyDescent="0.25">
      <c r="M2089" s="20">
        <v>0</v>
      </c>
      <c r="N2089" s="20">
        <v>0</v>
      </c>
      <c r="P2089" s="25" t="s">
        <v>1696</v>
      </c>
      <c r="R2089" s="25" t="s">
        <v>1696</v>
      </c>
      <c r="U2089" s="25" t="s">
        <v>1696</v>
      </c>
      <c r="W2089" s="25" t="s">
        <v>1696</v>
      </c>
    </row>
    <row r="2090" spans="1:91" x14ac:dyDescent="0.25">
      <c r="M2090" s="20">
        <v>0</v>
      </c>
      <c r="N2090" s="20">
        <v>0</v>
      </c>
      <c r="P2090" s="25" t="s">
        <v>1696</v>
      </c>
      <c r="R2090" s="25" t="s">
        <v>1696</v>
      </c>
      <c r="U2090" s="25" t="s">
        <v>1696</v>
      </c>
      <c r="W2090" s="25" t="s">
        <v>1696</v>
      </c>
    </row>
    <row r="2091" spans="1:91" x14ac:dyDescent="0.25">
      <c r="M2091" s="20">
        <v>0</v>
      </c>
      <c r="N2091" s="20">
        <v>0</v>
      </c>
      <c r="P2091" s="25" t="s">
        <v>1696</v>
      </c>
      <c r="R2091" s="25" t="s">
        <v>1696</v>
      </c>
      <c r="U2091" s="25" t="s">
        <v>1696</v>
      </c>
      <c r="W2091" s="25" t="s">
        <v>1696</v>
      </c>
    </row>
    <row r="2092" spans="1:91" x14ac:dyDescent="0.25">
      <c r="M2092" s="20">
        <v>0</v>
      </c>
      <c r="N2092" s="20">
        <v>0</v>
      </c>
      <c r="P2092" s="25" t="s">
        <v>1696</v>
      </c>
      <c r="R2092" s="25" t="s">
        <v>1696</v>
      </c>
      <c r="U2092" s="25" t="s">
        <v>1696</v>
      </c>
      <c r="W2092" s="25" t="s">
        <v>1696</v>
      </c>
    </row>
    <row r="2093" spans="1:91" x14ac:dyDescent="0.25">
      <c r="M2093" s="20">
        <v>0</v>
      </c>
      <c r="N2093" s="20">
        <v>0</v>
      </c>
      <c r="P2093" s="25" t="s">
        <v>1696</v>
      </c>
      <c r="R2093" s="25" t="s">
        <v>1696</v>
      </c>
      <c r="U2093" s="25" t="s">
        <v>1696</v>
      </c>
      <c r="W2093" s="25" t="s">
        <v>1696</v>
      </c>
    </row>
    <row r="2094" spans="1:91" x14ac:dyDescent="0.25">
      <c r="M2094" s="20">
        <v>0</v>
      </c>
      <c r="N2094" s="20">
        <v>0</v>
      </c>
      <c r="P2094" s="25" t="s">
        <v>1696</v>
      </c>
      <c r="R2094" s="25" t="s">
        <v>1696</v>
      </c>
      <c r="U2094" s="25" t="s">
        <v>1696</v>
      </c>
      <c r="W2094" s="25" t="s">
        <v>1696</v>
      </c>
    </row>
    <row r="2095" spans="1:91" x14ac:dyDescent="0.25">
      <c r="M2095" s="20">
        <v>0</v>
      </c>
      <c r="N2095" s="20">
        <v>0</v>
      </c>
      <c r="P2095" s="25" t="s">
        <v>1696</v>
      </c>
      <c r="R2095" s="25" t="s">
        <v>1696</v>
      </c>
      <c r="U2095" s="25" t="s">
        <v>1696</v>
      </c>
      <c r="W2095" s="25" t="s">
        <v>1696</v>
      </c>
    </row>
    <row r="2096" spans="1:91" x14ac:dyDescent="0.25">
      <c r="M2096" s="20">
        <v>0</v>
      </c>
      <c r="N2096" s="20">
        <v>0</v>
      </c>
      <c r="P2096" s="25" t="s">
        <v>1696</v>
      </c>
      <c r="R2096" s="25" t="s">
        <v>1696</v>
      </c>
      <c r="U2096" s="25" t="s">
        <v>1696</v>
      </c>
      <c r="W2096" s="25" t="s">
        <v>1696</v>
      </c>
    </row>
    <row r="2097" spans="13:23" x14ac:dyDescent="0.25">
      <c r="M2097" s="20">
        <v>0</v>
      </c>
      <c r="N2097" s="20">
        <v>0</v>
      </c>
      <c r="P2097" s="25" t="s">
        <v>1696</v>
      </c>
      <c r="R2097" s="25" t="s">
        <v>1696</v>
      </c>
      <c r="U2097" s="25" t="s">
        <v>1696</v>
      </c>
      <c r="W2097" s="25" t="s">
        <v>1696</v>
      </c>
    </row>
    <row r="2098" spans="13:23" x14ac:dyDescent="0.25">
      <c r="M2098" s="20">
        <v>0</v>
      </c>
      <c r="N2098" s="20">
        <v>0</v>
      </c>
      <c r="P2098" s="25" t="s">
        <v>1696</v>
      </c>
      <c r="R2098" s="25" t="s">
        <v>1696</v>
      </c>
      <c r="U2098" s="25" t="s">
        <v>1696</v>
      </c>
      <c r="W2098" s="25" t="s">
        <v>1696</v>
      </c>
    </row>
    <row r="2099" spans="13:23" x14ac:dyDescent="0.25">
      <c r="M2099" s="20">
        <v>0</v>
      </c>
      <c r="N2099" s="20">
        <v>0</v>
      </c>
      <c r="P2099" s="25" t="s">
        <v>1696</v>
      </c>
      <c r="R2099" s="25" t="s">
        <v>1696</v>
      </c>
      <c r="U2099" s="25" t="s">
        <v>1696</v>
      </c>
      <c r="W2099" s="25" t="s">
        <v>1696</v>
      </c>
    </row>
    <row r="2100" spans="13:23" x14ac:dyDescent="0.25">
      <c r="M2100" s="20">
        <v>0</v>
      </c>
      <c r="N2100" s="20">
        <v>0</v>
      </c>
      <c r="P2100" s="25" t="s">
        <v>1696</v>
      </c>
      <c r="R2100" s="25" t="s">
        <v>1696</v>
      </c>
      <c r="U2100" s="25" t="s">
        <v>1696</v>
      </c>
      <c r="W2100" s="25" t="s">
        <v>1696</v>
      </c>
    </row>
    <row r="2101" spans="13:23" x14ac:dyDescent="0.25">
      <c r="M2101" s="20">
        <v>0</v>
      </c>
      <c r="N2101" s="20">
        <v>0</v>
      </c>
      <c r="P2101" s="25" t="s">
        <v>1696</v>
      </c>
      <c r="R2101" s="25" t="s">
        <v>1696</v>
      </c>
      <c r="U2101" s="25" t="s">
        <v>1696</v>
      </c>
      <c r="W2101" s="25" t="s">
        <v>1696</v>
      </c>
    </row>
    <row r="2102" spans="13:23" x14ac:dyDescent="0.25">
      <c r="M2102" s="20">
        <v>0</v>
      </c>
      <c r="N2102" s="20">
        <v>0</v>
      </c>
      <c r="P2102" s="25" t="s">
        <v>1696</v>
      </c>
      <c r="R2102" s="25" t="s">
        <v>1696</v>
      </c>
      <c r="U2102" s="25" t="s">
        <v>1696</v>
      </c>
      <c r="W2102" s="25" t="s">
        <v>1696</v>
      </c>
    </row>
    <row r="2103" spans="13:23" x14ac:dyDescent="0.25">
      <c r="M2103" s="20">
        <v>0</v>
      </c>
      <c r="N2103" s="20">
        <v>0</v>
      </c>
      <c r="P2103" s="25" t="s">
        <v>1696</v>
      </c>
      <c r="R2103" s="25" t="s">
        <v>1696</v>
      </c>
      <c r="U2103" s="25" t="s">
        <v>1696</v>
      </c>
      <c r="W2103" s="25" t="s">
        <v>1696</v>
      </c>
    </row>
    <row r="2104" spans="13:23" x14ac:dyDescent="0.25">
      <c r="M2104" s="20">
        <v>0</v>
      </c>
      <c r="N2104" s="20">
        <v>0</v>
      </c>
      <c r="P2104" s="25" t="s">
        <v>1696</v>
      </c>
      <c r="R2104" s="25" t="s">
        <v>1696</v>
      </c>
      <c r="U2104" s="25" t="s">
        <v>1696</v>
      </c>
      <c r="W2104" s="25" t="s">
        <v>1696</v>
      </c>
    </row>
    <row r="2105" spans="13:23" x14ac:dyDescent="0.25">
      <c r="M2105" s="20">
        <v>0</v>
      </c>
      <c r="N2105" s="20">
        <v>0</v>
      </c>
      <c r="P2105" s="25" t="s">
        <v>1696</v>
      </c>
      <c r="R2105" s="25" t="s">
        <v>1696</v>
      </c>
      <c r="U2105" s="25" t="s">
        <v>1696</v>
      </c>
      <c r="W2105" s="25" t="s">
        <v>1696</v>
      </c>
    </row>
    <row r="2106" spans="13:23" x14ac:dyDescent="0.25">
      <c r="M2106" s="20">
        <v>0</v>
      </c>
      <c r="N2106" s="20">
        <v>0</v>
      </c>
      <c r="P2106" s="25" t="s">
        <v>1696</v>
      </c>
      <c r="R2106" s="25" t="s">
        <v>1696</v>
      </c>
      <c r="U2106" s="25" t="s">
        <v>1696</v>
      </c>
      <c r="W2106" s="25" t="s">
        <v>1696</v>
      </c>
    </row>
    <row r="2107" spans="13:23" x14ac:dyDescent="0.25">
      <c r="M2107" s="20">
        <v>0</v>
      </c>
      <c r="N2107" s="20">
        <v>0</v>
      </c>
      <c r="P2107" s="25" t="s">
        <v>1696</v>
      </c>
      <c r="R2107" s="25" t="s">
        <v>1696</v>
      </c>
      <c r="U2107" s="25" t="s">
        <v>1696</v>
      </c>
      <c r="W2107" s="25" t="s">
        <v>1696</v>
      </c>
    </row>
    <row r="2108" spans="13:23" x14ac:dyDescent="0.25">
      <c r="M2108" s="20">
        <v>0</v>
      </c>
      <c r="N2108" s="20">
        <v>0</v>
      </c>
      <c r="P2108" s="25" t="s">
        <v>1696</v>
      </c>
      <c r="R2108" s="25" t="s">
        <v>1696</v>
      </c>
      <c r="U2108" s="25" t="s">
        <v>1696</v>
      </c>
      <c r="W2108" s="25" t="s">
        <v>1696</v>
      </c>
    </row>
    <row r="2109" spans="13:23" x14ac:dyDescent="0.25">
      <c r="M2109" s="20">
        <v>0</v>
      </c>
      <c r="N2109" s="20">
        <v>0</v>
      </c>
      <c r="P2109" s="25" t="s">
        <v>1696</v>
      </c>
      <c r="R2109" s="25" t="s">
        <v>1696</v>
      </c>
      <c r="U2109" s="25" t="s">
        <v>1696</v>
      </c>
      <c r="W2109" s="25" t="s">
        <v>1696</v>
      </c>
    </row>
    <row r="2110" spans="13:23" x14ac:dyDescent="0.25">
      <c r="M2110" s="20">
        <v>0</v>
      </c>
      <c r="N2110" s="20">
        <v>0</v>
      </c>
      <c r="P2110" s="25" t="s">
        <v>1696</v>
      </c>
      <c r="R2110" s="25" t="s">
        <v>1696</v>
      </c>
      <c r="U2110" s="25" t="s">
        <v>1696</v>
      </c>
      <c r="W2110" s="25" t="s">
        <v>1696</v>
      </c>
    </row>
    <row r="2111" spans="13:23" x14ac:dyDescent="0.25">
      <c r="M2111" s="20">
        <v>0</v>
      </c>
      <c r="N2111" s="20">
        <v>0</v>
      </c>
      <c r="P2111" s="25" t="s">
        <v>1696</v>
      </c>
      <c r="R2111" s="25" t="s">
        <v>1696</v>
      </c>
      <c r="U2111" s="25" t="s">
        <v>1696</v>
      </c>
      <c r="W2111" s="25" t="s">
        <v>1696</v>
      </c>
    </row>
    <row r="2112" spans="13:23" x14ac:dyDescent="0.25">
      <c r="M2112" s="20">
        <v>0</v>
      </c>
      <c r="N2112" s="20">
        <v>0</v>
      </c>
      <c r="P2112" s="25" t="s">
        <v>1696</v>
      </c>
      <c r="R2112" s="25" t="s">
        <v>1696</v>
      </c>
      <c r="U2112" s="25" t="s">
        <v>1696</v>
      </c>
      <c r="W2112" s="25" t="s">
        <v>1696</v>
      </c>
    </row>
    <row r="2113" spans="13:23" x14ac:dyDescent="0.25">
      <c r="M2113" s="20">
        <v>0</v>
      </c>
      <c r="N2113" s="20">
        <v>0</v>
      </c>
      <c r="P2113" s="25" t="s">
        <v>1696</v>
      </c>
      <c r="R2113" s="25" t="s">
        <v>1696</v>
      </c>
      <c r="U2113" s="25" t="s">
        <v>1696</v>
      </c>
      <c r="W2113" s="25" t="s">
        <v>1696</v>
      </c>
    </row>
    <row r="2114" spans="13:23" x14ac:dyDescent="0.25">
      <c r="M2114" s="20">
        <v>0</v>
      </c>
      <c r="N2114" s="20">
        <v>0</v>
      </c>
      <c r="P2114" s="25" t="s">
        <v>1696</v>
      </c>
      <c r="R2114" s="25" t="s">
        <v>1696</v>
      </c>
      <c r="U2114" s="25" t="s">
        <v>1696</v>
      </c>
      <c r="W2114" s="25" t="s">
        <v>1696</v>
      </c>
    </row>
    <row r="2115" spans="13:23" x14ac:dyDescent="0.25">
      <c r="M2115" s="20">
        <v>0</v>
      </c>
      <c r="N2115" s="20">
        <v>0</v>
      </c>
      <c r="P2115" s="25" t="s">
        <v>1696</v>
      </c>
      <c r="R2115" s="25" t="s">
        <v>1696</v>
      </c>
      <c r="U2115" s="25" t="s">
        <v>1696</v>
      </c>
      <c r="W2115" s="25" t="s">
        <v>1696</v>
      </c>
    </row>
    <row r="2116" spans="13:23" x14ac:dyDescent="0.25">
      <c r="M2116" s="20">
        <v>0</v>
      </c>
      <c r="N2116" s="20">
        <v>0</v>
      </c>
      <c r="P2116" s="25" t="s">
        <v>1696</v>
      </c>
      <c r="R2116" s="25" t="s">
        <v>1696</v>
      </c>
      <c r="U2116" s="25" t="s">
        <v>1696</v>
      </c>
      <c r="W2116" s="25" t="s">
        <v>1696</v>
      </c>
    </row>
    <row r="2117" spans="13:23" x14ac:dyDescent="0.25">
      <c r="M2117" s="20">
        <v>0</v>
      </c>
      <c r="N2117" s="20">
        <v>0</v>
      </c>
      <c r="P2117" s="25" t="s">
        <v>1696</v>
      </c>
      <c r="R2117" s="25" t="s">
        <v>1696</v>
      </c>
      <c r="U2117" s="25" t="s">
        <v>1696</v>
      </c>
      <c r="W2117" s="25" t="s">
        <v>1696</v>
      </c>
    </row>
    <row r="2118" spans="13:23" x14ac:dyDescent="0.25">
      <c r="M2118" s="20">
        <v>0</v>
      </c>
      <c r="N2118" s="20">
        <v>0</v>
      </c>
      <c r="P2118" s="25" t="s">
        <v>1696</v>
      </c>
      <c r="R2118" s="25" t="s">
        <v>1696</v>
      </c>
      <c r="U2118" s="25" t="s">
        <v>1696</v>
      </c>
      <c r="W2118" s="25" t="s">
        <v>1696</v>
      </c>
    </row>
    <row r="2119" spans="13:23" x14ac:dyDescent="0.25">
      <c r="M2119" s="20">
        <v>0</v>
      </c>
      <c r="N2119" s="20">
        <v>0</v>
      </c>
      <c r="P2119" s="25" t="s">
        <v>1696</v>
      </c>
      <c r="R2119" s="25" t="s">
        <v>1696</v>
      </c>
      <c r="U2119" s="25" t="s">
        <v>1696</v>
      </c>
      <c r="W2119" s="25" t="s">
        <v>1696</v>
      </c>
    </row>
    <row r="2120" spans="13:23" x14ac:dyDescent="0.25">
      <c r="M2120" s="20">
        <v>0</v>
      </c>
      <c r="N2120" s="20">
        <v>0</v>
      </c>
      <c r="P2120" s="25" t="s">
        <v>1696</v>
      </c>
      <c r="R2120" s="25" t="s">
        <v>1696</v>
      </c>
      <c r="U2120" s="25" t="s">
        <v>1696</v>
      </c>
      <c r="W2120" s="25" t="s">
        <v>1696</v>
      </c>
    </row>
    <row r="2121" spans="13:23" x14ac:dyDescent="0.25">
      <c r="M2121" s="20">
        <v>0</v>
      </c>
      <c r="N2121" s="20">
        <v>0</v>
      </c>
      <c r="P2121" s="25" t="s">
        <v>1696</v>
      </c>
      <c r="R2121" s="25" t="s">
        <v>1696</v>
      </c>
      <c r="U2121" s="25" t="s">
        <v>1696</v>
      </c>
      <c r="W2121" s="25" t="s">
        <v>1696</v>
      </c>
    </row>
    <row r="2122" spans="13:23" x14ac:dyDescent="0.25">
      <c r="M2122" s="20">
        <v>0</v>
      </c>
      <c r="N2122" s="20">
        <v>0</v>
      </c>
      <c r="P2122" s="25" t="s">
        <v>1696</v>
      </c>
      <c r="R2122" s="25" t="s">
        <v>1696</v>
      </c>
      <c r="U2122" s="25" t="s">
        <v>1696</v>
      </c>
      <c r="W2122" s="25" t="s">
        <v>1696</v>
      </c>
    </row>
    <row r="2123" spans="13:23" x14ac:dyDescent="0.25">
      <c r="M2123" s="20">
        <v>0</v>
      </c>
      <c r="N2123" s="20">
        <v>0</v>
      </c>
      <c r="P2123" s="25" t="s">
        <v>1696</v>
      </c>
      <c r="R2123" s="25" t="s">
        <v>1696</v>
      </c>
      <c r="U2123" s="25" t="s">
        <v>1696</v>
      </c>
      <c r="W2123" s="25" t="s">
        <v>1696</v>
      </c>
    </row>
    <row r="2124" spans="13:23" x14ac:dyDescent="0.25">
      <c r="M2124" s="20">
        <v>0</v>
      </c>
      <c r="N2124" s="20">
        <v>0</v>
      </c>
      <c r="P2124" s="25" t="s">
        <v>1696</v>
      </c>
      <c r="R2124" s="25" t="s">
        <v>1696</v>
      </c>
      <c r="U2124" s="25" t="s">
        <v>1696</v>
      </c>
      <c r="W2124" s="25" t="s">
        <v>1696</v>
      </c>
    </row>
    <row r="2125" spans="13:23" x14ac:dyDescent="0.25">
      <c r="M2125" s="20">
        <v>0</v>
      </c>
      <c r="N2125" s="20">
        <v>0</v>
      </c>
      <c r="P2125" s="25" t="s">
        <v>1696</v>
      </c>
      <c r="R2125" s="25" t="s">
        <v>1696</v>
      </c>
      <c r="U2125" s="25" t="s">
        <v>1696</v>
      </c>
      <c r="W2125" s="25" t="s">
        <v>1696</v>
      </c>
    </row>
    <row r="2126" spans="13:23" x14ac:dyDescent="0.25">
      <c r="M2126" s="20">
        <v>0</v>
      </c>
      <c r="N2126" s="20">
        <v>0</v>
      </c>
      <c r="P2126" s="25" t="s">
        <v>1696</v>
      </c>
      <c r="R2126" s="25" t="s">
        <v>1696</v>
      </c>
      <c r="U2126" s="25" t="s">
        <v>1696</v>
      </c>
      <c r="W2126" s="25" t="s">
        <v>1696</v>
      </c>
    </row>
    <row r="2127" spans="13:23" x14ac:dyDescent="0.25">
      <c r="M2127" s="20">
        <v>0</v>
      </c>
      <c r="N2127" s="20">
        <v>0</v>
      </c>
      <c r="P2127" s="25" t="s">
        <v>1696</v>
      </c>
      <c r="R2127" s="25" t="s">
        <v>1696</v>
      </c>
      <c r="U2127" s="25" t="s">
        <v>1696</v>
      </c>
      <c r="W2127" s="25" t="s">
        <v>1696</v>
      </c>
    </row>
    <row r="2128" spans="13:23" x14ac:dyDescent="0.25">
      <c r="M2128" s="20">
        <v>0</v>
      </c>
      <c r="N2128" s="20">
        <v>0</v>
      </c>
      <c r="P2128" s="25" t="s">
        <v>1696</v>
      </c>
      <c r="R2128" s="25" t="s">
        <v>1696</v>
      </c>
      <c r="U2128" s="25" t="s">
        <v>1696</v>
      </c>
      <c r="W2128" s="25" t="s">
        <v>1696</v>
      </c>
    </row>
    <row r="2129" spans="13:23" x14ac:dyDescent="0.25">
      <c r="M2129" s="20">
        <v>0</v>
      </c>
      <c r="N2129" s="20">
        <v>0</v>
      </c>
      <c r="P2129" s="25" t="s">
        <v>1696</v>
      </c>
      <c r="R2129" s="25" t="s">
        <v>1696</v>
      </c>
      <c r="U2129" s="25" t="s">
        <v>1696</v>
      </c>
      <c r="W2129" s="25" t="s">
        <v>1696</v>
      </c>
    </row>
    <row r="2130" spans="13:23" x14ac:dyDescent="0.25">
      <c r="M2130" s="20">
        <v>0</v>
      </c>
      <c r="N2130" s="20">
        <v>0</v>
      </c>
      <c r="P2130" s="25" t="s">
        <v>1696</v>
      </c>
      <c r="R2130" s="25" t="s">
        <v>1696</v>
      </c>
      <c r="U2130" s="25" t="s">
        <v>1696</v>
      </c>
      <c r="W2130" s="25" t="s">
        <v>1696</v>
      </c>
    </row>
    <row r="2131" spans="13:23" x14ac:dyDescent="0.25">
      <c r="M2131" s="20">
        <v>0</v>
      </c>
      <c r="N2131" s="20">
        <v>0</v>
      </c>
      <c r="P2131" s="25" t="s">
        <v>1696</v>
      </c>
      <c r="R2131" s="25" t="s">
        <v>1696</v>
      </c>
      <c r="U2131" s="25" t="s">
        <v>1696</v>
      </c>
      <c r="W2131" s="25" t="s">
        <v>1696</v>
      </c>
    </row>
    <row r="2132" spans="13:23" x14ac:dyDescent="0.25">
      <c r="M2132" s="20">
        <v>0</v>
      </c>
      <c r="N2132" s="20">
        <v>0</v>
      </c>
      <c r="P2132" s="25" t="s">
        <v>1696</v>
      </c>
      <c r="R2132" s="25" t="s">
        <v>1696</v>
      </c>
      <c r="U2132" s="25" t="s">
        <v>1696</v>
      </c>
      <c r="W2132" s="25" t="s">
        <v>1696</v>
      </c>
    </row>
    <row r="2133" spans="13:23" x14ac:dyDescent="0.25">
      <c r="M2133" s="20">
        <v>0</v>
      </c>
      <c r="N2133" s="20">
        <v>0</v>
      </c>
      <c r="P2133" s="25" t="s">
        <v>1696</v>
      </c>
      <c r="R2133" s="25" t="s">
        <v>1696</v>
      </c>
      <c r="U2133" s="25" t="s">
        <v>1696</v>
      </c>
      <c r="W2133" s="25" t="s">
        <v>1696</v>
      </c>
    </row>
    <row r="2134" spans="13:23" x14ac:dyDescent="0.25">
      <c r="M2134" s="20">
        <v>0</v>
      </c>
      <c r="N2134" s="20">
        <v>0</v>
      </c>
      <c r="P2134" s="25" t="s">
        <v>1696</v>
      </c>
      <c r="R2134" s="25" t="s">
        <v>1696</v>
      </c>
      <c r="U2134" s="25" t="s">
        <v>1696</v>
      </c>
      <c r="W2134" s="25" t="s">
        <v>1696</v>
      </c>
    </row>
    <row r="2135" spans="13:23" x14ac:dyDescent="0.25">
      <c r="M2135" s="20">
        <v>0</v>
      </c>
      <c r="N2135" s="20">
        <v>0</v>
      </c>
      <c r="P2135" s="25" t="s">
        <v>1696</v>
      </c>
      <c r="R2135" s="25" t="s">
        <v>1696</v>
      </c>
      <c r="U2135" s="25" t="s">
        <v>1696</v>
      </c>
      <c r="W2135" s="25" t="s">
        <v>1696</v>
      </c>
    </row>
    <row r="2136" spans="13:23" x14ac:dyDescent="0.25">
      <c r="M2136" s="20">
        <v>0</v>
      </c>
      <c r="N2136" s="20">
        <v>0</v>
      </c>
      <c r="P2136" s="25" t="s">
        <v>1696</v>
      </c>
      <c r="R2136" s="25" t="s">
        <v>1696</v>
      </c>
      <c r="U2136" s="25" t="s">
        <v>1696</v>
      </c>
      <c r="W2136" s="25" t="s">
        <v>1696</v>
      </c>
    </row>
    <row r="2137" spans="13:23" x14ac:dyDescent="0.25">
      <c r="M2137" s="20">
        <v>0</v>
      </c>
      <c r="N2137" s="20">
        <v>0</v>
      </c>
      <c r="P2137" s="25" t="s">
        <v>1696</v>
      </c>
      <c r="R2137" s="25" t="s">
        <v>1696</v>
      </c>
      <c r="U2137" s="25" t="s">
        <v>1696</v>
      </c>
      <c r="W2137" s="25" t="s">
        <v>1696</v>
      </c>
    </row>
    <row r="2138" spans="13:23" x14ac:dyDescent="0.25">
      <c r="M2138" s="20">
        <v>0</v>
      </c>
      <c r="N2138" s="20">
        <v>0</v>
      </c>
      <c r="P2138" s="25" t="s">
        <v>1696</v>
      </c>
      <c r="R2138" s="25" t="s">
        <v>1696</v>
      </c>
      <c r="U2138" s="25" t="s">
        <v>1696</v>
      </c>
      <c r="W2138" s="25" t="s">
        <v>1696</v>
      </c>
    </row>
    <row r="2139" spans="13:23" x14ac:dyDescent="0.25">
      <c r="M2139" s="20">
        <v>0</v>
      </c>
      <c r="N2139" s="20">
        <v>0</v>
      </c>
      <c r="P2139" s="25" t="s">
        <v>1696</v>
      </c>
      <c r="R2139" s="25" t="s">
        <v>1696</v>
      </c>
      <c r="U2139" s="25" t="s">
        <v>1696</v>
      </c>
      <c r="W2139" s="25" t="s">
        <v>1696</v>
      </c>
    </row>
    <row r="2140" spans="13:23" x14ac:dyDescent="0.25">
      <c r="M2140" s="20">
        <v>0</v>
      </c>
      <c r="N2140" s="20">
        <v>0</v>
      </c>
      <c r="P2140" s="25" t="s">
        <v>1696</v>
      </c>
      <c r="R2140" s="25" t="s">
        <v>1696</v>
      </c>
      <c r="U2140" s="25" t="s">
        <v>1696</v>
      </c>
      <c r="W2140" s="25" t="s">
        <v>1696</v>
      </c>
    </row>
    <row r="2141" spans="13:23" x14ac:dyDescent="0.25">
      <c r="M2141" s="20">
        <v>0</v>
      </c>
      <c r="N2141" s="20">
        <v>0</v>
      </c>
      <c r="P2141" s="25" t="s">
        <v>1696</v>
      </c>
      <c r="R2141" s="25" t="s">
        <v>1696</v>
      </c>
      <c r="U2141" s="25" t="s">
        <v>1696</v>
      </c>
      <c r="W2141" s="25" t="s">
        <v>1696</v>
      </c>
    </row>
    <row r="2142" spans="13:23" x14ac:dyDescent="0.25">
      <c r="M2142" s="20">
        <v>0</v>
      </c>
      <c r="N2142" s="20">
        <v>0</v>
      </c>
      <c r="P2142" s="25" t="s">
        <v>1696</v>
      </c>
      <c r="R2142" s="25" t="s">
        <v>1696</v>
      </c>
      <c r="U2142" s="25" t="s">
        <v>1696</v>
      </c>
      <c r="W2142" s="25" t="s">
        <v>1696</v>
      </c>
    </row>
    <row r="2143" spans="13:23" x14ac:dyDescent="0.25">
      <c r="M2143" s="20">
        <v>0</v>
      </c>
      <c r="N2143" s="20">
        <v>0</v>
      </c>
      <c r="P2143" s="25" t="s">
        <v>1696</v>
      </c>
      <c r="R2143" s="25" t="s">
        <v>1696</v>
      </c>
      <c r="U2143" s="25" t="s">
        <v>1696</v>
      </c>
      <c r="W2143" s="25" t="s">
        <v>1696</v>
      </c>
    </row>
    <row r="2144" spans="13:23" x14ac:dyDescent="0.25">
      <c r="M2144" s="20">
        <v>0</v>
      </c>
      <c r="N2144" s="20">
        <v>0</v>
      </c>
      <c r="P2144" s="25" t="s">
        <v>1696</v>
      </c>
      <c r="R2144" s="25" t="s">
        <v>1696</v>
      </c>
      <c r="U2144" s="25" t="s">
        <v>1696</v>
      </c>
      <c r="W2144" s="25" t="s">
        <v>1696</v>
      </c>
    </row>
    <row r="2145" spans="13:23" x14ac:dyDescent="0.25">
      <c r="M2145" s="20">
        <v>0</v>
      </c>
      <c r="N2145" s="20">
        <v>0</v>
      </c>
      <c r="P2145" s="25" t="s">
        <v>1696</v>
      </c>
      <c r="R2145" s="25" t="s">
        <v>1696</v>
      </c>
      <c r="U2145" s="25" t="s">
        <v>1696</v>
      </c>
      <c r="W2145" s="25" t="s">
        <v>1696</v>
      </c>
    </row>
    <row r="2146" spans="13:23" x14ac:dyDescent="0.25">
      <c r="M2146" s="20">
        <v>0</v>
      </c>
      <c r="N2146" s="20">
        <v>0</v>
      </c>
      <c r="P2146" s="25" t="s">
        <v>1696</v>
      </c>
      <c r="R2146" s="25" t="s">
        <v>1696</v>
      </c>
      <c r="U2146" s="25" t="s">
        <v>1696</v>
      </c>
      <c r="W2146" s="25" t="s">
        <v>1696</v>
      </c>
    </row>
    <row r="2147" spans="13:23" x14ac:dyDescent="0.25">
      <c r="M2147" s="20">
        <v>0</v>
      </c>
      <c r="N2147" s="20">
        <v>0</v>
      </c>
      <c r="P2147" s="25" t="s">
        <v>1696</v>
      </c>
      <c r="R2147" s="25" t="s">
        <v>1696</v>
      </c>
      <c r="U2147" s="25" t="s">
        <v>1696</v>
      </c>
      <c r="W2147" s="25" t="s">
        <v>1696</v>
      </c>
    </row>
    <row r="2148" spans="13:23" x14ac:dyDescent="0.25">
      <c r="M2148" s="20">
        <v>0</v>
      </c>
      <c r="N2148" s="20">
        <v>0</v>
      </c>
      <c r="P2148" s="25" t="s">
        <v>1696</v>
      </c>
      <c r="R2148" s="25" t="s">
        <v>1696</v>
      </c>
      <c r="U2148" s="25" t="s">
        <v>1696</v>
      </c>
      <c r="W2148" s="25" t="s">
        <v>1696</v>
      </c>
    </row>
    <row r="2149" spans="13:23" x14ac:dyDescent="0.25">
      <c r="M2149" s="20">
        <v>0</v>
      </c>
      <c r="N2149" s="20">
        <v>0</v>
      </c>
      <c r="P2149" s="25" t="s">
        <v>1696</v>
      </c>
      <c r="R2149" s="25" t="s">
        <v>1696</v>
      </c>
      <c r="U2149" s="25" t="s">
        <v>1696</v>
      </c>
      <c r="W2149" s="25" t="s">
        <v>1696</v>
      </c>
    </row>
    <row r="2150" spans="13:23" x14ac:dyDescent="0.25">
      <c r="M2150" s="20">
        <v>0</v>
      </c>
      <c r="N2150" s="20">
        <v>0</v>
      </c>
      <c r="P2150" s="25" t="s">
        <v>1696</v>
      </c>
      <c r="R2150" s="25" t="s">
        <v>1696</v>
      </c>
      <c r="U2150" s="25" t="s">
        <v>1696</v>
      </c>
      <c r="W2150" s="25" t="s">
        <v>1696</v>
      </c>
    </row>
    <row r="2151" spans="13:23" x14ac:dyDescent="0.25">
      <c r="M2151" s="20">
        <v>0</v>
      </c>
      <c r="N2151" s="20">
        <v>0</v>
      </c>
      <c r="P2151" s="25" t="s">
        <v>1696</v>
      </c>
      <c r="R2151" s="25" t="s">
        <v>1696</v>
      </c>
      <c r="U2151" s="25" t="s">
        <v>1696</v>
      </c>
      <c r="W2151" s="25" t="s">
        <v>1696</v>
      </c>
    </row>
    <row r="2152" spans="13:23" x14ac:dyDescent="0.25">
      <c r="M2152" s="20">
        <v>0</v>
      </c>
      <c r="N2152" s="20">
        <v>0</v>
      </c>
      <c r="P2152" s="25" t="s">
        <v>1696</v>
      </c>
      <c r="R2152" s="25" t="s">
        <v>1696</v>
      </c>
      <c r="U2152" s="25" t="s">
        <v>1696</v>
      </c>
      <c r="W2152" s="25" t="s">
        <v>1696</v>
      </c>
    </row>
    <row r="2153" spans="13:23" x14ac:dyDescent="0.25">
      <c r="M2153" s="20">
        <v>0</v>
      </c>
      <c r="N2153" s="20">
        <v>0</v>
      </c>
      <c r="P2153" s="25" t="s">
        <v>1696</v>
      </c>
      <c r="R2153" s="25" t="s">
        <v>1696</v>
      </c>
      <c r="U2153" s="25" t="s">
        <v>1696</v>
      </c>
      <c r="W2153" s="25" t="s">
        <v>1696</v>
      </c>
    </row>
    <row r="2154" spans="13:23" x14ac:dyDescent="0.25">
      <c r="M2154" s="20">
        <v>0</v>
      </c>
      <c r="N2154" s="20">
        <v>0</v>
      </c>
      <c r="P2154" s="25" t="s">
        <v>1696</v>
      </c>
      <c r="R2154" s="25" t="s">
        <v>1696</v>
      </c>
      <c r="U2154" s="25" t="s">
        <v>1696</v>
      </c>
      <c r="W2154" s="25" t="s">
        <v>1696</v>
      </c>
    </row>
    <row r="2155" spans="13:23" x14ac:dyDescent="0.25">
      <c r="M2155" s="20">
        <v>0</v>
      </c>
      <c r="N2155" s="20">
        <v>0</v>
      </c>
      <c r="P2155" s="25" t="s">
        <v>1696</v>
      </c>
      <c r="R2155" s="25" t="s">
        <v>1696</v>
      </c>
      <c r="U2155" s="25" t="s">
        <v>1696</v>
      </c>
      <c r="W2155" s="25" t="s">
        <v>1696</v>
      </c>
    </row>
    <row r="2156" spans="13:23" x14ac:dyDescent="0.25">
      <c r="M2156" s="20">
        <v>0</v>
      </c>
      <c r="N2156" s="20">
        <v>0</v>
      </c>
      <c r="P2156" s="25" t="s">
        <v>1696</v>
      </c>
      <c r="R2156" s="25" t="s">
        <v>1696</v>
      </c>
      <c r="U2156" s="25" t="s">
        <v>1696</v>
      </c>
      <c r="W2156" s="25" t="s">
        <v>1696</v>
      </c>
    </row>
    <row r="2157" spans="13:23" x14ac:dyDescent="0.25">
      <c r="M2157" s="20">
        <v>0</v>
      </c>
      <c r="N2157" s="20">
        <v>0</v>
      </c>
      <c r="P2157" s="25" t="s">
        <v>1696</v>
      </c>
      <c r="R2157" s="25" t="s">
        <v>1696</v>
      </c>
      <c r="U2157" s="25" t="s">
        <v>1696</v>
      </c>
      <c r="W2157" s="25" t="s">
        <v>1696</v>
      </c>
    </row>
    <row r="2158" spans="13:23" x14ac:dyDescent="0.25">
      <c r="M2158" s="20">
        <v>0</v>
      </c>
      <c r="N2158" s="20">
        <v>0</v>
      </c>
      <c r="P2158" s="25" t="s">
        <v>1696</v>
      </c>
      <c r="R2158" s="25" t="s">
        <v>1696</v>
      </c>
      <c r="U2158" s="25" t="s">
        <v>1696</v>
      </c>
      <c r="W2158" s="25" t="s">
        <v>1696</v>
      </c>
    </row>
    <row r="2159" spans="13:23" x14ac:dyDescent="0.25">
      <c r="M2159" s="20">
        <v>0</v>
      </c>
      <c r="N2159" s="20">
        <v>0</v>
      </c>
      <c r="P2159" s="25" t="s">
        <v>1696</v>
      </c>
      <c r="R2159" s="25" t="s">
        <v>1696</v>
      </c>
      <c r="U2159" s="25" t="s">
        <v>1696</v>
      </c>
      <c r="W2159" s="25" t="s">
        <v>1696</v>
      </c>
    </row>
    <row r="2160" spans="13:23" x14ac:dyDescent="0.25">
      <c r="M2160" s="20">
        <v>0</v>
      </c>
      <c r="N2160" s="20">
        <v>0</v>
      </c>
      <c r="P2160" s="25" t="s">
        <v>1696</v>
      </c>
      <c r="R2160" s="25" t="s">
        <v>1696</v>
      </c>
      <c r="U2160" s="25" t="s">
        <v>1696</v>
      </c>
      <c r="W2160" s="25" t="s">
        <v>1696</v>
      </c>
    </row>
    <row r="2161" spans="13:23" x14ac:dyDescent="0.25">
      <c r="M2161" s="20">
        <v>0</v>
      </c>
      <c r="N2161" s="20">
        <v>0</v>
      </c>
      <c r="P2161" s="25" t="s">
        <v>1696</v>
      </c>
      <c r="R2161" s="25" t="s">
        <v>1696</v>
      </c>
      <c r="U2161" s="25" t="s">
        <v>1696</v>
      </c>
      <c r="W2161" s="25" t="s">
        <v>1696</v>
      </c>
    </row>
    <row r="2162" spans="13:23" x14ac:dyDescent="0.25">
      <c r="M2162" s="20">
        <v>0</v>
      </c>
      <c r="N2162" s="20">
        <v>0</v>
      </c>
      <c r="P2162" s="25" t="s">
        <v>1696</v>
      </c>
      <c r="R2162" s="25" t="s">
        <v>1696</v>
      </c>
      <c r="U2162" s="25" t="s">
        <v>1696</v>
      </c>
      <c r="W2162" s="25" t="s">
        <v>1696</v>
      </c>
    </row>
    <row r="2163" spans="13:23" x14ac:dyDescent="0.25">
      <c r="M2163" s="20">
        <v>0</v>
      </c>
      <c r="N2163" s="20">
        <v>0</v>
      </c>
      <c r="P2163" s="25" t="s">
        <v>1696</v>
      </c>
      <c r="R2163" s="25" t="s">
        <v>1696</v>
      </c>
      <c r="U2163" s="25" t="s">
        <v>1696</v>
      </c>
      <c r="W2163" s="25" t="s">
        <v>1696</v>
      </c>
    </row>
    <row r="2164" spans="13:23" x14ac:dyDescent="0.25">
      <c r="M2164" s="20">
        <v>0</v>
      </c>
      <c r="N2164" s="20">
        <v>0</v>
      </c>
      <c r="P2164" s="25" t="s">
        <v>1696</v>
      </c>
      <c r="R2164" s="25" t="s">
        <v>1696</v>
      </c>
      <c r="U2164" s="25" t="s">
        <v>1696</v>
      </c>
      <c r="W2164" s="25" t="s">
        <v>1696</v>
      </c>
    </row>
    <row r="2165" spans="13:23" x14ac:dyDescent="0.25">
      <c r="M2165" s="20">
        <v>0</v>
      </c>
      <c r="N2165" s="20">
        <v>0</v>
      </c>
      <c r="P2165" s="25" t="s">
        <v>1696</v>
      </c>
      <c r="R2165" s="25" t="s">
        <v>1696</v>
      </c>
      <c r="U2165" s="25" t="s">
        <v>1696</v>
      </c>
      <c r="W2165" s="25" t="s">
        <v>1696</v>
      </c>
    </row>
    <row r="2166" spans="13:23" x14ac:dyDescent="0.25">
      <c r="M2166" s="20">
        <v>0</v>
      </c>
      <c r="N2166" s="20">
        <v>0</v>
      </c>
      <c r="P2166" s="25" t="s">
        <v>1696</v>
      </c>
      <c r="R2166" s="25" t="s">
        <v>1696</v>
      </c>
      <c r="U2166" s="25" t="s">
        <v>1696</v>
      </c>
      <c r="W2166" s="25" t="s">
        <v>1696</v>
      </c>
    </row>
    <row r="2167" spans="13:23" x14ac:dyDescent="0.25">
      <c r="M2167" s="20">
        <v>0</v>
      </c>
      <c r="N2167" s="20">
        <v>0</v>
      </c>
      <c r="P2167" s="25" t="s">
        <v>1696</v>
      </c>
      <c r="R2167" s="25" t="s">
        <v>1696</v>
      </c>
      <c r="U2167" s="25" t="s">
        <v>1696</v>
      </c>
      <c r="W2167" s="25" t="s">
        <v>1696</v>
      </c>
    </row>
    <row r="2168" spans="13:23" x14ac:dyDescent="0.25">
      <c r="M2168" s="20">
        <v>0</v>
      </c>
      <c r="N2168" s="20">
        <v>0</v>
      </c>
      <c r="P2168" s="25" t="s">
        <v>1696</v>
      </c>
      <c r="R2168" s="25" t="s">
        <v>1696</v>
      </c>
      <c r="U2168" s="25" t="s">
        <v>1696</v>
      </c>
      <c r="W2168" s="25" t="s">
        <v>1696</v>
      </c>
    </row>
    <row r="2169" spans="13:23" x14ac:dyDescent="0.25">
      <c r="M2169" s="20">
        <v>0</v>
      </c>
      <c r="N2169" s="20">
        <v>0</v>
      </c>
      <c r="P2169" s="25" t="s">
        <v>1696</v>
      </c>
      <c r="R2169" s="25" t="s">
        <v>1696</v>
      </c>
      <c r="U2169" s="25" t="s">
        <v>1696</v>
      </c>
      <c r="W2169" s="25" t="s">
        <v>1696</v>
      </c>
    </row>
    <row r="2170" spans="13:23" x14ac:dyDescent="0.25">
      <c r="M2170" s="20">
        <v>0</v>
      </c>
      <c r="N2170" s="20">
        <v>0</v>
      </c>
      <c r="P2170" s="25" t="s">
        <v>1696</v>
      </c>
      <c r="R2170" s="25" t="s">
        <v>1696</v>
      </c>
      <c r="U2170" s="25" t="s">
        <v>1696</v>
      </c>
      <c r="W2170" s="25" t="s">
        <v>1696</v>
      </c>
    </row>
    <row r="2171" spans="13:23" x14ac:dyDescent="0.25">
      <c r="M2171" s="20">
        <v>0</v>
      </c>
      <c r="N2171" s="20">
        <v>0</v>
      </c>
      <c r="P2171" s="25" t="s">
        <v>1696</v>
      </c>
      <c r="R2171" s="25" t="s">
        <v>1696</v>
      </c>
      <c r="U2171" s="25" t="s">
        <v>1696</v>
      </c>
      <c r="W2171" s="25" t="s">
        <v>1696</v>
      </c>
    </row>
    <row r="2172" spans="13:23" x14ac:dyDescent="0.25">
      <c r="M2172" s="20">
        <v>0</v>
      </c>
      <c r="N2172" s="20">
        <v>0</v>
      </c>
      <c r="P2172" s="25" t="s">
        <v>1696</v>
      </c>
      <c r="R2172" s="25" t="s">
        <v>1696</v>
      </c>
      <c r="U2172" s="25" t="s">
        <v>1696</v>
      </c>
      <c r="W2172" s="25" t="s">
        <v>1696</v>
      </c>
    </row>
    <row r="2173" spans="13:23" x14ac:dyDescent="0.25">
      <c r="M2173" s="20">
        <v>0</v>
      </c>
      <c r="N2173" s="20">
        <v>0</v>
      </c>
      <c r="P2173" s="25" t="s">
        <v>1696</v>
      </c>
      <c r="R2173" s="25" t="s">
        <v>1696</v>
      </c>
      <c r="U2173" s="25" t="s">
        <v>1696</v>
      </c>
      <c r="W2173" s="25" t="s">
        <v>1696</v>
      </c>
    </row>
    <row r="2174" spans="13:23" x14ac:dyDescent="0.25">
      <c r="M2174" s="20">
        <v>0</v>
      </c>
      <c r="N2174" s="20">
        <v>0</v>
      </c>
      <c r="P2174" s="25" t="s">
        <v>1696</v>
      </c>
      <c r="R2174" s="25" t="s">
        <v>1696</v>
      </c>
      <c r="U2174" s="25" t="s">
        <v>1696</v>
      </c>
      <c r="W2174" s="25" t="s">
        <v>1696</v>
      </c>
    </row>
    <row r="2175" spans="13:23" x14ac:dyDescent="0.25">
      <c r="M2175" s="20">
        <v>0</v>
      </c>
      <c r="N2175" s="20">
        <v>0</v>
      </c>
      <c r="P2175" s="25" t="s">
        <v>1696</v>
      </c>
      <c r="R2175" s="25" t="s">
        <v>1696</v>
      </c>
      <c r="U2175" s="25" t="s">
        <v>1696</v>
      </c>
      <c r="W2175" s="25" t="s">
        <v>1696</v>
      </c>
    </row>
    <row r="2176" spans="13:23" x14ac:dyDescent="0.25">
      <c r="M2176" s="20">
        <v>0</v>
      </c>
      <c r="N2176" s="20">
        <v>0</v>
      </c>
      <c r="P2176" s="25" t="s">
        <v>1696</v>
      </c>
      <c r="R2176" s="25" t="s">
        <v>1696</v>
      </c>
      <c r="U2176" s="25" t="s">
        <v>1696</v>
      </c>
      <c r="W2176" s="25" t="s">
        <v>1696</v>
      </c>
    </row>
    <row r="2177" spans="13:23" x14ac:dyDescent="0.25">
      <c r="M2177" s="20">
        <v>0</v>
      </c>
      <c r="N2177" s="20">
        <v>0</v>
      </c>
      <c r="P2177" s="25" t="s">
        <v>1696</v>
      </c>
      <c r="R2177" s="25" t="s">
        <v>1696</v>
      </c>
      <c r="U2177" s="25" t="s">
        <v>1696</v>
      </c>
      <c r="W2177" s="25" t="s">
        <v>1696</v>
      </c>
    </row>
    <row r="2178" spans="13:23" x14ac:dyDescent="0.25">
      <c r="M2178" s="20">
        <v>0</v>
      </c>
      <c r="N2178" s="20">
        <v>0</v>
      </c>
      <c r="P2178" s="25" t="s">
        <v>1696</v>
      </c>
      <c r="R2178" s="25" t="s">
        <v>1696</v>
      </c>
      <c r="U2178" s="25" t="s">
        <v>1696</v>
      </c>
      <c r="W2178" s="25" t="s">
        <v>1696</v>
      </c>
    </row>
    <row r="2179" spans="13:23" x14ac:dyDescent="0.25">
      <c r="M2179" s="20">
        <v>0</v>
      </c>
      <c r="N2179" s="20">
        <v>0</v>
      </c>
      <c r="P2179" s="25" t="s">
        <v>1696</v>
      </c>
      <c r="R2179" s="25" t="s">
        <v>1696</v>
      </c>
      <c r="U2179" s="25" t="s">
        <v>1696</v>
      </c>
      <c r="W2179" s="25" t="s">
        <v>1696</v>
      </c>
    </row>
    <row r="2180" spans="13:23" x14ac:dyDescent="0.25">
      <c r="M2180" s="20">
        <v>0</v>
      </c>
      <c r="N2180" s="20">
        <v>0</v>
      </c>
      <c r="P2180" s="25" t="s">
        <v>1696</v>
      </c>
      <c r="R2180" s="25" t="s">
        <v>1696</v>
      </c>
      <c r="U2180" s="25" t="s">
        <v>1696</v>
      </c>
      <c r="W2180" s="25" t="s">
        <v>1696</v>
      </c>
    </row>
    <row r="2181" spans="13:23" x14ac:dyDescent="0.25">
      <c r="M2181" s="20">
        <v>0</v>
      </c>
      <c r="N2181" s="20">
        <v>0</v>
      </c>
      <c r="P2181" s="25" t="s">
        <v>1696</v>
      </c>
      <c r="R2181" s="25" t="s">
        <v>1696</v>
      </c>
      <c r="U2181" s="25" t="s">
        <v>1696</v>
      </c>
      <c r="W2181" s="25" t="s">
        <v>1696</v>
      </c>
    </row>
    <row r="2182" spans="13:23" x14ac:dyDescent="0.25">
      <c r="M2182" s="20">
        <v>0</v>
      </c>
      <c r="N2182" s="20">
        <v>0</v>
      </c>
      <c r="P2182" s="25" t="s">
        <v>1696</v>
      </c>
      <c r="R2182" s="25" t="s">
        <v>1696</v>
      </c>
      <c r="U2182" s="25" t="s">
        <v>1696</v>
      </c>
      <c r="W2182" s="25" t="s">
        <v>1696</v>
      </c>
    </row>
    <row r="2183" spans="13:23" x14ac:dyDescent="0.25">
      <c r="M2183" s="20">
        <v>0</v>
      </c>
      <c r="N2183" s="20">
        <v>0</v>
      </c>
      <c r="P2183" s="25" t="s">
        <v>1696</v>
      </c>
      <c r="R2183" s="25" t="s">
        <v>1696</v>
      </c>
      <c r="U2183" s="25" t="s">
        <v>1696</v>
      </c>
      <c r="W2183" s="25" t="s">
        <v>1696</v>
      </c>
    </row>
    <row r="2184" spans="13:23" x14ac:dyDescent="0.25">
      <c r="M2184" s="20">
        <v>0</v>
      </c>
      <c r="N2184" s="20">
        <v>0</v>
      </c>
      <c r="P2184" s="25" t="s">
        <v>1696</v>
      </c>
      <c r="R2184" s="25" t="s">
        <v>1696</v>
      </c>
      <c r="U2184" s="25" t="s">
        <v>1696</v>
      </c>
      <c r="W2184" s="25" t="s">
        <v>1696</v>
      </c>
    </row>
    <row r="2185" spans="13:23" x14ac:dyDescent="0.25">
      <c r="M2185" s="20">
        <v>0</v>
      </c>
      <c r="N2185" s="20">
        <v>0</v>
      </c>
      <c r="P2185" s="25" t="s">
        <v>1696</v>
      </c>
      <c r="R2185" s="25" t="s">
        <v>1696</v>
      </c>
      <c r="U2185" s="25" t="s">
        <v>1696</v>
      </c>
      <c r="W2185" s="25" t="s">
        <v>1696</v>
      </c>
    </row>
    <row r="2186" spans="13:23" x14ac:dyDescent="0.25">
      <c r="M2186" s="20">
        <v>0</v>
      </c>
      <c r="N2186" s="20">
        <v>0</v>
      </c>
      <c r="P2186" s="25" t="s">
        <v>1696</v>
      </c>
      <c r="R2186" s="25" t="s">
        <v>1696</v>
      </c>
      <c r="U2186" s="25" t="s">
        <v>1696</v>
      </c>
      <c r="W2186" s="25" t="s">
        <v>1696</v>
      </c>
    </row>
    <row r="2187" spans="13:23" x14ac:dyDescent="0.25">
      <c r="M2187" s="20">
        <v>0</v>
      </c>
      <c r="N2187" s="20">
        <v>0</v>
      </c>
      <c r="P2187" s="25" t="s">
        <v>1696</v>
      </c>
      <c r="R2187" s="25" t="s">
        <v>1696</v>
      </c>
      <c r="U2187" s="25" t="s">
        <v>1696</v>
      </c>
      <c r="W2187" s="25" t="s">
        <v>1696</v>
      </c>
    </row>
    <row r="2188" spans="13:23" x14ac:dyDescent="0.25">
      <c r="M2188" s="20">
        <v>0</v>
      </c>
      <c r="N2188" s="20">
        <v>0</v>
      </c>
      <c r="P2188" s="25" t="s">
        <v>1696</v>
      </c>
      <c r="R2188" s="25" t="s">
        <v>1696</v>
      </c>
      <c r="U2188" s="25" t="s">
        <v>1696</v>
      </c>
      <c r="W2188" s="25" t="s">
        <v>1696</v>
      </c>
    </row>
    <row r="2189" spans="13:23" x14ac:dyDescent="0.25">
      <c r="M2189" s="20">
        <v>0</v>
      </c>
      <c r="N2189" s="20">
        <v>0</v>
      </c>
      <c r="P2189" s="25" t="s">
        <v>1696</v>
      </c>
      <c r="R2189" s="25" t="s">
        <v>1696</v>
      </c>
      <c r="U2189" s="25" t="s">
        <v>1696</v>
      </c>
      <c r="W2189" s="25" t="s">
        <v>1696</v>
      </c>
    </row>
    <row r="2190" spans="13:23" x14ac:dyDescent="0.25">
      <c r="M2190" s="20">
        <v>0</v>
      </c>
      <c r="N2190" s="20">
        <v>0</v>
      </c>
      <c r="P2190" s="25" t="s">
        <v>1696</v>
      </c>
      <c r="R2190" s="25" t="s">
        <v>1696</v>
      </c>
      <c r="U2190" s="25" t="s">
        <v>1696</v>
      </c>
      <c r="W2190" s="25" t="s">
        <v>1696</v>
      </c>
    </row>
    <row r="2191" spans="13:23" x14ac:dyDescent="0.25">
      <c r="M2191" s="20">
        <v>0</v>
      </c>
      <c r="N2191" s="20">
        <v>0</v>
      </c>
      <c r="P2191" s="25" t="s">
        <v>1696</v>
      </c>
      <c r="R2191" s="25" t="s">
        <v>1696</v>
      </c>
      <c r="U2191" s="25" t="s">
        <v>1696</v>
      </c>
      <c r="W2191" s="25" t="s">
        <v>1696</v>
      </c>
    </row>
    <row r="2192" spans="13:23" x14ac:dyDescent="0.25">
      <c r="M2192" s="20">
        <v>0</v>
      </c>
      <c r="N2192" s="20">
        <v>0</v>
      </c>
      <c r="P2192" s="25" t="s">
        <v>1696</v>
      </c>
      <c r="R2192" s="25" t="s">
        <v>1696</v>
      </c>
      <c r="U2192" s="25" t="s">
        <v>1696</v>
      </c>
      <c r="W2192" s="25" t="s">
        <v>1696</v>
      </c>
    </row>
    <row r="2193" spans="13:23" x14ac:dyDescent="0.25">
      <c r="M2193" s="20">
        <v>0</v>
      </c>
      <c r="N2193" s="20">
        <v>0</v>
      </c>
      <c r="P2193" s="25" t="s">
        <v>1696</v>
      </c>
      <c r="R2193" s="25" t="s">
        <v>1696</v>
      </c>
      <c r="U2193" s="25" t="s">
        <v>1696</v>
      </c>
      <c r="W2193" s="25" t="s">
        <v>1696</v>
      </c>
    </row>
    <row r="2194" spans="13:23" x14ac:dyDescent="0.25">
      <c r="M2194" s="20">
        <v>0</v>
      </c>
      <c r="N2194" s="20">
        <v>0</v>
      </c>
      <c r="P2194" s="25" t="s">
        <v>1696</v>
      </c>
      <c r="R2194" s="25" t="s">
        <v>1696</v>
      </c>
      <c r="U2194" s="25" t="s">
        <v>1696</v>
      </c>
      <c r="W2194" s="25" t="s">
        <v>1696</v>
      </c>
    </row>
    <row r="2195" spans="13:23" x14ac:dyDescent="0.25">
      <c r="M2195" s="20">
        <v>0</v>
      </c>
      <c r="N2195" s="20">
        <v>0</v>
      </c>
      <c r="P2195" s="25" t="s">
        <v>1696</v>
      </c>
      <c r="R2195" s="25" t="s">
        <v>1696</v>
      </c>
      <c r="U2195" s="25" t="s">
        <v>1696</v>
      </c>
      <c r="W2195" s="25" t="s">
        <v>1696</v>
      </c>
    </row>
    <row r="2196" spans="13:23" x14ac:dyDescent="0.25">
      <c r="M2196" s="20">
        <v>0</v>
      </c>
      <c r="N2196" s="20">
        <v>0</v>
      </c>
      <c r="P2196" s="25" t="s">
        <v>1696</v>
      </c>
      <c r="R2196" s="25" t="s">
        <v>1696</v>
      </c>
      <c r="U2196" s="25" t="s">
        <v>1696</v>
      </c>
      <c r="W2196" s="25" t="s">
        <v>1696</v>
      </c>
    </row>
    <row r="2197" spans="13:23" x14ac:dyDescent="0.25">
      <c r="M2197" s="20">
        <v>0</v>
      </c>
      <c r="N2197" s="20">
        <v>0</v>
      </c>
      <c r="P2197" s="25" t="s">
        <v>1696</v>
      </c>
      <c r="R2197" s="25" t="s">
        <v>1696</v>
      </c>
      <c r="U2197" s="25" t="s">
        <v>1696</v>
      </c>
      <c r="W2197" s="25" t="s">
        <v>1696</v>
      </c>
    </row>
    <row r="2198" spans="13:23" x14ac:dyDescent="0.25">
      <c r="M2198" s="20">
        <v>0</v>
      </c>
      <c r="N2198" s="20">
        <v>0</v>
      </c>
      <c r="P2198" s="25" t="s">
        <v>1696</v>
      </c>
      <c r="R2198" s="25" t="s">
        <v>1696</v>
      </c>
      <c r="U2198" s="25" t="s">
        <v>1696</v>
      </c>
      <c r="W2198" s="25" t="s">
        <v>1696</v>
      </c>
    </row>
    <row r="2199" spans="13:23" x14ac:dyDescent="0.25">
      <c r="M2199" s="20">
        <v>0</v>
      </c>
      <c r="N2199" s="20">
        <v>0</v>
      </c>
      <c r="P2199" s="25" t="s">
        <v>1696</v>
      </c>
      <c r="R2199" s="25" t="s">
        <v>1696</v>
      </c>
      <c r="U2199" s="25" t="s">
        <v>1696</v>
      </c>
      <c r="W2199" s="25" t="s">
        <v>1696</v>
      </c>
    </row>
    <row r="2200" spans="13:23" x14ac:dyDescent="0.25">
      <c r="M2200" s="20">
        <v>0</v>
      </c>
      <c r="N2200" s="20">
        <v>0</v>
      </c>
      <c r="P2200" s="25" t="s">
        <v>1696</v>
      </c>
      <c r="R2200" s="25" t="s">
        <v>1696</v>
      </c>
      <c r="U2200" s="25" t="s">
        <v>1696</v>
      </c>
      <c r="W2200" s="25" t="s">
        <v>1696</v>
      </c>
    </row>
    <row r="2201" spans="13:23" x14ac:dyDescent="0.25">
      <c r="M2201" s="20">
        <v>0</v>
      </c>
      <c r="N2201" s="20">
        <v>0</v>
      </c>
      <c r="P2201" s="25" t="s">
        <v>1696</v>
      </c>
      <c r="R2201" s="25" t="s">
        <v>1696</v>
      </c>
      <c r="U2201" s="25" t="s">
        <v>1696</v>
      </c>
      <c r="W2201" s="25" t="s">
        <v>1696</v>
      </c>
    </row>
    <row r="2202" spans="13:23" x14ac:dyDescent="0.25">
      <c r="M2202" s="20">
        <v>0</v>
      </c>
      <c r="N2202" s="20">
        <v>0</v>
      </c>
      <c r="P2202" s="25" t="s">
        <v>1696</v>
      </c>
      <c r="R2202" s="25" t="s">
        <v>1696</v>
      </c>
      <c r="U2202" s="25" t="s">
        <v>1696</v>
      </c>
      <c r="W2202" s="25" t="s">
        <v>1696</v>
      </c>
    </row>
    <row r="2203" spans="13:23" x14ac:dyDescent="0.25">
      <c r="M2203" s="20">
        <v>0</v>
      </c>
      <c r="N2203" s="20">
        <v>0</v>
      </c>
      <c r="P2203" s="25" t="s">
        <v>1696</v>
      </c>
      <c r="R2203" s="25" t="s">
        <v>1696</v>
      </c>
      <c r="U2203" s="25" t="s">
        <v>1696</v>
      </c>
      <c r="W2203" s="25" t="s">
        <v>1696</v>
      </c>
    </row>
    <row r="2204" spans="13:23" x14ac:dyDescent="0.25">
      <c r="M2204" s="20">
        <v>0</v>
      </c>
      <c r="N2204" s="20">
        <v>0</v>
      </c>
      <c r="P2204" s="25" t="s">
        <v>1696</v>
      </c>
      <c r="R2204" s="25" t="s">
        <v>1696</v>
      </c>
      <c r="U2204" s="25" t="s">
        <v>1696</v>
      </c>
      <c r="W2204" s="25" t="s">
        <v>1696</v>
      </c>
    </row>
    <row r="2205" spans="13:23" x14ac:dyDescent="0.25">
      <c r="M2205" s="20">
        <v>0</v>
      </c>
      <c r="N2205" s="20">
        <v>0</v>
      </c>
      <c r="P2205" s="25" t="s">
        <v>1696</v>
      </c>
      <c r="R2205" s="25" t="s">
        <v>1696</v>
      </c>
      <c r="U2205" s="25" t="s">
        <v>1696</v>
      </c>
      <c r="W2205" s="25" t="s">
        <v>1696</v>
      </c>
    </row>
    <row r="2206" spans="13:23" x14ac:dyDescent="0.25">
      <c r="M2206" s="20">
        <v>0</v>
      </c>
      <c r="N2206" s="20">
        <v>0</v>
      </c>
      <c r="P2206" s="25" t="s">
        <v>1696</v>
      </c>
      <c r="R2206" s="25" t="s">
        <v>1696</v>
      </c>
      <c r="U2206" s="25" t="s">
        <v>1696</v>
      </c>
      <c r="W2206" s="25" t="s">
        <v>1696</v>
      </c>
    </row>
    <row r="2207" spans="13:23" x14ac:dyDescent="0.25">
      <c r="M2207" s="20">
        <v>0</v>
      </c>
      <c r="N2207" s="20">
        <v>0</v>
      </c>
      <c r="P2207" s="25" t="s">
        <v>1696</v>
      </c>
      <c r="R2207" s="25" t="s">
        <v>1696</v>
      </c>
      <c r="U2207" s="25" t="s">
        <v>1696</v>
      </c>
      <c r="W2207" s="25" t="s">
        <v>1696</v>
      </c>
    </row>
    <row r="2208" spans="13:23" x14ac:dyDescent="0.25">
      <c r="M2208" s="20">
        <v>0</v>
      </c>
      <c r="N2208" s="20">
        <v>0</v>
      </c>
      <c r="P2208" s="25" t="s">
        <v>1696</v>
      </c>
      <c r="R2208" s="25" t="s">
        <v>1696</v>
      </c>
      <c r="U2208" s="25" t="s">
        <v>1696</v>
      </c>
      <c r="W2208" s="25" t="s">
        <v>1696</v>
      </c>
    </row>
    <row r="2209" spans="13:23" x14ac:dyDescent="0.25">
      <c r="M2209" s="20">
        <v>0</v>
      </c>
      <c r="N2209" s="20">
        <v>0</v>
      </c>
      <c r="P2209" s="25" t="s">
        <v>1696</v>
      </c>
      <c r="R2209" s="25" t="s">
        <v>1696</v>
      </c>
      <c r="U2209" s="25" t="s">
        <v>1696</v>
      </c>
      <c r="W2209" s="25" t="s">
        <v>1696</v>
      </c>
    </row>
    <row r="2210" spans="13:23" x14ac:dyDescent="0.25">
      <c r="M2210" s="20">
        <v>0</v>
      </c>
      <c r="N2210" s="20">
        <v>0</v>
      </c>
      <c r="P2210" s="25" t="s">
        <v>1696</v>
      </c>
      <c r="R2210" s="25" t="s">
        <v>1696</v>
      </c>
      <c r="U2210" s="25" t="s">
        <v>1696</v>
      </c>
      <c r="W2210" s="25" t="s">
        <v>1696</v>
      </c>
    </row>
    <row r="2211" spans="13:23" x14ac:dyDescent="0.25">
      <c r="M2211" s="20">
        <v>0</v>
      </c>
      <c r="N2211" s="20">
        <v>0</v>
      </c>
      <c r="P2211" s="25" t="s">
        <v>1696</v>
      </c>
      <c r="R2211" s="25" t="s">
        <v>1696</v>
      </c>
      <c r="U2211" s="25" t="s">
        <v>1696</v>
      </c>
      <c r="W2211" s="25" t="s">
        <v>1696</v>
      </c>
    </row>
    <row r="2212" spans="13:23" x14ac:dyDescent="0.25">
      <c r="M2212" s="20">
        <v>0</v>
      </c>
      <c r="N2212" s="20">
        <v>0</v>
      </c>
      <c r="P2212" s="25" t="s">
        <v>1696</v>
      </c>
      <c r="R2212" s="25" t="s">
        <v>1696</v>
      </c>
      <c r="U2212" s="25" t="s">
        <v>1696</v>
      </c>
      <c r="W2212" s="25" t="s">
        <v>1696</v>
      </c>
    </row>
    <row r="2213" spans="13:23" x14ac:dyDescent="0.25">
      <c r="M2213" s="20">
        <v>0</v>
      </c>
      <c r="N2213" s="20">
        <v>0</v>
      </c>
      <c r="P2213" s="25" t="s">
        <v>1696</v>
      </c>
      <c r="R2213" s="25" t="s">
        <v>1696</v>
      </c>
      <c r="U2213" s="25" t="s">
        <v>1696</v>
      </c>
      <c r="W2213" s="25" t="s">
        <v>1696</v>
      </c>
    </row>
    <row r="2214" spans="13:23" x14ac:dyDescent="0.25">
      <c r="M2214" s="20">
        <v>0</v>
      </c>
      <c r="N2214" s="20">
        <v>0</v>
      </c>
      <c r="P2214" s="25" t="s">
        <v>1696</v>
      </c>
      <c r="R2214" s="25" t="s">
        <v>1696</v>
      </c>
      <c r="U2214" s="25" t="s">
        <v>1696</v>
      </c>
      <c r="W2214" s="25" t="s">
        <v>1696</v>
      </c>
    </row>
    <row r="2215" spans="13:23" x14ac:dyDescent="0.25">
      <c r="M2215" s="20">
        <v>0</v>
      </c>
      <c r="N2215" s="20">
        <v>0</v>
      </c>
      <c r="P2215" s="25" t="s">
        <v>1696</v>
      </c>
      <c r="R2215" s="25" t="s">
        <v>1696</v>
      </c>
      <c r="U2215" s="25" t="s">
        <v>1696</v>
      </c>
      <c r="W2215" s="25" t="s">
        <v>1696</v>
      </c>
    </row>
    <row r="2216" spans="13:23" x14ac:dyDescent="0.25">
      <c r="M2216" s="20">
        <v>0</v>
      </c>
      <c r="N2216" s="20">
        <v>0</v>
      </c>
      <c r="P2216" s="25" t="s">
        <v>1696</v>
      </c>
      <c r="R2216" s="25" t="s">
        <v>1696</v>
      </c>
      <c r="U2216" s="25" t="s">
        <v>1696</v>
      </c>
      <c r="W2216" s="25" t="s">
        <v>1696</v>
      </c>
    </row>
    <row r="2217" spans="13:23" x14ac:dyDescent="0.25">
      <c r="M2217" s="20">
        <v>0</v>
      </c>
      <c r="N2217" s="20">
        <v>0</v>
      </c>
      <c r="P2217" s="25" t="s">
        <v>1696</v>
      </c>
      <c r="R2217" s="25" t="s">
        <v>1696</v>
      </c>
      <c r="U2217" s="25" t="s">
        <v>1696</v>
      </c>
      <c r="W2217" s="25" t="s">
        <v>1696</v>
      </c>
    </row>
    <row r="2218" spans="13:23" x14ac:dyDescent="0.25">
      <c r="M2218" s="20">
        <v>0</v>
      </c>
      <c r="N2218" s="20">
        <v>0</v>
      </c>
      <c r="P2218" s="25" t="s">
        <v>1696</v>
      </c>
      <c r="R2218" s="25" t="s">
        <v>1696</v>
      </c>
      <c r="U2218" s="25" t="s">
        <v>1696</v>
      </c>
      <c r="W2218" s="25" t="s">
        <v>1696</v>
      </c>
    </row>
    <row r="2219" spans="13:23" x14ac:dyDescent="0.25">
      <c r="M2219" s="20">
        <v>0</v>
      </c>
      <c r="N2219" s="20">
        <v>0</v>
      </c>
      <c r="P2219" s="25" t="s">
        <v>1696</v>
      </c>
      <c r="R2219" s="25" t="s">
        <v>1696</v>
      </c>
      <c r="U2219" s="25" t="s">
        <v>1696</v>
      </c>
      <c r="W2219" s="25" t="s">
        <v>1696</v>
      </c>
    </row>
    <row r="2220" spans="13:23" x14ac:dyDescent="0.25">
      <c r="M2220" s="20">
        <v>0</v>
      </c>
      <c r="N2220" s="20">
        <v>0</v>
      </c>
      <c r="P2220" s="25" t="s">
        <v>1696</v>
      </c>
      <c r="R2220" s="25" t="s">
        <v>1696</v>
      </c>
      <c r="U2220" s="25" t="s">
        <v>1696</v>
      </c>
      <c r="W2220" s="25" t="s">
        <v>1696</v>
      </c>
    </row>
    <row r="2221" spans="13:23" x14ac:dyDescent="0.25">
      <c r="M2221" s="20">
        <v>0</v>
      </c>
      <c r="N2221" s="20">
        <v>0</v>
      </c>
      <c r="P2221" s="25" t="s">
        <v>1696</v>
      </c>
      <c r="R2221" s="25" t="s">
        <v>1696</v>
      </c>
      <c r="U2221" s="25" t="s">
        <v>1696</v>
      </c>
      <c r="W2221" s="25" t="s">
        <v>1696</v>
      </c>
    </row>
    <row r="2222" spans="13:23" x14ac:dyDescent="0.25">
      <c r="M2222" s="20">
        <v>0</v>
      </c>
      <c r="N2222" s="20">
        <v>0</v>
      </c>
      <c r="P2222" s="25" t="s">
        <v>1696</v>
      </c>
      <c r="R2222" s="25" t="s">
        <v>1696</v>
      </c>
      <c r="U2222" s="25" t="s">
        <v>1696</v>
      </c>
      <c r="W2222" s="25" t="s">
        <v>1696</v>
      </c>
    </row>
    <row r="2223" spans="13:23" x14ac:dyDescent="0.25">
      <c r="M2223" s="20">
        <v>0</v>
      </c>
      <c r="N2223" s="20">
        <v>0</v>
      </c>
      <c r="P2223" s="25" t="s">
        <v>1696</v>
      </c>
      <c r="R2223" s="25" t="s">
        <v>1696</v>
      </c>
      <c r="U2223" s="25" t="s">
        <v>1696</v>
      </c>
      <c r="W2223" s="25" t="s">
        <v>1696</v>
      </c>
    </row>
    <row r="2224" spans="13:23" x14ac:dyDescent="0.25">
      <c r="M2224" s="20">
        <v>0</v>
      </c>
      <c r="N2224" s="20">
        <v>0</v>
      </c>
      <c r="P2224" s="25" t="s">
        <v>1696</v>
      </c>
      <c r="R2224" s="25" t="s">
        <v>1696</v>
      </c>
      <c r="U2224" s="25" t="s">
        <v>1696</v>
      </c>
      <c r="W2224" s="25" t="s">
        <v>1696</v>
      </c>
    </row>
    <row r="2225" spans="13:23" x14ac:dyDescent="0.25">
      <c r="M2225" s="20">
        <v>0</v>
      </c>
      <c r="N2225" s="20">
        <v>0</v>
      </c>
      <c r="P2225" s="25" t="s">
        <v>1696</v>
      </c>
      <c r="R2225" s="25" t="s">
        <v>1696</v>
      </c>
      <c r="U2225" s="25" t="s">
        <v>1696</v>
      </c>
      <c r="W2225" s="25" t="s">
        <v>1696</v>
      </c>
    </row>
    <row r="2226" spans="13:23" x14ac:dyDescent="0.25">
      <c r="M2226" s="20">
        <v>0</v>
      </c>
      <c r="N2226" s="20">
        <v>0</v>
      </c>
      <c r="P2226" s="25" t="s">
        <v>1696</v>
      </c>
      <c r="R2226" s="25" t="s">
        <v>1696</v>
      </c>
      <c r="U2226" s="25" t="s">
        <v>1696</v>
      </c>
      <c r="W2226" s="25" t="s">
        <v>1696</v>
      </c>
    </row>
    <row r="2227" spans="13:23" x14ac:dyDescent="0.25">
      <c r="M2227" s="20">
        <v>0</v>
      </c>
      <c r="N2227" s="20">
        <v>0</v>
      </c>
      <c r="P2227" s="25" t="s">
        <v>1696</v>
      </c>
      <c r="R2227" s="25" t="s">
        <v>1696</v>
      </c>
      <c r="U2227" s="25" t="s">
        <v>1696</v>
      </c>
      <c r="W2227" s="25" t="s">
        <v>1696</v>
      </c>
    </row>
    <row r="2228" spans="13:23" x14ac:dyDescent="0.25">
      <c r="M2228" s="20">
        <v>0</v>
      </c>
      <c r="N2228" s="20">
        <v>0</v>
      </c>
      <c r="P2228" s="25" t="s">
        <v>1696</v>
      </c>
      <c r="R2228" s="25" t="s">
        <v>1696</v>
      </c>
      <c r="U2228" s="25" t="s">
        <v>1696</v>
      </c>
      <c r="W2228" s="25" t="s">
        <v>1696</v>
      </c>
    </row>
    <row r="2229" spans="13:23" x14ac:dyDescent="0.25">
      <c r="M2229" s="20">
        <v>0</v>
      </c>
      <c r="N2229" s="20">
        <v>0</v>
      </c>
      <c r="P2229" s="25" t="s">
        <v>1696</v>
      </c>
      <c r="R2229" s="25" t="s">
        <v>1696</v>
      </c>
      <c r="U2229" s="25" t="s">
        <v>1696</v>
      </c>
      <c r="W2229" s="25" t="s">
        <v>1696</v>
      </c>
    </row>
    <row r="2230" spans="13:23" x14ac:dyDescent="0.25">
      <c r="M2230" s="20">
        <v>0</v>
      </c>
      <c r="N2230" s="20">
        <v>0</v>
      </c>
      <c r="P2230" s="25" t="s">
        <v>1696</v>
      </c>
      <c r="R2230" s="25" t="s">
        <v>1696</v>
      </c>
      <c r="U2230" s="25" t="s">
        <v>1696</v>
      </c>
      <c r="W2230" s="25" t="s">
        <v>1696</v>
      </c>
    </row>
    <row r="2231" spans="13:23" x14ac:dyDescent="0.25">
      <c r="M2231" s="20">
        <v>0</v>
      </c>
      <c r="N2231" s="20">
        <v>0</v>
      </c>
      <c r="P2231" s="25" t="s">
        <v>1696</v>
      </c>
      <c r="R2231" s="25" t="s">
        <v>1696</v>
      </c>
      <c r="U2231" s="25" t="s">
        <v>1696</v>
      </c>
      <c r="W2231" s="25" t="s">
        <v>1696</v>
      </c>
    </row>
    <row r="2232" spans="13:23" x14ac:dyDescent="0.25">
      <c r="M2232" s="20">
        <v>0</v>
      </c>
      <c r="N2232" s="20">
        <v>0</v>
      </c>
      <c r="P2232" s="25" t="s">
        <v>1696</v>
      </c>
      <c r="R2232" s="25" t="s">
        <v>1696</v>
      </c>
      <c r="U2232" s="25" t="s">
        <v>1696</v>
      </c>
      <c r="W2232" s="25" t="s">
        <v>1696</v>
      </c>
    </row>
    <row r="2233" spans="13:23" x14ac:dyDescent="0.25">
      <c r="M2233" s="20">
        <v>0</v>
      </c>
      <c r="N2233" s="20">
        <v>0</v>
      </c>
      <c r="P2233" s="25" t="s">
        <v>1696</v>
      </c>
      <c r="R2233" s="25" t="s">
        <v>1696</v>
      </c>
      <c r="U2233" s="25" t="s">
        <v>1696</v>
      </c>
      <c r="W2233" s="25" t="s">
        <v>1696</v>
      </c>
    </row>
    <row r="2234" spans="13:23" x14ac:dyDescent="0.25">
      <c r="M2234" s="20">
        <v>0</v>
      </c>
      <c r="N2234" s="20">
        <v>0</v>
      </c>
      <c r="P2234" s="25" t="s">
        <v>1696</v>
      </c>
      <c r="R2234" s="25" t="s">
        <v>1696</v>
      </c>
      <c r="U2234" s="25" t="s">
        <v>1696</v>
      </c>
      <c r="W2234" s="25" t="s">
        <v>1696</v>
      </c>
    </row>
    <row r="2235" spans="13:23" x14ac:dyDescent="0.25">
      <c r="M2235" s="20">
        <v>0</v>
      </c>
      <c r="N2235" s="20">
        <v>0</v>
      </c>
      <c r="P2235" s="25" t="s">
        <v>1696</v>
      </c>
      <c r="R2235" s="25" t="s">
        <v>1696</v>
      </c>
      <c r="U2235" s="25" t="s">
        <v>1696</v>
      </c>
      <c r="W2235" s="25" t="s">
        <v>1696</v>
      </c>
    </row>
    <row r="2236" spans="13:23" x14ac:dyDescent="0.25">
      <c r="M2236" s="20">
        <v>0</v>
      </c>
      <c r="N2236" s="20">
        <v>0</v>
      </c>
      <c r="P2236" s="25" t="s">
        <v>1696</v>
      </c>
      <c r="R2236" s="25" t="s">
        <v>1696</v>
      </c>
      <c r="U2236" s="25" t="s">
        <v>1696</v>
      </c>
      <c r="W2236" s="25" t="s">
        <v>1696</v>
      </c>
    </row>
    <row r="2237" spans="13:23" x14ac:dyDescent="0.25">
      <c r="M2237" s="20">
        <v>0</v>
      </c>
      <c r="N2237" s="20">
        <v>0</v>
      </c>
      <c r="P2237" s="25" t="s">
        <v>1696</v>
      </c>
      <c r="R2237" s="25" t="s">
        <v>1696</v>
      </c>
      <c r="U2237" s="25" t="s">
        <v>1696</v>
      </c>
      <c r="W2237" s="25" t="s">
        <v>1696</v>
      </c>
    </row>
    <row r="2238" spans="13:23" x14ac:dyDescent="0.25">
      <c r="M2238" s="20">
        <v>0</v>
      </c>
      <c r="N2238" s="20">
        <v>0</v>
      </c>
      <c r="P2238" s="25" t="s">
        <v>1696</v>
      </c>
      <c r="R2238" s="25" t="s">
        <v>1696</v>
      </c>
      <c r="U2238" s="25" t="s">
        <v>1696</v>
      </c>
      <c r="W2238" s="25" t="s">
        <v>1696</v>
      </c>
    </row>
    <row r="2239" spans="13:23" x14ac:dyDescent="0.25">
      <c r="M2239" s="20">
        <v>0</v>
      </c>
      <c r="N2239" s="20">
        <v>0</v>
      </c>
      <c r="P2239" s="25" t="s">
        <v>1696</v>
      </c>
      <c r="R2239" s="25" t="s">
        <v>1696</v>
      </c>
      <c r="U2239" s="25" t="s">
        <v>1696</v>
      </c>
      <c r="W2239" s="25" t="s">
        <v>1696</v>
      </c>
    </row>
    <row r="2240" spans="13:23" x14ac:dyDescent="0.25">
      <c r="M2240" s="20">
        <v>0</v>
      </c>
      <c r="N2240" s="20">
        <v>0</v>
      </c>
      <c r="P2240" s="25" t="s">
        <v>1696</v>
      </c>
      <c r="R2240" s="25" t="s">
        <v>1696</v>
      </c>
      <c r="U2240" s="25" t="s">
        <v>1696</v>
      </c>
      <c r="W2240" s="25" t="s">
        <v>1696</v>
      </c>
    </row>
    <row r="2241" spans="13:23" x14ac:dyDescent="0.25">
      <c r="M2241" s="20">
        <v>0</v>
      </c>
      <c r="N2241" s="20">
        <v>0</v>
      </c>
      <c r="P2241" s="25" t="s">
        <v>1696</v>
      </c>
      <c r="R2241" s="25" t="s">
        <v>1696</v>
      </c>
      <c r="U2241" s="25" t="s">
        <v>1696</v>
      </c>
      <c r="W2241" s="25" t="s">
        <v>1696</v>
      </c>
    </row>
    <row r="2242" spans="13:23" x14ac:dyDescent="0.25">
      <c r="M2242" s="20">
        <v>0</v>
      </c>
      <c r="N2242" s="20">
        <v>0</v>
      </c>
      <c r="P2242" s="25" t="s">
        <v>1696</v>
      </c>
      <c r="R2242" s="25" t="s">
        <v>1696</v>
      </c>
      <c r="U2242" s="25" t="s">
        <v>1696</v>
      </c>
      <c r="W2242" s="25" t="s">
        <v>1696</v>
      </c>
    </row>
    <row r="2243" spans="13:23" x14ac:dyDescent="0.25">
      <c r="M2243" s="20">
        <v>0</v>
      </c>
      <c r="N2243" s="20">
        <v>0</v>
      </c>
      <c r="P2243" s="25" t="s">
        <v>1696</v>
      </c>
      <c r="R2243" s="25" t="s">
        <v>1696</v>
      </c>
      <c r="U2243" s="25" t="s">
        <v>1696</v>
      </c>
      <c r="W2243" s="25" t="s">
        <v>1696</v>
      </c>
    </row>
    <row r="2244" spans="13:23" x14ac:dyDescent="0.25">
      <c r="M2244" s="20">
        <v>0</v>
      </c>
      <c r="N2244" s="20">
        <v>0</v>
      </c>
      <c r="P2244" s="25" t="s">
        <v>1696</v>
      </c>
      <c r="R2244" s="25" t="s">
        <v>1696</v>
      </c>
      <c r="U2244" s="25" t="s">
        <v>1696</v>
      </c>
      <c r="W2244" s="25" t="s">
        <v>1696</v>
      </c>
    </row>
    <row r="2245" spans="13:23" x14ac:dyDescent="0.25">
      <c r="M2245" s="20">
        <v>0</v>
      </c>
      <c r="N2245" s="20">
        <v>0</v>
      </c>
      <c r="P2245" s="25" t="s">
        <v>1696</v>
      </c>
      <c r="R2245" s="25" t="s">
        <v>1696</v>
      </c>
      <c r="U2245" s="25" t="s">
        <v>1696</v>
      </c>
      <c r="W2245" s="25" t="s">
        <v>1696</v>
      </c>
    </row>
    <row r="2246" spans="13:23" x14ac:dyDescent="0.25">
      <c r="M2246" s="20">
        <v>0</v>
      </c>
      <c r="N2246" s="20">
        <v>0</v>
      </c>
      <c r="P2246" s="25" t="s">
        <v>1696</v>
      </c>
      <c r="R2246" s="25" t="s">
        <v>1696</v>
      </c>
      <c r="U2246" s="25" t="s">
        <v>1696</v>
      </c>
      <c r="W2246" s="25" t="s">
        <v>1696</v>
      </c>
    </row>
    <row r="2247" spans="13:23" x14ac:dyDescent="0.25">
      <c r="M2247" s="20">
        <v>0</v>
      </c>
      <c r="N2247" s="20">
        <v>0</v>
      </c>
      <c r="P2247" s="25" t="s">
        <v>1696</v>
      </c>
      <c r="R2247" s="25" t="s">
        <v>1696</v>
      </c>
      <c r="U2247" s="25" t="s">
        <v>1696</v>
      </c>
      <c r="W2247" s="25" t="s">
        <v>1696</v>
      </c>
    </row>
    <row r="2248" spans="13:23" x14ac:dyDescent="0.25">
      <c r="M2248" s="20">
        <v>0</v>
      </c>
      <c r="N2248" s="20">
        <v>0</v>
      </c>
      <c r="P2248" s="25" t="s">
        <v>1696</v>
      </c>
      <c r="R2248" s="25" t="s">
        <v>1696</v>
      </c>
      <c r="U2248" s="25" t="s">
        <v>1696</v>
      </c>
      <c r="W2248" s="25" t="s">
        <v>1696</v>
      </c>
    </row>
    <row r="2249" spans="13:23" x14ac:dyDescent="0.25">
      <c r="M2249" s="20">
        <v>0</v>
      </c>
      <c r="N2249" s="20">
        <v>0</v>
      </c>
      <c r="P2249" s="25" t="s">
        <v>1696</v>
      </c>
      <c r="R2249" s="25" t="s">
        <v>1696</v>
      </c>
      <c r="U2249" s="25" t="s">
        <v>1696</v>
      </c>
      <c r="W2249" s="25" t="s">
        <v>1696</v>
      </c>
    </row>
    <row r="2250" spans="13:23" x14ac:dyDescent="0.25">
      <c r="M2250" s="20">
        <v>0</v>
      </c>
      <c r="N2250" s="20">
        <v>0</v>
      </c>
      <c r="P2250" s="25" t="s">
        <v>1696</v>
      </c>
      <c r="R2250" s="25" t="s">
        <v>1696</v>
      </c>
      <c r="U2250" s="25" t="s">
        <v>1696</v>
      </c>
      <c r="W2250" s="25" t="s">
        <v>1696</v>
      </c>
    </row>
    <row r="2251" spans="13:23" x14ac:dyDescent="0.25">
      <c r="M2251" s="20">
        <v>0</v>
      </c>
      <c r="N2251" s="20">
        <v>0</v>
      </c>
      <c r="P2251" s="25" t="s">
        <v>1696</v>
      </c>
      <c r="R2251" s="25" t="s">
        <v>1696</v>
      </c>
      <c r="U2251" s="25" t="s">
        <v>1696</v>
      </c>
      <c r="W2251" s="25" t="s">
        <v>1696</v>
      </c>
    </row>
    <row r="2252" spans="13:23" x14ac:dyDescent="0.25">
      <c r="M2252" s="20">
        <v>0</v>
      </c>
      <c r="N2252" s="20">
        <v>0</v>
      </c>
      <c r="P2252" s="25" t="s">
        <v>1696</v>
      </c>
      <c r="R2252" s="25" t="s">
        <v>1696</v>
      </c>
      <c r="U2252" s="25" t="s">
        <v>1696</v>
      </c>
      <c r="W2252" s="25" t="s">
        <v>1696</v>
      </c>
    </row>
    <row r="2253" spans="13:23" x14ac:dyDescent="0.25">
      <c r="M2253" s="20">
        <v>0</v>
      </c>
      <c r="N2253" s="20">
        <v>0</v>
      </c>
      <c r="P2253" s="25" t="s">
        <v>1696</v>
      </c>
      <c r="R2253" s="25" t="s">
        <v>1696</v>
      </c>
      <c r="U2253" s="25" t="s">
        <v>1696</v>
      </c>
      <c r="W2253" s="25" t="s">
        <v>1696</v>
      </c>
    </row>
    <row r="2254" spans="13:23" x14ac:dyDescent="0.25">
      <c r="M2254" s="20">
        <v>0</v>
      </c>
      <c r="N2254" s="20">
        <v>0</v>
      </c>
      <c r="P2254" s="25" t="s">
        <v>1696</v>
      </c>
      <c r="R2254" s="25" t="s">
        <v>1696</v>
      </c>
      <c r="U2254" s="25" t="s">
        <v>1696</v>
      </c>
      <c r="W2254" s="25" t="s">
        <v>1696</v>
      </c>
    </row>
    <row r="2255" spans="13:23" x14ac:dyDescent="0.25">
      <c r="M2255" s="20">
        <v>0</v>
      </c>
      <c r="N2255" s="20">
        <v>0</v>
      </c>
      <c r="P2255" s="25" t="s">
        <v>1696</v>
      </c>
      <c r="R2255" s="25" t="s">
        <v>1696</v>
      </c>
      <c r="U2255" s="25" t="s">
        <v>1696</v>
      </c>
      <c r="W2255" s="25" t="s">
        <v>1696</v>
      </c>
    </row>
    <row r="2256" spans="13:23" x14ac:dyDescent="0.25">
      <c r="M2256" s="20">
        <v>0</v>
      </c>
      <c r="N2256" s="20">
        <v>0</v>
      </c>
      <c r="P2256" s="25" t="s">
        <v>1696</v>
      </c>
      <c r="R2256" s="25" t="s">
        <v>1696</v>
      </c>
      <c r="U2256" s="25" t="s">
        <v>1696</v>
      </c>
      <c r="W2256" s="25" t="s">
        <v>1696</v>
      </c>
    </row>
    <row r="2257" spans="13:23" x14ac:dyDescent="0.25">
      <c r="M2257" s="20">
        <v>0</v>
      </c>
      <c r="N2257" s="20">
        <v>0</v>
      </c>
      <c r="P2257" s="25" t="s">
        <v>1696</v>
      </c>
      <c r="R2257" s="25" t="s">
        <v>1696</v>
      </c>
      <c r="U2257" s="25" t="s">
        <v>1696</v>
      </c>
      <c r="W2257" s="25" t="s">
        <v>1696</v>
      </c>
    </row>
    <row r="2258" spans="13:23" x14ac:dyDescent="0.25">
      <c r="M2258" s="20">
        <v>0</v>
      </c>
      <c r="N2258" s="20">
        <v>0</v>
      </c>
      <c r="P2258" s="25" t="s">
        <v>1696</v>
      </c>
      <c r="R2258" s="25" t="s">
        <v>1696</v>
      </c>
      <c r="U2258" s="25" t="s">
        <v>1696</v>
      </c>
      <c r="W2258" s="25" t="s">
        <v>1696</v>
      </c>
    </row>
    <row r="2259" spans="13:23" x14ac:dyDescent="0.25">
      <c r="M2259" s="20">
        <v>0</v>
      </c>
      <c r="N2259" s="20">
        <v>0</v>
      </c>
      <c r="P2259" s="25" t="s">
        <v>1696</v>
      </c>
      <c r="R2259" s="25" t="s">
        <v>1696</v>
      </c>
      <c r="U2259" s="25" t="s">
        <v>1696</v>
      </c>
      <c r="W2259" s="25" t="s">
        <v>1696</v>
      </c>
    </row>
    <row r="2260" spans="13:23" x14ac:dyDescent="0.25">
      <c r="M2260" s="20">
        <v>0</v>
      </c>
      <c r="N2260" s="20">
        <v>0</v>
      </c>
      <c r="P2260" s="25" t="s">
        <v>1696</v>
      </c>
      <c r="R2260" s="25" t="s">
        <v>1696</v>
      </c>
      <c r="U2260" s="25" t="s">
        <v>1696</v>
      </c>
      <c r="W2260" s="25" t="s">
        <v>1696</v>
      </c>
    </row>
    <row r="2261" spans="13:23" x14ac:dyDescent="0.25">
      <c r="M2261" s="20">
        <v>0</v>
      </c>
      <c r="N2261" s="20">
        <v>0</v>
      </c>
      <c r="P2261" s="25" t="s">
        <v>1696</v>
      </c>
      <c r="R2261" s="25" t="s">
        <v>1696</v>
      </c>
      <c r="U2261" s="25" t="s">
        <v>1696</v>
      </c>
      <c r="W2261" s="25" t="s">
        <v>1696</v>
      </c>
    </row>
    <row r="2262" spans="13:23" x14ac:dyDescent="0.25">
      <c r="M2262" s="20">
        <v>0</v>
      </c>
      <c r="N2262" s="20">
        <v>0</v>
      </c>
      <c r="P2262" s="25" t="s">
        <v>1696</v>
      </c>
      <c r="R2262" s="25" t="s">
        <v>1696</v>
      </c>
      <c r="U2262" s="25" t="s">
        <v>1696</v>
      </c>
      <c r="W2262" s="25" t="s">
        <v>1696</v>
      </c>
    </row>
    <row r="2263" spans="13:23" x14ac:dyDescent="0.25">
      <c r="M2263" s="20">
        <v>0</v>
      </c>
      <c r="N2263" s="20">
        <v>0</v>
      </c>
      <c r="P2263" s="25" t="s">
        <v>1696</v>
      </c>
      <c r="R2263" s="25" t="s">
        <v>1696</v>
      </c>
      <c r="U2263" s="25" t="s">
        <v>1696</v>
      </c>
      <c r="W2263" s="25" t="s">
        <v>1696</v>
      </c>
    </row>
    <row r="2264" spans="13:23" x14ac:dyDescent="0.25">
      <c r="M2264" s="20">
        <v>0</v>
      </c>
      <c r="N2264" s="20">
        <v>0</v>
      </c>
      <c r="P2264" s="25" t="s">
        <v>1696</v>
      </c>
      <c r="R2264" s="25" t="s">
        <v>1696</v>
      </c>
      <c r="U2264" s="25" t="s">
        <v>1696</v>
      </c>
      <c r="W2264" s="25" t="s">
        <v>1696</v>
      </c>
    </row>
    <row r="2265" spans="13:23" x14ac:dyDescent="0.25">
      <c r="M2265" s="20">
        <v>0</v>
      </c>
      <c r="N2265" s="20">
        <v>0</v>
      </c>
      <c r="P2265" s="25" t="s">
        <v>1696</v>
      </c>
      <c r="R2265" s="25" t="s">
        <v>1696</v>
      </c>
      <c r="U2265" s="25" t="s">
        <v>1696</v>
      </c>
      <c r="W2265" s="25" t="s">
        <v>1696</v>
      </c>
    </row>
    <row r="2266" spans="13:23" x14ac:dyDescent="0.25">
      <c r="M2266" s="20">
        <v>0</v>
      </c>
      <c r="N2266" s="20">
        <v>0</v>
      </c>
      <c r="P2266" s="25" t="s">
        <v>1696</v>
      </c>
      <c r="R2266" s="25" t="s">
        <v>1696</v>
      </c>
      <c r="U2266" s="25" t="s">
        <v>1696</v>
      </c>
      <c r="W2266" s="25" t="s">
        <v>1696</v>
      </c>
    </row>
    <row r="2267" spans="13:23" x14ac:dyDescent="0.25">
      <c r="M2267" s="20">
        <v>0</v>
      </c>
      <c r="N2267" s="20">
        <v>0</v>
      </c>
      <c r="P2267" s="25" t="s">
        <v>1696</v>
      </c>
      <c r="R2267" s="25" t="s">
        <v>1696</v>
      </c>
      <c r="U2267" s="25" t="s">
        <v>1696</v>
      </c>
      <c r="W2267" s="25" t="s">
        <v>1696</v>
      </c>
    </row>
    <row r="2268" spans="13:23" x14ac:dyDescent="0.25">
      <c r="M2268" s="20">
        <v>0</v>
      </c>
      <c r="N2268" s="20">
        <v>0</v>
      </c>
      <c r="P2268" s="25" t="s">
        <v>1696</v>
      </c>
      <c r="R2268" s="25" t="s">
        <v>1696</v>
      </c>
      <c r="U2268" s="25" t="s">
        <v>1696</v>
      </c>
      <c r="W2268" s="25" t="s">
        <v>1696</v>
      </c>
    </row>
    <row r="2269" spans="13:23" x14ac:dyDescent="0.25">
      <c r="M2269" s="20">
        <v>0</v>
      </c>
      <c r="N2269" s="20">
        <v>0</v>
      </c>
      <c r="P2269" s="25" t="s">
        <v>1696</v>
      </c>
      <c r="R2269" s="25" t="s">
        <v>1696</v>
      </c>
      <c r="U2269" s="25" t="s">
        <v>1696</v>
      </c>
      <c r="W2269" s="25" t="s">
        <v>1696</v>
      </c>
    </row>
    <row r="2270" spans="13:23" x14ac:dyDescent="0.25">
      <c r="M2270" s="20">
        <v>0</v>
      </c>
      <c r="N2270" s="20">
        <v>0</v>
      </c>
      <c r="P2270" s="25" t="s">
        <v>1696</v>
      </c>
      <c r="R2270" s="25" t="s">
        <v>1696</v>
      </c>
      <c r="U2270" s="25" t="s">
        <v>1696</v>
      </c>
      <c r="W2270" s="25" t="s">
        <v>1696</v>
      </c>
    </row>
    <row r="2271" spans="13:23" x14ac:dyDescent="0.25">
      <c r="M2271" s="20">
        <v>0</v>
      </c>
      <c r="N2271" s="20">
        <v>0</v>
      </c>
      <c r="P2271" s="25" t="s">
        <v>1696</v>
      </c>
      <c r="R2271" s="25" t="s">
        <v>1696</v>
      </c>
      <c r="U2271" s="25" t="s">
        <v>1696</v>
      </c>
      <c r="W2271" s="25" t="s">
        <v>1696</v>
      </c>
    </row>
    <row r="2272" spans="13:23" x14ac:dyDescent="0.25">
      <c r="M2272" s="20">
        <v>0</v>
      </c>
      <c r="N2272" s="20">
        <v>0</v>
      </c>
      <c r="P2272" s="25" t="s">
        <v>1696</v>
      </c>
      <c r="R2272" s="25" t="s">
        <v>1696</v>
      </c>
      <c r="U2272" s="25" t="s">
        <v>1696</v>
      </c>
      <c r="W2272" s="25" t="s">
        <v>1696</v>
      </c>
    </row>
    <row r="2273" spans="13:23" x14ac:dyDescent="0.25">
      <c r="M2273" s="20">
        <v>0</v>
      </c>
      <c r="N2273" s="20">
        <v>0</v>
      </c>
      <c r="P2273" s="25" t="s">
        <v>1696</v>
      </c>
      <c r="R2273" s="25" t="s">
        <v>1696</v>
      </c>
      <c r="U2273" s="25" t="s">
        <v>1696</v>
      </c>
      <c r="W2273" s="25" t="s">
        <v>1696</v>
      </c>
    </row>
    <row r="2274" spans="13:23" x14ac:dyDescent="0.25">
      <c r="M2274" s="20">
        <v>0</v>
      </c>
      <c r="N2274" s="20">
        <v>0</v>
      </c>
      <c r="P2274" s="25" t="s">
        <v>1696</v>
      </c>
      <c r="R2274" s="25" t="s">
        <v>1696</v>
      </c>
      <c r="U2274" s="25" t="s">
        <v>1696</v>
      </c>
      <c r="W2274" s="25" t="s">
        <v>1696</v>
      </c>
    </row>
    <row r="2275" spans="13:23" x14ac:dyDescent="0.25">
      <c r="M2275" s="20">
        <v>0</v>
      </c>
      <c r="N2275" s="20">
        <v>0</v>
      </c>
      <c r="P2275" s="25" t="s">
        <v>1696</v>
      </c>
      <c r="R2275" s="25" t="s">
        <v>1696</v>
      </c>
      <c r="U2275" s="25" t="s">
        <v>1696</v>
      </c>
      <c r="W2275" s="25" t="s">
        <v>1696</v>
      </c>
    </row>
    <row r="2276" spans="13:23" x14ac:dyDescent="0.25">
      <c r="M2276" s="20">
        <v>0</v>
      </c>
      <c r="N2276" s="20">
        <v>0</v>
      </c>
      <c r="P2276" s="25" t="s">
        <v>1696</v>
      </c>
      <c r="R2276" s="25" t="s">
        <v>1696</v>
      </c>
      <c r="U2276" s="25" t="s">
        <v>1696</v>
      </c>
      <c r="W2276" s="25" t="s">
        <v>1696</v>
      </c>
    </row>
    <row r="2277" spans="13:23" x14ac:dyDescent="0.25">
      <c r="M2277" s="20">
        <v>0</v>
      </c>
      <c r="N2277" s="20">
        <v>0</v>
      </c>
      <c r="P2277" s="25" t="s">
        <v>1696</v>
      </c>
      <c r="R2277" s="25" t="s">
        <v>1696</v>
      </c>
      <c r="U2277" s="25" t="s">
        <v>1696</v>
      </c>
      <c r="W2277" s="25" t="s">
        <v>1696</v>
      </c>
    </row>
    <row r="2278" spans="13:23" x14ac:dyDescent="0.25">
      <c r="M2278" s="20">
        <v>0</v>
      </c>
      <c r="N2278" s="20">
        <v>0</v>
      </c>
      <c r="P2278" s="25" t="s">
        <v>1696</v>
      </c>
      <c r="R2278" s="25" t="s">
        <v>1696</v>
      </c>
      <c r="U2278" s="25" t="s">
        <v>1696</v>
      </c>
      <c r="W2278" s="25" t="s">
        <v>1696</v>
      </c>
    </row>
    <row r="2279" spans="13:23" x14ac:dyDescent="0.25">
      <c r="M2279" s="20">
        <v>0</v>
      </c>
      <c r="N2279" s="20">
        <v>0</v>
      </c>
      <c r="P2279" s="25" t="s">
        <v>1696</v>
      </c>
      <c r="R2279" s="25" t="s">
        <v>1696</v>
      </c>
      <c r="U2279" s="25" t="s">
        <v>1696</v>
      </c>
      <c r="W2279" s="25" t="s">
        <v>1696</v>
      </c>
    </row>
    <row r="2280" spans="13:23" x14ac:dyDescent="0.25">
      <c r="M2280" s="20">
        <v>0</v>
      </c>
      <c r="N2280" s="20">
        <v>0</v>
      </c>
      <c r="P2280" s="25" t="s">
        <v>1696</v>
      </c>
      <c r="R2280" s="25" t="s">
        <v>1696</v>
      </c>
      <c r="U2280" s="25" t="s">
        <v>1696</v>
      </c>
      <c r="W2280" s="25" t="s">
        <v>1696</v>
      </c>
    </row>
    <row r="2281" spans="13:23" x14ac:dyDescent="0.25">
      <c r="M2281" s="20">
        <v>0</v>
      </c>
      <c r="N2281" s="20">
        <v>0</v>
      </c>
      <c r="P2281" s="25" t="s">
        <v>1696</v>
      </c>
      <c r="R2281" s="25" t="s">
        <v>1696</v>
      </c>
      <c r="U2281" s="25" t="s">
        <v>1696</v>
      </c>
      <c r="W2281" s="25" t="s">
        <v>1696</v>
      </c>
    </row>
    <row r="2282" spans="13:23" x14ac:dyDescent="0.25">
      <c r="M2282" s="20">
        <v>0</v>
      </c>
      <c r="N2282" s="20">
        <v>0</v>
      </c>
      <c r="P2282" s="25" t="s">
        <v>1696</v>
      </c>
      <c r="R2282" s="25" t="s">
        <v>1696</v>
      </c>
      <c r="U2282" s="25" t="s">
        <v>1696</v>
      </c>
      <c r="W2282" s="25" t="s">
        <v>1696</v>
      </c>
    </row>
    <row r="2283" spans="13:23" x14ac:dyDescent="0.25">
      <c r="M2283" s="20">
        <v>0</v>
      </c>
      <c r="N2283" s="20">
        <v>0</v>
      </c>
      <c r="P2283" s="25" t="s">
        <v>1696</v>
      </c>
      <c r="R2283" s="25" t="s">
        <v>1696</v>
      </c>
      <c r="U2283" s="25" t="s">
        <v>1696</v>
      </c>
      <c r="W2283" s="25" t="s">
        <v>1696</v>
      </c>
    </row>
    <row r="2284" spans="13:23" x14ac:dyDescent="0.25">
      <c r="M2284" s="20">
        <v>0</v>
      </c>
      <c r="N2284" s="20">
        <v>0</v>
      </c>
      <c r="P2284" s="25" t="s">
        <v>1696</v>
      </c>
      <c r="R2284" s="25" t="s">
        <v>1696</v>
      </c>
      <c r="U2284" s="25" t="s">
        <v>1696</v>
      </c>
      <c r="W2284" s="25" t="s">
        <v>1696</v>
      </c>
    </row>
    <row r="2285" spans="13:23" x14ac:dyDescent="0.25">
      <c r="M2285" s="20">
        <v>0</v>
      </c>
      <c r="N2285" s="20">
        <v>0</v>
      </c>
      <c r="P2285" s="25" t="s">
        <v>1696</v>
      </c>
      <c r="R2285" s="25" t="s">
        <v>1696</v>
      </c>
      <c r="U2285" s="25" t="s">
        <v>1696</v>
      </c>
      <c r="W2285" s="25" t="s">
        <v>1696</v>
      </c>
    </row>
    <row r="2286" spans="13:23" x14ac:dyDescent="0.25">
      <c r="M2286" s="20">
        <v>0</v>
      </c>
      <c r="N2286" s="20">
        <v>0</v>
      </c>
      <c r="P2286" s="25" t="s">
        <v>1696</v>
      </c>
      <c r="R2286" s="25" t="s">
        <v>1696</v>
      </c>
      <c r="U2286" s="25" t="s">
        <v>1696</v>
      </c>
      <c r="W2286" s="25" t="s">
        <v>1696</v>
      </c>
    </row>
    <row r="2287" spans="13:23" x14ac:dyDescent="0.25">
      <c r="M2287" s="20">
        <v>0</v>
      </c>
      <c r="N2287" s="20">
        <v>0</v>
      </c>
      <c r="P2287" s="25" t="s">
        <v>1696</v>
      </c>
      <c r="R2287" s="25" t="s">
        <v>1696</v>
      </c>
      <c r="U2287" s="25" t="s">
        <v>1696</v>
      </c>
      <c r="W2287" s="25" t="s">
        <v>1696</v>
      </c>
    </row>
    <row r="2288" spans="13:23" x14ac:dyDescent="0.25">
      <c r="M2288" s="20">
        <v>0</v>
      </c>
      <c r="N2288" s="20">
        <v>0</v>
      </c>
      <c r="P2288" s="25" t="s">
        <v>1696</v>
      </c>
      <c r="R2288" s="25" t="s">
        <v>1696</v>
      </c>
      <c r="U2288" s="25" t="s">
        <v>1696</v>
      </c>
      <c r="W2288" s="25" t="s">
        <v>1696</v>
      </c>
    </row>
    <row r="2289" spans="13:23" x14ac:dyDescent="0.25">
      <c r="M2289" s="20">
        <v>0</v>
      </c>
      <c r="N2289" s="20">
        <v>0</v>
      </c>
      <c r="P2289" s="25" t="s">
        <v>1696</v>
      </c>
      <c r="R2289" s="25" t="s">
        <v>1696</v>
      </c>
      <c r="U2289" s="25" t="s">
        <v>1696</v>
      </c>
      <c r="W2289" s="25" t="s">
        <v>1696</v>
      </c>
    </row>
    <row r="2290" spans="13:23" x14ac:dyDescent="0.25">
      <c r="M2290" s="20">
        <v>0</v>
      </c>
      <c r="N2290" s="20">
        <v>0</v>
      </c>
      <c r="P2290" s="25" t="s">
        <v>1696</v>
      </c>
      <c r="R2290" s="25" t="s">
        <v>1696</v>
      </c>
      <c r="U2290" s="25" t="s">
        <v>1696</v>
      </c>
      <c r="W2290" s="25" t="s">
        <v>1696</v>
      </c>
    </row>
    <row r="2291" spans="13:23" x14ac:dyDescent="0.25">
      <c r="M2291" s="20">
        <v>0</v>
      </c>
      <c r="N2291" s="20">
        <v>0</v>
      </c>
      <c r="P2291" s="25" t="s">
        <v>1696</v>
      </c>
      <c r="R2291" s="25" t="s">
        <v>1696</v>
      </c>
      <c r="U2291" s="25" t="s">
        <v>1696</v>
      </c>
      <c r="W2291" s="25" t="s">
        <v>1696</v>
      </c>
    </row>
    <row r="2292" spans="13:23" x14ac:dyDescent="0.25">
      <c r="M2292" s="20">
        <v>0</v>
      </c>
      <c r="N2292" s="20">
        <v>0</v>
      </c>
      <c r="P2292" s="25" t="s">
        <v>1696</v>
      </c>
      <c r="R2292" s="25" t="s">
        <v>1696</v>
      </c>
      <c r="U2292" s="25" t="s">
        <v>1696</v>
      </c>
      <c r="W2292" s="25" t="s">
        <v>1696</v>
      </c>
    </row>
    <row r="2293" spans="13:23" x14ac:dyDescent="0.25">
      <c r="M2293" s="20">
        <v>0</v>
      </c>
      <c r="N2293" s="20">
        <v>0</v>
      </c>
      <c r="P2293" s="25" t="s">
        <v>1696</v>
      </c>
      <c r="R2293" s="25" t="s">
        <v>1696</v>
      </c>
      <c r="U2293" s="25" t="s">
        <v>1696</v>
      </c>
      <c r="W2293" s="25" t="s">
        <v>1696</v>
      </c>
    </row>
    <row r="2294" spans="13:23" x14ac:dyDescent="0.25">
      <c r="M2294" s="20">
        <v>0</v>
      </c>
      <c r="N2294" s="20">
        <v>0</v>
      </c>
      <c r="P2294" s="25" t="s">
        <v>1696</v>
      </c>
      <c r="R2294" s="25" t="s">
        <v>1696</v>
      </c>
      <c r="U2294" s="25" t="s">
        <v>1696</v>
      </c>
      <c r="W2294" s="25" t="s">
        <v>1696</v>
      </c>
    </row>
    <row r="2295" spans="13:23" x14ac:dyDescent="0.25">
      <c r="M2295" s="20">
        <v>0</v>
      </c>
      <c r="N2295" s="20">
        <v>0</v>
      </c>
      <c r="P2295" s="25" t="s">
        <v>1696</v>
      </c>
      <c r="R2295" s="25" t="s">
        <v>1696</v>
      </c>
      <c r="U2295" s="25" t="s">
        <v>1696</v>
      </c>
      <c r="W2295" s="25" t="s">
        <v>1696</v>
      </c>
    </row>
    <row r="2296" spans="13:23" x14ac:dyDescent="0.25">
      <c r="M2296" s="20">
        <v>0</v>
      </c>
      <c r="N2296" s="20">
        <v>0</v>
      </c>
      <c r="P2296" s="25" t="s">
        <v>1696</v>
      </c>
      <c r="R2296" s="25" t="s">
        <v>1696</v>
      </c>
      <c r="U2296" s="25" t="s">
        <v>1696</v>
      </c>
      <c r="W2296" s="25" t="s">
        <v>1696</v>
      </c>
    </row>
    <row r="2297" spans="13:23" x14ac:dyDescent="0.25">
      <c r="M2297" s="20">
        <v>0</v>
      </c>
      <c r="N2297" s="20">
        <v>0</v>
      </c>
      <c r="P2297" s="25" t="s">
        <v>1696</v>
      </c>
      <c r="R2297" s="25" t="s">
        <v>1696</v>
      </c>
      <c r="U2297" s="25" t="s">
        <v>1696</v>
      </c>
      <c r="W2297" s="25" t="s">
        <v>1696</v>
      </c>
    </row>
    <row r="2298" spans="13:23" x14ac:dyDescent="0.25">
      <c r="M2298" s="20">
        <v>0</v>
      </c>
      <c r="N2298" s="20">
        <v>0</v>
      </c>
      <c r="P2298" s="25" t="s">
        <v>1696</v>
      </c>
      <c r="R2298" s="25" t="s">
        <v>1696</v>
      </c>
      <c r="U2298" s="25" t="s">
        <v>1696</v>
      </c>
      <c r="W2298" s="25" t="s">
        <v>1696</v>
      </c>
    </row>
    <row r="2299" spans="13:23" x14ac:dyDescent="0.25">
      <c r="M2299" s="20">
        <v>0</v>
      </c>
      <c r="N2299" s="20">
        <v>0</v>
      </c>
      <c r="P2299" s="25" t="s">
        <v>1696</v>
      </c>
      <c r="R2299" s="25" t="s">
        <v>1696</v>
      </c>
      <c r="U2299" s="25" t="s">
        <v>1696</v>
      </c>
      <c r="W2299" s="25" t="s">
        <v>1696</v>
      </c>
    </row>
    <row r="2300" spans="13:23" x14ac:dyDescent="0.25">
      <c r="M2300" s="20">
        <v>0</v>
      </c>
      <c r="N2300" s="20">
        <v>0</v>
      </c>
      <c r="P2300" s="25" t="s">
        <v>1696</v>
      </c>
      <c r="R2300" s="25" t="s">
        <v>1696</v>
      </c>
      <c r="U2300" s="25" t="s">
        <v>1696</v>
      </c>
      <c r="W2300" s="25" t="s">
        <v>1696</v>
      </c>
    </row>
    <row r="2301" spans="13:23" x14ac:dyDescent="0.25">
      <c r="M2301" s="20">
        <v>0</v>
      </c>
      <c r="N2301" s="20">
        <v>0</v>
      </c>
      <c r="P2301" s="25" t="s">
        <v>1696</v>
      </c>
      <c r="R2301" s="25" t="s">
        <v>1696</v>
      </c>
      <c r="U2301" s="25" t="s">
        <v>1696</v>
      </c>
      <c r="W2301" s="25" t="s">
        <v>1696</v>
      </c>
    </row>
    <row r="2302" spans="13:23" x14ac:dyDescent="0.25">
      <c r="M2302" s="20">
        <v>0</v>
      </c>
      <c r="N2302" s="20">
        <v>0</v>
      </c>
      <c r="P2302" s="25" t="s">
        <v>1696</v>
      </c>
      <c r="R2302" s="25" t="s">
        <v>1696</v>
      </c>
      <c r="U2302" s="25" t="s">
        <v>1696</v>
      </c>
      <c r="W2302" s="25" t="s">
        <v>1696</v>
      </c>
    </row>
    <row r="2303" spans="13:23" x14ac:dyDescent="0.25">
      <c r="M2303" s="20">
        <v>0</v>
      </c>
      <c r="N2303" s="20">
        <v>0</v>
      </c>
      <c r="P2303" s="25" t="s">
        <v>1696</v>
      </c>
      <c r="R2303" s="25" t="s">
        <v>1696</v>
      </c>
      <c r="U2303" s="25" t="s">
        <v>1696</v>
      </c>
      <c r="W2303" s="25" t="s">
        <v>1696</v>
      </c>
    </row>
    <row r="2304" spans="13:23" x14ac:dyDescent="0.25">
      <c r="M2304" s="20">
        <v>0</v>
      </c>
      <c r="N2304" s="20">
        <v>0</v>
      </c>
      <c r="P2304" s="25" t="s">
        <v>1696</v>
      </c>
      <c r="R2304" s="25" t="s">
        <v>1696</v>
      </c>
      <c r="U2304" s="25" t="s">
        <v>1696</v>
      </c>
      <c r="W2304" s="25" t="s">
        <v>1696</v>
      </c>
    </row>
    <row r="2305" spans="13:23" x14ac:dyDescent="0.25">
      <c r="M2305" s="20">
        <v>0</v>
      </c>
      <c r="N2305" s="20">
        <v>0</v>
      </c>
      <c r="P2305" s="25" t="s">
        <v>1696</v>
      </c>
      <c r="R2305" s="25" t="s">
        <v>1696</v>
      </c>
      <c r="U2305" s="25" t="s">
        <v>1696</v>
      </c>
      <c r="W2305" s="25" t="s">
        <v>1696</v>
      </c>
    </row>
    <row r="2306" spans="13:23" x14ac:dyDescent="0.25">
      <c r="M2306" s="20">
        <v>0</v>
      </c>
      <c r="N2306" s="20">
        <v>0</v>
      </c>
      <c r="P2306" s="25" t="s">
        <v>1696</v>
      </c>
      <c r="R2306" s="25" t="s">
        <v>1696</v>
      </c>
      <c r="U2306" s="25" t="s">
        <v>1696</v>
      </c>
      <c r="W2306" s="25" t="s">
        <v>1696</v>
      </c>
    </row>
    <row r="2307" spans="13:23" x14ac:dyDescent="0.25">
      <c r="M2307" s="20">
        <v>0</v>
      </c>
      <c r="N2307" s="20">
        <v>0</v>
      </c>
      <c r="P2307" s="25" t="s">
        <v>1696</v>
      </c>
      <c r="R2307" s="25" t="s">
        <v>1696</v>
      </c>
      <c r="U2307" s="25" t="s">
        <v>1696</v>
      </c>
      <c r="W2307" s="25" t="s">
        <v>1696</v>
      </c>
    </row>
    <row r="2308" spans="13:23" x14ac:dyDescent="0.25">
      <c r="M2308" s="20">
        <v>0</v>
      </c>
      <c r="N2308" s="20">
        <v>0</v>
      </c>
      <c r="P2308" s="25" t="s">
        <v>1696</v>
      </c>
      <c r="R2308" s="25" t="s">
        <v>1696</v>
      </c>
      <c r="U2308" s="25" t="s">
        <v>1696</v>
      </c>
      <c r="W2308" s="25" t="s">
        <v>1696</v>
      </c>
    </row>
    <row r="2309" spans="13:23" x14ac:dyDescent="0.25">
      <c r="M2309" s="20">
        <v>0</v>
      </c>
      <c r="N2309" s="20">
        <v>0</v>
      </c>
      <c r="P2309" s="25" t="s">
        <v>1696</v>
      </c>
      <c r="R2309" s="25" t="s">
        <v>1696</v>
      </c>
      <c r="U2309" s="25" t="s">
        <v>1696</v>
      </c>
      <c r="W2309" s="25" t="s">
        <v>1696</v>
      </c>
    </row>
    <row r="2310" spans="13:23" x14ac:dyDescent="0.25">
      <c r="M2310" s="20">
        <v>0</v>
      </c>
      <c r="N2310" s="20">
        <v>0</v>
      </c>
      <c r="P2310" s="25" t="s">
        <v>1696</v>
      </c>
      <c r="R2310" s="25" t="s">
        <v>1696</v>
      </c>
      <c r="U2310" s="25" t="s">
        <v>1696</v>
      </c>
      <c r="W2310" s="25" t="s">
        <v>1696</v>
      </c>
    </row>
    <row r="2311" spans="13:23" x14ac:dyDescent="0.25">
      <c r="M2311" s="20">
        <v>0</v>
      </c>
      <c r="N2311" s="20">
        <v>0</v>
      </c>
      <c r="P2311" s="25" t="s">
        <v>1696</v>
      </c>
      <c r="R2311" s="25" t="s">
        <v>1696</v>
      </c>
      <c r="U2311" s="25" t="s">
        <v>1696</v>
      </c>
      <c r="W2311" s="25" t="s">
        <v>1696</v>
      </c>
    </row>
    <row r="2312" spans="13:23" x14ac:dyDescent="0.25">
      <c r="M2312" s="20">
        <v>0</v>
      </c>
      <c r="N2312" s="20">
        <v>0</v>
      </c>
      <c r="P2312" s="25" t="s">
        <v>1696</v>
      </c>
      <c r="R2312" s="25" t="s">
        <v>1696</v>
      </c>
      <c r="U2312" s="25" t="s">
        <v>1696</v>
      </c>
      <c r="W2312" s="25" t="s">
        <v>1696</v>
      </c>
    </row>
    <row r="2313" spans="13:23" x14ac:dyDescent="0.25">
      <c r="M2313" s="20">
        <v>0</v>
      </c>
      <c r="N2313" s="20">
        <v>0</v>
      </c>
      <c r="P2313" s="25" t="s">
        <v>1696</v>
      </c>
      <c r="R2313" s="25" t="s">
        <v>1696</v>
      </c>
      <c r="U2313" s="25" t="s">
        <v>1696</v>
      </c>
      <c r="W2313" s="25" t="s">
        <v>1696</v>
      </c>
    </row>
    <row r="2314" spans="13:23" x14ac:dyDescent="0.25">
      <c r="M2314" s="20">
        <v>0</v>
      </c>
      <c r="N2314" s="20">
        <v>0</v>
      </c>
      <c r="P2314" s="25" t="s">
        <v>1696</v>
      </c>
      <c r="R2314" s="25" t="s">
        <v>1696</v>
      </c>
      <c r="U2314" s="25" t="s">
        <v>1696</v>
      </c>
      <c r="W2314" s="25" t="s">
        <v>1696</v>
      </c>
    </row>
    <row r="2315" spans="13:23" x14ac:dyDescent="0.25">
      <c r="M2315" s="20">
        <v>0</v>
      </c>
      <c r="N2315" s="20">
        <v>0</v>
      </c>
      <c r="P2315" s="25" t="s">
        <v>1696</v>
      </c>
      <c r="R2315" s="25" t="s">
        <v>1696</v>
      </c>
      <c r="U2315" s="25" t="s">
        <v>1696</v>
      </c>
      <c r="W2315" s="25" t="s">
        <v>1696</v>
      </c>
    </row>
    <row r="2316" spans="13:23" x14ac:dyDescent="0.25">
      <c r="M2316" s="20">
        <v>0</v>
      </c>
      <c r="N2316" s="20">
        <v>0</v>
      </c>
      <c r="P2316" s="25" t="s">
        <v>1696</v>
      </c>
      <c r="R2316" s="25" t="s">
        <v>1696</v>
      </c>
      <c r="U2316" s="25" t="s">
        <v>1696</v>
      </c>
      <c r="W2316" s="25" t="s">
        <v>1696</v>
      </c>
    </row>
    <row r="2317" spans="13:23" x14ac:dyDescent="0.25">
      <c r="M2317" s="20">
        <v>0</v>
      </c>
      <c r="N2317" s="20">
        <v>0</v>
      </c>
      <c r="P2317" s="25" t="s">
        <v>1696</v>
      </c>
      <c r="R2317" s="25" t="s">
        <v>1696</v>
      </c>
      <c r="U2317" s="25" t="s">
        <v>1696</v>
      </c>
      <c r="W2317" s="25" t="s">
        <v>1696</v>
      </c>
    </row>
    <row r="2318" spans="13:23" x14ac:dyDescent="0.25">
      <c r="M2318" s="20">
        <v>0</v>
      </c>
      <c r="N2318" s="20">
        <v>0</v>
      </c>
      <c r="P2318" s="25" t="s">
        <v>1696</v>
      </c>
      <c r="R2318" s="25" t="s">
        <v>1696</v>
      </c>
      <c r="U2318" s="25" t="s">
        <v>1696</v>
      </c>
      <c r="W2318" s="25" t="s">
        <v>1696</v>
      </c>
    </row>
    <row r="2319" spans="13:23" x14ac:dyDescent="0.25">
      <c r="M2319" s="20">
        <v>0</v>
      </c>
      <c r="N2319" s="20">
        <v>0</v>
      </c>
      <c r="P2319" s="25" t="s">
        <v>1696</v>
      </c>
      <c r="R2319" s="25" t="s">
        <v>1696</v>
      </c>
      <c r="U2319" s="25" t="s">
        <v>1696</v>
      </c>
      <c r="W2319" s="25" t="s">
        <v>1696</v>
      </c>
    </row>
    <row r="2320" spans="13:23" x14ac:dyDescent="0.25">
      <c r="M2320" s="20">
        <v>0</v>
      </c>
      <c r="N2320" s="20">
        <v>0</v>
      </c>
      <c r="P2320" s="25" t="s">
        <v>1696</v>
      </c>
      <c r="R2320" s="25" t="s">
        <v>1696</v>
      </c>
      <c r="U2320" s="25" t="s">
        <v>1696</v>
      </c>
      <c r="W2320" s="25" t="s">
        <v>1696</v>
      </c>
    </row>
    <row r="2321" spans="13:23" x14ac:dyDescent="0.25">
      <c r="M2321" s="20">
        <v>0</v>
      </c>
      <c r="N2321" s="20">
        <v>0</v>
      </c>
      <c r="P2321" s="25" t="s">
        <v>1696</v>
      </c>
      <c r="R2321" s="25" t="s">
        <v>1696</v>
      </c>
      <c r="U2321" s="25" t="s">
        <v>1696</v>
      </c>
      <c r="W2321" s="25" t="s">
        <v>1696</v>
      </c>
    </row>
    <row r="2322" spans="13:23" x14ac:dyDescent="0.25">
      <c r="M2322" s="20">
        <v>0</v>
      </c>
      <c r="N2322" s="20">
        <v>0</v>
      </c>
      <c r="P2322" s="25" t="s">
        <v>1696</v>
      </c>
      <c r="R2322" s="25" t="s">
        <v>1696</v>
      </c>
      <c r="U2322" s="25" t="s">
        <v>1696</v>
      </c>
      <c r="W2322" s="25" t="s">
        <v>1696</v>
      </c>
    </row>
    <row r="2323" spans="13:23" x14ac:dyDescent="0.25">
      <c r="M2323" s="20">
        <v>0</v>
      </c>
      <c r="N2323" s="20">
        <v>0</v>
      </c>
      <c r="P2323" s="25" t="s">
        <v>1696</v>
      </c>
      <c r="R2323" s="25" t="s">
        <v>1696</v>
      </c>
      <c r="U2323" s="25" t="s">
        <v>1696</v>
      </c>
      <c r="W2323" s="25" t="s">
        <v>1696</v>
      </c>
    </row>
    <row r="2324" spans="13:23" x14ac:dyDescent="0.25">
      <c r="M2324" s="20">
        <v>0</v>
      </c>
      <c r="N2324" s="20">
        <v>0</v>
      </c>
      <c r="P2324" s="25" t="s">
        <v>1696</v>
      </c>
      <c r="R2324" s="25" t="s">
        <v>1696</v>
      </c>
      <c r="U2324" s="25" t="s">
        <v>1696</v>
      </c>
      <c r="W2324" s="25" t="s">
        <v>1696</v>
      </c>
    </row>
    <row r="2325" spans="13:23" x14ac:dyDescent="0.25">
      <c r="M2325" s="20">
        <v>0</v>
      </c>
      <c r="N2325" s="20">
        <v>0</v>
      </c>
      <c r="P2325" s="25" t="s">
        <v>1696</v>
      </c>
      <c r="R2325" s="25" t="s">
        <v>1696</v>
      </c>
      <c r="U2325" s="25" t="s">
        <v>1696</v>
      </c>
      <c r="W2325" s="25" t="s">
        <v>1696</v>
      </c>
    </row>
    <row r="2326" spans="13:23" x14ac:dyDescent="0.25">
      <c r="M2326" s="20">
        <v>0</v>
      </c>
      <c r="N2326" s="20">
        <v>0</v>
      </c>
      <c r="P2326" s="25" t="s">
        <v>1696</v>
      </c>
      <c r="R2326" s="25" t="s">
        <v>1696</v>
      </c>
      <c r="U2326" s="25" t="s">
        <v>1696</v>
      </c>
      <c r="W2326" s="25" t="s">
        <v>1696</v>
      </c>
    </row>
    <row r="2327" spans="13:23" x14ac:dyDescent="0.25">
      <c r="M2327" s="20">
        <v>0</v>
      </c>
      <c r="N2327" s="20">
        <v>0</v>
      </c>
      <c r="P2327" s="25" t="s">
        <v>1696</v>
      </c>
      <c r="R2327" s="25" t="s">
        <v>1696</v>
      </c>
      <c r="U2327" s="25" t="s">
        <v>1696</v>
      </c>
      <c r="W2327" s="25" t="s">
        <v>1696</v>
      </c>
    </row>
    <row r="2328" spans="13:23" x14ac:dyDescent="0.25">
      <c r="M2328" s="20">
        <v>0</v>
      </c>
      <c r="N2328" s="20">
        <v>0</v>
      </c>
      <c r="P2328" s="25" t="s">
        <v>1696</v>
      </c>
      <c r="R2328" s="25" t="s">
        <v>1696</v>
      </c>
      <c r="U2328" s="25" t="s">
        <v>1696</v>
      </c>
      <c r="W2328" s="25" t="s">
        <v>1696</v>
      </c>
    </row>
    <row r="2329" spans="13:23" x14ac:dyDescent="0.25">
      <c r="M2329" s="20">
        <v>0</v>
      </c>
      <c r="N2329" s="20">
        <v>0</v>
      </c>
      <c r="P2329" s="25" t="s">
        <v>1696</v>
      </c>
      <c r="R2329" s="25" t="s">
        <v>1696</v>
      </c>
      <c r="U2329" s="25" t="s">
        <v>1696</v>
      </c>
      <c r="W2329" s="25" t="s">
        <v>1696</v>
      </c>
    </row>
    <row r="2330" spans="13:23" x14ac:dyDescent="0.25">
      <c r="M2330" s="20">
        <v>0</v>
      </c>
      <c r="N2330" s="20">
        <v>0</v>
      </c>
      <c r="P2330" s="25" t="s">
        <v>1696</v>
      </c>
      <c r="R2330" s="25" t="s">
        <v>1696</v>
      </c>
      <c r="U2330" s="25" t="s">
        <v>1696</v>
      </c>
      <c r="W2330" s="25" t="s">
        <v>1696</v>
      </c>
    </row>
    <row r="2331" spans="13:23" x14ac:dyDescent="0.25">
      <c r="M2331" s="20">
        <v>0</v>
      </c>
      <c r="N2331" s="20">
        <v>0</v>
      </c>
      <c r="P2331" s="25" t="s">
        <v>1696</v>
      </c>
      <c r="R2331" s="25" t="s">
        <v>1696</v>
      </c>
      <c r="U2331" s="25" t="s">
        <v>1696</v>
      </c>
      <c r="W2331" s="25" t="s">
        <v>1696</v>
      </c>
    </row>
    <row r="2332" spans="13:23" x14ac:dyDescent="0.25">
      <c r="M2332" s="20">
        <v>0</v>
      </c>
      <c r="N2332" s="20">
        <v>0</v>
      </c>
      <c r="P2332" s="25" t="s">
        <v>1696</v>
      </c>
      <c r="R2332" s="25" t="s">
        <v>1696</v>
      </c>
      <c r="U2332" s="25" t="s">
        <v>1696</v>
      </c>
      <c r="W2332" s="25" t="s">
        <v>1696</v>
      </c>
    </row>
    <row r="2333" spans="13:23" x14ac:dyDescent="0.25">
      <c r="M2333" s="20">
        <v>0</v>
      </c>
      <c r="N2333" s="20">
        <v>0</v>
      </c>
      <c r="P2333" s="25" t="s">
        <v>1696</v>
      </c>
      <c r="R2333" s="25" t="s">
        <v>1696</v>
      </c>
      <c r="U2333" s="25" t="s">
        <v>1696</v>
      </c>
      <c r="W2333" s="25" t="s">
        <v>1696</v>
      </c>
    </row>
    <row r="2334" spans="13:23" x14ac:dyDescent="0.25">
      <c r="M2334" s="20">
        <v>0</v>
      </c>
      <c r="N2334" s="20">
        <v>0</v>
      </c>
      <c r="P2334" s="25" t="s">
        <v>1696</v>
      </c>
      <c r="R2334" s="25" t="s">
        <v>1696</v>
      </c>
      <c r="U2334" s="25" t="s">
        <v>1696</v>
      </c>
      <c r="W2334" s="25" t="s">
        <v>1696</v>
      </c>
    </row>
    <row r="2335" spans="13:23" x14ac:dyDescent="0.25">
      <c r="M2335" s="20">
        <v>0</v>
      </c>
      <c r="N2335" s="20">
        <v>0</v>
      </c>
      <c r="P2335" s="25" t="s">
        <v>1696</v>
      </c>
      <c r="R2335" s="25" t="s">
        <v>1696</v>
      </c>
      <c r="U2335" s="25" t="s">
        <v>1696</v>
      </c>
      <c r="W2335" s="25" t="s">
        <v>1696</v>
      </c>
    </row>
    <row r="2336" spans="13:23" x14ac:dyDescent="0.25">
      <c r="M2336" s="20">
        <v>0</v>
      </c>
      <c r="N2336" s="20">
        <v>0</v>
      </c>
      <c r="P2336" s="25" t="s">
        <v>1696</v>
      </c>
      <c r="R2336" s="25" t="s">
        <v>1696</v>
      </c>
      <c r="U2336" s="25" t="s">
        <v>1696</v>
      </c>
      <c r="W2336" s="25" t="s">
        <v>1696</v>
      </c>
    </row>
    <row r="2337" spans="13:23" x14ac:dyDescent="0.25">
      <c r="M2337" s="20">
        <v>0</v>
      </c>
      <c r="N2337" s="20">
        <v>0</v>
      </c>
      <c r="P2337" s="25" t="s">
        <v>1696</v>
      </c>
      <c r="R2337" s="25" t="s">
        <v>1696</v>
      </c>
      <c r="U2337" s="25" t="s">
        <v>1696</v>
      </c>
      <c r="W2337" s="25" t="s">
        <v>1696</v>
      </c>
    </row>
    <row r="2338" spans="13:23" x14ac:dyDescent="0.25">
      <c r="M2338" s="20">
        <v>0</v>
      </c>
      <c r="N2338" s="20">
        <v>0</v>
      </c>
      <c r="P2338" s="25" t="s">
        <v>1696</v>
      </c>
      <c r="R2338" s="25" t="s">
        <v>1696</v>
      </c>
      <c r="U2338" s="25" t="s">
        <v>1696</v>
      </c>
      <c r="W2338" s="25" t="s">
        <v>1696</v>
      </c>
    </row>
    <row r="2339" spans="13:23" x14ac:dyDescent="0.25">
      <c r="M2339" s="20">
        <v>0</v>
      </c>
      <c r="N2339" s="20">
        <v>0</v>
      </c>
      <c r="P2339" s="25" t="s">
        <v>1696</v>
      </c>
      <c r="R2339" s="25" t="s">
        <v>1696</v>
      </c>
      <c r="U2339" s="25" t="s">
        <v>1696</v>
      </c>
      <c r="W2339" s="25" t="s">
        <v>1696</v>
      </c>
    </row>
    <row r="2340" spans="13:23" x14ac:dyDescent="0.25">
      <c r="M2340" s="20">
        <v>0</v>
      </c>
      <c r="N2340" s="20">
        <v>0</v>
      </c>
      <c r="P2340" s="25" t="s">
        <v>1696</v>
      </c>
      <c r="R2340" s="25" t="s">
        <v>1696</v>
      </c>
      <c r="U2340" s="25" t="s">
        <v>1696</v>
      </c>
      <c r="W2340" s="25" t="s">
        <v>1696</v>
      </c>
    </row>
    <row r="2341" spans="13:23" x14ac:dyDescent="0.25">
      <c r="M2341" s="20">
        <v>0</v>
      </c>
      <c r="N2341" s="20">
        <v>0</v>
      </c>
      <c r="P2341" s="25" t="s">
        <v>1696</v>
      </c>
      <c r="R2341" s="25" t="s">
        <v>1696</v>
      </c>
      <c r="U2341" s="25" t="s">
        <v>1696</v>
      </c>
      <c r="W2341" s="25" t="s">
        <v>1696</v>
      </c>
    </row>
    <row r="2342" spans="13:23" x14ac:dyDescent="0.25">
      <c r="M2342" s="20">
        <v>0</v>
      </c>
      <c r="N2342" s="20">
        <v>0</v>
      </c>
      <c r="P2342" s="25" t="s">
        <v>1696</v>
      </c>
      <c r="R2342" s="25" t="s">
        <v>1696</v>
      </c>
      <c r="U2342" s="25" t="s">
        <v>1696</v>
      </c>
      <c r="W2342" s="25" t="s">
        <v>1696</v>
      </c>
    </row>
    <row r="2343" spans="13:23" x14ac:dyDescent="0.25">
      <c r="M2343" s="20">
        <v>0</v>
      </c>
      <c r="N2343" s="20">
        <v>0</v>
      </c>
      <c r="P2343" s="25" t="s">
        <v>1696</v>
      </c>
      <c r="R2343" s="25" t="s">
        <v>1696</v>
      </c>
      <c r="U2343" s="25" t="s">
        <v>1696</v>
      </c>
      <c r="W2343" s="25" t="s">
        <v>1696</v>
      </c>
    </row>
    <row r="2344" spans="13:23" x14ac:dyDescent="0.25">
      <c r="M2344" s="20">
        <v>0</v>
      </c>
      <c r="N2344" s="20">
        <v>0</v>
      </c>
      <c r="P2344" s="25" t="s">
        <v>1696</v>
      </c>
      <c r="R2344" s="25" t="s">
        <v>1696</v>
      </c>
      <c r="U2344" s="25" t="s">
        <v>1696</v>
      </c>
      <c r="W2344" s="25" t="s">
        <v>1696</v>
      </c>
    </row>
    <row r="2345" spans="13:23" x14ac:dyDescent="0.25">
      <c r="M2345" s="20">
        <v>0</v>
      </c>
      <c r="N2345" s="20">
        <v>0</v>
      </c>
      <c r="P2345" s="25" t="s">
        <v>1696</v>
      </c>
      <c r="R2345" s="25" t="s">
        <v>1696</v>
      </c>
      <c r="U2345" s="25" t="s">
        <v>1696</v>
      </c>
      <c r="W2345" s="25" t="s">
        <v>1696</v>
      </c>
    </row>
    <row r="2346" spans="13:23" x14ac:dyDescent="0.25">
      <c r="M2346" s="20">
        <v>0</v>
      </c>
      <c r="N2346" s="20">
        <v>0</v>
      </c>
      <c r="P2346" s="25" t="s">
        <v>1696</v>
      </c>
      <c r="R2346" s="25" t="s">
        <v>1696</v>
      </c>
      <c r="U2346" s="25" t="s">
        <v>1696</v>
      </c>
      <c r="W2346" s="25" t="s">
        <v>1696</v>
      </c>
    </row>
    <row r="2347" spans="13:23" x14ac:dyDescent="0.25">
      <c r="M2347" s="20">
        <v>0</v>
      </c>
      <c r="N2347" s="20">
        <v>0</v>
      </c>
      <c r="P2347" s="25" t="s">
        <v>1696</v>
      </c>
      <c r="R2347" s="25" t="s">
        <v>1696</v>
      </c>
      <c r="U2347" s="25" t="s">
        <v>1696</v>
      </c>
      <c r="W2347" s="25" t="s">
        <v>1696</v>
      </c>
    </row>
    <row r="2348" spans="13:23" x14ac:dyDescent="0.25">
      <c r="M2348" s="20">
        <v>0</v>
      </c>
      <c r="N2348" s="20">
        <v>0</v>
      </c>
      <c r="P2348" s="25" t="s">
        <v>1696</v>
      </c>
      <c r="R2348" s="25" t="s">
        <v>1696</v>
      </c>
      <c r="U2348" s="25" t="s">
        <v>1696</v>
      </c>
      <c r="W2348" s="25" t="s">
        <v>1696</v>
      </c>
    </row>
    <row r="2349" spans="13:23" x14ac:dyDescent="0.25">
      <c r="M2349" s="20">
        <v>0</v>
      </c>
      <c r="N2349" s="20">
        <v>0</v>
      </c>
      <c r="P2349" s="25" t="s">
        <v>1696</v>
      </c>
      <c r="R2349" s="25" t="s">
        <v>1696</v>
      </c>
      <c r="U2349" s="25" t="s">
        <v>1696</v>
      </c>
      <c r="W2349" s="25" t="s">
        <v>1696</v>
      </c>
    </row>
    <row r="2350" spans="13:23" x14ac:dyDescent="0.25">
      <c r="M2350" s="20">
        <v>0</v>
      </c>
      <c r="N2350" s="20">
        <v>0</v>
      </c>
      <c r="P2350" s="25" t="s">
        <v>1696</v>
      </c>
      <c r="R2350" s="25" t="s">
        <v>1696</v>
      </c>
      <c r="U2350" s="25" t="s">
        <v>1696</v>
      </c>
      <c r="W2350" s="25" t="s">
        <v>1696</v>
      </c>
    </row>
    <row r="2351" spans="13:23" x14ac:dyDescent="0.25">
      <c r="M2351" s="20">
        <v>0</v>
      </c>
      <c r="N2351" s="20">
        <v>0</v>
      </c>
      <c r="P2351" s="25" t="s">
        <v>1696</v>
      </c>
      <c r="R2351" s="25" t="s">
        <v>1696</v>
      </c>
      <c r="U2351" s="25" t="s">
        <v>1696</v>
      </c>
      <c r="W2351" s="25" t="s">
        <v>1696</v>
      </c>
    </row>
    <row r="2352" spans="13:23" x14ac:dyDescent="0.25">
      <c r="M2352" s="20">
        <v>0</v>
      </c>
      <c r="N2352" s="20">
        <v>0</v>
      </c>
      <c r="P2352" s="25" t="s">
        <v>1696</v>
      </c>
      <c r="R2352" s="25" t="s">
        <v>1696</v>
      </c>
      <c r="U2352" s="25" t="s">
        <v>1696</v>
      </c>
      <c r="W2352" s="25" t="s">
        <v>1696</v>
      </c>
    </row>
    <row r="2353" spans="13:23" x14ac:dyDescent="0.25">
      <c r="M2353" s="20">
        <v>0</v>
      </c>
      <c r="N2353" s="20">
        <v>0</v>
      </c>
      <c r="P2353" s="25" t="s">
        <v>1696</v>
      </c>
      <c r="R2353" s="25" t="s">
        <v>1696</v>
      </c>
      <c r="U2353" s="25" t="s">
        <v>1696</v>
      </c>
      <c r="W2353" s="25" t="s">
        <v>1696</v>
      </c>
    </row>
    <row r="2354" spans="13:23" x14ac:dyDescent="0.25">
      <c r="M2354" s="20">
        <v>0</v>
      </c>
      <c r="N2354" s="20">
        <v>0</v>
      </c>
      <c r="P2354" s="25" t="s">
        <v>1696</v>
      </c>
      <c r="R2354" s="25" t="s">
        <v>1696</v>
      </c>
      <c r="U2354" s="25" t="s">
        <v>1696</v>
      </c>
      <c r="W2354" s="25" t="s">
        <v>1696</v>
      </c>
    </row>
    <row r="2355" spans="13:23" x14ac:dyDescent="0.25">
      <c r="M2355" s="20">
        <v>0</v>
      </c>
      <c r="N2355" s="20">
        <v>0</v>
      </c>
      <c r="P2355" s="25" t="s">
        <v>1696</v>
      </c>
      <c r="R2355" s="25" t="s">
        <v>1696</v>
      </c>
      <c r="U2355" s="25" t="s">
        <v>1696</v>
      </c>
      <c r="W2355" s="25" t="s">
        <v>1696</v>
      </c>
    </row>
    <row r="2356" spans="13:23" x14ac:dyDescent="0.25">
      <c r="M2356" s="20">
        <v>0</v>
      </c>
      <c r="N2356" s="20">
        <v>0</v>
      </c>
      <c r="P2356" s="25" t="s">
        <v>1696</v>
      </c>
      <c r="R2356" s="25" t="s">
        <v>1696</v>
      </c>
      <c r="U2356" s="25" t="s">
        <v>1696</v>
      </c>
      <c r="W2356" s="25" t="s">
        <v>1696</v>
      </c>
    </row>
    <row r="2357" spans="13:23" x14ac:dyDescent="0.25">
      <c r="M2357" s="20">
        <v>0</v>
      </c>
      <c r="N2357" s="20">
        <v>0</v>
      </c>
      <c r="P2357" s="25" t="s">
        <v>1696</v>
      </c>
      <c r="R2357" s="25" t="s">
        <v>1696</v>
      </c>
      <c r="U2357" s="25" t="s">
        <v>1696</v>
      </c>
      <c r="W2357" s="25" t="s">
        <v>1696</v>
      </c>
    </row>
    <row r="2358" spans="13:23" x14ac:dyDescent="0.25">
      <c r="M2358" s="20">
        <v>0</v>
      </c>
      <c r="N2358" s="20">
        <v>0</v>
      </c>
      <c r="P2358" s="25" t="s">
        <v>1696</v>
      </c>
      <c r="R2358" s="25" t="s">
        <v>1696</v>
      </c>
      <c r="U2358" s="25" t="s">
        <v>1696</v>
      </c>
      <c r="W2358" s="25" t="s">
        <v>1696</v>
      </c>
    </row>
    <row r="2359" spans="13:23" x14ac:dyDescent="0.25">
      <c r="M2359" s="20">
        <v>0</v>
      </c>
      <c r="N2359" s="20">
        <v>0</v>
      </c>
      <c r="P2359" s="25" t="s">
        <v>1696</v>
      </c>
      <c r="R2359" s="25" t="s">
        <v>1696</v>
      </c>
      <c r="U2359" s="25" t="s">
        <v>1696</v>
      </c>
      <c r="W2359" s="25" t="s">
        <v>1696</v>
      </c>
    </row>
    <row r="2360" spans="13:23" x14ac:dyDescent="0.25">
      <c r="M2360" s="20">
        <v>0</v>
      </c>
      <c r="N2360" s="20">
        <v>0</v>
      </c>
      <c r="P2360" s="25" t="s">
        <v>1696</v>
      </c>
      <c r="R2360" s="25" t="s">
        <v>1696</v>
      </c>
      <c r="U2360" s="25" t="s">
        <v>1696</v>
      </c>
      <c r="W2360" s="25" t="s">
        <v>1696</v>
      </c>
    </row>
    <row r="2361" spans="13:23" x14ac:dyDescent="0.25">
      <c r="M2361" s="20">
        <v>0</v>
      </c>
      <c r="N2361" s="20">
        <v>0</v>
      </c>
      <c r="P2361" s="25" t="s">
        <v>1696</v>
      </c>
      <c r="R2361" s="25" t="s">
        <v>1696</v>
      </c>
      <c r="U2361" s="25" t="s">
        <v>1696</v>
      </c>
      <c r="W2361" s="25" t="s">
        <v>1696</v>
      </c>
    </row>
    <row r="2362" spans="13:23" x14ac:dyDescent="0.25">
      <c r="M2362" s="20">
        <v>0</v>
      </c>
      <c r="N2362" s="20">
        <v>0</v>
      </c>
      <c r="P2362" s="25" t="s">
        <v>1696</v>
      </c>
      <c r="R2362" s="25" t="s">
        <v>1696</v>
      </c>
      <c r="U2362" s="25" t="s">
        <v>1696</v>
      </c>
      <c r="W2362" s="25" t="s">
        <v>1696</v>
      </c>
    </row>
    <row r="2363" spans="13:23" x14ac:dyDescent="0.25">
      <c r="M2363" s="20">
        <v>0</v>
      </c>
      <c r="N2363" s="20">
        <v>0</v>
      </c>
      <c r="P2363" s="25" t="s">
        <v>1696</v>
      </c>
      <c r="R2363" s="25" t="s">
        <v>1696</v>
      </c>
      <c r="U2363" s="25" t="s">
        <v>1696</v>
      </c>
      <c r="W2363" s="25" t="s">
        <v>1696</v>
      </c>
    </row>
    <row r="2364" spans="13:23" x14ac:dyDescent="0.25">
      <c r="M2364" s="20">
        <v>0</v>
      </c>
      <c r="N2364" s="20">
        <v>0</v>
      </c>
      <c r="P2364" s="25" t="s">
        <v>1696</v>
      </c>
      <c r="R2364" s="25" t="s">
        <v>1696</v>
      </c>
      <c r="U2364" s="25" t="s">
        <v>1696</v>
      </c>
      <c r="W2364" s="25" t="s">
        <v>1696</v>
      </c>
    </row>
    <row r="2365" spans="13:23" x14ac:dyDescent="0.25">
      <c r="M2365" s="20">
        <v>0</v>
      </c>
      <c r="N2365" s="20">
        <v>0</v>
      </c>
      <c r="P2365" s="25" t="s">
        <v>1696</v>
      </c>
      <c r="R2365" s="25" t="s">
        <v>1696</v>
      </c>
      <c r="U2365" s="25" t="s">
        <v>1696</v>
      </c>
      <c r="W2365" s="25" t="s">
        <v>1696</v>
      </c>
    </row>
    <row r="2366" spans="13:23" x14ac:dyDescent="0.25">
      <c r="M2366" s="20">
        <v>0</v>
      </c>
      <c r="N2366" s="20">
        <v>0</v>
      </c>
      <c r="P2366" s="25" t="s">
        <v>1696</v>
      </c>
      <c r="R2366" s="25" t="s">
        <v>1696</v>
      </c>
      <c r="U2366" s="25" t="s">
        <v>1696</v>
      </c>
      <c r="W2366" s="25" t="s">
        <v>1696</v>
      </c>
    </row>
    <row r="2367" spans="13:23" x14ac:dyDescent="0.25">
      <c r="M2367" s="20">
        <v>0</v>
      </c>
      <c r="N2367" s="20">
        <v>0</v>
      </c>
      <c r="P2367" s="25" t="s">
        <v>1696</v>
      </c>
      <c r="R2367" s="25" t="s">
        <v>1696</v>
      </c>
      <c r="U2367" s="25" t="s">
        <v>1696</v>
      </c>
      <c r="W2367" s="25" t="s">
        <v>1696</v>
      </c>
    </row>
    <row r="2368" spans="13:23" x14ac:dyDescent="0.25">
      <c r="M2368" s="20">
        <v>0</v>
      </c>
      <c r="N2368" s="20">
        <v>0</v>
      </c>
      <c r="P2368" s="25" t="s">
        <v>1696</v>
      </c>
      <c r="R2368" s="25" t="s">
        <v>1696</v>
      </c>
      <c r="U2368" s="25" t="s">
        <v>1696</v>
      </c>
      <c r="W2368" s="25" t="s">
        <v>1696</v>
      </c>
    </row>
    <row r="2369" spans="13:23" x14ac:dyDescent="0.25">
      <c r="M2369" s="20">
        <v>0</v>
      </c>
      <c r="N2369" s="20">
        <v>0</v>
      </c>
      <c r="P2369" s="25" t="s">
        <v>1696</v>
      </c>
      <c r="R2369" s="25" t="s">
        <v>1696</v>
      </c>
      <c r="U2369" s="25" t="s">
        <v>1696</v>
      </c>
      <c r="W2369" s="25" t="s">
        <v>1696</v>
      </c>
    </row>
    <row r="2370" spans="13:23" x14ac:dyDescent="0.25">
      <c r="M2370" s="20">
        <v>0</v>
      </c>
      <c r="N2370" s="20">
        <v>0</v>
      </c>
      <c r="P2370" s="25" t="s">
        <v>1696</v>
      </c>
      <c r="R2370" s="25" t="s">
        <v>1696</v>
      </c>
      <c r="U2370" s="25" t="s">
        <v>1696</v>
      </c>
      <c r="W2370" s="25" t="s">
        <v>1696</v>
      </c>
    </row>
    <row r="2371" spans="13:23" x14ac:dyDescent="0.25">
      <c r="M2371" s="20">
        <v>0</v>
      </c>
      <c r="N2371" s="20">
        <v>0</v>
      </c>
      <c r="P2371" s="25" t="s">
        <v>1696</v>
      </c>
      <c r="R2371" s="25" t="s">
        <v>1696</v>
      </c>
      <c r="U2371" s="25" t="s">
        <v>1696</v>
      </c>
      <c r="W2371" s="25" t="s">
        <v>1696</v>
      </c>
    </row>
    <row r="2372" spans="13:23" x14ac:dyDescent="0.25">
      <c r="M2372" s="20">
        <v>0</v>
      </c>
      <c r="N2372" s="20">
        <v>0</v>
      </c>
      <c r="P2372" s="25" t="s">
        <v>1696</v>
      </c>
      <c r="R2372" s="25" t="s">
        <v>1696</v>
      </c>
      <c r="U2372" s="25" t="s">
        <v>1696</v>
      </c>
      <c r="W2372" s="25" t="s">
        <v>1696</v>
      </c>
    </row>
    <row r="2373" spans="13:23" x14ac:dyDescent="0.25">
      <c r="M2373" s="20">
        <v>0</v>
      </c>
      <c r="N2373" s="20">
        <v>0</v>
      </c>
      <c r="P2373" s="25" t="s">
        <v>1696</v>
      </c>
      <c r="R2373" s="25" t="s">
        <v>1696</v>
      </c>
      <c r="U2373" s="25" t="s">
        <v>1696</v>
      </c>
      <c r="W2373" s="25" t="s">
        <v>1696</v>
      </c>
    </row>
    <row r="2374" spans="13:23" x14ac:dyDescent="0.25">
      <c r="M2374" s="20">
        <v>0</v>
      </c>
      <c r="N2374" s="20">
        <v>0</v>
      </c>
      <c r="P2374" s="25" t="s">
        <v>1696</v>
      </c>
      <c r="R2374" s="25" t="s">
        <v>1696</v>
      </c>
      <c r="U2374" s="25" t="s">
        <v>1696</v>
      </c>
      <c r="W2374" s="25" t="s">
        <v>1696</v>
      </c>
    </row>
    <row r="2375" spans="13:23" x14ac:dyDescent="0.25">
      <c r="M2375" s="20">
        <v>0</v>
      </c>
      <c r="N2375" s="20">
        <v>0</v>
      </c>
      <c r="P2375" s="25" t="s">
        <v>1696</v>
      </c>
      <c r="R2375" s="25" t="s">
        <v>1696</v>
      </c>
      <c r="U2375" s="25" t="s">
        <v>1696</v>
      </c>
      <c r="W2375" s="25" t="s">
        <v>1696</v>
      </c>
    </row>
    <row r="2376" spans="13:23" x14ac:dyDescent="0.25">
      <c r="M2376" s="20">
        <v>0</v>
      </c>
      <c r="N2376" s="20">
        <v>0</v>
      </c>
      <c r="P2376" s="25" t="s">
        <v>1696</v>
      </c>
      <c r="R2376" s="25" t="s">
        <v>1696</v>
      </c>
      <c r="U2376" s="25" t="s">
        <v>1696</v>
      </c>
      <c r="W2376" s="25" t="s">
        <v>1696</v>
      </c>
    </row>
    <row r="2377" spans="13:23" x14ac:dyDescent="0.25">
      <c r="M2377" s="20">
        <v>0</v>
      </c>
      <c r="N2377" s="20">
        <v>0</v>
      </c>
      <c r="P2377" s="25" t="s">
        <v>1696</v>
      </c>
      <c r="R2377" s="25" t="s">
        <v>1696</v>
      </c>
      <c r="U2377" s="25" t="s">
        <v>1696</v>
      </c>
      <c r="W2377" s="25" t="s">
        <v>1696</v>
      </c>
    </row>
    <row r="2378" spans="13:23" x14ac:dyDescent="0.25">
      <c r="M2378" s="20">
        <v>0</v>
      </c>
      <c r="N2378" s="20">
        <v>0</v>
      </c>
      <c r="P2378" s="25" t="s">
        <v>1696</v>
      </c>
      <c r="R2378" s="25" t="s">
        <v>1696</v>
      </c>
      <c r="U2378" s="25" t="s">
        <v>1696</v>
      </c>
      <c r="W2378" s="25" t="s">
        <v>1696</v>
      </c>
    </row>
    <row r="2379" spans="13:23" x14ac:dyDescent="0.25">
      <c r="M2379" s="20">
        <v>0</v>
      </c>
      <c r="N2379" s="20">
        <v>0</v>
      </c>
      <c r="P2379" s="25" t="s">
        <v>1696</v>
      </c>
      <c r="R2379" s="25" t="s">
        <v>1696</v>
      </c>
      <c r="U2379" s="25" t="s">
        <v>1696</v>
      </c>
      <c r="W2379" s="25" t="s">
        <v>1696</v>
      </c>
    </row>
    <row r="2380" spans="13:23" x14ac:dyDescent="0.25">
      <c r="M2380" s="20">
        <v>0</v>
      </c>
      <c r="N2380" s="20">
        <v>0</v>
      </c>
      <c r="P2380" s="25" t="s">
        <v>1696</v>
      </c>
      <c r="R2380" s="25" t="s">
        <v>1696</v>
      </c>
      <c r="U2380" s="25" t="s">
        <v>1696</v>
      </c>
      <c r="W2380" s="25" t="s">
        <v>1696</v>
      </c>
    </row>
    <row r="2381" spans="13:23" x14ac:dyDescent="0.25">
      <c r="M2381" s="20">
        <v>0</v>
      </c>
      <c r="N2381" s="20">
        <v>0</v>
      </c>
      <c r="P2381" s="25" t="s">
        <v>1696</v>
      </c>
      <c r="R2381" s="25" t="s">
        <v>1696</v>
      </c>
      <c r="U2381" s="25" t="s">
        <v>1696</v>
      </c>
      <c r="W2381" s="25" t="s">
        <v>1696</v>
      </c>
    </row>
    <row r="2382" spans="13:23" x14ac:dyDescent="0.25">
      <c r="M2382" s="20">
        <v>0</v>
      </c>
      <c r="N2382" s="20">
        <v>0</v>
      </c>
      <c r="P2382" s="25" t="s">
        <v>1696</v>
      </c>
      <c r="R2382" s="25" t="s">
        <v>1696</v>
      </c>
      <c r="U2382" s="25" t="s">
        <v>1696</v>
      </c>
      <c r="W2382" s="25" t="s">
        <v>1696</v>
      </c>
    </row>
    <row r="2383" spans="13:23" x14ac:dyDescent="0.25">
      <c r="M2383" s="20">
        <v>0</v>
      </c>
      <c r="N2383" s="20">
        <v>0</v>
      </c>
      <c r="P2383" s="25" t="s">
        <v>1696</v>
      </c>
      <c r="R2383" s="25" t="s">
        <v>1696</v>
      </c>
      <c r="U2383" s="25" t="s">
        <v>1696</v>
      </c>
      <c r="W2383" s="25" t="s">
        <v>1696</v>
      </c>
    </row>
    <row r="2384" spans="13:23" x14ac:dyDescent="0.25">
      <c r="M2384" s="20">
        <v>0</v>
      </c>
      <c r="N2384" s="20">
        <v>0</v>
      </c>
      <c r="P2384" s="25" t="s">
        <v>1696</v>
      </c>
      <c r="R2384" s="25" t="s">
        <v>1696</v>
      </c>
      <c r="U2384" s="25" t="s">
        <v>1696</v>
      </c>
      <c r="W2384" s="25" t="s">
        <v>1696</v>
      </c>
    </row>
    <row r="2385" spans="13:23" x14ac:dyDescent="0.25">
      <c r="M2385" s="20">
        <v>0</v>
      </c>
      <c r="N2385" s="20">
        <v>0</v>
      </c>
      <c r="P2385" s="25" t="s">
        <v>1696</v>
      </c>
      <c r="R2385" s="25" t="s">
        <v>1696</v>
      </c>
      <c r="U2385" s="25" t="s">
        <v>1696</v>
      </c>
      <c r="W2385" s="25" t="s">
        <v>1696</v>
      </c>
    </row>
    <row r="2386" spans="13:23" x14ac:dyDescent="0.25">
      <c r="M2386" s="20">
        <v>0</v>
      </c>
      <c r="N2386" s="20">
        <v>0</v>
      </c>
      <c r="P2386" s="25" t="s">
        <v>1696</v>
      </c>
      <c r="R2386" s="25" t="s">
        <v>1696</v>
      </c>
      <c r="U2386" s="25" t="s">
        <v>1696</v>
      </c>
      <c r="W2386" s="25" t="s">
        <v>1696</v>
      </c>
    </row>
    <row r="2387" spans="13:23" x14ac:dyDescent="0.25">
      <c r="M2387" s="20">
        <v>0</v>
      </c>
      <c r="N2387" s="20">
        <v>0</v>
      </c>
      <c r="P2387" s="25" t="s">
        <v>1696</v>
      </c>
      <c r="R2387" s="25" t="s">
        <v>1696</v>
      </c>
      <c r="U2387" s="25" t="s">
        <v>1696</v>
      </c>
      <c r="W2387" s="25" t="s">
        <v>1696</v>
      </c>
    </row>
    <row r="2388" spans="13:23" x14ac:dyDescent="0.25">
      <c r="M2388" s="20">
        <v>0</v>
      </c>
      <c r="N2388" s="20">
        <v>0</v>
      </c>
      <c r="P2388" s="25" t="s">
        <v>1696</v>
      </c>
      <c r="R2388" s="25" t="s">
        <v>1696</v>
      </c>
      <c r="U2388" s="25" t="s">
        <v>1696</v>
      </c>
      <c r="W2388" s="25" t="s">
        <v>1696</v>
      </c>
    </row>
    <row r="2389" spans="13:23" x14ac:dyDescent="0.25">
      <c r="M2389" s="20">
        <v>0</v>
      </c>
      <c r="N2389" s="20">
        <v>0</v>
      </c>
      <c r="P2389" s="25" t="s">
        <v>1696</v>
      </c>
      <c r="R2389" s="25" t="s">
        <v>1696</v>
      </c>
      <c r="U2389" s="25" t="s">
        <v>1696</v>
      </c>
      <c r="W2389" s="25" t="s">
        <v>1696</v>
      </c>
    </row>
    <row r="2390" spans="13:23" x14ac:dyDescent="0.25">
      <c r="M2390" s="20">
        <v>0</v>
      </c>
      <c r="N2390" s="20">
        <v>0</v>
      </c>
      <c r="P2390" s="25" t="s">
        <v>1696</v>
      </c>
      <c r="R2390" s="25" t="s">
        <v>1696</v>
      </c>
      <c r="U2390" s="25" t="s">
        <v>1696</v>
      </c>
      <c r="W2390" s="25" t="s">
        <v>1696</v>
      </c>
    </row>
    <row r="2391" spans="13:23" x14ac:dyDescent="0.25">
      <c r="M2391" s="20">
        <v>0</v>
      </c>
      <c r="N2391" s="20">
        <v>0</v>
      </c>
      <c r="P2391" s="25" t="s">
        <v>1696</v>
      </c>
      <c r="R2391" s="25" t="s">
        <v>1696</v>
      </c>
      <c r="U2391" s="25" t="s">
        <v>1696</v>
      </c>
      <c r="W2391" s="25" t="s">
        <v>1696</v>
      </c>
    </row>
    <row r="2392" spans="13:23" x14ac:dyDescent="0.25">
      <c r="M2392" s="20">
        <v>0</v>
      </c>
      <c r="N2392" s="20">
        <v>0</v>
      </c>
      <c r="P2392" s="25" t="s">
        <v>1696</v>
      </c>
      <c r="R2392" s="25" t="s">
        <v>1696</v>
      </c>
      <c r="U2392" s="25" t="s">
        <v>1696</v>
      </c>
      <c r="W2392" s="25" t="s">
        <v>1696</v>
      </c>
    </row>
    <row r="2393" spans="13:23" x14ac:dyDescent="0.25">
      <c r="M2393" s="20">
        <v>0</v>
      </c>
      <c r="N2393" s="20">
        <v>0</v>
      </c>
      <c r="P2393" s="25" t="s">
        <v>1696</v>
      </c>
      <c r="R2393" s="25" t="s">
        <v>1696</v>
      </c>
      <c r="U2393" s="25" t="s">
        <v>1696</v>
      </c>
      <c r="W2393" s="25" t="s">
        <v>1696</v>
      </c>
    </row>
    <row r="2394" spans="13:23" x14ac:dyDescent="0.25">
      <c r="M2394" s="20">
        <v>0</v>
      </c>
      <c r="N2394" s="20">
        <v>0</v>
      </c>
      <c r="P2394" s="25" t="s">
        <v>1696</v>
      </c>
      <c r="R2394" s="25" t="s">
        <v>1696</v>
      </c>
      <c r="U2394" s="25" t="s">
        <v>1696</v>
      </c>
      <c r="W2394" s="25" t="s">
        <v>1696</v>
      </c>
    </row>
    <row r="2395" spans="13:23" x14ac:dyDescent="0.25">
      <c r="M2395" s="20">
        <v>0</v>
      </c>
      <c r="N2395" s="20">
        <v>0</v>
      </c>
      <c r="P2395" s="25" t="s">
        <v>1696</v>
      </c>
      <c r="R2395" s="25" t="s">
        <v>1696</v>
      </c>
      <c r="U2395" s="25" t="s">
        <v>1696</v>
      </c>
      <c r="W2395" s="25" t="s">
        <v>1696</v>
      </c>
    </row>
    <row r="2396" spans="13:23" x14ac:dyDescent="0.25">
      <c r="M2396" s="20">
        <v>0</v>
      </c>
      <c r="N2396" s="20">
        <v>0</v>
      </c>
      <c r="P2396" s="25" t="s">
        <v>1696</v>
      </c>
      <c r="R2396" s="25" t="s">
        <v>1696</v>
      </c>
      <c r="U2396" s="25" t="s">
        <v>1696</v>
      </c>
      <c r="W2396" s="25" t="s">
        <v>1696</v>
      </c>
    </row>
    <row r="2397" spans="13:23" x14ac:dyDescent="0.25">
      <c r="M2397" s="20">
        <v>0</v>
      </c>
      <c r="N2397" s="20">
        <v>0</v>
      </c>
      <c r="P2397" s="25" t="s">
        <v>1696</v>
      </c>
      <c r="R2397" s="25" t="s">
        <v>1696</v>
      </c>
      <c r="U2397" s="25" t="s">
        <v>1696</v>
      </c>
      <c r="W2397" s="25" t="s">
        <v>1696</v>
      </c>
    </row>
    <row r="2398" spans="13:23" x14ac:dyDescent="0.25">
      <c r="M2398" s="20">
        <v>0</v>
      </c>
      <c r="N2398" s="20">
        <v>0</v>
      </c>
      <c r="P2398" s="25" t="s">
        <v>1696</v>
      </c>
      <c r="R2398" s="25" t="s">
        <v>1696</v>
      </c>
      <c r="U2398" s="25" t="s">
        <v>1696</v>
      </c>
      <c r="W2398" s="25" t="s">
        <v>1696</v>
      </c>
    </row>
    <row r="2399" spans="13:23" x14ac:dyDescent="0.25">
      <c r="M2399" s="20">
        <v>0</v>
      </c>
      <c r="N2399" s="20">
        <v>0</v>
      </c>
      <c r="P2399" s="25" t="s">
        <v>1696</v>
      </c>
      <c r="R2399" s="25" t="s">
        <v>1696</v>
      </c>
      <c r="U2399" s="25" t="s">
        <v>1696</v>
      </c>
      <c r="W2399" s="25" t="s">
        <v>1696</v>
      </c>
    </row>
    <row r="2400" spans="13:23" x14ac:dyDescent="0.25">
      <c r="M2400" s="20">
        <v>0</v>
      </c>
      <c r="N2400" s="20">
        <v>0</v>
      </c>
      <c r="P2400" s="25" t="s">
        <v>1696</v>
      </c>
      <c r="R2400" s="25" t="s">
        <v>1696</v>
      </c>
      <c r="U2400" s="25" t="s">
        <v>1696</v>
      </c>
      <c r="W2400" s="25" t="s">
        <v>1696</v>
      </c>
    </row>
    <row r="2401" spans="13:23" x14ac:dyDescent="0.25">
      <c r="M2401" s="20">
        <v>0</v>
      </c>
      <c r="N2401" s="20">
        <v>0</v>
      </c>
      <c r="P2401" s="25" t="s">
        <v>1696</v>
      </c>
      <c r="R2401" s="25" t="s">
        <v>1696</v>
      </c>
      <c r="U2401" s="25" t="s">
        <v>1696</v>
      </c>
      <c r="W2401" s="25" t="s">
        <v>1696</v>
      </c>
    </row>
    <row r="2402" spans="13:23" x14ac:dyDescent="0.25">
      <c r="M2402" s="20">
        <v>0</v>
      </c>
      <c r="N2402" s="20">
        <v>0</v>
      </c>
      <c r="P2402" s="25" t="s">
        <v>1696</v>
      </c>
      <c r="R2402" s="25" t="s">
        <v>1696</v>
      </c>
      <c r="U2402" s="25" t="s">
        <v>1696</v>
      </c>
      <c r="W2402" s="25" t="s">
        <v>1696</v>
      </c>
    </row>
    <row r="2403" spans="13:23" x14ac:dyDescent="0.25">
      <c r="M2403" s="20">
        <v>0</v>
      </c>
      <c r="N2403" s="20">
        <v>0</v>
      </c>
      <c r="P2403" s="25" t="s">
        <v>1696</v>
      </c>
      <c r="R2403" s="25" t="s">
        <v>1696</v>
      </c>
      <c r="U2403" s="25" t="s">
        <v>1696</v>
      </c>
      <c r="W2403" s="25" t="s">
        <v>1696</v>
      </c>
    </row>
    <row r="2404" spans="13:23" x14ac:dyDescent="0.25">
      <c r="M2404" s="20">
        <v>0</v>
      </c>
      <c r="N2404" s="20">
        <v>0</v>
      </c>
      <c r="P2404" s="25" t="s">
        <v>1696</v>
      </c>
      <c r="R2404" s="25" t="s">
        <v>1696</v>
      </c>
      <c r="U2404" s="25" t="s">
        <v>1696</v>
      </c>
      <c r="W2404" s="25" t="s">
        <v>1696</v>
      </c>
    </row>
    <row r="2405" spans="13:23" x14ac:dyDescent="0.25">
      <c r="M2405" s="20">
        <v>0</v>
      </c>
      <c r="N2405" s="20">
        <v>0</v>
      </c>
      <c r="P2405" s="25" t="s">
        <v>1696</v>
      </c>
      <c r="R2405" s="25" t="s">
        <v>1696</v>
      </c>
      <c r="U2405" s="25" t="s">
        <v>1696</v>
      </c>
      <c r="W2405" s="25" t="s">
        <v>1696</v>
      </c>
    </row>
    <row r="2406" spans="13:23" x14ac:dyDescent="0.25">
      <c r="M2406" s="20">
        <v>0</v>
      </c>
      <c r="N2406" s="20">
        <v>0</v>
      </c>
      <c r="P2406" s="25" t="s">
        <v>1696</v>
      </c>
      <c r="R2406" s="25" t="s">
        <v>1696</v>
      </c>
      <c r="U2406" s="25" t="s">
        <v>1696</v>
      </c>
      <c r="W2406" s="25" t="s">
        <v>1696</v>
      </c>
    </row>
    <row r="2407" spans="13:23" x14ac:dyDescent="0.25">
      <c r="M2407" s="20">
        <v>0</v>
      </c>
      <c r="N2407" s="20">
        <v>0</v>
      </c>
      <c r="P2407" s="25" t="s">
        <v>1696</v>
      </c>
      <c r="R2407" s="25" t="s">
        <v>1696</v>
      </c>
      <c r="U2407" s="25" t="s">
        <v>1696</v>
      </c>
      <c r="W2407" s="25" t="s">
        <v>1696</v>
      </c>
    </row>
    <row r="2408" spans="13:23" x14ac:dyDescent="0.25">
      <c r="M2408" s="20">
        <v>0</v>
      </c>
      <c r="N2408" s="20">
        <v>0</v>
      </c>
      <c r="P2408" s="25" t="s">
        <v>1696</v>
      </c>
      <c r="R2408" s="25" t="s">
        <v>1696</v>
      </c>
      <c r="U2408" s="25" t="s">
        <v>1696</v>
      </c>
      <c r="W2408" s="25" t="s">
        <v>1696</v>
      </c>
    </row>
    <row r="2409" spans="13:23" x14ac:dyDescent="0.25">
      <c r="M2409" s="20">
        <v>0</v>
      </c>
      <c r="N2409" s="20">
        <v>0</v>
      </c>
      <c r="P2409" s="25" t="s">
        <v>1696</v>
      </c>
      <c r="R2409" s="25" t="s">
        <v>1696</v>
      </c>
      <c r="U2409" s="25" t="s">
        <v>1696</v>
      </c>
      <c r="W2409" s="25" t="s">
        <v>1696</v>
      </c>
    </row>
    <row r="2410" spans="13:23" x14ac:dyDescent="0.25">
      <c r="M2410" s="20">
        <v>0</v>
      </c>
      <c r="N2410" s="20">
        <v>0</v>
      </c>
      <c r="P2410" s="25" t="s">
        <v>1696</v>
      </c>
      <c r="R2410" s="25" t="s">
        <v>1696</v>
      </c>
      <c r="U2410" s="25" t="s">
        <v>1696</v>
      </c>
      <c r="W2410" s="25" t="s">
        <v>1696</v>
      </c>
    </row>
    <row r="2411" spans="13:23" x14ac:dyDescent="0.25">
      <c r="M2411" s="20">
        <v>0</v>
      </c>
      <c r="N2411" s="20">
        <v>0</v>
      </c>
      <c r="P2411" s="25" t="s">
        <v>1696</v>
      </c>
      <c r="R2411" s="25" t="s">
        <v>1696</v>
      </c>
      <c r="U2411" s="25" t="s">
        <v>1696</v>
      </c>
      <c r="W2411" s="25" t="s">
        <v>1696</v>
      </c>
    </row>
    <row r="2412" spans="13:23" x14ac:dyDescent="0.25">
      <c r="M2412" s="20">
        <v>0</v>
      </c>
      <c r="N2412" s="20">
        <v>0</v>
      </c>
      <c r="P2412" s="25" t="s">
        <v>1696</v>
      </c>
      <c r="R2412" s="25" t="s">
        <v>1696</v>
      </c>
      <c r="U2412" s="25" t="s">
        <v>1696</v>
      </c>
      <c r="W2412" s="25" t="s">
        <v>1696</v>
      </c>
    </row>
    <row r="2413" spans="13:23" x14ac:dyDescent="0.25">
      <c r="M2413" s="20">
        <v>0</v>
      </c>
      <c r="N2413" s="20">
        <v>0</v>
      </c>
      <c r="P2413" s="25" t="s">
        <v>1696</v>
      </c>
      <c r="R2413" s="25" t="s">
        <v>1696</v>
      </c>
      <c r="U2413" s="25" t="s">
        <v>1696</v>
      </c>
      <c r="W2413" s="25" t="s">
        <v>1696</v>
      </c>
    </row>
    <row r="2414" spans="13:23" x14ac:dyDescent="0.25">
      <c r="M2414" s="20">
        <v>0</v>
      </c>
      <c r="N2414" s="20">
        <v>0</v>
      </c>
      <c r="P2414" s="25" t="s">
        <v>1696</v>
      </c>
      <c r="R2414" s="25" t="s">
        <v>1696</v>
      </c>
      <c r="U2414" s="25" t="s">
        <v>1696</v>
      </c>
      <c r="W2414" s="25" t="s">
        <v>1696</v>
      </c>
    </row>
    <row r="2415" spans="13:23" x14ac:dyDescent="0.25">
      <c r="M2415" s="20">
        <v>0</v>
      </c>
      <c r="N2415" s="20">
        <v>0</v>
      </c>
      <c r="P2415" s="25" t="s">
        <v>1696</v>
      </c>
      <c r="R2415" s="25" t="s">
        <v>1696</v>
      </c>
      <c r="U2415" s="25" t="s">
        <v>1696</v>
      </c>
      <c r="W2415" s="25" t="s">
        <v>1696</v>
      </c>
    </row>
    <row r="2416" spans="13:23" x14ac:dyDescent="0.25">
      <c r="M2416" s="20">
        <v>0</v>
      </c>
      <c r="N2416" s="20">
        <v>0</v>
      </c>
      <c r="P2416" s="25" t="s">
        <v>1696</v>
      </c>
      <c r="R2416" s="25" t="s">
        <v>1696</v>
      </c>
      <c r="U2416" s="25" t="s">
        <v>1696</v>
      </c>
      <c r="W2416" s="25" t="s">
        <v>1696</v>
      </c>
    </row>
    <row r="2417" spans="13:23" x14ac:dyDescent="0.25">
      <c r="M2417" s="20">
        <v>0</v>
      </c>
      <c r="N2417" s="20">
        <v>0</v>
      </c>
      <c r="P2417" s="25" t="s">
        <v>1696</v>
      </c>
      <c r="R2417" s="25" t="s">
        <v>1696</v>
      </c>
      <c r="U2417" s="25" t="s">
        <v>1696</v>
      </c>
      <c r="W2417" s="25" t="s">
        <v>1696</v>
      </c>
    </row>
    <row r="2418" spans="13:23" x14ac:dyDescent="0.25">
      <c r="M2418" s="20">
        <v>0</v>
      </c>
      <c r="N2418" s="20">
        <v>0</v>
      </c>
      <c r="P2418" s="25" t="s">
        <v>1696</v>
      </c>
      <c r="R2418" s="25" t="s">
        <v>1696</v>
      </c>
      <c r="U2418" s="25" t="s">
        <v>1696</v>
      </c>
      <c r="W2418" s="25" t="s">
        <v>1696</v>
      </c>
    </row>
    <row r="2419" spans="13:23" x14ac:dyDescent="0.25">
      <c r="M2419" s="20">
        <v>0</v>
      </c>
      <c r="N2419" s="20">
        <v>0</v>
      </c>
      <c r="P2419" s="25" t="s">
        <v>1696</v>
      </c>
      <c r="R2419" s="25" t="s">
        <v>1696</v>
      </c>
      <c r="U2419" s="25" t="s">
        <v>1696</v>
      </c>
      <c r="W2419" s="25" t="s">
        <v>1696</v>
      </c>
    </row>
    <row r="2420" spans="13:23" x14ac:dyDescent="0.25">
      <c r="M2420" s="20">
        <v>0</v>
      </c>
      <c r="N2420" s="20">
        <v>0</v>
      </c>
      <c r="P2420" s="25" t="s">
        <v>1696</v>
      </c>
      <c r="R2420" s="25" t="s">
        <v>1696</v>
      </c>
      <c r="U2420" s="25" t="s">
        <v>1696</v>
      </c>
      <c r="W2420" s="25" t="s">
        <v>1696</v>
      </c>
    </row>
    <row r="2421" spans="13:23" x14ac:dyDescent="0.25">
      <c r="M2421" s="20">
        <v>0</v>
      </c>
      <c r="N2421" s="20">
        <v>0</v>
      </c>
      <c r="P2421" s="25" t="s">
        <v>1696</v>
      </c>
      <c r="R2421" s="25" t="s">
        <v>1696</v>
      </c>
      <c r="U2421" s="25" t="s">
        <v>1696</v>
      </c>
      <c r="W2421" s="25" t="s">
        <v>1696</v>
      </c>
    </row>
    <row r="2422" spans="13:23" x14ac:dyDescent="0.25">
      <c r="M2422" s="20">
        <v>0</v>
      </c>
      <c r="N2422" s="20">
        <v>0</v>
      </c>
      <c r="P2422" s="25" t="s">
        <v>1696</v>
      </c>
      <c r="R2422" s="25" t="s">
        <v>1696</v>
      </c>
      <c r="U2422" s="25" t="s">
        <v>1696</v>
      </c>
      <c r="W2422" s="25" t="s">
        <v>1696</v>
      </c>
    </row>
    <row r="2423" spans="13:23" x14ac:dyDescent="0.25">
      <c r="M2423" s="20">
        <v>0</v>
      </c>
      <c r="N2423" s="20">
        <v>0</v>
      </c>
      <c r="P2423" s="25" t="s">
        <v>1696</v>
      </c>
      <c r="R2423" s="25" t="s">
        <v>1696</v>
      </c>
      <c r="U2423" s="25" t="s">
        <v>1696</v>
      </c>
      <c r="W2423" s="25" t="s">
        <v>1696</v>
      </c>
    </row>
    <row r="2424" spans="13:23" x14ac:dyDescent="0.25">
      <c r="M2424" s="20">
        <v>0</v>
      </c>
      <c r="N2424" s="20">
        <v>0</v>
      </c>
      <c r="P2424" s="25" t="s">
        <v>1696</v>
      </c>
      <c r="R2424" s="25" t="s">
        <v>1696</v>
      </c>
      <c r="U2424" s="25" t="s">
        <v>1696</v>
      </c>
      <c r="W2424" s="25" t="s">
        <v>1696</v>
      </c>
    </row>
    <row r="2425" spans="13:23" x14ac:dyDescent="0.25">
      <c r="M2425" s="20">
        <v>0</v>
      </c>
      <c r="N2425" s="20">
        <v>0</v>
      </c>
      <c r="P2425" s="25" t="s">
        <v>1696</v>
      </c>
      <c r="R2425" s="25" t="s">
        <v>1696</v>
      </c>
      <c r="U2425" s="25" t="s">
        <v>1696</v>
      </c>
      <c r="W2425" s="25" t="s">
        <v>1696</v>
      </c>
    </row>
    <row r="2426" spans="13:23" x14ac:dyDescent="0.25">
      <c r="M2426" s="20">
        <v>0</v>
      </c>
      <c r="N2426" s="20">
        <v>0</v>
      </c>
      <c r="P2426" s="25" t="s">
        <v>1696</v>
      </c>
      <c r="R2426" s="25" t="s">
        <v>1696</v>
      </c>
      <c r="U2426" s="25" t="s">
        <v>1696</v>
      </c>
      <c r="W2426" s="25" t="s">
        <v>1696</v>
      </c>
    </row>
    <row r="2427" spans="13:23" x14ac:dyDescent="0.25">
      <c r="M2427" s="20">
        <v>0</v>
      </c>
      <c r="N2427" s="20">
        <v>0</v>
      </c>
      <c r="P2427" s="25" t="s">
        <v>1696</v>
      </c>
      <c r="R2427" s="25" t="s">
        <v>1696</v>
      </c>
      <c r="U2427" s="25" t="s">
        <v>1696</v>
      </c>
      <c r="W2427" s="25" t="s">
        <v>1696</v>
      </c>
    </row>
    <row r="2428" spans="13:23" x14ac:dyDescent="0.25">
      <c r="M2428" s="20">
        <v>0</v>
      </c>
      <c r="N2428" s="20">
        <v>0</v>
      </c>
      <c r="P2428" s="25" t="s">
        <v>1696</v>
      </c>
      <c r="R2428" s="25" t="s">
        <v>1696</v>
      </c>
      <c r="U2428" s="25" t="s">
        <v>1696</v>
      </c>
      <c r="W2428" s="25" t="s">
        <v>1696</v>
      </c>
    </row>
    <row r="2429" spans="13:23" x14ac:dyDescent="0.25">
      <c r="M2429" s="20">
        <v>0</v>
      </c>
      <c r="N2429" s="20">
        <v>0</v>
      </c>
      <c r="P2429" s="25" t="s">
        <v>1696</v>
      </c>
      <c r="R2429" s="25" t="s">
        <v>1696</v>
      </c>
      <c r="U2429" s="25" t="s">
        <v>1696</v>
      </c>
      <c r="W2429" s="25" t="s">
        <v>1696</v>
      </c>
    </row>
    <row r="2430" spans="13:23" x14ac:dyDescent="0.25">
      <c r="M2430" s="20">
        <v>0</v>
      </c>
      <c r="N2430" s="20">
        <v>0</v>
      </c>
      <c r="P2430" s="25" t="s">
        <v>1696</v>
      </c>
      <c r="R2430" s="25" t="s">
        <v>1696</v>
      </c>
      <c r="U2430" s="25" t="s">
        <v>1696</v>
      </c>
      <c r="W2430" s="25" t="s">
        <v>1696</v>
      </c>
    </row>
    <row r="2431" spans="13:23" x14ac:dyDescent="0.25">
      <c r="M2431" s="20">
        <v>0</v>
      </c>
      <c r="N2431" s="20">
        <v>0</v>
      </c>
      <c r="P2431" s="25" t="s">
        <v>1696</v>
      </c>
      <c r="R2431" s="25" t="s">
        <v>1696</v>
      </c>
      <c r="U2431" s="25" t="s">
        <v>1696</v>
      </c>
      <c r="W2431" s="25" t="s">
        <v>1696</v>
      </c>
    </row>
    <row r="2432" spans="13:23" x14ac:dyDescent="0.25">
      <c r="M2432" s="20">
        <v>0</v>
      </c>
      <c r="N2432" s="20">
        <v>0</v>
      </c>
      <c r="P2432" s="25" t="s">
        <v>1696</v>
      </c>
      <c r="R2432" s="25" t="s">
        <v>1696</v>
      </c>
      <c r="U2432" s="25" t="s">
        <v>1696</v>
      </c>
      <c r="W2432" s="25" t="s">
        <v>1696</v>
      </c>
    </row>
    <row r="2433" spans="13:23" x14ac:dyDescent="0.25">
      <c r="M2433" s="20">
        <v>0</v>
      </c>
      <c r="N2433" s="20">
        <v>0</v>
      </c>
      <c r="P2433" s="25" t="s">
        <v>1696</v>
      </c>
      <c r="R2433" s="25" t="s">
        <v>1696</v>
      </c>
      <c r="U2433" s="25" t="s">
        <v>1696</v>
      </c>
      <c r="W2433" s="25" t="s">
        <v>1696</v>
      </c>
    </row>
    <row r="2434" spans="13:23" x14ac:dyDescent="0.25">
      <c r="M2434" s="20">
        <v>0</v>
      </c>
      <c r="N2434" s="20">
        <v>0</v>
      </c>
      <c r="P2434" s="25" t="s">
        <v>1696</v>
      </c>
      <c r="R2434" s="25" t="s">
        <v>1696</v>
      </c>
      <c r="U2434" s="25" t="s">
        <v>1696</v>
      </c>
      <c r="W2434" s="25" t="s">
        <v>1696</v>
      </c>
    </row>
    <row r="2435" spans="13:23" x14ac:dyDescent="0.25">
      <c r="M2435" s="20">
        <v>0</v>
      </c>
      <c r="N2435" s="20">
        <v>0</v>
      </c>
      <c r="P2435" s="25" t="s">
        <v>1696</v>
      </c>
      <c r="R2435" s="25" t="s">
        <v>1696</v>
      </c>
      <c r="U2435" s="25" t="s">
        <v>1696</v>
      </c>
      <c r="W2435" s="25" t="s">
        <v>1696</v>
      </c>
    </row>
    <row r="2436" spans="13:23" x14ac:dyDescent="0.25">
      <c r="M2436" s="20">
        <v>0</v>
      </c>
      <c r="N2436" s="20">
        <v>0</v>
      </c>
      <c r="P2436" s="25" t="s">
        <v>1696</v>
      </c>
      <c r="R2436" s="25" t="s">
        <v>1696</v>
      </c>
      <c r="U2436" s="25" t="s">
        <v>1696</v>
      </c>
      <c r="W2436" s="25" t="s">
        <v>1696</v>
      </c>
    </row>
    <row r="2437" spans="13:23" x14ac:dyDescent="0.25">
      <c r="M2437" s="20">
        <v>0</v>
      </c>
      <c r="N2437" s="20">
        <v>0</v>
      </c>
      <c r="P2437" s="25" t="s">
        <v>1696</v>
      </c>
      <c r="R2437" s="25" t="s">
        <v>1696</v>
      </c>
      <c r="U2437" s="25" t="s">
        <v>1696</v>
      </c>
      <c r="W2437" s="25" t="s">
        <v>1696</v>
      </c>
    </row>
    <row r="2438" spans="13:23" x14ac:dyDescent="0.25">
      <c r="M2438" s="20">
        <v>0</v>
      </c>
      <c r="N2438" s="20">
        <v>0</v>
      </c>
      <c r="P2438" s="25" t="s">
        <v>1696</v>
      </c>
      <c r="R2438" s="25" t="s">
        <v>1696</v>
      </c>
      <c r="U2438" s="25" t="s">
        <v>1696</v>
      </c>
      <c r="W2438" s="25" t="s">
        <v>1696</v>
      </c>
    </row>
    <row r="2439" spans="13:23" x14ac:dyDescent="0.25">
      <c r="M2439" s="20">
        <v>0</v>
      </c>
      <c r="N2439" s="20">
        <v>0</v>
      </c>
      <c r="P2439" s="25" t="s">
        <v>1696</v>
      </c>
      <c r="R2439" s="25" t="s">
        <v>1696</v>
      </c>
      <c r="U2439" s="25" t="s">
        <v>1696</v>
      </c>
      <c r="W2439" s="25" t="s">
        <v>1696</v>
      </c>
    </row>
    <row r="2440" spans="13:23" x14ac:dyDescent="0.25">
      <c r="M2440" s="20">
        <v>0</v>
      </c>
      <c r="N2440" s="20">
        <v>0</v>
      </c>
      <c r="P2440" s="25" t="s">
        <v>1696</v>
      </c>
      <c r="R2440" s="25" t="s">
        <v>1696</v>
      </c>
      <c r="U2440" s="25" t="s">
        <v>1696</v>
      </c>
      <c r="W2440" s="25" t="s">
        <v>1696</v>
      </c>
    </row>
    <row r="2441" spans="13:23" x14ac:dyDescent="0.25">
      <c r="M2441" s="20">
        <v>0</v>
      </c>
      <c r="N2441" s="20">
        <v>0</v>
      </c>
      <c r="P2441" s="25" t="s">
        <v>1696</v>
      </c>
      <c r="R2441" s="25" t="s">
        <v>1696</v>
      </c>
      <c r="U2441" s="25" t="s">
        <v>1696</v>
      </c>
      <c r="W2441" s="25" t="s">
        <v>1696</v>
      </c>
    </row>
    <row r="2442" spans="13:23" x14ac:dyDescent="0.25">
      <c r="M2442" s="20">
        <v>0</v>
      </c>
      <c r="N2442" s="20">
        <v>0</v>
      </c>
      <c r="P2442" s="25" t="s">
        <v>1696</v>
      </c>
      <c r="R2442" s="25" t="s">
        <v>1696</v>
      </c>
      <c r="U2442" s="25" t="s">
        <v>1696</v>
      </c>
      <c r="W2442" s="25" t="s">
        <v>1696</v>
      </c>
    </row>
    <row r="2443" spans="13:23" x14ac:dyDescent="0.25">
      <c r="M2443" s="20">
        <v>0</v>
      </c>
      <c r="N2443" s="20">
        <v>0</v>
      </c>
      <c r="P2443" s="25" t="s">
        <v>1696</v>
      </c>
      <c r="R2443" s="25" t="s">
        <v>1696</v>
      </c>
      <c r="U2443" s="25" t="s">
        <v>1696</v>
      </c>
      <c r="W2443" s="25" t="s">
        <v>1696</v>
      </c>
    </row>
    <row r="2444" spans="13:23" x14ac:dyDescent="0.25">
      <c r="M2444" s="20">
        <v>0</v>
      </c>
      <c r="N2444" s="20">
        <v>0</v>
      </c>
      <c r="P2444" s="25" t="s">
        <v>1696</v>
      </c>
      <c r="R2444" s="25" t="s">
        <v>1696</v>
      </c>
      <c r="U2444" s="25" t="s">
        <v>1696</v>
      </c>
      <c r="W2444" s="25" t="s">
        <v>1696</v>
      </c>
    </row>
    <row r="2445" spans="13:23" x14ac:dyDescent="0.25">
      <c r="M2445" s="20">
        <v>0</v>
      </c>
      <c r="N2445" s="20">
        <v>0</v>
      </c>
      <c r="P2445" s="25" t="s">
        <v>1696</v>
      </c>
      <c r="R2445" s="25" t="s">
        <v>1696</v>
      </c>
      <c r="U2445" s="25" t="s">
        <v>1696</v>
      </c>
      <c r="W2445" s="25" t="s">
        <v>1696</v>
      </c>
    </row>
    <row r="2446" spans="13:23" x14ac:dyDescent="0.25">
      <c r="M2446" s="20">
        <v>0</v>
      </c>
      <c r="N2446" s="20">
        <v>0</v>
      </c>
      <c r="P2446" s="25" t="s">
        <v>1696</v>
      </c>
      <c r="R2446" s="25" t="s">
        <v>1696</v>
      </c>
      <c r="U2446" s="25" t="s">
        <v>1696</v>
      </c>
      <c r="W2446" s="25" t="s">
        <v>1696</v>
      </c>
    </row>
    <row r="2447" spans="13:23" x14ac:dyDescent="0.25">
      <c r="M2447" s="20">
        <v>0</v>
      </c>
      <c r="N2447" s="20">
        <v>0</v>
      </c>
      <c r="P2447" s="25" t="s">
        <v>1696</v>
      </c>
      <c r="R2447" s="25" t="s">
        <v>1696</v>
      </c>
      <c r="U2447" s="25" t="s">
        <v>1696</v>
      </c>
      <c r="W2447" s="25" t="s">
        <v>1696</v>
      </c>
    </row>
    <row r="2448" spans="13:23" x14ac:dyDescent="0.25">
      <c r="M2448" s="20">
        <v>0</v>
      </c>
      <c r="N2448" s="20">
        <v>0</v>
      </c>
      <c r="P2448" s="25" t="s">
        <v>1696</v>
      </c>
      <c r="R2448" s="25" t="s">
        <v>1696</v>
      </c>
      <c r="U2448" s="25" t="s">
        <v>1696</v>
      </c>
      <c r="W2448" s="25" t="s">
        <v>1696</v>
      </c>
    </row>
    <row r="2449" spans="13:23" x14ac:dyDescent="0.25">
      <c r="M2449" s="20">
        <v>0</v>
      </c>
      <c r="N2449" s="20">
        <v>0</v>
      </c>
      <c r="P2449" s="25" t="s">
        <v>1696</v>
      </c>
      <c r="R2449" s="25" t="s">
        <v>1696</v>
      </c>
      <c r="U2449" s="25" t="s">
        <v>1696</v>
      </c>
      <c r="W2449" s="25" t="s">
        <v>1696</v>
      </c>
    </row>
    <row r="2450" spans="13:23" x14ac:dyDescent="0.25">
      <c r="M2450" s="20">
        <v>0</v>
      </c>
      <c r="N2450" s="20">
        <v>0</v>
      </c>
      <c r="P2450" s="25" t="s">
        <v>1696</v>
      </c>
      <c r="R2450" s="25" t="s">
        <v>1696</v>
      </c>
      <c r="U2450" s="25" t="s">
        <v>1696</v>
      </c>
      <c r="W2450" s="25" t="s">
        <v>1696</v>
      </c>
    </row>
    <row r="2451" spans="13:23" x14ac:dyDescent="0.25">
      <c r="M2451" s="20">
        <v>0</v>
      </c>
      <c r="N2451" s="20">
        <v>0</v>
      </c>
      <c r="P2451" s="25" t="s">
        <v>1696</v>
      </c>
      <c r="R2451" s="25" t="s">
        <v>1696</v>
      </c>
      <c r="U2451" s="25" t="s">
        <v>1696</v>
      </c>
      <c r="W2451" s="25" t="s">
        <v>1696</v>
      </c>
    </row>
    <row r="2452" spans="13:23" x14ac:dyDescent="0.25">
      <c r="M2452" s="20">
        <v>0</v>
      </c>
      <c r="N2452" s="20">
        <v>0</v>
      </c>
      <c r="P2452" s="25" t="s">
        <v>1696</v>
      </c>
      <c r="R2452" s="25" t="s">
        <v>1696</v>
      </c>
      <c r="U2452" s="25" t="s">
        <v>1696</v>
      </c>
      <c r="W2452" s="25" t="s">
        <v>1696</v>
      </c>
    </row>
    <row r="2453" spans="13:23" x14ac:dyDescent="0.25">
      <c r="M2453" s="20">
        <v>0</v>
      </c>
      <c r="N2453" s="20">
        <v>0</v>
      </c>
      <c r="P2453" s="25" t="s">
        <v>1696</v>
      </c>
      <c r="R2453" s="25" t="s">
        <v>1696</v>
      </c>
      <c r="U2453" s="25" t="s">
        <v>1696</v>
      </c>
      <c r="W2453" s="25" t="s">
        <v>1696</v>
      </c>
    </row>
    <row r="2454" spans="13:23" x14ac:dyDescent="0.25">
      <c r="M2454" s="20">
        <v>0</v>
      </c>
      <c r="N2454" s="20">
        <v>0</v>
      </c>
      <c r="P2454" s="25" t="s">
        <v>1696</v>
      </c>
      <c r="R2454" s="25" t="s">
        <v>1696</v>
      </c>
      <c r="U2454" s="25" t="s">
        <v>1696</v>
      </c>
      <c r="W2454" s="25" t="s">
        <v>1696</v>
      </c>
    </row>
    <row r="2455" spans="13:23" x14ac:dyDescent="0.25">
      <c r="M2455" s="20">
        <v>0</v>
      </c>
      <c r="N2455" s="20">
        <v>0</v>
      </c>
      <c r="P2455" s="25" t="s">
        <v>1696</v>
      </c>
      <c r="R2455" s="25" t="s">
        <v>1696</v>
      </c>
      <c r="U2455" s="25" t="s">
        <v>1696</v>
      </c>
      <c r="W2455" s="25" t="s">
        <v>1696</v>
      </c>
    </row>
    <row r="2456" spans="13:23" x14ac:dyDescent="0.25">
      <c r="M2456" s="20">
        <v>0</v>
      </c>
      <c r="N2456" s="20">
        <v>0</v>
      </c>
      <c r="P2456" s="25" t="s">
        <v>1696</v>
      </c>
      <c r="R2456" s="25" t="s">
        <v>1696</v>
      </c>
      <c r="U2456" s="25" t="s">
        <v>1696</v>
      </c>
      <c r="W2456" s="25" t="s">
        <v>1696</v>
      </c>
    </row>
    <row r="2457" spans="13:23" x14ac:dyDescent="0.25">
      <c r="M2457" s="20">
        <v>0</v>
      </c>
      <c r="N2457" s="20">
        <v>0</v>
      </c>
      <c r="P2457" s="25" t="s">
        <v>1696</v>
      </c>
      <c r="R2457" s="25" t="s">
        <v>1696</v>
      </c>
      <c r="U2457" s="25" t="s">
        <v>1696</v>
      </c>
      <c r="W2457" s="25" t="s">
        <v>1696</v>
      </c>
    </row>
    <row r="2458" spans="13:23" x14ac:dyDescent="0.25">
      <c r="M2458" s="20">
        <v>0</v>
      </c>
      <c r="N2458" s="20">
        <v>0</v>
      </c>
      <c r="P2458" s="25" t="s">
        <v>1696</v>
      </c>
      <c r="R2458" s="25" t="s">
        <v>1696</v>
      </c>
      <c r="U2458" s="25" t="s">
        <v>1696</v>
      </c>
      <c r="W2458" s="25" t="s">
        <v>1696</v>
      </c>
    </row>
    <row r="2459" spans="13:23" x14ac:dyDescent="0.25">
      <c r="M2459" s="20">
        <v>0</v>
      </c>
      <c r="N2459" s="20">
        <v>0</v>
      </c>
      <c r="P2459" s="25" t="s">
        <v>1696</v>
      </c>
      <c r="R2459" s="25" t="s">
        <v>1696</v>
      </c>
      <c r="U2459" s="25" t="s">
        <v>1696</v>
      </c>
      <c r="W2459" s="25" t="s">
        <v>1696</v>
      </c>
    </row>
    <row r="2460" spans="13:23" x14ac:dyDescent="0.25">
      <c r="M2460" s="20">
        <v>0</v>
      </c>
      <c r="N2460" s="20">
        <v>0</v>
      </c>
      <c r="P2460" s="25" t="s">
        <v>1696</v>
      </c>
      <c r="R2460" s="25" t="s">
        <v>1696</v>
      </c>
      <c r="U2460" s="25" t="s">
        <v>1696</v>
      </c>
      <c r="W2460" s="25" t="s">
        <v>1696</v>
      </c>
    </row>
    <row r="2461" spans="13:23" x14ac:dyDescent="0.25">
      <c r="M2461" s="20">
        <v>0</v>
      </c>
      <c r="N2461" s="20">
        <v>0</v>
      </c>
      <c r="P2461" s="25" t="s">
        <v>1696</v>
      </c>
      <c r="R2461" s="25" t="s">
        <v>1696</v>
      </c>
      <c r="U2461" s="25" t="s">
        <v>1696</v>
      </c>
      <c r="W2461" s="25" t="s">
        <v>1696</v>
      </c>
    </row>
    <row r="2462" spans="13:23" x14ac:dyDescent="0.25">
      <c r="M2462" s="20">
        <v>0</v>
      </c>
      <c r="N2462" s="20">
        <v>0</v>
      </c>
      <c r="P2462" s="25" t="s">
        <v>1696</v>
      </c>
      <c r="R2462" s="25" t="s">
        <v>1696</v>
      </c>
      <c r="U2462" s="25" t="s">
        <v>1696</v>
      </c>
      <c r="W2462" s="25" t="s">
        <v>1696</v>
      </c>
    </row>
    <row r="2463" spans="13:23" x14ac:dyDescent="0.25">
      <c r="M2463" s="20">
        <v>0</v>
      </c>
      <c r="N2463" s="20">
        <v>0</v>
      </c>
      <c r="P2463" s="25" t="s">
        <v>1696</v>
      </c>
      <c r="R2463" s="25" t="s">
        <v>1696</v>
      </c>
      <c r="U2463" s="25" t="s">
        <v>1696</v>
      </c>
      <c r="W2463" s="25" t="s">
        <v>1696</v>
      </c>
    </row>
    <row r="2464" spans="13:23" x14ac:dyDescent="0.25">
      <c r="M2464" s="20">
        <v>0</v>
      </c>
      <c r="N2464" s="20">
        <v>0</v>
      </c>
      <c r="P2464" s="25" t="s">
        <v>1696</v>
      </c>
      <c r="R2464" s="25" t="s">
        <v>1696</v>
      </c>
      <c r="U2464" s="25" t="s">
        <v>1696</v>
      </c>
      <c r="W2464" s="25" t="s">
        <v>1696</v>
      </c>
    </row>
    <row r="2465" spans="13:23" x14ac:dyDescent="0.25">
      <c r="M2465" s="20">
        <v>0</v>
      </c>
      <c r="N2465" s="20">
        <v>0</v>
      </c>
      <c r="P2465" s="25" t="s">
        <v>1696</v>
      </c>
      <c r="R2465" s="25" t="s">
        <v>1696</v>
      </c>
      <c r="U2465" s="25" t="s">
        <v>1696</v>
      </c>
      <c r="W2465" s="25" t="s">
        <v>1696</v>
      </c>
    </row>
    <row r="2466" spans="13:23" x14ac:dyDescent="0.25">
      <c r="M2466" s="20">
        <v>0</v>
      </c>
      <c r="N2466" s="20">
        <v>0</v>
      </c>
      <c r="P2466" s="25" t="s">
        <v>1696</v>
      </c>
      <c r="R2466" s="25" t="s">
        <v>1696</v>
      </c>
      <c r="U2466" s="25" t="s">
        <v>1696</v>
      </c>
      <c r="W2466" s="25" t="s">
        <v>1696</v>
      </c>
    </row>
    <row r="2467" spans="13:23" x14ac:dyDescent="0.25">
      <c r="M2467" s="20">
        <v>0</v>
      </c>
      <c r="N2467" s="20">
        <v>0</v>
      </c>
      <c r="P2467" s="25" t="s">
        <v>1696</v>
      </c>
      <c r="R2467" s="25" t="s">
        <v>1696</v>
      </c>
      <c r="U2467" s="25" t="s">
        <v>1696</v>
      </c>
      <c r="W2467" s="25" t="s">
        <v>1696</v>
      </c>
    </row>
    <row r="2468" spans="13:23" x14ac:dyDescent="0.25">
      <c r="M2468" s="20">
        <v>0</v>
      </c>
      <c r="N2468" s="20">
        <v>0</v>
      </c>
      <c r="P2468" s="25" t="s">
        <v>1696</v>
      </c>
      <c r="R2468" s="25" t="s">
        <v>1696</v>
      </c>
      <c r="U2468" s="25" t="s">
        <v>1696</v>
      </c>
      <c r="W2468" s="25" t="s">
        <v>1696</v>
      </c>
    </row>
    <row r="2469" spans="13:23" x14ac:dyDescent="0.25">
      <c r="M2469" s="20">
        <v>0</v>
      </c>
      <c r="N2469" s="20">
        <v>0</v>
      </c>
      <c r="P2469" s="25" t="s">
        <v>1696</v>
      </c>
      <c r="R2469" s="25" t="s">
        <v>1696</v>
      </c>
      <c r="U2469" s="25" t="s">
        <v>1696</v>
      </c>
      <c r="W2469" s="25" t="s">
        <v>1696</v>
      </c>
    </row>
    <row r="2470" spans="13:23" x14ac:dyDescent="0.25">
      <c r="M2470" s="20">
        <v>0</v>
      </c>
      <c r="N2470" s="20">
        <v>0</v>
      </c>
      <c r="P2470" s="25" t="s">
        <v>1696</v>
      </c>
      <c r="R2470" s="25" t="s">
        <v>1696</v>
      </c>
      <c r="U2470" s="25" t="s">
        <v>1696</v>
      </c>
      <c r="W2470" s="25" t="s">
        <v>1696</v>
      </c>
    </row>
    <row r="2471" spans="13:23" x14ac:dyDescent="0.25">
      <c r="M2471" s="20">
        <v>0</v>
      </c>
      <c r="N2471" s="20">
        <v>0</v>
      </c>
      <c r="P2471" s="25" t="s">
        <v>1696</v>
      </c>
      <c r="R2471" s="25" t="s">
        <v>1696</v>
      </c>
      <c r="U2471" s="25" t="s">
        <v>1696</v>
      </c>
      <c r="W2471" s="25" t="s">
        <v>1696</v>
      </c>
    </row>
    <row r="2472" spans="13:23" x14ac:dyDescent="0.25">
      <c r="M2472" s="20">
        <v>0</v>
      </c>
      <c r="N2472" s="20">
        <v>0</v>
      </c>
      <c r="P2472" s="25" t="s">
        <v>1696</v>
      </c>
      <c r="R2472" s="25" t="s">
        <v>1696</v>
      </c>
      <c r="U2472" s="25" t="s">
        <v>1696</v>
      </c>
      <c r="W2472" s="25" t="s">
        <v>1696</v>
      </c>
    </row>
    <row r="2473" spans="13:23" x14ac:dyDescent="0.25">
      <c r="M2473" s="20">
        <v>0</v>
      </c>
      <c r="N2473" s="20">
        <v>0</v>
      </c>
      <c r="P2473" s="25" t="s">
        <v>1696</v>
      </c>
      <c r="R2473" s="25" t="s">
        <v>1696</v>
      </c>
      <c r="U2473" s="25" t="s">
        <v>1696</v>
      </c>
      <c r="W2473" s="25" t="s">
        <v>1696</v>
      </c>
    </row>
    <row r="2474" spans="13:23" x14ac:dyDescent="0.25">
      <c r="M2474" s="20">
        <v>0</v>
      </c>
      <c r="N2474" s="20">
        <v>0</v>
      </c>
      <c r="P2474" s="25" t="s">
        <v>1696</v>
      </c>
      <c r="R2474" s="25" t="s">
        <v>1696</v>
      </c>
      <c r="U2474" s="25" t="s">
        <v>1696</v>
      </c>
      <c r="W2474" s="25" t="s">
        <v>1696</v>
      </c>
    </row>
    <row r="2475" spans="13:23" x14ac:dyDescent="0.25">
      <c r="M2475" s="20">
        <v>0</v>
      </c>
      <c r="N2475" s="20">
        <v>0</v>
      </c>
      <c r="P2475" s="25" t="s">
        <v>1696</v>
      </c>
      <c r="R2475" s="25" t="s">
        <v>1696</v>
      </c>
      <c r="U2475" s="25" t="s">
        <v>1696</v>
      </c>
      <c r="W2475" s="25" t="s">
        <v>1696</v>
      </c>
    </row>
    <row r="2476" spans="13:23" x14ac:dyDescent="0.25">
      <c r="M2476" s="20">
        <v>0</v>
      </c>
      <c r="N2476" s="20">
        <v>0</v>
      </c>
      <c r="P2476" s="25" t="s">
        <v>1696</v>
      </c>
      <c r="R2476" s="25" t="s">
        <v>1696</v>
      </c>
      <c r="U2476" s="25" t="s">
        <v>1696</v>
      </c>
      <c r="W2476" s="25" t="s">
        <v>1696</v>
      </c>
    </row>
    <row r="2477" spans="13:23" x14ac:dyDescent="0.25">
      <c r="M2477" s="20">
        <v>0</v>
      </c>
      <c r="N2477" s="20">
        <v>0</v>
      </c>
      <c r="P2477" s="25" t="s">
        <v>1696</v>
      </c>
      <c r="R2477" s="25" t="s">
        <v>1696</v>
      </c>
      <c r="U2477" s="25" t="s">
        <v>1696</v>
      </c>
      <c r="W2477" s="25" t="s">
        <v>1696</v>
      </c>
    </row>
    <row r="2478" spans="13:23" x14ac:dyDescent="0.25">
      <c r="M2478" s="20">
        <v>0</v>
      </c>
      <c r="N2478" s="20">
        <v>0</v>
      </c>
      <c r="P2478" s="25" t="s">
        <v>1696</v>
      </c>
      <c r="R2478" s="25" t="s">
        <v>1696</v>
      </c>
      <c r="U2478" s="25" t="s">
        <v>1696</v>
      </c>
      <c r="W2478" s="25" t="s">
        <v>1696</v>
      </c>
    </row>
    <row r="2479" spans="13:23" x14ac:dyDescent="0.25">
      <c r="M2479" s="20">
        <v>0</v>
      </c>
      <c r="N2479" s="20">
        <v>0</v>
      </c>
      <c r="P2479" s="25" t="s">
        <v>1696</v>
      </c>
      <c r="R2479" s="25" t="s">
        <v>1696</v>
      </c>
      <c r="U2479" s="25" t="s">
        <v>1696</v>
      </c>
      <c r="W2479" s="25" t="s">
        <v>1696</v>
      </c>
    </row>
    <row r="2480" spans="13:23" x14ac:dyDescent="0.25">
      <c r="M2480" s="20">
        <v>0</v>
      </c>
      <c r="N2480" s="20">
        <v>0</v>
      </c>
      <c r="P2480" s="25" t="s">
        <v>1696</v>
      </c>
      <c r="R2480" s="25" t="s">
        <v>1696</v>
      </c>
      <c r="U2480" s="25" t="s">
        <v>1696</v>
      </c>
      <c r="W2480" s="25" t="s">
        <v>1696</v>
      </c>
    </row>
    <row r="2481" spans="13:23" x14ac:dyDescent="0.25">
      <c r="M2481" s="20">
        <v>0</v>
      </c>
      <c r="N2481" s="20">
        <v>0</v>
      </c>
      <c r="P2481" s="25" t="s">
        <v>1696</v>
      </c>
      <c r="R2481" s="25" t="s">
        <v>1696</v>
      </c>
      <c r="U2481" s="25" t="s">
        <v>1696</v>
      </c>
      <c r="W2481" s="25" t="s">
        <v>1696</v>
      </c>
    </row>
    <row r="2482" spans="13:23" x14ac:dyDescent="0.25">
      <c r="M2482" s="20">
        <v>0</v>
      </c>
      <c r="N2482" s="20">
        <v>0</v>
      </c>
      <c r="P2482" s="25" t="s">
        <v>1696</v>
      </c>
      <c r="R2482" s="25" t="s">
        <v>1696</v>
      </c>
      <c r="U2482" s="25" t="s">
        <v>1696</v>
      </c>
      <c r="W2482" s="25" t="s">
        <v>1696</v>
      </c>
    </row>
    <row r="2483" spans="13:23" x14ac:dyDescent="0.25">
      <c r="M2483" s="20">
        <v>0</v>
      </c>
      <c r="N2483" s="20">
        <v>0</v>
      </c>
      <c r="P2483" s="25" t="s">
        <v>1696</v>
      </c>
      <c r="R2483" s="25" t="s">
        <v>1696</v>
      </c>
      <c r="U2483" s="25" t="s">
        <v>1696</v>
      </c>
      <c r="W2483" s="25" t="s">
        <v>1696</v>
      </c>
    </row>
    <row r="2484" spans="13:23" x14ac:dyDescent="0.25">
      <c r="M2484" s="20">
        <v>0</v>
      </c>
      <c r="N2484" s="20">
        <v>0</v>
      </c>
      <c r="P2484" s="25" t="s">
        <v>1696</v>
      </c>
      <c r="R2484" s="25" t="s">
        <v>1696</v>
      </c>
      <c r="U2484" s="25" t="s">
        <v>1696</v>
      </c>
      <c r="W2484" s="25" t="s">
        <v>1696</v>
      </c>
    </row>
    <row r="2485" spans="13:23" x14ac:dyDescent="0.25">
      <c r="M2485" s="20">
        <v>0</v>
      </c>
      <c r="N2485" s="20">
        <v>0</v>
      </c>
      <c r="P2485" s="25" t="s">
        <v>1696</v>
      </c>
      <c r="R2485" s="25" t="s">
        <v>1696</v>
      </c>
      <c r="U2485" s="25" t="s">
        <v>1696</v>
      </c>
      <c r="W2485" s="25" t="s">
        <v>1696</v>
      </c>
    </row>
    <row r="2486" spans="13:23" x14ac:dyDescent="0.25">
      <c r="M2486" s="20">
        <v>0</v>
      </c>
      <c r="N2486" s="20">
        <v>0</v>
      </c>
      <c r="P2486" s="25" t="s">
        <v>1696</v>
      </c>
      <c r="R2486" s="25" t="s">
        <v>1696</v>
      </c>
      <c r="U2486" s="25" t="s">
        <v>1696</v>
      </c>
      <c r="W2486" s="25" t="s">
        <v>1696</v>
      </c>
    </row>
    <row r="2487" spans="13:23" x14ac:dyDescent="0.25">
      <c r="M2487" s="20">
        <v>0</v>
      </c>
      <c r="N2487" s="20">
        <v>0</v>
      </c>
      <c r="P2487" s="25" t="s">
        <v>1696</v>
      </c>
      <c r="R2487" s="25" t="s">
        <v>1696</v>
      </c>
      <c r="U2487" s="25" t="s">
        <v>1696</v>
      </c>
      <c r="W2487" s="25" t="s">
        <v>1696</v>
      </c>
    </row>
    <row r="2488" spans="13:23" x14ac:dyDescent="0.25">
      <c r="M2488" s="20">
        <v>0</v>
      </c>
      <c r="N2488" s="20">
        <v>0</v>
      </c>
      <c r="P2488" s="25" t="s">
        <v>1696</v>
      </c>
      <c r="R2488" s="25" t="s">
        <v>1696</v>
      </c>
      <c r="U2488" s="25" t="s">
        <v>1696</v>
      </c>
      <c r="W2488" s="25" t="s">
        <v>1696</v>
      </c>
    </row>
    <row r="2489" spans="13:23" x14ac:dyDescent="0.25">
      <c r="M2489" s="20">
        <v>0</v>
      </c>
      <c r="N2489" s="20">
        <v>0</v>
      </c>
      <c r="P2489" s="25" t="s">
        <v>1696</v>
      </c>
      <c r="R2489" s="25" t="s">
        <v>1696</v>
      </c>
      <c r="U2489" s="25" t="s">
        <v>1696</v>
      </c>
      <c r="W2489" s="25" t="s">
        <v>1696</v>
      </c>
    </row>
    <row r="2490" spans="13:23" x14ac:dyDescent="0.25">
      <c r="M2490" s="20">
        <v>0</v>
      </c>
      <c r="N2490" s="20">
        <v>0</v>
      </c>
      <c r="P2490" s="25" t="s">
        <v>1696</v>
      </c>
      <c r="R2490" s="25" t="s">
        <v>1696</v>
      </c>
      <c r="U2490" s="25" t="s">
        <v>1696</v>
      </c>
      <c r="W2490" s="25" t="s">
        <v>1696</v>
      </c>
    </row>
    <row r="2491" spans="13:23" x14ac:dyDescent="0.25">
      <c r="M2491" s="20">
        <v>0</v>
      </c>
      <c r="N2491" s="20">
        <v>0</v>
      </c>
      <c r="P2491" s="25" t="s">
        <v>1696</v>
      </c>
      <c r="R2491" s="25" t="s">
        <v>1696</v>
      </c>
      <c r="U2491" s="25" t="s">
        <v>1696</v>
      </c>
      <c r="W2491" s="25" t="s">
        <v>1696</v>
      </c>
    </row>
    <row r="2492" spans="13:23" x14ac:dyDescent="0.25">
      <c r="M2492" s="20">
        <v>0</v>
      </c>
      <c r="N2492" s="20">
        <v>0</v>
      </c>
      <c r="P2492" s="25" t="s">
        <v>1696</v>
      </c>
      <c r="R2492" s="25" t="s">
        <v>1696</v>
      </c>
      <c r="U2492" s="25" t="s">
        <v>1696</v>
      </c>
      <c r="W2492" s="25" t="s">
        <v>1696</v>
      </c>
    </row>
    <row r="2493" spans="13:23" x14ac:dyDescent="0.25">
      <c r="M2493" s="20">
        <v>0</v>
      </c>
      <c r="N2493" s="20">
        <v>0</v>
      </c>
      <c r="P2493" s="25" t="s">
        <v>1696</v>
      </c>
      <c r="R2493" s="25" t="s">
        <v>1696</v>
      </c>
      <c r="U2493" s="25" t="s">
        <v>1696</v>
      </c>
      <c r="W2493" s="25" t="s">
        <v>1696</v>
      </c>
    </row>
    <row r="2494" spans="13:23" x14ac:dyDescent="0.25">
      <c r="M2494" s="20">
        <v>0</v>
      </c>
      <c r="N2494" s="20">
        <v>0</v>
      </c>
      <c r="P2494" s="25" t="s">
        <v>1696</v>
      </c>
      <c r="R2494" s="25" t="s">
        <v>1696</v>
      </c>
      <c r="U2494" s="25" t="s">
        <v>1696</v>
      </c>
      <c r="W2494" s="25" t="s">
        <v>1696</v>
      </c>
    </row>
    <row r="2495" spans="13:23" x14ac:dyDescent="0.25">
      <c r="M2495" s="20">
        <v>0</v>
      </c>
      <c r="N2495" s="20">
        <v>0</v>
      </c>
      <c r="P2495" s="25" t="s">
        <v>1696</v>
      </c>
      <c r="R2495" s="25" t="s">
        <v>1696</v>
      </c>
      <c r="U2495" s="25" t="s">
        <v>1696</v>
      </c>
      <c r="W2495" s="25" t="s">
        <v>1696</v>
      </c>
    </row>
    <row r="2496" spans="13:23" x14ac:dyDescent="0.25">
      <c r="M2496" s="20">
        <v>0</v>
      </c>
      <c r="N2496" s="20">
        <v>0</v>
      </c>
      <c r="P2496" s="25" t="s">
        <v>1696</v>
      </c>
      <c r="R2496" s="25" t="s">
        <v>1696</v>
      </c>
      <c r="U2496" s="25" t="s">
        <v>1696</v>
      </c>
      <c r="W2496" s="25" t="s">
        <v>1696</v>
      </c>
    </row>
    <row r="2497" spans="13:23" x14ac:dyDescent="0.25">
      <c r="M2497" s="20">
        <v>0</v>
      </c>
      <c r="N2497" s="20">
        <v>0</v>
      </c>
      <c r="P2497" s="25" t="s">
        <v>1696</v>
      </c>
      <c r="R2497" s="25" t="s">
        <v>1696</v>
      </c>
      <c r="U2497" s="25" t="s">
        <v>1696</v>
      </c>
      <c r="W2497" s="25" t="s">
        <v>1696</v>
      </c>
    </row>
    <row r="2498" spans="13:23" x14ac:dyDescent="0.25">
      <c r="M2498" s="20">
        <v>0</v>
      </c>
      <c r="N2498" s="20">
        <v>0</v>
      </c>
      <c r="P2498" s="25" t="s">
        <v>1696</v>
      </c>
      <c r="R2498" s="25" t="s">
        <v>1696</v>
      </c>
      <c r="U2498" s="25" t="s">
        <v>1696</v>
      </c>
      <c r="W2498" s="25" t="s">
        <v>1696</v>
      </c>
    </row>
    <row r="2499" spans="13:23" x14ac:dyDescent="0.25">
      <c r="M2499" s="20">
        <v>0</v>
      </c>
      <c r="N2499" s="20">
        <v>0</v>
      </c>
      <c r="P2499" s="25" t="s">
        <v>1696</v>
      </c>
      <c r="R2499" s="25" t="s">
        <v>1696</v>
      </c>
      <c r="U2499" s="25" t="s">
        <v>1696</v>
      </c>
      <c r="W2499" s="25" t="s">
        <v>1696</v>
      </c>
    </row>
    <row r="2500" spans="13:23" x14ac:dyDescent="0.25">
      <c r="M2500" s="20">
        <v>0</v>
      </c>
      <c r="N2500" s="20">
        <v>0</v>
      </c>
      <c r="P2500" s="25" t="s">
        <v>1696</v>
      </c>
      <c r="R2500" s="25" t="s">
        <v>1696</v>
      </c>
      <c r="U2500" s="25" t="s">
        <v>1696</v>
      </c>
      <c r="W2500" s="25" t="s">
        <v>1696</v>
      </c>
    </row>
    <row r="2501" spans="13:23" x14ac:dyDescent="0.25">
      <c r="M2501" s="20">
        <v>0</v>
      </c>
      <c r="N2501" s="20">
        <v>0</v>
      </c>
      <c r="P2501" s="25" t="s">
        <v>1696</v>
      </c>
      <c r="R2501" s="25" t="s">
        <v>1696</v>
      </c>
      <c r="U2501" s="25" t="s">
        <v>1696</v>
      </c>
      <c r="W2501" s="25" t="s">
        <v>1696</v>
      </c>
    </row>
    <row r="2502" spans="13:23" x14ac:dyDescent="0.25">
      <c r="M2502" s="20">
        <v>0</v>
      </c>
      <c r="N2502" s="20">
        <v>0</v>
      </c>
      <c r="P2502" s="25" t="s">
        <v>1696</v>
      </c>
      <c r="R2502" s="25" t="s">
        <v>1696</v>
      </c>
      <c r="U2502" s="25" t="s">
        <v>1696</v>
      </c>
      <c r="W2502" s="25" t="s">
        <v>1696</v>
      </c>
    </row>
    <row r="2503" spans="13:23" x14ac:dyDescent="0.25">
      <c r="M2503" s="20">
        <v>0</v>
      </c>
      <c r="N2503" s="20">
        <v>0</v>
      </c>
      <c r="P2503" s="25" t="s">
        <v>1696</v>
      </c>
      <c r="R2503" s="25" t="s">
        <v>1696</v>
      </c>
      <c r="U2503" s="25" t="s">
        <v>1696</v>
      </c>
      <c r="W2503" s="25" t="s">
        <v>1696</v>
      </c>
    </row>
    <row r="2504" spans="13:23" x14ac:dyDescent="0.25">
      <c r="M2504" s="20">
        <v>0</v>
      </c>
      <c r="N2504" s="20">
        <v>0</v>
      </c>
      <c r="P2504" s="25" t="s">
        <v>1696</v>
      </c>
      <c r="R2504" s="25" t="s">
        <v>1696</v>
      </c>
      <c r="U2504" s="25" t="s">
        <v>1696</v>
      </c>
      <c r="W2504" s="25" t="s">
        <v>1696</v>
      </c>
    </row>
    <row r="2505" spans="13:23" x14ac:dyDescent="0.25">
      <c r="M2505" s="20">
        <v>0</v>
      </c>
      <c r="N2505" s="20">
        <v>0</v>
      </c>
      <c r="P2505" s="25" t="s">
        <v>1696</v>
      </c>
      <c r="R2505" s="25" t="s">
        <v>1696</v>
      </c>
      <c r="U2505" s="25" t="s">
        <v>1696</v>
      </c>
      <c r="W2505" s="25" t="s">
        <v>1696</v>
      </c>
    </row>
    <row r="2506" spans="13:23" x14ac:dyDescent="0.25">
      <c r="M2506" s="20">
        <v>0</v>
      </c>
      <c r="N2506" s="20">
        <v>0</v>
      </c>
      <c r="P2506" s="25" t="s">
        <v>1696</v>
      </c>
      <c r="R2506" s="25" t="s">
        <v>1696</v>
      </c>
      <c r="U2506" s="25" t="s">
        <v>1696</v>
      </c>
      <c r="W2506" s="25" t="s">
        <v>1696</v>
      </c>
    </row>
    <row r="2507" spans="13:23" x14ac:dyDescent="0.25">
      <c r="M2507" s="20">
        <v>0</v>
      </c>
      <c r="N2507" s="20">
        <v>0</v>
      </c>
      <c r="P2507" s="25" t="s">
        <v>1696</v>
      </c>
      <c r="R2507" s="25" t="s">
        <v>1696</v>
      </c>
      <c r="U2507" s="25" t="s">
        <v>1696</v>
      </c>
      <c r="W2507" s="25" t="s">
        <v>1696</v>
      </c>
    </row>
    <row r="2508" spans="13:23" x14ac:dyDescent="0.25">
      <c r="M2508" s="20">
        <v>0</v>
      </c>
      <c r="N2508" s="20">
        <v>0</v>
      </c>
      <c r="P2508" s="25" t="s">
        <v>1696</v>
      </c>
      <c r="R2508" s="25" t="s">
        <v>1696</v>
      </c>
      <c r="U2508" s="25" t="s">
        <v>1696</v>
      </c>
      <c r="W2508" s="25" t="s">
        <v>1696</v>
      </c>
    </row>
    <row r="2509" spans="13:23" x14ac:dyDescent="0.25">
      <c r="M2509" s="20">
        <v>0</v>
      </c>
      <c r="N2509" s="20">
        <v>0</v>
      </c>
      <c r="P2509" s="25" t="s">
        <v>1696</v>
      </c>
      <c r="R2509" s="25" t="s">
        <v>1696</v>
      </c>
      <c r="U2509" s="25" t="s">
        <v>1696</v>
      </c>
      <c r="W2509" s="25" t="s">
        <v>1696</v>
      </c>
    </row>
    <row r="2510" spans="13:23" x14ac:dyDescent="0.25">
      <c r="M2510" s="20">
        <v>0</v>
      </c>
      <c r="N2510" s="20">
        <v>0</v>
      </c>
      <c r="P2510" s="25" t="s">
        <v>1696</v>
      </c>
      <c r="R2510" s="25" t="s">
        <v>1696</v>
      </c>
      <c r="U2510" s="25" t="s">
        <v>1696</v>
      </c>
      <c r="W2510" s="25" t="s">
        <v>1696</v>
      </c>
    </row>
    <row r="2511" spans="13:23" x14ac:dyDescent="0.25">
      <c r="M2511" s="20">
        <v>0</v>
      </c>
      <c r="N2511" s="20">
        <v>0</v>
      </c>
      <c r="P2511" s="25" t="s">
        <v>1696</v>
      </c>
      <c r="R2511" s="25" t="s">
        <v>1696</v>
      </c>
      <c r="U2511" s="25" t="s">
        <v>1696</v>
      </c>
      <c r="W2511" s="25" t="s">
        <v>1696</v>
      </c>
    </row>
    <row r="2512" spans="13:23" x14ac:dyDescent="0.25">
      <c r="M2512" s="20">
        <v>0</v>
      </c>
      <c r="N2512" s="20">
        <v>0</v>
      </c>
      <c r="P2512" s="25" t="s">
        <v>1696</v>
      </c>
      <c r="R2512" s="25" t="s">
        <v>1696</v>
      </c>
      <c r="U2512" s="25" t="s">
        <v>1696</v>
      </c>
      <c r="W2512" s="25" t="s">
        <v>1696</v>
      </c>
    </row>
    <row r="2513" spans="13:23" x14ac:dyDescent="0.25">
      <c r="M2513" s="20">
        <v>0</v>
      </c>
      <c r="N2513" s="20">
        <v>0</v>
      </c>
      <c r="P2513" s="25" t="s">
        <v>1696</v>
      </c>
      <c r="R2513" s="25" t="s">
        <v>1696</v>
      </c>
      <c r="U2513" s="25" t="s">
        <v>1696</v>
      </c>
      <c r="W2513" s="25" t="s">
        <v>1696</v>
      </c>
    </row>
    <row r="2514" spans="13:23" x14ac:dyDescent="0.25">
      <c r="M2514" s="20">
        <v>0</v>
      </c>
      <c r="N2514" s="20">
        <v>0</v>
      </c>
      <c r="P2514" s="25" t="s">
        <v>1696</v>
      </c>
      <c r="R2514" s="25" t="s">
        <v>1696</v>
      </c>
      <c r="U2514" s="25" t="s">
        <v>1696</v>
      </c>
      <c r="W2514" s="25" t="s">
        <v>1696</v>
      </c>
    </row>
    <row r="2515" spans="13:23" x14ac:dyDescent="0.25">
      <c r="M2515" s="20">
        <v>0</v>
      </c>
      <c r="N2515" s="20">
        <v>0</v>
      </c>
      <c r="P2515" s="25" t="s">
        <v>1696</v>
      </c>
      <c r="R2515" s="25" t="s">
        <v>1696</v>
      </c>
      <c r="U2515" s="25" t="s">
        <v>1696</v>
      </c>
      <c r="W2515" s="25" t="s">
        <v>1696</v>
      </c>
    </row>
    <row r="2516" spans="13:23" x14ac:dyDescent="0.25">
      <c r="M2516" s="20">
        <v>0</v>
      </c>
      <c r="N2516" s="20">
        <v>0</v>
      </c>
      <c r="P2516" s="25" t="s">
        <v>1696</v>
      </c>
      <c r="R2516" s="25" t="s">
        <v>1696</v>
      </c>
      <c r="U2516" s="25" t="s">
        <v>1696</v>
      </c>
      <c r="W2516" s="25" t="s">
        <v>1696</v>
      </c>
    </row>
    <row r="2517" spans="13:23" x14ac:dyDescent="0.25">
      <c r="M2517" s="20">
        <v>0</v>
      </c>
      <c r="N2517" s="20">
        <v>0</v>
      </c>
      <c r="P2517" s="25" t="s">
        <v>1696</v>
      </c>
      <c r="R2517" s="25" t="s">
        <v>1696</v>
      </c>
      <c r="U2517" s="25" t="s">
        <v>1696</v>
      </c>
      <c r="W2517" s="25" t="s">
        <v>1696</v>
      </c>
    </row>
    <row r="2518" spans="13:23" x14ac:dyDescent="0.25">
      <c r="M2518" s="20">
        <v>0</v>
      </c>
      <c r="N2518" s="20">
        <v>0</v>
      </c>
      <c r="P2518" s="25" t="s">
        <v>1696</v>
      </c>
      <c r="R2518" s="25" t="s">
        <v>1696</v>
      </c>
      <c r="U2518" s="25" t="s">
        <v>1696</v>
      </c>
      <c r="W2518" s="25" t="s">
        <v>1696</v>
      </c>
    </row>
    <row r="2519" spans="13:23" x14ac:dyDescent="0.25">
      <c r="M2519" s="20">
        <v>0</v>
      </c>
      <c r="N2519" s="20">
        <v>0</v>
      </c>
      <c r="P2519" s="25" t="s">
        <v>1696</v>
      </c>
      <c r="R2519" s="25" t="s">
        <v>1696</v>
      </c>
      <c r="U2519" s="25" t="s">
        <v>1696</v>
      </c>
      <c r="W2519" s="25" t="s">
        <v>1696</v>
      </c>
    </row>
    <row r="2520" spans="13:23" x14ac:dyDescent="0.25">
      <c r="M2520" s="20">
        <v>0</v>
      </c>
      <c r="N2520" s="20">
        <v>0</v>
      </c>
      <c r="P2520" s="25" t="s">
        <v>1696</v>
      </c>
      <c r="R2520" s="25" t="s">
        <v>1696</v>
      </c>
      <c r="U2520" s="25" t="s">
        <v>1696</v>
      </c>
      <c r="W2520" s="25" t="s">
        <v>1696</v>
      </c>
    </row>
    <row r="2521" spans="13:23" x14ac:dyDescent="0.25">
      <c r="M2521" s="20">
        <v>0</v>
      </c>
      <c r="N2521" s="20">
        <v>0</v>
      </c>
      <c r="P2521" s="25" t="s">
        <v>1696</v>
      </c>
      <c r="R2521" s="25" t="s">
        <v>1696</v>
      </c>
      <c r="U2521" s="25" t="s">
        <v>1696</v>
      </c>
      <c r="W2521" s="25" t="s">
        <v>1696</v>
      </c>
    </row>
    <row r="2522" spans="13:23" x14ac:dyDescent="0.25">
      <c r="M2522" s="20">
        <v>0</v>
      </c>
      <c r="N2522" s="20">
        <v>0</v>
      </c>
      <c r="P2522" s="25" t="s">
        <v>1696</v>
      </c>
      <c r="R2522" s="25" t="s">
        <v>1696</v>
      </c>
      <c r="U2522" s="25" t="s">
        <v>1696</v>
      </c>
      <c r="W2522" s="25" t="s">
        <v>1696</v>
      </c>
    </row>
    <row r="2523" spans="13:23" x14ac:dyDescent="0.25">
      <c r="M2523" s="20">
        <v>0</v>
      </c>
      <c r="N2523" s="20">
        <v>0</v>
      </c>
      <c r="P2523" s="25" t="s">
        <v>1696</v>
      </c>
      <c r="R2523" s="25" t="s">
        <v>1696</v>
      </c>
      <c r="U2523" s="25" t="s">
        <v>1696</v>
      </c>
      <c r="W2523" s="25" t="s">
        <v>1696</v>
      </c>
    </row>
    <row r="2524" spans="13:23" x14ac:dyDescent="0.25">
      <c r="M2524" s="20">
        <v>0</v>
      </c>
      <c r="N2524" s="20">
        <v>0</v>
      </c>
      <c r="P2524" s="25" t="s">
        <v>1696</v>
      </c>
      <c r="R2524" s="25" t="s">
        <v>1696</v>
      </c>
      <c r="U2524" s="25" t="s">
        <v>1696</v>
      </c>
      <c r="W2524" s="25" t="s">
        <v>1696</v>
      </c>
    </row>
    <row r="2525" spans="13:23" x14ac:dyDescent="0.25">
      <c r="M2525" s="20">
        <v>0</v>
      </c>
      <c r="N2525" s="20">
        <v>0</v>
      </c>
      <c r="P2525" s="25" t="s">
        <v>1696</v>
      </c>
      <c r="R2525" s="25" t="s">
        <v>1696</v>
      </c>
      <c r="U2525" s="25" t="s">
        <v>1696</v>
      </c>
      <c r="W2525" s="25" t="s">
        <v>1696</v>
      </c>
    </row>
    <row r="2526" spans="13:23" x14ac:dyDescent="0.25">
      <c r="M2526" s="20">
        <v>0</v>
      </c>
      <c r="N2526" s="20">
        <v>0</v>
      </c>
      <c r="P2526" s="25" t="s">
        <v>1696</v>
      </c>
      <c r="R2526" s="25" t="s">
        <v>1696</v>
      </c>
      <c r="U2526" s="25" t="s">
        <v>1696</v>
      </c>
      <c r="W2526" s="25" t="s">
        <v>1696</v>
      </c>
    </row>
    <row r="2527" spans="13:23" x14ac:dyDescent="0.25">
      <c r="M2527" s="20">
        <v>0</v>
      </c>
      <c r="N2527" s="20">
        <v>0</v>
      </c>
      <c r="P2527" s="25" t="s">
        <v>1696</v>
      </c>
      <c r="R2527" s="25" t="s">
        <v>1696</v>
      </c>
      <c r="U2527" s="25" t="s">
        <v>1696</v>
      </c>
      <c r="W2527" s="25" t="s">
        <v>1696</v>
      </c>
    </row>
    <row r="2528" spans="13:23" x14ac:dyDescent="0.25">
      <c r="M2528" s="20">
        <v>0</v>
      </c>
      <c r="N2528" s="20">
        <v>0</v>
      </c>
      <c r="P2528" s="25" t="s">
        <v>1696</v>
      </c>
      <c r="R2528" s="25" t="s">
        <v>1696</v>
      </c>
      <c r="U2528" s="25" t="s">
        <v>1696</v>
      </c>
      <c r="W2528" s="25" t="s">
        <v>1696</v>
      </c>
    </row>
    <row r="2529" spans="13:23" x14ac:dyDescent="0.25">
      <c r="M2529" s="20">
        <v>0</v>
      </c>
      <c r="N2529" s="20">
        <v>0</v>
      </c>
      <c r="P2529" s="25" t="s">
        <v>1696</v>
      </c>
      <c r="R2529" s="25" t="s">
        <v>1696</v>
      </c>
      <c r="U2529" s="25" t="s">
        <v>1696</v>
      </c>
      <c r="W2529" s="25" t="s">
        <v>1696</v>
      </c>
    </row>
    <row r="2530" spans="13:23" x14ac:dyDescent="0.25">
      <c r="M2530" s="20">
        <v>0</v>
      </c>
      <c r="N2530" s="20">
        <v>0</v>
      </c>
      <c r="P2530" s="25" t="s">
        <v>1696</v>
      </c>
      <c r="R2530" s="25" t="s">
        <v>1696</v>
      </c>
      <c r="U2530" s="25" t="s">
        <v>1696</v>
      </c>
      <c r="W2530" s="25" t="s">
        <v>1696</v>
      </c>
    </row>
    <row r="2531" spans="13:23" x14ac:dyDescent="0.25">
      <c r="M2531" s="20">
        <v>0</v>
      </c>
      <c r="N2531" s="20">
        <v>0</v>
      </c>
      <c r="P2531" s="25" t="s">
        <v>1696</v>
      </c>
      <c r="R2531" s="25" t="s">
        <v>1696</v>
      </c>
      <c r="U2531" s="25" t="s">
        <v>1696</v>
      </c>
      <c r="W2531" s="25" t="s">
        <v>1696</v>
      </c>
    </row>
    <row r="2532" spans="13:23" x14ac:dyDescent="0.25">
      <c r="M2532" s="20">
        <v>0</v>
      </c>
      <c r="N2532" s="20">
        <v>0</v>
      </c>
      <c r="P2532" s="25" t="s">
        <v>1696</v>
      </c>
      <c r="R2532" s="25" t="s">
        <v>1696</v>
      </c>
      <c r="U2532" s="25" t="s">
        <v>1696</v>
      </c>
      <c r="W2532" s="25" t="s">
        <v>1696</v>
      </c>
    </row>
    <row r="2533" spans="13:23" x14ac:dyDescent="0.25">
      <c r="M2533" s="20">
        <v>0</v>
      </c>
      <c r="N2533" s="20">
        <v>0</v>
      </c>
      <c r="P2533" s="25" t="s">
        <v>1696</v>
      </c>
      <c r="R2533" s="25" t="s">
        <v>1696</v>
      </c>
      <c r="U2533" s="25" t="s">
        <v>1696</v>
      </c>
      <c r="W2533" s="25" t="s">
        <v>1696</v>
      </c>
    </row>
    <row r="2534" spans="13:23" x14ac:dyDescent="0.25">
      <c r="M2534" s="20">
        <v>0</v>
      </c>
      <c r="N2534" s="20">
        <v>0</v>
      </c>
      <c r="P2534" s="25" t="s">
        <v>1696</v>
      </c>
      <c r="R2534" s="25" t="s">
        <v>1696</v>
      </c>
      <c r="U2534" s="25" t="s">
        <v>1696</v>
      </c>
      <c r="W2534" s="25" t="s">
        <v>1696</v>
      </c>
    </row>
    <row r="2535" spans="13:23" x14ac:dyDescent="0.25">
      <c r="M2535" s="20">
        <v>0</v>
      </c>
      <c r="N2535" s="20">
        <v>0</v>
      </c>
      <c r="P2535" s="25" t="s">
        <v>1696</v>
      </c>
      <c r="R2535" s="25" t="s">
        <v>1696</v>
      </c>
      <c r="U2535" s="25" t="s">
        <v>1696</v>
      </c>
      <c r="W2535" s="25" t="s">
        <v>1696</v>
      </c>
    </row>
    <row r="2536" spans="13:23" x14ac:dyDescent="0.25">
      <c r="M2536" s="20">
        <v>0</v>
      </c>
      <c r="N2536" s="20">
        <v>0</v>
      </c>
      <c r="P2536" s="25" t="s">
        <v>1696</v>
      </c>
      <c r="R2536" s="25" t="s">
        <v>1696</v>
      </c>
      <c r="U2536" s="25" t="s">
        <v>1696</v>
      </c>
      <c r="W2536" s="25" t="s">
        <v>1696</v>
      </c>
    </row>
    <row r="2537" spans="13:23" x14ac:dyDescent="0.25">
      <c r="M2537" s="20">
        <v>0</v>
      </c>
      <c r="N2537" s="20">
        <v>0</v>
      </c>
      <c r="P2537" s="25" t="s">
        <v>1696</v>
      </c>
      <c r="R2537" s="25" t="s">
        <v>1696</v>
      </c>
      <c r="U2537" s="25" t="s">
        <v>1696</v>
      </c>
      <c r="W2537" s="25" t="s">
        <v>1696</v>
      </c>
    </row>
    <row r="2538" spans="13:23" x14ac:dyDescent="0.25">
      <c r="M2538" s="20">
        <v>0</v>
      </c>
      <c r="N2538" s="20">
        <v>0</v>
      </c>
      <c r="P2538" s="25" t="s">
        <v>1696</v>
      </c>
      <c r="R2538" s="25" t="s">
        <v>1696</v>
      </c>
      <c r="U2538" s="25" t="s">
        <v>1696</v>
      </c>
      <c r="W2538" s="25" t="s">
        <v>1696</v>
      </c>
    </row>
    <row r="2539" spans="13:23" x14ac:dyDescent="0.25">
      <c r="M2539" s="20">
        <v>0</v>
      </c>
      <c r="N2539" s="20">
        <v>0</v>
      </c>
      <c r="P2539" s="25" t="s">
        <v>1696</v>
      </c>
      <c r="R2539" s="25" t="s">
        <v>1696</v>
      </c>
      <c r="U2539" s="25" t="s">
        <v>1696</v>
      </c>
      <c r="W2539" s="25" t="s">
        <v>1696</v>
      </c>
    </row>
    <row r="2540" spans="13:23" x14ac:dyDescent="0.25">
      <c r="M2540" s="20">
        <v>0</v>
      </c>
      <c r="N2540" s="20">
        <v>0</v>
      </c>
      <c r="P2540" s="25" t="s">
        <v>1696</v>
      </c>
      <c r="R2540" s="25" t="s">
        <v>1696</v>
      </c>
      <c r="U2540" s="25" t="s">
        <v>1696</v>
      </c>
      <c r="W2540" s="25" t="s">
        <v>1696</v>
      </c>
    </row>
    <row r="2541" spans="13:23" x14ac:dyDescent="0.25">
      <c r="M2541" s="20">
        <v>0</v>
      </c>
      <c r="N2541" s="20">
        <v>0</v>
      </c>
      <c r="P2541" s="25" t="s">
        <v>1696</v>
      </c>
      <c r="R2541" s="25" t="s">
        <v>1696</v>
      </c>
      <c r="U2541" s="25" t="s">
        <v>1696</v>
      </c>
      <c r="W2541" s="25" t="s">
        <v>1696</v>
      </c>
    </row>
    <row r="2542" spans="13:23" x14ac:dyDescent="0.25">
      <c r="M2542" s="20">
        <v>0</v>
      </c>
      <c r="N2542" s="20">
        <v>0</v>
      </c>
      <c r="P2542" s="25" t="s">
        <v>1696</v>
      </c>
      <c r="R2542" s="25" t="s">
        <v>1696</v>
      </c>
      <c r="U2542" s="25" t="s">
        <v>1696</v>
      </c>
      <c r="W2542" s="25" t="s">
        <v>1696</v>
      </c>
    </row>
    <row r="2543" spans="13:23" x14ac:dyDescent="0.25">
      <c r="M2543" s="20">
        <v>0</v>
      </c>
      <c r="N2543" s="20">
        <v>0</v>
      </c>
      <c r="P2543" s="25" t="s">
        <v>1696</v>
      </c>
      <c r="R2543" s="25" t="s">
        <v>1696</v>
      </c>
      <c r="U2543" s="25" t="s">
        <v>1696</v>
      </c>
      <c r="W2543" s="25" t="s">
        <v>1696</v>
      </c>
    </row>
    <row r="2544" spans="13:23" x14ac:dyDescent="0.25">
      <c r="M2544" s="20">
        <v>0</v>
      </c>
      <c r="N2544" s="20">
        <v>0</v>
      </c>
      <c r="P2544" s="25" t="s">
        <v>1696</v>
      </c>
      <c r="R2544" s="25" t="s">
        <v>1696</v>
      </c>
      <c r="U2544" s="25" t="s">
        <v>1696</v>
      </c>
      <c r="W2544" s="25" t="s">
        <v>1696</v>
      </c>
    </row>
    <row r="2545" spans="13:23" x14ac:dyDescent="0.25">
      <c r="M2545" s="20">
        <v>0</v>
      </c>
      <c r="N2545" s="20">
        <v>0</v>
      </c>
      <c r="P2545" s="25" t="s">
        <v>1696</v>
      </c>
      <c r="R2545" s="25" t="s">
        <v>1696</v>
      </c>
      <c r="U2545" s="25" t="s">
        <v>1696</v>
      </c>
      <c r="W2545" s="25" t="s">
        <v>1696</v>
      </c>
    </row>
    <row r="2546" spans="13:23" x14ac:dyDescent="0.25">
      <c r="M2546" s="20">
        <v>0</v>
      </c>
      <c r="N2546" s="20">
        <v>0</v>
      </c>
      <c r="P2546" s="25" t="s">
        <v>1696</v>
      </c>
      <c r="R2546" s="25" t="s">
        <v>1696</v>
      </c>
      <c r="U2546" s="25" t="s">
        <v>1696</v>
      </c>
      <c r="W2546" s="25" t="s">
        <v>1696</v>
      </c>
    </row>
    <row r="2547" spans="13:23" x14ac:dyDescent="0.25">
      <c r="M2547" s="20">
        <v>0</v>
      </c>
      <c r="N2547" s="20">
        <v>0</v>
      </c>
      <c r="P2547" s="25" t="s">
        <v>1696</v>
      </c>
      <c r="R2547" s="25" t="s">
        <v>1696</v>
      </c>
      <c r="U2547" s="25" t="s">
        <v>1696</v>
      </c>
      <c r="W2547" s="25" t="s">
        <v>1696</v>
      </c>
    </row>
    <row r="2548" spans="13:23" x14ac:dyDescent="0.25">
      <c r="M2548" s="20">
        <v>0</v>
      </c>
      <c r="N2548" s="20">
        <v>0</v>
      </c>
      <c r="P2548" s="25" t="s">
        <v>1696</v>
      </c>
      <c r="R2548" s="25" t="s">
        <v>1696</v>
      </c>
      <c r="U2548" s="25" t="s">
        <v>1696</v>
      </c>
      <c r="W2548" s="25" t="s">
        <v>1696</v>
      </c>
    </row>
    <row r="2549" spans="13:23" x14ac:dyDescent="0.25">
      <c r="M2549" s="20">
        <v>0</v>
      </c>
      <c r="N2549" s="20">
        <v>0</v>
      </c>
      <c r="P2549" s="25" t="s">
        <v>1696</v>
      </c>
      <c r="R2549" s="25" t="s">
        <v>1696</v>
      </c>
      <c r="U2549" s="25" t="s">
        <v>1696</v>
      </c>
      <c r="W2549" s="25" t="s">
        <v>1696</v>
      </c>
    </row>
    <row r="2550" spans="13:23" x14ac:dyDescent="0.25">
      <c r="M2550" s="20">
        <v>0</v>
      </c>
      <c r="N2550" s="20">
        <v>0</v>
      </c>
      <c r="P2550" s="25" t="s">
        <v>1696</v>
      </c>
      <c r="R2550" s="25" t="s">
        <v>1696</v>
      </c>
      <c r="U2550" s="25" t="s">
        <v>1696</v>
      </c>
      <c r="W2550" s="25" t="s">
        <v>1696</v>
      </c>
    </row>
    <row r="2551" spans="13:23" x14ac:dyDescent="0.25">
      <c r="M2551" s="20">
        <v>0</v>
      </c>
      <c r="N2551" s="20">
        <v>0</v>
      </c>
      <c r="P2551" s="25" t="s">
        <v>1696</v>
      </c>
      <c r="R2551" s="25" t="s">
        <v>1696</v>
      </c>
      <c r="U2551" s="25" t="s">
        <v>1696</v>
      </c>
      <c r="W2551" s="25" t="s">
        <v>1696</v>
      </c>
    </row>
    <row r="2552" spans="13:23" x14ac:dyDescent="0.25">
      <c r="M2552" s="20">
        <v>0</v>
      </c>
      <c r="N2552" s="20">
        <v>0</v>
      </c>
      <c r="P2552" s="25" t="s">
        <v>1696</v>
      </c>
      <c r="R2552" s="25" t="s">
        <v>1696</v>
      </c>
      <c r="U2552" s="25" t="s">
        <v>1696</v>
      </c>
      <c r="W2552" s="25" t="s">
        <v>1696</v>
      </c>
    </row>
    <row r="2553" spans="13:23" x14ac:dyDescent="0.25">
      <c r="M2553" s="20">
        <v>0</v>
      </c>
      <c r="N2553" s="20">
        <v>0</v>
      </c>
      <c r="P2553" s="25" t="s">
        <v>1696</v>
      </c>
      <c r="R2553" s="25" t="s">
        <v>1696</v>
      </c>
      <c r="U2553" s="25" t="s">
        <v>1696</v>
      </c>
      <c r="W2553" s="25" t="s">
        <v>1696</v>
      </c>
    </row>
    <row r="2554" spans="13:23" x14ac:dyDescent="0.25">
      <c r="M2554" s="20">
        <v>0</v>
      </c>
      <c r="N2554" s="20">
        <v>0</v>
      </c>
      <c r="P2554" s="25" t="s">
        <v>1696</v>
      </c>
      <c r="R2554" s="25" t="s">
        <v>1696</v>
      </c>
      <c r="U2554" s="25" t="s">
        <v>1696</v>
      </c>
      <c r="W2554" s="25" t="s">
        <v>1696</v>
      </c>
    </row>
    <row r="2555" spans="13:23" x14ac:dyDescent="0.25">
      <c r="M2555" s="20">
        <v>0</v>
      </c>
      <c r="N2555" s="20">
        <v>0</v>
      </c>
      <c r="P2555" s="25" t="s">
        <v>1696</v>
      </c>
      <c r="R2555" s="25" t="s">
        <v>1696</v>
      </c>
      <c r="U2555" s="25" t="s">
        <v>1696</v>
      </c>
      <c r="W2555" s="25" t="s">
        <v>1696</v>
      </c>
    </row>
    <row r="2556" spans="13:23" x14ac:dyDescent="0.25">
      <c r="M2556" s="20">
        <v>0</v>
      </c>
      <c r="N2556" s="20">
        <v>0</v>
      </c>
      <c r="P2556" s="25" t="s">
        <v>1696</v>
      </c>
      <c r="R2556" s="25" t="s">
        <v>1696</v>
      </c>
      <c r="U2556" s="25" t="s">
        <v>1696</v>
      </c>
      <c r="W2556" s="25" t="s">
        <v>1696</v>
      </c>
    </row>
    <row r="2557" spans="13:23" x14ac:dyDescent="0.25">
      <c r="M2557" s="20">
        <v>0</v>
      </c>
      <c r="N2557" s="20">
        <v>0</v>
      </c>
      <c r="P2557" s="25" t="s">
        <v>1696</v>
      </c>
      <c r="R2557" s="25" t="s">
        <v>1696</v>
      </c>
      <c r="U2557" s="25" t="s">
        <v>1696</v>
      </c>
      <c r="W2557" s="25" t="s">
        <v>1696</v>
      </c>
    </row>
    <row r="2558" spans="13:23" x14ac:dyDescent="0.25">
      <c r="M2558" s="20">
        <v>0</v>
      </c>
      <c r="N2558" s="20">
        <v>0</v>
      </c>
      <c r="P2558" s="25" t="s">
        <v>1696</v>
      </c>
      <c r="R2558" s="25" t="s">
        <v>1696</v>
      </c>
      <c r="U2558" s="25" t="s">
        <v>1696</v>
      </c>
      <c r="W2558" s="25" t="s">
        <v>1696</v>
      </c>
    </row>
    <row r="2559" spans="13:23" x14ac:dyDescent="0.25">
      <c r="M2559" s="20">
        <v>0</v>
      </c>
      <c r="N2559" s="20">
        <v>0</v>
      </c>
      <c r="P2559" s="25" t="s">
        <v>1696</v>
      </c>
      <c r="R2559" s="25" t="s">
        <v>1696</v>
      </c>
      <c r="U2559" s="25" t="s">
        <v>1696</v>
      </c>
      <c r="W2559" s="25" t="s">
        <v>1696</v>
      </c>
    </row>
    <row r="2560" spans="13:23" x14ac:dyDescent="0.25">
      <c r="M2560" s="20">
        <v>0</v>
      </c>
      <c r="N2560" s="20">
        <v>0</v>
      </c>
      <c r="P2560" s="25" t="s">
        <v>1696</v>
      </c>
      <c r="R2560" s="25" t="s">
        <v>1696</v>
      </c>
      <c r="U2560" s="25" t="s">
        <v>1696</v>
      </c>
      <c r="W2560" s="25" t="s">
        <v>1696</v>
      </c>
    </row>
    <row r="2561" spans="13:23" x14ac:dyDescent="0.25">
      <c r="M2561" s="20">
        <v>0</v>
      </c>
      <c r="N2561" s="20">
        <v>0</v>
      </c>
      <c r="P2561" s="25" t="s">
        <v>1696</v>
      </c>
      <c r="R2561" s="25" t="s">
        <v>1696</v>
      </c>
      <c r="U2561" s="25" t="s">
        <v>1696</v>
      </c>
      <c r="W2561" s="25" t="s">
        <v>1696</v>
      </c>
    </row>
    <row r="2562" spans="13:23" x14ac:dyDescent="0.25">
      <c r="M2562" s="20">
        <v>0</v>
      </c>
      <c r="N2562" s="20">
        <v>0</v>
      </c>
      <c r="P2562" s="25" t="s">
        <v>1696</v>
      </c>
      <c r="R2562" s="25" t="s">
        <v>1696</v>
      </c>
      <c r="U2562" s="25" t="s">
        <v>1696</v>
      </c>
      <c r="W2562" s="25" t="s">
        <v>1696</v>
      </c>
    </row>
    <row r="2563" spans="13:23" x14ac:dyDescent="0.25">
      <c r="M2563" s="20">
        <v>0</v>
      </c>
      <c r="N2563" s="20">
        <v>0</v>
      </c>
      <c r="P2563" s="25" t="s">
        <v>1696</v>
      </c>
      <c r="R2563" s="25" t="s">
        <v>1696</v>
      </c>
      <c r="U2563" s="25" t="s">
        <v>1696</v>
      </c>
      <c r="W2563" s="25" t="s">
        <v>1696</v>
      </c>
    </row>
    <row r="2564" spans="13:23" x14ac:dyDescent="0.25">
      <c r="M2564" s="20">
        <v>0</v>
      </c>
      <c r="N2564" s="20">
        <v>0</v>
      </c>
      <c r="P2564" s="25" t="s">
        <v>1696</v>
      </c>
      <c r="R2564" s="25" t="s">
        <v>1696</v>
      </c>
      <c r="U2564" s="25" t="s">
        <v>1696</v>
      </c>
      <c r="W2564" s="25" t="s">
        <v>1696</v>
      </c>
    </row>
    <row r="2565" spans="13:23" x14ac:dyDescent="0.25">
      <c r="M2565" s="20">
        <v>0</v>
      </c>
      <c r="N2565" s="20">
        <v>0</v>
      </c>
      <c r="P2565" s="25" t="s">
        <v>1696</v>
      </c>
      <c r="R2565" s="25" t="s">
        <v>1696</v>
      </c>
      <c r="U2565" s="25" t="s">
        <v>1696</v>
      </c>
      <c r="W2565" s="25" t="s">
        <v>1696</v>
      </c>
    </row>
    <row r="2566" spans="13:23" x14ac:dyDescent="0.25">
      <c r="M2566" s="20">
        <v>0</v>
      </c>
      <c r="N2566" s="20">
        <v>0</v>
      </c>
      <c r="P2566" s="25" t="s">
        <v>1696</v>
      </c>
      <c r="R2566" s="25" t="s">
        <v>1696</v>
      </c>
      <c r="U2566" s="25" t="s">
        <v>1696</v>
      </c>
      <c r="W2566" s="25" t="s">
        <v>1696</v>
      </c>
    </row>
    <row r="2567" spans="13:23" x14ac:dyDescent="0.25">
      <c r="M2567" s="20">
        <v>0</v>
      </c>
      <c r="N2567" s="20">
        <v>0</v>
      </c>
      <c r="P2567" s="25" t="s">
        <v>1696</v>
      </c>
      <c r="R2567" s="25" t="s">
        <v>1696</v>
      </c>
      <c r="U2567" s="25" t="s">
        <v>1696</v>
      </c>
      <c r="W2567" s="25" t="s">
        <v>1696</v>
      </c>
    </row>
    <row r="2568" spans="13:23" x14ac:dyDescent="0.25">
      <c r="M2568" s="20">
        <v>0</v>
      </c>
      <c r="N2568" s="20">
        <v>0</v>
      </c>
      <c r="P2568" s="25" t="s">
        <v>1696</v>
      </c>
      <c r="R2568" s="25" t="s">
        <v>1696</v>
      </c>
      <c r="U2568" s="25" t="s">
        <v>1696</v>
      </c>
      <c r="W2568" s="25" t="s">
        <v>1696</v>
      </c>
    </row>
    <row r="2569" spans="13:23" x14ac:dyDescent="0.25">
      <c r="M2569" s="20">
        <v>0</v>
      </c>
      <c r="N2569" s="20">
        <v>0</v>
      </c>
      <c r="P2569" s="25" t="s">
        <v>1696</v>
      </c>
      <c r="R2569" s="25" t="s">
        <v>1696</v>
      </c>
      <c r="U2569" s="25" t="s">
        <v>1696</v>
      </c>
      <c r="W2569" s="25" t="s">
        <v>1696</v>
      </c>
    </row>
    <row r="2570" spans="13:23" x14ac:dyDescent="0.25">
      <c r="M2570" s="20">
        <v>0</v>
      </c>
      <c r="N2570" s="20">
        <v>0</v>
      </c>
      <c r="P2570" s="25" t="s">
        <v>1696</v>
      </c>
      <c r="R2570" s="25" t="s">
        <v>1696</v>
      </c>
      <c r="U2570" s="25" t="s">
        <v>1696</v>
      </c>
      <c r="W2570" s="25" t="s">
        <v>1696</v>
      </c>
    </row>
    <row r="2571" spans="13:23" x14ac:dyDescent="0.25">
      <c r="M2571" s="20">
        <v>0</v>
      </c>
      <c r="N2571" s="20">
        <v>0</v>
      </c>
      <c r="P2571" s="25" t="s">
        <v>1696</v>
      </c>
      <c r="R2571" s="25" t="s">
        <v>1696</v>
      </c>
      <c r="U2571" s="25" t="s">
        <v>1696</v>
      </c>
      <c r="W2571" s="25" t="s">
        <v>1696</v>
      </c>
    </row>
    <row r="2572" spans="13:23" x14ac:dyDescent="0.25">
      <c r="M2572" s="20">
        <v>0</v>
      </c>
      <c r="N2572" s="20">
        <v>0</v>
      </c>
      <c r="P2572" s="25" t="s">
        <v>1696</v>
      </c>
      <c r="R2572" s="25" t="s">
        <v>1696</v>
      </c>
      <c r="U2572" s="25" t="s">
        <v>1696</v>
      </c>
      <c r="W2572" s="25" t="s">
        <v>1696</v>
      </c>
    </row>
    <row r="2573" spans="13:23" x14ac:dyDescent="0.25">
      <c r="M2573" s="20">
        <v>0</v>
      </c>
      <c r="N2573" s="20">
        <v>0</v>
      </c>
      <c r="P2573" s="25" t="s">
        <v>1696</v>
      </c>
      <c r="R2573" s="25" t="s">
        <v>1696</v>
      </c>
      <c r="U2573" s="25" t="s">
        <v>1696</v>
      </c>
      <c r="W2573" s="25" t="s">
        <v>1696</v>
      </c>
    </row>
    <row r="2574" spans="13:23" x14ac:dyDescent="0.25">
      <c r="M2574" s="20">
        <v>0</v>
      </c>
      <c r="N2574" s="20">
        <v>0</v>
      </c>
      <c r="P2574" s="25" t="s">
        <v>1696</v>
      </c>
      <c r="R2574" s="25" t="s">
        <v>1696</v>
      </c>
      <c r="U2574" s="25" t="s">
        <v>1696</v>
      </c>
      <c r="W2574" s="25" t="s">
        <v>1696</v>
      </c>
    </row>
    <row r="2575" spans="13:23" x14ac:dyDescent="0.25">
      <c r="M2575" s="20">
        <v>0</v>
      </c>
      <c r="N2575" s="20">
        <v>0</v>
      </c>
      <c r="P2575" s="25" t="s">
        <v>1696</v>
      </c>
      <c r="R2575" s="25" t="s">
        <v>1696</v>
      </c>
      <c r="U2575" s="25" t="s">
        <v>1696</v>
      </c>
      <c r="W2575" s="25" t="s">
        <v>1696</v>
      </c>
    </row>
    <row r="2576" spans="13:23" x14ac:dyDescent="0.25">
      <c r="M2576" s="20">
        <v>0</v>
      </c>
      <c r="N2576" s="20">
        <v>0</v>
      </c>
      <c r="P2576" s="25" t="s">
        <v>1696</v>
      </c>
      <c r="R2576" s="25" t="s">
        <v>1696</v>
      </c>
      <c r="U2576" s="25" t="s">
        <v>1696</v>
      </c>
      <c r="W2576" s="25" t="s">
        <v>1696</v>
      </c>
    </row>
    <row r="2577" spans="13:23" x14ac:dyDescent="0.25">
      <c r="M2577" s="20">
        <v>0</v>
      </c>
      <c r="N2577" s="20">
        <v>0</v>
      </c>
      <c r="P2577" s="25" t="s">
        <v>1696</v>
      </c>
      <c r="R2577" s="25" t="s">
        <v>1696</v>
      </c>
      <c r="U2577" s="25" t="s">
        <v>1696</v>
      </c>
      <c r="W2577" s="25" t="s">
        <v>1696</v>
      </c>
    </row>
    <row r="2578" spans="13:23" x14ac:dyDescent="0.25">
      <c r="M2578" s="20">
        <v>0</v>
      </c>
      <c r="N2578" s="20">
        <v>0</v>
      </c>
      <c r="P2578" s="25" t="s">
        <v>1696</v>
      </c>
      <c r="R2578" s="25" t="s">
        <v>1696</v>
      </c>
      <c r="U2578" s="25" t="s">
        <v>1696</v>
      </c>
      <c r="W2578" s="25" t="s">
        <v>1696</v>
      </c>
    </row>
    <row r="2579" spans="13:23" x14ac:dyDescent="0.25">
      <c r="M2579" s="20">
        <v>0</v>
      </c>
      <c r="N2579" s="20">
        <v>0</v>
      </c>
      <c r="P2579" s="25" t="s">
        <v>1696</v>
      </c>
      <c r="R2579" s="25" t="s">
        <v>1696</v>
      </c>
      <c r="U2579" s="25" t="s">
        <v>1696</v>
      </c>
      <c r="W2579" s="25" t="s">
        <v>1696</v>
      </c>
    </row>
    <row r="2580" spans="13:23" x14ac:dyDescent="0.25">
      <c r="M2580" s="20">
        <v>0</v>
      </c>
      <c r="N2580" s="20">
        <v>0</v>
      </c>
      <c r="P2580" s="25" t="s">
        <v>1696</v>
      </c>
      <c r="R2580" s="25" t="s">
        <v>1696</v>
      </c>
      <c r="U2580" s="25" t="s">
        <v>1696</v>
      </c>
      <c r="W2580" s="25" t="s">
        <v>1696</v>
      </c>
    </row>
    <row r="2581" spans="13:23" x14ac:dyDescent="0.25">
      <c r="M2581" s="20">
        <v>0</v>
      </c>
      <c r="N2581" s="20">
        <v>0</v>
      </c>
      <c r="P2581" s="25" t="s">
        <v>1696</v>
      </c>
      <c r="R2581" s="25" t="s">
        <v>1696</v>
      </c>
      <c r="U2581" s="25" t="s">
        <v>1696</v>
      </c>
      <c r="W2581" s="25" t="s">
        <v>1696</v>
      </c>
    </row>
    <row r="2582" spans="13:23" x14ac:dyDescent="0.25">
      <c r="M2582" s="20">
        <v>0</v>
      </c>
      <c r="N2582" s="20">
        <v>0</v>
      </c>
      <c r="P2582" s="25" t="s">
        <v>1696</v>
      </c>
      <c r="R2582" s="25" t="s">
        <v>1696</v>
      </c>
      <c r="U2582" s="25" t="s">
        <v>1696</v>
      </c>
      <c r="W2582" s="25" t="s">
        <v>1696</v>
      </c>
    </row>
    <row r="2583" spans="13:23" x14ac:dyDescent="0.25">
      <c r="M2583" s="20">
        <v>0</v>
      </c>
      <c r="N2583" s="20">
        <v>0</v>
      </c>
      <c r="P2583" s="25" t="s">
        <v>1696</v>
      </c>
      <c r="R2583" s="25" t="s">
        <v>1696</v>
      </c>
      <c r="U2583" s="25" t="s">
        <v>1696</v>
      </c>
      <c r="W2583" s="25" t="s">
        <v>1696</v>
      </c>
    </row>
    <row r="2584" spans="13:23" x14ac:dyDescent="0.25">
      <c r="M2584" s="20">
        <v>0</v>
      </c>
      <c r="N2584" s="20">
        <v>0</v>
      </c>
      <c r="P2584" s="25" t="s">
        <v>1696</v>
      </c>
      <c r="R2584" s="25" t="s">
        <v>1696</v>
      </c>
      <c r="U2584" s="25" t="s">
        <v>1696</v>
      </c>
      <c r="W2584" s="25" t="s">
        <v>1696</v>
      </c>
    </row>
    <row r="2585" spans="13:23" x14ac:dyDescent="0.25">
      <c r="M2585" s="20">
        <v>0</v>
      </c>
      <c r="N2585" s="20">
        <v>0</v>
      </c>
      <c r="P2585" s="25" t="s">
        <v>1696</v>
      </c>
      <c r="R2585" s="25" t="s">
        <v>1696</v>
      </c>
      <c r="U2585" s="25" t="s">
        <v>1696</v>
      </c>
      <c r="W2585" s="25" t="s">
        <v>1696</v>
      </c>
    </row>
    <row r="2586" spans="13:23" x14ac:dyDescent="0.25">
      <c r="M2586" s="20">
        <v>0</v>
      </c>
      <c r="N2586" s="20">
        <v>0</v>
      </c>
      <c r="P2586" s="25" t="s">
        <v>1696</v>
      </c>
      <c r="R2586" s="25" t="s">
        <v>1696</v>
      </c>
      <c r="U2586" s="25" t="s">
        <v>1696</v>
      </c>
      <c r="W2586" s="25" t="s">
        <v>1696</v>
      </c>
    </row>
    <row r="2587" spans="13:23" x14ac:dyDescent="0.25">
      <c r="M2587" s="20">
        <v>0</v>
      </c>
      <c r="N2587" s="20">
        <v>0</v>
      </c>
      <c r="P2587" s="25" t="s">
        <v>1696</v>
      </c>
      <c r="R2587" s="25" t="s">
        <v>1696</v>
      </c>
      <c r="U2587" s="25" t="s">
        <v>1696</v>
      </c>
      <c r="W2587" s="25" t="s">
        <v>1696</v>
      </c>
    </row>
    <row r="2588" spans="13:23" x14ac:dyDescent="0.25">
      <c r="M2588" s="20">
        <v>0</v>
      </c>
      <c r="N2588" s="20">
        <v>0</v>
      </c>
      <c r="P2588" s="25" t="s">
        <v>1696</v>
      </c>
      <c r="R2588" s="25" t="s">
        <v>1696</v>
      </c>
      <c r="U2588" s="25" t="s">
        <v>1696</v>
      </c>
      <c r="W2588" s="25" t="s">
        <v>1696</v>
      </c>
    </row>
    <row r="2589" spans="13:23" x14ac:dyDescent="0.25">
      <c r="M2589" s="20">
        <v>0</v>
      </c>
      <c r="N2589" s="20">
        <v>0</v>
      </c>
      <c r="P2589" s="25" t="s">
        <v>1696</v>
      </c>
      <c r="R2589" s="25" t="s">
        <v>1696</v>
      </c>
      <c r="U2589" s="25" t="s">
        <v>1696</v>
      </c>
      <c r="W2589" s="25" t="s">
        <v>1696</v>
      </c>
    </row>
    <row r="2590" spans="13:23" x14ac:dyDescent="0.25">
      <c r="M2590" s="20">
        <v>0</v>
      </c>
      <c r="N2590" s="20">
        <v>0</v>
      </c>
      <c r="P2590" s="25" t="s">
        <v>1696</v>
      </c>
      <c r="R2590" s="25" t="s">
        <v>1696</v>
      </c>
      <c r="U2590" s="25" t="s">
        <v>1696</v>
      </c>
      <c r="W2590" s="25" t="s">
        <v>1696</v>
      </c>
    </row>
    <row r="2591" spans="13:23" x14ac:dyDescent="0.25">
      <c r="M2591" s="20">
        <v>0</v>
      </c>
      <c r="N2591" s="20">
        <v>0</v>
      </c>
      <c r="P2591" s="25" t="s">
        <v>1696</v>
      </c>
      <c r="R2591" s="25" t="s">
        <v>1696</v>
      </c>
      <c r="U2591" s="25" t="s">
        <v>1696</v>
      </c>
      <c r="W2591" s="25" t="s">
        <v>1696</v>
      </c>
    </row>
    <row r="2592" spans="13:23" x14ac:dyDescent="0.25">
      <c r="M2592" s="20">
        <v>0</v>
      </c>
      <c r="N2592" s="20">
        <v>0</v>
      </c>
      <c r="P2592" s="25" t="s">
        <v>1696</v>
      </c>
      <c r="R2592" s="25" t="s">
        <v>1696</v>
      </c>
      <c r="U2592" s="25" t="s">
        <v>1696</v>
      </c>
      <c r="W2592" s="25" t="s">
        <v>1696</v>
      </c>
    </row>
    <row r="2593" spans="13:23" x14ac:dyDescent="0.25">
      <c r="M2593" s="20">
        <v>0</v>
      </c>
      <c r="N2593" s="20">
        <v>0</v>
      </c>
      <c r="P2593" s="25" t="s">
        <v>1696</v>
      </c>
      <c r="R2593" s="25" t="s">
        <v>1696</v>
      </c>
      <c r="U2593" s="25" t="s">
        <v>1696</v>
      </c>
      <c r="W2593" s="25" t="s">
        <v>1696</v>
      </c>
    </row>
    <row r="2594" spans="13:23" x14ac:dyDescent="0.25">
      <c r="M2594" s="20">
        <v>0</v>
      </c>
      <c r="N2594" s="20">
        <v>0</v>
      </c>
      <c r="P2594" s="25" t="s">
        <v>1696</v>
      </c>
      <c r="R2594" s="25" t="s">
        <v>1696</v>
      </c>
      <c r="U2594" s="25" t="s">
        <v>1696</v>
      </c>
      <c r="W2594" s="25" t="s">
        <v>1696</v>
      </c>
    </row>
    <row r="2595" spans="13:23" x14ac:dyDescent="0.25">
      <c r="M2595" s="20">
        <v>0</v>
      </c>
      <c r="N2595" s="20">
        <v>0</v>
      </c>
      <c r="P2595" s="25" t="s">
        <v>1696</v>
      </c>
      <c r="R2595" s="25" t="s">
        <v>1696</v>
      </c>
      <c r="U2595" s="25" t="s">
        <v>1696</v>
      </c>
      <c r="W2595" s="25" t="s">
        <v>1696</v>
      </c>
    </row>
    <row r="2596" spans="13:23" x14ac:dyDescent="0.25">
      <c r="M2596" s="20">
        <v>0</v>
      </c>
      <c r="N2596" s="20">
        <v>0</v>
      </c>
      <c r="P2596" s="25" t="s">
        <v>1696</v>
      </c>
      <c r="R2596" s="25" t="s">
        <v>1696</v>
      </c>
      <c r="U2596" s="25" t="s">
        <v>1696</v>
      </c>
      <c r="W2596" s="25" t="s">
        <v>1696</v>
      </c>
    </row>
    <row r="2597" spans="13:23" x14ac:dyDescent="0.25">
      <c r="M2597" s="20">
        <v>0</v>
      </c>
      <c r="N2597" s="20">
        <v>0</v>
      </c>
      <c r="P2597" s="25" t="s">
        <v>1696</v>
      </c>
      <c r="R2597" s="25" t="s">
        <v>1696</v>
      </c>
      <c r="U2597" s="25" t="s">
        <v>1696</v>
      </c>
      <c r="W2597" s="25" t="s">
        <v>1696</v>
      </c>
    </row>
    <row r="2598" spans="13:23" x14ac:dyDescent="0.25">
      <c r="M2598" s="20">
        <v>0</v>
      </c>
      <c r="N2598" s="20">
        <v>0</v>
      </c>
      <c r="P2598" s="25" t="s">
        <v>1696</v>
      </c>
      <c r="R2598" s="25" t="s">
        <v>1696</v>
      </c>
      <c r="U2598" s="25" t="s">
        <v>1696</v>
      </c>
      <c r="W2598" s="25" t="s">
        <v>1696</v>
      </c>
    </row>
    <row r="2599" spans="13:23" x14ac:dyDescent="0.25">
      <c r="M2599" s="20">
        <v>0</v>
      </c>
      <c r="N2599" s="20">
        <v>0</v>
      </c>
      <c r="P2599" s="25" t="s">
        <v>1696</v>
      </c>
      <c r="R2599" s="25" t="s">
        <v>1696</v>
      </c>
      <c r="U2599" s="25" t="s">
        <v>1696</v>
      </c>
      <c r="W2599" s="25" t="s">
        <v>1696</v>
      </c>
    </row>
    <row r="2600" spans="13:23" x14ac:dyDescent="0.25">
      <c r="M2600" s="20">
        <v>0</v>
      </c>
      <c r="N2600" s="20">
        <v>0</v>
      </c>
      <c r="P2600" s="25" t="s">
        <v>1696</v>
      </c>
      <c r="R2600" s="25" t="s">
        <v>1696</v>
      </c>
      <c r="U2600" s="25" t="s">
        <v>1696</v>
      </c>
      <c r="W2600" s="25" t="s">
        <v>1696</v>
      </c>
    </row>
    <row r="2601" spans="13:23" x14ac:dyDescent="0.25">
      <c r="M2601" s="20">
        <v>0</v>
      </c>
      <c r="N2601" s="20">
        <v>0</v>
      </c>
      <c r="P2601" s="25" t="s">
        <v>1696</v>
      </c>
      <c r="R2601" s="25" t="s">
        <v>1696</v>
      </c>
      <c r="U2601" s="25" t="s">
        <v>1696</v>
      </c>
      <c r="W2601" s="25" t="s">
        <v>1696</v>
      </c>
    </row>
    <row r="2602" spans="13:23" x14ac:dyDescent="0.25">
      <c r="M2602" s="20">
        <v>0</v>
      </c>
      <c r="N2602" s="20">
        <v>0</v>
      </c>
      <c r="P2602" s="25" t="s">
        <v>1696</v>
      </c>
      <c r="R2602" s="25" t="s">
        <v>1696</v>
      </c>
      <c r="U2602" s="25" t="s">
        <v>1696</v>
      </c>
      <c r="W2602" s="25" t="s">
        <v>1696</v>
      </c>
    </row>
    <row r="2603" spans="13:23" x14ac:dyDescent="0.25">
      <c r="M2603" s="20">
        <v>0</v>
      </c>
      <c r="N2603" s="20">
        <v>0</v>
      </c>
      <c r="P2603" s="25" t="s">
        <v>1696</v>
      </c>
      <c r="R2603" s="25" t="s">
        <v>1696</v>
      </c>
      <c r="U2603" s="25" t="s">
        <v>1696</v>
      </c>
      <c r="W2603" s="25" t="s">
        <v>1696</v>
      </c>
    </row>
    <row r="2604" spans="13:23" x14ac:dyDescent="0.25">
      <c r="M2604" s="20">
        <v>0</v>
      </c>
      <c r="N2604" s="20">
        <v>0</v>
      </c>
      <c r="P2604" s="25" t="s">
        <v>1696</v>
      </c>
      <c r="R2604" s="25" t="s">
        <v>1696</v>
      </c>
      <c r="U2604" s="25" t="s">
        <v>1696</v>
      </c>
      <c r="W2604" s="25" t="s">
        <v>1696</v>
      </c>
    </row>
    <row r="2605" spans="13:23" x14ac:dyDescent="0.25">
      <c r="M2605" s="20">
        <v>0</v>
      </c>
      <c r="N2605" s="20">
        <v>0</v>
      </c>
      <c r="P2605" s="25" t="s">
        <v>1696</v>
      </c>
      <c r="R2605" s="25" t="s">
        <v>1696</v>
      </c>
      <c r="U2605" s="25" t="s">
        <v>1696</v>
      </c>
      <c r="W2605" s="25" t="s">
        <v>1696</v>
      </c>
    </row>
    <row r="2606" spans="13:23" x14ac:dyDescent="0.25">
      <c r="M2606" s="20">
        <v>0</v>
      </c>
      <c r="N2606" s="20">
        <v>0</v>
      </c>
      <c r="P2606" s="25" t="s">
        <v>1696</v>
      </c>
      <c r="R2606" s="25" t="s">
        <v>1696</v>
      </c>
      <c r="U2606" s="25" t="s">
        <v>1696</v>
      </c>
      <c r="W2606" s="25" t="s">
        <v>1696</v>
      </c>
    </row>
    <row r="2607" spans="13:23" x14ac:dyDescent="0.25">
      <c r="M2607" s="20">
        <v>0</v>
      </c>
      <c r="N2607" s="20">
        <v>0</v>
      </c>
      <c r="P2607" s="25" t="s">
        <v>1696</v>
      </c>
      <c r="R2607" s="25" t="s">
        <v>1696</v>
      </c>
      <c r="U2607" s="25" t="s">
        <v>1696</v>
      </c>
      <c r="W2607" s="25" t="s">
        <v>1696</v>
      </c>
    </row>
    <row r="2608" spans="13:23" x14ac:dyDescent="0.25">
      <c r="M2608" s="20">
        <v>0</v>
      </c>
      <c r="N2608" s="20">
        <v>0</v>
      </c>
      <c r="P2608" s="25" t="s">
        <v>1696</v>
      </c>
      <c r="R2608" s="25" t="s">
        <v>1696</v>
      </c>
      <c r="U2608" s="25" t="s">
        <v>1696</v>
      </c>
      <c r="W2608" s="25" t="s">
        <v>1696</v>
      </c>
    </row>
    <row r="2609" spans="13:23" x14ac:dyDescent="0.25">
      <c r="M2609" s="20">
        <v>0</v>
      </c>
      <c r="N2609" s="20">
        <v>0</v>
      </c>
      <c r="P2609" s="25" t="s">
        <v>1696</v>
      </c>
      <c r="R2609" s="25" t="s">
        <v>1696</v>
      </c>
      <c r="U2609" s="25" t="s">
        <v>1696</v>
      </c>
      <c r="W2609" s="25" t="s">
        <v>1696</v>
      </c>
    </row>
    <row r="2610" spans="13:23" x14ac:dyDescent="0.25">
      <c r="M2610" s="20">
        <v>0</v>
      </c>
      <c r="N2610" s="20">
        <v>0</v>
      </c>
      <c r="P2610" s="25" t="s">
        <v>1696</v>
      </c>
      <c r="R2610" s="25" t="s">
        <v>1696</v>
      </c>
      <c r="U2610" s="25" t="s">
        <v>1696</v>
      </c>
      <c r="W2610" s="25" t="s">
        <v>1696</v>
      </c>
    </row>
    <row r="2611" spans="13:23" x14ac:dyDescent="0.25">
      <c r="M2611" s="20">
        <v>0</v>
      </c>
      <c r="N2611" s="20">
        <v>0</v>
      </c>
      <c r="P2611" s="25" t="s">
        <v>1696</v>
      </c>
      <c r="R2611" s="25" t="s">
        <v>1696</v>
      </c>
      <c r="U2611" s="25" t="s">
        <v>1696</v>
      </c>
      <c r="W2611" s="25" t="s">
        <v>1696</v>
      </c>
    </row>
    <row r="2612" spans="13:23" x14ac:dyDescent="0.25">
      <c r="M2612" s="20">
        <v>0</v>
      </c>
      <c r="N2612" s="20">
        <v>0</v>
      </c>
      <c r="P2612" s="25" t="s">
        <v>1696</v>
      </c>
      <c r="R2612" s="25" t="s">
        <v>1696</v>
      </c>
      <c r="U2612" s="25" t="s">
        <v>1696</v>
      </c>
      <c r="W2612" s="25" t="s">
        <v>1696</v>
      </c>
    </row>
    <row r="2613" spans="13:23" x14ac:dyDescent="0.25">
      <c r="M2613" s="20">
        <v>0</v>
      </c>
      <c r="N2613" s="20">
        <v>0</v>
      </c>
      <c r="P2613" s="25" t="s">
        <v>1696</v>
      </c>
      <c r="R2613" s="25" t="s">
        <v>1696</v>
      </c>
      <c r="U2613" s="25" t="s">
        <v>1696</v>
      </c>
      <c r="W2613" s="25" t="s">
        <v>1696</v>
      </c>
    </row>
    <row r="2614" spans="13:23" x14ac:dyDescent="0.25">
      <c r="M2614" s="20">
        <v>0</v>
      </c>
      <c r="N2614" s="20">
        <v>0</v>
      </c>
      <c r="P2614" s="25" t="s">
        <v>1696</v>
      </c>
      <c r="R2614" s="25" t="s">
        <v>1696</v>
      </c>
      <c r="U2614" s="25" t="s">
        <v>1696</v>
      </c>
      <c r="W2614" s="25" t="s">
        <v>1696</v>
      </c>
    </row>
    <row r="2615" spans="13:23" x14ac:dyDescent="0.25">
      <c r="M2615" s="20">
        <v>0</v>
      </c>
      <c r="N2615" s="20">
        <v>0</v>
      </c>
      <c r="P2615" s="25" t="s">
        <v>1696</v>
      </c>
      <c r="R2615" s="25" t="s">
        <v>1696</v>
      </c>
      <c r="U2615" s="25" t="s">
        <v>1696</v>
      </c>
      <c r="W2615" s="25" t="s">
        <v>1696</v>
      </c>
    </row>
    <row r="2616" spans="13:23" x14ac:dyDescent="0.25">
      <c r="M2616" s="20">
        <v>0</v>
      </c>
      <c r="N2616" s="20">
        <v>0</v>
      </c>
      <c r="P2616" s="25" t="s">
        <v>1696</v>
      </c>
      <c r="R2616" s="25" t="s">
        <v>1696</v>
      </c>
      <c r="U2616" s="25" t="s">
        <v>1696</v>
      </c>
      <c r="W2616" s="25" t="s">
        <v>1696</v>
      </c>
    </row>
    <row r="2617" spans="13:23" x14ac:dyDescent="0.25">
      <c r="M2617" s="20">
        <v>0</v>
      </c>
      <c r="N2617" s="20">
        <v>0</v>
      </c>
      <c r="P2617" s="25" t="s">
        <v>1696</v>
      </c>
      <c r="R2617" s="25" t="s">
        <v>1696</v>
      </c>
      <c r="U2617" s="25" t="s">
        <v>1696</v>
      </c>
      <c r="W2617" s="25" t="s">
        <v>1696</v>
      </c>
    </row>
    <row r="2618" spans="13:23" x14ac:dyDescent="0.25">
      <c r="M2618" s="20">
        <v>0</v>
      </c>
      <c r="N2618" s="20">
        <v>0</v>
      </c>
      <c r="P2618" s="25" t="s">
        <v>1696</v>
      </c>
      <c r="R2618" s="25" t="s">
        <v>1696</v>
      </c>
      <c r="U2618" s="25" t="s">
        <v>1696</v>
      </c>
      <c r="W2618" s="25" t="s">
        <v>1696</v>
      </c>
    </row>
    <row r="2619" spans="13:23" x14ac:dyDescent="0.25">
      <c r="M2619" s="20">
        <v>0</v>
      </c>
      <c r="N2619" s="20">
        <v>0</v>
      </c>
      <c r="P2619" s="25" t="s">
        <v>1696</v>
      </c>
      <c r="R2619" s="25" t="s">
        <v>1696</v>
      </c>
      <c r="U2619" s="25" t="s">
        <v>1696</v>
      </c>
      <c r="W2619" s="25" t="s">
        <v>1696</v>
      </c>
    </row>
    <row r="2620" spans="13:23" x14ac:dyDescent="0.25">
      <c r="M2620" s="20">
        <v>0</v>
      </c>
      <c r="N2620" s="20">
        <v>0</v>
      </c>
      <c r="P2620" s="25" t="s">
        <v>1696</v>
      </c>
      <c r="R2620" s="25" t="s">
        <v>1696</v>
      </c>
      <c r="U2620" s="25" t="s">
        <v>1696</v>
      </c>
      <c r="W2620" s="25" t="s">
        <v>1696</v>
      </c>
    </row>
    <row r="2621" spans="13:23" x14ac:dyDescent="0.25">
      <c r="M2621" s="20">
        <v>0</v>
      </c>
      <c r="N2621" s="20">
        <v>0</v>
      </c>
      <c r="P2621" s="25" t="s">
        <v>1696</v>
      </c>
      <c r="R2621" s="25" t="s">
        <v>1696</v>
      </c>
      <c r="U2621" s="25" t="s">
        <v>1696</v>
      </c>
      <c r="W2621" s="25" t="s">
        <v>1696</v>
      </c>
    </row>
    <row r="2622" spans="13:23" x14ac:dyDescent="0.25">
      <c r="M2622" s="20">
        <v>0</v>
      </c>
      <c r="N2622" s="20">
        <v>0</v>
      </c>
      <c r="P2622" s="25" t="s">
        <v>1696</v>
      </c>
      <c r="R2622" s="25" t="s">
        <v>1696</v>
      </c>
      <c r="U2622" s="25" t="s">
        <v>1696</v>
      </c>
      <c r="W2622" s="25" t="s">
        <v>1696</v>
      </c>
    </row>
    <row r="2623" spans="13:23" x14ac:dyDescent="0.25">
      <c r="M2623" s="20">
        <v>0</v>
      </c>
      <c r="N2623" s="20">
        <v>0</v>
      </c>
      <c r="P2623" s="25" t="s">
        <v>1696</v>
      </c>
      <c r="R2623" s="25" t="s">
        <v>1696</v>
      </c>
      <c r="U2623" s="25" t="s">
        <v>1696</v>
      </c>
      <c r="W2623" s="25" t="s">
        <v>1696</v>
      </c>
    </row>
    <row r="2624" spans="13:23" x14ac:dyDescent="0.25">
      <c r="M2624" s="20">
        <v>0</v>
      </c>
      <c r="N2624" s="20">
        <v>0</v>
      </c>
      <c r="P2624" s="25" t="s">
        <v>1696</v>
      </c>
      <c r="R2624" s="25" t="s">
        <v>1696</v>
      </c>
      <c r="U2624" s="25" t="s">
        <v>1696</v>
      </c>
      <c r="W2624" s="25" t="s">
        <v>1696</v>
      </c>
    </row>
    <row r="2625" spans="13:23" x14ac:dyDescent="0.25">
      <c r="M2625" s="20">
        <v>0</v>
      </c>
      <c r="N2625" s="20">
        <v>0</v>
      </c>
      <c r="P2625" s="25" t="s">
        <v>1696</v>
      </c>
      <c r="R2625" s="25" t="s">
        <v>1696</v>
      </c>
      <c r="U2625" s="25" t="s">
        <v>1696</v>
      </c>
      <c r="W2625" s="25" t="s">
        <v>1696</v>
      </c>
    </row>
    <row r="2626" spans="13:23" x14ac:dyDescent="0.25">
      <c r="M2626" s="20">
        <v>0</v>
      </c>
      <c r="N2626" s="20">
        <v>0</v>
      </c>
      <c r="P2626" s="25" t="s">
        <v>1696</v>
      </c>
      <c r="R2626" s="25" t="s">
        <v>1696</v>
      </c>
      <c r="U2626" s="25" t="s">
        <v>1696</v>
      </c>
      <c r="W2626" s="25" t="s">
        <v>1696</v>
      </c>
    </row>
    <row r="2627" spans="13:23" x14ac:dyDescent="0.25">
      <c r="M2627" s="20">
        <v>0</v>
      </c>
      <c r="N2627" s="20">
        <v>0</v>
      </c>
      <c r="P2627" s="25" t="s">
        <v>1696</v>
      </c>
      <c r="R2627" s="25" t="s">
        <v>1696</v>
      </c>
      <c r="U2627" s="25" t="s">
        <v>1696</v>
      </c>
      <c r="W2627" s="25" t="s">
        <v>1696</v>
      </c>
    </row>
    <row r="2628" spans="13:23" x14ac:dyDescent="0.25">
      <c r="M2628" s="20">
        <v>0</v>
      </c>
      <c r="N2628" s="20">
        <v>0</v>
      </c>
      <c r="P2628" s="25" t="s">
        <v>1696</v>
      </c>
      <c r="R2628" s="25" t="s">
        <v>1696</v>
      </c>
      <c r="U2628" s="25" t="s">
        <v>1696</v>
      </c>
      <c r="W2628" s="25" t="s">
        <v>1696</v>
      </c>
    </row>
    <row r="2629" spans="13:23" x14ac:dyDescent="0.25">
      <c r="M2629" s="20">
        <v>0</v>
      </c>
      <c r="N2629" s="20">
        <v>0</v>
      </c>
      <c r="P2629" s="25" t="s">
        <v>1696</v>
      </c>
      <c r="R2629" s="25" t="s">
        <v>1696</v>
      </c>
      <c r="U2629" s="25" t="s">
        <v>1696</v>
      </c>
      <c r="W2629" s="25" t="s">
        <v>1696</v>
      </c>
    </row>
    <row r="2630" spans="13:23" x14ac:dyDescent="0.25">
      <c r="M2630" s="20">
        <v>0</v>
      </c>
      <c r="N2630" s="20">
        <v>0</v>
      </c>
      <c r="P2630" s="25" t="s">
        <v>1696</v>
      </c>
      <c r="R2630" s="25" t="s">
        <v>1696</v>
      </c>
      <c r="U2630" s="25" t="s">
        <v>1696</v>
      </c>
      <c r="W2630" s="25" t="s">
        <v>1696</v>
      </c>
    </row>
    <row r="2631" spans="13:23" x14ac:dyDescent="0.25">
      <c r="M2631" s="20">
        <v>0</v>
      </c>
      <c r="N2631" s="20">
        <v>0</v>
      </c>
      <c r="P2631" s="25" t="s">
        <v>1696</v>
      </c>
      <c r="R2631" s="25" t="s">
        <v>1696</v>
      </c>
      <c r="U2631" s="25" t="s">
        <v>1696</v>
      </c>
      <c r="W2631" s="25" t="s">
        <v>1696</v>
      </c>
    </row>
    <row r="2632" spans="13:23" x14ac:dyDescent="0.25">
      <c r="M2632" s="20">
        <v>0</v>
      </c>
      <c r="N2632" s="20">
        <v>0</v>
      </c>
      <c r="P2632" s="25" t="s">
        <v>1696</v>
      </c>
      <c r="R2632" s="25" t="s">
        <v>1696</v>
      </c>
      <c r="U2632" s="25" t="s">
        <v>1696</v>
      </c>
      <c r="W2632" s="25" t="s">
        <v>1696</v>
      </c>
    </row>
    <row r="2633" spans="13:23" x14ac:dyDescent="0.25">
      <c r="M2633" s="20">
        <v>0</v>
      </c>
      <c r="N2633" s="20">
        <v>0</v>
      </c>
      <c r="P2633" s="25" t="s">
        <v>1696</v>
      </c>
      <c r="R2633" s="25" t="s">
        <v>1696</v>
      </c>
      <c r="U2633" s="25" t="s">
        <v>1696</v>
      </c>
      <c r="W2633" s="25" t="s">
        <v>1696</v>
      </c>
    </row>
    <row r="2634" spans="13:23" x14ac:dyDescent="0.25">
      <c r="M2634" s="20">
        <v>0</v>
      </c>
      <c r="N2634" s="20">
        <v>0</v>
      </c>
      <c r="P2634" s="25" t="s">
        <v>1696</v>
      </c>
      <c r="R2634" s="25" t="s">
        <v>1696</v>
      </c>
      <c r="U2634" s="25" t="s">
        <v>1696</v>
      </c>
      <c r="W2634" s="25" t="s">
        <v>1696</v>
      </c>
    </row>
    <row r="2635" spans="13:23" x14ac:dyDescent="0.25">
      <c r="M2635" s="20">
        <v>0</v>
      </c>
      <c r="N2635" s="20">
        <v>0</v>
      </c>
      <c r="P2635" s="25" t="s">
        <v>1696</v>
      </c>
      <c r="R2635" s="25" t="s">
        <v>1696</v>
      </c>
      <c r="U2635" s="25" t="s">
        <v>1696</v>
      </c>
      <c r="W2635" s="25" t="s">
        <v>1696</v>
      </c>
    </row>
    <row r="2636" spans="13:23" x14ac:dyDescent="0.25">
      <c r="M2636" s="20">
        <v>0</v>
      </c>
      <c r="N2636" s="20">
        <v>0</v>
      </c>
      <c r="P2636" s="25" t="s">
        <v>1696</v>
      </c>
      <c r="R2636" s="25" t="s">
        <v>1696</v>
      </c>
      <c r="U2636" s="25" t="s">
        <v>1696</v>
      </c>
      <c r="W2636" s="25" t="s">
        <v>1696</v>
      </c>
    </row>
    <row r="2637" spans="13:23" x14ac:dyDescent="0.25">
      <c r="M2637" s="20">
        <v>0</v>
      </c>
      <c r="N2637" s="20">
        <v>0</v>
      </c>
      <c r="P2637" s="25" t="s">
        <v>1696</v>
      </c>
      <c r="R2637" s="25" t="s">
        <v>1696</v>
      </c>
      <c r="U2637" s="25" t="s">
        <v>1696</v>
      </c>
      <c r="W2637" s="25" t="s">
        <v>1696</v>
      </c>
    </row>
    <row r="2638" spans="13:23" x14ac:dyDescent="0.25">
      <c r="M2638" s="20">
        <v>0</v>
      </c>
      <c r="N2638" s="20">
        <v>0</v>
      </c>
      <c r="P2638" s="25" t="s">
        <v>1696</v>
      </c>
      <c r="R2638" s="25" t="s">
        <v>1696</v>
      </c>
      <c r="U2638" s="25" t="s">
        <v>1696</v>
      </c>
      <c r="W2638" s="25" t="s">
        <v>1696</v>
      </c>
    </row>
    <row r="2639" spans="13:23" x14ac:dyDescent="0.25">
      <c r="M2639" s="20">
        <v>0</v>
      </c>
      <c r="N2639" s="20">
        <v>0</v>
      </c>
      <c r="P2639" s="25" t="s">
        <v>1696</v>
      </c>
      <c r="R2639" s="25" t="s">
        <v>1696</v>
      </c>
      <c r="U2639" s="25" t="s">
        <v>1696</v>
      </c>
      <c r="W2639" s="25" t="s">
        <v>1696</v>
      </c>
    </row>
    <row r="2640" spans="13:23" x14ac:dyDescent="0.25">
      <c r="M2640" s="20">
        <v>0</v>
      </c>
      <c r="N2640" s="20">
        <v>0</v>
      </c>
      <c r="P2640" s="25" t="s">
        <v>1696</v>
      </c>
      <c r="R2640" s="25" t="s">
        <v>1696</v>
      </c>
      <c r="U2640" s="25" t="s">
        <v>1696</v>
      </c>
      <c r="W2640" s="25" t="s">
        <v>1696</v>
      </c>
    </row>
    <row r="2641" spans="13:23" x14ac:dyDescent="0.25">
      <c r="M2641" s="20">
        <v>0</v>
      </c>
      <c r="N2641" s="20">
        <v>0</v>
      </c>
      <c r="P2641" s="25" t="s">
        <v>1696</v>
      </c>
      <c r="R2641" s="25" t="s">
        <v>1696</v>
      </c>
      <c r="U2641" s="25" t="s">
        <v>1696</v>
      </c>
      <c r="W2641" s="25" t="s">
        <v>1696</v>
      </c>
    </row>
    <row r="2642" spans="13:23" x14ac:dyDescent="0.25">
      <c r="M2642" s="20">
        <v>0</v>
      </c>
      <c r="N2642" s="20">
        <v>0</v>
      </c>
      <c r="P2642" s="25" t="s">
        <v>1696</v>
      </c>
      <c r="R2642" s="25" t="s">
        <v>1696</v>
      </c>
      <c r="U2642" s="25" t="s">
        <v>1696</v>
      </c>
      <c r="W2642" s="25" t="s">
        <v>1696</v>
      </c>
    </row>
    <row r="2643" spans="13:23" x14ac:dyDescent="0.25">
      <c r="M2643" s="20">
        <v>0</v>
      </c>
      <c r="N2643" s="20">
        <v>0</v>
      </c>
      <c r="P2643" s="25" t="s">
        <v>1696</v>
      </c>
      <c r="R2643" s="25" t="s">
        <v>1696</v>
      </c>
      <c r="U2643" s="25" t="s">
        <v>1696</v>
      </c>
      <c r="W2643" s="25" t="s">
        <v>1696</v>
      </c>
    </row>
    <row r="2644" spans="13:23" x14ac:dyDescent="0.25">
      <c r="M2644" s="20">
        <v>0</v>
      </c>
      <c r="N2644" s="20">
        <v>0</v>
      </c>
      <c r="P2644" s="25" t="s">
        <v>1696</v>
      </c>
      <c r="R2644" s="25" t="s">
        <v>1696</v>
      </c>
      <c r="U2644" s="25" t="s">
        <v>1696</v>
      </c>
      <c r="W2644" s="25" t="s">
        <v>1696</v>
      </c>
    </row>
    <row r="2645" spans="13:23" x14ac:dyDescent="0.25">
      <c r="M2645" s="20">
        <v>0</v>
      </c>
      <c r="N2645" s="20">
        <v>0</v>
      </c>
      <c r="P2645" s="25" t="s">
        <v>1696</v>
      </c>
      <c r="R2645" s="25" t="s">
        <v>1696</v>
      </c>
      <c r="U2645" s="25" t="s">
        <v>1696</v>
      </c>
      <c r="W2645" s="25" t="s">
        <v>1696</v>
      </c>
    </row>
    <row r="2646" spans="13:23" x14ac:dyDescent="0.25">
      <c r="M2646" s="20">
        <v>0</v>
      </c>
      <c r="N2646" s="20">
        <v>0</v>
      </c>
      <c r="P2646" s="25" t="s">
        <v>1696</v>
      </c>
      <c r="R2646" s="25" t="s">
        <v>1696</v>
      </c>
      <c r="U2646" s="25" t="s">
        <v>1696</v>
      </c>
      <c r="W2646" s="25" t="s">
        <v>1696</v>
      </c>
    </row>
    <row r="2647" spans="13:23" x14ac:dyDescent="0.25">
      <c r="M2647" s="20">
        <v>0</v>
      </c>
      <c r="N2647" s="20">
        <v>0</v>
      </c>
      <c r="P2647" s="25" t="s">
        <v>1696</v>
      </c>
      <c r="R2647" s="25" t="s">
        <v>1696</v>
      </c>
      <c r="U2647" s="25" t="s">
        <v>1696</v>
      </c>
      <c r="W2647" s="25" t="s">
        <v>1696</v>
      </c>
    </row>
    <row r="2648" spans="13:23" x14ac:dyDescent="0.25">
      <c r="M2648" s="20">
        <v>0</v>
      </c>
      <c r="N2648" s="20">
        <v>0</v>
      </c>
      <c r="P2648" s="25" t="s">
        <v>1696</v>
      </c>
      <c r="R2648" s="25" t="s">
        <v>1696</v>
      </c>
      <c r="U2648" s="25" t="s">
        <v>1696</v>
      </c>
      <c r="W2648" s="25" t="s">
        <v>1696</v>
      </c>
    </row>
    <row r="2649" spans="13:23" x14ac:dyDescent="0.25">
      <c r="M2649" s="20">
        <v>0</v>
      </c>
      <c r="N2649" s="20">
        <v>0</v>
      </c>
      <c r="P2649" s="25" t="s">
        <v>1696</v>
      </c>
      <c r="R2649" s="25" t="s">
        <v>1696</v>
      </c>
      <c r="U2649" s="25" t="s">
        <v>1696</v>
      </c>
      <c r="W2649" s="25" t="s">
        <v>1696</v>
      </c>
    </row>
    <row r="2650" spans="13:23" x14ac:dyDescent="0.25">
      <c r="M2650" s="20">
        <v>0</v>
      </c>
      <c r="N2650" s="20">
        <v>0</v>
      </c>
      <c r="P2650" s="25" t="s">
        <v>1696</v>
      </c>
      <c r="R2650" s="25" t="s">
        <v>1696</v>
      </c>
      <c r="U2650" s="25" t="s">
        <v>1696</v>
      </c>
      <c r="W2650" s="25" t="s">
        <v>1696</v>
      </c>
    </row>
    <row r="2651" spans="13:23" x14ac:dyDescent="0.25">
      <c r="M2651" s="20">
        <v>0</v>
      </c>
      <c r="N2651" s="20">
        <v>0</v>
      </c>
      <c r="P2651" s="25" t="s">
        <v>1696</v>
      </c>
      <c r="R2651" s="25" t="s">
        <v>1696</v>
      </c>
      <c r="U2651" s="25" t="s">
        <v>1696</v>
      </c>
      <c r="W2651" s="25" t="s">
        <v>1696</v>
      </c>
    </row>
    <row r="2652" spans="13:23" x14ac:dyDescent="0.25">
      <c r="M2652" s="20">
        <v>0</v>
      </c>
      <c r="N2652" s="20">
        <v>0</v>
      </c>
      <c r="P2652" s="25" t="s">
        <v>1696</v>
      </c>
      <c r="R2652" s="25" t="s">
        <v>1696</v>
      </c>
      <c r="U2652" s="25" t="s">
        <v>1696</v>
      </c>
      <c r="W2652" s="25" t="s">
        <v>1696</v>
      </c>
    </row>
    <row r="2653" spans="13:23" x14ac:dyDescent="0.25">
      <c r="M2653" s="20">
        <v>0</v>
      </c>
      <c r="N2653" s="20">
        <v>0</v>
      </c>
      <c r="P2653" s="25" t="s">
        <v>1696</v>
      </c>
      <c r="R2653" s="25" t="s">
        <v>1696</v>
      </c>
      <c r="U2653" s="25" t="s">
        <v>1696</v>
      </c>
      <c r="W2653" s="25" t="s">
        <v>1696</v>
      </c>
    </row>
    <row r="2654" spans="13:23" x14ac:dyDescent="0.25">
      <c r="M2654" s="20">
        <v>0</v>
      </c>
      <c r="N2654" s="20">
        <v>0</v>
      </c>
      <c r="P2654" s="25" t="s">
        <v>1696</v>
      </c>
      <c r="R2654" s="25" t="s">
        <v>1696</v>
      </c>
      <c r="U2654" s="25" t="s">
        <v>1696</v>
      </c>
      <c r="W2654" s="25" t="s">
        <v>1696</v>
      </c>
    </row>
    <row r="2655" spans="13:23" x14ac:dyDescent="0.25">
      <c r="M2655" s="20">
        <v>0</v>
      </c>
      <c r="N2655" s="20">
        <v>0</v>
      </c>
      <c r="P2655" s="25" t="s">
        <v>1696</v>
      </c>
      <c r="R2655" s="25" t="s">
        <v>1696</v>
      </c>
      <c r="U2655" s="25" t="s">
        <v>1696</v>
      </c>
      <c r="W2655" s="25" t="s">
        <v>1696</v>
      </c>
    </row>
    <row r="2656" spans="13:23" x14ac:dyDescent="0.25">
      <c r="M2656" s="20">
        <v>0</v>
      </c>
      <c r="N2656" s="20">
        <v>0</v>
      </c>
      <c r="P2656" s="25" t="s">
        <v>1696</v>
      </c>
      <c r="R2656" s="25" t="s">
        <v>1696</v>
      </c>
      <c r="U2656" s="25" t="s">
        <v>1696</v>
      </c>
      <c r="W2656" s="25" t="s">
        <v>1696</v>
      </c>
    </row>
    <row r="2657" spans="13:23" x14ac:dyDescent="0.25">
      <c r="M2657" s="20">
        <v>0</v>
      </c>
      <c r="N2657" s="20">
        <v>0</v>
      </c>
      <c r="P2657" s="25" t="s">
        <v>1696</v>
      </c>
      <c r="R2657" s="25" t="s">
        <v>1696</v>
      </c>
      <c r="U2657" s="25" t="s">
        <v>1696</v>
      </c>
      <c r="W2657" s="25" t="s">
        <v>1696</v>
      </c>
    </row>
    <row r="2658" spans="13:23" x14ac:dyDescent="0.25">
      <c r="M2658" s="20">
        <v>0</v>
      </c>
      <c r="N2658" s="20">
        <v>0</v>
      </c>
      <c r="P2658" s="25" t="s">
        <v>1696</v>
      </c>
      <c r="R2658" s="25" t="s">
        <v>1696</v>
      </c>
      <c r="U2658" s="25" t="s">
        <v>1696</v>
      </c>
      <c r="W2658" s="25" t="s">
        <v>1696</v>
      </c>
    </row>
    <row r="2659" spans="13:23" x14ac:dyDescent="0.25">
      <c r="M2659" s="20">
        <v>0</v>
      </c>
      <c r="N2659" s="20">
        <v>0</v>
      </c>
      <c r="P2659" s="25" t="s">
        <v>1696</v>
      </c>
      <c r="R2659" s="25" t="s">
        <v>1696</v>
      </c>
      <c r="U2659" s="25" t="s">
        <v>1696</v>
      </c>
      <c r="W2659" s="25" t="s">
        <v>1696</v>
      </c>
    </row>
    <row r="2660" spans="13:23" x14ac:dyDescent="0.25">
      <c r="M2660" s="20">
        <v>0</v>
      </c>
      <c r="N2660" s="20">
        <v>0</v>
      </c>
      <c r="P2660" s="25" t="s">
        <v>1696</v>
      </c>
      <c r="R2660" s="25" t="s">
        <v>1696</v>
      </c>
      <c r="U2660" s="25" t="s">
        <v>1696</v>
      </c>
      <c r="W2660" s="25" t="s">
        <v>1696</v>
      </c>
    </row>
    <row r="2661" spans="13:23" x14ac:dyDescent="0.25">
      <c r="M2661" s="20">
        <v>0</v>
      </c>
      <c r="N2661" s="20">
        <v>0</v>
      </c>
      <c r="P2661" s="25" t="s">
        <v>1696</v>
      </c>
      <c r="R2661" s="25" t="s">
        <v>1696</v>
      </c>
      <c r="U2661" s="25" t="s">
        <v>1696</v>
      </c>
      <c r="W2661" s="25" t="s">
        <v>1696</v>
      </c>
    </row>
    <row r="2662" spans="13:23" x14ac:dyDescent="0.25">
      <c r="M2662" s="20">
        <v>0</v>
      </c>
      <c r="N2662" s="20">
        <v>0</v>
      </c>
      <c r="P2662" s="25" t="s">
        <v>1696</v>
      </c>
      <c r="R2662" s="25" t="s">
        <v>1696</v>
      </c>
      <c r="U2662" s="25" t="s">
        <v>1696</v>
      </c>
      <c r="W2662" s="25" t="s">
        <v>1696</v>
      </c>
    </row>
    <row r="2663" spans="13:23" x14ac:dyDescent="0.25">
      <c r="M2663" s="20">
        <v>0</v>
      </c>
      <c r="N2663" s="20">
        <v>0</v>
      </c>
      <c r="P2663" s="25" t="s">
        <v>1696</v>
      </c>
      <c r="R2663" s="25" t="s">
        <v>1696</v>
      </c>
      <c r="U2663" s="25" t="s">
        <v>1696</v>
      </c>
      <c r="W2663" s="25" t="s">
        <v>1696</v>
      </c>
    </row>
    <row r="2664" spans="13:23" x14ac:dyDescent="0.25">
      <c r="M2664" s="20">
        <v>0</v>
      </c>
      <c r="N2664" s="20">
        <v>0</v>
      </c>
      <c r="P2664" s="25" t="s">
        <v>1696</v>
      </c>
      <c r="R2664" s="25" t="s">
        <v>1696</v>
      </c>
      <c r="U2664" s="25" t="s">
        <v>1696</v>
      </c>
      <c r="W2664" s="25" t="s">
        <v>1696</v>
      </c>
    </row>
    <row r="2665" spans="13:23" x14ac:dyDescent="0.25">
      <c r="M2665" s="20">
        <v>0</v>
      </c>
      <c r="N2665" s="20">
        <v>0</v>
      </c>
      <c r="P2665" s="25" t="s">
        <v>1696</v>
      </c>
      <c r="R2665" s="25" t="s">
        <v>1696</v>
      </c>
      <c r="U2665" s="25" t="s">
        <v>1696</v>
      </c>
      <c r="W2665" s="25" t="s">
        <v>1696</v>
      </c>
    </row>
    <row r="2666" spans="13:23" x14ac:dyDescent="0.25">
      <c r="M2666" s="20">
        <v>0</v>
      </c>
      <c r="N2666" s="20">
        <v>0</v>
      </c>
      <c r="P2666" s="25" t="s">
        <v>1696</v>
      </c>
      <c r="R2666" s="25" t="s">
        <v>1696</v>
      </c>
      <c r="U2666" s="25" t="s">
        <v>1696</v>
      </c>
      <c r="W2666" s="25" t="s">
        <v>1696</v>
      </c>
    </row>
    <row r="2667" spans="13:23" x14ac:dyDescent="0.25">
      <c r="M2667" s="20">
        <v>0</v>
      </c>
      <c r="N2667" s="20">
        <v>0</v>
      </c>
      <c r="P2667" s="25" t="s">
        <v>1696</v>
      </c>
      <c r="R2667" s="25" t="s">
        <v>1696</v>
      </c>
      <c r="U2667" s="25" t="s">
        <v>1696</v>
      </c>
      <c r="W2667" s="25" t="s">
        <v>1696</v>
      </c>
    </row>
    <row r="2668" spans="13:23" x14ac:dyDescent="0.25">
      <c r="M2668" s="20">
        <v>0</v>
      </c>
      <c r="N2668" s="20">
        <v>0</v>
      </c>
      <c r="P2668" s="25" t="s">
        <v>1696</v>
      </c>
      <c r="R2668" s="25" t="s">
        <v>1696</v>
      </c>
      <c r="U2668" s="25" t="s">
        <v>1696</v>
      </c>
      <c r="W2668" s="25" t="s">
        <v>1696</v>
      </c>
    </row>
    <row r="2669" spans="13:23" x14ac:dyDescent="0.25">
      <c r="M2669" s="20">
        <v>0</v>
      </c>
      <c r="N2669" s="20">
        <v>0</v>
      </c>
      <c r="P2669" s="25" t="s">
        <v>1696</v>
      </c>
      <c r="R2669" s="25" t="s">
        <v>1696</v>
      </c>
      <c r="U2669" s="25" t="s">
        <v>1696</v>
      </c>
      <c r="W2669" s="25" t="s">
        <v>1696</v>
      </c>
    </row>
    <row r="2670" spans="13:23" x14ac:dyDescent="0.25">
      <c r="M2670" s="20">
        <v>0</v>
      </c>
      <c r="N2670" s="20">
        <v>0</v>
      </c>
      <c r="P2670" s="25" t="s">
        <v>1696</v>
      </c>
      <c r="R2670" s="25" t="s">
        <v>1696</v>
      </c>
      <c r="U2670" s="25" t="s">
        <v>1696</v>
      </c>
      <c r="W2670" s="25" t="s">
        <v>1696</v>
      </c>
    </row>
    <row r="2671" spans="13:23" x14ac:dyDescent="0.25">
      <c r="M2671" s="20">
        <v>0</v>
      </c>
      <c r="N2671" s="20">
        <v>0</v>
      </c>
      <c r="P2671" s="25" t="s">
        <v>1696</v>
      </c>
      <c r="R2671" s="25" t="s">
        <v>1696</v>
      </c>
      <c r="U2671" s="25" t="s">
        <v>1696</v>
      </c>
      <c r="W2671" s="25" t="s">
        <v>1696</v>
      </c>
    </row>
    <row r="2672" spans="13:23" x14ac:dyDescent="0.25">
      <c r="M2672" s="20">
        <v>0</v>
      </c>
      <c r="N2672" s="20">
        <v>0</v>
      </c>
      <c r="P2672" s="25" t="s">
        <v>1696</v>
      </c>
      <c r="R2672" s="25" t="s">
        <v>1696</v>
      </c>
      <c r="U2672" s="25" t="s">
        <v>1696</v>
      </c>
      <c r="W2672" s="25" t="s">
        <v>1696</v>
      </c>
    </row>
    <row r="2673" spans="13:23" x14ac:dyDescent="0.25">
      <c r="M2673" s="20">
        <v>0</v>
      </c>
      <c r="N2673" s="20">
        <v>0</v>
      </c>
      <c r="P2673" s="25" t="s">
        <v>1696</v>
      </c>
      <c r="R2673" s="25" t="s">
        <v>1696</v>
      </c>
      <c r="U2673" s="25" t="s">
        <v>1696</v>
      </c>
      <c r="W2673" s="25" t="s">
        <v>1696</v>
      </c>
    </row>
    <row r="2674" spans="13:23" x14ac:dyDescent="0.25">
      <c r="M2674" s="20">
        <v>0</v>
      </c>
      <c r="N2674" s="20">
        <v>0</v>
      </c>
      <c r="P2674" s="25" t="s">
        <v>1696</v>
      </c>
      <c r="R2674" s="25" t="s">
        <v>1696</v>
      </c>
      <c r="U2674" s="25" t="s">
        <v>1696</v>
      </c>
      <c r="W2674" s="25" t="s">
        <v>1696</v>
      </c>
    </row>
    <row r="2675" spans="13:23" x14ac:dyDescent="0.25">
      <c r="M2675" s="20">
        <v>0</v>
      </c>
      <c r="N2675" s="20">
        <v>0</v>
      </c>
      <c r="P2675" s="25" t="s">
        <v>1696</v>
      </c>
      <c r="R2675" s="25" t="s">
        <v>1696</v>
      </c>
      <c r="U2675" s="25" t="s">
        <v>1696</v>
      </c>
      <c r="W2675" s="25" t="s">
        <v>1696</v>
      </c>
    </row>
    <row r="2676" spans="13:23" x14ac:dyDescent="0.25">
      <c r="M2676" s="20">
        <v>0</v>
      </c>
      <c r="N2676" s="20">
        <v>0</v>
      </c>
      <c r="P2676" s="25" t="s">
        <v>1696</v>
      </c>
      <c r="R2676" s="25" t="s">
        <v>1696</v>
      </c>
      <c r="U2676" s="25" t="s">
        <v>1696</v>
      </c>
      <c r="W2676" s="25" t="s">
        <v>1696</v>
      </c>
    </row>
    <row r="2677" spans="13:23" x14ac:dyDescent="0.25">
      <c r="M2677" s="20">
        <v>0</v>
      </c>
      <c r="N2677" s="20">
        <v>0</v>
      </c>
      <c r="P2677" s="25" t="s">
        <v>1696</v>
      </c>
      <c r="R2677" s="25" t="s">
        <v>1696</v>
      </c>
      <c r="U2677" s="25" t="s">
        <v>1696</v>
      </c>
      <c r="W2677" s="25" t="s">
        <v>1696</v>
      </c>
    </row>
    <row r="2678" spans="13:23" x14ac:dyDescent="0.25">
      <c r="M2678" s="20">
        <v>0</v>
      </c>
      <c r="N2678" s="20">
        <v>0</v>
      </c>
      <c r="P2678" s="25" t="s">
        <v>1696</v>
      </c>
      <c r="R2678" s="25" t="s">
        <v>1696</v>
      </c>
      <c r="U2678" s="25" t="s">
        <v>1696</v>
      </c>
      <c r="W2678" s="25" t="s">
        <v>1696</v>
      </c>
    </row>
    <row r="2679" spans="13:23" x14ac:dyDescent="0.25">
      <c r="M2679" s="20">
        <v>0</v>
      </c>
      <c r="N2679" s="20">
        <v>0</v>
      </c>
      <c r="P2679" s="25" t="s">
        <v>1696</v>
      </c>
      <c r="R2679" s="25" t="s">
        <v>1696</v>
      </c>
      <c r="U2679" s="25" t="s">
        <v>1696</v>
      </c>
      <c r="W2679" s="25" t="s">
        <v>1696</v>
      </c>
    </row>
    <row r="2680" spans="13:23" x14ac:dyDescent="0.25">
      <c r="M2680" s="20">
        <v>0</v>
      </c>
      <c r="N2680" s="20">
        <v>0</v>
      </c>
      <c r="P2680" s="25" t="s">
        <v>1696</v>
      </c>
      <c r="R2680" s="25" t="s">
        <v>1696</v>
      </c>
      <c r="U2680" s="25" t="s">
        <v>1696</v>
      </c>
      <c r="W2680" s="25" t="s">
        <v>1696</v>
      </c>
    </row>
    <row r="2681" spans="13:23" x14ac:dyDescent="0.25">
      <c r="M2681" s="20">
        <v>0</v>
      </c>
      <c r="N2681" s="20">
        <v>0</v>
      </c>
      <c r="P2681" s="25" t="s">
        <v>1696</v>
      </c>
      <c r="R2681" s="25" t="s">
        <v>1696</v>
      </c>
      <c r="U2681" s="25" t="s">
        <v>1696</v>
      </c>
      <c r="W2681" s="25" t="s">
        <v>1696</v>
      </c>
    </row>
    <row r="2682" spans="13:23" x14ac:dyDescent="0.25">
      <c r="M2682" s="20">
        <v>0</v>
      </c>
      <c r="N2682" s="20">
        <v>0</v>
      </c>
      <c r="P2682" s="25" t="s">
        <v>1696</v>
      </c>
      <c r="R2682" s="25" t="s">
        <v>1696</v>
      </c>
      <c r="U2682" s="25" t="s">
        <v>1696</v>
      </c>
      <c r="W2682" s="25" t="s">
        <v>1696</v>
      </c>
    </row>
    <row r="2683" spans="13:23" x14ac:dyDescent="0.25">
      <c r="M2683" s="20">
        <v>0</v>
      </c>
      <c r="N2683" s="20">
        <v>0</v>
      </c>
      <c r="P2683" s="25" t="s">
        <v>1696</v>
      </c>
      <c r="R2683" s="25" t="s">
        <v>1696</v>
      </c>
      <c r="U2683" s="25" t="s">
        <v>1696</v>
      </c>
      <c r="W2683" s="25" t="s">
        <v>1696</v>
      </c>
    </row>
    <row r="2684" spans="13:23" x14ac:dyDescent="0.25">
      <c r="M2684" s="20">
        <v>0</v>
      </c>
      <c r="N2684" s="20">
        <v>0</v>
      </c>
      <c r="P2684" s="25" t="s">
        <v>1696</v>
      </c>
      <c r="R2684" s="25" t="s">
        <v>1696</v>
      </c>
      <c r="U2684" s="25" t="s">
        <v>1696</v>
      </c>
      <c r="W2684" s="25" t="s">
        <v>1696</v>
      </c>
    </row>
    <row r="2685" spans="13:23" x14ac:dyDescent="0.25">
      <c r="M2685" s="20">
        <v>0</v>
      </c>
      <c r="N2685" s="20">
        <v>0</v>
      </c>
      <c r="P2685" s="25" t="s">
        <v>1696</v>
      </c>
      <c r="R2685" s="25" t="s">
        <v>1696</v>
      </c>
      <c r="U2685" s="25" t="s">
        <v>1696</v>
      </c>
      <c r="W2685" s="25" t="s">
        <v>1696</v>
      </c>
    </row>
    <row r="2686" spans="13:23" x14ac:dyDescent="0.25">
      <c r="M2686" s="20">
        <v>0</v>
      </c>
      <c r="N2686" s="20">
        <v>0</v>
      </c>
      <c r="P2686" s="25" t="s">
        <v>1696</v>
      </c>
      <c r="R2686" s="25" t="s">
        <v>1696</v>
      </c>
      <c r="U2686" s="25" t="s">
        <v>1696</v>
      </c>
      <c r="W2686" s="25" t="s">
        <v>1696</v>
      </c>
    </row>
    <row r="2687" spans="13:23" x14ac:dyDescent="0.25">
      <c r="M2687" s="20">
        <v>0</v>
      </c>
      <c r="N2687" s="20">
        <v>0</v>
      </c>
      <c r="P2687" s="25" t="s">
        <v>1696</v>
      </c>
      <c r="R2687" s="25" t="s">
        <v>1696</v>
      </c>
      <c r="U2687" s="25" t="s">
        <v>1696</v>
      </c>
      <c r="W2687" s="25" t="s">
        <v>1696</v>
      </c>
    </row>
    <row r="2688" spans="13:23" x14ac:dyDescent="0.25">
      <c r="M2688" s="20">
        <v>0</v>
      </c>
      <c r="N2688" s="20">
        <v>0</v>
      </c>
      <c r="P2688" s="25" t="s">
        <v>1696</v>
      </c>
      <c r="R2688" s="25" t="s">
        <v>1696</v>
      </c>
      <c r="U2688" s="25" t="s">
        <v>1696</v>
      </c>
      <c r="W2688" s="25" t="s">
        <v>1696</v>
      </c>
    </row>
    <row r="2689" spans="13:23" x14ac:dyDescent="0.25">
      <c r="M2689" s="20">
        <v>0</v>
      </c>
      <c r="N2689" s="20">
        <v>0</v>
      </c>
      <c r="P2689" s="25" t="s">
        <v>1696</v>
      </c>
      <c r="R2689" s="25" t="s">
        <v>1696</v>
      </c>
      <c r="U2689" s="25" t="s">
        <v>1696</v>
      </c>
      <c r="W2689" s="25" t="s">
        <v>1696</v>
      </c>
    </row>
    <row r="2690" spans="13:23" x14ac:dyDescent="0.25">
      <c r="M2690" s="20">
        <v>0</v>
      </c>
      <c r="N2690" s="20">
        <v>0</v>
      </c>
      <c r="P2690" s="25" t="s">
        <v>1696</v>
      </c>
      <c r="R2690" s="25" t="s">
        <v>1696</v>
      </c>
      <c r="U2690" s="25" t="s">
        <v>1696</v>
      </c>
      <c r="W2690" s="25" t="s">
        <v>1696</v>
      </c>
    </row>
    <row r="2691" spans="13:23" x14ac:dyDescent="0.25">
      <c r="M2691" s="20">
        <v>0</v>
      </c>
      <c r="N2691" s="20">
        <v>0</v>
      </c>
      <c r="P2691" s="25" t="s">
        <v>1696</v>
      </c>
      <c r="R2691" s="25" t="s">
        <v>1696</v>
      </c>
      <c r="U2691" s="25" t="s">
        <v>1696</v>
      </c>
      <c r="W2691" s="25" t="s">
        <v>1696</v>
      </c>
    </row>
    <row r="2692" spans="13:23" x14ac:dyDescent="0.25">
      <c r="M2692" s="20">
        <v>0</v>
      </c>
      <c r="N2692" s="20">
        <v>0</v>
      </c>
      <c r="P2692" s="25" t="s">
        <v>1696</v>
      </c>
      <c r="R2692" s="25" t="s">
        <v>1696</v>
      </c>
      <c r="U2692" s="25" t="s">
        <v>1696</v>
      </c>
      <c r="W2692" s="25" t="s">
        <v>1696</v>
      </c>
    </row>
    <row r="2693" spans="13:23" x14ac:dyDescent="0.25">
      <c r="M2693" s="20">
        <v>0</v>
      </c>
      <c r="N2693" s="20">
        <v>0</v>
      </c>
      <c r="P2693" s="25" t="s">
        <v>1696</v>
      </c>
      <c r="R2693" s="25" t="s">
        <v>1696</v>
      </c>
      <c r="U2693" s="25" t="s">
        <v>1696</v>
      </c>
      <c r="W2693" s="25" t="s">
        <v>1696</v>
      </c>
    </row>
    <row r="2694" spans="13:23" x14ac:dyDescent="0.25">
      <c r="M2694" s="20">
        <v>0</v>
      </c>
      <c r="N2694" s="20">
        <v>0</v>
      </c>
      <c r="P2694" s="25" t="s">
        <v>1696</v>
      </c>
      <c r="R2694" s="25" t="s">
        <v>1696</v>
      </c>
      <c r="U2694" s="25" t="s">
        <v>1696</v>
      </c>
      <c r="W2694" s="25" t="s">
        <v>1696</v>
      </c>
    </row>
    <row r="2695" spans="13:23" x14ac:dyDescent="0.25">
      <c r="M2695" s="20">
        <v>0</v>
      </c>
      <c r="N2695" s="20">
        <v>0</v>
      </c>
      <c r="P2695" s="25" t="s">
        <v>1696</v>
      </c>
      <c r="R2695" s="25" t="s">
        <v>1696</v>
      </c>
      <c r="U2695" s="25" t="s">
        <v>1696</v>
      </c>
      <c r="W2695" s="25" t="s">
        <v>1696</v>
      </c>
    </row>
    <row r="2696" spans="13:23" x14ac:dyDescent="0.25">
      <c r="M2696" s="20">
        <v>0</v>
      </c>
      <c r="N2696" s="20">
        <v>0</v>
      </c>
      <c r="P2696" s="25" t="s">
        <v>1696</v>
      </c>
      <c r="R2696" s="25" t="s">
        <v>1696</v>
      </c>
      <c r="U2696" s="25" t="s">
        <v>1696</v>
      </c>
      <c r="W2696" s="25" t="s">
        <v>1696</v>
      </c>
    </row>
    <row r="2697" spans="13:23" x14ac:dyDescent="0.25">
      <c r="M2697" s="20">
        <v>0</v>
      </c>
      <c r="N2697" s="20">
        <v>0</v>
      </c>
      <c r="P2697" s="25" t="s">
        <v>1696</v>
      </c>
      <c r="R2697" s="25" t="s">
        <v>1696</v>
      </c>
      <c r="U2697" s="25" t="s">
        <v>1696</v>
      </c>
      <c r="W2697" s="25" t="s">
        <v>1696</v>
      </c>
    </row>
    <row r="2698" spans="13:23" x14ac:dyDescent="0.25">
      <c r="M2698" s="20">
        <v>0</v>
      </c>
      <c r="N2698" s="20">
        <v>0</v>
      </c>
      <c r="P2698" s="25" t="s">
        <v>1696</v>
      </c>
      <c r="R2698" s="25" t="s">
        <v>1696</v>
      </c>
      <c r="U2698" s="25" t="s">
        <v>1696</v>
      </c>
      <c r="W2698" s="25" t="s">
        <v>1696</v>
      </c>
    </row>
    <row r="2699" spans="13:23" x14ac:dyDescent="0.25">
      <c r="M2699" s="20">
        <v>0</v>
      </c>
      <c r="N2699" s="20">
        <v>0</v>
      </c>
      <c r="P2699" s="25" t="s">
        <v>1696</v>
      </c>
      <c r="R2699" s="25" t="s">
        <v>1696</v>
      </c>
      <c r="U2699" s="25" t="s">
        <v>1696</v>
      </c>
      <c r="W2699" s="25" t="s">
        <v>1696</v>
      </c>
    </row>
    <row r="2700" spans="13:23" x14ac:dyDescent="0.25">
      <c r="M2700" s="20">
        <v>0</v>
      </c>
      <c r="N2700" s="20">
        <v>0</v>
      </c>
      <c r="P2700" s="25" t="s">
        <v>1696</v>
      </c>
      <c r="R2700" s="25" t="s">
        <v>1696</v>
      </c>
      <c r="U2700" s="25" t="s">
        <v>1696</v>
      </c>
      <c r="W2700" s="25" t="s">
        <v>1696</v>
      </c>
    </row>
    <row r="2701" spans="13:23" x14ac:dyDescent="0.25">
      <c r="M2701" s="20">
        <v>0</v>
      </c>
      <c r="N2701" s="20">
        <v>0</v>
      </c>
      <c r="P2701" s="25" t="s">
        <v>1696</v>
      </c>
      <c r="R2701" s="25" t="s">
        <v>1696</v>
      </c>
      <c r="U2701" s="25" t="s">
        <v>1696</v>
      </c>
      <c r="W2701" s="25" t="s">
        <v>1696</v>
      </c>
    </row>
    <row r="2702" spans="13:23" x14ac:dyDescent="0.25">
      <c r="M2702" s="20">
        <v>0</v>
      </c>
      <c r="N2702" s="20">
        <v>0</v>
      </c>
      <c r="P2702" s="25" t="s">
        <v>1696</v>
      </c>
      <c r="R2702" s="25" t="s">
        <v>1696</v>
      </c>
      <c r="U2702" s="25" t="s">
        <v>1696</v>
      </c>
      <c r="W2702" s="25" t="s">
        <v>1696</v>
      </c>
    </row>
    <row r="2703" spans="13:23" x14ac:dyDescent="0.25">
      <c r="M2703" s="20">
        <v>0</v>
      </c>
      <c r="N2703" s="20">
        <v>0</v>
      </c>
      <c r="P2703" s="25" t="s">
        <v>1696</v>
      </c>
      <c r="R2703" s="25" t="s">
        <v>1696</v>
      </c>
      <c r="U2703" s="25" t="s">
        <v>1696</v>
      </c>
      <c r="W2703" s="25" t="s">
        <v>1696</v>
      </c>
    </row>
    <row r="2704" spans="13:23" x14ac:dyDescent="0.25">
      <c r="M2704" s="20">
        <v>0</v>
      </c>
      <c r="N2704" s="20">
        <v>0</v>
      </c>
      <c r="P2704" s="25" t="s">
        <v>1696</v>
      </c>
      <c r="R2704" s="25" t="s">
        <v>1696</v>
      </c>
      <c r="U2704" s="25" t="s">
        <v>1696</v>
      </c>
      <c r="W2704" s="25" t="s">
        <v>1696</v>
      </c>
    </row>
    <row r="2705" spans="13:23" x14ac:dyDescent="0.25">
      <c r="M2705" s="20">
        <v>0</v>
      </c>
      <c r="N2705" s="20">
        <v>0</v>
      </c>
      <c r="P2705" s="25" t="s">
        <v>1696</v>
      </c>
      <c r="R2705" s="25" t="s">
        <v>1696</v>
      </c>
      <c r="U2705" s="25" t="s">
        <v>1696</v>
      </c>
      <c r="W2705" s="25" t="s">
        <v>1696</v>
      </c>
    </row>
    <row r="2706" spans="13:23" x14ac:dyDescent="0.25">
      <c r="M2706" s="20">
        <v>0</v>
      </c>
      <c r="N2706" s="20">
        <v>0</v>
      </c>
      <c r="P2706" s="25" t="s">
        <v>1696</v>
      </c>
      <c r="R2706" s="25" t="s">
        <v>1696</v>
      </c>
      <c r="U2706" s="25" t="s">
        <v>1696</v>
      </c>
      <c r="W2706" s="25" t="s">
        <v>1696</v>
      </c>
    </row>
    <row r="2707" spans="13:23" x14ac:dyDescent="0.25">
      <c r="M2707" s="20">
        <v>0</v>
      </c>
      <c r="N2707" s="20">
        <v>0</v>
      </c>
      <c r="P2707" s="25" t="s">
        <v>1696</v>
      </c>
      <c r="R2707" s="25" t="s">
        <v>1696</v>
      </c>
      <c r="U2707" s="25" t="s">
        <v>1696</v>
      </c>
      <c r="W2707" s="25" t="s">
        <v>1696</v>
      </c>
    </row>
    <row r="2708" spans="13:23" x14ac:dyDescent="0.25">
      <c r="M2708" s="20">
        <v>0</v>
      </c>
      <c r="N2708" s="20">
        <v>0</v>
      </c>
      <c r="P2708" s="25" t="s">
        <v>1696</v>
      </c>
      <c r="R2708" s="25" t="s">
        <v>1696</v>
      </c>
      <c r="U2708" s="25" t="s">
        <v>1696</v>
      </c>
      <c r="W2708" s="25" t="s">
        <v>1696</v>
      </c>
    </row>
    <row r="2709" spans="13:23" x14ac:dyDescent="0.25">
      <c r="M2709" s="20">
        <v>0</v>
      </c>
      <c r="N2709" s="20">
        <v>0</v>
      </c>
      <c r="P2709" s="25" t="s">
        <v>1696</v>
      </c>
      <c r="R2709" s="25" t="s">
        <v>1696</v>
      </c>
      <c r="U2709" s="25" t="s">
        <v>1696</v>
      </c>
      <c r="W2709" s="25" t="s">
        <v>1696</v>
      </c>
    </row>
    <row r="2710" spans="13:23" x14ac:dyDescent="0.25">
      <c r="M2710" s="20">
        <v>0</v>
      </c>
      <c r="N2710" s="20">
        <v>0</v>
      </c>
      <c r="P2710" s="25" t="s">
        <v>1696</v>
      </c>
      <c r="R2710" s="25" t="s">
        <v>1696</v>
      </c>
      <c r="U2710" s="25" t="s">
        <v>1696</v>
      </c>
      <c r="W2710" s="25" t="s">
        <v>1696</v>
      </c>
    </row>
    <row r="2711" spans="13:23" x14ac:dyDescent="0.25">
      <c r="M2711" s="20">
        <v>0</v>
      </c>
      <c r="N2711" s="20">
        <v>0</v>
      </c>
      <c r="P2711" s="25" t="s">
        <v>1696</v>
      </c>
      <c r="R2711" s="25" t="s">
        <v>1696</v>
      </c>
      <c r="U2711" s="25" t="s">
        <v>1696</v>
      </c>
      <c r="W2711" s="25" t="s">
        <v>1696</v>
      </c>
    </row>
    <row r="2712" spans="13:23" x14ac:dyDescent="0.25">
      <c r="M2712" s="20">
        <v>0</v>
      </c>
      <c r="N2712" s="20">
        <v>0</v>
      </c>
      <c r="P2712" s="25" t="s">
        <v>1696</v>
      </c>
      <c r="R2712" s="25" t="s">
        <v>1696</v>
      </c>
      <c r="U2712" s="25" t="s">
        <v>1696</v>
      </c>
      <c r="W2712" s="25" t="s">
        <v>1696</v>
      </c>
    </row>
    <row r="2713" spans="13:23" x14ac:dyDescent="0.25">
      <c r="M2713" s="20">
        <v>0</v>
      </c>
      <c r="N2713" s="20">
        <v>0</v>
      </c>
      <c r="P2713" s="25" t="s">
        <v>1696</v>
      </c>
      <c r="R2713" s="25" t="s">
        <v>1696</v>
      </c>
      <c r="U2713" s="25" t="s">
        <v>1696</v>
      </c>
      <c r="W2713" s="25" t="s">
        <v>1696</v>
      </c>
    </row>
    <row r="2714" spans="13:23" x14ac:dyDescent="0.25">
      <c r="M2714" s="20">
        <v>0</v>
      </c>
      <c r="N2714" s="20">
        <v>0</v>
      </c>
      <c r="P2714" s="25" t="s">
        <v>1696</v>
      </c>
      <c r="R2714" s="25" t="s">
        <v>1696</v>
      </c>
      <c r="U2714" s="25" t="s">
        <v>1696</v>
      </c>
      <c r="W2714" s="25" t="s">
        <v>1696</v>
      </c>
    </row>
    <row r="2715" spans="13:23" x14ac:dyDescent="0.25">
      <c r="M2715" s="20">
        <v>0</v>
      </c>
      <c r="N2715" s="20">
        <v>0</v>
      </c>
      <c r="P2715" s="25" t="s">
        <v>1696</v>
      </c>
      <c r="R2715" s="25" t="s">
        <v>1696</v>
      </c>
      <c r="U2715" s="25" t="s">
        <v>1696</v>
      </c>
      <c r="W2715" s="25" t="s">
        <v>1696</v>
      </c>
    </row>
    <row r="2716" spans="13:23" x14ac:dyDescent="0.25">
      <c r="M2716" s="20">
        <v>0</v>
      </c>
      <c r="N2716" s="20">
        <v>0</v>
      </c>
      <c r="P2716" s="25" t="s">
        <v>1696</v>
      </c>
      <c r="R2716" s="25" t="s">
        <v>1696</v>
      </c>
      <c r="U2716" s="25" t="s">
        <v>1696</v>
      </c>
      <c r="W2716" s="25" t="s">
        <v>1696</v>
      </c>
    </row>
    <row r="2717" spans="13:23" x14ac:dyDescent="0.25">
      <c r="M2717" s="20">
        <v>0</v>
      </c>
      <c r="N2717" s="20">
        <v>0</v>
      </c>
      <c r="P2717" s="25" t="s">
        <v>1696</v>
      </c>
      <c r="R2717" s="25" t="s">
        <v>1696</v>
      </c>
      <c r="U2717" s="25" t="s">
        <v>1696</v>
      </c>
      <c r="W2717" s="25" t="s">
        <v>1696</v>
      </c>
    </row>
    <row r="2718" spans="13:23" x14ac:dyDescent="0.25">
      <c r="M2718" s="20">
        <v>0</v>
      </c>
      <c r="N2718" s="20">
        <v>0</v>
      </c>
      <c r="P2718" s="25" t="s">
        <v>1696</v>
      </c>
      <c r="R2718" s="25" t="s">
        <v>1696</v>
      </c>
      <c r="U2718" s="25" t="s">
        <v>1696</v>
      </c>
      <c r="W2718" s="25" t="s">
        <v>1696</v>
      </c>
    </row>
    <row r="2719" spans="13:23" x14ac:dyDescent="0.25">
      <c r="M2719" s="20">
        <v>0</v>
      </c>
      <c r="N2719" s="20">
        <v>0</v>
      </c>
      <c r="P2719" s="25" t="s">
        <v>1696</v>
      </c>
      <c r="R2719" s="25" t="s">
        <v>1696</v>
      </c>
      <c r="U2719" s="25" t="s">
        <v>1696</v>
      </c>
      <c r="W2719" s="25" t="s">
        <v>1696</v>
      </c>
    </row>
    <row r="2720" spans="13:23" x14ac:dyDescent="0.25">
      <c r="M2720" s="20">
        <v>0</v>
      </c>
      <c r="N2720" s="20">
        <v>0</v>
      </c>
      <c r="P2720" s="25" t="s">
        <v>1696</v>
      </c>
      <c r="R2720" s="25" t="s">
        <v>1696</v>
      </c>
      <c r="U2720" s="25" t="s">
        <v>1696</v>
      </c>
      <c r="W2720" s="25" t="s">
        <v>1696</v>
      </c>
    </row>
    <row r="2721" spans="13:23" x14ac:dyDescent="0.25">
      <c r="M2721" s="20">
        <v>0</v>
      </c>
      <c r="N2721" s="20">
        <v>0</v>
      </c>
      <c r="P2721" s="25" t="s">
        <v>1696</v>
      </c>
      <c r="R2721" s="25" t="s">
        <v>1696</v>
      </c>
      <c r="U2721" s="25" t="s">
        <v>1696</v>
      </c>
      <c r="W2721" s="25" t="s">
        <v>1696</v>
      </c>
    </row>
    <row r="2722" spans="13:23" x14ac:dyDescent="0.25">
      <c r="M2722" s="20">
        <v>0</v>
      </c>
      <c r="N2722" s="20">
        <v>0</v>
      </c>
      <c r="P2722" s="25" t="s">
        <v>1696</v>
      </c>
      <c r="R2722" s="25" t="s">
        <v>1696</v>
      </c>
      <c r="U2722" s="25" t="s">
        <v>1696</v>
      </c>
      <c r="W2722" s="25" t="s">
        <v>1696</v>
      </c>
    </row>
    <row r="2723" spans="13:23" x14ac:dyDescent="0.25">
      <c r="M2723" s="20">
        <v>0</v>
      </c>
      <c r="N2723" s="20">
        <v>0</v>
      </c>
      <c r="P2723" s="25" t="s">
        <v>1696</v>
      </c>
      <c r="R2723" s="25" t="s">
        <v>1696</v>
      </c>
      <c r="U2723" s="25" t="s">
        <v>1696</v>
      </c>
      <c r="W2723" s="25" t="s">
        <v>1696</v>
      </c>
    </row>
    <row r="2724" spans="13:23" x14ac:dyDescent="0.25">
      <c r="M2724" s="20">
        <v>0</v>
      </c>
      <c r="N2724" s="20">
        <v>0</v>
      </c>
      <c r="P2724" s="25" t="s">
        <v>1696</v>
      </c>
      <c r="R2724" s="25" t="s">
        <v>1696</v>
      </c>
      <c r="U2724" s="25" t="s">
        <v>1696</v>
      </c>
      <c r="W2724" s="25" t="s">
        <v>1696</v>
      </c>
    </row>
    <row r="2725" spans="13:23" x14ac:dyDescent="0.25">
      <c r="M2725" s="20">
        <v>0</v>
      </c>
      <c r="N2725" s="20">
        <v>0</v>
      </c>
      <c r="P2725" s="25" t="s">
        <v>1696</v>
      </c>
      <c r="R2725" s="25" t="s">
        <v>1696</v>
      </c>
      <c r="U2725" s="25" t="s">
        <v>1696</v>
      </c>
      <c r="W2725" s="25" t="s">
        <v>1696</v>
      </c>
    </row>
    <row r="2726" spans="13:23" x14ac:dyDescent="0.25">
      <c r="M2726" s="20">
        <v>0</v>
      </c>
      <c r="N2726" s="20">
        <v>0</v>
      </c>
      <c r="P2726" s="25" t="s">
        <v>1696</v>
      </c>
      <c r="R2726" s="25" t="s">
        <v>1696</v>
      </c>
      <c r="U2726" s="25" t="s">
        <v>1696</v>
      </c>
      <c r="W2726" s="25" t="s">
        <v>1696</v>
      </c>
    </row>
    <row r="2727" spans="13:23" x14ac:dyDescent="0.25">
      <c r="M2727" s="20">
        <v>0</v>
      </c>
      <c r="N2727" s="20">
        <v>0</v>
      </c>
      <c r="P2727" s="25" t="s">
        <v>1696</v>
      </c>
      <c r="R2727" s="25" t="s">
        <v>1696</v>
      </c>
      <c r="U2727" s="25" t="s">
        <v>1696</v>
      </c>
      <c r="W2727" s="25" t="s">
        <v>1696</v>
      </c>
    </row>
    <row r="2728" spans="13:23" x14ac:dyDescent="0.25">
      <c r="M2728" s="20">
        <v>0</v>
      </c>
      <c r="N2728" s="20">
        <v>0</v>
      </c>
      <c r="P2728" s="25" t="s">
        <v>1696</v>
      </c>
      <c r="R2728" s="25" t="s">
        <v>1696</v>
      </c>
      <c r="U2728" s="25" t="s">
        <v>1696</v>
      </c>
      <c r="W2728" s="25" t="s">
        <v>1696</v>
      </c>
    </row>
    <row r="2729" spans="13:23" x14ac:dyDescent="0.25">
      <c r="M2729" s="20">
        <v>0</v>
      </c>
      <c r="N2729" s="20">
        <v>0</v>
      </c>
      <c r="P2729" s="25" t="s">
        <v>1696</v>
      </c>
      <c r="R2729" s="25" t="s">
        <v>1696</v>
      </c>
      <c r="U2729" s="25" t="s">
        <v>1696</v>
      </c>
      <c r="W2729" s="25" t="s">
        <v>1696</v>
      </c>
    </row>
    <row r="2730" spans="13:23" x14ac:dyDescent="0.25">
      <c r="M2730" s="20">
        <v>0</v>
      </c>
      <c r="N2730" s="20">
        <v>0</v>
      </c>
      <c r="P2730" s="25" t="s">
        <v>1696</v>
      </c>
      <c r="R2730" s="25" t="s">
        <v>1696</v>
      </c>
      <c r="U2730" s="25" t="s">
        <v>1696</v>
      </c>
      <c r="W2730" s="25" t="s">
        <v>1696</v>
      </c>
    </row>
    <row r="2731" spans="13:23" x14ac:dyDescent="0.25">
      <c r="M2731" s="20">
        <v>0</v>
      </c>
      <c r="N2731" s="20">
        <v>0</v>
      </c>
      <c r="P2731" s="25" t="s">
        <v>1696</v>
      </c>
      <c r="R2731" s="25" t="s">
        <v>1696</v>
      </c>
      <c r="U2731" s="25" t="s">
        <v>1696</v>
      </c>
      <c r="W2731" s="25" t="s">
        <v>1696</v>
      </c>
    </row>
    <row r="2732" spans="13:23" x14ac:dyDescent="0.25">
      <c r="M2732" s="20">
        <v>0</v>
      </c>
      <c r="N2732" s="20">
        <v>0</v>
      </c>
      <c r="P2732" s="25" t="s">
        <v>1696</v>
      </c>
      <c r="R2732" s="25" t="s">
        <v>1696</v>
      </c>
      <c r="U2732" s="25" t="s">
        <v>1696</v>
      </c>
      <c r="W2732" s="25" t="s">
        <v>1696</v>
      </c>
    </row>
    <row r="2733" spans="13:23" x14ac:dyDescent="0.25">
      <c r="M2733" s="20">
        <v>0</v>
      </c>
      <c r="N2733" s="20">
        <v>0</v>
      </c>
      <c r="P2733" s="25" t="s">
        <v>1696</v>
      </c>
      <c r="R2733" s="25" t="s">
        <v>1696</v>
      </c>
      <c r="U2733" s="25" t="s">
        <v>1696</v>
      </c>
      <c r="W2733" s="25" t="s">
        <v>1696</v>
      </c>
    </row>
    <row r="2734" spans="13:23" x14ac:dyDescent="0.25">
      <c r="M2734" s="20">
        <v>0</v>
      </c>
      <c r="N2734" s="20">
        <v>0</v>
      </c>
      <c r="P2734" s="25" t="s">
        <v>1696</v>
      </c>
      <c r="R2734" s="25" t="s">
        <v>1696</v>
      </c>
      <c r="U2734" s="25" t="s">
        <v>1696</v>
      </c>
      <c r="W2734" s="25" t="s">
        <v>1696</v>
      </c>
    </row>
    <row r="2735" spans="13:23" x14ac:dyDescent="0.25">
      <c r="M2735" s="20">
        <v>0</v>
      </c>
      <c r="N2735" s="20">
        <v>0</v>
      </c>
      <c r="P2735" s="25" t="s">
        <v>1696</v>
      </c>
      <c r="R2735" s="25" t="s">
        <v>1696</v>
      </c>
      <c r="U2735" s="25" t="s">
        <v>1696</v>
      </c>
      <c r="W2735" s="25" t="s">
        <v>1696</v>
      </c>
    </row>
    <row r="2736" spans="13:23" x14ac:dyDescent="0.25">
      <c r="M2736" s="20">
        <v>0</v>
      </c>
      <c r="N2736" s="20">
        <v>0</v>
      </c>
      <c r="P2736" s="25" t="s">
        <v>1696</v>
      </c>
      <c r="R2736" s="25" t="s">
        <v>1696</v>
      </c>
      <c r="U2736" s="25" t="s">
        <v>1696</v>
      </c>
      <c r="W2736" s="25" t="s">
        <v>1696</v>
      </c>
    </row>
    <row r="2737" spans="13:23" x14ac:dyDescent="0.25">
      <c r="M2737" s="20">
        <v>0</v>
      </c>
      <c r="N2737" s="20">
        <v>0</v>
      </c>
      <c r="P2737" s="25" t="s">
        <v>1696</v>
      </c>
      <c r="R2737" s="25" t="s">
        <v>1696</v>
      </c>
      <c r="U2737" s="25" t="s">
        <v>1696</v>
      </c>
      <c r="W2737" s="25" t="s">
        <v>1696</v>
      </c>
    </row>
    <row r="2738" spans="13:23" x14ac:dyDescent="0.25">
      <c r="M2738" s="20">
        <v>0</v>
      </c>
      <c r="N2738" s="20">
        <v>0</v>
      </c>
      <c r="P2738" s="25" t="s">
        <v>1696</v>
      </c>
      <c r="R2738" s="25" t="s">
        <v>1696</v>
      </c>
      <c r="U2738" s="25" t="s">
        <v>1696</v>
      </c>
      <c r="W2738" s="25" t="s">
        <v>1696</v>
      </c>
    </row>
    <row r="2739" spans="13:23" x14ac:dyDescent="0.25">
      <c r="M2739" s="20">
        <v>0</v>
      </c>
      <c r="N2739" s="20">
        <v>0</v>
      </c>
      <c r="P2739" s="25" t="s">
        <v>1696</v>
      </c>
      <c r="R2739" s="25" t="s">
        <v>1696</v>
      </c>
      <c r="U2739" s="25" t="s">
        <v>1696</v>
      </c>
      <c r="W2739" s="25" t="s">
        <v>1696</v>
      </c>
    </row>
    <row r="2740" spans="13:23" x14ac:dyDescent="0.25">
      <c r="M2740" s="20">
        <v>0</v>
      </c>
      <c r="N2740" s="20">
        <v>0</v>
      </c>
      <c r="P2740" s="25" t="s">
        <v>1696</v>
      </c>
      <c r="R2740" s="25" t="s">
        <v>1696</v>
      </c>
      <c r="U2740" s="25" t="s">
        <v>1696</v>
      </c>
      <c r="W2740" s="25" t="s">
        <v>1696</v>
      </c>
    </row>
    <row r="2741" spans="13:23" x14ac:dyDescent="0.25">
      <c r="M2741" s="20">
        <v>0</v>
      </c>
      <c r="N2741" s="20">
        <v>0</v>
      </c>
      <c r="P2741" s="25" t="s">
        <v>1696</v>
      </c>
      <c r="R2741" s="25" t="s">
        <v>1696</v>
      </c>
      <c r="U2741" s="25" t="s">
        <v>1696</v>
      </c>
      <c r="W2741" s="25" t="s">
        <v>1696</v>
      </c>
    </row>
    <row r="2742" spans="13:23" x14ac:dyDescent="0.25">
      <c r="M2742" s="20">
        <v>0</v>
      </c>
      <c r="N2742" s="20">
        <v>0</v>
      </c>
      <c r="P2742" s="25" t="s">
        <v>1696</v>
      </c>
      <c r="R2742" s="25" t="s">
        <v>1696</v>
      </c>
      <c r="U2742" s="25" t="s">
        <v>1696</v>
      </c>
      <c r="W2742" s="25" t="s">
        <v>1696</v>
      </c>
    </row>
    <row r="2743" spans="13:23" x14ac:dyDescent="0.25">
      <c r="M2743" s="20">
        <v>0</v>
      </c>
      <c r="N2743" s="20">
        <v>0</v>
      </c>
      <c r="P2743" s="25" t="s">
        <v>1696</v>
      </c>
      <c r="R2743" s="25" t="s">
        <v>1696</v>
      </c>
      <c r="U2743" s="25" t="s">
        <v>1696</v>
      </c>
      <c r="W2743" s="25" t="s">
        <v>1696</v>
      </c>
    </row>
    <row r="2744" spans="13:23" x14ac:dyDescent="0.25">
      <c r="M2744" s="20">
        <v>0</v>
      </c>
      <c r="N2744" s="20">
        <v>0</v>
      </c>
      <c r="P2744" s="25" t="s">
        <v>1696</v>
      </c>
      <c r="R2744" s="25" t="s">
        <v>1696</v>
      </c>
      <c r="U2744" s="25" t="s">
        <v>1696</v>
      </c>
      <c r="W2744" s="25" t="s">
        <v>1696</v>
      </c>
    </row>
    <row r="2745" spans="13:23" x14ac:dyDescent="0.25">
      <c r="M2745" s="20">
        <v>0</v>
      </c>
      <c r="N2745" s="20">
        <v>0</v>
      </c>
      <c r="P2745" s="25" t="s">
        <v>1696</v>
      </c>
      <c r="R2745" s="25" t="s">
        <v>1696</v>
      </c>
      <c r="U2745" s="25" t="s">
        <v>1696</v>
      </c>
      <c r="W2745" s="25" t="s">
        <v>1696</v>
      </c>
    </row>
    <row r="2746" spans="13:23" x14ac:dyDescent="0.25">
      <c r="M2746" s="20">
        <v>0</v>
      </c>
      <c r="N2746" s="20">
        <v>0</v>
      </c>
      <c r="P2746" s="25" t="s">
        <v>1696</v>
      </c>
      <c r="R2746" s="25" t="s">
        <v>1696</v>
      </c>
      <c r="U2746" s="25" t="s">
        <v>1696</v>
      </c>
      <c r="W2746" s="25" t="s">
        <v>1696</v>
      </c>
    </row>
    <row r="2747" spans="13:23" x14ac:dyDescent="0.25">
      <c r="M2747" s="20">
        <v>0</v>
      </c>
      <c r="N2747" s="20">
        <v>0</v>
      </c>
      <c r="P2747" s="25" t="s">
        <v>1696</v>
      </c>
      <c r="R2747" s="25" t="s">
        <v>1696</v>
      </c>
      <c r="U2747" s="25" t="s">
        <v>1696</v>
      </c>
      <c r="W2747" s="25" t="s">
        <v>1696</v>
      </c>
    </row>
    <row r="2748" spans="13:23" x14ac:dyDescent="0.25">
      <c r="M2748" s="20">
        <v>0</v>
      </c>
      <c r="N2748" s="20">
        <v>0</v>
      </c>
      <c r="P2748" s="25" t="s">
        <v>1696</v>
      </c>
      <c r="R2748" s="25" t="s">
        <v>1696</v>
      </c>
      <c r="U2748" s="25" t="s">
        <v>1696</v>
      </c>
      <c r="W2748" s="25" t="s">
        <v>1696</v>
      </c>
    </row>
    <row r="2749" spans="13:23" x14ac:dyDescent="0.25">
      <c r="M2749" s="20">
        <v>0</v>
      </c>
      <c r="N2749" s="20">
        <v>0</v>
      </c>
      <c r="P2749" s="25" t="s">
        <v>1696</v>
      </c>
      <c r="R2749" s="25" t="s">
        <v>1696</v>
      </c>
      <c r="U2749" s="25" t="s">
        <v>1696</v>
      </c>
      <c r="W2749" s="25" t="s">
        <v>1696</v>
      </c>
    </row>
    <row r="2750" spans="13:23" x14ac:dyDescent="0.25">
      <c r="M2750" s="20">
        <v>0</v>
      </c>
      <c r="N2750" s="20">
        <v>0</v>
      </c>
      <c r="P2750" s="25" t="s">
        <v>1696</v>
      </c>
      <c r="R2750" s="25" t="s">
        <v>1696</v>
      </c>
      <c r="U2750" s="25" t="s">
        <v>1696</v>
      </c>
      <c r="W2750" s="25" t="s">
        <v>1696</v>
      </c>
    </row>
    <row r="2751" spans="13:23" x14ac:dyDescent="0.25">
      <c r="M2751" s="20">
        <v>0</v>
      </c>
      <c r="N2751" s="20">
        <v>0</v>
      </c>
      <c r="P2751" s="25" t="s">
        <v>1696</v>
      </c>
      <c r="R2751" s="25" t="s">
        <v>1696</v>
      </c>
      <c r="U2751" s="25" t="s">
        <v>1696</v>
      </c>
      <c r="W2751" s="25" t="s">
        <v>1696</v>
      </c>
    </row>
    <row r="2752" spans="13:23" x14ac:dyDescent="0.25">
      <c r="M2752" s="20">
        <v>0</v>
      </c>
      <c r="N2752" s="20">
        <v>0</v>
      </c>
      <c r="P2752" s="25" t="s">
        <v>1696</v>
      </c>
      <c r="R2752" s="25" t="s">
        <v>1696</v>
      </c>
      <c r="U2752" s="25" t="s">
        <v>1696</v>
      </c>
      <c r="W2752" s="25" t="s">
        <v>1696</v>
      </c>
    </row>
    <row r="2753" spans="13:23" x14ac:dyDescent="0.25">
      <c r="M2753" s="20">
        <v>0</v>
      </c>
      <c r="N2753" s="20">
        <v>0</v>
      </c>
      <c r="P2753" s="25" t="s">
        <v>1696</v>
      </c>
      <c r="R2753" s="25" t="s">
        <v>1696</v>
      </c>
      <c r="U2753" s="25" t="s">
        <v>1696</v>
      </c>
      <c r="W2753" s="25" t="s">
        <v>1696</v>
      </c>
    </row>
    <row r="2754" spans="13:23" x14ac:dyDescent="0.25">
      <c r="M2754" s="20">
        <v>0</v>
      </c>
      <c r="N2754" s="20">
        <v>0</v>
      </c>
      <c r="P2754" s="25" t="s">
        <v>1696</v>
      </c>
      <c r="R2754" s="25" t="s">
        <v>1696</v>
      </c>
      <c r="U2754" s="25" t="s">
        <v>1696</v>
      </c>
      <c r="W2754" s="25" t="s">
        <v>1696</v>
      </c>
    </row>
    <row r="2755" spans="13:23" x14ac:dyDescent="0.25">
      <c r="M2755" s="20">
        <v>0</v>
      </c>
      <c r="N2755" s="20">
        <v>0</v>
      </c>
      <c r="P2755" s="25" t="s">
        <v>1696</v>
      </c>
      <c r="R2755" s="25" t="s">
        <v>1696</v>
      </c>
      <c r="U2755" s="25" t="s">
        <v>1696</v>
      </c>
      <c r="W2755" s="25" t="s">
        <v>1696</v>
      </c>
    </row>
    <row r="2756" spans="13:23" x14ac:dyDescent="0.25">
      <c r="M2756" s="20">
        <v>0</v>
      </c>
      <c r="N2756" s="20">
        <v>0</v>
      </c>
      <c r="P2756" s="25" t="s">
        <v>1696</v>
      </c>
      <c r="R2756" s="25" t="s">
        <v>1696</v>
      </c>
      <c r="U2756" s="25" t="s">
        <v>1696</v>
      </c>
      <c r="W2756" s="25" t="s">
        <v>1696</v>
      </c>
    </row>
    <row r="2757" spans="13:23" x14ac:dyDescent="0.25">
      <c r="M2757" s="20">
        <v>0</v>
      </c>
      <c r="N2757" s="20">
        <v>0</v>
      </c>
      <c r="P2757" s="25" t="s">
        <v>1696</v>
      </c>
      <c r="R2757" s="25" t="s">
        <v>1696</v>
      </c>
      <c r="U2757" s="25" t="s">
        <v>1696</v>
      </c>
      <c r="W2757" s="25" t="s">
        <v>1696</v>
      </c>
    </row>
    <row r="2758" spans="13:23" x14ac:dyDescent="0.25">
      <c r="M2758" s="20">
        <v>0</v>
      </c>
      <c r="N2758" s="20">
        <v>0</v>
      </c>
      <c r="P2758" s="25" t="s">
        <v>1696</v>
      </c>
      <c r="R2758" s="25" t="s">
        <v>1696</v>
      </c>
      <c r="U2758" s="25" t="s">
        <v>1696</v>
      </c>
      <c r="W2758" s="25" t="s">
        <v>1696</v>
      </c>
    </row>
    <row r="2759" spans="13:23" x14ac:dyDescent="0.25">
      <c r="M2759" s="20">
        <v>0</v>
      </c>
      <c r="N2759" s="20">
        <v>0</v>
      </c>
      <c r="P2759" s="25" t="s">
        <v>1696</v>
      </c>
      <c r="R2759" s="25" t="s">
        <v>1696</v>
      </c>
      <c r="U2759" s="25" t="s">
        <v>1696</v>
      </c>
      <c r="W2759" s="25" t="s">
        <v>1696</v>
      </c>
    </row>
    <row r="2760" spans="13:23" x14ac:dyDescent="0.25">
      <c r="M2760" s="20">
        <v>0</v>
      </c>
      <c r="N2760" s="20">
        <v>0</v>
      </c>
      <c r="P2760" s="25" t="s">
        <v>1696</v>
      </c>
      <c r="R2760" s="25" t="s">
        <v>1696</v>
      </c>
      <c r="U2760" s="25" t="s">
        <v>1696</v>
      </c>
      <c r="W2760" s="25" t="s">
        <v>1696</v>
      </c>
    </row>
    <row r="2761" spans="13:23" x14ac:dyDescent="0.25">
      <c r="M2761" s="20">
        <v>0</v>
      </c>
      <c r="N2761" s="20">
        <v>0</v>
      </c>
      <c r="P2761" s="25" t="s">
        <v>1696</v>
      </c>
      <c r="R2761" s="25" t="s">
        <v>1696</v>
      </c>
      <c r="U2761" s="25" t="s">
        <v>1696</v>
      </c>
      <c r="W2761" s="25" t="s">
        <v>1696</v>
      </c>
    </row>
    <row r="2762" spans="13:23" x14ac:dyDescent="0.25">
      <c r="M2762" s="20">
        <v>0</v>
      </c>
      <c r="N2762" s="20">
        <v>0</v>
      </c>
      <c r="P2762" s="25" t="s">
        <v>1696</v>
      </c>
      <c r="R2762" s="25" t="s">
        <v>1696</v>
      </c>
      <c r="U2762" s="25" t="s">
        <v>1696</v>
      </c>
      <c r="W2762" s="25" t="s">
        <v>1696</v>
      </c>
    </row>
    <row r="2763" spans="13:23" x14ac:dyDescent="0.25">
      <c r="M2763" s="20">
        <v>0</v>
      </c>
      <c r="N2763" s="20">
        <v>0</v>
      </c>
      <c r="P2763" s="25" t="s">
        <v>1696</v>
      </c>
      <c r="R2763" s="25" t="s">
        <v>1696</v>
      </c>
      <c r="U2763" s="25" t="s">
        <v>1696</v>
      </c>
      <c r="W2763" s="25" t="s">
        <v>1696</v>
      </c>
    </row>
    <row r="2764" spans="13:23" x14ac:dyDescent="0.25">
      <c r="M2764" s="20">
        <v>0</v>
      </c>
      <c r="N2764" s="20">
        <v>0</v>
      </c>
      <c r="P2764" s="25" t="s">
        <v>1696</v>
      </c>
      <c r="R2764" s="25" t="s">
        <v>1696</v>
      </c>
      <c r="U2764" s="25" t="s">
        <v>1696</v>
      </c>
      <c r="W2764" s="25" t="s">
        <v>1696</v>
      </c>
    </row>
    <row r="2765" spans="13:23" x14ac:dyDescent="0.25">
      <c r="M2765" s="20">
        <v>0</v>
      </c>
      <c r="N2765" s="20">
        <v>0</v>
      </c>
      <c r="P2765" s="25" t="s">
        <v>1696</v>
      </c>
      <c r="R2765" s="25" t="s">
        <v>1696</v>
      </c>
      <c r="U2765" s="25" t="s">
        <v>1696</v>
      </c>
      <c r="W2765" s="25" t="s">
        <v>1696</v>
      </c>
    </row>
    <row r="2766" spans="13:23" x14ac:dyDescent="0.25">
      <c r="M2766" s="20">
        <v>0</v>
      </c>
      <c r="N2766" s="20">
        <v>0</v>
      </c>
      <c r="P2766" s="25" t="s">
        <v>1696</v>
      </c>
      <c r="R2766" s="25" t="s">
        <v>1696</v>
      </c>
      <c r="U2766" s="25" t="s">
        <v>1696</v>
      </c>
      <c r="W2766" s="25" t="s">
        <v>1696</v>
      </c>
    </row>
    <row r="2767" spans="13:23" x14ac:dyDescent="0.25">
      <c r="M2767" s="20">
        <v>0</v>
      </c>
      <c r="N2767" s="20">
        <v>0</v>
      </c>
      <c r="P2767" s="25" t="s">
        <v>1696</v>
      </c>
      <c r="R2767" s="25" t="s">
        <v>1696</v>
      </c>
      <c r="U2767" s="25" t="s">
        <v>1696</v>
      </c>
      <c r="W2767" s="25" t="s">
        <v>1696</v>
      </c>
    </row>
    <row r="2768" spans="13:23" x14ac:dyDescent="0.25">
      <c r="M2768" s="20">
        <v>0</v>
      </c>
      <c r="N2768" s="20">
        <v>0</v>
      </c>
      <c r="P2768" s="25" t="s">
        <v>1696</v>
      </c>
      <c r="R2768" s="25" t="s">
        <v>1696</v>
      </c>
      <c r="U2768" s="25" t="s">
        <v>1696</v>
      </c>
      <c r="W2768" s="25" t="s">
        <v>1696</v>
      </c>
    </row>
    <row r="2769" spans="13:23" x14ac:dyDescent="0.25">
      <c r="M2769" s="20">
        <v>0</v>
      </c>
      <c r="N2769" s="20">
        <v>0</v>
      </c>
      <c r="P2769" s="25" t="s">
        <v>1696</v>
      </c>
      <c r="R2769" s="25" t="s">
        <v>1696</v>
      </c>
      <c r="U2769" s="25" t="s">
        <v>1696</v>
      </c>
      <c r="W2769" s="25" t="s">
        <v>1696</v>
      </c>
    </row>
    <row r="2770" spans="13:23" x14ac:dyDescent="0.25">
      <c r="M2770" s="20">
        <v>0</v>
      </c>
      <c r="N2770" s="20">
        <v>0</v>
      </c>
      <c r="P2770" s="25" t="s">
        <v>1696</v>
      </c>
      <c r="R2770" s="25" t="s">
        <v>1696</v>
      </c>
      <c r="U2770" s="25" t="s">
        <v>1696</v>
      </c>
      <c r="W2770" s="25" t="s">
        <v>1696</v>
      </c>
    </row>
    <row r="2771" spans="13:23" x14ac:dyDescent="0.25">
      <c r="M2771" s="20">
        <v>0</v>
      </c>
      <c r="N2771" s="20">
        <v>0</v>
      </c>
      <c r="P2771" s="25" t="s">
        <v>1696</v>
      </c>
      <c r="R2771" s="25" t="s">
        <v>1696</v>
      </c>
      <c r="U2771" s="25" t="s">
        <v>1696</v>
      </c>
      <c r="W2771" s="25" t="s">
        <v>1696</v>
      </c>
    </row>
    <row r="2772" spans="13:23" x14ac:dyDescent="0.25">
      <c r="M2772" s="20">
        <v>0</v>
      </c>
      <c r="N2772" s="20">
        <v>0</v>
      </c>
      <c r="P2772" s="25" t="s">
        <v>1696</v>
      </c>
      <c r="R2772" s="25" t="s">
        <v>1696</v>
      </c>
      <c r="U2772" s="25" t="s">
        <v>1696</v>
      </c>
      <c r="W2772" s="25" t="s">
        <v>1696</v>
      </c>
    </row>
    <row r="2773" spans="13:23" x14ac:dyDescent="0.25">
      <c r="M2773" s="20">
        <v>0</v>
      </c>
      <c r="N2773" s="20">
        <v>0</v>
      </c>
      <c r="P2773" s="25" t="s">
        <v>1696</v>
      </c>
      <c r="R2773" s="25" t="s">
        <v>1696</v>
      </c>
      <c r="U2773" s="25" t="s">
        <v>1696</v>
      </c>
      <c r="W2773" s="25" t="s">
        <v>1696</v>
      </c>
    </row>
    <row r="2774" spans="13:23" x14ac:dyDescent="0.25">
      <c r="M2774" s="20">
        <v>0</v>
      </c>
      <c r="N2774" s="20">
        <v>0</v>
      </c>
      <c r="P2774" s="25" t="s">
        <v>1696</v>
      </c>
      <c r="R2774" s="25" t="s">
        <v>1696</v>
      </c>
      <c r="U2774" s="25" t="s">
        <v>1696</v>
      </c>
      <c r="W2774" s="25" t="s">
        <v>1696</v>
      </c>
    </row>
    <row r="2775" spans="13:23" x14ac:dyDescent="0.25">
      <c r="M2775" s="20">
        <v>0</v>
      </c>
      <c r="N2775" s="20">
        <v>0</v>
      </c>
      <c r="P2775" s="25" t="s">
        <v>1696</v>
      </c>
      <c r="R2775" s="25" t="s">
        <v>1696</v>
      </c>
      <c r="U2775" s="25" t="s">
        <v>1696</v>
      </c>
      <c r="W2775" s="25" t="s">
        <v>1696</v>
      </c>
    </row>
    <row r="2776" spans="13:23" x14ac:dyDescent="0.25">
      <c r="M2776" s="20">
        <v>0</v>
      </c>
      <c r="N2776" s="20">
        <v>0</v>
      </c>
      <c r="P2776" s="25" t="s">
        <v>1696</v>
      </c>
      <c r="R2776" s="25" t="s">
        <v>1696</v>
      </c>
      <c r="U2776" s="25" t="s">
        <v>1696</v>
      </c>
      <c r="W2776" s="25" t="s">
        <v>1696</v>
      </c>
    </row>
    <row r="2777" spans="13:23" x14ac:dyDescent="0.25">
      <c r="M2777" s="20">
        <v>0</v>
      </c>
      <c r="N2777" s="20">
        <v>0</v>
      </c>
      <c r="P2777" s="25" t="s">
        <v>1696</v>
      </c>
      <c r="R2777" s="25" t="s">
        <v>1696</v>
      </c>
      <c r="U2777" s="25" t="s">
        <v>1696</v>
      </c>
      <c r="W2777" s="25" t="s">
        <v>1696</v>
      </c>
    </row>
    <row r="2778" spans="13:23" x14ac:dyDescent="0.25">
      <c r="M2778" s="20">
        <v>0</v>
      </c>
      <c r="N2778" s="20">
        <v>0</v>
      </c>
      <c r="P2778" s="25" t="s">
        <v>1696</v>
      </c>
      <c r="R2778" s="25" t="s">
        <v>1696</v>
      </c>
      <c r="U2778" s="25" t="s">
        <v>1696</v>
      </c>
      <c r="W2778" s="25" t="s">
        <v>1696</v>
      </c>
    </row>
    <row r="2779" spans="13:23" x14ac:dyDescent="0.25">
      <c r="M2779" s="20">
        <v>0</v>
      </c>
      <c r="N2779" s="20">
        <v>0</v>
      </c>
      <c r="P2779" s="25" t="s">
        <v>1696</v>
      </c>
      <c r="R2779" s="25" t="s">
        <v>1696</v>
      </c>
      <c r="U2779" s="25" t="s">
        <v>1696</v>
      </c>
      <c r="W2779" s="25" t="s">
        <v>1696</v>
      </c>
    </row>
    <row r="2780" spans="13:23" x14ac:dyDescent="0.25">
      <c r="M2780" s="20">
        <v>0</v>
      </c>
      <c r="N2780" s="20">
        <v>0</v>
      </c>
      <c r="P2780" s="25" t="s">
        <v>1696</v>
      </c>
      <c r="R2780" s="25" t="s">
        <v>1696</v>
      </c>
      <c r="U2780" s="25" t="s">
        <v>1696</v>
      </c>
      <c r="W2780" s="25" t="s">
        <v>1696</v>
      </c>
    </row>
    <row r="2781" spans="13:23" x14ac:dyDescent="0.25">
      <c r="M2781" s="20">
        <v>0</v>
      </c>
      <c r="N2781" s="20">
        <v>0</v>
      </c>
      <c r="P2781" s="25" t="s">
        <v>1696</v>
      </c>
      <c r="R2781" s="25" t="s">
        <v>1696</v>
      </c>
      <c r="U2781" s="25" t="s">
        <v>1696</v>
      </c>
      <c r="W2781" s="25" t="s">
        <v>1696</v>
      </c>
    </row>
    <row r="2782" spans="13:23" x14ac:dyDescent="0.25">
      <c r="M2782" s="20">
        <v>0</v>
      </c>
      <c r="N2782" s="20">
        <v>0</v>
      </c>
      <c r="P2782" s="25" t="s">
        <v>1696</v>
      </c>
      <c r="R2782" s="25" t="s">
        <v>1696</v>
      </c>
      <c r="U2782" s="25" t="s">
        <v>1696</v>
      </c>
      <c r="W2782" s="25" t="s">
        <v>1696</v>
      </c>
    </row>
    <row r="2783" spans="13:23" x14ac:dyDescent="0.25">
      <c r="M2783" s="20">
        <v>0</v>
      </c>
      <c r="N2783" s="20">
        <v>0</v>
      </c>
      <c r="P2783" s="25" t="s">
        <v>1696</v>
      </c>
      <c r="R2783" s="25" t="s">
        <v>1696</v>
      </c>
      <c r="U2783" s="25" t="s">
        <v>1696</v>
      </c>
      <c r="W2783" s="25" t="s">
        <v>1696</v>
      </c>
    </row>
    <row r="2784" spans="13:23" x14ac:dyDescent="0.25">
      <c r="M2784" s="20">
        <v>0</v>
      </c>
      <c r="N2784" s="20">
        <v>0</v>
      </c>
      <c r="P2784" s="25" t="s">
        <v>1696</v>
      </c>
      <c r="R2784" s="25" t="s">
        <v>1696</v>
      </c>
      <c r="U2784" s="25" t="s">
        <v>1696</v>
      </c>
      <c r="W2784" s="25" t="s">
        <v>1696</v>
      </c>
    </row>
    <row r="2785" spans="13:23" x14ac:dyDescent="0.25">
      <c r="M2785" s="20">
        <v>0</v>
      </c>
      <c r="N2785" s="20">
        <v>0</v>
      </c>
      <c r="P2785" s="25" t="s">
        <v>1696</v>
      </c>
      <c r="R2785" s="25" t="s">
        <v>1696</v>
      </c>
      <c r="U2785" s="25" t="s">
        <v>1696</v>
      </c>
      <c r="W2785" s="25" t="s">
        <v>1696</v>
      </c>
    </row>
    <row r="2786" spans="13:23" x14ac:dyDescent="0.25">
      <c r="M2786" s="20">
        <v>0</v>
      </c>
      <c r="N2786" s="20">
        <v>0</v>
      </c>
      <c r="P2786" s="25" t="s">
        <v>1696</v>
      </c>
      <c r="R2786" s="25" t="s">
        <v>1696</v>
      </c>
      <c r="U2786" s="25" t="s">
        <v>1696</v>
      </c>
      <c r="W2786" s="25" t="s">
        <v>1696</v>
      </c>
    </row>
    <row r="2787" spans="13:23" x14ac:dyDescent="0.25">
      <c r="M2787" s="20">
        <v>0</v>
      </c>
      <c r="N2787" s="20">
        <v>0</v>
      </c>
      <c r="P2787" s="25" t="s">
        <v>1696</v>
      </c>
      <c r="R2787" s="25" t="s">
        <v>1696</v>
      </c>
      <c r="U2787" s="25" t="s">
        <v>1696</v>
      </c>
      <c r="W2787" s="25" t="s">
        <v>1696</v>
      </c>
    </row>
    <row r="2788" spans="13:23" x14ac:dyDescent="0.25">
      <c r="M2788" s="20">
        <v>0</v>
      </c>
      <c r="N2788" s="20">
        <v>0</v>
      </c>
      <c r="P2788" s="25" t="s">
        <v>1696</v>
      </c>
      <c r="R2788" s="25" t="s">
        <v>1696</v>
      </c>
      <c r="U2788" s="25" t="s">
        <v>1696</v>
      </c>
      <c r="W2788" s="25" t="s">
        <v>1696</v>
      </c>
    </row>
    <row r="2789" spans="13:23" x14ac:dyDescent="0.25">
      <c r="M2789" s="20">
        <v>0</v>
      </c>
      <c r="N2789" s="20">
        <v>0</v>
      </c>
      <c r="P2789" s="25" t="s">
        <v>1696</v>
      </c>
      <c r="R2789" s="25" t="s">
        <v>1696</v>
      </c>
      <c r="U2789" s="25" t="s">
        <v>1696</v>
      </c>
      <c r="W2789" s="25" t="s">
        <v>1696</v>
      </c>
    </row>
    <row r="2790" spans="13:23" x14ac:dyDescent="0.25">
      <c r="M2790" s="20">
        <v>0</v>
      </c>
      <c r="N2790" s="20">
        <v>0</v>
      </c>
      <c r="P2790" s="25" t="s">
        <v>1696</v>
      </c>
      <c r="R2790" s="25" t="s">
        <v>1696</v>
      </c>
      <c r="U2790" s="25" t="s">
        <v>1696</v>
      </c>
      <c r="W2790" s="25" t="s">
        <v>1696</v>
      </c>
    </row>
    <row r="2791" spans="13:23" x14ac:dyDescent="0.25">
      <c r="M2791" s="20">
        <v>0</v>
      </c>
      <c r="N2791" s="20">
        <v>0</v>
      </c>
      <c r="P2791" s="25" t="s">
        <v>1696</v>
      </c>
      <c r="R2791" s="25" t="s">
        <v>1696</v>
      </c>
      <c r="U2791" s="25" t="s">
        <v>1696</v>
      </c>
      <c r="W2791" s="25" t="s">
        <v>1696</v>
      </c>
    </row>
    <row r="2792" spans="13:23" x14ac:dyDescent="0.25">
      <c r="M2792" s="20">
        <v>0</v>
      </c>
      <c r="N2792" s="20">
        <v>0</v>
      </c>
      <c r="P2792" s="25" t="s">
        <v>1696</v>
      </c>
      <c r="R2792" s="25" t="s">
        <v>1696</v>
      </c>
      <c r="U2792" s="25" t="s">
        <v>1696</v>
      </c>
      <c r="W2792" s="25" t="s">
        <v>1696</v>
      </c>
    </row>
    <row r="2793" spans="13:23" x14ac:dyDescent="0.25">
      <c r="M2793" s="20">
        <v>0</v>
      </c>
      <c r="N2793" s="20">
        <v>0</v>
      </c>
      <c r="P2793" s="25" t="s">
        <v>1696</v>
      </c>
      <c r="R2793" s="25" t="s">
        <v>1696</v>
      </c>
      <c r="U2793" s="25" t="s">
        <v>1696</v>
      </c>
      <c r="W2793" s="25" t="s">
        <v>1696</v>
      </c>
    </row>
    <row r="2794" spans="13:23" x14ac:dyDescent="0.25">
      <c r="M2794" s="20">
        <v>0</v>
      </c>
      <c r="N2794" s="20">
        <v>0</v>
      </c>
      <c r="P2794" s="25" t="s">
        <v>1696</v>
      </c>
      <c r="R2794" s="25" t="s">
        <v>1696</v>
      </c>
      <c r="U2794" s="25" t="s">
        <v>1696</v>
      </c>
      <c r="W2794" s="25" t="s">
        <v>1696</v>
      </c>
    </row>
    <row r="2795" spans="13:23" x14ac:dyDescent="0.25">
      <c r="M2795" s="20">
        <v>0</v>
      </c>
      <c r="N2795" s="20">
        <v>0</v>
      </c>
      <c r="P2795" s="25" t="s">
        <v>1696</v>
      </c>
      <c r="R2795" s="25" t="s">
        <v>1696</v>
      </c>
      <c r="U2795" s="25" t="s">
        <v>1696</v>
      </c>
      <c r="W2795" s="25" t="s">
        <v>1696</v>
      </c>
    </row>
    <row r="2796" spans="13:23" x14ac:dyDescent="0.25">
      <c r="M2796" s="20">
        <v>0</v>
      </c>
      <c r="N2796" s="20">
        <v>0</v>
      </c>
      <c r="P2796" s="25" t="s">
        <v>1696</v>
      </c>
      <c r="R2796" s="25" t="s">
        <v>1696</v>
      </c>
      <c r="U2796" s="25" t="s">
        <v>1696</v>
      </c>
      <c r="W2796" s="25" t="s">
        <v>1696</v>
      </c>
    </row>
    <row r="2797" spans="13:23" x14ac:dyDescent="0.25">
      <c r="M2797" s="20">
        <v>0</v>
      </c>
      <c r="N2797" s="20">
        <v>0</v>
      </c>
      <c r="P2797" s="25" t="s">
        <v>1696</v>
      </c>
      <c r="R2797" s="25" t="s">
        <v>1696</v>
      </c>
      <c r="U2797" s="25" t="s">
        <v>1696</v>
      </c>
      <c r="W2797" s="25" t="s">
        <v>1696</v>
      </c>
    </row>
    <row r="2798" spans="13:23" x14ac:dyDescent="0.25">
      <c r="M2798" s="20">
        <v>0</v>
      </c>
      <c r="N2798" s="20">
        <v>0</v>
      </c>
      <c r="P2798" s="25" t="s">
        <v>1696</v>
      </c>
      <c r="R2798" s="25" t="s">
        <v>1696</v>
      </c>
      <c r="U2798" s="25" t="s">
        <v>1696</v>
      </c>
      <c r="W2798" s="25" t="s">
        <v>1696</v>
      </c>
    </row>
    <row r="2799" spans="13:23" x14ac:dyDescent="0.25">
      <c r="M2799" s="20">
        <v>0</v>
      </c>
      <c r="N2799" s="20">
        <v>0</v>
      </c>
      <c r="P2799" s="25" t="s">
        <v>1696</v>
      </c>
      <c r="R2799" s="25" t="s">
        <v>1696</v>
      </c>
      <c r="U2799" s="25" t="s">
        <v>1696</v>
      </c>
      <c r="W2799" s="25" t="s">
        <v>1696</v>
      </c>
    </row>
    <row r="2800" spans="13:23" x14ac:dyDescent="0.25">
      <c r="M2800" s="20">
        <v>0</v>
      </c>
      <c r="N2800" s="20">
        <v>0</v>
      </c>
      <c r="P2800" s="25" t="s">
        <v>1696</v>
      </c>
      <c r="R2800" s="25" t="s">
        <v>1696</v>
      </c>
      <c r="U2800" s="25" t="s">
        <v>1696</v>
      </c>
      <c r="W2800" s="25" t="s">
        <v>1696</v>
      </c>
    </row>
    <row r="2801" spans="13:23" x14ac:dyDescent="0.25">
      <c r="M2801" s="20">
        <v>0</v>
      </c>
      <c r="N2801" s="20">
        <v>0</v>
      </c>
      <c r="P2801" s="25" t="s">
        <v>1696</v>
      </c>
      <c r="R2801" s="25" t="s">
        <v>1696</v>
      </c>
      <c r="U2801" s="25" t="s">
        <v>1696</v>
      </c>
      <c r="W2801" s="25" t="s">
        <v>1696</v>
      </c>
    </row>
    <row r="2802" spans="13:23" x14ac:dyDescent="0.25">
      <c r="M2802" s="20">
        <v>0</v>
      </c>
      <c r="N2802" s="20">
        <v>0</v>
      </c>
      <c r="P2802" s="25" t="s">
        <v>1696</v>
      </c>
      <c r="R2802" s="25" t="s">
        <v>1696</v>
      </c>
      <c r="U2802" s="25" t="s">
        <v>1696</v>
      </c>
      <c r="W2802" s="25" t="s">
        <v>1696</v>
      </c>
    </row>
    <row r="2803" spans="13:23" x14ac:dyDescent="0.25">
      <c r="M2803" s="20">
        <v>0</v>
      </c>
      <c r="N2803" s="20">
        <v>0</v>
      </c>
      <c r="P2803" s="25" t="s">
        <v>1696</v>
      </c>
      <c r="R2803" s="25" t="s">
        <v>1696</v>
      </c>
      <c r="U2803" s="25" t="s">
        <v>1696</v>
      </c>
      <c r="W2803" s="25" t="s">
        <v>1696</v>
      </c>
    </row>
    <row r="2804" spans="13:23" x14ac:dyDescent="0.25">
      <c r="M2804" s="20">
        <v>0</v>
      </c>
      <c r="N2804" s="20">
        <v>0</v>
      </c>
      <c r="P2804" s="25" t="s">
        <v>1696</v>
      </c>
      <c r="R2804" s="25" t="s">
        <v>1696</v>
      </c>
      <c r="U2804" s="25" t="s">
        <v>1696</v>
      </c>
      <c r="W2804" s="25" t="s">
        <v>1696</v>
      </c>
    </row>
    <row r="2805" spans="13:23" x14ac:dyDescent="0.25">
      <c r="M2805" s="20">
        <v>0</v>
      </c>
      <c r="N2805" s="20">
        <v>0</v>
      </c>
      <c r="P2805" s="25" t="s">
        <v>1696</v>
      </c>
      <c r="R2805" s="25" t="s">
        <v>1696</v>
      </c>
      <c r="U2805" s="25" t="s">
        <v>1696</v>
      </c>
      <c r="W2805" s="25" t="s">
        <v>1696</v>
      </c>
    </row>
    <row r="2806" spans="13:23" x14ac:dyDescent="0.25">
      <c r="M2806" s="20">
        <v>0</v>
      </c>
      <c r="N2806" s="20">
        <v>0</v>
      </c>
      <c r="P2806" s="25" t="s">
        <v>1696</v>
      </c>
      <c r="R2806" s="25" t="s">
        <v>1696</v>
      </c>
      <c r="U2806" s="25" t="s">
        <v>1696</v>
      </c>
      <c r="W2806" s="25" t="s">
        <v>1696</v>
      </c>
    </row>
    <row r="2807" spans="13:23" x14ac:dyDescent="0.25">
      <c r="M2807" s="20">
        <v>0</v>
      </c>
      <c r="N2807" s="20">
        <v>0</v>
      </c>
      <c r="P2807" s="25" t="s">
        <v>1696</v>
      </c>
      <c r="R2807" s="25" t="s">
        <v>1696</v>
      </c>
      <c r="U2807" s="25" t="s">
        <v>1696</v>
      </c>
      <c r="W2807" s="25" t="s">
        <v>1696</v>
      </c>
    </row>
    <row r="2808" spans="13:23" x14ac:dyDescent="0.25">
      <c r="M2808" s="20">
        <v>0</v>
      </c>
      <c r="N2808" s="20">
        <v>0</v>
      </c>
      <c r="P2808" s="25" t="s">
        <v>1696</v>
      </c>
      <c r="R2808" s="25" t="s">
        <v>1696</v>
      </c>
      <c r="U2808" s="25" t="s">
        <v>1696</v>
      </c>
      <c r="W2808" s="25" t="s">
        <v>1696</v>
      </c>
    </row>
    <row r="2809" spans="13:23" x14ac:dyDescent="0.25">
      <c r="M2809" s="20">
        <v>0</v>
      </c>
      <c r="N2809" s="20">
        <v>0</v>
      </c>
      <c r="P2809" s="25" t="s">
        <v>1696</v>
      </c>
      <c r="R2809" s="25" t="s">
        <v>1696</v>
      </c>
      <c r="U2809" s="25" t="s">
        <v>1696</v>
      </c>
      <c r="W2809" s="25" t="s">
        <v>1696</v>
      </c>
    </row>
    <row r="2810" spans="13:23" x14ac:dyDescent="0.25">
      <c r="M2810" s="20">
        <v>0</v>
      </c>
      <c r="N2810" s="20">
        <v>0</v>
      </c>
      <c r="P2810" s="25" t="s">
        <v>1696</v>
      </c>
      <c r="R2810" s="25" t="s">
        <v>1696</v>
      </c>
      <c r="U2810" s="25" t="s">
        <v>1696</v>
      </c>
      <c r="W2810" s="25" t="s">
        <v>1696</v>
      </c>
    </row>
    <row r="2811" spans="13:23" x14ac:dyDescent="0.25">
      <c r="M2811" s="20">
        <v>0</v>
      </c>
      <c r="N2811" s="20">
        <v>0</v>
      </c>
      <c r="P2811" s="25" t="s">
        <v>1696</v>
      </c>
      <c r="R2811" s="25" t="s">
        <v>1696</v>
      </c>
      <c r="U2811" s="25" t="s">
        <v>1696</v>
      </c>
      <c r="W2811" s="25" t="s">
        <v>1696</v>
      </c>
    </row>
    <row r="2812" spans="13:23" x14ac:dyDescent="0.25">
      <c r="M2812" s="20">
        <v>0</v>
      </c>
      <c r="N2812" s="20">
        <v>0</v>
      </c>
      <c r="P2812" s="25" t="s">
        <v>1696</v>
      </c>
      <c r="R2812" s="25" t="s">
        <v>1696</v>
      </c>
      <c r="U2812" s="25" t="s">
        <v>1696</v>
      </c>
      <c r="W2812" s="25" t="s">
        <v>1696</v>
      </c>
    </row>
    <row r="2813" spans="13:23" x14ac:dyDescent="0.25">
      <c r="M2813" s="20">
        <v>0</v>
      </c>
      <c r="N2813" s="20">
        <v>0</v>
      </c>
      <c r="P2813" s="25" t="s">
        <v>1696</v>
      </c>
      <c r="R2813" s="25" t="s">
        <v>1696</v>
      </c>
      <c r="U2813" s="25" t="s">
        <v>1696</v>
      </c>
      <c r="W2813" s="25" t="s">
        <v>1696</v>
      </c>
    </row>
    <row r="2814" spans="13:23" x14ac:dyDescent="0.25">
      <c r="M2814" s="20">
        <v>0</v>
      </c>
      <c r="N2814" s="20">
        <v>0</v>
      </c>
      <c r="P2814" s="25" t="s">
        <v>1696</v>
      </c>
      <c r="R2814" s="25" t="s">
        <v>1696</v>
      </c>
      <c r="U2814" s="25" t="s">
        <v>1696</v>
      </c>
      <c r="W2814" s="25" t="s">
        <v>1696</v>
      </c>
    </row>
    <row r="2815" spans="13:23" x14ac:dyDescent="0.25">
      <c r="M2815" s="20">
        <v>0</v>
      </c>
      <c r="N2815" s="20">
        <v>0</v>
      </c>
      <c r="P2815" s="25" t="s">
        <v>1696</v>
      </c>
      <c r="R2815" s="25" t="s">
        <v>1696</v>
      </c>
      <c r="U2815" s="25" t="s">
        <v>1696</v>
      </c>
      <c r="W2815" s="25" t="s">
        <v>1696</v>
      </c>
    </row>
    <row r="2816" spans="13:23" x14ac:dyDescent="0.25">
      <c r="M2816" s="20">
        <v>0</v>
      </c>
      <c r="N2816" s="20">
        <v>0</v>
      </c>
      <c r="P2816" s="25" t="s">
        <v>1696</v>
      </c>
      <c r="R2816" s="25" t="s">
        <v>1696</v>
      </c>
      <c r="U2816" s="25" t="s">
        <v>1696</v>
      </c>
      <c r="W2816" s="25" t="s">
        <v>1696</v>
      </c>
    </row>
    <row r="2817" spans="13:23" x14ac:dyDescent="0.25">
      <c r="M2817" s="20">
        <v>0</v>
      </c>
      <c r="N2817" s="20">
        <v>0</v>
      </c>
      <c r="P2817" s="25" t="s">
        <v>1696</v>
      </c>
      <c r="R2817" s="25" t="s">
        <v>1696</v>
      </c>
      <c r="U2817" s="25" t="s">
        <v>1696</v>
      </c>
      <c r="W2817" s="25" t="s">
        <v>1696</v>
      </c>
    </row>
    <row r="2818" spans="13:23" x14ac:dyDescent="0.25">
      <c r="M2818" s="20">
        <v>0</v>
      </c>
      <c r="N2818" s="20">
        <v>0</v>
      </c>
      <c r="P2818" s="25" t="s">
        <v>1696</v>
      </c>
      <c r="R2818" s="25" t="s">
        <v>1696</v>
      </c>
      <c r="U2818" s="25" t="s">
        <v>1696</v>
      </c>
      <c r="W2818" s="25" t="s">
        <v>1696</v>
      </c>
    </row>
    <row r="2819" spans="13:23" x14ac:dyDescent="0.25">
      <c r="M2819" s="20">
        <v>0</v>
      </c>
      <c r="N2819" s="20">
        <v>0</v>
      </c>
      <c r="P2819" s="25" t="s">
        <v>1696</v>
      </c>
      <c r="R2819" s="25" t="s">
        <v>1696</v>
      </c>
      <c r="U2819" s="25" t="s">
        <v>1696</v>
      </c>
      <c r="W2819" s="25" t="s">
        <v>1696</v>
      </c>
    </row>
    <row r="2820" spans="13:23" x14ac:dyDescent="0.25">
      <c r="M2820" s="20">
        <v>0</v>
      </c>
      <c r="N2820" s="20">
        <v>0</v>
      </c>
      <c r="P2820" s="25" t="s">
        <v>1696</v>
      </c>
      <c r="R2820" s="25" t="s">
        <v>1696</v>
      </c>
      <c r="U2820" s="25" t="s">
        <v>1696</v>
      </c>
      <c r="W2820" s="25" t="s">
        <v>1696</v>
      </c>
    </row>
    <row r="2821" spans="13:23" x14ac:dyDescent="0.25">
      <c r="M2821" s="20">
        <v>0</v>
      </c>
      <c r="N2821" s="20">
        <v>0</v>
      </c>
      <c r="P2821" s="25" t="s">
        <v>1696</v>
      </c>
      <c r="R2821" s="25" t="s">
        <v>1696</v>
      </c>
      <c r="U2821" s="25" t="s">
        <v>1696</v>
      </c>
      <c r="W2821" s="25" t="s">
        <v>1696</v>
      </c>
    </row>
    <row r="2822" spans="13:23" x14ac:dyDescent="0.25">
      <c r="M2822" s="20">
        <v>0</v>
      </c>
      <c r="N2822" s="20">
        <v>0</v>
      </c>
      <c r="P2822" s="25" t="s">
        <v>1696</v>
      </c>
      <c r="R2822" s="25" t="s">
        <v>1696</v>
      </c>
      <c r="U2822" s="25" t="s">
        <v>1696</v>
      </c>
      <c r="W2822" s="25" t="s">
        <v>1696</v>
      </c>
    </row>
    <row r="2823" spans="13:23" x14ac:dyDescent="0.25">
      <c r="M2823" s="20">
        <v>0</v>
      </c>
      <c r="N2823" s="20">
        <v>0</v>
      </c>
      <c r="P2823" s="25" t="s">
        <v>1696</v>
      </c>
      <c r="R2823" s="25" t="s">
        <v>1696</v>
      </c>
      <c r="U2823" s="25" t="s">
        <v>1696</v>
      </c>
      <c r="W2823" s="25" t="s">
        <v>1696</v>
      </c>
    </row>
    <row r="2824" spans="13:23" x14ac:dyDescent="0.25">
      <c r="M2824" s="20">
        <v>0</v>
      </c>
      <c r="N2824" s="20">
        <v>0</v>
      </c>
      <c r="P2824" s="25" t="s">
        <v>1696</v>
      </c>
      <c r="R2824" s="25" t="s">
        <v>1696</v>
      </c>
      <c r="U2824" s="25" t="s">
        <v>1696</v>
      </c>
      <c r="W2824" s="25" t="s">
        <v>1696</v>
      </c>
    </row>
    <row r="2825" spans="13:23" x14ac:dyDescent="0.25">
      <c r="M2825" s="20">
        <v>0</v>
      </c>
      <c r="N2825" s="20">
        <v>0</v>
      </c>
      <c r="P2825" s="25" t="s">
        <v>1696</v>
      </c>
      <c r="R2825" s="25" t="s">
        <v>1696</v>
      </c>
      <c r="U2825" s="25" t="s">
        <v>1696</v>
      </c>
      <c r="W2825" s="25" t="s">
        <v>1696</v>
      </c>
    </row>
    <row r="2826" spans="13:23" x14ac:dyDescent="0.25">
      <c r="M2826" s="20">
        <v>0</v>
      </c>
      <c r="N2826" s="20">
        <v>0</v>
      </c>
      <c r="P2826" s="25" t="s">
        <v>1696</v>
      </c>
      <c r="R2826" s="25" t="s">
        <v>1696</v>
      </c>
      <c r="U2826" s="25" t="s">
        <v>1696</v>
      </c>
      <c r="W2826" s="25" t="s">
        <v>1696</v>
      </c>
    </row>
    <row r="2827" spans="13:23" x14ac:dyDescent="0.25">
      <c r="M2827" s="20">
        <v>0</v>
      </c>
      <c r="N2827" s="20">
        <v>0</v>
      </c>
      <c r="P2827" s="25" t="s">
        <v>1696</v>
      </c>
      <c r="R2827" s="25" t="s">
        <v>1696</v>
      </c>
      <c r="U2827" s="25" t="s">
        <v>1696</v>
      </c>
      <c r="W2827" s="25" t="s">
        <v>1696</v>
      </c>
    </row>
    <row r="2828" spans="13:23" x14ac:dyDescent="0.25">
      <c r="M2828" s="20">
        <v>0</v>
      </c>
      <c r="N2828" s="20">
        <v>0</v>
      </c>
      <c r="P2828" s="25" t="s">
        <v>1696</v>
      </c>
      <c r="R2828" s="25" t="s">
        <v>1696</v>
      </c>
      <c r="U2828" s="25" t="s">
        <v>1696</v>
      </c>
      <c r="W2828" s="25" t="s">
        <v>1696</v>
      </c>
    </row>
    <row r="2829" spans="13:23" x14ac:dyDescent="0.25">
      <c r="M2829" s="20">
        <v>0</v>
      </c>
      <c r="N2829" s="20">
        <v>0</v>
      </c>
      <c r="P2829" s="25" t="s">
        <v>1696</v>
      </c>
      <c r="R2829" s="25" t="s">
        <v>1696</v>
      </c>
      <c r="U2829" s="25" t="s">
        <v>1696</v>
      </c>
      <c r="W2829" s="25" t="s">
        <v>1696</v>
      </c>
    </row>
    <row r="2830" spans="13:23" x14ac:dyDescent="0.25">
      <c r="M2830" s="20">
        <v>0</v>
      </c>
      <c r="N2830" s="20">
        <v>0</v>
      </c>
      <c r="P2830" s="25" t="s">
        <v>1696</v>
      </c>
      <c r="R2830" s="25" t="s">
        <v>1696</v>
      </c>
      <c r="U2830" s="25" t="s">
        <v>1696</v>
      </c>
      <c r="W2830" s="25" t="s">
        <v>1696</v>
      </c>
    </row>
    <row r="2831" spans="13:23" x14ac:dyDescent="0.25">
      <c r="M2831" s="20">
        <v>0</v>
      </c>
      <c r="N2831" s="20">
        <v>0</v>
      </c>
      <c r="P2831" s="25" t="s">
        <v>1696</v>
      </c>
      <c r="R2831" s="25" t="s">
        <v>1696</v>
      </c>
      <c r="U2831" s="25" t="s">
        <v>1696</v>
      </c>
      <c r="W2831" s="25" t="s">
        <v>1696</v>
      </c>
    </row>
    <row r="2832" spans="13:23" x14ac:dyDescent="0.25">
      <c r="M2832" s="20">
        <v>0</v>
      </c>
      <c r="N2832" s="20">
        <v>0</v>
      </c>
      <c r="P2832" s="25" t="s">
        <v>1696</v>
      </c>
      <c r="R2832" s="25" t="s">
        <v>1696</v>
      </c>
      <c r="U2832" s="25" t="s">
        <v>1696</v>
      </c>
      <c r="W2832" s="25" t="s">
        <v>1696</v>
      </c>
    </row>
    <row r="2833" spans="13:23" x14ac:dyDescent="0.25">
      <c r="M2833" s="20">
        <v>0</v>
      </c>
      <c r="N2833" s="20">
        <v>0</v>
      </c>
      <c r="P2833" s="25" t="s">
        <v>1696</v>
      </c>
      <c r="R2833" s="25" t="s">
        <v>1696</v>
      </c>
      <c r="U2833" s="25" t="s">
        <v>1696</v>
      </c>
      <c r="W2833" s="25" t="s">
        <v>1696</v>
      </c>
    </row>
    <row r="2834" spans="13:23" x14ac:dyDescent="0.25">
      <c r="M2834" s="20">
        <v>0</v>
      </c>
      <c r="N2834" s="20">
        <v>0</v>
      </c>
      <c r="P2834" s="25" t="s">
        <v>1696</v>
      </c>
      <c r="R2834" s="25" t="s">
        <v>1696</v>
      </c>
      <c r="U2834" s="25" t="s">
        <v>1696</v>
      </c>
      <c r="W2834" s="25" t="s">
        <v>1696</v>
      </c>
    </row>
    <row r="2835" spans="13:23" x14ac:dyDescent="0.25">
      <c r="M2835" s="20">
        <v>0</v>
      </c>
      <c r="N2835" s="20">
        <v>0</v>
      </c>
      <c r="P2835" s="25" t="s">
        <v>1696</v>
      </c>
      <c r="R2835" s="25" t="s">
        <v>1696</v>
      </c>
      <c r="U2835" s="25" t="s">
        <v>1696</v>
      </c>
      <c r="W2835" s="25" t="s">
        <v>1696</v>
      </c>
    </row>
    <row r="2836" spans="13:23" x14ac:dyDescent="0.25">
      <c r="M2836" s="20">
        <v>0</v>
      </c>
      <c r="N2836" s="20">
        <v>0</v>
      </c>
      <c r="P2836" s="25" t="s">
        <v>1696</v>
      </c>
      <c r="R2836" s="25" t="s">
        <v>1696</v>
      </c>
      <c r="U2836" s="25" t="s">
        <v>1696</v>
      </c>
      <c r="W2836" s="25" t="s">
        <v>1696</v>
      </c>
    </row>
    <row r="2837" spans="13:23" x14ac:dyDescent="0.25">
      <c r="M2837" s="20">
        <v>0</v>
      </c>
      <c r="N2837" s="20">
        <v>0</v>
      </c>
      <c r="P2837" s="25" t="s">
        <v>1696</v>
      </c>
      <c r="R2837" s="25" t="s">
        <v>1696</v>
      </c>
      <c r="U2837" s="25" t="s">
        <v>1696</v>
      </c>
      <c r="W2837" s="25" t="s">
        <v>1696</v>
      </c>
    </row>
    <row r="2838" spans="13:23" x14ac:dyDescent="0.25">
      <c r="M2838" s="20">
        <v>0</v>
      </c>
      <c r="N2838" s="20">
        <v>0</v>
      </c>
      <c r="P2838" s="25" t="s">
        <v>1696</v>
      </c>
      <c r="R2838" s="25" t="s">
        <v>1696</v>
      </c>
      <c r="U2838" s="25" t="s">
        <v>1696</v>
      </c>
      <c r="W2838" s="25" t="s">
        <v>1696</v>
      </c>
    </row>
    <row r="2839" spans="13:23" x14ac:dyDescent="0.25">
      <c r="M2839" s="20">
        <v>0</v>
      </c>
      <c r="N2839" s="20">
        <v>0</v>
      </c>
      <c r="P2839" s="25" t="s">
        <v>1696</v>
      </c>
      <c r="R2839" s="25" t="s">
        <v>1696</v>
      </c>
      <c r="U2839" s="25" t="s">
        <v>1696</v>
      </c>
      <c r="W2839" s="25" t="s">
        <v>1696</v>
      </c>
    </row>
    <row r="2840" spans="13:23" x14ac:dyDescent="0.25">
      <c r="M2840" s="20">
        <v>0</v>
      </c>
      <c r="N2840" s="20">
        <v>0</v>
      </c>
      <c r="P2840" s="25" t="s">
        <v>1696</v>
      </c>
      <c r="R2840" s="25" t="s">
        <v>1696</v>
      </c>
      <c r="U2840" s="25" t="s">
        <v>1696</v>
      </c>
      <c r="W2840" s="25" t="s">
        <v>1696</v>
      </c>
    </row>
    <row r="2841" spans="13:23" x14ac:dyDescent="0.25">
      <c r="M2841" s="20">
        <v>0</v>
      </c>
      <c r="N2841" s="20">
        <v>0</v>
      </c>
      <c r="P2841" s="25" t="s">
        <v>1696</v>
      </c>
      <c r="R2841" s="25" t="s">
        <v>1696</v>
      </c>
      <c r="U2841" s="25" t="s">
        <v>1696</v>
      </c>
      <c r="W2841" s="25" t="s">
        <v>1696</v>
      </c>
    </row>
    <row r="2842" spans="13:23" x14ac:dyDescent="0.25">
      <c r="M2842" s="20">
        <v>0</v>
      </c>
      <c r="N2842" s="20">
        <v>0</v>
      </c>
      <c r="P2842" s="25" t="s">
        <v>1696</v>
      </c>
      <c r="R2842" s="25" t="s">
        <v>1696</v>
      </c>
      <c r="U2842" s="25" t="s">
        <v>1696</v>
      </c>
      <c r="W2842" s="25" t="s">
        <v>1696</v>
      </c>
    </row>
    <row r="2843" spans="13:23" x14ac:dyDescent="0.25">
      <c r="M2843" s="20">
        <v>0</v>
      </c>
      <c r="N2843" s="20">
        <v>0</v>
      </c>
      <c r="P2843" s="25" t="s">
        <v>1696</v>
      </c>
      <c r="R2843" s="25" t="s">
        <v>1696</v>
      </c>
      <c r="U2843" s="25" t="s">
        <v>1696</v>
      </c>
      <c r="W2843" s="25" t="s">
        <v>1696</v>
      </c>
    </row>
    <row r="2844" spans="13:23" x14ac:dyDescent="0.25">
      <c r="M2844" s="20">
        <v>0</v>
      </c>
      <c r="N2844" s="20">
        <v>0</v>
      </c>
      <c r="P2844" s="25" t="s">
        <v>1696</v>
      </c>
      <c r="R2844" s="25" t="s">
        <v>1696</v>
      </c>
      <c r="U2844" s="25" t="s">
        <v>1696</v>
      </c>
      <c r="W2844" s="25" t="s">
        <v>1696</v>
      </c>
    </row>
    <row r="2845" spans="13:23" x14ac:dyDescent="0.25">
      <c r="M2845" s="20">
        <v>0</v>
      </c>
      <c r="N2845" s="20">
        <v>0</v>
      </c>
      <c r="P2845" s="25" t="s">
        <v>1696</v>
      </c>
      <c r="R2845" s="25" t="s">
        <v>1696</v>
      </c>
      <c r="U2845" s="25" t="s">
        <v>1696</v>
      </c>
      <c r="W2845" s="25" t="s">
        <v>1696</v>
      </c>
    </row>
    <row r="2846" spans="13:23" x14ac:dyDescent="0.25">
      <c r="M2846" s="20">
        <v>0</v>
      </c>
      <c r="N2846" s="20">
        <v>0</v>
      </c>
      <c r="P2846" s="25" t="s">
        <v>1696</v>
      </c>
      <c r="R2846" s="25" t="s">
        <v>1696</v>
      </c>
      <c r="U2846" s="25" t="s">
        <v>1696</v>
      </c>
      <c r="W2846" s="25" t="s">
        <v>1696</v>
      </c>
    </row>
    <row r="2847" spans="13:23" x14ac:dyDescent="0.25">
      <c r="M2847" s="20">
        <v>0</v>
      </c>
      <c r="N2847" s="20">
        <v>0</v>
      </c>
      <c r="P2847" s="25" t="s">
        <v>1696</v>
      </c>
      <c r="R2847" s="25" t="s">
        <v>1696</v>
      </c>
      <c r="U2847" s="25" t="s">
        <v>1696</v>
      </c>
      <c r="W2847" s="25" t="s">
        <v>1696</v>
      </c>
    </row>
    <row r="2848" spans="13:23" x14ac:dyDescent="0.25">
      <c r="M2848" s="20">
        <v>0</v>
      </c>
      <c r="N2848" s="20">
        <v>0</v>
      </c>
      <c r="P2848" s="25" t="s">
        <v>1696</v>
      </c>
      <c r="R2848" s="25" t="s">
        <v>1696</v>
      </c>
      <c r="U2848" s="25" t="s">
        <v>1696</v>
      </c>
      <c r="W2848" s="25" t="s">
        <v>1696</v>
      </c>
    </row>
    <row r="2849" spans="13:23" x14ac:dyDescent="0.25">
      <c r="M2849" s="20">
        <v>0</v>
      </c>
      <c r="N2849" s="20">
        <v>0</v>
      </c>
      <c r="P2849" s="25" t="s">
        <v>1696</v>
      </c>
      <c r="R2849" s="25" t="s">
        <v>1696</v>
      </c>
      <c r="U2849" s="25" t="s">
        <v>1696</v>
      </c>
      <c r="W2849" s="25" t="s">
        <v>1696</v>
      </c>
    </row>
    <row r="2850" spans="13:23" x14ac:dyDescent="0.25">
      <c r="M2850" s="20">
        <v>0</v>
      </c>
      <c r="N2850" s="20">
        <v>0</v>
      </c>
      <c r="P2850" s="25" t="s">
        <v>1696</v>
      </c>
      <c r="R2850" s="25" t="s">
        <v>1696</v>
      </c>
      <c r="U2850" s="25" t="s">
        <v>1696</v>
      </c>
      <c r="W2850" s="25" t="s">
        <v>1696</v>
      </c>
    </row>
    <row r="2851" spans="13:23" x14ac:dyDescent="0.25">
      <c r="M2851" s="20">
        <v>0</v>
      </c>
      <c r="N2851" s="20">
        <v>0</v>
      </c>
      <c r="P2851" s="25" t="s">
        <v>1696</v>
      </c>
      <c r="R2851" s="25" t="s">
        <v>1696</v>
      </c>
      <c r="U2851" s="25" t="s">
        <v>1696</v>
      </c>
      <c r="W2851" s="25" t="s">
        <v>1696</v>
      </c>
    </row>
    <row r="2852" spans="13:23" x14ac:dyDescent="0.25">
      <c r="M2852" s="20">
        <v>0</v>
      </c>
      <c r="N2852" s="20">
        <v>0</v>
      </c>
      <c r="P2852" s="25" t="s">
        <v>1696</v>
      </c>
      <c r="R2852" s="25" t="s">
        <v>1696</v>
      </c>
      <c r="U2852" s="25" t="s">
        <v>1696</v>
      </c>
      <c r="W2852" s="25" t="s">
        <v>1696</v>
      </c>
    </row>
    <row r="2853" spans="13:23" x14ac:dyDescent="0.25">
      <c r="M2853" s="20">
        <v>0</v>
      </c>
      <c r="N2853" s="20">
        <v>0</v>
      </c>
      <c r="P2853" s="25" t="s">
        <v>1696</v>
      </c>
      <c r="R2853" s="25" t="s">
        <v>1696</v>
      </c>
      <c r="U2853" s="25" t="s">
        <v>1696</v>
      </c>
      <c r="W2853" s="25" t="s">
        <v>1696</v>
      </c>
    </row>
    <row r="2854" spans="13:23" x14ac:dyDescent="0.25">
      <c r="M2854" s="20">
        <v>0</v>
      </c>
      <c r="N2854" s="20">
        <v>0</v>
      </c>
      <c r="P2854" s="25" t="s">
        <v>1696</v>
      </c>
      <c r="R2854" s="25" t="s">
        <v>1696</v>
      </c>
      <c r="U2854" s="25" t="s">
        <v>1696</v>
      </c>
      <c r="W2854" s="25" t="s">
        <v>1696</v>
      </c>
    </row>
    <row r="2855" spans="13:23" x14ac:dyDescent="0.25">
      <c r="M2855" s="20">
        <v>0</v>
      </c>
      <c r="N2855" s="20">
        <v>0</v>
      </c>
      <c r="P2855" s="25" t="s">
        <v>1696</v>
      </c>
      <c r="R2855" s="25" t="s">
        <v>1696</v>
      </c>
      <c r="U2855" s="25" t="s">
        <v>1696</v>
      </c>
      <c r="W2855" s="25" t="s">
        <v>1696</v>
      </c>
    </row>
    <row r="2856" spans="13:23" x14ac:dyDescent="0.25">
      <c r="M2856" s="20">
        <v>0</v>
      </c>
      <c r="N2856" s="20">
        <v>0</v>
      </c>
      <c r="P2856" s="25" t="s">
        <v>1696</v>
      </c>
      <c r="R2856" s="25" t="s">
        <v>1696</v>
      </c>
      <c r="U2856" s="25" t="s">
        <v>1696</v>
      </c>
      <c r="W2856" s="25" t="s">
        <v>1696</v>
      </c>
    </row>
    <row r="2857" spans="13:23" x14ac:dyDescent="0.25">
      <c r="M2857" s="20">
        <v>0</v>
      </c>
      <c r="N2857" s="20">
        <v>0</v>
      </c>
      <c r="P2857" s="25" t="s">
        <v>1696</v>
      </c>
      <c r="R2857" s="25" t="s">
        <v>1696</v>
      </c>
      <c r="U2857" s="25" t="s">
        <v>1696</v>
      </c>
      <c r="W2857" s="25" t="s">
        <v>1696</v>
      </c>
    </row>
    <row r="2858" spans="13:23" x14ac:dyDescent="0.25">
      <c r="M2858" s="20">
        <v>0</v>
      </c>
      <c r="N2858" s="20">
        <v>0</v>
      </c>
      <c r="P2858" s="25" t="s">
        <v>1696</v>
      </c>
      <c r="R2858" s="25" t="s">
        <v>1696</v>
      </c>
      <c r="U2858" s="25" t="s">
        <v>1696</v>
      </c>
      <c r="W2858" s="25" t="s">
        <v>1696</v>
      </c>
    </row>
    <row r="2859" spans="13:23" x14ac:dyDescent="0.25">
      <c r="M2859" s="20">
        <v>0</v>
      </c>
      <c r="N2859" s="20">
        <v>0</v>
      </c>
      <c r="P2859" s="25" t="s">
        <v>1696</v>
      </c>
      <c r="R2859" s="25" t="s">
        <v>1696</v>
      </c>
      <c r="U2859" s="25" t="s">
        <v>1696</v>
      </c>
      <c r="W2859" s="25" t="s">
        <v>1696</v>
      </c>
    </row>
    <row r="2860" spans="13:23" x14ac:dyDescent="0.25">
      <c r="M2860" s="20">
        <v>0</v>
      </c>
      <c r="N2860" s="20">
        <v>0</v>
      </c>
      <c r="P2860" s="25" t="s">
        <v>1696</v>
      </c>
      <c r="R2860" s="25" t="s">
        <v>1696</v>
      </c>
      <c r="U2860" s="25" t="s">
        <v>1696</v>
      </c>
      <c r="W2860" s="25" t="s">
        <v>1696</v>
      </c>
    </row>
    <row r="2861" spans="13:23" x14ac:dyDescent="0.25">
      <c r="M2861" s="20">
        <v>0</v>
      </c>
      <c r="N2861" s="20">
        <v>0</v>
      </c>
      <c r="P2861" s="25" t="s">
        <v>1696</v>
      </c>
      <c r="R2861" s="25" t="s">
        <v>1696</v>
      </c>
      <c r="U2861" s="25" t="s">
        <v>1696</v>
      </c>
      <c r="W2861" s="25" t="s">
        <v>1696</v>
      </c>
    </row>
    <row r="2862" spans="13:23" x14ac:dyDescent="0.25">
      <c r="M2862" s="20">
        <v>0</v>
      </c>
      <c r="N2862" s="20">
        <v>0</v>
      </c>
      <c r="P2862" s="25" t="s">
        <v>1696</v>
      </c>
      <c r="R2862" s="25" t="s">
        <v>1696</v>
      </c>
      <c r="U2862" s="25" t="s">
        <v>1696</v>
      </c>
      <c r="W2862" s="25" t="s">
        <v>1696</v>
      </c>
    </row>
    <row r="2863" spans="13:23" x14ac:dyDescent="0.25">
      <c r="M2863" s="20">
        <v>0</v>
      </c>
      <c r="N2863" s="20">
        <v>0</v>
      </c>
      <c r="P2863" s="25" t="s">
        <v>1696</v>
      </c>
      <c r="R2863" s="25" t="s">
        <v>1696</v>
      </c>
      <c r="U2863" s="25" t="s">
        <v>1696</v>
      </c>
      <c r="W2863" s="25" t="s">
        <v>1696</v>
      </c>
    </row>
    <row r="2864" spans="13:23" x14ac:dyDescent="0.25">
      <c r="M2864" s="20">
        <v>0</v>
      </c>
      <c r="N2864" s="20">
        <v>0</v>
      </c>
      <c r="P2864" s="25" t="s">
        <v>1696</v>
      </c>
      <c r="R2864" s="25" t="s">
        <v>1696</v>
      </c>
      <c r="U2864" s="25" t="s">
        <v>1696</v>
      </c>
      <c r="W2864" s="25" t="s">
        <v>1696</v>
      </c>
    </row>
    <row r="2865" spans="13:23" x14ac:dyDescent="0.25">
      <c r="M2865" s="20">
        <v>0</v>
      </c>
      <c r="N2865" s="20">
        <v>0</v>
      </c>
      <c r="P2865" s="25" t="s">
        <v>1696</v>
      </c>
      <c r="R2865" s="25" t="s">
        <v>1696</v>
      </c>
      <c r="U2865" s="25" t="s">
        <v>1696</v>
      </c>
      <c r="W2865" s="25" t="s">
        <v>1696</v>
      </c>
    </row>
    <row r="2866" spans="13:23" x14ac:dyDescent="0.25">
      <c r="M2866" s="20">
        <v>0</v>
      </c>
      <c r="N2866" s="20">
        <v>0</v>
      </c>
      <c r="P2866" s="25" t="s">
        <v>1696</v>
      </c>
      <c r="R2866" s="25" t="s">
        <v>1696</v>
      </c>
      <c r="U2866" s="25" t="s">
        <v>1696</v>
      </c>
      <c r="W2866" s="25" t="s">
        <v>1696</v>
      </c>
    </row>
    <row r="2867" spans="13:23" x14ac:dyDescent="0.25">
      <c r="M2867" s="20">
        <v>0</v>
      </c>
      <c r="N2867" s="20">
        <v>0</v>
      </c>
      <c r="P2867" s="25" t="s">
        <v>1696</v>
      </c>
      <c r="R2867" s="25" t="s">
        <v>1696</v>
      </c>
      <c r="U2867" s="25" t="s">
        <v>1696</v>
      </c>
      <c r="W2867" s="25" t="s">
        <v>1696</v>
      </c>
    </row>
    <row r="2868" spans="13:23" x14ac:dyDescent="0.25">
      <c r="M2868" s="20">
        <v>0</v>
      </c>
      <c r="N2868" s="20">
        <v>0</v>
      </c>
      <c r="P2868" s="25" t="s">
        <v>1696</v>
      </c>
      <c r="R2868" s="25" t="s">
        <v>1696</v>
      </c>
      <c r="U2868" s="25" t="s">
        <v>1696</v>
      </c>
      <c r="W2868" s="25" t="s">
        <v>1696</v>
      </c>
    </row>
    <row r="2869" spans="13:23" x14ac:dyDescent="0.25">
      <c r="M2869" s="20">
        <v>0</v>
      </c>
      <c r="N2869" s="20">
        <v>0</v>
      </c>
      <c r="P2869" s="25" t="s">
        <v>1696</v>
      </c>
      <c r="R2869" s="25" t="s">
        <v>1696</v>
      </c>
      <c r="U2869" s="25" t="s">
        <v>1696</v>
      </c>
      <c r="W2869" s="25" t="s">
        <v>1696</v>
      </c>
    </row>
    <row r="2870" spans="13:23" x14ac:dyDescent="0.25">
      <c r="M2870" s="20">
        <v>0</v>
      </c>
      <c r="N2870" s="20">
        <v>0</v>
      </c>
      <c r="P2870" s="25" t="s">
        <v>1696</v>
      </c>
      <c r="R2870" s="25" t="s">
        <v>1696</v>
      </c>
      <c r="U2870" s="25" t="s">
        <v>1696</v>
      </c>
      <c r="W2870" s="25" t="s">
        <v>1696</v>
      </c>
    </row>
    <row r="2871" spans="13:23" x14ac:dyDescent="0.25">
      <c r="M2871" s="20">
        <v>0</v>
      </c>
      <c r="N2871" s="20">
        <v>0</v>
      </c>
      <c r="P2871" s="25" t="s">
        <v>1696</v>
      </c>
      <c r="R2871" s="25" t="s">
        <v>1696</v>
      </c>
      <c r="U2871" s="25" t="s">
        <v>1696</v>
      </c>
      <c r="W2871" s="25" t="s">
        <v>1696</v>
      </c>
    </row>
    <row r="2872" spans="13:23" x14ac:dyDescent="0.25">
      <c r="M2872" s="20">
        <v>0</v>
      </c>
      <c r="N2872" s="20">
        <v>0</v>
      </c>
      <c r="P2872" s="25" t="s">
        <v>1696</v>
      </c>
      <c r="R2872" s="25" t="s">
        <v>1696</v>
      </c>
      <c r="U2872" s="25" t="s">
        <v>1696</v>
      </c>
      <c r="W2872" s="25" t="s">
        <v>1696</v>
      </c>
    </row>
    <row r="2873" spans="13:23" x14ac:dyDescent="0.25">
      <c r="M2873" s="20">
        <v>0</v>
      </c>
      <c r="N2873" s="20">
        <v>0</v>
      </c>
      <c r="P2873" s="25" t="s">
        <v>1696</v>
      </c>
      <c r="R2873" s="25" t="s">
        <v>1696</v>
      </c>
      <c r="U2873" s="25" t="s">
        <v>1696</v>
      </c>
      <c r="W2873" s="25" t="s">
        <v>1696</v>
      </c>
    </row>
    <row r="2874" spans="13:23" x14ac:dyDescent="0.25">
      <c r="M2874" s="20">
        <v>0</v>
      </c>
      <c r="N2874" s="20">
        <v>0</v>
      </c>
      <c r="P2874" s="25" t="s">
        <v>1696</v>
      </c>
      <c r="R2874" s="25" t="s">
        <v>1696</v>
      </c>
      <c r="U2874" s="25" t="s">
        <v>1696</v>
      </c>
      <c r="W2874" s="25" t="s">
        <v>1696</v>
      </c>
    </row>
    <row r="2875" spans="13:23" x14ac:dyDescent="0.25">
      <c r="M2875" s="20">
        <v>0</v>
      </c>
      <c r="N2875" s="20">
        <v>0</v>
      </c>
      <c r="P2875" s="25" t="s">
        <v>1696</v>
      </c>
      <c r="R2875" s="25" t="s">
        <v>1696</v>
      </c>
      <c r="U2875" s="25" t="s">
        <v>1696</v>
      </c>
      <c r="W2875" s="25" t="s">
        <v>1696</v>
      </c>
    </row>
    <row r="2876" spans="13:23" x14ac:dyDescent="0.25">
      <c r="M2876" s="20">
        <v>0</v>
      </c>
      <c r="N2876" s="20">
        <v>0</v>
      </c>
      <c r="P2876" s="25" t="s">
        <v>1696</v>
      </c>
      <c r="R2876" s="25" t="s">
        <v>1696</v>
      </c>
      <c r="U2876" s="25" t="s">
        <v>1696</v>
      </c>
      <c r="W2876" s="25" t="s">
        <v>1696</v>
      </c>
    </row>
    <row r="2877" spans="13:23" x14ac:dyDescent="0.25">
      <c r="M2877" s="20">
        <v>0</v>
      </c>
      <c r="N2877" s="20">
        <v>0</v>
      </c>
      <c r="P2877" s="25" t="s">
        <v>1696</v>
      </c>
      <c r="R2877" s="25" t="s">
        <v>1696</v>
      </c>
      <c r="U2877" s="25" t="s">
        <v>1696</v>
      </c>
      <c r="W2877" s="25" t="s">
        <v>1696</v>
      </c>
    </row>
    <row r="2878" spans="13:23" x14ac:dyDescent="0.25">
      <c r="M2878" s="20">
        <v>0</v>
      </c>
      <c r="N2878" s="20">
        <v>0</v>
      </c>
      <c r="P2878" s="25" t="s">
        <v>1696</v>
      </c>
      <c r="R2878" s="25" t="s">
        <v>1696</v>
      </c>
      <c r="U2878" s="25" t="s">
        <v>1696</v>
      </c>
      <c r="W2878" s="25" t="s">
        <v>1696</v>
      </c>
    </row>
    <row r="2879" spans="13:23" x14ac:dyDescent="0.25">
      <c r="M2879" s="20">
        <v>0</v>
      </c>
      <c r="N2879" s="20">
        <v>0</v>
      </c>
      <c r="P2879" s="25" t="s">
        <v>1696</v>
      </c>
      <c r="R2879" s="25" t="s">
        <v>1696</v>
      </c>
      <c r="U2879" s="25" t="s">
        <v>1696</v>
      </c>
      <c r="W2879" s="25" t="s">
        <v>1696</v>
      </c>
    </row>
    <row r="2880" spans="13:23" x14ac:dyDescent="0.25">
      <c r="M2880" s="20">
        <v>0</v>
      </c>
      <c r="N2880" s="20">
        <v>0</v>
      </c>
      <c r="P2880" s="25" t="s">
        <v>1696</v>
      </c>
      <c r="R2880" s="25" t="s">
        <v>1696</v>
      </c>
      <c r="U2880" s="25" t="s">
        <v>1696</v>
      </c>
      <c r="W2880" s="25" t="s">
        <v>1696</v>
      </c>
    </row>
    <row r="2881" spans="13:23" x14ac:dyDescent="0.25">
      <c r="M2881" s="20">
        <v>0</v>
      </c>
      <c r="N2881" s="20">
        <v>0</v>
      </c>
      <c r="P2881" s="25" t="s">
        <v>1696</v>
      </c>
      <c r="R2881" s="25" t="s">
        <v>1696</v>
      </c>
      <c r="U2881" s="25" t="s">
        <v>1696</v>
      </c>
      <c r="W2881" s="25" t="s">
        <v>1696</v>
      </c>
    </row>
    <row r="2882" spans="13:23" x14ac:dyDescent="0.25">
      <c r="M2882" s="20">
        <v>0</v>
      </c>
      <c r="N2882" s="20">
        <v>0</v>
      </c>
      <c r="P2882" s="25" t="s">
        <v>1696</v>
      </c>
      <c r="R2882" s="25" t="s">
        <v>1696</v>
      </c>
      <c r="U2882" s="25" t="s">
        <v>1696</v>
      </c>
      <c r="W2882" s="25" t="s">
        <v>1696</v>
      </c>
    </row>
    <row r="2883" spans="13:23" x14ac:dyDescent="0.25">
      <c r="M2883" s="20">
        <v>0</v>
      </c>
      <c r="N2883" s="20">
        <v>0</v>
      </c>
      <c r="P2883" s="25" t="s">
        <v>1696</v>
      </c>
      <c r="R2883" s="25" t="s">
        <v>1696</v>
      </c>
      <c r="U2883" s="25" t="s">
        <v>1696</v>
      </c>
      <c r="W2883" s="25" t="s">
        <v>1696</v>
      </c>
    </row>
    <row r="2884" spans="13:23" x14ac:dyDescent="0.25">
      <c r="M2884" s="20">
        <v>0</v>
      </c>
      <c r="N2884" s="20">
        <v>0</v>
      </c>
      <c r="P2884" s="25" t="s">
        <v>1696</v>
      </c>
      <c r="R2884" s="25" t="s">
        <v>1696</v>
      </c>
      <c r="U2884" s="25" t="s">
        <v>1696</v>
      </c>
      <c r="W2884" s="25" t="s">
        <v>1696</v>
      </c>
    </row>
    <row r="2885" spans="13:23" x14ac:dyDescent="0.25">
      <c r="M2885" s="20">
        <v>0</v>
      </c>
      <c r="N2885" s="20">
        <v>0</v>
      </c>
      <c r="P2885" s="25" t="s">
        <v>1696</v>
      </c>
      <c r="R2885" s="25" t="s">
        <v>1696</v>
      </c>
      <c r="U2885" s="25" t="s">
        <v>1696</v>
      </c>
      <c r="W2885" s="25" t="s">
        <v>1696</v>
      </c>
    </row>
    <row r="2886" spans="13:23" x14ac:dyDescent="0.25">
      <c r="M2886" s="20">
        <v>0</v>
      </c>
      <c r="N2886" s="20">
        <v>0</v>
      </c>
      <c r="P2886" s="25" t="s">
        <v>1696</v>
      </c>
      <c r="R2886" s="25" t="s">
        <v>1696</v>
      </c>
      <c r="U2886" s="25" t="s">
        <v>1696</v>
      </c>
      <c r="W2886" s="25" t="s">
        <v>1696</v>
      </c>
    </row>
    <row r="2887" spans="13:23" x14ac:dyDescent="0.25">
      <c r="M2887" s="20">
        <v>0</v>
      </c>
      <c r="N2887" s="20">
        <v>0</v>
      </c>
      <c r="P2887" s="25" t="s">
        <v>1696</v>
      </c>
      <c r="R2887" s="25" t="s">
        <v>1696</v>
      </c>
      <c r="U2887" s="25" t="s">
        <v>1696</v>
      </c>
      <c r="W2887" s="25" t="s">
        <v>1696</v>
      </c>
    </row>
    <row r="2888" spans="13:23" x14ac:dyDescent="0.25">
      <c r="M2888" s="20">
        <v>0</v>
      </c>
      <c r="N2888" s="20">
        <v>0</v>
      </c>
      <c r="P2888" s="25" t="s">
        <v>1696</v>
      </c>
      <c r="R2888" s="25" t="s">
        <v>1696</v>
      </c>
      <c r="U2888" s="25" t="s">
        <v>1696</v>
      </c>
      <c r="W2888" s="25" t="s">
        <v>1696</v>
      </c>
    </row>
    <row r="2889" spans="13:23" x14ac:dyDescent="0.25">
      <c r="M2889" s="20">
        <v>0</v>
      </c>
      <c r="N2889" s="20">
        <v>0</v>
      </c>
      <c r="P2889" s="25" t="s">
        <v>1696</v>
      </c>
      <c r="R2889" s="25" t="s">
        <v>1696</v>
      </c>
      <c r="U2889" s="25" t="s">
        <v>1696</v>
      </c>
      <c r="W2889" s="25" t="s">
        <v>1696</v>
      </c>
    </row>
    <row r="2890" spans="13:23" x14ac:dyDescent="0.25">
      <c r="M2890" s="20">
        <v>0</v>
      </c>
      <c r="N2890" s="20">
        <v>0</v>
      </c>
      <c r="P2890" s="25" t="s">
        <v>1696</v>
      </c>
      <c r="R2890" s="25" t="s">
        <v>1696</v>
      </c>
      <c r="U2890" s="25" t="s">
        <v>1696</v>
      </c>
      <c r="W2890" s="25" t="s">
        <v>1696</v>
      </c>
    </row>
    <row r="2891" spans="13:23" x14ac:dyDescent="0.25">
      <c r="M2891" s="20">
        <v>0</v>
      </c>
      <c r="N2891" s="20">
        <v>0</v>
      </c>
      <c r="P2891" s="25" t="s">
        <v>1696</v>
      </c>
      <c r="R2891" s="25" t="s">
        <v>1696</v>
      </c>
      <c r="U2891" s="25" t="s">
        <v>1696</v>
      </c>
      <c r="W2891" s="25" t="s">
        <v>1696</v>
      </c>
    </row>
    <row r="2892" spans="13:23" x14ac:dyDescent="0.25">
      <c r="M2892" s="20">
        <v>0</v>
      </c>
      <c r="N2892" s="20">
        <v>0</v>
      </c>
      <c r="P2892" s="25" t="s">
        <v>1696</v>
      </c>
      <c r="R2892" s="25" t="s">
        <v>1696</v>
      </c>
      <c r="U2892" s="25" t="s">
        <v>1696</v>
      </c>
      <c r="W2892" s="25" t="s">
        <v>1696</v>
      </c>
    </row>
    <row r="2893" spans="13:23" x14ac:dyDescent="0.25">
      <c r="M2893" s="20">
        <v>0</v>
      </c>
      <c r="N2893" s="20">
        <v>0</v>
      </c>
      <c r="P2893" s="25" t="s">
        <v>1696</v>
      </c>
      <c r="R2893" s="25" t="s">
        <v>1696</v>
      </c>
      <c r="U2893" s="25" t="s">
        <v>1696</v>
      </c>
      <c r="W2893" s="25" t="s">
        <v>1696</v>
      </c>
    </row>
    <row r="2894" spans="13:23" x14ac:dyDescent="0.25">
      <c r="M2894" s="20">
        <v>0</v>
      </c>
      <c r="N2894" s="20">
        <v>0</v>
      </c>
      <c r="P2894" s="25" t="s">
        <v>1696</v>
      </c>
      <c r="R2894" s="25" t="s">
        <v>1696</v>
      </c>
      <c r="U2894" s="25" t="s">
        <v>1696</v>
      </c>
      <c r="W2894" s="25" t="s">
        <v>1696</v>
      </c>
    </row>
    <row r="2895" spans="13:23" x14ac:dyDescent="0.25">
      <c r="M2895" s="20">
        <v>0</v>
      </c>
      <c r="N2895" s="20">
        <v>0</v>
      </c>
      <c r="P2895" s="25" t="s">
        <v>1696</v>
      </c>
      <c r="R2895" s="25" t="s">
        <v>1696</v>
      </c>
      <c r="U2895" s="25" t="s">
        <v>1696</v>
      </c>
      <c r="W2895" s="25" t="s">
        <v>1696</v>
      </c>
    </row>
    <row r="2896" spans="13:23" x14ac:dyDescent="0.25">
      <c r="M2896" s="20">
        <v>0</v>
      </c>
      <c r="N2896" s="20">
        <v>0</v>
      </c>
      <c r="P2896" s="25" t="s">
        <v>1696</v>
      </c>
      <c r="R2896" s="25" t="s">
        <v>1696</v>
      </c>
      <c r="U2896" s="25" t="s">
        <v>1696</v>
      </c>
      <c r="W2896" s="25" t="s">
        <v>1696</v>
      </c>
    </row>
    <row r="2897" spans="13:23" x14ac:dyDescent="0.25">
      <c r="M2897" s="20">
        <v>0</v>
      </c>
      <c r="N2897" s="20">
        <v>0</v>
      </c>
      <c r="P2897" s="25" t="s">
        <v>1696</v>
      </c>
      <c r="R2897" s="25" t="s">
        <v>1696</v>
      </c>
      <c r="U2897" s="25" t="s">
        <v>1696</v>
      </c>
      <c r="W2897" s="25" t="s">
        <v>1696</v>
      </c>
    </row>
    <row r="2898" spans="13:23" x14ac:dyDescent="0.25">
      <c r="M2898" s="20">
        <v>0</v>
      </c>
      <c r="N2898" s="20">
        <v>0</v>
      </c>
      <c r="P2898" s="25" t="s">
        <v>1696</v>
      </c>
      <c r="R2898" s="25" t="s">
        <v>1696</v>
      </c>
      <c r="U2898" s="25" t="s">
        <v>1696</v>
      </c>
      <c r="W2898" s="25" t="s">
        <v>1696</v>
      </c>
    </row>
    <row r="2899" spans="13:23" x14ac:dyDescent="0.25">
      <c r="M2899" s="20">
        <v>0</v>
      </c>
      <c r="N2899" s="20">
        <v>0</v>
      </c>
      <c r="P2899" s="25" t="s">
        <v>1696</v>
      </c>
      <c r="R2899" s="25" t="s">
        <v>1696</v>
      </c>
      <c r="U2899" s="25" t="s">
        <v>1696</v>
      </c>
      <c r="W2899" s="25" t="s">
        <v>1696</v>
      </c>
    </row>
    <row r="2900" spans="13:23" x14ac:dyDescent="0.25">
      <c r="M2900" s="20">
        <v>0</v>
      </c>
      <c r="N2900" s="20">
        <v>0</v>
      </c>
      <c r="P2900" s="25" t="s">
        <v>1696</v>
      </c>
      <c r="R2900" s="25" t="s">
        <v>1696</v>
      </c>
      <c r="U2900" s="25" t="s">
        <v>1696</v>
      </c>
      <c r="W2900" s="25" t="s">
        <v>1696</v>
      </c>
    </row>
    <row r="2901" spans="13:23" x14ac:dyDescent="0.25">
      <c r="M2901" s="20">
        <v>0</v>
      </c>
      <c r="N2901" s="20">
        <v>0</v>
      </c>
      <c r="P2901" s="25" t="s">
        <v>1696</v>
      </c>
      <c r="R2901" s="25" t="s">
        <v>1696</v>
      </c>
      <c r="U2901" s="25" t="s">
        <v>1696</v>
      </c>
      <c r="W2901" s="25" t="s">
        <v>1696</v>
      </c>
    </row>
    <row r="2902" spans="13:23" x14ac:dyDescent="0.25">
      <c r="M2902" s="20">
        <v>0</v>
      </c>
      <c r="N2902" s="20">
        <v>0</v>
      </c>
      <c r="P2902" s="25" t="s">
        <v>1696</v>
      </c>
      <c r="R2902" s="25" t="s">
        <v>1696</v>
      </c>
      <c r="U2902" s="25" t="s">
        <v>1696</v>
      </c>
      <c r="W2902" s="25" t="s">
        <v>1696</v>
      </c>
    </row>
    <row r="2903" spans="13:23" x14ac:dyDescent="0.25">
      <c r="M2903" s="20">
        <v>0</v>
      </c>
      <c r="N2903" s="20">
        <v>0</v>
      </c>
      <c r="P2903" s="25" t="s">
        <v>1696</v>
      </c>
      <c r="R2903" s="25" t="s">
        <v>1696</v>
      </c>
      <c r="U2903" s="25" t="s">
        <v>1696</v>
      </c>
      <c r="W2903" s="25" t="s">
        <v>1696</v>
      </c>
    </row>
    <row r="2904" spans="13:23" x14ac:dyDescent="0.25">
      <c r="M2904" s="20">
        <v>0</v>
      </c>
      <c r="N2904" s="20">
        <v>0</v>
      </c>
      <c r="P2904" s="25" t="s">
        <v>1696</v>
      </c>
      <c r="R2904" s="25" t="s">
        <v>1696</v>
      </c>
      <c r="U2904" s="25" t="s">
        <v>1696</v>
      </c>
      <c r="W2904" s="25" t="s">
        <v>1696</v>
      </c>
    </row>
    <row r="2905" spans="13:23" x14ac:dyDescent="0.25">
      <c r="M2905" s="20">
        <v>0</v>
      </c>
      <c r="N2905" s="20">
        <v>0</v>
      </c>
      <c r="P2905" s="25" t="s">
        <v>1696</v>
      </c>
      <c r="R2905" s="25" t="s">
        <v>1696</v>
      </c>
      <c r="U2905" s="25" t="s">
        <v>1696</v>
      </c>
      <c r="W2905" s="25" t="s">
        <v>1696</v>
      </c>
    </row>
    <row r="2906" spans="13:23" x14ac:dyDescent="0.25">
      <c r="M2906" s="20">
        <v>0</v>
      </c>
      <c r="N2906" s="20">
        <v>0</v>
      </c>
      <c r="P2906" s="25" t="s">
        <v>1696</v>
      </c>
      <c r="R2906" s="25" t="s">
        <v>1696</v>
      </c>
      <c r="U2906" s="25" t="s">
        <v>1696</v>
      </c>
      <c r="W2906" s="25" t="s">
        <v>1696</v>
      </c>
    </row>
    <row r="2907" spans="13:23" x14ac:dyDescent="0.25">
      <c r="M2907" s="20">
        <v>0</v>
      </c>
      <c r="N2907" s="20">
        <v>0</v>
      </c>
      <c r="P2907" s="25" t="s">
        <v>1696</v>
      </c>
      <c r="R2907" s="25" t="s">
        <v>1696</v>
      </c>
      <c r="U2907" s="25" t="s">
        <v>1696</v>
      </c>
      <c r="W2907" s="25" t="s">
        <v>1696</v>
      </c>
    </row>
    <row r="2908" spans="13:23" x14ac:dyDescent="0.25">
      <c r="M2908" s="20">
        <v>0</v>
      </c>
      <c r="N2908" s="20">
        <v>0</v>
      </c>
      <c r="P2908" s="25" t="s">
        <v>1696</v>
      </c>
      <c r="R2908" s="25" t="s">
        <v>1696</v>
      </c>
      <c r="U2908" s="25" t="s">
        <v>1696</v>
      </c>
      <c r="W2908" s="25" t="s">
        <v>1696</v>
      </c>
    </row>
    <row r="2909" spans="13:23" x14ac:dyDescent="0.25">
      <c r="M2909" s="20">
        <v>0</v>
      </c>
      <c r="N2909" s="20">
        <v>0</v>
      </c>
      <c r="P2909" s="25" t="s">
        <v>1696</v>
      </c>
      <c r="R2909" s="25" t="s">
        <v>1696</v>
      </c>
      <c r="U2909" s="25" t="s">
        <v>1696</v>
      </c>
      <c r="W2909" s="25" t="s">
        <v>1696</v>
      </c>
    </row>
    <row r="2910" spans="13:23" x14ac:dyDescent="0.25">
      <c r="M2910" s="20">
        <v>0</v>
      </c>
      <c r="N2910" s="20">
        <v>0</v>
      </c>
      <c r="P2910" s="25" t="s">
        <v>1696</v>
      </c>
      <c r="R2910" s="25" t="s">
        <v>1696</v>
      </c>
      <c r="U2910" s="25" t="s">
        <v>1696</v>
      </c>
      <c r="W2910" s="25" t="s">
        <v>1696</v>
      </c>
    </row>
    <row r="2911" spans="13:23" x14ac:dyDescent="0.25">
      <c r="M2911" s="20">
        <v>0</v>
      </c>
      <c r="N2911" s="20">
        <v>0</v>
      </c>
      <c r="P2911" s="25" t="s">
        <v>1696</v>
      </c>
      <c r="R2911" s="25" t="s">
        <v>1696</v>
      </c>
      <c r="U2911" s="25" t="s">
        <v>1696</v>
      </c>
      <c r="W2911" s="25" t="s">
        <v>1696</v>
      </c>
    </row>
    <row r="2912" spans="13:23" x14ac:dyDescent="0.25">
      <c r="M2912" s="20">
        <v>0</v>
      </c>
      <c r="N2912" s="20">
        <v>0</v>
      </c>
      <c r="P2912" s="25" t="s">
        <v>1696</v>
      </c>
      <c r="R2912" s="25" t="s">
        <v>1696</v>
      </c>
      <c r="U2912" s="25" t="s">
        <v>1696</v>
      </c>
      <c r="W2912" s="25" t="s">
        <v>1696</v>
      </c>
    </row>
    <row r="2913" spans="13:23" x14ac:dyDescent="0.25">
      <c r="M2913" s="20">
        <v>0</v>
      </c>
      <c r="N2913" s="20">
        <v>0</v>
      </c>
      <c r="P2913" s="25" t="s">
        <v>1696</v>
      </c>
      <c r="R2913" s="25" t="s">
        <v>1696</v>
      </c>
      <c r="U2913" s="25" t="s">
        <v>1696</v>
      </c>
      <c r="W2913" s="25" t="s">
        <v>1696</v>
      </c>
    </row>
    <row r="2914" spans="13:23" x14ac:dyDescent="0.25">
      <c r="M2914" s="20">
        <v>0</v>
      </c>
      <c r="N2914" s="20">
        <v>0</v>
      </c>
      <c r="P2914" s="25" t="s">
        <v>1696</v>
      </c>
      <c r="R2914" s="25" t="s">
        <v>1696</v>
      </c>
      <c r="U2914" s="25" t="s">
        <v>1696</v>
      </c>
      <c r="W2914" s="25" t="s">
        <v>1696</v>
      </c>
    </row>
    <row r="2915" spans="13:23" x14ac:dyDescent="0.25">
      <c r="M2915" s="20">
        <v>0</v>
      </c>
      <c r="N2915" s="20">
        <v>0</v>
      </c>
      <c r="P2915" s="25" t="s">
        <v>1696</v>
      </c>
      <c r="R2915" s="25" t="s">
        <v>1696</v>
      </c>
      <c r="U2915" s="25" t="s">
        <v>1696</v>
      </c>
      <c r="W2915" s="25" t="s">
        <v>1696</v>
      </c>
    </row>
    <row r="2916" spans="13:23" x14ac:dyDescent="0.25">
      <c r="M2916" s="20">
        <v>0</v>
      </c>
      <c r="N2916" s="20">
        <v>0</v>
      </c>
      <c r="P2916" s="25" t="s">
        <v>1696</v>
      </c>
      <c r="R2916" s="25" t="s">
        <v>1696</v>
      </c>
      <c r="U2916" s="25" t="s">
        <v>1696</v>
      </c>
      <c r="W2916" s="25" t="s">
        <v>1696</v>
      </c>
    </row>
    <row r="2917" spans="13:23" x14ac:dyDescent="0.25">
      <c r="M2917" s="20">
        <v>0</v>
      </c>
      <c r="N2917" s="20">
        <v>0</v>
      </c>
      <c r="P2917" s="25" t="s">
        <v>1696</v>
      </c>
      <c r="R2917" s="25" t="s">
        <v>1696</v>
      </c>
      <c r="U2917" s="25" t="s">
        <v>1696</v>
      </c>
      <c r="W2917" s="25" t="s">
        <v>1696</v>
      </c>
    </row>
    <row r="2918" spans="13:23" x14ac:dyDescent="0.25">
      <c r="M2918" s="20">
        <v>0</v>
      </c>
      <c r="N2918" s="20">
        <v>0</v>
      </c>
      <c r="P2918" s="25" t="s">
        <v>1696</v>
      </c>
      <c r="R2918" s="25" t="s">
        <v>1696</v>
      </c>
      <c r="U2918" s="25" t="s">
        <v>1696</v>
      </c>
      <c r="W2918" s="25" t="s">
        <v>1696</v>
      </c>
    </row>
    <row r="2919" spans="13:23" x14ac:dyDescent="0.25">
      <c r="M2919" s="20">
        <v>0</v>
      </c>
      <c r="N2919" s="20">
        <v>0</v>
      </c>
      <c r="P2919" s="25" t="s">
        <v>1696</v>
      </c>
      <c r="R2919" s="25" t="s">
        <v>1696</v>
      </c>
      <c r="U2919" s="25" t="s">
        <v>1696</v>
      </c>
      <c r="W2919" s="25" t="s">
        <v>1696</v>
      </c>
    </row>
    <row r="2920" spans="13:23" x14ac:dyDescent="0.25">
      <c r="M2920" s="20">
        <v>0</v>
      </c>
      <c r="N2920" s="20">
        <v>0</v>
      </c>
      <c r="P2920" s="25" t="s">
        <v>1696</v>
      </c>
      <c r="R2920" s="25" t="s">
        <v>1696</v>
      </c>
      <c r="U2920" s="25" t="s">
        <v>1696</v>
      </c>
      <c r="W2920" s="25" t="s">
        <v>1696</v>
      </c>
    </row>
    <row r="2921" spans="13:23" x14ac:dyDescent="0.25">
      <c r="M2921" s="20">
        <v>0</v>
      </c>
      <c r="N2921" s="20">
        <v>0</v>
      </c>
      <c r="P2921" s="25" t="s">
        <v>1696</v>
      </c>
      <c r="R2921" s="25" t="s">
        <v>1696</v>
      </c>
      <c r="U2921" s="25" t="s">
        <v>1696</v>
      </c>
      <c r="W2921" s="25" t="s">
        <v>1696</v>
      </c>
    </row>
    <row r="2922" spans="13:23" x14ac:dyDescent="0.25">
      <c r="M2922" s="20">
        <v>0</v>
      </c>
      <c r="N2922" s="20">
        <v>0</v>
      </c>
      <c r="P2922" s="25" t="s">
        <v>1696</v>
      </c>
      <c r="R2922" s="25" t="s">
        <v>1696</v>
      </c>
      <c r="U2922" s="25" t="s">
        <v>1696</v>
      </c>
      <c r="W2922" s="25" t="s">
        <v>1696</v>
      </c>
    </row>
    <row r="2923" spans="13:23" x14ac:dyDescent="0.25">
      <c r="M2923" s="20">
        <v>0</v>
      </c>
      <c r="N2923" s="20">
        <v>0</v>
      </c>
      <c r="P2923" s="25" t="s">
        <v>1696</v>
      </c>
      <c r="R2923" s="25" t="s">
        <v>1696</v>
      </c>
      <c r="U2923" s="25" t="s">
        <v>1696</v>
      </c>
      <c r="W2923" s="25" t="s">
        <v>1696</v>
      </c>
    </row>
    <row r="2924" spans="13:23" x14ac:dyDescent="0.25">
      <c r="M2924" s="20">
        <v>0</v>
      </c>
      <c r="N2924" s="20">
        <v>0</v>
      </c>
      <c r="P2924" s="25" t="s">
        <v>1696</v>
      </c>
      <c r="R2924" s="25" t="s">
        <v>1696</v>
      </c>
      <c r="U2924" s="25" t="s">
        <v>1696</v>
      </c>
      <c r="W2924" s="25" t="s">
        <v>1696</v>
      </c>
    </row>
    <row r="2925" spans="13:23" x14ac:dyDescent="0.25">
      <c r="M2925" s="20">
        <v>0</v>
      </c>
      <c r="N2925" s="20">
        <v>0</v>
      </c>
      <c r="P2925" s="25" t="s">
        <v>1696</v>
      </c>
      <c r="R2925" s="25" t="s">
        <v>1696</v>
      </c>
      <c r="U2925" s="25" t="s">
        <v>1696</v>
      </c>
      <c r="W2925" s="25" t="s">
        <v>1696</v>
      </c>
    </row>
    <row r="2926" spans="13:23" x14ac:dyDescent="0.25">
      <c r="M2926" s="20">
        <v>0</v>
      </c>
      <c r="N2926" s="20">
        <v>0</v>
      </c>
      <c r="P2926" s="25" t="s">
        <v>1696</v>
      </c>
      <c r="R2926" s="25" t="s">
        <v>1696</v>
      </c>
      <c r="U2926" s="25" t="s">
        <v>1696</v>
      </c>
      <c r="W2926" s="25" t="s">
        <v>1696</v>
      </c>
    </row>
    <row r="2927" spans="13:23" x14ac:dyDescent="0.25">
      <c r="M2927" s="20">
        <v>0</v>
      </c>
      <c r="N2927" s="20">
        <v>0</v>
      </c>
      <c r="P2927" s="25" t="s">
        <v>1696</v>
      </c>
      <c r="R2927" s="25" t="s">
        <v>1696</v>
      </c>
      <c r="U2927" s="25" t="s">
        <v>1696</v>
      </c>
      <c r="W2927" s="25" t="s">
        <v>1696</v>
      </c>
    </row>
    <row r="2928" spans="13:23" x14ac:dyDescent="0.25">
      <c r="M2928" s="20">
        <v>0</v>
      </c>
      <c r="N2928" s="20">
        <v>0</v>
      </c>
      <c r="P2928" s="25" t="s">
        <v>1696</v>
      </c>
      <c r="R2928" s="25" t="s">
        <v>1696</v>
      </c>
      <c r="U2928" s="25" t="s">
        <v>1696</v>
      </c>
      <c r="W2928" s="25" t="s">
        <v>1696</v>
      </c>
    </row>
    <row r="2929" spans="13:23" x14ac:dyDescent="0.25">
      <c r="M2929" s="20">
        <v>0</v>
      </c>
      <c r="N2929" s="20">
        <v>0</v>
      </c>
      <c r="P2929" s="25" t="s">
        <v>1696</v>
      </c>
      <c r="R2929" s="25" t="s">
        <v>1696</v>
      </c>
      <c r="U2929" s="25" t="s">
        <v>1696</v>
      </c>
      <c r="W2929" s="25" t="s">
        <v>1696</v>
      </c>
    </row>
    <row r="2930" spans="13:23" x14ac:dyDescent="0.25">
      <c r="M2930" s="20">
        <v>0</v>
      </c>
      <c r="N2930" s="20">
        <v>0</v>
      </c>
      <c r="P2930" s="25" t="s">
        <v>1696</v>
      </c>
      <c r="R2930" s="25" t="s">
        <v>1696</v>
      </c>
      <c r="U2930" s="25" t="s">
        <v>1696</v>
      </c>
      <c r="W2930" s="25" t="s">
        <v>1696</v>
      </c>
    </row>
    <row r="2931" spans="13:23" x14ac:dyDescent="0.25">
      <c r="M2931" s="20">
        <v>0</v>
      </c>
      <c r="N2931" s="20">
        <v>0</v>
      </c>
      <c r="P2931" s="25" t="s">
        <v>1696</v>
      </c>
      <c r="R2931" s="25" t="s">
        <v>1696</v>
      </c>
      <c r="U2931" s="25" t="s">
        <v>1696</v>
      </c>
      <c r="W2931" s="25" t="s">
        <v>1696</v>
      </c>
    </row>
    <row r="2932" spans="13:23" x14ac:dyDescent="0.25">
      <c r="M2932" s="20">
        <v>0</v>
      </c>
      <c r="N2932" s="20">
        <v>0</v>
      </c>
      <c r="P2932" s="25" t="s">
        <v>1696</v>
      </c>
      <c r="R2932" s="25" t="s">
        <v>1696</v>
      </c>
      <c r="U2932" s="25" t="s">
        <v>1696</v>
      </c>
      <c r="W2932" s="25" t="s">
        <v>1696</v>
      </c>
    </row>
    <row r="2933" spans="13:23" x14ac:dyDescent="0.25">
      <c r="M2933" s="20">
        <v>0</v>
      </c>
      <c r="N2933" s="20">
        <v>0</v>
      </c>
      <c r="P2933" s="25" t="s">
        <v>1696</v>
      </c>
      <c r="R2933" s="25" t="s">
        <v>1696</v>
      </c>
      <c r="U2933" s="25" t="s">
        <v>1696</v>
      </c>
      <c r="W2933" s="25" t="s">
        <v>1696</v>
      </c>
    </row>
    <row r="2934" spans="13:23" x14ac:dyDescent="0.25">
      <c r="M2934" s="20">
        <v>0</v>
      </c>
      <c r="N2934" s="20">
        <v>0</v>
      </c>
      <c r="P2934" s="25" t="s">
        <v>1696</v>
      </c>
      <c r="R2934" s="25" t="s">
        <v>1696</v>
      </c>
      <c r="U2934" s="25" t="s">
        <v>1696</v>
      </c>
      <c r="W2934" s="25" t="s">
        <v>1696</v>
      </c>
    </row>
    <row r="2935" spans="13:23" x14ac:dyDescent="0.25">
      <c r="M2935" s="20">
        <v>0</v>
      </c>
      <c r="N2935" s="20">
        <v>0</v>
      </c>
      <c r="P2935" s="25" t="s">
        <v>1696</v>
      </c>
      <c r="R2935" s="25" t="s">
        <v>1696</v>
      </c>
      <c r="U2935" s="25" t="s">
        <v>1696</v>
      </c>
      <c r="W2935" s="25" t="s">
        <v>1696</v>
      </c>
    </row>
    <row r="2936" spans="13:23" x14ac:dyDescent="0.25">
      <c r="M2936" s="20">
        <v>0</v>
      </c>
      <c r="N2936" s="20">
        <v>0</v>
      </c>
      <c r="P2936" s="25" t="s">
        <v>1696</v>
      </c>
      <c r="R2936" s="25" t="s">
        <v>1696</v>
      </c>
      <c r="U2936" s="25" t="s">
        <v>1696</v>
      </c>
      <c r="W2936" s="25" t="s">
        <v>1696</v>
      </c>
    </row>
    <row r="2937" spans="13:23" x14ac:dyDescent="0.25">
      <c r="M2937" s="20">
        <v>0</v>
      </c>
      <c r="N2937" s="20">
        <v>0</v>
      </c>
      <c r="P2937" s="25" t="s">
        <v>1696</v>
      </c>
      <c r="R2937" s="25" t="s">
        <v>1696</v>
      </c>
      <c r="U2937" s="25" t="s">
        <v>1696</v>
      </c>
      <c r="W2937" s="25" t="s">
        <v>1696</v>
      </c>
    </row>
    <row r="2938" spans="13:23" x14ac:dyDescent="0.25">
      <c r="M2938" s="20">
        <v>0</v>
      </c>
      <c r="N2938" s="20">
        <v>0</v>
      </c>
      <c r="P2938" s="25" t="s">
        <v>1696</v>
      </c>
      <c r="R2938" s="25" t="s">
        <v>1696</v>
      </c>
      <c r="U2938" s="25" t="s">
        <v>1696</v>
      </c>
      <c r="W2938" s="25" t="s">
        <v>1696</v>
      </c>
    </row>
    <row r="2939" spans="13:23" x14ac:dyDescent="0.25">
      <c r="M2939" s="20">
        <v>0</v>
      </c>
      <c r="N2939" s="20">
        <v>0</v>
      </c>
      <c r="P2939" s="25" t="s">
        <v>1696</v>
      </c>
      <c r="R2939" s="25" t="s">
        <v>1696</v>
      </c>
      <c r="U2939" s="25" t="s">
        <v>1696</v>
      </c>
      <c r="W2939" s="25" t="s">
        <v>1696</v>
      </c>
    </row>
    <row r="2940" spans="13:23" x14ac:dyDescent="0.25">
      <c r="M2940" s="20">
        <v>0</v>
      </c>
      <c r="N2940" s="20">
        <v>0</v>
      </c>
      <c r="P2940" s="25" t="s">
        <v>1696</v>
      </c>
      <c r="R2940" s="25" t="s">
        <v>1696</v>
      </c>
      <c r="U2940" s="25" t="s">
        <v>1696</v>
      </c>
      <c r="W2940" s="25" t="s">
        <v>1696</v>
      </c>
    </row>
    <row r="2941" spans="13:23" x14ac:dyDescent="0.25">
      <c r="M2941" s="20">
        <v>0</v>
      </c>
      <c r="N2941" s="20">
        <v>0</v>
      </c>
      <c r="P2941" s="25" t="s">
        <v>1696</v>
      </c>
      <c r="R2941" s="25" t="s">
        <v>1696</v>
      </c>
      <c r="U2941" s="25" t="s">
        <v>1696</v>
      </c>
      <c r="W2941" s="25" t="s">
        <v>1696</v>
      </c>
    </row>
    <row r="2942" spans="13:23" x14ac:dyDescent="0.25">
      <c r="M2942" s="20">
        <v>0</v>
      </c>
      <c r="N2942" s="20">
        <v>0</v>
      </c>
      <c r="P2942" s="25" t="s">
        <v>1696</v>
      </c>
      <c r="R2942" s="25" t="s">
        <v>1696</v>
      </c>
      <c r="U2942" s="25" t="s">
        <v>1696</v>
      </c>
      <c r="W2942" s="25" t="s">
        <v>1696</v>
      </c>
    </row>
    <row r="2943" spans="13:23" x14ac:dyDescent="0.25">
      <c r="M2943" s="20">
        <v>0</v>
      </c>
      <c r="N2943" s="20">
        <v>0</v>
      </c>
      <c r="P2943" s="25" t="s">
        <v>1696</v>
      </c>
      <c r="R2943" s="25" t="s">
        <v>1696</v>
      </c>
      <c r="U2943" s="25" t="s">
        <v>1696</v>
      </c>
      <c r="W2943" s="25" t="s">
        <v>1696</v>
      </c>
    </row>
    <row r="2944" spans="13:23" x14ac:dyDescent="0.25">
      <c r="M2944" s="20">
        <v>0</v>
      </c>
      <c r="N2944" s="20">
        <v>0</v>
      </c>
      <c r="P2944" s="25" t="s">
        <v>1696</v>
      </c>
      <c r="R2944" s="25" t="s">
        <v>1696</v>
      </c>
      <c r="U2944" s="25" t="s">
        <v>1696</v>
      </c>
      <c r="W2944" s="25" t="s">
        <v>1696</v>
      </c>
    </row>
    <row r="2945" spans="13:23" x14ac:dyDescent="0.25">
      <c r="M2945" s="20">
        <v>0</v>
      </c>
      <c r="N2945" s="20">
        <v>0</v>
      </c>
      <c r="P2945" s="25" t="s">
        <v>1696</v>
      </c>
      <c r="R2945" s="25" t="s">
        <v>1696</v>
      </c>
      <c r="U2945" s="25" t="s">
        <v>1696</v>
      </c>
      <c r="W2945" s="25" t="s">
        <v>1696</v>
      </c>
    </row>
    <row r="2946" spans="13:23" x14ac:dyDescent="0.25">
      <c r="M2946" s="20">
        <v>0</v>
      </c>
      <c r="N2946" s="20">
        <v>0</v>
      </c>
      <c r="P2946" s="25" t="s">
        <v>1696</v>
      </c>
      <c r="R2946" s="25" t="s">
        <v>1696</v>
      </c>
      <c r="U2946" s="25" t="s">
        <v>1696</v>
      </c>
      <c r="W2946" s="25" t="s">
        <v>1696</v>
      </c>
    </row>
    <row r="2947" spans="13:23" x14ac:dyDescent="0.25">
      <c r="M2947" s="20">
        <v>0</v>
      </c>
      <c r="N2947" s="20">
        <v>0</v>
      </c>
      <c r="P2947" s="25" t="s">
        <v>1696</v>
      </c>
      <c r="R2947" s="25" t="s">
        <v>1696</v>
      </c>
      <c r="U2947" s="25" t="s">
        <v>1696</v>
      </c>
      <c r="W2947" s="25" t="s">
        <v>1696</v>
      </c>
    </row>
    <row r="2948" spans="13:23" x14ac:dyDescent="0.25">
      <c r="M2948" s="20">
        <v>0</v>
      </c>
      <c r="N2948" s="20">
        <v>0</v>
      </c>
      <c r="P2948" s="25" t="s">
        <v>1696</v>
      </c>
      <c r="R2948" s="25" t="s">
        <v>1696</v>
      </c>
      <c r="U2948" s="25" t="s">
        <v>1696</v>
      </c>
      <c r="W2948" s="25" t="s">
        <v>1696</v>
      </c>
    </row>
    <row r="2949" spans="13:23" x14ac:dyDescent="0.25">
      <c r="M2949" s="20">
        <v>0</v>
      </c>
      <c r="N2949" s="20">
        <v>0</v>
      </c>
      <c r="P2949" s="25" t="s">
        <v>1696</v>
      </c>
      <c r="R2949" s="25" t="s">
        <v>1696</v>
      </c>
      <c r="U2949" s="25" t="s">
        <v>1696</v>
      </c>
      <c r="W2949" s="25" t="s">
        <v>1696</v>
      </c>
    </row>
    <row r="2950" spans="13:23" x14ac:dyDescent="0.25">
      <c r="M2950" s="20">
        <v>0</v>
      </c>
      <c r="N2950" s="20">
        <v>0</v>
      </c>
      <c r="P2950" s="25" t="s">
        <v>1696</v>
      </c>
      <c r="R2950" s="25" t="s">
        <v>1696</v>
      </c>
      <c r="U2950" s="25" t="s">
        <v>1696</v>
      </c>
      <c r="W2950" s="25" t="s">
        <v>1696</v>
      </c>
    </row>
    <row r="2951" spans="13:23" x14ac:dyDescent="0.25">
      <c r="M2951" s="20">
        <v>0</v>
      </c>
      <c r="N2951" s="20">
        <v>0</v>
      </c>
      <c r="P2951" s="25" t="s">
        <v>1696</v>
      </c>
      <c r="R2951" s="25" t="s">
        <v>1696</v>
      </c>
      <c r="U2951" s="25" t="s">
        <v>1696</v>
      </c>
      <c r="W2951" s="25" t="s">
        <v>1696</v>
      </c>
    </row>
    <row r="2952" spans="13:23" x14ac:dyDescent="0.25">
      <c r="M2952" s="20">
        <v>0</v>
      </c>
      <c r="N2952" s="20">
        <v>0</v>
      </c>
      <c r="P2952" s="25" t="s">
        <v>1696</v>
      </c>
      <c r="R2952" s="25" t="s">
        <v>1696</v>
      </c>
      <c r="U2952" s="25" t="s">
        <v>1696</v>
      </c>
      <c r="W2952" s="25" t="s">
        <v>1696</v>
      </c>
    </row>
    <row r="2953" spans="13:23" x14ac:dyDescent="0.25">
      <c r="M2953" s="20">
        <v>0</v>
      </c>
      <c r="N2953" s="20">
        <v>0</v>
      </c>
      <c r="P2953" s="25" t="s">
        <v>1696</v>
      </c>
      <c r="R2953" s="25" t="s">
        <v>1696</v>
      </c>
      <c r="U2953" s="25" t="s">
        <v>1696</v>
      </c>
      <c r="W2953" s="25" t="s">
        <v>1696</v>
      </c>
    </row>
    <row r="2954" spans="13:23" x14ac:dyDescent="0.25">
      <c r="M2954" s="20">
        <v>0</v>
      </c>
      <c r="N2954" s="20">
        <v>0</v>
      </c>
      <c r="P2954" s="25" t="s">
        <v>1696</v>
      </c>
      <c r="R2954" s="25" t="s">
        <v>1696</v>
      </c>
      <c r="U2954" s="25" t="s">
        <v>1696</v>
      </c>
      <c r="W2954" s="25" t="s">
        <v>1696</v>
      </c>
    </row>
    <row r="2955" spans="13:23" x14ac:dyDescent="0.25">
      <c r="M2955" s="20">
        <v>0</v>
      </c>
      <c r="N2955" s="20">
        <v>0</v>
      </c>
      <c r="P2955" s="25" t="s">
        <v>1696</v>
      </c>
      <c r="R2955" s="25" t="s">
        <v>1696</v>
      </c>
      <c r="U2955" s="25" t="s">
        <v>1696</v>
      </c>
      <c r="W2955" s="25" t="s">
        <v>1696</v>
      </c>
    </row>
    <row r="2956" spans="13:23" x14ac:dyDescent="0.25">
      <c r="M2956" s="20">
        <v>0</v>
      </c>
      <c r="N2956" s="20">
        <v>0</v>
      </c>
      <c r="P2956" s="25" t="s">
        <v>1696</v>
      </c>
      <c r="R2956" s="25" t="s">
        <v>1696</v>
      </c>
      <c r="U2956" s="25" t="s">
        <v>1696</v>
      </c>
      <c r="W2956" s="25" t="s">
        <v>1696</v>
      </c>
    </row>
    <row r="2957" spans="13:23" x14ac:dyDescent="0.25">
      <c r="M2957" s="20">
        <v>0</v>
      </c>
      <c r="N2957" s="20">
        <v>0</v>
      </c>
      <c r="P2957" s="25" t="s">
        <v>1696</v>
      </c>
      <c r="R2957" s="25" t="s">
        <v>1696</v>
      </c>
      <c r="U2957" s="25" t="s">
        <v>1696</v>
      </c>
      <c r="W2957" s="25" t="s">
        <v>1696</v>
      </c>
    </row>
    <row r="2958" spans="13:23" x14ac:dyDescent="0.25">
      <c r="M2958" s="20">
        <v>0</v>
      </c>
      <c r="N2958" s="20">
        <v>0</v>
      </c>
      <c r="P2958" s="25" t="s">
        <v>1696</v>
      </c>
      <c r="R2958" s="25" t="s">
        <v>1696</v>
      </c>
      <c r="U2958" s="25" t="s">
        <v>1696</v>
      </c>
      <c r="W2958" s="25" t="s">
        <v>1696</v>
      </c>
    </row>
    <row r="2959" spans="13:23" x14ac:dyDescent="0.25">
      <c r="M2959" s="20">
        <v>0</v>
      </c>
      <c r="N2959" s="20">
        <v>0</v>
      </c>
      <c r="P2959" s="25" t="s">
        <v>1696</v>
      </c>
      <c r="R2959" s="25" t="s">
        <v>1696</v>
      </c>
      <c r="U2959" s="25" t="s">
        <v>1696</v>
      </c>
      <c r="W2959" s="25" t="s">
        <v>1696</v>
      </c>
    </row>
    <row r="2960" spans="13:23" x14ac:dyDescent="0.25">
      <c r="M2960" s="20">
        <v>0</v>
      </c>
      <c r="N2960" s="20">
        <v>0</v>
      </c>
      <c r="P2960" s="25" t="s">
        <v>1696</v>
      </c>
      <c r="R2960" s="25" t="s">
        <v>1696</v>
      </c>
      <c r="U2960" s="25" t="s">
        <v>1696</v>
      </c>
      <c r="W2960" s="25" t="s">
        <v>1696</v>
      </c>
    </row>
    <row r="2961" spans="13:23" x14ac:dyDescent="0.25">
      <c r="M2961" s="20">
        <v>0</v>
      </c>
      <c r="N2961" s="20">
        <v>0</v>
      </c>
      <c r="P2961" s="25" t="s">
        <v>1696</v>
      </c>
      <c r="R2961" s="25" t="s">
        <v>1696</v>
      </c>
      <c r="U2961" s="25" t="s">
        <v>1696</v>
      </c>
      <c r="W2961" s="25" t="s">
        <v>1696</v>
      </c>
    </row>
    <row r="2962" spans="13:23" x14ac:dyDescent="0.25">
      <c r="M2962" s="20">
        <v>0</v>
      </c>
      <c r="N2962" s="20">
        <v>0</v>
      </c>
      <c r="P2962" s="25" t="s">
        <v>1696</v>
      </c>
      <c r="R2962" s="25" t="s">
        <v>1696</v>
      </c>
      <c r="U2962" s="25" t="s">
        <v>1696</v>
      </c>
      <c r="W2962" s="25" t="s">
        <v>1696</v>
      </c>
    </row>
    <row r="2963" spans="13:23" x14ac:dyDescent="0.25">
      <c r="M2963" s="20">
        <v>0</v>
      </c>
      <c r="N2963" s="20">
        <v>0</v>
      </c>
      <c r="P2963" s="25" t="s">
        <v>1696</v>
      </c>
      <c r="R2963" s="25" t="s">
        <v>1696</v>
      </c>
      <c r="U2963" s="25" t="s">
        <v>1696</v>
      </c>
      <c r="W2963" s="25" t="s">
        <v>1696</v>
      </c>
    </row>
    <row r="2964" spans="13:23" x14ac:dyDescent="0.25">
      <c r="M2964" s="20">
        <v>0</v>
      </c>
      <c r="N2964" s="20">
        <v>0</v>
      </c>
      <c r="P2964" s="25" t="s">
        <v>1696</v>
      </c>
      <c r="R2964" s="25" t="s">
        <v>1696</v>
      </c>
      <c r="U2964" s="25" t="s">
        <v>1696</v>
      </c>
      <c r="W2964" s="25" t="s">
        <v>1696</v>
      </c>
    </row>
    <row r="2965" spans="13:23" x14ac:dyDescent="0.25">
      <c r="M2965" s="20">
        <v>0</v>
      </c>
      <c r="N2965" s="20">
        <v>0</v>
      </c>
      <c r="P2965" s="25" t="s">
        <v>1696</v>
      </c>
      <c r="R2965" s="25" t="s">
        <v>1696</v>
      </c>
      <c r="U2965" s="25" t="s">
        <v>1696</v>
      </c>
      <c r="W2965" s="25" t="s">
        <v>1696</v>
      </c>
    </row>
    <row r="2966" spans="13:23" x14ac:dyDescent="0.25">
      <c r="M2966" s="20">
        <v>0</v>
      </c>
      <c r="N2966" s="20">
        <v>0</v>
      </c>
      <c r="P2966" s="25" t="s">
        <v>1696</v>
      </c>
      <c r="R2966" s="25" t="s">
        <v>1696</v>
      </c>
      <c r="U2966" s="25" t="s">
        <v>1696</v>
      </c>
      <c r="W2966" s="25" t="s">
        <v>1696</v>
      </c>
    </row>
    <row r="2967" spans="13:23" x14ac:dyDescent="0.25">
      <c r="M2967" s="20">
        <v>0</v>
      </c>
      <c r="N2967" s="20">
        <v>0</v>
      </c>
      <c r="P2967" s="25" t="s">
        <v>1696</v>
      </c>
      <c r="R2967" s="25" t="s">
        <v>1696</v>
      </c>
      <c r="U2967" s="25" t="s">
        <v>1696</v>
      </c>
      <c r="W2967" s="25" t="s">
        <v>1696</v>
      </c>
    </row>
    <row r="2968" spans="13:23" x14ac:dyDescent="0.25">
      <c r="M2968" s="20">
        <v>0</v>
      </c>
      <c r="N2968" s="20">
        <v>0</v>
      </c>
      <c r="P2968" s="25" t="s">
        <v>1696</v>
      </c>
      <c r="R2968" s="25" t="s">
        <v>1696</v>
      </c>
      <c r="U2968" s="25" t="s">
        <v>1696</v>
      </c>
      <c r="W2968" s="25" t="s">
        <v>1696</v>
      </c>
    </row>
    <row r="2969" spans="13:23" x14ac:dyDescent="0.25">
      <c r="M2969" s="20">
        <v>0</v>
      </c>
      <c r="N2969" s="20">
        <v>0</v>
      </c>
      <c r="P2969" s="25" t="s">
        <v>1696</v>
      </c>
      <c r="R2969" s="25" t="s">
        <v>1696</v>
      </c>
      <c r="U2969" s="25" t="s">
        <v>1696</v>
      </c>
      <c r="W2969" s="25" t="s">
        <v>1696</v>
      </c>
    </row>
    <row r="2970" spans="13:23" x14ac:dyDescent="0.25">
      <c r="M2970" s="20">
        <v>0</v>
      </c>
      <c r="N2970" s="20">
        <v>0</v>
      </c>
      <c r="P2970" s="25" t="s">
        <v>1696</v>
      </c>
      <c r="R2970" s="25" t="s">
        <v>1696</v>
      </c>
      <c r="U2970" s="25" t="s">
        <v>1696</v>
      </c>
      <c r="W2970" s="25" t="s">
        <v>1696</v>
      </c>
    </row>
    <row r="2971" spans="13:23" x14ac:dyDescent="0.25">
      <c r="M2971" s="20">
        <v>0</v>
      </c>
      <c r="N2971" s="20">
        <v>0</v>
      </c>
      <c r="P2971" s="25" t="s">
        <v>1696</v>
      </c>
      <c r="R2971" s="25" t="s">
        <v>1696</v>
      </c>
      <c r="U2971" s="25" t="s">
        <v>1696</v>
      </c>
      <c r="W2971" s="25" t="s">
        <v>1696</v>
      </c>
    </row>
    <row r="2972" spans="13:23" x14ac:dyDescent="0.25">
      <c r="M2972" s="20">
        <v>0</v>
      </c>
      <c r="N2972" s="20">
        <v>0</v>
      </c>
      <c r="P2972" s="25" t="s">
        <v>1696</v>
      </c>
      <c r="R2972" s="25" t="s">
        <v>1696</v>
      </c>
      <c r="U2972" s="25" t="s">
        <v>1696</v>
      </c>
      <c r="W2972" s="25" t="s">
        <v>1696</v>
      </c>
    </row>
    <row r="2973" spans="13:23" x14ac:dyDescent="0.25">
      <c r="M2973" s="20">
        <v>0</v>
      </c>
      <c r="N2973" s="20">
        <v>0</v>
      </c>
      <c r="P2973" s="25" t="s">
        <v>1696</v>
      </c>
      <c r="R2973" s="25" t="s">
        <v>1696</v>
      </c>
      <c r="U2973" s="25" t="s">
        <v>1696</v>
      </c>
      <c r="W2973" s="25" t="s">
        <v>1696</v>
      </c>
    </row>
    <row r="2974" spans="13:23" x14ac:dyDescent="0.25">
      <c r="M2974" s="20">
        <v>0</v>
      </c>
      <c r="N2974" s="20">
        <v>0</v>
      </c>
      <c r="P2974" s="25" t="s">
        <v>1696</v>
      </c>
      <c r="R2974" s="25" t="s">
        <v>1696</v>
      </c>
      <c r="U2974" s="25" t="s">
        <v>1696</v>
      </c>
      <c r="W2974" s="25" t="s">
        <v>1696</v>
      </c>
    </row>
    <row r="2975" spans="13:23" x14ac:dyDescent="0.25">
      <c r="M2975" s="20">
        <v>0</v>
      </c>
      <c r="N2975" s="20">
        <v>0</v>
      </c>
      <c r="P2975" s="25" t="s">
        <v>1696</v>
      </c>
      <c r="R2975" s="25" t="s">
        <v>1696</v>
      </c>
      <c r="U2975" s="25" t="s">
        <v>1696</v>
      </c>
      <c r="W2975" s="25" t="s">
        <v>1696</v>
      </c>
    </row>
    <row r="2976" spans="13:23" x14ac:dyDescent="0.25">
      <c r="M2976" s="20">
        <v>0</v>
      </c>
      <c r="N2976" s="20">
        <v>0</v>
      </c>
      <c r="P2976" s="25" t="s">
        <v>1696</v>
      </c>
      <c r="R2976" s="25" t="s">
        <v>1696</v>
      </c>
      <c r="U2976" s="25" t="s">
        <v>1696</v>
      </c>
      <c r="W2976" s="25" t="s">
        <v>1696</v>
      </c>
    </row>
    <row r="2977" spans="13:23" x14ac:dyDescent="0.25">
      <c r="M2977" s="20">
        <v>0</v>
      </c>
      <c r="N2977" s="20">
        <v>0</v>
      </c>
      <c r="P2977" s="25" t="s">
        <v>1696</v>
      </c>
      <c r="R2977" s="25" t="s">
        <v>1696</v>
      </c>
      <c r="U2977" s="25" t="s">
        <v>1696</v>
      </c>
      <c r="W2977" s="25" t="s">
        <v>1696</v>
      </c>
    </row>
    <row r="2978" spans="13:23" x14ac:dyDescent="0.25">
      <c r="M2978" s="20">
        <v>0</v>
      </c>
      <c r="N2978" s="20">
        <v>0</v>
      </c>
      <c r="P2978" s="25" t="s">
        <v>1696</v>
      </c>
      <c r="R2978" s="25" t="s">
        <v>1696</v>
      </c>
      <c r="U2978" s="25" t="s">
        <v>1696</v>
      </c>
      <c r="W2978" s="25" t="s">
        <v>1696</v>
      </c>
    </row>
    <row r="2979" spans="13:23" x14ac:dyDescent="0.25">
      <c r="M2979" s="20">
        <v>0</v>
      </c>
      <c r="N2979" s="20">
        <v>0</v>
      </c>
      <c r="P2979" s="25" t="s">
        <v>1696</v>
      </c>
      <c r="R2979" s="25" t="s">
        <v>1696</v>
      </c>
      <c r="U2979" s="25" t="s">
        <v>1696</v>
      </c>
      <c r="W2979" s="25" t="s">
        <v>1696</v>
      </c>
    </row>
    <row r="2980" spans="13:23" x14ac:dyDescent="0.25">
      <c r="M2980" s="20">
        <v>0</v>
      </c>
      <c r="N2980" s="20">
        <v>0</v>
      </c>
      <c r="P2980" s="25" t="s">
        <v>1696</v>
      </c>
      <c r="R2980" s="25" t="s">
        <v>1696</v>
      </c>
      <c r="U2980" s="25" t="s">
        <v>1696</v>
      </c>
      <c r="W2980" s="25" t="s">
        <v>1696</v>
      </c>
    </row>
    <row r="2981" spans="13:23" x14ac:dyDescent="0.25">
      <c r="M2981" s="20">
        <v>0</v>
      </c>
      <c r="N2981" s="20">
        <v>0</v>
      </c>
      <c r="P2981" s="25" t="s">
        <v>1696</v>
      </c>
      <c r="R2981" s="25" t="s">
        <v>1696</v>
      </c>
      <c r="U2981" s="25" t="s">
        <v>1696</v>
      </c>
      <c r="W2981" s="25" t="s">
        <v>1696</v>
      </c>
    </row>
    <row r="2982" spans="13:23" x14ac:dyDescent="0.25">
      <c r="M2982" s="20">
        <v>0</v>
      </c>
      <c r="N2982" s="20">
        <v>0</v>
      </c>
      <c r="P2982" s="25" t="s">
        <v>1696</v>
      </c>
      <c r="R2982" s="25" t="s">
        <v>1696</v>
      </c>
      <c r="U2982" s="25" t="s">
        <v>1696</v>
      </c>
      <c r="W2982" s="25" t="s">
        <v>1696</v>
      </c>
    </row>
    <row r="2983" spans="13:23" x14ac:dyDescent="0.25">
      <c r="M2983" s="20">
        <v>0</v>
      </c>
      <c r="N2983" s="20">
        <v>0</v>
      </c>
      <c r="P2983" s="25" t="s">
        <v>1696</v>
      </c>
      <c r="R2983" s="25" t="s">
        <v>1696</v>
      </c>
      <c r="U2983" s="25" t="s">
        <v>1696</v>
      </c>
      <c r="W2983" s="25" t="s">
        <v>1696</v>
      </c>
    </row>
    <row r="2984" spans="13:23" x14ac:dyDescent="0.25">
      <c r="M2984" s="20">
        <v>0</v>
      </c>
      <c r="N2984" s="20">
        <v>0</v>
      </c>
      <c r="P2984" s="25" t="s">
        <v>1696</v>
      </c>
      <c r="R2984" s="25" t="s">
        <v>1696</v>
      </c>
      <c r="U2984" s="25" t="s">
        <v>1696</v>
      </c>
      <c r="W2984" s="25" t="s">
        <v>1696</v>
      </c>
    </row>
    <row r="2985" spans="13:23" x14ac:dyDescent="0.25">
      <c r="M2985" s="20">
        <v>0</v>
      </c>
      <c r="N2985" s="20">
        <v>0</v>
      </c>
      <c r="P2985" s="25" t="s">
        <v>1696</v>
      </c>
      <c r="R2985" s="25" t="s">
        <v>1696</v>
      </c>
      <c r="U2985" s="25" t="s">
        <v>1696</v>
      </c>
      <c r="W2985" s="25" t="s">
        <v>1696</v>
      </c>
    </row>
    <row r="2986" spans="13:23" x14ac:dyDescent="0.25">
      <c r="M2986" s="20">
        <v>0</v>
      </c>
      <c r="N2986" s="20">
        <v>0</v>
      </c>
      <c r="P2986" s="25" t="s">
        <v>1696</v>
      </c>
      <c r="R2986" s="25" t="s">
        <v>1696</v>
      </c>
      <c r="U2986" s="25" t="s">
        <v>1696</v>
      </c>
      <c r="W2986" s="25" t="s">
        <v>1696</v>
      </c>
    </row>
    <row r="2987" spans="13:23" x14ac:dyDescent="0.25">
      <c r="M2987" s="20">
        <v>0</v>
      </c>
      <c r="N2987" s="20">
        <v>0</v>
      </c>
      <c r="P2987" s="25" t="s">
        <v>1696</v>
      </c>
      <c r="R2987" s="25" t="s">
        <v>1696</v>
      </c>
      <c r="U2987" s="25" t="s">
        <v>1696</v>
      </c>
      <c r="W2987" s="25" t="s">
        <v>1696</v>
      </c>
    </row>
    <row r="2988" spans="13:23" x14ac:dyDescent="0.25">
      <c r="M2988" s="20">
        <v>0</v>
      </c>
      <c r="N2988" s="20">
        <v>0</v>
      </c>
      <c r="P2988" s="25" t="s">
        <v>1696</v>
      </c>
      <c r="R2988" s="25" t="s">
        <v>1696</v>
      </c>
      <c r="U2988" s="25" t="s">
        <v>1696</v>
      </c>
      <c r="W2988" s="25" t="s">
        <v>1696</v>
      </c>
    </row>
    <row r="2989" spans="13:23" x14ac:dyDescent="0.25">
      <c r="M2989" s="20">
        <v>0</v>
      </c>
      <c r="N2989" s="20">
        <v>0</v>
      </c>
      <c r="P2989" s="25" t="s">
        <v>1696</v>
      </c>
      <c r="R2989" s="25" t="s">
        <v>1696</v>
      </c>
      <c r="U2989" s="25" t="s">
        <v>1696</v>
      </c>
      <c r="W2989" s="25" t="s">
        <v>1696</v>
      </c>
    </row>
    <row r="2990" spans="13:23" x14ac:dyDescent="0.25">
      <c r="M2990" s="20">
        <v>0</v>
      </c>
      <c r="N2990" s="20">
        <v>0</v>
      </c>
      <c r="P2990" s="25" t="s">
        <v>1696</v>
      </c>
      <c r="R2990" s="25" t="s">
        <v>1696</v>
      </c>
      <c r="U2990" s="25" t="s">
        <v>1696</v>
      </c>
      <c r="W2990" s="25" t="s">
        <v>1696</v>
      </c>
    </row>
    <row r="2991" spans="13:23" x14ac:dyDescent="0.25">
      <c r="M2991" s="20">
        <v>0</v>
      </c>
      <c r="N2991" s="20">
        <v>0</v>
      </c>
      <c r="P2991" s="25" t="s">
        <v>1696</v>
      </c>
      <c r="R2991" s="25" t="s">
        <v>1696</v>
      </c>
      <c r="U2991" s="25" t="s">
        <v>1696</v>
      </c>
      <c r="W2991" s="25" t="s">
        <v>1696</v>
      </c>
    </row>
    <row r="2992" spans="13:23" x14ac:dyDescent="0.25">
      <c r="M2992" s="20">
        <v>0</v>
      </c>
      <c r="N2992" s="20">
        <v>0</v>
      </c>
      <c r="P2992" s="25" t="s">
        <v>1696</v>
      </c>
      <c r="R2992" s="25" t="s">
        <v>1696</v>
      </c>
      <c r="U2992" s="25" t="s">
        <v>1696</v>
      </c>
      <c r="W2992" s="25" t="s">
        <v>1696</v>
      </c>
    </row>
    <row r="2993" spans="13:23" x14ac:dyDescent="0.25">
      <c r="M2993" s="20">
        <v>0</v>
      </c>
      <c r="N2993" s="20">
        <v>0</v>
      </c>
      <c r="P2993" s="25" t="s">
        <v>1696</v>
      </c>
      <c r="R2993" s="25" t="s">
        <v>1696</v>
      </c>
      <c r="U2993" s="25" t="s">
        <v>1696</v>
      </c>
      <c r="W2993" s="25" t="s">
        <v>1696</v>
      </c>
    </row>
    <row r="2994" spans="13:23" x14ac:dyDescent="0.25">
      <c r="M2994" s="20">
        <v>0</v>
      </c>
      <c r="N2994" s="20">
        <v>0</v>
      </c>
      <c r="P2994" s="25" t="s">
        <v>1696</v>
      </c>
      <c r="R2994" s="25" t="s">
        <v>1696</v>
      </c>
      <c r="U2994" s="25" t="s">
        <v>1696</v>
      </c>
      <c r="W2994" s="25" t="s">
        <v>1696</v>
      </c>
    </row>
    <row r="2995" spans="13:23" x14ac:dyDescent="0.25">
      <c r="M2995" s="20">
        <v>0</v>
      </c>
      <c r="N2995" s="20">
        <v>0</v>
      </c>
      <c r="P2995" s="25" t="s">
        <v>1696</v>
      </c>
      <c r="R2995" s="25" t="s">
        <v>1696</v>
      </c>
      <c r="U2995" s="25" t="s">
        <v>1696</v>
      </c>
      <c r="W2995" s="25" t="s">
        <v>1696</v>
      </c>
    </row>
    <row r="2996" spans="13:23" x14ac:dyDescent="0.25">
      <c r="M2996" s="20">
        <v>0</v>
      </c>
      <c r="N2996" s="20">
        <v>0</v>
      </c>
      <c r="P2996" s="25" t="s">
        <v>1696</v>
      </c>
      <c r="R2996" s="25" t="s">
        <v>1696</v>
      </c>
      <c r="U2996" s="25" t="s">
        <v>1696</v>
      </c>
      <c r="W2996" s="25" t="s">
        <v>1696</v>
      </c>
    </row>
    <row r="2997" spans="13:23" x14ac:dyDescent="0.25">
      <c r="M2997" s="20">
        <v>0</v>
      </c>
      <c r="N2997" s="20">
        <v>0</v>
      </c>
      <c r="P2997" s="25" t="s">
        <v>1696</v>
      </c>
      <c r="R2997" s="25" t="s">
        <v>1696</v>
      </c>
      <c r="U2997" s="25" t="s">
        <v>1696</v>
      </c>
      <c r="W2997" s="25" t="s">
        <v>1696</v>
      </c>
    </row>
    <row r="2998" spans="13:23" x14ac:dyDescent="0.25">
      <c r="M2998" s="20">
        <v>0</v>
      </c>
      <c r="N2998" s="20">
        <v>0</v>
      </c>
      <c r="P2998" s="25" t="s">
        <v>1696</v>
      </c>
      <c r="R2998" s="25" t="s">
        <v>1696</v>
      </c>
      <c r="U2998" s="25" t="s">
        <v>1696</v>
      </c>
      <c r="W2998" s="25" t="s">
        <v>1696</v>
      </c>
    </row>
    <row r="2999" spans="13:23" x14ac:dyDescent="0.25">
      <c r="M2999" s="20">
        <v>0</v>
      </c>
      <c r="N2999" s="20">
        <v>0</v>
      </c>
      <c r="P2999" s="25" t="s">
        <v>1696</v>
      </c>
      <c r="R2999" s="25" t="s">
        <v>1696</v>
      </c>
      <c r="U2999" s="25" t="s">
        <v>1696</v>
      </c>
      <c r="W2999" s="25" t="s">
        <v>1696</v>
      </c>
    </row>
    <row r="3000" spans="13:23" x14ac:dyDescent="0.25">
      <c r="M3000" s="20">
        <v>0</v>
      </c>
      <c r="N3000" s="20">
        <v>0</v>
      </c>
      <c r="P3000" s="25" t="s">
        <v>1696</v>
      </c>
      <c r="R3000" s="25" t="s">
        <v>1696</v>
      </c>
      <c r="U3000" s="25" t="s">
        <v>1696</v>
      </c>
      <c r="W3000" s="25" t="s">
        <v>1696</v>
      </c>
    </row>
    <row r="3001" spans="13:23" x14ac:dyDescent="0.25">
      <c r="M3001" s="20">
        <v>0</v>
      </c>
      <c r="N3001" s="20">
        <v>0</v>
      </c>
      <c r="P3001" s="25" t="s">
        <v>1696</v>
      </c>
      <c r="R3001" s="25" t="s">
        <v>1696</v>
      </c>
      <c r="U3001" s="25" t="s">
        <v>1696</v>
      </c>
      <c r="W3001" s="25" t="s">
        <v>1696</v>
      </c>
    </row>
    <row r="3002" spans="13:23" x14ac:dyDescent="0.25">
      <c r="M3002" s="20">
        <v>0</v>
      </c>
      <c r="N3002" s="20">
        <v>0</v>
      </c>
      <c r="P3002" s="25" t="s">
        <v>1696</v>
      </c>
      <c r="R3002" s="25" t="s">
        <v>1696</v>
      </c>
      <c r="U3002" s="25" t="s">
        <v>1696</v>
      </c>
      <c r="W3002" s="25" t="s">
        <v>1696</v>
      </c>
    </row>
    <row r="3003" spans="13:23" x14ac:dyDescent="0.25">
      <c r="M3003" s="20">
        <v>0</v>
      </c>
      <c r="N3003" s="20">
        <v>0</v>
      </c>
      <c r="P3003" s="25" t="s">
        <v>1696</v>
      </c>
      <c r="R3003" s="25" t="s">
        <v>1696</v>
      </c>
      <c r="U3003" s="25" t="s">
        <v>1696</v>
      </c>
      <c r="W3003" s="25" t="s">
        <v>1696</v>
      </c>
    </row>
    <row r="3004" spans="13:23" x14ac:dyDescent="0.25">
      <c r="M3004" s="20">
        <v>0</v>
      </c>
      <c r="N3004" s="20">
        <v>0</v>
      </c>
      <c r="P3004" s="25" t="s">
        <v>1696</v>
      </c>
      <c r="R3004" s="25" t="s">
        <v>1696</v>
      </c>
      <c r="U3004" s="25" t="s">
        <v>1696</v>
      </c>
      <c r="W3004" s="25" t="s">
        <v>1696</v>
      </c>
    </row>
    <row r="3005" spans="13:23" x14ac:dyDescent="0.25">
      <c r="M3005" s="20">
        <v>0</v>
      </c>
      <c r="N3005" s="20">
        <v>0</v>
      </c>
      <c r="P3005" s="25" t="s">
        <v>1696</v>
      </c>
      <c r="R3005" s="25" t="s">
        <v>1696</v>
      </c>
      <c r="U3005" s="25" t="s">
        <v>1696</v>
      </c>
      <c r="W3005" s="25" t="s">
        <v>1696</v>
      </c>
    </row>
    <row r="3006" spans="13:23" x14ac:dyDescent="0.25">
      <c r="M3006" s="20">
        <v>0</v>
      </c>
      <c r="N3006" s="20">
        <v>0</v>
      </c>
      <c r="P3006" s="25" t="s">
        <v>1696</v>
      </c>
      <c r="R3006" s="25" t="s">
        <v>1696</v>
      </c>
      <c r="U3006" s="25" t="s">
        <v>1696</v>
      </c>
      <c r="W3006" s="25" t="s">
        <v>1696</v>
      </c>
    </row>
    <row r="3007" spans="13:23" x14ac:dyDescent="0.25">
      <c r="M3007" s="20">
        <v>0</v>
      </c>
      <c r="N3007" s="20">
        <v>0</v>
      </c>
      <c r="P3007" s="25" t="s">
        <v>1696</v>
      </c>
      <c r="R3007" s="25" t="s">
        <v>1696</v>
      </c>
      <c r="U3007" s="25" t="s">
        <v>1696</v>
      </c>
      <c r="W3007" s="25" t="s">
        <v>1696</v>
      </c>
    </row>
    <row r="3008" spans="13:23" x14ac:dyDescent="0.25">
      <c r="M3008" s="20">
        <v>0</v>
      </c>
      <c r="N3008" s="20">
        <v>0</v>
      </c>
      <c r="P3008" s="25" t="s">
        <v>1696</v>
      </c>
      <c r="R3008" s="25" t="s">
        <v>1696</v>
      </c>
      <c r="U3008" s="25" t="s">
        <v>1696</v>
      </c>
      <c r="W3008" s="25" t="s">
        <v>1696</v>
      </c>
    </row>
    <row r="3009" spans="13:23" x14ac:dyDescent="0.25">
      <c r="M3009" s="20">
        <v>0</v>
      </c>
      <c r="N3009" s="20">
        <v>0</v>
      </c>
      <c r="P3009" s="25" t="s">
        <v>1696</v>
      </c>
      <c r="R3009" s="25" t="s">
        <v>1696</v>
      </c>
      <c r="U3009" s="25" t="s">
        <v>1696</v>
      </c>
      <c r="W3009" s="25" t="s">
        <v>1696</v>
      </c>
    </row>
    <row r="3010" spans="13:23" x14ac:dyDescent="0.25">
      <c r="M3010" s="20">
        <v>0</v>
      </c>
      <c r="N3010" s="20">
        <v>0</v>
      </c>
      <c r="P3010" s="25" t="s">
        <v>1696</v>
      </c>
      <c r="R3010" s="25" t="s">
        <v>1696</v>
      </c>
      <c r="U3010" s="25" t="s">
        <v>1696</v>
      </c>
      <c r="W3010" s="25" t="s">
        <v>1696</v>
      </c>
    </row>
    <row r="3011" spans="13:23" x14ac:dyDescent="0.25">
      <c r="M3011" s="20">
        <v>0</v>
      </c>
      <c r="N3011" s="20">
        <v>0</v>
      </c>
      <c r="P3011" s="25" t="s">
        <v>1696</v>
      </c>
      <c r="R3011" s="25" t="s">
        <v>1696</v>
      </c>
      <c r="U3011" s="25" t="s">
        <v>1696</v>
      </c>
      <c r="W3011" s="25" t="s">
        <v>1696</v>
      </c>
    </row>
    <row r="3012" spans="13:23" x14ac:dyDescent="0.25">
      <c r="M3012" s="20">
        <v>0</v>
      </c>
      <c r="N3012" s="20">
        <v>0</v>
      </c>
      <c r="P3012" s="25" t="s">
        <v>1696</v>
      </c>
      <c r="R3012" s="25" t="s">
        <v>1696</v>
      </c>
      <c r="U3012" s="25" t="s">
        <v>1696</v>
      </c>
      <c r="W3012" s="25" t="s">
        <v>1696</v>
      </c>
    </row>
    <row r="3013" spans="13:23" x14ac:dyDescent="0.25">
      <c r="M3013" s="20">
        <v>0</v>
      </c>
      <c r="N3013" s="20">
        <v>0</v>
      </c>
      <c r="P3013" s="25" t="s">
        <v>1696</v>
      </c>
      <c r="R3013" s="25" t="s">
        <v>1696</v>
      </c>
      <c r="U3013" s="25" t="s">
        <v>1696</v>
      </c>
      <c r="W3013" s="25" t="s">
        <v>1696</v>
      </c>
    </row>
    <row r="3014" spans="13:23" x14ac:dyDescent="0.25">
      <c r="M3014" s="20">
        <v>0</v>
      </c>
      <c r="N3014" s="20">
        <v>0</v>
      </c>
      <c r="P3014" s="25" t="s">
        <v>1696</v>
      </c>
      <c r="R3014" s="25" t="s">
        <v>1696</v>
      </c>
      <c r="U3014" s="25" t="s">
        <v>1696</v>
      </c>
      <c r="W3014" s="25" t="s">
        <v>1696</v>
      </c>
    </row>
    <row r="3015" spans="13:23" x14ac:dyDescent="0.25">
      <c r="M3015" s="20">
        <v>0</v>
      </c>
      <c r="N3015" s="20">
        <v>0</v>
      </c>
      <c r="P3015" s="25" t="s">
        <v>1696</v>
      </c>
      <c r="R3015" s="25" t="s">
        <v>1696</v>
      </c>
      <c r="U3015" s="25" t="s">
        <v>1696</v>
      </c>
      <c r="W3015" s="25" t="s">
        <v>1696</v>
      </c>
    </row>
    <row r="3016" spans="13:23" x14ac:dyDescent="0.25">
      <c r="M3016" s="20">
        <v>0</v>
      </c>
      <c r="N3016" s="20">
        <v>0</v>
      </c>
      <c r="P3016" s="25" t="s">
        <v>1696</v>
      </c>
      <c r="R3016" s="25" t="s">
        <v>1696</v>
      </c>
      <c r="U3016" s="25" t="s">
        <v>1696</v>
      </c>
      <c r="W3016" s="25" t="s">
        <v>1696</v>
      </c>
    </row>
    <row r="3017" spans="13:23" x14ac:dyDescent="0.25">
      <c r="M3017" s="20">
        <v>0</v>
      </c>
      <c r="N3017" s="20">
        <v>0</v>
      </c>
      <c r="P3017" s="25" t="s">
        <v>1696</v>
      </c>
      <c r="R3017" s="25" t="s">
        <v>1696</v>
      </c>
      <c r="U3017" s="25" t="s">
        <v>1696</v>
      </c>
      <c r="W3017" s="25" t="s">
        <v>1696</v>
      </c>
    </row>
    <row r="3018" spans="13:23" x14ac:dyDescent="0.25">
      <c r="M3018" s="20">
        <v>0</v>
      </c>
      <c r="N3018" s="20">
        <v>0</v>
      </c>
      <c r="P3018" s="25" t="s">
        <v>1696</v>
      </c>
      <c r="R3018" s="25" t="s">
        <v>1696</v>
      </c>
      <c r="U3018" s="25" t="s">
        <v>1696</v>
      </c>
      <c r="W3018" s="25" t="s">
        <v>1696</v>
      </c>
    </row>
    <row r="3019" spans="13:23" x14ac:dyDescent="0.25">
      <c r="M3019" s="20">
        <v>0</v>
      </c>
      <c r="N3019" s="20">
        <v>0</v>
      </c>
      <c r="P3019" s="25" t="s">
        <v>1696</v>
      </c>
      <c r="R3019" s="25" t="s">
        <v>1696</v>
      </c>
      <c r="U3019" s="25" t="s">
        <v>1696</v>
      </c>
      <c r="W3019" s="25" t="s">
        <v>1696</v>
      </c>
    </row>
    <row r="3020" spans="13:23" x14ac:dyDescent="0.25">
      <c r="M3020" s="20">
        <v>0</v>
      </c>
      <c r="N3020" s="20">
        <v>0</v>
      </c>
      <c r="P3020" s="25" t="s">
        <v>1696</v>
      </c>
      <c r="R3020" s="25" t="s">
        <v>1696</v>
      </c>
      <c r="U3020" s="25" t="s">
        <v>1696</v>
      </c>
      <c r="W3020" s="25" t="s">
        <v>1696</v>
      </c>
    </row>
    <row r="3021" spans="13:23" x14ac:dyDescent="0.25">
      <c r="M3021" s="20">
        <v>0</v>
      </c>
      <c r="N3021" s="20">
        <v>0</v>
      </c>
      <c r="P3021" s="25" t="s">
        <v>1696</v>
      </c>
      <c r="R3021" s="25" t="s">
        <v>1696</v>
      </c>
      <c r="U3021" s="25" t="s">
        <v>1696</v>
      </c>
      <c r="W3021" s="25" t="s">
        <v>1696</v>
      </c>
    </row>
    <row r="3022" spans="13:23" x14ac:dyDescent="0.25">
      <c r="M3022" s="20">
        <v>0</v>
      </c>
      <c r="N3022" s="20">
        <v>0</v>
      </c>
      <c r="P3022" s="25" t="s">
        <v>1696</v>
      </c>
      <c r="R3022" s="25" t="s">
        <v>1696</v>
      </c>
      <c r="U3022" s="25" t="s">
        <v>1696</v>
      </c>
      <c r="W3022" s="25" t="s">
        <v>1696</v>
      </c>
    </row>
    <row r="3023" spans="13:23" x14ac:dyDescent="0.25">
      <c r="M3023" s="20">
        <v>0</v>
      </c>
      <c r="N3023" s="20">
        <v>0</v>
      </c>
      <c r="P3023" s="25" t="s">
        <v>1696</v>
      </c>
      <c r="R3023" s="25" t="s">
        <v>1696</v>
      </c>
      <c r="U3023" s="25" t="s">
        <v>1696</v>
      </c>
      <c r="W3023" s="25" t="s">
        <v>1696</v>
      </c>
    </row>
    <row r="3024" spans="13:23" x14ac:dyDescent="0.25">
      <c r="M3024" s="20">
        <v>0</v>
      </c>
      <c r="N3024" s="20">
        <v>0</v>
      </c>
      <c r="P3024" s="25" t="s">
        <v>1696</v>
      </c>
      <c r="R3024" s="25" t="s">
        <v>1696</v>
      </c>
      <c r="U3024" s="25" t="s">
        <v>1696</v>
      </c>
      <c r="W3024" s="25" t="s">
        <v>1696</v>
      </c>
    </row>
    <row r="3025" spans="13:23" x14ac:dyDescent="0.25">
      <c r="M3025" s="20">
        <v>0</v>
      </c>
      <c r="N3025" s="20">
        <v>0</v>
      </c>
      <c r="P3025" s="25" t="s">
        <v>1696</v>
      </c>
      <c r="R3025" s="25" t="s">
        <v>1696</v>
      </c>
      <c r="U3025" s="25" t="s">
        <v>1696</v>
      </c>
      <c r="W3025" s="25" t="s">
        <v>1696</v>
      </c>
    </row>
    <row r="3026" spans="13:23" x14ac:dyDescent="0.25">
      <c r="M3026" s="20">
        <v>0</v>
      </c>
      <c r="N3026" s="20">
        <v>0</v>
      </c>
      <c r="P3026" s="25" t="s">
        <v>1696</v>
      </c>
      <c r="R3026" s="25" t="s">
        <v>1696</v>
      </c>
      <c r="U3026" s="25" t="s">
        <v>1696</v>
      </c>
      <c r="W3026" s="25" t="s">
        <v>1696</v>
      </c>
    </row>
    <row r="3027" spans="13:23" x14ac:dyDescent="0.25">
      <c r="M3027" s="20">
        <v>0</v>
      </c>
      <c r="N3027" s="20">
        <v>0</v>
      </c>
      <c r="P3027" s="25" t="s">
        <v>1696</v>
      </c>
      <c r="R3027" s="25" t="s">
        <v>1696</v>
      </c>
      <c r="U3027" s="25" t="s">
        <v>1696</v>
      </c>
      <c r="W3027" s="25" t="s">
        <v>1696</v>
      </c>
    </row>
    <row r="3028" spans="13:23" x14ac:dyDescent="0.25">
      <c r="M3028" s="20">
        <v>0</v>
      </c>
      <c r="N3028" s="20">
        <v>0</v>
      </c>
      <c r="P3028" s="25" t="s">
        <v>1696</v>
      </c>
      <c r="R3028" s="25" t="s">
        <v>1696</v>
      </c>
      <c r="U3028" s="25" t="s">
        <v>1696</v>
      </c>
      <c r="W3028" s="25" t="s">
        <v>1696</v>
      </c>
    </row>
    <row r="3029" spans="13:23" x14ac:dyDescent="0.25">
      <c r="M3029" s="20">
        <v>0</v>
      </c>
      <c r="N3029" s="20">
        <v>0</v>
      </c>
      <c r="P3029" s="25" t="s">
        <v>1696</v>
      </c>
      <c r="R3029" s="25" t="s">
        <v>1696</v>
      </c>
      <c r="U3029" s="25" t="s">
        <v>1696</v>
      </c>
      <c r="W3029" s="25" t="s">
        <v>1696</v>
      </c>
    </row>
    <row r="3030" spans="13:23" x14ac:dyDescent="0.25">
      <c r="M3030" s="20">
        <v>0</v>
      </c>
      <c r="N3030" s="20">
        <v>0</v>
      </c>
      <c r="P3030" s="25" t="s">
        <v>1696</v>
      </c>
      <c r="R3030" s="25" t="s">
        <v>1696</v>
      </c>
      <c r="U3030" s="25" t="s">
        <v>1696</v>
      </c>
      <c r="W3030" s="25" t="s">
        <v>1696</v>
      </c>
    </row>
    <row r="3031" spans="13:23" x14ac:dyDescent="0.25">
      <c r="M3031" s="20">
        <v>0</v>
      </c>
      <c r="N3031" s="20">
        <v>0</v>
      </c>
      <c r="P3031" s="25" t="s">
        <v>1696</v>
      </c>
      <c r="R3031" s="25" t="s">
        <v>1696</v>
      </c>
      <c r="U3031" s="25" t="s">
        <v>1696</v>
      </c>
      <c r="W3031" s="25" t="s">
        <v>1696</v>
      </c>
    </row>
    <row r="3032" spans="13:23" x14ac:dyDescent="0.25">
      <c r="M3032" s="20">
        <v>0</v>
      </c>
      <c r="N3032" s="20">
        <v>0</v>
      </c>
      <c r="P3032" s="25" t="s">
        <v>1696</v>
      </c>
      <c r="R3032" s="25" t="s">
        <v>1696</v>
      </c>
      <c r="U3032" s="25" t="s">
        <v>1696</v>
      </c>
      <c r="W3032" s="25" t="s">
        <v>1696</v>
      </c>
    </row>
    <row r="3033" spans="13:23" x14ac:dyDescent="0.25">
      <c r="M3033" s="20">
        <v>0</v>
      </c>
      <c r="N3033" s="20">
        <v>0</v>
      </c>
      <c r="P3033" s="25" t="s">
        <v>1696</v>
      </c>
      <c r="R3033" s="25" t="s">
        <v>1696</v>
      </c>
      <c r="U3033" s="25" t="s">
        <v>1696</v>
      </c>
      <c r="W3033" s="25" t="s">
        <v>1696</v>
      </c>
    </row>
    <row r="3034" spans="13:23" x14ac:dyDescent="0.25">
      <c r="M3034" s="20">
        <v>0</v>
      </c>
      <c r="N3034" s="20">
        <v>0</v>
      </c>
      <c r="P3034" s="25" t="s">
        <v>1696</v>
      </c>
      <c r="R3034" s="25" t="s">
        <v>1696</v>
      </c>
      <c r="U3034" s="25" t="s">
        <v>1696</v>
      </c>
      <c r="W3034" s="25" t="s">
        <v>1696</v>
      </c>
    </row>
    <row r="3035" spans="13:23" x14ac:dyDescent="0.25">
      <c r="M3035" s="20">
        <v>0</v>
      </c>
      <c r="N3035" s="20">
        <v>0</v>
      </c>
      <c r="P3035" s="25" t="s">
        <v>1696</v>
      </c>
      <c r="R3035" s="25" t="s">
        <v>1696</v>
      </c>
      <c r="U3035" s="25" t="s">
        <v>1696</v>
      </c>
      <c r="W3035" s="25" t="s">
        <v>1696</v>
      </c>
    </row>
    <row r="3036" spans="13:23" x14ac:dyDescent="0.25">
      <c r="M3036" s="20">
        <v>0</v>
      </c>
      <c r="N3036" s="20">
        <v>0</v>
      </c>
      <c r="P3036" s="25" t="s">
        <v>1696</v>
      </c>
      <c r="R3036" s="25" t="s">
        <v>1696</v>
      </c>
      <c r="U3036" s="25" t="s">
        <v>1696</v>
      </c>
      <c r="W3036" s="25" t="s">
        <v>1696</v>
      </c>
    </row>
    <row r="3037" spans="13:23" x14ac:dyDescent="0.25">
      <c r="M3037" s="20">
        <v>0</v>
      </c>
      <c r="N3037" s="20">
        <v>0</v>
      </c>
      <c r="P3037" s="25" t="s">
        <v>1696</v>
      </c>
      <c r="R3037" s="25" t="s">
        <v>1696</v>
      </c>
      <c r="U3037" s="25" t="s">
        <v>1696</v>
      </c>
      <c r="W3037" s="25" t="s">
        <v>1696</v>
      </c>
    </row>
    <row r="3038" spans="13:23" x14ac:dyDescent="0.25">
      <c r="M3038" s="20">
        <v>0</v>
      </c>
      <c r="N3038" s="20">
        <v>0</v>
      </c>
      <c r="P3038" s="25" t="s">
        <v>1696</v>
      </c>
      <c r="R3038" s="25" t="s">
        <v>1696</v>
      </c>
      <c r="U3038" s="25" t="s">
        <v>1696</v>
      </c>
      <c r="W3038" s="25" t="s">
        <v>1696</v>
      </c>
    </row>
    <row r="3039" spans="13:23" x14ac:dyDescent="0.25">
      <c r="M3039" s="20">
        <v>0</v>
      </c>
      <c r="N3039" s="20">
        <v>0</v>
      </c>
      <c r="P3039" s="25" t="s">
        <v>1696</v>
      </c>
      <c r="R3039" s="25" t="s">
        <v>1696</v>
      </c>
      <c r="U3039" s="25" t="s">
        <v>1696</v>
      </c>
      <c r="W3039" s="25" t="s">
        <v>1696</v>
      </c>
    </row>
    <row r="3040" spans="13:23" x14ac:dyDescent="0.25">
      <c r="M3040" s="20">
        <v>0</v>
      </c>
      <c r="N3040" s="20">
        <v>0</v>
      </c>
      <c r="P3040" s="25" t="s">
        <v>1696</v>
      </c>
      <c r="R3040" s="25" t="s">
        <v>1696</v>
      </c>
      <c r="U3040" s="25" t="s">
        <v>1696</v>
      </c>
      <c r="W3040" s="25" t="s">
        <v>1696</v>
      </c>
    </row>
    <row r="3041" spans="13:23" x14ac:dyDescent="0.25">
      <c r="M3041" s="20">
        <v>0</v>
      </c>
      <c r="N3041" s="20">
        <v>0</v>
      </c>
      <c r="P3041" s="25" t="s">
        <v>1696</v>
      </c>
      <c r="R3041" s="25" t="s">
        <v>1696</v>
      </c>
      <c r="U3041" s="25" t="s">
        <v>1696</v>
      </c>
      <c r="W3041" s="25" t="s">
        <v>1696</v>
      </c>
    </row>
    <row r="3042" spans="13:23" x14ac:dyDescent="0.25">
      <c r="M3042" s="20">
        <v>0</v>
      </c>
      <c r="N3042" s="20">
        <v>0</v>
      </c>
      <c r="P3042" s="25" t="s">
        <v>1696</v>
      </c>
      <c r="R3042" s="25" t="s">
        <v>1696</v>
      </c>
      <c r="U3042" s="25" t="s">
        <v>1696</v>
      </c>
      <c r="W3042" s="25" t="s">
        <v>1696</v>
      </c>
    </row>
    <row r="3043" spans="13:23" x14ac:dyDescent="0.25">
      <c r="M3043" s="20">
        <v>0</v>
      </c>
      <c r="N3043" s="20">
        <v>0</v>
      </c>
      <c r="P3043" s="25" t="s">
        <v>1696</v>
      </c>
      <c r="R3043" s="25" t="s">
        <v>1696</v>
      </c>
      <c r="U3043" s="25" t="s">
        <v>1696</v>
      </c>
      <c r="W3043" s="25" t="s">
        <v>1696</v>
      </c>
    </row>
    <row r="3044" spans="13:23" x14ac:dyDescent="0.25">
      <c r="M3044" s="20">
        <v>0</v>
      </c>
      <c r="N3044" s="20">
        <v>0</v>
      </c>
      <c r="P3044" s="25" t="s">
        <v>1696</v>
      </c>
      <c r="R3044" s="25" t="s">
        <v>1696</v>
      </c>
      <c r="U3044" s="25" t="s">
        <v>1696</v>
      </c>
      <c r="W3044" s="25" t="s">
        <v>1696</v>
      </c>
    </row>
    <row r="3045" spans="13:23" x14ac:dyDescent="0.25">
      <c r="M3045" s="20">
        <v>0</v>
      </c>
      <c r="N3045" s="20">
        <v>0</v>
      </c>
      <c r="P3045" s="25" t="s">
        <v>1696</v>
      </c>
      <c r="R3045" s="25" t="s">
        <v>1696</v>
      </c>
      <c r="U3045" s="25" t="s">
        <v>1696</v>
      </c>
      <c r="W3045" s="25" t="s">
        <v>1696</v>
      </c>
    </row>
    <row r="3046" spans="13:23" x14ac:dyDescent="0.25">
      <c r="M3046" s="20">
        <v>0</v>
      </c>
      <c r="N3046" s="20">
        <v>0</v>
      </c>
      <c r="P3046" s="25" t="s">
        <v>1696</v>
      </c>
      <c r="R3046" s="25" t="s">
        <v>1696</v>
      </c>
      <c r="U3046" s="25" t="s">
        <v>1696</v>
      </c>
      <c r="W3046" s="25" t="s">
        <v>1696</v>
      </c>
    </row>
    <row r="3047" spans="13:23" x14ac:dyDescent="0.25">
      <c r="M3047" s="20">
        <v>0</v>
      </c>
      <c r="N3047" s="20">
        <v>0</v>
      </c>
      <c r="P3047" s="25" t="s">
        <v>1696</v>
      </c>
      <c r="R3047" s="25" t="s">
        <v>1696</v>
      </c>
      <c r="U3047" s="25" t="s">
        <v>1696</v>
      </c>
      <c r="W3047" s="25" t="s">
        <v>1696</v>
      </c>
    </row>
    <row r="3048" spans="13:23" x14ac:dyDescent="0.25">
      <c r="M3048" s="20">
        <v>0</v>
      </c>
      <c r="N3048" s="20">
        <v>0</v>
      </c>
      <c r="P3048" s="25" t="s">
        <v>1696</v>
      </c>
      <c r="R3048" s="25" t="s">
        <v>1696</v>
      </c>
      <c r="U3048" s="25" t="s">
        <v>1696</v>
      </c>
      <c r="W3048" s="25" t="s">
        <v>1696</v>
      </c>
    </row>
    <row r="3049" spans="13:23" x14ac:dyDescent="0.25">
      <c r="M3049" s="20">
        <v>0</v>
      </c>
      <c r="N3049" s="20">
        <v>0</v>
      </c>
      <c r="P3049" s="25" t="s">
        <v>1696</v>
      </c>
      <c r="R3049" s="25" t="s">
        <v>1696</v>
      </c>
      <c r="U3049" s="25" t="s">
        <v>1696</v>
      </c>
      <c r="W3049" s="25" t="s">
        <v>1696</v>
      </c>
    </row>
    <row r="3050" spans="13:23" x14ac:dyDescent="0.25">
      <c r="M3050" s="20">
        <v>0</v>
      </c>
      <c r="N3050" s="20">
        <v>0</v>
      </c>
      <c r="P3050" s="25" t="s">
        <v>1696</v>
      </c>
      <c r="R3050" s="25" t="s">
        <v>1696</v>
      </c>
      <c r="U3050" s="25" t="s">
        <v>1696</v>
      </c>
      <c r="W3050" s="25" t="s">
        <v>1696</v>
      </c>
    </row>
    <row r="3051" spans="13:23" x14ac:dyDescent="0.25">
      <c r="M3051" s="20">
        <v>0</v>
      </c>
      <c r="N3051" s="20">
        <v>0</v>
      </c>
      <c r="P3051" s="25" t="s">
        <v>1696</v>
      </c>
      <c r="R3051" s="25" t="s">
        <v>1696</v>
      </c>
      <c r="U3051" s="25" t="s">
        <v>1696</v>
      </c>
      <c r="W3051" s="25" t="s">
        <v>1696</v>
      </c>
    </row>
    <row r="3052" spans="13:23" x14ac:dyDescent="0.25">
      <c r="M3052" s="20">
        <v>0</v>
      </c>
      <c r="N3052" s="20">
        <v>0</v>
      </c>
      <c r="P3052" s="25" t="s">
        <v>1696</v>
      </c>
      <c r="R3052" s="25" t="s">
        <v>1696</v>
      </c>
      <c r="U3052" s="25" t="s">
        <v>1696</v>
      </c>
      <c r="W3052" s="25" t="s">
        <v>1696</v>
      </c>
    </row>
    <row r="3053" spans="13:23" x14ac:dyDescent="0.25">
      <c r="M3053" s="20">
        <v>0</v>
      </c>
      <c r="N3053" s="20">
        <v>0</v>
      </c>
      <c r="P3053" s="25" t="s">
        <v>1696</v>
      </c>
      <c r="R3053" s="25" t="s">
        <v>1696</v>
      </c>
      <c r="U3053" s="25" t="s">
        <v>1696</v>
      </c>
      <c r="W3053" s="25" t="s">
        <v>1696</v>
      </c>
    </row>
    <row r="3054" spans="13:23" x14ac:dyDescent="0.25">
      <c r="M3054" s="20">
        <v>0</v>
      </c>
      <c r="N3054" s="20">
        <v>0</v>
      </c>
      <c r="P3054" s="25" t="s">
        <v>1696</v>
      </c>
      <c r="R3054" s="25" t="s">
        <v>1696</v>
      </c>
      <c r="U3054" s="25" t="s">
        <v>1696</v>
      </c>
      <c r="W3054" s="25" t="s">
        <v>1696</v>
      </c>
    </row>
    <row r="3055" spans="13:23" x14ac:dyDescent="0.25">
      <c r="M3055" s="20">
        <v>0</v>
      </c>
      <c r="N3055" s="20">
        <v>0</v>
      </c>
      <c r="P3055" s="25" t="s">
        <v>1696</v>
      </c>
      <c r="R3055" s="25" t="s">
        <v>1696</v>
      </c>
      <c r="U3055" s="25" t="s">
        <v>1696</v>
      </c>
      <c r="W3055" s="25" t="s">
        <v>1696</v>
      </c>
    </row>
    <row r="3056" spans="13:23" x14ac:dyDescent="0.25">
      <c r="M3056" s="20">
        <v>0</v>
      </c>
      <c r="N3056" s="20">
        <v>0</v>
      </c>
      <c r="P3056" s="25" t="s">
        <v>1696</v>
      </c>
      <c r="R3056" s="25" t="s">
        <v>1696</v>
      </c>
      <c r="U3056" s="25" t="s">
        <v>1696</v>
      </c>
      <c r="W3056" s="25" t="s">
        <v>1696</v>
      </c>
    </row>
    <row r="3057" spans="13:23" x14ac:dyDescent="0.25">
      <c r="M3057" s="20">
        <v>0</v>
      </c>
      <c r="N3057" s="20">
        <v>0</v>
      </c>
      <c r="P3057" s="25" t="s">
        <v>1696</v>
      </c>
      <c r="R3057" s="25" t="s">
        <v>1696</v>
      </c>
      <c r="U3057" s="25" t="s">
        <v>1696</v>
      </c>
      <c r="W3057" s="25" t="s">
        <v>1696</v>
      </c>
    </row>
    <row r="3058" spans="13:23" x14ac:dyDescent="0.25">
      <c r="M3058" s="20">
        <v>0</v>
      </c>
      <c r="N3058" s="20">
        <v>0</v>
      </c>
      <c r="P3058" s="25" t="s">
        <v>1696</v>
      </c>
      <c r="R3058" s="25" t="s">
        <v>1696</v>
      </c>
      <c r="U3058" s="25" t="s">
        <v>1696</v>
      </c>
      <c r="W3058" s="25" t="s">
        <v>1696</v>
      </c>
    </row>
    <row r="3059" spans="13:23" x14ac:dyDescent="0.25">
      <c r="M3059" s="20">
        <v>0</v>
      </c>
      <c r="N3059" s="20">
        <v>0</v>
      </c>
      <c r="P3059" s="25" t="s">
        <v>1696</v>
      </c>
      <c r="R3059" s="25" t="s">
        <v>1696</v>
      </c>
      <c r="U3059" s="25" t="s">
        <v>1696</v>
      </c>
      <c r="W3059" s="25" t="s">
        <v>1696</v>
      </c>
    </row>
    <row r="3060" spans="13:23" x14ac:dyDescent="0.25">
      <c r="M3060" s="20">
        <v>0</v>
      </c>
      <c r="N3060" s="20">
        <v>0</v>
      </c>
      <c r="P3060" s="25" t="s">
        <v>1696</v>
      </c>
      <c r="R3060" s="25" t="s">
        <v>1696</v>
      </c>
      <c r="U3060" s="25" t="s">
        <v>1696</v>
      </c>
      <c r="W3060" s="25" t="s">
        <v>1696</v>
      </c>
    </row>
    <row r="3061" spans="13:23" x14ac:dyDescent="0.25">
      <c r="M3061" s="20">
        <v>0</v>
      </c>
      <c r="N3061" s="20">
        <v>0</v>
      </c>
      <c r="P3061" s="25" t="s">
        <v>1696</v>
      </c>
      <c r="R3061" s="25" t="s">
        <v>1696</v>
      </c>
      <c r="U3061" s="25" t="s">
        <v>1696</v>
      </c>
      <c r="W3061" s="25" t="s">
        <v>1696</v>
      </c>
    </row>
    <row r="3062" spans="13:23" x14ac:dyDescent="0.25">
      <c r="M3062" s="20">
        <v>0</v>
      </c>
      <c r="N3062" s="20">
        <v>0</v>
      </c>
      <c r="P3062" s="25" t="s">
        <v>1696</v>
      </c>
      <c r="R3062" s="25" t="s">
        <v>1696</v>
      </c>
      <c r="U3062" s="25" t="s">
        <v>1696</v>
      </c>
      <c r="W3062" s="25" t="s">
        <v>1696</v>
      </c>
    </row>
    <row r="3063" spans="13:23" x14ac:dyDescent="0.25">
      <c r="M3063" s="20">
        <v>0</v>
      </c>
      <c r="N3063" s="20">
        <v>0</v>
      </c>
      <c r="P3063" s="25" t="s">
        <v>1696</v>
      </c>
      <c r="R3063" s="25" t="s">
        <v>1696</v>
      </c>
      <c r="U3063" s="25" t="s">
        <v>1696</v>
      </c>
      <c r="W3063" s="25" t="s">
        <v>1696</v>
      </c>
    </row>
    <row r="3064" spans="13:23" x14ac:dyDescent="0.25">
      <c r="M3064" s="20">
        <v>0</v>
      </c>
      <c r="N3064" s="20">
        <v>0</v>
      </c>
      <c r="P3064" s="25" t="s">
        <v>1696</v>
      </c>
      <c r="R3064" s="25" t="s">
        <v>1696</v>
      </c>
      <c r="U3064" s="25" t="s">
        <v>1696</v>
      </c>
      <c r="W3064" s="25" t="s">
        <v>1696</v>
      </c>
    </row>
    <row r="3065" spans="13:23" x14ac:dyDescent="0.25">
      <c r="M3065" s="20">
        <v>0</v>
      </c>
      <c r="N3065" s="20">
        <v>0</v>
      </c>
      <c r="P3065" s="25" t="s">
        <v>1696</v>
      </c>
      <c r="R3065" s="25" t="s">
        <v>1696</v>
      </c>
      <c r="U3065" s="25" t="s">
        <v>1696</v>
      </c>
      <c r="W3065" s="25" t="s">
        <v>1696</v>
      </c>
    </row>
    <row r="3066" spans="13:23" x14ac:dyDescent="0.25">
      <c r="M3066" s="20">
        <v>0</v>
      </c>
      <c r="N3066" s="20">
        <v>0</v>
      </c>
      <c r="P3066" s="25" t="s">
        <v>1696</v>
      </c>
      <c r="R3066" s="25" t="s">
        <v>1696</v>
      </c>
      <c r="U3066" s="25" t="s">
        <v>1696</v>
      </c>
      <c r="W3066" s="25" t="s">
        <v>1696</v>
      </c>
    </row>
    <row r="3067" spans="13:23" x14ac:dyDescent="0.25">
      <c r="M3067" s="20">
        <v>0</v>
      </c>
      <c r="N3067" s="20">
        <v>0</v>
      </c>
      <c r="P3067" s="25" t="s">
        <v>1696</v>
      </c>
      <c r="R3067" s="25" t="s">
        <v>1696</v>
      </c>
      <c r="U3067" s="25" t="s">
        <v>1696</v>
      </c>
      <c r="W3067" s="25" t="s">
        <v>1696</v>
      </c>
    </row>
    <row r="3068" spans="13:23" x14ac:dyDescent="0.25">
      <c r="M3068" s="20">
        <v>0</v>
      </c>
      <c r="N3068" s="20">
        <v>0</v>
      </c>
      <c r="P3068" s="25" t="s">
        <v>1696</v>
      </c>
      <c r="R3068" s="25" t="s">
        <v>1696</v>
      </c>
      <c r="U3068" s="25" t="s">
        <v>1696</v>
      </c>
      <c r="W3068" s="25" t="s">
        <v>1696</v>
      </c>
    </row>
    <row r="3069" spans="13:23" x14ac:dyDescent="0.25">
      <c r="M3069" s="20">
        <v>0</v>
      </c>
      <c r="N3069" s="20">
        <v>0</v>
      </c>
      <c r="P3069" s="25" t="s">
        <v>1696</v>
      </c>
      <c r="R3069" s="25" t="s">
        <v>1696</v>
      </c>
      <c r="U3069" s="25" t="s">
        <v>1696</v>
      </c>
      <c r="W3069" s="25" t="s">
        <v>1696</v>
      </c>
    </row>
    <row r="3070" spans="13:23" x14ac:dyDescent="0.25">
      <c r="M3070" s="20">
        <v>0</v>
      </c>
      <c r="N3070" s="20">
        <v>0</v>
      </c>
      <c r="P3070" s="25" t="s">
        <v>1696</v>
      </c>
      <c r="R3070" s="25" t="s">
        <v>1696</v>
      </c>
      <c r="U3070" s="25" t="s">
        <v>1696</v>
      </c>
      <c r="W3070" s="25" t="s">
        <v>1696</v>
      </c>
    </row>
    <row r="3071" spans="13:23" x14ac:dyDescent="0.25">
      <c r="M3071" s="20">
        <v>0</v>
      </c>
      <c r="N3071" s="20">
        <v>0</v>
      </c>
      <c r="P3071" s="25" t="s">
        <v>1696</v>
      </c>
      <c r="R3071" s="25" t="s">
        <v>1696</v>
      </c>
      <c r="U3071" s="25" t="s">
        <v>1696</v>
      </c>
      <c r="W3071" s="25" t="s">
        <v>1696</v>
      </c>
    </row>
    <row r="3072" spans="13:23" x14ac:dyDescent="0.25">
      <c r="M3072" s="20">
        <v>0</v>
      </c>
      <c r="N3072" s="20">
        <v>0</v>
      </c>
      <c r="P3072" s="25" t="s">
        <v>1696</v>
      </c>
      <c r="R3072" s="25" t="s">
        <v>1696</v>
      </c>
      <c r="U3072" s="25" t="s">
        <v>1696</v>
      </c>
      <c r="W3072" s="25" t="s">
        <v>1696</v>
      </c>
    </row>
    <row r="3073" spans="13:23" x14ac:dyDescent="0.25">
      <c r="M3073" s="20">
        <v>0</v>
      </c>
      <c r="N3073" s="20">
        <v>0</v>
      </c>
      <c r="P3073" s="25" t="s">
        <v>1696</v>
      </c>
      <c r="R3073" s="25" t="s">
        <v>1696</v>
      </c>
      <c r="U3073" s="25" t="s">
        <v>1696</v>
      </c>
      <c r="W3073" s="25" t="s">
        <v>1696</v>
      </c>
    </row>
    <row r="3074" spans="13:23" x14ac:dyDescent="0.25">
      <c r="M3074" s="20">
        <v>0</v>
      </c>
      <c r="N3074" s="20">
        <v>0</v>
      </c>
      <c r="P3074" s="25" t="s">
        <v>1696</v>
      </c>
      <c r="R3074" s="25" t="s">
        <v>1696</v>
      </c>
      <c r="U3074" s="25" t="s">
        <v>1696</v>
      </c>
      <c r="W3074" s="25" t="s">
        <v>1696</v>
      </c>
    </row>
    <row r="3075" spans="13:23" x14ac:dyDescent="0.25">
      <c r="M3075" s="20">
        <v>0</v>
      </c>
      <c r="N3075" s="20">
        <v>0</v>
      </c>
      <c r="P3075" s="25" t="s">
        <v>1696</v>
      </c>
      <c r="R3075" s="25" t="s">
        <v>1696</v>
      </c>
      <c r="U3075" s="25" t="s">
        <v>1696</v>
      </c>
      <c r="W3075" s="25" t="s">
        <v>1696</v>
      </c>
    </row>
    <row r="3076" spans="13:23" x14ac:dyDescent="0.25">
      <c r="M3076" s="20">
        <v>0</v>
      </c>
      <c r="N3076" s="20">
        <v>0</v>
      </c>
      <c r="P3076" s="25" t="s">
        <v>1696</v>
      </c>
      <c r="R3076" s="25" t="s">
        <v>1696</v>
      </c>
      <c r="U3076" s="25" t="s">
        <v>1696</v>
      </c>
      <c r="W3076" s="25" t="s">
        <v>1696</v>
      </c>
    </row>
    <row r="3077" spans="13:23" x14ac:dyDescent="0.25">
      <c r="M3077" s="20">
        <v>0</v>
      </c>
      <c r="N3077" s="20">
        <v>0</v>
      </c>
      <c r="P3077" s="25" t="s">
        <v>1696</v>
      </c>
      <c r="R3077" s="25" t="s">
        <v>1696</v>
      </c>
      <c r="U3077" s="25" t="s">
        <v>1696</v>
      </c>
      <c r="W3077" s="25" t="s">
        <v>1696</v>
      </c>
    </row>
    <row r="3078" spans="13:23" x14ac:dyDescent="0.25">
      <c r="M3078" s="20">
        <v>0</v>
      </c>
      <c r="N3078" s="20">
        <v>0</v>
      </c>
      <c r="P3078" s="25" t="s">
        <v>1696</v>
      </c>
      <c r="R3078" s="25" t="s">
        <v>1696</v>
      </c>
      <c r="U3078" s="25" t="s">
        <v>1696</v>
      </c>
      <c r="W3078" s="25" t="s">
        <v>1696</v>
      </c>
    </row>
    <row r="3079" spans="13:23" x14ac:dyDescent="0.25">
      <c r="M3079" s="20">
        <v>0</v>
      </c>
      <c r="N3079" s="20">
        <v>0</v>
      </c>
      <c r="P3079" s="25" t="s">
        <v>1696</v>
      </c>
      <c r="R3079" s="25" t="s">
        <v>1696</v>
      </c>
      <c r="U3079" s="25" t="s">
        <v>1696</v>
      </c>
      <c r="W3079" s="25" t="s">
        <v>1696</v>
      </c>
    </row>
    <row r="3080" spans="13:23" x14ac:dyDescent="0.25">
      <c r="M3080" s="20">
        <v>0</v>
      </c>
      <c r="N3080" s="20">
        <v>0</v>
      </c>
      <c r="P3080" s="25" t="s">
        <v>1696</v>
      </c>
      <c r="R3080" s="25" t="s">
        <v>1696</v>
      </c>
      <c r="U3080" s="25" t="s">
        <v>1696</v>
      </c>
      <c r="W3080" s="25" t="s">
        <v>1696</v>
      </c>
    </row>
    <row r="3081" spans="13:23" x14ac:dyDescent="0.25">
      <c r="M3081" s="20">
        <v>0</v>
      </c>
      <c r="N3081" s="20">
        <v>0</v>
      </c>
      <c r="P3081" s="25" t="s">
        <v>1696</v>
      </c>
      <c r="R3081" s="25" t="s">
        <v>1696</v>
      </c>
      <c r="U3081" s="25" t="s">
        <v>1696</v>
      </c>
      <c r="W3081" s="25" t="s">
        <v>1696</v>
      </c>
    </row>
    <row r="3082" spans="13:23" x14ac:dyDescent="0.25">
      <c r="M3082" s="20">
        <v>0</v>
      </c>
      <c r="N3082" s="20">
        <v>0</v>
      </c>
      <c r="P3082" s="25" t="s">
        <v>1696</v>
      </c>
      <c r="R3082" s="25" t="s">
        <v>1696</v>
      </c>
      <c r="U3082" s="25" t="s">
        <v>1696</v>
      </c>
      <c r="W3082" s="25" t="s">
        <v>1696</v>
      </c>
    </row>
    <row r="3083" spans="13:23" x14ac:dyDescent="0.25">
      <c r="M3083" s="20">
        <v>0</v>
      </c>
      <c r="N3083" s="20">
        <v>0</v>
      </c>
      <c r="P3083" s="25" t="s">
        <v>1696</v>
      </c>
      <c r="R3083" s="25" t="s">
        <v>1696</v>
      </c>
      <c r="U3083" s="25" t="s">
        <v>1696</v>
      </c>
      <c r="W3083" s="25" t="s">
        <v>1696</v>
      </c>
    </row>
    <row r="3084" spans="13:23" x14ac:dyDescent="0.25">
      <c r="M3084" s="20">
        <v>0</v>
      </c>
      <c r="N3084" s="20">
        <v>0</v>
      </c>
      <c r="P3084" s="25" t="s">
        <v>1696</v>
      </c>
      <c r="R3084" s="25" t="s">
        <v>1696</v>
      </c>
      <c r="U3084" s="25" t="s">
        <v>1696</v>
      </c>
      <c r="W3084" s="25" t="s">
        <v>1696</v>
      </c>
    </row>
    <row r="3085" spans="13:23" x14ac:dyDescent="0.25">
      <c r="M3085" s="20">
        <v>0</v>
      </c>
      <c r="N3085" s="20">
        <v>0</v>
      </c>
      <c r="P3085" s="25" t="s">
        <v>1696</v>
      </c>
      <c r="R3085" s="25" t="s">
        <v>1696</v>
      </c>
      <c r="U3085" s="25" t="s">
        <v>1696</v>
      </c>
      <c r="W3085" s="25" t="s">
        <v>1696</v>
      </c>
    </row>
    <row r="3086" spans="13:23" x14ac:dyDescent="0.25">
      <c r="M3086" s="20">
        <v>0</v>
      </c>
      <c r="N3086" s="20">
        <v>0</v>
      </c>
      <c r="P3086" s="25" t="s">
        <v>1696</v>
      </c>
      <c r="R3086" s="25" t="s">
        <v>1696</v>
      </c>
      <c r="U3086" s="25" t="s">
        <v>1696</v>
      </c>
      <c r="W3086" s="25" t="s">
        <v>1696</v>
      </c>
    </row>
    <row r="3087" spans="13:23" x14ac:dyDescent="0.25">
      <c r="M3087" s="20">
        <v>0</v>
      </c>
      <c r="N3087" s="20">
        <v>0</v>
      </c>
      <c r="P3087" s="25" t="s">
        <v>1696</v>
      </c>
      <c r="R3087" s="25" t="s">
        <v>1696</v>
      </c>
      <c r="U3087" s="25" t="s">
        <v>1696</v>
      </c>
      <c r="W3087" s="25" t="s">
        <v>1696</v>
      </c>
    </row>
    <row r="3088" spans="13:23" x14ac:dyDescent="0.25">
      <c r="M3088" s="20">
        <v>0</v>
      </c>
      <c r="N3088" s="20">
        <v>0</v>
      </c>
      <c r="P3088" s="25" t="s">
        <v>1696</v>
      </c>
      <c r="R3088" s="25" t="s">
        <v>1696</v>
      </c>
      <c r="U3088" s="25" t="s">
        <v>1696</v>
      </c>
      <c r="W3088" s="25" t="s">
        <v>1696</v>
      </c>
    </row>
    <row r="3089" spans="13:23" x14ac:dyDescent="0.25">
      <c r="M3089" s="20">
        <v>0</v>
      </c>
      <c r="N3089" s="20">
        <v>0</v>
      </c>
      <c r="P3089" s="25" t="s">
        <v>1696</v>
      </c>
      <c r="R3089" s="25" t="s">
        <v>1696</v>
      </c>
      <c r="U3089" s="25" t="s">
        <v>1696</v>
      </c>
      <c r="W3089" s="25" t="s">
        <v>1696</v>
      </c>
    </row>
    <row r="3090" spans="13:23" x14ac:dyDescent="0.25">
      <c r="M3090" s="20">
        <v>0</v>
      </c>
      <c r="N3090" s="20">
        <v>0</v>
      </c>
      <c r="P3090" s="25" t="s">
        <v>1696</v>
      </c>
      <c r="R3090" s="25" t="s">
        <v>1696</v>
      </c>
      <c r="U3090" s="25" t="s">
        <v>1696</v>
      </c>
      <c r="W3090" s="25" t="s">
        <v>1696</v>
      </c>
    </row>
    <row r="3091" spans="13:23" x14ac:dyDescent="0.25">
      <c r="M3091" s="20">
        <v>0</v>
      </c>
      <c r="N3091" s="20">
        <v>0</v>
      </c>
      <c r="P3091" s="25" t="s">
        <v>1696</v>
      </c>
      <c r="R3091" s="25" t="s">
        <v>1696</v>
      </c>
      <c r="U3091" s="25" t="s">
        <v>1696</v>
      </c>
      <c r="W3091" s="25" t="s">
        <v>1696</v>
      </c>
    </row>
    <row r="3092" spans="13:23" x14ac:dyDescent="0.25">
      <c r="M3092" s="20">
        <v>0</v>
      </c>
      <c r="N3092" s="20">
        <v>0</v>
      </c>
      <c r="P3092" s="25" t="s">
        <v>1696</v>
      </c>
      <c r="R3092" s="25" t="s">
        <v>1696</v>
      </c>
      <c r="U3092" s="25" t="s">
        <v>1696</v>
      </c>
      <c r="W3092" s="25" t="s">
        <v>1696</v>
      </c>
    </row>
    <row r="3093" spans="13:23" x14ac:dyDescent="0.25">
      <c r="M3093" s="20">
        <v>0</v>
      </c>
      <c r="N3093" s="20">
        <v>0</v>
      </c>
      <c r="P3093" s="25" t="s">
        <v>1696</v>
      </c>
      <c r="R3093" s="25" t="s">
        <v>1696</v>
      </c>
      <c r="U3093" s="25" t="s">
        <v>1696</v>
      </c>
      <c r="W3093" s="25" t="s">
        <v>1696</v>
      </c>
    </row>
    <row r="3094" spans="13:23" x14ac:dyDescent="0.25">
      <c r="M3094" s="20">
        <v>0</v>
      </c>
      <c r="N3094" s="20">
        <v>0</v>
      </c>
      <c r="P3094" s="25" t="s">
        <v>1696</v>
      </c>
      <c r="R3094" s="25" t="s">
        <v>1696</v>
      </c>
      <c r="U3094" s="25" t="s">
        <v>1696</v>
      </c>
      <c r="W3094" s="25" t="s">
        <v>1696</v>
      </c>
    </row>
    <row r="3095" spans="13:23" x14ac:dyDescent="0.25">
      <c r="M3095" s="20">
        <v>0</v>
      </c>
      <c r="N3095" s="20">
        <v>0</v>
      </c>
      <c r="P3095" s="25" t="s">
        <v>1696</v>
      </c>
      <c r="R3095" s="25" t="s">
        <v>1696</v>
      </c>
      <c r="U3095" s="25" t="s">
        <v>1696</v>
      </c>
      <c r="W3095" s="25" t="s">
        <v>1696</v>
      </c>
    </row>
    <row r="3096" spans="13:23" x14ac:dyDescent="0.25">
      <c r="M3096" s="20">
        <v>0</v>
      </c>
      <c r="N3096" s="20">
        <v>0</v>
      </c>
      <c r="P3096" s="25" t="s">
        <v>1696</v>
      </c>
      <c r="R3096" s="25" t="s">
        <v>1696</v>
      </c>
      <c r="U3096" s="25" t="s">
        <v>1696</v>
      </c>
      <c r="W3096" s="25" t="s">
        <v>1696</v>
      </c>
    </row>
    <row r="3097" spans="13:23" x14ac:dyDescent="0.25">
      <c r="M3097" s="20">
        <v>0</v>
      </c>
      <c r="N3097" s="20">
        <v>0</v>
      </c>
      <c r="P3097" s="25" t="s">
        <v>1696</v>
      </c>
      <c r="R3097" s="25" t="s">
        <v>1696</v>
      </c>
      <c r="U3097" s="25" t="s">
        <v>1696</v>
      </c>
      <c r="W3097" s="25" t="s">
        <v>1696</v>
      </c>
    </row>
    <row r="3098" spans="13:23" x14ac:dyDescent="0.25">
      <c r="M3098" s="20">
        <v>0</v>
      </c>
      <c r="N3098" s="20">
        <v>0</v>
      </c>
      <c r="P3098" s="25" t="s">
        <v>1696</v>
      </c>
      <c r="R3098" s="25" t="s">
        <v>1696</v>
      </c>
      <c r="U3098" s="25" t="s">
        <v>1696</v>
      </c>
      <c r="W3098" s="25" t="s">
        <v>1696</v>
      </c>
    </row>
    <row r="3099" spans="13:23" x14ac:dyDescent="0.25">
      <c r="M3099" s="20">
        <v>0</v>
      </c>
      <c r="N3099" s="20">
        <v>0</v>
      </c>
      <c r="P3099" s="25" t="s">
        <v>1696</v>
      </c>
      <c r="R3099" s="25" t="s">
        <v>1696</v>
      </c>
      <c r="U3099" s="25" t="s">
        <v>1696</v>
      </c>
      <c r="W3099" s="25" t="s">
        <v>1696</v>
      </c>
    </row>
    <row r="3100" spans="13:23" x14ac:dyDescent="0.25">
      <c r="M3100" s="20">
        <v>0</v>
      </c>
      <c r="N3100" s="20">
        <v>0</v>
      </c>
      <c r="P3100" s="25" t="s">
        <v>1696</v>
      </c>
      <c r="R3100" s="25" t="s">
        <v>1696</v>
      </c>
      <c r="U3100" s="25" t="s">
        <v>1696</v>
      </c>
      <c r="W3100" s="25" t="s">
        <v>1696</v>
      </c>
    </row>
    <row r="3101" spans="13:23" x14ac:dyDescent="0.25">
      <c r="M3101" s="20">
        <v>0</v>
      </c>
      <c r="N3101" s="20">
        <v>0</v>
      </c>
      <c r="P3101" s="25" t="s">
        <v>1696</v>
      </c>
      <c r="R3101" s="25" t="s">
        <v>1696</v>
      </c>
      <c r="U3101" s="25" t="s">
        <v>1696</v>
      </c>
      <c r="W3101" s="25" t="s">
        <v>1696</v>
      </c>
    </row>
    <row r="3102" spans="13:23" x14ac:dyDescent="0.25">
      <c r="M3102" s="20">
        <v>0</v>
      </c>
      <c r="N3102" s="20">
        <v>0</v>
      </c>
      <c r="P3102" s="25" t="s">
        <v>1696</v>
      </c>
      <c r="R3102" s="25" t="s">
        <v>1696</v>
      </c>
      <c r="U3102" s="25" t="s">
        <v>1696</v>
      </c>
      <c r="W3102" s="25" t="s">
        <v>1696</v>
      </c>
    </row>
    <row r="3103" spans="13:23" x14ac:dyDescent="0.25">
      <c r="M3103" s="20">
        <v>0</v>
      </c>
      <c r="N3103" s="20">
        <v>0</v>
      </c>
      <c r="P3103" s="25" t="s">
        <v>1696</v>
      </c>
      <c r="R3103" s="25" t="s">
        <v>1696</v>
      </c>
      <c r="U3103" s="25" t="s">
        <v>1696</v>
      </c>
      <c r="W3103" s="25" t="s">
        <v>1696</v>
      </c>
    </row>
    <row r="3104" spans="13:23" x14ac:dyDescent="0.25">
      <c r="M3104" s="20">
        <v>0</v>
      </c>
      <c r="N3104" s="20">
        <v>0</v>
      </c>
      <c r="P3104" s="25" t="s">
        <v>1696</v>
      </c>
      <c r="R3104" s="25" t="s">
        <v>1696</v>
      </c>
      <c r="U3104" s="25" t="s">
        <v>1696</v>
      </c>
      <c r="W3104" s="25" t="s">
        <v>1696</v>
      </c>
    </row>
    <row r="3105" spans="13:23" x14ac:dyDescent="0.25">
      <c r="M3105" s="20">
        <v>0</v>
      </c>
      <c r="N3105" s="20">
        <v>0</v>
      </c>
      <c r="P3105" s="25" t="s">
        <v>1696</v>
      </c>
      <c r="R3105" s="25" t="s">
        <v>1696</v>
      </c>
      <c r="U3105" s="25" t="s">
        <v>1696</v>
      </c>
      <c r="W3105" s="25" t="s">
        <v>1696</v>
      </c>
    </row>
    <row r="3106" spans="13:23" x14ac:dyDescent="0.25">
      <c r="M3106" s="20">
        <v>0</v>
      </c>
      <c r="N3106" s="20">
        <v>0</v>
      </c>
      <c r="P3106" s="25" t="s">
        <v>1696</v>
      </c>
      <c r="R3106" s="25" t="s">
        <v>1696</v>
      </c>
      <c r="U3106" s="25" t="s">
        <v>1696</v>
      </c>
      <c r="W3106" s="25" t="s">
        <v>1696</v>
      </c>
    </row>
    <row r="3107" spans="13:23" x14ac:dyDescent="0.25">
      <c r="M3107" s="20">
        <v>0</v>
      </c>
      <c r="N3107" s="20">
        <v>0</v>
      </c>
      <c r="P3107" s="25" t="s">
        <v>1696</v>
      </c>
      <c r="R3107" s="25" t="s">
        <v>1696</v>
      </c>
      <c r="U3107" s="25" t="s">
        <v>1696</v>
      </c>
      <c r="W3107" s="25" t="s">
        <v>1696</v>
      </c>
    </row>
    <row r="3108" spans="13:23" x14ac:dyDescent="0.25">
      <c r="M3108" s="20">
        <v>0</v>
      </c>
      <c r="N3108" s="20">
        <v>0</v>
      </c>
      <c r="P3108" s="25" t="s">
        <v>1696</v>
      </c>
      <c r="R3108" s="25" t="s">
        <v>1696</v>
      </c>
      <c r="U3108" s="25" t="s">
        <v>1696</v>
      </c>
      <c r="W3108" s="25" t="s">
        <v>1696</v>
      </c>
    </row>
    <row r="3109" spans="13:23" x14ac:dyDescent="0.25">
      <c r="M3109" s="20">
        <v>0</v>
      </c>
      <c r="N3109" s="20">
        <v>0</v>
      </c>
      <c r="P3109" s="25" t="s">
        <v>1696</v>
      </c>
      <c r="R3109" s="25" t="s">
        <v>1696</v>
      </c>
      <c r="U3109" s="25" t="s">
        <v>1696</v>
      </c>
      <c r="W3109" s="25" t="s">
        <v>1696</v>
      </c>
    </row>
    <row r="3110" spans="13:23" x14ac:dyDescent="0.25">
      <c r="M3110" s="20">
        <v>0</v>
      </c>
      <c r="N3110" s="20">
        <v>0</v>
      </c>
      <c r="P3110" s="25" t="s">
        <v>1696</v>
      </c>
      <c r="R3110" s="25" t="s">
        <v>1696</v>
      </c>
      <c r="U3110" s="25" t="s">
        <v>1696</v>
      </c>
      <c r="W3110" s="25" t="s">
        <v>1696</v>
      </c>
    </row>
    <row r="3111" spans="13:23" x14ac:dyDescent="0.25">
      <c r="M3111" s="20">
        <v>0</v>
      </c>
      <c r="N3111" s="20">
        <v>0</v>
      </c>
      <c r="P3111" s="25" t="s">
        <v>1696</v>
      </c>
      <c r="R3111" s="25" t="s">
        <v>1696</v>
      </c>
      <c r="U3111" s="25" t="s">
        <v>1696</v>
      </c>
      <c r="W3111" s="25" t="s">
        <v>1696</v>
      </c>
    </row>
    <row r="3112" spans="13:23" x14ac:dyDescent="0.25">
      <c r="M3112" s="20">
        <v>0</v>
      </c>
      <c r="N3112" s="20">
        <v>0</v>
      </c>
      <c r="P3112" s="25" t="s">
        <v>1696</v>
      </c>
      <c r="R3112" s="25" t="s">
        <v>1696</v>
      </c>
      <c r="U3112" s="25" t="s">
        <v>1696</v>
      </c>
      <c r="W3112" s="25" t="s">
        <v>1696</v>
      </c>
    </row>
    <row r="3113" spans="13:23" x14ac:dyDescent="0.25">
      <c r="M3113" s="20">
        <v>0</v>
      </c>
      <c r="N3113" s="20">
        <v>0</v>
      </c>
      <c r="P3113" s="25" t="s">
        <v>1696</v>
      </c>
      <c r="R3113" s="25" t="s">
        <v>1696</v>
      </c>
      <c r="U3113" s="25" t="s">
        <v>1696</v>
      </c>
      <c r="W3113" s="25" t="s">
        <v>1696</v>
      </c>
    </row>
    <row r="3114" spans="13:23" x14ac:dyDescent="0.25">
      <c r="M3114" s="20">
        <v>0</v>
      </c>
      <c r="N3114" s="20">
        <v>0</v>
      </c>
      <c r="P3114" s="25" t="s">
        <v>1696</v>
      </c>
      <c r="R3114" s="25" t="s">
        <v>1696</v>
      </c>
      <c r="U3114" s="25" t="s">
        <v>1696</v>
      </c>
      <c r="W3114" s="25" t="s">
        <v>1696</v>
      </c>
    </row>
    <row r="3115" spans="13:23" x14ac:dyDescent="0.25">
      <c r="M3115" s="20">
        <v>0</v>
      </c>
      <c r="N3115" s="20">
        <v>0</v>
      </c>
      <c r="P3115" s="25" t="s">
        <v>1696</v>
      </c>
      <c r="R3115" s="25" t="s">
        <v>1696</v>
      </c>
      <c r="U3115" s="25" t="s">
        <v>1696</v>
      </c>
      <c r="W3115" s="25" t="s">
        <v>1696</v>
      </c>
    </row>
    <row r="3116" spans="13:23" x14ac:dyDescent="0.25">
      <c r="M3116" s="20">
        <v>0</v>
      </c>
      <c r="N3116" s="20">
        <v>0</v>
      </c>
      <c r="P3116" s="25" t="s">
        <v>1696</v>
      </c>
      <c r="R3116" s="25" t="s">
        <v>1696</v>
      </c>
      <c r="U3116" s="25" t="s">
        <v>1696</v>
      </c>
      <c r="W3116" s="25" t="s">
        <v>1696</v>
      </c>
    </row>
    <row r="3117" spans="13:23" x14ac:dyDescent="0.25">
      <c r="M3117" s="20">
        <v>0</v>
      </c>
      <c r="N3117" s="20">
        <v>0</v>
      </c>
      <c r="P3117" s="25" t="s">
        <v>1696</v>
      </c>
      <c r="R3117" s="25" t="s">
        <v>1696</v>
      </c>
      <c r="U3117" s="25" t="s">
        <v>1696</v>
      </c>
      <c r="W3117" s="25" t="s">
        <v>1696</v>
      </c>
    </row>
    <row r="3118" spans="13:23" x14ac:dyDescent="0.25">
      <c r="M3118" s="20">
        <v>0</v>
      </c>
      <c r="N3118" s="20">
        <v>0</v>
      </c>
      <c r="P3118" s="25" t="s">
        <v>1696</v>
      </c>
      <c r="R3118" s="25" t="s">
        <v>1696</v>
      </c>
      <c r="U3118" s="25" t="s">
        <v>1696</v>
      </c>
      <c r="W3118" s="25" t="s">
        <v>1696</v>
      </c>
    </row>
    <row r="3119" spans="13:23" x14ac:dyDescent="0.25">
      <c r="M3119" s="20">
        <v>0</v>
      </c>
      <c r="N3119" s="20">
        <v>0</v>
      </c>
      <c r="P3119" s="25" t="s">
        <v>1696</v>
      </c>
      <c r="R3119" s="25" t="s">
        <v>1696</v>
      </c>
      <c r="U3119" s="25" t="s">
        <v>1696</v>
      </c>
      <c r="W3119" s="25" t="s">
        <v>1696</v>
      </c>
    </row>
    <row r="3120" spans="13:23" x14ac:dyDescent="0.25">
      <c r="M3120" s="20">
        <v>0</v>
      </c>
      <c r="N3120" s="20">
        <v>0</v>
      </c>
      <c r="P3120" s="25" t="s">
        <v>1696</v>
      </c>
      <c r="R3120" s="25" t="s">
        <v>1696</v>
      </c>
      <c r="U3120" s="25" t="s">
        <v>1696</v>
      </c>
      <c r="W3120" s="25" t="s">
        <v>1696</v>
      </c>
    </row>
    <row r="3121" spans="13:23" x14ac:dyDescent="0.25">
      <c r="M3121" s="20">
        <v>0</v>
      </c>
      <c r="N3121" s="20">
        <v>0</v>
      </c>
      <c r="P3121" s="25" t="s">
        <v>1696</v>
      </c>
      <c r="R3121" s="25" t="s">
        <v>1696</v>
      </c>
      <c r="U3121" s="25" t="s">
        <v>1696</v>
      </c>
      <c r="W3121" s="25" t="s">
        <v>1696</v>
      </c>
    </row>
    <row r="3122" spans="13:23" x14ac:dyDescent="0.25">
      <c r="M3122" s="20">
        <v>0</v>
      </c>
      <c r="N3122" s="20">
        <v>0</v>
      </c>
      <c r="P3122" s="25" t="s">
        <v>1696</v>
      </c>
      <c r="R3122" s="25" t="s">
        <v>1696</v>
      </c>
      <c r="U3122" s="25" t="s">
        <v>1696</v>
      </c>
      <c r="W3122" s="25" t="s">
        <v>1696</v>
      </c>
    </row>
    <row r="3123" spans="13:23" x14ac:dyDescent="0.25">
      <c r="M3123" s="20">
        <v>0</v>
      </c>
      <c r="N3123" s="20">
        <v>0</v>
      </c>
      <c r="P3123" s="25" t="s">
        <v>1696</v>
      </c>
      <c r="R3123" s="25" t="s">
        <v>1696</v>
      </c>
      <c r="U3123" s="25" t="s">
        <v>1696</v>
      </c>
      <c r="W3123" s="25" t="s">
        <v>1696</v>
      </c>
    </row>
    <row r="3124" spans="13:23" x14ac:dyDescent="0.25">
      <c r="M3124" s="20">
        <v>0</v>
      </c>
      <c r="N3124" s="20">
        <v>0</v>
      </c>
      <c r="P3124" s="25" t="s">
        <v>1696</v>
      </c>
      <c r="R3124" s="25" t="s">
        <v>1696</v>
      </c>
      <c r="U3124" s="25" t="s">
        <v>1696</v>
      </c>
      <c r="W3124" s="25" t="s">
        <v>1696</v>
      </c>
    </row>
    <row r="3125" spans="13:23" x14ac:dyDescent="0.25">
      <c r="M3125" s="20">
        <v>0</v>
      </c>
      <c r="N3125" s="20">
        <v>0</v>
      </c>
      <c r="P3125" s="25" t="s">
        <v>1696</v>
      </c>
      <c r="R3125" s="25" t="s">
        <v>1696</v>
      </c>
      <c r="U3125" s="25" t="s">
        <v>1696</v>
      </c>
      <c r="W3125" s="25" t="s">
        <v>1696</v>
      </c>
    </row>
    <row r="3126" spans="13:23" x14ac:dyDescent="0.25">
      <c r="M3126" s="20">
        <v>0</v>
      </c>
      <c r="N3126" s="20">
        <v>0</v>
      </c>
      <c r="P3126" s="25" t="s">
        <v>1696</v>
      </c>
      <c r="R3126" s="25" t="s">
        <v>1696</v>
      </c>
      <c r="U3126" s="25" t="s">
        <v>1696</v>
      </c>
      <c r="W3126" s="25" t="s">
        <v>1696</v>
      </c>
    </row>
    <row r="3127" spans="13:23" x14ac:dyDescent="0.25">
      <c r="M3127" s="20">
        <v>0</v>
      </c>
      <c r="N3127" s="20">
        <v>0</v>
      </c>
      <c r="P3127" s="25" t="s">
        <v>1696</v>
      </c>
      <c r="R3127" s="25" t="s">
        <v>1696</v>
      </c>
      <c r="U3127" s="25" t="s">
        <v>1696</v>
      </c>
      <c r="W3127" s="25" t="s">
        <v>1696</v>
      </c>
    </row>
    <row r="3128" spans="13:23" x14ac:dyDescent="0.25">
      <c r="M3128" s="20">
        <v>0</v>
      </c>
      <c r="N3128" s="20">
        <v>0</v>
      </c>
      <c r="P3128" s="25" t="s">
        <v>1696</v>
      </c>
      <c r="R3128" s="25" t="s">
        <v>1696</v>
      </c>
      <c r="U3128" s="25" t="s">
        <v>1696</v>
      </c>
      <c r="W3128" s="25" t="s">
        <v>1696</v>
      </c>
    </row>
    <row r="3129" spans="13:23" x14ac:dyDescent="0.25">
      <c r="M3129" s="20">
        <v>0</v>
      </c>
      <c r="N3129" s="20">
        <v>0</v>
      </c>
      <c r="P3129" s="25" t="s">
        <v>1696</v>
      </c>
      <c r="R3129" s="25" t="s">
        <v>1696</v>
      </c>
      <c r="U3129" s="25" t="s">
        <v>1696</v>
      </c>
      <c r="W3129" s="25" t="s">
        <v>1696</v>
      </c>
    </row>
    <row r="3130" spans="13:23" x14ac:dyDescent="0.25">
      <c r="M3130" s="20">
        <v>0</v>
      </c>
      <c r="N3130" s="20">
        <v>0</v>
      </c>
      <c r="P3130" s="25" t="s">
        <v>1696</v>
      </c>
      <c r="R3130" s="25" t="s">
        <v>1696</v>
      </c>
      <c r="U3130" s="25" t="s">
        <v>1696</v>
      </c>
      <c r="W3130" s="25" t="s">
        <v>1696</v>
      </c>
    </row>
    <row r="3131" spans="13:23" x14ac:dyDescent="0.25">
      <c r="M3131" s="20">
        <v>0</v>
      </c>
      <c r="N3131" s="20">
        <v>0</v>
      </c>
      <c r="P3131" s="25" t="s">
        <v>1696</v>
      </c>
      <c r="R3131" s="25" t="s">
        <v>1696</v>
      </c>
      <c r="U3131" s="25" t="s">
        <v>1696</v>
      </c>
      <c r="W3131" s="25" t="s">
        <v>1696</v>
      </c>
    </row>
    <row r="3132" spans="13:23" x14ac:dyDescent="0.25">
      <c r="M3132" s="20">
        <v>0</v>
      </c>
      <c r="N3132" s="20">
        <v>0</v>
      </c>
      <c r="P3132" s="25" t="s">
        <v>1696</v>
      </c>
      <c r="R3132" s="25" t="s">
        <v>1696</v>
      </c>
      <c r="U3132" s="25" t="s">
        <v>1696</v>
      </c>
      <c r="W3132" s="25" t="s">
        <v>1696</v>
      </c>
    </row>
    <row r="3133" spans="13:23" x14ac:dyDescent="0.25">
      <c r="M3133" s="20">
        <v>0</v>
      </c>
      <c r="N3133" s="20">
        <v>0</v>
      </c>
      <c r="P3133" s="25" t="s">
        <v>1696</v>
      </c>
      <c r="R3133" s="25" t="s">
        <v>1696</v>
      </c>
      <c r="U3133" s="25" t="s">
        <v>1696</v>
      </c>
      <c r="W3133" s="25" t="s">
        <v>1696</v>
      </c>
    </row>
    <row r="3134" spans="13:23" x14ac:dyDescent="0.25">
      <c r="M3134" s="20">
        <v>0</v>
      </c>
      <c r="N3134" s="20">
        <v>0</v>
      </c>
      <c r="P3134" s="25" t="s">
        <v>1696</v>
      </c>
      <c r="R3134" s="25" t="s">
        <v>1696</v>
      </c>
      <c r="U3134" s="25" t="s">
        <v>1696</v>
      </c>
      <c r="W3134" s="25" t="s">
        <v>1696</v>
      </c>
    </row>
    <row r="3135" spans="13:23" x14ac:dyDescent="0.25">
      <c r="M3135" s="20">
        <v>0</v>
      </c>
      <c r="N3135" s="20">
        <v>0</v>
      </c>
      <c r="P3135" s="25" t="s">
        <v>1696</v>
      </c>
      <c r="R3135" s="25" t="s">
        <v>1696</v>
      </c>
      <c r="U3135" s="25" t="s">
        <v>1696</v>
      </c>
      <c r="W3135" s="25" t="s">
        <v>1696</v>
      </c>
    </row>
    <row r="3136" spans="13:23" x14ac:dyDescent="0.25">
      <c r="M3136" s="20">
        <v>0</v>
      </c>
      <c r="N3136" s="20">
        <v>0</v>
      </c>
      <c r="P3136" s="25" t="s">
        <v>1696</v>
      </c>
      <c r="R3136" s="25" t="s">
        <v>1696</v>
      </c>
      <c r="U3136" s="25" t="s">
        <v>1696</v>
      </c>
      <c r="W3136" s="25" t="s">
        <v>1696</v>
      </c>
    </row>
    <row r="3137" spans="13:23" x14ac:dyDescent="0.25">
      <c r="M3137" s="20">
        <v>0</v>
      </c>
      <c r="N3137" s="20">
        <v>0</v>
      </c>
      <c r="P3137" s="25" t="s">
        <v>1696</v>
      </c>
      <c r="R3137" s="25" t="s">
        <v>1696</v>
      </c>
      <c r="U3137" s="25" t="s">
        <v>1696</v>
      </c>
      <c r="W3137" s="25" t="s">
        <v>1696</v>
      </c>
    </row>
    <row r="3138" spans="13:23" x14ac:dyDescent="0.25">
      <c r="M3138" s="20">
        <v>0</v>
      </c>
      <c r="N3138" s="20">
        <v>0</v>
      </c>
      <c r="P3138" s="25" t="s">
        <v>1696</v>
      </c>
      <c r="R3138" s="25" t="s">
        <v>1696</v>
      </c>
      <c r="U3138" s="25" t="s">
        <v>1696</v>
      </c>
      <c r="W3138" s="25" t="s">
        <v>1696</v>
      </c>
    </row>
    <row r="3139" spans="13:23" x14ac:dyDescent="0.25">
      <c r="M3139" s="20">
        <v>0</v>
      </c>
      <c r="N3139" s="20">
        <v>0</v>
      </c>
      <c r="P3139" s="25" t="s">
        <v>1696</v>
      </c>
      <c r="R3139" s="25" t="s">
        <v>1696</v>
      </c>
      <c r="U3139" s="25" t="s">
        <v>1696</v>
      </c>
      <c r="W3139" s="25" t="s">
        <v>1696</v>
      </c>
    </row>
    <row r="3140" spans="13:23" x14ac:dyDescent="0.25">
      <c r="M3140" s="20">
        <v>0</v>
      </c>
      <c r="N3140" s="20">
        <v>0</v>
      </c>
      <c r="P3140" s="25" t="s">
        <v>1696</v>
      </c>
      <c r="R3140" s="25" t="s">
        <v>1696</v>
      </c>
      <c r="U3140" s="25" t="s">
        <v>1696</v>
      </c>
      <c r="W3140" s="25" t="s">
        <v>1696</v>
      </c>
    </row>
    <row r="3141" spans="13:23" x14ac:dyDescent="0.25">
      <c r="M3141" s="20">
        <v>0</v>
      </c>
      <c r="N3141" s="20">
        <v>0</v>
      </c>
      <c r="P3141" s="25" t="s">
        <v>1696</v>
      </c>
      <c r="R3141" s="25" t="s">
        <v>1696</v>
      </c>
      <c r="U3141" s="25" t="s">
        <v>1696</v>
      </c>
      <c r="W3141" s="25" t="s">
        <v>1696</v>
      </c>
    </row>
    <row r="3142" spans="13:23" x14ac:dyDescent="0.25">
      <c r="M3142" s="20">
        <v>0</v>
      </c>
      <c r="N3142" s="20">
        <v>0</v>
      </c>
      <c r="P3142" s="25" t="s">
        <v>1696</v>
      </c>
      <c r="R3142" s="25" t="s">
        <v>1696</v>
      </c>
      <c r="U3142" s="25" t="s">
        <v>1696</v>
      </c>
      <c r="W3142" s="25" t="s">
        <v>1696</v>
      </c>
    </row>
    <row r="3143" spans="13:23" x14ac:dyDescent="0.25">
      <c r="M3143" s="20">
        <v>0</v>
      </c>
      <c r="N3143" s="20">
        <v>0</v>
      </c>
      <c r="P3143" s="25" t="s">
        <v>1696</v>
      </c>
      <c r="R3143" s="25" t="s">
        <v>1696</v>
      </c>
      <c r="U3143" s="25" t="s">
        <v>1696</v>
      </c>
      <c r="W3143" s="25" t="s">
        <v>1696</v>
      </c>
    </row>
    <row r="3144" spans="13:23" x14ac:dyDescent="0.25">
      <c r="M3144" s="20">
        <v>0</v>
      </c>
      <c r="N3144" s="20">
        <v>0</v>
      </c>
      <c r="P3144" s="25" t="s">
        <v>1696</v>
      </c>
      <c r="R3144" s="25" t="s">
        <v>1696</v>
      </c>
      <c r="U3144" s="25" t="s">
        <v>1696</v>
      </c>
      <c r="W3144" s="25" t="s">
        <v>1696</v>
      </c>
    </row>
    <row r="3145" spans="13:23" x14ac:dyDescent="0.25">
      <c r="M3145" s="20">
        <v>0</v>
      </c>
      <c r="N3145" s="20">
        <v>0</v>
      </c>
      <c r="P3145" s="25" t="s">
        <v>1696</v>
      </c>
      <c r="R3145" s="25" t="s">
        <v>1696</v>
      </c>
      <c r="U3145" s="25" t="s">
        <v>1696</v>
      </c>
      <c r="W3145" s="25" t="s">
        <v>1696</v>
      </c>
    </row>
    <row r="3146" spans="13:23" x14ac:dyDescent="0.25">
      <c r="M3146" s="20">
        <v>0</v>
      </c>
      <c r="N3146" s="20">
        <v>0</v>
      </c>
      <c r="P3146" s="25" t="s">
        <v>1696</v>
      </c>
      <c r="R3146" s="25" t="s">
        <v>1696</v>
      </c>
      <c r="U3146" s="25" t="s">
        <v>1696</v>
      </c>
      <c r="W3146" s="25" t="s">
        <v>1696</v>
      </c>
    </row>
    <row r="3147" spans="13:23" x14ac:dyDescent="0.25">
      <c r="M3147" s="20">
        <v>0</v>
      </c>
      <c r="N3147" s="20">
        <v>0</v>
      </c>
      <c r="P3147" s="25" t="s">
        <v>1696</v>
      </c>
      <c r="R3147" s="25" t="s">
        <v>1696</v>
      </c>
      <c r="U3147" s="25" t="s">
        <v>1696</v>
      </c>
      <c r="W3147" s="25" t="s">
        <v>1696</v>
      </c>
    </row>
    <row r="3148" spans="13:23" x14ac:dyDescent="0.25">
      <c r="M3148" s="20">
        <v>0</v>
      </c>
      <c r="N3148" s="20">
        <v>0</v>
      </c>
      <c r="P3148" s="25" t="s">
        <v>1696</v>
      </c>
      <c r="R3148" s="25" t="s">
        <v>1696</v>
      </c>
      <c r="U3148" s="25" t="s">
        <v>1696</v>
      </c>
      <c r="W3148" s="25" t="s">
        <v>1696</v>
      </c>
    </row>
    <row r="3149" spans="13:23" x14ac:dyDescent="0.25">
      <c r="M3149" s="20">
        <v>0</v>
      </c>
      <c r="N3149" s="20">
        <v>0</v>
      </c>
      <c r="P3149" s="25" t="s">
        <v>1696</v>
      </c>
      <c r="R3149" s="25" t="s">
        <v>1696</v>
      </c>
      <c r="U3149" s="25" t="s">
        <v>1696</v>
      </c>
      <c r="W3149" s="25" t="s">
        <v>1696</v>
      </c>
    </row>
    <row r="3150" spans="13:23" x14ac:dyDescent="0.25">
      <c r="M3150" s="20">
        <v>0</v>
      </c>
      <c r="N3150" s="20">
        <v>0</v>
      </c>
      <c r="P3150" s="25" t="s">
        <v>1696</v>
      </c>
      <c r="R3150" s="25" t="s">
        <v>1696</v>
      </c>
      <c r="U3150" s="25" t="s">
        <v>1696</v>
      </c>
      <c r="W3150" s="25" t="s">
        <v>1696</v>
      </c>
    </row>
    <row r="3151" spans="13:23" x14ac:dyDescent="0.25">
      <c r="M3151" s="20">
        <v>0</v>
      </c>
      <c r="N3151" s="20">
        <v>0</v>
      </c>
      <c r="P3151" s="25" t="s">
        <v>1696</v>
      </c>
      <c r="R3151" s="25" t="s">
        <v>1696</v>
      </c>
      <c r="U3151" s="25" t="s">
        <v>1696</v>
      </c>
      <c r="W3151" s="25" t="s">
        <v>1696</v>
      </c>
    </row>
    <row r="3152" spans="13:23" x14ac:dyDescent="0.25">
      <c r="M3152" s="20">
        <v>0</v>
      </c>
      <c r="N3152" s="20">
        <v>0</v>
      </c>
      <c r="P3152" s="25" t="s">
        <v>1696</v>
      </c>
      <c r="R3152" s="25" t="s">
        <v>1696</v>
      </c>
      <c r="U3152" s="25" t="s">
        <v>1696</v>
      </c>
      <c r="W3152" s="25" t="s">
        <v>1696</v>
      </c>
    </row>
    <row r="3153" spans="13:23" x14ac:dyDescent="0.25">
      <c r="M3153" s="20">
        <v>0</v>
      </c>
      <c r="N3153" s="20">
        <v>0</v>
      </c>
      <c r="P3153" s="25" t="s">
        <v>1696</v>
      </c>
      <c r="R3153" s="25" t="s">
        <v>1696</v>
      </c>
      <c r="U3153" s="25" t="s">
        <v>1696</v>
      </c>
      <c r="W3153" s="25" t="s">
        <v>1696</v>
      </c>
    </row>
    <row r="3154" spans="13:23" x14ac:dyDescent="0.25">
      <c r="M3154" s="20">
        <v>0</v>
      </c>
      <c r="N3154" s="20">
        <v>0</v>
      </c>
      <c r="P3154" s="25" t="s">
        <v>1696</v>
      </c>
      <c r="R3154" s="25" t="s">
        <v>1696</v>
      </c>
      <c r="U3154" s="25" t="s">
        <v>1696</v>
      </c>
      <c r="W3154" s="25" t="s">
        <v>1696</v>
      </c>
    </row>
    <row r="3155" spans="13:23" x14ac:dyDescent="0.25">
      <c r="M3155" s="20">
        <v>0</v>
      </c>
      <c r="N3155" s="20">
        <v>0</v>
      </c>
      <c r="P3155" s="25" t="s">
        <v>1696</v>
      </c>
      <c r="R3155" s="25" t="s">
        <v>1696</v>
      </c>
      <c r="U3155" s="25" t="s">
        <v>1696</v>
      </c>
      <c r="W3155" s="25" t="s">
        <v>1696</v>
      </c>
    </row>
    <row r="3156" spans="13:23" x14ac:dyDescent="0.25">
      <c r="M3156" s="20">
        <v>0</v>
      </c>
      <c r="N3156" s="20">
        <v>0</v>
      </c>
      <c r="P3156" s="25" t="s">
        <v>1696</v>
      </c>
      <c r="R3156" s="25" t="s">
        <v>1696</v>
      </c>
      <c r="U3156" s="25" t="s">
        <v>1696</v>
      </c>
      <c r="W3156" s="25" t="s">
        <v>1696</v>
      </c>
    </row>
    <row r="3157" spans="13:23" x14ac:dyDescent="0.25">
      <c r="M3157" s="20">
        <v>0</v>
      </c>
      <c r="N3157" s="20">
        <v>0</v>
      </c>
      <c r="P3157" s="25" t="s">
        <v>1696</v>
      </c>
      <c r="R3157" s="25" t="s">
        <v>1696</v>
      </c>
      <c r="U3157" s="25" t="s">
        <v>1696</v>
      </c>
      <c r="W3157" s="25" t="s">
        <v>1696</v>
      </c>
    </row>
    <row r="3158" spans="13:23" x14ac:dyDescent="0.25">
      <c r="M3158" s="20">
        <v>0</v>
      </c>
      <c r="N3158" s="20">
        <v>0</v>
      </c>
      <c r="P3158" s="25" t="s">
        <v>1696</v>
      </c>
      <c r="R3158" s="25" t="s">
        <v>1696</v>
      </c>
      <c r="U3158" s="25" t="s">
        <v>1696</v>
      </c>
      <c r="W3158" s="25" t="s">
        <v>1696</v>
      </c>
    </row>
    <row r="3159" spans="13:23" x14ac:dyDescent="0.25">
      <c r="M3159" s="20">
        <v>0</v>
      </c>
      <c r="N3159" s="20">
        <v>0</v>
      </c>
      <c r="P3159" s="25" t="s">
        <v>1696</v>
      </c>
      <c r="R3159" s="25" t="s">
        <v>1696</v>
      </c>
      <c r="U3159" s="25" t="s">
        <v>1696</v>
      </c>
      <c r="W3159" s="25" t="s">
        <v>1696</v>
      </c>
    </row>
    <row r="3160" spans="13:23" x14ac:dyDescent="0.25">
      <c r="M3160" s="20">
        <v>0</v>
      </c>
      <c r="N3160" s="20">
        <v>0</v>
      </c>
      <c r="P3160" s="25" t="s">
        <v>1696</v>
      </c>
      <c r="R3160" s="25" t="s">
        <v>1696</v>
      </c>
      <c r="U3160" s="25" t="s">
        <v>1696</v>
      </c>
      <c r="W3160" s="25" t="s">
        <v>1696</v>
      </c>
    </row>
    <row r="3161" spans="13:23" x14ac:dyDescent="0.25">
      <c r="M3161" s="20">
        <v>0</v>
      </c>
      <c r="N3161" s="20">
        <v>0</v>
      </c>
      <c r="P3161" s="25" t="s">
        <v>1696</v>
      </c>
      <c r="R3161" s="25" t="s">
        <v>1696</v>
      </c>
      <c r="U3161" s="25" t="s">
        <v>1696</v>
      </c>
      <c r="W3161" s="25" t="s">
        <v>1696</v>
      </c>
    </row>
    <row r="3162" spans="13:23" x14ac:dyDescent="0.25">
      <c r="M3162" s="20">
        <v>0</v>
      </c>
      <c r="N3162" s="20">
        <v>0</v>
      </c>
      <c r="P3162" s="25" t="s">
        <v>1696</v>
      </c>
      <c r="R3162" s="25" t="s">
        <v>1696</v>
      </c>
      <c r="U3162" s="25" t="s">
        <v>1696</v>
      </c>
      <c r="W3162" s="25" t="s">
        <v>1696</v>
      </c>
    </row>
    <row r="3163" spans="13:23" x14ac:dyDescent="0.25">
      <c r="M3163" s="20">
        <v>0</v>
      </c>
      <c r="N3163" s="20">
        <v>0</v>
      </c>
      <c r="P3163" s="25" t="s">
        <v>1696</v>
      </c>
      <c r="R3163" s="25" t="s">
        <v>1696</v>
      </c>
      <c r="U3163" s="25" t="s">
        <v>1696</v>
      </c>
      <c r="W3163" s="25" t="s">
        <v>1696</v>
      </c>
    </row>
    <row r="3164" spans="13:23" x14ac:dyDescent="0.25">
      <c r="M3164" s="20">
        <v>0</v>
      </c>
      <c r="N3164" s="20">
        <v>0</v>
      </c>
      <c r="P3164" s="25" t="s">
        <v>1696</v>
      </c>
      <c r="R3164" s="25" t="s">
        <v>1696</v>
      </c>
      <c r="U3164" s="25" t="s">
        <v>1696</v>
      </c>
      <c r="W3164" s="25" t="s">
        <v>1696</v>
      </c>
    </row>
    <row r="3165" spans="13:23" x14ac:dyDescent="0.25">
      <c r="M3165" s="20">
        <v>0</v>
      </c>
      <c r="N3165" s="20">
        <v>0</v>
      </c>
      <c r="P3165" s="25" t="s">
        <v>1696</v>
      </c>
      <c r="R3165" s="25" t="s">
        <v>1696</v>
      </c>
      <c r="U3165" s="25" t="s">
        <v>1696</v>
      </c>
      <c r="W3165" s="25" t="s">
        <v>1696</v>
      </c>
    </row>
    <row r="3166" spans="13:23" x14ac:dyDescent="0.25">
      <c r="M3166" s="20">
        <v>0</v>
      </c>
      <c r="N3166" s="20">
        <v>0</v>
      </c>
      <c r="P3166" s="25" t="s">
        <v>1696</v>
      </c>
      <c r="R3166" s="25" t="s">
        <v>1696</v>
      </c>
      <c r="U3166" s="25" t="s">
        <v>1696</v>
      </c>
      <c r="W3166" s="25" t="s">
        <v>1696</v>
      </c>
    </row>
    <row r="3167" spans="13:23" x14ac:dyDescent="0.25">
      <c r="M3167" s="20">
        <v>0</v>
      </c>
      <c r="N3167" s="20">
        <v>0</v>
      </c>
      <c r="P3167" s="25" t="s">
        <v>1696</v>
      </c>
      <c r="R3167" s="25" t="s">
        <v>1696</v>
      </c>
      <c r="U3167" s="25" t="s">
        <v>1696</v>
      </c>
      <c r="W3167" s="25" t="s">
        <v>1696</v>
      </c>
    </row>
    <row r="3168" spans="13:23" x14ac:dyDescent="0.25">
      <c r="M3168" s="20">
        <v>0</v>
      </c>
      <c r="N3168" s="20">
        <v>0</v>
      </c>
      <c r="P3168" s="25" t="s">
        <v>1696</v>
      </c>
      <c r="R3168" s="25" t="s">
        <v>1696</v>
      </c>
      <c r="U3168" s="25" t="s">
        <v>1696</v>
      </c>
      <c r="W3168" s="25" t="s">
        <v>1696</v>
      </c>
    </row>
    <row r="3169" spans="13:23" x14ac:dyDescent="0.25">
      <c r="M3169" s="20">
        <v>0</v>
      </c>
      <c r="N3169" s="20">
        <v>0</v>
      </c>
      <c r="P3169" s="25" t="s">
        <v>1696</v>
      </c>
      <c r="R3169" s="25" t="s">
        <v>1696</v>
      </c>
      <c r="U3169" s="25" t="s">
        <v>1696</v>
      </c>
      <c r="W3169" s="25" t="s">
        <v>1696</v>
      </c>
    </row>
    <row r="3170" spans="13:23" x14ac:dyDescent="0.25">
      <c r="M3170" s="20">
        <v>0</v>
      </c>
      <c r="N3170" s="20">
        <v>0</v>
      </c>
      <c r="P3170" s="25" t="s">
        <v>1696</v>
      </c>
      <c r="R3170" s="25" t="s">
        <v>1696</v>
      </c>
      <c r="U3170" s="25" t="s">
        <v>1696</v>
      </c>
      <c r="W3170" s="25" t="s">
        <v>1696</v>
      </c>
    </row>
    <row r="3171" spans="13:23" x14ac:dyDescent="0.25">
      <c r="M3171" s="20">
        <v>0</v>
      </c>
      <c r="N3171" s="20">
        <v>0</v>
      </c>
      <c r="P3171" s="25" t="s">
        <v>1696</v>
      </c>
      <c r="R3171" s="25" t="s">
        <v>1696</v>
      </c>
      <c r="U3171" s="25" t="s">
        <v>1696</v>
      </c>
      <c r="W3171" s="25" t="s">
        <v>1696</v>
      </c>
    </row>
    <row r="3172" spans="13:23" x14ac:dyDescent="0.25">
      <c r="M3172" s="20">
        <v>0</v>
      </c>
      <c r="N3172" s="20">
        <v>0</v>
      </c>
      <c r="P3172" s="25" t="s">
        <v>1696</v>
      </c>
      <c r="R3172" s="25" t="s">
        <v>1696</v>
      </c>
      <c r="U3172" s="25" t="s">
        <v>1696</v>
      </c>
      <c r="W3172" s="25" t="s">
        <v>1696</v>
      </c>
    </row>
    <row r="3173" spans="13:23" x14ac:dyDescent="0.25">
      <c r="M3173" s="20">
        <v>0</v>
      </c>
      <c r="N3173" s="20">
        <v>0</v>
      </c>
      <c r="P3173" s="25" t="s">
        <v>1696</v>
      </c>
      <c r="R3173" s="25" t="s">
        <v>1696</v>
      </c>
      <c r="U3173" s="25" t="s">
        <v>1696</v>
      </c>
      <c r="W3173" s="25" t="s">
        <v>1696</v>
      </c>
    </row>
    <row r="3174" spans="13:23" x14ac:dyDescent="0.25">
      <c r="M3174" s="20">
        <v>0</v>
      </c>
      <c r="N3174" s="20">
        <v>0</v>
      </c>
      <c r="P3174" s="25" t="s">
        <v>1696</v>
      </c>
      <c r="R3174" s="25" t="s">
        <v>1696</v>
      </c>
      <c r="U3174" s="25" t="s">
        <v>1696</v>
      </c>
      <c r="W3174" s="25" t="s">
        <v>1696</v>
      </c>
    </row>
    <row r="3175" spans="13:23" x14ac:dyDescent="0.25">
      <c r="M3175" s="20">
        <v>0</v>
      </c>
      <c r="N3175" s="20">
        <v>0</v>
      </c>
      <c r="P3175" s="25" t="s">
        <v>1696</v>
      </c>
      <c r="R3175" s="25" t="s">
        <v>1696</v>
      </c>
      <c r="U3175" s="25" t="s">
        <v>1696</v>
      </c>
      <c r="W3175" s="25" t="s">
        <v>1696</v>
      </c>
    </row>
    <row r="3176" spans="13:23" x14ac:dyDescent="0.25">
      <c r="M3176" s="20">
        <v>0</v>
      </c>
      <c r="N3176" s="20">
        <v>0</v>
      </c>
      <c r="P3176" s="25" t="s">
        <v>1696</v>
      </c>
      <c r="R3176" s="25" t="s">
        <v>1696</v>
      </c>
      <c r="U3176" s="25" t="s">
        <v>1696</v>
      </c>
      <c r="W3176" s="25" t="s">
        <v>1696</v>
      </c>
    </row>
    <row r="3177" spans="13:23" x14ac:dyDescent="0.25">
      <c r="M3177" s="20">
        <v>0</v>
      </c>
      <c r="N3177" s="20">
        <v>0</v>
      </c>
      <c r="P3177" s="25" t="s">
        <v>1696</v>
      </c>
      <c r="R3177" s="25" t="s">
        <v>1696</v>
      </c>
      <c r="U3177" s="25" t="s">
        <v>1696</v>
      </c>
      <c r="W3177" s="25" t="s">
        <v>1696</v>
      </c>
    </row>
    <row r="3178" spans="13:23" x14ac:dyDescent="0.25">
      <c r="M3178" s="20">
        <v>0</v>
      </c>
      <c r="N3178" s="20">
        <v>0</v>
      </c>
      <c r="P3178" s="25" t="s">
        <v>1696</v>
      </c>
      <c r="R3178" s="25" t="s">
        <v>1696</v>
      </c>
      <c r="U3178" s="25" t="s">
        <v>1696</v>
      </c>
      <c r="W3178" s="25" t="s">
        <v>1696</v>
      </c>
    </row>
    <row r="3179" spans="13:23" x14ac:dyDescent="0.25">
      <c r="M3179" s="20">
        <v>0</v>
      </c>
      <c r="N3179" s="20">
        <v>0</v>
      </c>
      <c r="P3179" s="25" t="s">
        <v>1696</v>
      </c>
      <c r="R3179" s="25" t="s">
        <v>1696</v>
      </c>
      <c r="U3179" s="25" t="s">
        <v>1696</v>
      </c>
      <c r="W3179" s="25" t="s">
        <v>1696</v>
      </c>
    </row>
    <row r="3180" spans="13:23" x14ac:dyDescent="0.25">
      <c r="M3180" s="20">
        <v>0</v>
      </c>
      <c r="N3180" s="20">
        <v>0</v>
      </c>
      <c r="P3180" s="25" t="s">
        <v>1696</v>
      </c>
      <c r="R3180" s="25" t="s">
        <v>1696</v>
      </c>
      <c r="U3180" s="25" t="s">
        <v>1696</v>
      </c>
      <c r="W3180" s="25" t="s">
        <v>1696</v>
      </c>
    </row>
    <row r="3181" spans="13:23" x14ac:dyDescent="0.25">
      <c r="M3181" s="20">
        <v>0</v>
      </c>
      <c r="N3181" s="20">
        <v>0</v>
      </c>
      <c r="P3181" s="25" t="s">
        <v>1696</v>
      </c>
      <c r="R3181" s="25" t="s">
        <v>1696</v>
      </c>
      <c r="U3181" s="25" t="s">
        <v>1696</v>
      </c>
      <c r="W3181" s="25" t="s">
        <v>1696</v>
      </c>
    </row>
    <row r="3182" spans="13:23" x14ac:dyDescent="0.25">
      <c r="M3182" s="20">
        <v>0</v>
      </c>
      <c r="N3182" s="20">
        <v>0</v>
      </c>
      <c r="P3182" s="25" t="s">
        <v>1696</v>
      </c>
      <c r="R3182" s="25" t="s">
        <v>1696</v>
      </c>
      <c r="U3182" s="25" t="s">
        <v>1696</v>
      </c>
      <c r="W3182" s="25" t="s">
        <v>1696</v>
      </c>
    </row>
    <row r="3183" spans="13:23" x14ac:dyDescent="0.25">
      <c r="M3183" s="20">
        <v>0</v>
      </c>
      <c r="N3183" s="20">
        <v>0</v>
      </c>
      <c r="P3183" s="25" t="s">
        <v>1696</v>
      </c>
      <c r="R3183" s="25" t="s">
        <v>1696</v>
      </c>
      <c r="U3183" s="25" t="s">
        <v>1696</v>
      </c>
      <c r="W3183" s="25" t="s">
        <v>1696</v>
      </c>
    </row>
    <row r="3184" spans="13:23" x14ac:dyDescent="0.25">
      <c r="M3184" s="20">
        <v>0</v>
      </c>
      <c r="N3184" s="20">
        <v>0</v>
      </c>
      <c r="P3184" s="25" t="s">
        <v>1696</v>
      </c>
      <c r="R3184" s="25" t="s">
        <v>1696</v>
      </c>
      <c r="U3184" s="25" t="s">
        <v>1696</v>
      </c>
      <c r="W3184" s="25" t="s">
        <v>1696</v>
      </c>
    </row>
    <row r="3185" spans="13:23" x14ac:dyDescent="0.25">
      <c r="M3185" s="20">
        <v>0</v>
      </c>
      <c r="N3185" s="20">
        <v>0</v>
      </c>
      <c r="P3185" s="25" t="s">
        <v>1696</v>
      </c>
      <c r="R3185" s="25" t="s">
        <v>1696</v>
      </c>
      <c r="U3185" s="25" t="s">
        <v>1696</v>
      </c>
      <c r="W3185" s="25" t="s">
        <v>1696</v>
      </c>
    </row>
    <row r="3186" spans="13:23" x14ac:dyDescent="0.25">
      <c r="M3186" s="20">
        <v>0</v>
      </c>
      <c r="N3186" s="20">
        <v>0</v>
      </c>
      <c r="P3186" s="25" t="s">
        <v>1696</v>
      </c>
      <c r="R3186" s="25" t="s">
        <v>1696</v>
      </c>
      <c r="U3186" s="25" t="s">
        <v>1696</v>
      </c>
      <c r="W3186" s="25" t="s">
        <v>1696</v>
      </c>
    </row>
    <row r="3187" spans="13:23" x14ac:dyDescent="0.25">
      <c r="M3187" s="20">
        <v>0</v>
      </c>
      <c r="N3187" s="20">
        <v>0</v>
      </c>
      <c r="P3187" s="25" t="s">
        <v>1696</v>
      </c>
      <c r="R3187" s="25" t="s">
        <v>1696</v>
      </c>
      <c r="U3187" s="25" t="s">
        <v>1696</v>
      </c>
      <c r="W3187" s="25" t="s">
        <v>1696</v>
      </c>
    </row>
    <row r="3188" spans="13:23" x14ac:dyDescent="0.25">
      <c r="M3188" s="20">
        <v>0</v>
      </c>
      <c r="N3188" s="20">
        <v>0</v>
      </c>
      <c r="P3188" s="25" t="s">
        <v>1696</v>
      </c>
      <c r="R3188" s="25" t="s">
        <v>1696</v>
      </c>
      <c r="U3188" s="25" t="s">
        <v>1696</v>
      </c>
      <c r="W3188" s="25" t="s">
        <v>1696</v>
      </c>
    </row>
    <row r="3189" spans="13:23" x14ac:dyDescent="0.25">
      <c r="M3189" s="20">
        <v>0</v>
      </c>
      <c r="N3189" s="20">
        <v>0</v>
      </c>
      <c r="P3189" s="25" t="s">
        <v>1696</v>
      </c>
      <c r="R3189" s="25" t="s">
        <v>1696</v>
      </c>
      <c r="U3189" s="25" t="s">
        <v>1696</v>
      </c>
      <c r="W3189" s="25" t="s">
        <v>1696</v>
      </c>
    </row>
    <row r="3190" spans="13:23" x14ac:dyDescent="0.25">
      <c r="M3190" s="20">
        <v>0</v>
      </c>
      <c r="N3190" s="20">
        <v>0</v>
      </c>
      <c r="P3190" s="25" t="s">
        <v>1696</v>
      </c>
      <c r="R3190" s="25" t="s">
        <v>1696</v>
      </c>
      <c r="U3190" s="25" t="s">
        <v>1696</v>
      </c>
      <c r="W3190" s="25" t="s">
        <v>1696</v>
      </c>
    </row>
    <row r="3191" spans="13:23" x14ac:dyDescent="0.25">
      <c r="M3191" s="20">
        <v>0</v>
      </c>
      <c r="N3191" s="20">
        <v>0</v>
      </c>
      <c r="P3191" s="25" t="s">
        <v>1696</v>
      </c>
      <c r="R3191" s="25" t="s">
        <v>1696</v>
      </c>
      <c r="U3191" s="25" t="s">
        <v>1696</v>
      </c>
      <c r="W3191" s="25" t="s">
        <v>1696</v>
      </c>
    </row>
    <row r="3192" spans="13:23" x14ac:dyDescent="0.25">
      <c r="M3192" s="20">
        <v>0</v>
      </c>
      <c r="N3192" s="20">
        <v>0</v>
      </c>
      <c r="P3192" s="25" t="s">
        <v>1696</v>
      </c>
      <c r="R3192" s="25" t="s">
        <v>1696</v>
      </c>
      <c r="U3192" s="25" t="s">
        <v>1696</v>
      </c>
      <c r="W3192" s="25" t="s">
        <v>1696</v>
      </c>
    </row>
    <row r="3193" spans="13:23" x14ac:dyDescent="0.25">
      <c r="M3193" s="20">
        <v>0</v>
      </c>
      <c r="N3193" s="20">
        <v>0</v>
      </c>
      <c r="P3193" s="25" t="s">
        <v>1696</v>
      </c>
      <c r="R3193" s="25" t="s">
        <v>1696</v>
      </c>
      <c r="U3193" s="25" t="s">
        <v>1696</v>
      </c>
      <c r="W3193" s="25" t="s">
        <v>1696</v>
      </c>
    </row>
    <row r="3194" spans="13:23" x14ac:dyDescent="0.25">
      <c r="M3194" s="20">
        <v>0</v>
      </c>
      <c r="N3194" s="20">
        <v>0</v>
      </c>
      <c r="P3194" s="25" t="s">
        <v>1696</v>
      </c>
      <c r="R3194" s="25" t="s">
        <v>1696</v>
      </c>
      <c r="U3194" s="25" t="s">
        <v>1696</v>
      </c>
      <c r="W3194" s="25" t="s">
        <v>1696</v>
      </c>
    </row>
    <row r="3195" spans="13:23" x14ac:dyDescent="0.25">
      <c r="M3195" s="20">
        <v>0</v>
      </c>
      <c r="N3195" s="20">
        <v>0</v>
      </c>
      <c r="P3195" s="25" t="s">
        <v>1696</v>
      </c>
      <c r="R3195" s="25" t="s">
        <v>1696</v>
      </c>
      <c r="U3195" s="25" t="s">
        <v>1696</v>
      </c>
      <c r="W3195" s="25" t="s">
        <v>1696</v>
      </c>
    </row>
    <row r="3196" spans="13:23" x14ac:dyDescent="0.25">
      <c r="M3196" s="20">
        <v>0</v>
      </c>
      <c r="N3196" s="20">
        <v>0</v>
      </c>
      <c r="P3196" s="25" t="s">
        <v>1696</v>
      </c>
      <c r="R3196" s="25" t="s">
        <v>1696</v>
      </c>
      <c r="U3196" s="25" t="s">
        <v>1696</v>
      </c>
      <c r="W3196" s="25" t="s">
        <v>1696</v>
      </c>
    </row>
    <row r="3197" spans="13:23" x14ac:dyDescent="0.25">
      <c r="M3197" s="20">
        <v>0</v>
      </c>
      <c r="N3197" s="20">
        <v>0</v>
      </c>
      <c r="P3197" s="25" t="s">
        <v>1696</v>
      </c>
      <c r="R3197" s="25" t="s">
        <v>1696</v>
      </c>
      <c r="U3197" s="25" t="s">
        <v>1696</v>
      </c>
      <c r="W3197" s="25" t="s">
        <v>1696</v>
      </c>
    </row>
    <row r="3198" spans="13:23" x14ac:dyDescent="0.25">
      <c r="M3198" s="20">
        <v>0</v>
      </c>
      <c r="N3198" s="20">
        <v>0</v>
      </c>
      <c r="P3198" s="25" t="s">
        <v>1696</v>
      </c>
      <c r="R3198" s="25" t="s">
        <v>1696</v>
      </c>
      <c r="U3198" s="25" t="s">
        <v>1696</v>
      </c>
      <c r="W3198" s="25" t="s">
        <v>1696</v>
      </c>
    </row>
    <row r="3199" spans="13:23" x14ac:dyDescent="0.25">
      <c r="M3199" s="20">
        <v>0</v>
      </c>
      <c r="N3199" s="20">
        <v>0</v>
      </c>
      <c r="P3199" s="25" t="s">
        <v>1696</v>
      </c>
      <c r="R3199" s="25" t="s">
        <v>1696</v>
      </c>
      <c r="U3199" s="25" t="s">
        <v>1696</v>
      </c>
      <c r="W3199" s="25" t="s">
        <v>1696</v>
      </c>
    </row>
    <row r="3200" spans="13:23" x14ac:dyDescent="0.25">
      <c r="M3200" s="20">
        <v>0</v>
      </c>
      <c r="N3200" s="20">
        <v>0</v>
      </c>
      <c r="P3200" s="25" t="s">
        <v>1696</v>
      </c>
      <c r="R3200" s="25" t="s">
        <v>1696</v>
      </c>
      <c r="U3200" s="25" t="s">
        <v>1696</v>
      </c>
      <c r="W3200" s="25" t="s">
        <v>1696</v>
      </c>
    </row>
    <row r="3201" spans="13:23" x14ac:dyDescent="0.25">
      <c r="M3201" s="20">
        <v>0</v>
      </c>
      <c r="N3201" s="20">
        <v>0</v>
      </c>
      <c r="P3201" s="25" t="s">
        <v>1696</v>
      </c>
      <c r="R3201" s="25" t="s">
        <v>1696</v>
      </c>
      <c r="U3201" s="25" t="s">
        <v>1696</v>
      </c>
      <c r="W3201" s="25" t="s">
        <v>1696</v>
      </c>
    </row>
    <row r="3202" spans="13:23" x14ac:dyDescent="0.25">
      <c r="M3202" s="20">
        <v>0</v>
      </c>
      <c r="N3202" s="20">
        <v>0</v>
      </c>
      <c r="P3202" s="25" t="s">
        <v>1696</v>
      </c>
      <c r="R3202" s="25" t="s">
        <v>1696</v>
      </c>
      <c r="U3202" s="25" t="s">
        <v>1696</v>
      </c>
      <c r="W3202" s="25" t="s">
        <v>1696</v>
      </c>
    </row>
    <row r="3203" spans="13:23" x14ac:dyDescent="0.25">
      <c r="M3203" s="20">
        <v>0</v>
      </c>
      <c r="N3203" s="20">
        <v>0</v>
      </c>
      <c r="P3203" s="25" t="s">
        <v>1696</v>
      </c>
      <c r="R3203" s="25" t="s">
        <v>1696</v>
      </c>
      <c r="U3203" s="25" t="s">
        <v>1696</v>
      </c>
      <c r="W3203" s="25" t="s">
        <v>1696</v>
      </c>
    </row>
    <row r="3204" spans="13:23" x14ac:dyDescent="0.25">
      <c r="M3204" s="20">
        <v>0</v>
      </c>
      <c r="N3204" s="20">
        <v>0</v>
      </c>
      <c r="P3204" s="25" t="s">
        <v>1696</v>
      </c>
      <c r="R3204" s="25" t="s">
        <v>1696</v>
      </c>
      <c r="U3204" s="25" t="s">
        <v>1696</v>
      </c>
      <c r="W3204" s="25" t="s">
        <v>1696</v>
      </c>
    </row>
    <row r="3205" spans="13:23" x14ac:dyDescent="0.25">
      <c r="M3205" s="20">
        <v>0</v>
      </c>
      <c r="N3205" s="20">
        <v>0</v>
      </c>
      <c r="P3205" s="25" t="s">
        <v>1696</v>
      </c>
      <c r="R3205" s="25" t="s">
        <v>1696</v>
      </c>
      <c r="U3205" s="25" t="s">
        <v>1696</v>
      </c>
      <c r="W3205" s="25" t="s">
        <v>1696</v>
      </c>
    </row>
    <row r="3206" spans="13:23" x14ac:dyDescent="0.25">
      <c r="M3206" s="20">
        <v>0</v>
      </c>
      <c r="N3206" s="20">
        <v>0</v>
      </c>
      <c r="P3206" s="25" t="s">
        <v>1696</v>
      </c>
      <c r="R3206" s="25" t="s">
        <v>1696</v>
      </c>
      <c r="U3206" s="25" t="s">
        <v>1696</v>
      </c>
      <c r="W3206" s="25" t="s">
        <v>1696</v>
      </c>
    </row>
    <row r="3207" spans="13:23" x14ac:dyDescent="0.25">
      <c r="M3207" s="20">
        <v>0</v>
      </c>
      <c r="N3207" s="20">
        <v>0</v>
      </c>
      <c r="P3207" s="25" t="s">
        <v>1696</v>
      </c>
      <c r="R3207" s="25" t="s">
        <v>1696</v>
      </c>
      <c r="U3207" s="25" t="s">
        <v>1696</v>
      </c>
      <c r="W3207" s="25" t="s">
        <v>1696</v>
      </c>
    </row>
    <row r="3208" spans="13:23" x14ac:dyDescent="0.25">
      <c r="M3208" s="20">
        <v>0</v>
      </c>
      <c r="N3208" s="20">
        <v>0</v>
      </c>
      <c r="P3208" s="25" t="s">
        <v>1696</v>
      </c>
      <c r="R3208" s="25" t="s">
        <v>1696</v>
      </c>
      <c r="U3208" s="25" t="s">
        <v>1696</v>
      </c>
      <c r="W3208" s="25" t="s">
        <v>1696</v>
      </c>
    </row>
    <row r="3209" spans="13:23" x14ac:dyDescent="0.25">
      <c r="M3209" s="20">
        <v>0</v>
      </c>
      <c r="N3209" s="20">
        <v>0</v>
      </c>
      <c r="P3209" s="25" t="s">
        <v>1696</v>
      </c>
      <c r="R3209" s="25" t="s">
        <v>1696</v>
      </c>
      <c r="U3209" s="25" t="s">
        <v>1696</v>
      </c>
      <c r="W3209" s="25" t="s">
        <v>1696</v>
      </c>
    </row>
    <row r="3210" spans="13:23" x14ac:dyDescent="0.25">
      <c r="M3210" s="20">
        <v>0</v>
      </c>
      <c r="N3210" s="20">
        <v>0</v>
      </c>
      <c r="P3210" s="25" t="s">
        <v>1696</v>
      </c>
      <c r="R3210" s="25" t="s">
        <v>1696</v>
      </c>
      <c r="U3210" s="25" t="s">
        <v>1696</v>
      </c>
      <c r="W3210" s="25" t="s">
        <v>1696</v>
      </c>
    </row>
    <row r="3211" spans="13:23" x14ac:dyDescent="0.25">
      <c r="M3211" s="20">
        <v>0</v>
      </c>
      <c r="N3211" s="20">
        <v>0</v>
      </c>
      <c r="P3211" s="25" t="s">
        <v>1696</v>
      </c>
      <c r="R3211" s="25" t="s">
        <v>1696</v>
      </c>
      <c r="U3211" s="25" t="s">
        <v>1696</v>
      </c>
      <c r="W3211" s="25" t="s">
        <v>1696</v>
      </c>
    </row>
    <row r="3212" spans="13:23" x14ac:dyDescent="0.25">
      <c r="M3212" s="20">
        <v>0</v>
      </c>
      <c r="N3212" s="20">
        <v>0</v>
      </c>
      <c r="P3212" s="25" t="s">
        <v>1696</v>
      </c>
      <c r="R3212" s="25" t="s">
        <v>1696</v>
      </c>
      <c r="U3212" s="25" t="s">
        <v>1696</v>
      </c>
      <c r="W3212" s="25" t="s">
        <v>1696</v>
      </c>
    </row>
    <row r="3213" spans="13:23" x14ac:dyDescent="0.25">
      <c r="M3213" s="20">
        <v>0</v>
      </c>
      <c r="N3213" s="20">
        <v>0</v>
      </c>
      <c r="P3213" s="25" t="s">
        <v>1696</v>
      </c>
      <c r="R3213" s="25" t="s">
        <v>1696</v>
      </c>
      <c r="U3213" s="25" t="s">
        <v>1696</v>
      </c>
      <c r="W3213" s="25" t="s">
        <v>1696</v>
      </c>
    </row>
    <row r="3214" spans="13:23" x14ac:dyDescent="0.25">
      <c r="M3214" s="20">
        <v>0</v>
      </c>
      <c r="N3214" s="20">
        <v>0</v>
      </c>
      <c r="P3214" s="25" t="s">
        <v>1696</v>
      </c>
      <c r="R3214" s="25" t="s">
        <v>1696</v>
      </c>
      <c r="U3214" s="25" t="s">
        <v>1696</v>
      </c>
      <c r="W3214" s="25" t="s">
        <v>1696</v>
      </c>
    </row>
    <row r="3215" spans="13:23" x14ac:dyDescent="0.25">
      <c r="M3215" s="20">
        <v>0</v>
      </c>
      <c r="N3215" s="20">
        <v>0</v>
      </c>
      <c r="P3215" s="25" t="s">
        <v>1696</v>
      </c>
      <c r="R3215" s="25" t="s">
        <v>1696</v>
      </c>
      <c r="U3215" s="25" t="s">
        <v>1696</v>
      </c>
      <c r="W3215" s="25" t="s">
        <v>1696</v>
      </c>
    </row>
    <row r="3216" spans="13:23" x14ac:dyDescent="0.25">
      <c r="M3216" s="20">
        <v>0</v>
      </c>
      <c r="N3216" s="20">
        <v>0</v>
      </c>
      <c r="P3216" s="25" t="s">
        <v>1696</v>
      </c>
      <c r="R3216" s="25" t="s">
        <v>1696</v>
      </c>
      <c r="U3216" s="25" t="s">
        <v>1696</v>
      </c>
      <c r="W3216" s="25" t="s">
        <v>1696</v>
      </c>
    </row>
    <row r="3217" spans="13:23" x14ac:dyDescent="0.25">
      <c r="M3217" s="20">
        <v>0</v>
      </c>
      <c r="N3217" s="20">
        <v>0</v>
      </c>
      <c r="P3217" s="25" t="s">
        <v>1696</v>
      </c>
      <c r="R3217" s="25" t="s">
        <v>1696</v>
      </c>
      <c r="U3217" s="25" t="s">
        <v>1696</v>
      </c>
      <c r="W3217" s="25" t="s">
        <v>1696</v>
      </c>
    </row>
    <row r="3218" spans="13:23" x14ac:dyDescent="0.25">
      <c r="M3218" s="20">
        <v>0</v>
      </c>
      <c r="N3218" s="20">
        <v>0</v>
      </c>
      <c r="P3218" s="25" t="s">
        <v>1696</v>
      </c>
      <c r="R3218" s="25" t="s">
        <v>1696</v>
      </c>
      <c r="U3218" s="25" t="s">
        <v>1696</v>
      </c>
      <c r="W3218" s="25" t="s">
        <v>1696</v>
      </c>
    </row>
    <row r="3219" spans="13:23" x14ac:dyDescent="0.25">
      <c r="M3219" s="20">
        <v>0</v>
      </c>
      <c r="N3219" s="20">
        <v>0</v>
      </c>
      <c r="P3219" s="25" t="s">
        <v>1696</v>
      </c>
      <c r="R3219" s="25" t="s">
        <v>1696</v>
      </c>
      <c r="U3219" s="25" t="s">
        <v>1696</v>
      </c>
      <c r="W3219" s="25" t="s">
        <v>1696</v>
      </c>
    </row>
    <row r="3220" spans="13:23" x14ac:dyDescent="0.25">
      <c r="M3220" s="20">
        <v>0</v>
      </c>
      <c r="N3220" s="20">
        <v>0</v>
      </c>
      <c r="P3220" s="25" t="s">
        <v>1696</v>
      </c>
      <c r="R3220" s="25" t="s">
        <v>1696</v>
      </c>
      <c r="U3220" s="25" t="s">
        <v>1696</v>
      </c>
      <c r="W3220" s="25" t="s">
        <v>1696</v>
      </c>
    </row>
    <row r="3221" spans="13:23" x14ac:dyDescent="0.25">
      <c r="M3221" s="20">
        <v>0</v>
      </c>
      <c r="N3221" s="20">
        <v>0</v>
      </c>
      <c r="P3221" s="25" t="s">
        <v>1696</v>
      </c>
      <c r="R3221" s="25" t="s">
        <v>1696</v>
      </c>
      <c r="U3221" s="25" t="s">
        <v>1696</v>
      </c>
      <c r="W3221" s="25" t="s">
        <v>1696</v>
      </c>
    </row>
    <row r="3222" spans="13:23" x14ac:dyDescent="0.25">
      <c r="M3222" s="20">
        <v>0</v>
      </c>
      <c r="N3222" s="20">
        <v>0</v>
      </c>
      <c r="P3222" s="25" t="s">
        <v>1696</v>
      </c>
      <c r="R3222" s="25" t="s">
        <v>1696</v>
      </c>
      <c r="U3222" s="25" t="s">
        <v>1696</v>
      </c>
      <c r="W3222" s="25" t="s">
        <v>1696</v>
      </c>
    </row>
    <row r="3223" spans="13:23" x14ac:dyDescent="0.25">
      <c r="M3223" s="20">
        <v>0</v>
      </c>
      <c r="N3223" s="20">
        <v>0</v>
      </c>
      <c r="P3223" s="25" t="s">
        <v>1696</v>
      </c>
      <c r="R3223" s="25" t="s">
        <v>1696</v>
      </c>
      <c r="U3223" s="25" t="s">
        <v>1696</v>
      </c>
      <c r="W3223" s="25" t="s">
        <v>1696</v>
      </c>
    </row>
    <row r="3224" spans="13:23" x14ac:dyDescent="0.25">
      <c r="M3224" s="20">
        <v>0</v>
      </c>
      <c r="N3224" s="20">
        <v>0</v>
      </c>
      <c r="P3224" s="25" t="s">
        <v>1696</v>
      </c>
      <c r="R3224" s="25" t="s">
        <v>1696</v>
      </c>
      <c r="U3224" s="25" t="s">
        <v>1696</v>
      </c>
      <c r="W3224" s="25" t="s">
        <v>1696</v>
      </c>
    </row>
    <row r="3225" spans="13:23" x14ac:dyDescent="0.25">
      <c r="M3225" s="20">
        <v>0</v>
      </c>
      <c r="N3225" s="20">
        <v>0</v>
      </c>
      <c r="P3225" s="25" t="s">
        <v>1696</v>
      </c>
      <c r="R3225" s="25" t="s">
        <v>1696</v>
      </c>
      <c r="U3225" s="25" t="s">
        <v>1696</v>
      </c>
      <c r="W3225" s="25" t="s">
        <v>1696</v>
      </c>
    </row>
    <row r="3226" spans="13:23" x14ac:dyDescent="0.25">
      <c r="M3226" s="20">
        <v>0</v>
      </c>
      <c r="N3226" s="20">
        <v>0</v>
      </c>
      <c r="P3226" s="25" t="s">
        <v>1696</v>
      </c>
      <c r="R3226" s="25" t="s">
        <v>1696</v>
      </c>
      <c r="U3226" s="25" t="s">
        <v>1696</v>
      </c>
      <c r="W3226" s="25" t="s">
        <v>1696</v>
      </c>
    </row>
    <row r="3227" spans="13:23" x14ac:dyDescent="0.25">
      <c r="M3227" s="20">
        <v>0</v>
      </c>
      <c r="N3227" s="20">
        <v>0</v>
      </c>
      <c r="P3227" s="25" t="s">
        <v>1696</v>
      </c>
      <c r="R3227" s="25" t="s">
        <v>1696</v>
      </c>
      <c r="U3227" s="25" t="s">
        <v>1696</v>
      </c>
      <c r="W3227" s="25" t="s">
        <v>1696</v>
      </c>
    </row>
    <row r="3228" spans="13:23" x14ac:dyDescent="0.25">
      <c r="M3228" s="20">
        <v>0</v>
      </c>
      <c r="N3228" s="20">
        <v>0</v>
      </c>
      <c r="P3228" s="25" t="s">
        <v>1696</v>
      </c>
      <c r="R3228" s="25" t="s">
        <v>1696</v>
      </c>
      <c r="U3228" s="25" t="s">
        <v>1696</v>
      </c>
      <c r="W3228" s="25" t="s">
        <v>1696</v>
      </c>
    </row>
    <row r="3229" spans="13:23" x14ac:dyDescent="0.25">
      <c r="M3229" s="20">
        <v>0</v>
      </c>
      <c r="N3229" s="20">
        <v>0</v>
      </c>
      <c r="P3229" s="25" t="s">
        <v>1696</v>
      </c>
      <c r="R3229" s="25" t="s">
        <v>1696</v>
      </c>
      <c r="U3229" s="25" t="s">
        <v>1696</v>
      </c>
      <c r="W3229" s="25" t="s">
        <v>1696</v>
      </c>
    </row>
    <row r="3230" spans="13:23" x14ac:dyDescent="0.25">
      <c r="M3230" s="20">
        <v>0</v>
      </c>
      <c r="N3230" s="20">
        <v>0</v>
      </c>
      <c r="P3230" s="25" t="s">
        <v>1696</v>
      </c>
      <c r="R3230" s="25" t="s">
        <v>1696</v>
      </c>
      <c r="U3230" s="25" t="s">
        <v>1696</v>
      </c>
      <c r="W3230" s="25" t="s">
        <v>1696</v>
      </c>
    </row>
    <row r="3231" spans="13:23" x14ac:dyDescent="0.25">
      <c r="M3231" s="20">
        <v>0</v>
      </c>
      <c r="N3231" s="20">
        <v>0</v>
      </c>
      <c r="P3231" s="25" t="s">
        <v>1696</v>
      </c>
      <c r="R3231" s="25" t="s">
        <v>1696</v>
      </c>
      <c r="U3231" s="25" t="s">
        <v>1696</v>
      </c>
      <c r="W3231" s="25" t="s">
        <v>1696</v>
      </c>
    </row>
    <row r="3232" spans="13:23" x14ac:dyDescent="0.25">
      <c r="M3232" s="20">
        <v>0</v>
      </c>
      <c r="N3232" s="20">
        <v>0</v>
      </c>
      <c r="P3232" s="25" t="s">
        <v>1696</v>
      </c>
      <c r="R3232" s="25" t="s">
        <v>1696</v>
      </c>
      <c r="U3232" s="25" t="s">
        <v>1696</v>
      </c>
      <c r="W3232" s="25" t="s">
        <v>1696</v>
      </c>
    </row>
    <row r="3233" spans="13:23" x14ac:dyDescent="0.25">
      <c r="M3233" s="20">
        <v>0</v>
      </c>
      <c r="N3233" s="20">
        <v>0</v>
      </c>
      <c r="P3233" s="25" t="s">
        <v>1696</v>
      </c>
      <c r="R3233" s="25" t="s">
        <v>1696</v>
      </c>
      <c r="U3233" s="25" t="s">
        <v>1696</v>
      </c>
      <c r="W3233" s="25" t="s">
        <v>1696</v>
      </c>
    </row>
    <row r="3234" spans="13:23" x14ac:dyDescent="0.25">
      <c r="M3234" s="20">
        <v>0</v>
      </c>
      <c r="N3234" s="20">
        <v>0</v>
      </c>
      <c r="P3234" s="25" t="s">
        <v>1696</v>
      </c>
      <c r="R3234" s="25" t="s">
        <v>1696</v>
      </c>
      <c r="U3234" s="25" t="s">
        <v>1696</v>
      </c>
      <c r="W3234" s="25" t="s">
        <v>1696</v>
      </c>
    </row>
    <row r="3235" spans="13:23" x14ac:dyDescent="0.25">
      <c r="M3235" s="20">
        <v>0</v>
      </c>
      <c r="N3235" s="20">
        <v>0</v>
      </c>
      <c r="P3235" s="25" t="s">
        <v>1696</v>
      </c>
      <c r="R3235" s="25" t="s">
        <v>1696</v>
      </c>
      <c r="U3235" s="25" t="s">
        <v>1696</v>
      </c>
      <c r="W3235" s="25" t="s">
        <v>1696</v>
      </c>
    </row>
    <row r="3236" spans="13:23" x14ac:dyDescent="0.25">
      <c r="M3236" s="20">
        <v>0</v>
      </c>
      <c r="N3236" s="20">
        <v>0</v>
      </c>
      <c r="P3236" s="25" t="s">
        <v>1696</v>
      </c>
      <c r="R3236" s="25" t="s">
        <v>1696</v>
      </c>
      <c r="U3236" s="25" t="s">
        <v>1696</v>
      </c>
      <c r="W3236" s="25" t="s">
        <v>1696</v>
      </c>
    </row>
    <row r="3237" spans="13:23" x14ac:dyDescent="0.25">
      <c r="M3237" s="20">
        <v>0</v>
      </c>
      <c r="N3237" s="20">
        <v>0</v>
      </c>
      <c r="P3237" s="25" t="s">
        <v>1696</v>
      </c>
      <c r="R3237" s="25" t="s">
        <v>1696</v>
      </c>
      <c r="U3237" s="25" t="s">
        <v>1696</v>
      </c>
      <c r="W3237" s="25" t="s">
        <v>1696</v>
      </c>
    </row>
    <row r="3238" spans="13:23" x14ac:dyDescent="0.25">
      <c r="M3238" s="20">
        <v>0</v>
      </c>
      <c r="N3238" s="20">
        <v>0</v>
      </c>
      <c r="P3238" s="25" t="s">
        <v>1696</v>
      </c>
      <c r="R3238" s="25" t="s">
        <v>1696</v>
      </c>
      <c r="U3238" s="25" t="s">
        <v>1696</v>
      </c>
      <c r="W3238" s="25" t="s">
        <v>1696</v>
      </c>
    </row>
    <row r="3239" spans="13:23" x14ac:dyDescent="0.25">
      <c r="M3239" s="20">
        <v>0</v>
      </c>
      <c r="N3239" s="20">
        <v>0</v>
      </c>
      <c r="P3239" s="25" t="s">
        <v>1696</v>
      </c>
      <c r="R3239" s="25" t="s">
        <v>1696</v>
      </c>
      <c r="U3239" s="25" t="s">
        <v>1696</v>
      </c>
      <c r="W3239" s="25" t="s">
        <v>1696</v>
      </c>
    </row>
    <row r="3240" spans="13:23" x14ac:dyDescent="0.25">
      <c r="M3240" s="20">
        <v>0</v>
      </c>
      <c r="N3240" s="20">
        <v>0</v>
      </c>
      <c r="P3240" s="25" t="s">
        <v>1696</v>
      </c>
      <c r="R3240" s="25" t="s">
        <v>1696</v>
      </c>
      <c r="U3240" s="25" t="s">
        <v>1696</v>
      </c>
      <c r="W3240" s="25" t="s">
        <v>1696</v>
      </c>
    </row>
    <row r="3241" spans="13:23" x14ac:dyDescent="0.25">
      <c r="M3241" s="20">
        <v>0</v>
      </c>
      <c r="N3241" s="20">
        <v>0</v>
      </c>
      <c r="P3241" s="25" t="s">
        <v>1696</v>
      </c>
      <c r="R3241" s="25" t="s">
        <v>1696</v>
      </c>
      <c r="U3241" s="25" t="s">
        <v>1696</v>
      </c>
      <c r="W3241" s="25" t="s">
        <v>1696</v>
      </c>
    </row>
    <row r="3242" spans="13:23" x14ac:dyDescent="0.25">
      <c r="M3242" s="20">
        <v>0</v>
      </c>
      <c r="N3242" s="20">
        <v>0</v>
      </c>
      <c r="P3242" s="25" t="s">
        <v>1696</v>
      </c>
      <c r="R3242" s="25" t="s">
        <v>1696</v>
      </c>
      <c r="U3242" s="25" t="s">
        <v>1696</v>
      </c>
      <c r="W3242" s="25" t="s">
        <v>1696</v>
      </c>
    </row>
    <row r="3243" spans="13:23" x14ac:dyDescent="0.25">
      <c r="M3243" s="20">
        <v>0</v>
      </c>
      <c r="N3243" s="20">
        <v>0</v>
      </c>
      <c r="P3243" s="25" t="s">
        <v>1696</v>
      </c>
      <c r="R3243" s="25" t="s">
        <v>1696</v>
      </c>
      <c r="U3243" s="25" t="s">
        <v>1696</v>
      </c>
      <c r="W3243" s="25" t="s">
        <v>1696</v>
      </c>
    </row>
    <row r="3244" spans="13:23" x14ac:dyDescent="0.25">
      <c r="M3244" s="20">
        <v>0</v>
      </c>
      <c r="N3244" s="20">
        <v>0</v>
      </c>
      <c r="P3244" s="25" t="s">
        <v>1696</v>
      </c>
      <c r="R3244" s="25" t="s">
        <v>1696</v>
      </c>
      <c r="U3244" s="25" t="s">
        <v>1696</v>
      </c>
      <c r="W3244" s="25" t="s">
        <v>1696</v>
      </c>
    </row>
    <row r="3245" spans="13:23" x14ac:dyDescent="0.25">
      <c r="M3245" s="20">
        <v>0</v>
      </c>
      <c r="N3245" s="20">
        <v>0</v>
      </c>
      <c r="P3245" s="25" t="s">
        <v>1696</v>
      </c>
      <c r="R3245" s="25" t="s">
        <v>1696</v>
      </c>
      <c r="U3245" s="25" t="s">
        <v>1696</v>
      </c>
      <c r="W3245" s="25" t="s">
        <v>1696</v>
      </c>
    </row>
    <row r="3246" spans="13:23" x14ac:dyDescent="0.25">
      <c r="M3246" s="20">
        <v>0</v>
      </c>
      <c r="N3246" s="20">
        <v>0</v>
      </c>
      <c r="P3246" s="25" t="s">
        <v>1696</v>
      </c>
      <c r="R3246" s="25" t="s">
        <v>1696</v>
      </c>
      <c r="U3246" s="25" t="s">
        <v>1696</v>
      </c>
      <c r="W3246" s="25" t="s">
        <v>1696</v>
      </c>
    </row>
    <row r="3247" spans="13:23" x14ac:dyDescent="0.25">
      <c r="M3247" s="20">
        <v>0</v>
      </c>
      <c r="N3247" s="20">
        <v>0</v>
      </c>
      <c r="P3247" s="25" t="s">
        <v>1696</v>
      </c>
      <c r="R3247" s="25" t="s">
        <v>1696</v>
      </c>
      <c r="U3247" s="25" t="s">
        <v>1696</v>
      </c>
      <c r="W3247" s="25" t="s">
        <v>1696</v>
      </c>
    </row>
    <row r="3248" spans="13:23" x14ac:dyDescent="0.25">
      <c r="M3248" s="20">
        <v>0</v>
      </c>
      <c r="N3248" s="20">
        <v>0</v>
      </c>
      <c r="P3248" s="25" t="s">
        <v>1696</v>
      </c>
      <c r="R3248" s="25" t="s">
        <v>1696</v>
      </c>
      <c r="U3248" s="25" t="s">
        <v>1696</v>
      </c>
      <c r="W3248" s="25" t="s">
        <v>1696</v>
      </c>
    </row>
    <row r="3249" spans="13:23" x14ac:dyDescent="0.25">
      <c r="M3249" s="20">
        <v>0</v>
      </c>
      <c r="N3249" s="20">
        <v>0</v>
      </c>
      <c r="P3249" s="25" t="s">
        <v>1696</v>
      </c>
      <c r="R3249" s="25" t="s">
        <v>1696</v>
      </c>
      <c r="U3249" s="25" t="s">
        <v>1696</v>
      </c>
      <c r="W3249" s="25" t="s">
        <v>1696</v>
      </c>
    </row>
    <row r="3250" spans="13:23" x14ac:dyDescent="0.25">
      <c r="M3250" s="20">
        <v>0</v>
      </c>
      <c r="N3250" s="20">
        <v>0</v>
      </c>
      <c r="P3250" s="25" t="s">
        <v>1696</v>
      </c>
      <c r="R3250" s="25" t="s">
        <v>1696</v>
      </c>
      <c r="U3250" s="25" t="s">
        <v>1696</v>
      </c>
      <c r="W3250" s="25" t="s">
        <v>1696</v>
      </c>
    </row>
    <row r="3251" spans="13:23" x14ac:dyDescent="0.25">
      <c r="M3251" s="20">
        <v>0</v>
      </c>
      <c r="N3251" s="20">
        <v>0</v>
      </c>
      <c r="P3251" s="25" t="s">
        <v>1696</v>
      </c>
      <c r="R3251" s="25" t="s">
        <v>1696</v>
      </c>
      <c r="U3251" s="25" t="s">
        <v>1696</v>
      </c>
      <c r="W3251" s="25" t="s">
        <v>1696</v>
      </c>
    </row>
    <row r="3252" spans="13:23" x14ac:dyDescent="0.25">
      <c r="M3252" s="20">
        <v>0</v>
      </c>
      <c r="N3252" s="20">
        <v>0</v>
      </c>
      <c r="P3252" s="25" t="s">
        <v>1696</v>
      </c>
      <c r="R3252" s="25" t="s">
        <v>1696</v>
      </c>
      <c r="U3252" s="25" t="s">
        <v>1696</v>
      </c>
      <c r="W3252" s="25" t="s">
        <v>1696</v>
      </c>
    </row>
    <row r="3253" spans="13:23" x14ac:dyDescent="0.25">
      <c r="M3253" s="20">
        <v>0</v>
      </c>
      <c r="N3253" s="20">
        <v>0</v>
      </c>
      <c r="P3253" s="25" t="s">
        <v>1696</v>
      </c>
      <c r="R3253" s="25" t="s">
        <v>1696</v>
      </c>
      <c r="U3253" s="25" t="s">
        <v>1696</v>
      </c>
      <c r="W3253" s="25" t="s">
        <v>1696</v>
      </c>
    </row>
    <row r="3254" spans="13:23" x14ac:dyDescent="0.25">
      <c r="M3254" s="20">
        <v>0</v>
      </c>
      <c r="N3254" s="20">
        <v>0</v>
      </c>
      <c r="P3254" s="25" t="s">
        <v>1696</v>
      </c>
      <c r="R3254" s="25" t="s">
        <v>1696</v>
      </c>
      <c r="U3254" s="25" t="s">
        <v>1696</v>
      </c>
      <c r="W3254" s="25" t="s">
        <v>1696</v>
      </c>
    </row>
    <row r="3255" spans="13:23" x14ac:dyDescent="0.25">
      <c r="M3255" s="20">
        <v>0</v>
      </c>
      <c r="N3255" s="20">
        <v>0</v>
      </c>
      <c r="P3255" s="25" t="s">
        <v>1696</v>
      </c>
      <c r="R3255" s="25" t="s">
        <v>1696</v>
      </c>
      <c r="U3255" s="25" t="s">
        <v>1696</v>
      </c>
      <c r="W3255" s="25" t="s">
        <v>1696</v>
      </c>
    </row>
    <row r="3256" spans="13:23" x14ac:dyDescent="0.25">
      <c r="M3256" s="20">
        <v>0</v>
      </c>
      <c r="N3256" s="20">
        <v>0</v>
      </c>
      <c r="P3256" s="25" t="s">
        <v>1696</v>
      </c>
      <c r="R3256" s="25" t="s">
        <v>1696</v>
      </c>
      <c r="U3256" s="25" t="s">
        <v>1696</v>
      </c>
      <c r="W3256" s="25" t="s">
        <v>1696</v>
      </c>
    </row>
    <row r="3257" spans="13:23" x14ac:dyDescent="0.25">
      <c r="M3257" s="20">
        <v>0</v>
      </c>
      <c r="N3257" s="20">
        <v>0</v>
      </c>
      <c r="P3257" s="25" t="s">
        <v>1696</v>
      </c>
      <c r="R3257" s="25" t="s">
        <v>1696</v>
      </c>
      <c r="U3257" s="25" t="s">
        <v>1696</v>
      </c>
      <c r="W3257" s="25" t="s">
        <v>1696</v>
      </c>
    </row>
    <row r="3258" spans="13:23" x14ac:dyDescent="0.25">
      <c r="M3258" s="20">
        <v>0</v>
      </c>
      <c r="N3258" s="20">
        <v>0</v>
      </c>
      <c r="P3258" s="25" t="s">
        <v>1696</v>
      </c>
      <c r="R3258" s="25" t="s">
        <v>1696</v>
      </c>
      <c r="U3258" s="25" t="s">
        <v>1696</v>
      </c>
      <c r="W3258" s="25" t="s">
        <v>1696</v>
      </c>
    </row>
    <row r="3259" spans="13:23" x14ac:dyDescent="0.25">
      <c r="M3259" s="20">
        <v>0</v>
      </c>
      <c r="N3259" s="20">
        <v>0</v>
      </c>
      <c r="P3259" s="25" t="s">
        <v>1696</v>
      </c>
      <c r="R3259" s="25" t="s">
        <v>1696</v>
      </c>
      <c r="U3259" s="25" t="s">
        <v>1696</v>
      </c>
      <c r="W3259" s="25" t="s">
        <v>1696</v>
      </c>
    </row>
    <row r="3260" spans="13:23" x14ac:dyDescent="0.25">
      <c r="M3260" s="20">
        <v>0</v>
      </c>
      <c r="N3260" s="20">
        <v>0</v>
      </c>
      <c r="P3260" s="25" t="s">
        <v>1696</v>
      </c>
      <c r="R3260" s="25" t="s">
        <v>1696</v>
      </c>
      <c r="U3260" s="25" t="s">
        <v>1696</v>
      </c>
      <c r="W3260" s="25" t="s">
        <v>1696</v>
      </c>
    </row>
    <row r="3261" spans="13:23" x14ac:dyDescent="0.25">
      <c r="M3261" s="20">
        <v>0</v>
      </c>
      <c r="N3261" s="20">
        <v>0</v>
      </c>
      <c r="P3261" s="25" t="s">
        <v>1696</v>
      </c>
      <c r="R3261" s="25" t="s">
        <v>1696</v>
      </c>
      <c r="U3261" s="25" t="s">
        <v>1696</v>
      </c>
      <c r="W3261" s="25" t="s">
        <v>1696</v>
      </c>
    </row>
    <row r="3262" spans="13:23" x14ac:dyDescent="0.25">
      <c r="M3262" s="20">
        <v>0</v>
      </c>
      <c r="N3262" s="20">
        <v>0</v>
      </c>
      <c r="P3262" s="25" t="s">
        <v>1696</v>
      </c>
      <c r="R3262" s="25" t="s">
        <v>1696</v>
      </c>
      <c r="U3262" s="25" t="s">
        <v>1696</v>
      </c>
      <c r="W3262" s="25" t="s">
        <v>1696</v>
      </c>
    </row>
    <row r="3263" spans="13:23" x14ac:dyDescent="0.25">
      <c r="M3263" s="20">
        <v>0</v>
      </c>
      <c r="N3263" s="20">
        <v>0</v>
      </c>
      <c r="P3263" s="25" t="s">
        <v>1696</v>
      </c>
      <c r="R3263" s="25" t="s">
        <v>1696</v>
      </c>
      <c r="U3263" s="25" t="s">
        <v>1696</v>
      </c>
      <c r="W3263" s="25" t="s">
        <v>1696</v>
      </c>
    </row>
    <row r="3264" spans="13:23" x14ac:dyDescent="0.25">
      <c r="M3264" s="20">
        <v>0</v>
      </c>
      <c r="N3264" s="20">
        <v>0</v>
      </c>
      <c r="P3264" s="25" t="s">
        <v>1696</v>
      </c>
      <c r="R3264" s="25" t="s">
        <v>1696</v>
      </c>
      <c r="U3264" s="25" t="s">
        <v>1696</v>
      </c>
      <c r="W3264" s="25" t="s">
        <v>1696</v>
      </c>
    </row>
    <row r="3265" spans="13:23" x14ac:dyDescent="0.25">
      <c r="M3265" s="20">
        <v>0</v>
      </c>
      <c r="N3265" s="20">
        <v>0</v>
      </c>
      <c r="P3265" s="25" t="s">
        <v>1696</v>
      </c>
      <c r="R3265" s="25" t="s">
        <v>1696</v>
      </c>
      <c r="U3265" s="25" t="s">
        <v>1696</v>
      </c>
      <c r="W3265" s="25" t="s">
        <v>1696</v>
      </c>
    </row>
    <row r="3266" spans="13:23" x14ac:dyDescent="0.25">
      <c r="M3266" s="20">
        <v>0</v>
      </c>
      <c r="N3266" s="20">
        <v>0</v>
      </c>
      <c r="P3266" s="25" t="s">
        <v>1696</v>
      </c>
      <c r="R3266" s="25" t="s">
        <v>1696</v>
      </c>
      <c r="U3266" s="25" t="s">
        <v>1696</v>
      </c>
      <c r="W3266" s="25" t="s">
        <v>1696</v>
      </c>
    </row>
    <row r="3267" spans="13:23" x14ac:dyDescent="0.25">
      <c r="M3267" s="20">
        <v>0</v>
      </c>
      <c r="N3267" s="20">
        <v>0</v>
      </c>
      <c r="P3267" s="25" t="s">
        <v>1696</v>
      </c>
      <c r="R3267" s="25" t="s">
        <v>1696</v>
      </c>
      <c r="U3267" s="25" t="s">
        <v>1696</v>
      </c>
      <c r="W3267" s="25" t="s">
        <v>1696</v>
      </c>
    </row>
    <row r="3268" spans="13:23" x14ac:dyDescent="0.25">
      <c r="M3268" s="20">
        <v>0</v>
      </c>
      <c r="N3268" s="20">
        <v>0</v>
      </c>
      <c r="P3268" s="25" t="s">
        <v>1696</v>
      </c>
      <c r="R3268" s="25" t="s">
        <v>1696</v>
      </c>
      <c r="U3268" s="25" t="s">
        <v>1696</v>
      </c>
      <c r="W3268" s="25" t="s">
        <v>1696</v>
      </c>
    </row>
    <row r="3269" spans="13:23" x14ac:dyDescent="0.25">
      <c r="M3269" s="20">
        <v>0</v>
      </c>
      <c r="N3269" s="20">
        <v>0</v>
      </c>
      <c r="P3269" s="25" t="s">
        <v>1696</v>
      </c>
      <c r="R3269" s="25" t="s">
        <v>1696</v>
      </c>
      <c r="U3269" s="25" t="s">
        <v>1696</v>
      </c>
      <c r="W3269" s="25" t="s">
        <v>1696</v>
      </c>
    </row>
    <row r="3270" spans="13:23" x14ac:dyDescent="0.25">
      <c r="M3270" s="20">
        <v>0</v>
      </c>
      <c r="N3270" s="20">
        <v>0</v>
      </c>
      <c r="P3270" s="25" t="s">
        <v>1696</v>
      </c>
      <c r="R3270" s="25" t="s">
        <v>1696</v>
      </c>
      <c r="U3270" s="25" t="s">
        <v>1696</v>
      </c>
      <c r="W3270" s="25" t="s">
        <v>1696</v>
      </c>
    </row>
    <row r="3271" spans="13:23" x14ac:dyDescent="0.25">
      <c r="M3271" s="20">
        <v>0</v>
      </c>
      <c r="N3271" s="20">
        <v>0</v>
      </c>
      <c r="P3271" s="25" t="s">
        <v>1696</v>
      </c>
      <c r="R3271" s="25" t="s">
        <v>1696</v>
      </c>
      <c r="U3271" s="25" t="s">
        <v>1696</v>
      </c>
      <c r="W3271" s="25" t="s">
        <v>1696</v>
      </c>
    </row>
    <row r="3272" spans="13:23" x14ac:dyDescent="0.25">
      <c r="M3272" s="20">
        <v>0</v>
      </c>
      <c r="N3272" s="20">
        <v>0</v>
      </c>
      <c r="P3272" s="25" t="s">
        <v>1696</v>
      </c>
      <c r="R3272" s="25" t="s">
        <v>1696</v>
      </c>
      <c r="U3272" s="25" t="s">
        <v>1696</v>
      </c>
      <c r="W3272" s="25" t="s">
        <v>1696</v>
      </c>
    </row>
    <row r="3273" spans="13:23" x14ac:dyDescent="0.25">
      <c r="M3273" s="20">
        <v>0</v>
      </c>
      <c r="N3273" s="20">
        <v>0</v>
      </c>
      <c r="P3273" s="25" t="s">
        <v>1696</v>
      </c>
      <c r="R3273" s="25" t="s">
        <v>1696</v>
      </c>
      <c r="U3273" s="25" t="s">
        <v>1696</v>
      </c>
      <c r="W3273" s="25" t="s">
        <v>1696</v>
      </c>
    </row>
    <row r="3274" spans="13:23" x14ac:dyDescent="0.25">
      <c r="M3274" s="20">
        <v>0</v>
      </c>
      <c r="N3274" s="20">
        <v>0</v>
      </c>
      <c r="P3274" s="25" t="s">
        <v>1696</v>
      </c>
      <c r="R3274" s="25" t="s">
        <v>1696</v>
      </c>
      <c r="U3274" s="25" t="s">
        <v>1696</v>
      </c>
      <c r="W3274" s="25" t="s">
        <v>1696</v>
      </c>
    </row>
    <row r="3275" spans="13:23" x14ac:dyDescent="0.25">
      <c r="M3275" s="20">
        <v>0</v>
      </c>
      <c r="N3275" s="20">
        <v>0</v>
      </c>
      <c r="P3275" s="25" t="s">
        <v>1696</v>
      </c>
      <c r="R3275" s="25" t="s">
        <v>1696</v>
      </c>
      <c r="U3275" s="25" t="s">
        <v>1696</v>
      </c>
      <c r="W3275" s="25" t="s">
        <v>1696</v>
      </c>
    </row>
    <row r="3276" spans="13:23" x14ac:dyDescent="0.25">
      <c r="M3276" s="20">
        <v>0</v>
      </c>
      <c r="N3276" s="20">
        <v>0</v>
      </c>
      <c r="P3276" s="25" t="s">
        <v>1696</v>
      </c>
      <c r="R3276" s="25" t="s">
        <v>1696</v>
      </c>
      <c r="U3276" s="25" t="s">
        <v>1696</v>
      </c>
      <c r="W3276" s="25" t="s">
        <v>1696</v>
      </c>
    </row>
    <row r="3277" spans="13:23" x14ac:dyDescent="0.25">
      <c r="M3277" s="20">
        <v>0</v>
      </c>
      <c r="N3277" s="20">
        <v>0</v>
      </c>
      <c r="P3277" s="25" t="s">
        <v>1696</v>
      </c>
      <c r="R3277" s="25" t="s">
        <v>1696</v>
      </c>
      <c r="U3277" s="25" t="s">
        <v>1696</v>
      </c>
      <c r="W3277" s="25" t="s">
        <v>1696</v>
      </c>
    </row>
    <row r="3278" spans="13:23" x14ac:dyDescent="0.25">
      <c r="M3278" s="20">
        <v>0</v>
      </c>
      <c r="N3278" s="20">
        <v>0</v>
      </c>
      <c r="P3278" s="25" t="s">
        <v>1696</v>
      </c>
      <c r="R3278" s="25" t="s">
        <v>1696</v>
      </c>
      <c r="U3278" s="25" t="s">
        <v>1696</v>
      </c>
      <c r="W3278" s="25" t="s">
        <v>1696</v>
      </c>
    </row>
    <row r="3279" spans="13:23" x14ac:dyDescent="0.25">
      <c r="M3279" s="20">
        <v>0</v>
      </c>
      <c r="N3279" s="20">
        <v>0</v>
      </c>
      <c r="P3279" s="25" t="s">
        <v>1696</v>
      </c>
      <c r="R3279" s="25" t="s">
        <v>1696</v>
      </c>
      <c r="U3279" s="25" t="s">
        <v>1696</v>
      </c>
      <c r="W3279" s="25" t="s">
        <v>1696</v>
      </c>
    </row>
    <row r="3280" spans="13:23" x14ac:dyDescent="0.25">
      <c r="M3280" s="20">
        <v>0</v>
      </c>
      <c r="N3280" s="20">
        <v>0</v>
      </c>
      <c r="P3280" s="25" t="s">
        <v>1696</v>
      </c>
      <c r="R3280" s="25" t="s">
        <v>1696</v>
      </c>
      <c r="U3280" s="25" t="s">
        <v>1696</v>
      </c>
      <c r="W3280" s="25" t="s">
        <v>1696</v>
      </c>
    </row>
    <row r="3281" spans="13:23" x14ac:dyDescent="0.25">
      <c r="M3281" s="20">
        <v>0</v>
      </c>
      <c r="N3281" s="20">
        <v>0</v>
      </c>
      <c r="P3281" s="25" t="s">
        <v>1696</v>
      </c>
      <c r="R3281" s="25" t="s">
        <v>1696</v>
      </c>
      <c r="U3281" s="25" t="s">
        <v>1696</v>
      </c>
      <c r="W3281" s="25" t="s">
        <v>1696</v>
      </c>
    </row>
    <row r="3282" spans="13:23" x14ac:dyDescent="0.25">
      <c r="M3282" s="20">
        <v>0</v>
      </c>
      <c r="N3282" s="20">
        <v>0</v>
      </c>
      <c r="P3282" s="25" t="s">
        <v>1696</v>
      </c>
      <c r="R3282" s="25" t="s">
        <v>1696</v>
      </c>
      <c r="U3282" s="25" t="s">
        <v>1696</v>
      </c>
      <c r="W3282" s="25" t="s">
        <v>1696</v>
      </c>
    </row>
    <row r="3283" spans="13:23" x14ac:dyDescent="0.25">
      <c r="M3283" s="20">
        <v>0</v>
      </c>
      <c r="N3283" s="20">
        <v>0</v>
      </c>
      <c r="P3283" s="25" t="s">
        <v>1696</v>
      </c>
      <c r="R3283" s="25" t="s">
        <v>1696</v>
      </c>
      <c r="U3283" s="25" t="s">
        <v>1696</v>
      </c>
      <c r="W3283" s="25" t="s">
        <v>1696</v>
      </c>
    </row>
    <row r="3284" spans="13:23" x14ac:dyDescent="0.25">
      <c r="M3284" s="20">
        <v>0</v>
      </c>
      <c r="N3284" s="20">
        <v>0</v>
      </c>
      <c r="P3284" s="25" t="s">
        <v>1696</v>
      </c>
      <c r="R3284" s="25" t="s">
        <v>1696</v>
      </c>
      <c r="U3284" s="25" t="s">
        <v>1696</v>
      </c>
      <c r="W3284" s="25" t="s">
        <v>1696</v>
      </c>
    </row>
    <row r="3285" spans="13:23" x14ac:dyDescent="0.25">
      <c r="M3285" s="20">
        <v>0</v>
      </c>
      <c r="N3285" s="20">
        <v>0</v>
      </c>
      <c r="P3285" s="25" t="s">
        <v>1696</v>
      </c>
      <c r="R3285" s="25" t="s">
        <v>1696</v>
      </c>
      <c r="U3285" s="25" t="s">
        <v>1696</v>
      </c>
      <c r="W3285" s="25" t="s">
        <v>1696</v>
      </c>
    </row>
    <row r="3286" spans="13:23" x14ac:dyDescent="0.25">
      <c r="M3286" s="20">
        <v>0</v>
      </c>
      <c r="N3286" s="20">
        <v>0</v>
      </c>
      <c r="P3286" s="25" t="s">
        <v>1696</v>
      </c>
      <c r="R3286" s="25" t="s">
        <v>1696</v>
      </c>
      <c r="U3286" s="25" t="s">
        <v>1696</v>
      </c>
      <c r="W3286" s="25" t="s">
        <v>1696</v>
      </c>
    </row>
    <row r="3287" spans="13:23" x14ac:dyDescent="0.25">
      <c r="M3287" s="20">
        <v>0</v>
      </c>
      <c r="N3287" s="20">
        <v>0</v>
      </c>
      <c r="P3287" s="25" t="s">
        <v>1696</v>
      </c>
      <c r="R3287" s="25" t="s">
        <v>1696</v>
      </c>
      <c r="U3287" s="25" t="s">
        <v>1696</v>
      </c>
      <c r="W3287" s="25" t="s">
        <v>1696</v>
      </c>
    </row>
    <row r="3288" spans="13:23" x14ac:dyDescent="0.25">
      <c r="M3288" s="20">
        <v>0</v>
      </c>
      <c r="N3288" s="20">
        <v>0</v>
      </c>
      <c r="P3288" s="25" t="s">
        <v>1696</v>
      </c>
      <c r="R3288" s="25" t="s">
        <v>1696</v>
      </c>
      <c r="U3288" s="25" t="s">
        <v>1696</v>
      </c>
      <c r="W3288" s="25" t="s">
        <v>1696</v>
      </c>
    </row>
    <row r="3289" spans="13:23" x14ac:dyDescent="0.25">
      <c r="M3289" s="20">
        <v>0</v>
      </c>
      <c r="N3289" s="20">
        <v>0</v>
      </c>
      <c r="P3289" s="25" t="s">
        <v>1696</v>
      </c>
      <c r="R3289" s="25" t="s">
        <v>1696</v>
      </c>
      <c r="U3289" s="25" t="s">
        <v>1696</v>
      </c>
      <c r="W3289" s="25" t="s">
        <v>1696</v>
      </c>
    </row>
    <row r="3290" spans="13:23" x14ac:dyDescent="0.25">
      <c r="M3290" s="20">
        <v>0</v>
      </c>
      <c r="N3290" s="20">
        <v>0</v>
      </c>
      <c r="P3290" s="25" t="s">
        <v>1696</v>
      </c>
      <c r="R3290" s="25" t="s">
        <v>1696</v>
      </c>
      <c r="U3290" s="25" t="s">
        <v>1696</v>
      </c>
      <c r="W3290" s="25" t="s">
        <v>1696</v>
      </c>
    </row>
    <row r="3291" spans="13:23" x14ac:dyDescent="0.25">
      <c r="M3291" s="20">
        <v>0</v>
      </c>
      <c r="N3291" s="20">
        <v>0</v>
      </c>
      <c r="P3291" s="25" t="s">
        <v>1696</v>
      </c>
      <c r="R3291" s="25" t="s">
        <v>1696</v>
      </c>
      <c r="U3291" s="25" t="s">
        <v>1696</v>
      </c>
      <c r="W3291" s="25" t="s">
        <v>1696</v>
      </c>
    </row>
    <row r="3292" spans="13:23" x14ac:dyDescent="0.25">
      <c r="M3292" s="20">
        <v>0</v>
      </c>
      <c r="N3292" s="20">
        <v>0</v>
      </c>
      <c r="P3292" s="25" t="s">
        <v>1696</v>
      </c>
      <c r="R3292" s="25" t="s">
        <v>1696</v>
      </c>
      <c r="U3292" s="25" t="s">
        <v>1696</v>
      </c>
      <c r="W3292" s="25" t="s">
        <v>1696</v>
      </c>
    </row>
    <row r="3293" spans="13:23" x14ac:dyDescent="0.25">
      <c r="M3293" s="20">
        <v>0</v>
      </c>
      <c r="N3293" s="20">
        <v>0</v>
      </c>
      <c r="P3293" s="25" t="s">
        <v>1696</v>
      </c>
      <c r="R3293" s="25" t="s">
        <v>1696</v>
      </c>
      <c r="U3293" s="25" t="s">
        <v>1696</v>
      </c>
      <c r="W3293" s="25" t="s">
        <v>1696</v>
      </c>
    </row>
    <row r="3294" spans="13:23" x14ac:dyDescent="0.25">
      <c r="M3294" s="20">
        <v>0</v>
      </c>
      <c r="N3294" s="20">
        <v>0</v>
      </c>
      <c r="P3294" s="25" t="s">
        <v>1696</v>
      </c>
      <c r="R3294" s="25" t="s">
        <v>1696</v>
      </c>
      <c r="U3294" s="25" t="s">
        <v>1696</v>
      </c>
      <c r="W3294" s="25" t="s">
        <v>1696</v>
      </c>
    </row>
    <row r="3295" spans="13:23" x14ac:dyDescent="0.25">
      <c r="M3295" s="20">
        <v>0</v>
      </c>
      <c r="N3295" s="20">
        <v>0</v>
      </c>
      <c r="P3295" s="25" t="s">
        <v>1696</v>
      </c>
      <c r="R3295" s="25" t="s">
        <v>1696</v>
      </c>
      <c r="U3295" s="25" t="s">
        <v>1696</v>
      </c>
      <c r="W3295" s="25" t="s">
        <v>1696</v>
      </c>
    </row>
    <row r="3296" spans="13:23" x14ac:dyDescent="0.25">
      <c r="M3296" s="20">
        <v>0</v>
      </c>
      <c r="N3296" s="20">
        <v>0</v>
      </c>
      <c r="P3296" s="25" t="s">
        <v>1696</v>
      </c>
      <c r="R3296" s="25" t="s">
        <v>1696</v>
      </c>
      <c r="U3296" s="25" t="s">
        <v>1696</v>
      </c>
      <c r="W3296" s="25" t="s">
        <v>1696</v>
      </c>
    </row>
    <row r="3297" spans="13:23" x14ac:dyDescent="0.25">
      <c r="M3297" s="20">
        <v>0</v>
      </c>
      <c r="N3297" s="20">
        <v>0</v>
      </c>
      <c r="P3297" s="25" t="s">
        <v>1696</v>
      </c>
      <c r="R3297" s="25" t="s">
        <v>1696</v>
      </c>
      <c r="U3297" s="25" t="s">
        <v>1696</v>
      </c>
      <c r="W3297" s="25" t="s">
        <v>1696</v>
      </c>
    </row>
    <row r="3298" spans="13:23" x14ac:dyDescent="0.25">
      <c r="M3298" s="20">
        <v>0</v>
      </c>
      <c r="N3298" s="20">
        <v>0</v>
      </c>
      <c r="P3298" s="25" t="s">
        <v>1696</v>
      </c>
      <c r="R3298" s="25" t="s">
        <v>1696</v>
      </c>
      <c r="U3298" s="25" t="s">
        <v>1696</v>
      </c>
      <c r="W3298" s="25" t="s">
        <v>1696</v>
      </c>
    </row>
    <row r="3299" spans="13:23" x14ac:dyDescent="0.25">
      <c r="M3299" s="20">
        <v>0</v>
      </c>
      <c r="N3299" s="20">
        <v>0</v>
      </c>
      <c r="P3299" s="25" t="s">
        <v>1696</v>
      </c>
      <c r="R3299" s="25" t="s">
        <v>1696</v>
      </c>
      <c r="U3299" s="25" t="s">
        <v>1696</v>
      </c>
      <c r="W3299" s="25" t="s">
        <v>1696</v>
      </c>
    </row>
    <row r="3300" spans="13:23" x14ac:dyDescent="0.25">
      <c r="M3300" s="20">
        <v>0</v>
      </c>
      <c r="N3300" s="20">
        <v>0</v>
      </c>
      <c r="P3300" s="25" t="s">
        <v>1696</v>
      </c>
      <c r="R3300" s="25" t="s">
        <v>1696</v>
      </c>
      <c r="U3300" s="25" t="s">
        <v>1696</v>
      </c>
      <c r="W3300" s="25" t="s">
        <v>1696</v>
      </c>
    </row>
    <row r="3301" spans="13:23" x14ac:dyDescent="0.25">
      <c r="M3301" s="20">
        <v>0</v>
      </c>
      <c r="N3301" s="20">
        <v>0</v>
      </c>
      <c r="P3301" s="25" t="s">
        <v>1696</v>
      </c>
      <c r="R3301" s="25" t="s">
        <v>1696</v>
      </c>
      <c r="U3301" s="25" t="s">
        <v>1696</v>
      </c>
      <c r="W3301" s="25" t="s">
        <v>1696</v>
      </c>
    </row>
    <row r="3302" spans="13:23" x14ac:dyDescent="0.25">
      <c r="M3302" s="20">
        <v>0</v>
      </c>
      <c r="N3302" s="20">
        <v>0</v>
      </c>
      <c r="P3302" s="25" t="s">
        <v>1696</v>
      </c>
      <c r="R3302" s="25" t="s">
        <v>1696</v>
      </c>
      <c r="U3302" s="25" t="s">
        <v>1696</v>
      </c>
      <c r="W3302" s="25" t="s">
        <v>1696</v>
      </c>
    </row>
    <row r="3303" spans="13:23" x14ac:dyDescent="0.25">
      <c r="M3303" s="20">
        <v>0</v>
      </c>
      <c r="N3303" s="20">
        <v>0</v>
      </c>
      <c r="P3303" s="25" t="s">
        <v>1696</v>
      </c>
      <c r="R3303" s="25" t="s">
        <v>1696</v>
      </c>
      <c r="U3303" s="25" t="s">
        <v>1696</v>
      </c>
      <c r="W3303" s="25" t="s">
        <v>1696</v>
      </c>
    </row>
    <row r="3304" spans="13:23" x14ac:dyDescent="0.25">
      <c r="M3304" s="20">
        <v>0</v>
      </c>
      <c r="N3304" s="20">
        <v>0</v>
      </c>
      <c r="P3304" s="25" t="s">
        <v>1696</v>
      </c>
      <c r="R3304" s="25" t="s">
        <v>1696</v>
      </c>
      <c r="U3304" s="25" t="s">
        <v>1696</v>
      </c>
      <c r="W3304" s="25" t="s">
        <v>1696</v>
      </c>
    </row>
    <row r="3305" spans="13:23" x14ac:dyDescent="0.25">
      <c r="M3305" s="20">
        <v>0</v>
      </c>
      <c r="N3305" s="20">
        <v>0</v>
      </c>
      <c r="P3305" s="25" t="s">
        <v>1696</v>
      </c>
      <c r="R3305" s="25" t="s">
        <v>1696</v>
      </c>
      <c r="U3305" s="25" t="s">
        <v>1696</v>
      </c>
      <c r="W3305" s="25" t="s">
        <v>1696</v>
      </c>
    </row>
    <row r="3306" spans="13:23" x14ac:dyDescent="0.25">
      <c r="M3306" s="20">
        <v>0</v>
      </c>
      <c r="N3306" s="20">
        <v>0</v>
      </c>
      <c r="P3306" s="25" t="s">
        <v>1696</v>
      </c>
      <c r="R3306" s="25" t="s">
        <v>1696</v>
      </c>
      <c r="U3306" s="25" t="s">
        <v>1696</v>
      </c>
      <c r="W3306" s="25" t="s">
        <v>1696</v>
      </c>
    </row>
    <row r="3307" spans="13:23" x14ac:dyDescent="0.25">
      <c r="M3307" s="20">
        <v>0</v>
      </c>
      <c r="N3307" s="20">
        <v>0</v>
      </c>
      <c r="P3307" s="25" t="s">
        <v>1696</v>
      </c>
      <c r="R3307" s="25" t="s">
        <v>1696</v>
      </c>
      <c r="U3307" s="25" t="s">
        <v>1696</v>
      </c>
      <c r="W3307" s="25" t="s">
        <v>1696</v>
      </c>
    </row>
    <row r="3308" spans="13:23" x14ac:dyDescent="0.25">
      <c r="M3308" s="20">
        <v>0</v>
      </c>
      <c r="N3308" s="20">
        <v>0</v>
      </c>
      <c r="P3308" s="25" t="s">
        <v>1696</v>
      </c>
      <c r="R3308" s="25" t="s">
        <v>1696</v>
      </c>
      <c r="U3308" s="25" t="s">
        <v>1696</v>
      </c>
      <c r="W3308" s="25" t="s">
        <v>1696</v>
      </c>
    </row>
    <row r="3309" spans="13:23" x14ac:dyDescent="0.25">
      <c r="M3309" s="20">
        <v>0</v>
      </c>
      <c r="N3309" s="20">
        <v>0</v>
      </c>
      <c r="P3309" s="25" t="s">
        <v>1696</v>
      </c>
      <c r="R3309" s="25" t="s">
        <v>1696</v>
      </c>
      <c r="U3309" s="25" t="s">
        <v>1696</v>
      </c>
      <c r="W3309" s="25" t="s">
        <v>1696</v>
      </c>
    </row>
    <row r="3310" spans="13:23" x14ac:dyDescent="0.25">
      <c r="M3310" s="20">
        <v>0</v>
      </c>
      <c r="N3310" s="20">
        <v>0</v>
      </c>
      <c r="P3310" s="25" t="s">
        <v>1696</v>
      </c>
      <c r="R3310" s="25" t="s">
        <v>1696</v>
      </c>
      <c r="U3310" s="25" t="s">
        <v>1696</v>
      </c>
      <c r="W3310" s="25" t="s">
        <v>1696</v>
      </c>
    </row>
    <row r="3311" spans="13:23" x14ac:dyDescent="0.25">
      <c r="M3311" s="20">
        <v>0</v>
      </c>
      <c r="N3311" s="20">
        <v>0</v>
      </c>
      <c r="P3311" s="25" t="s">
        <v>1696</v>
      </c>
      <c r="R3311" s="25" t="s">
        <v>1696</v>
      </c>
      <c r="U3311" s="25" t="s">
        <v>1696</v>
      </c>
      <c r="W3311" s="25" t="s">
        <v>1696</v>
      </c>
    </row>
    <row r="3312" spans="13:23" x14ac:dyDescent="0.25">
      <c r="M3312" s="20">
        <v>0</v>
      </c>
      <c r="N3312" s="20">
        <v>0</v>
      </c>
      <c r="P3312" s="25" t="s">
        <v>1696</v>
      </c>
      <c r="R3312" s="25" t="s">
        <v>1696</v>
      </c>
      <c r="U3312" s="25" t="s">
        <v>1696</v>
      </c>
      <c r="W3312" s="25" t="s">
        <v>1696</v>
      </c>
    </row>
    <row r="3313" spans="13:23" x14ac:dyDescent="0.25">
      <c r="M3313" s="20">
        <v>0</v>
      </c>
      <c r="N3313" s="20">
        <v>0</v>
      </c>
      <c r="P3313" s="25" t="s">
        <v>1696</v>
      </c>
      <c r="R3313" s="25" t="s">
        <v>1696</v>
      </c>
      <c r="U3313" s="25" t="s">
        <v>1696</v>
      </c>
      <c r="W3313" s="25" t="s">
        <v>1696</v>
      </c>
    </row>
    <row r="3314" spans="13:23" x14ac:dyDescent="0.25">
      <c r="M3314" s="20">
        <v>0</v>
      </c>
      <c r="N3314" s="20">
        <v>0</v>
      </c>
      <c r="P3314" s="25" t="s">
        <v>1696</v>
      </c>
      <c r="R3314" s="25" t="s">
        <v>1696</v>
      </c>
      <c r="U3314" s="25" t="s">
        <v>1696</v>
      </c>
      <c r="W3314" s="25" t="s">
        <v>1696</v>
      </c>
    </row>
    <row r="3315" spans="13:23" x14ac:dyDescent="0.25">
      <c r="M3315" s="20">
        <v>0</v>
      </c>
      <c r="N3315" s="20">
        <v>0</v>
      </c>
      <c r="P3315" s="25" t="s">
        <v>1696</v>
      </c>
      <c r="R3315" s="25" t="s">
        <v>1696</v>
      </c>
      <c r="U3315" s="25" t="s">
        <v>1696</v>
      </c>
      <c r="W3315" s="25" t="s">
        <v>1696</v>
      </c>
    </row>
    <row r="3316" spans="13:23" x14ac:dyDescent="0.25">
      <c r="M3316" s="20">
        <v>0</v>
      </c>
      <c r="N3316" s="20">
        <v>0</v>
      </c>
      <c r="P3316" s="25" t="s">
        <v>1696</v>
      </c>
      <c r="R3316" s="25" t="s">
        <v>1696</v>
      </c>
      <c r="U3316" s="25" t="s">
        <v>1696</v>
      </c>
      <c r="W3316" s="25" t="s">
        <v>1696</v>
      </c>
    </row>
    <row r="3317" spans="13:23" x14ac:dyDescent="0.25">
      <c r="M3317" s="20">
        <v>0</v>
      </c>
      <c r="N3317" s="20">
        <v>0</v>
      </c>
      <c r="P3317" s="25" t="s">
        <v>1696</v>
      </c>
      <c r="R3317" s="25" t="s">
        <v>1696</v>
      </c>
      <c r="U3317" s="25" t="s">
        <v>1696</v>
      </c>
      <c r="W3317" s="25" t="s">
        <v>1696</v>
      </c>
    </row>
    <row r="3318" spans="13:23" x14ac:dyDescent="0.25">
      <c r="M3318" s="20">
        <v>0</v>
      </c>
      <c r="N3318" s="20">
        <v>0</v>
      </c>
      <c r="P3318" s="25" t="s">
        <v>1696</v>
      </c>
      <c r="R3318" s="25" t="s">
        <v>1696</v>
      </c>
      <c r="U3318" s="25" t="s">
        <v>1696</v>
      </c>
      <c r="W3318" s="25" t="s">
        <v>1696</v>
      </c>
    </row>
    <row r="3319" spans="13:23" x14ac:dyDescent="0.25">
      <c r="M3319" s="20">
        <v>0</v>
      </c>
      <c r="N3319" s="20">
        <v>0</v>
      </c>
      <c r="P3319" s="25" t="s">
        <v>1696</v>
      </c>
      <c r="R3319" s="25" t="s">
        <v>1696</v>
      </c>
      <c r="U3319" s="25" t="s">
        <v>1696</v>
      </c>
      <c r="W3319" s="25" t="s">
        <v>1696</v>
      </c>
    </row>
    <row r="3320" spans="13:23" x14ac:dyDescent="0.25">
      <c r="M3320" s="20">
        <v>0</v>
      </c>
      <c r="N3320" s="20">
        <v>0</v>
      </c>
      <c r="P3320" s="25" t="s">
        <v>1696</v>
      </c>
      <c r="R3320" s="25" t="s">
        <v>1696</v>
      </c>
      <c r="U3320" s="25" t="s">
        <v>1696</v>
      </c>
      <c r="W3320" s="25" t="s">
        <v>1696</v>
      </c>
    </row>
    <row r="3321" spans="13:23" x14ac:dyDescent="0.25">
      <c r="M3321" s="20">
        <v>0</v>
      </c>
      <c r="N3321" s="20">
        <v>0</v>
      </c>
      <c r="P3321" s="25" t="s">
        <v>1696</v>
      </c>
      <c r="R3321" s="25" t="s">
        <v>1696</v>
      </c>
      <c r="U3321" s="25" t="s">
        <v>1696</v>
      </c>
      <c r="W3321" s="25" t="s">
        <v>1696</v>
      </c>
    </row>
    <row r="3322" spans="13:23" x14ac:dyDescent="0.25">
      <c r="M3322" s="20">
        <v>0</v>
      </c>
      <c r="N3322" s="20">
        <v>0</v>
      </c>
      <c r="P3322" s="25" t="s">
        <v>1696</v>
      </c>
      <c r="R3322" s="25" t="s">
        <v>1696</v>
      </c>
      <c r="U3322" s="25" t="s">
        <v>1696</v>
      </c>
      <c r="W3322" s="25" t="s">
        <v>1696</v>
      </c>
    </row>
    <row r="3323" spans="13:23" x14ac:dyDescent="0.25">
      <c r="M3323" s="20">
        <v>0</v>
      </c>
      <c r="N3323" s="20">
        <v>0</v>
      </c>
      <c r="P3323" s="25" t="s">
        <v>1696</v>
      </c>
      <c r="R3323" s="25" t="s">
        <v>1696</v>
      </c>
      <c r="U3323" s="25" t="s">
        <v>1696</v>
      </c>
      <c r="W3323" s="25" t="s">
        <v>1696</v>
      </c>
    </row>
    <row r="3324" spans="13:23" x14ac:dyDescent="0.25">
      <c r="M3324" s="20">
        <v>0</v>
      </c>
      <c r="N3324" s="20">
        <v>0</v>
      </c>
      <c r="P3324" s="25" t="s">
        <v>1696</v>
      </c>
      <c r="R3324" s="25" t="s">
        <v>1696</v>
      </c>
      <c r="U3324" s="25" t="s">
        <v>1696</v>
      </c>
      <c r="W3324" s="25" t="s">
        <v>1696</v>
      </c>
    </row>
    <row r="3325" spans="13:23" x14ac:dyDescent="0.25">
      <c r="M3325" s="20">
        <v>0</v>
      </c>
      <c r="N3325" s="20">
        <v>0</v>
      </c>
      <c r="P3325" s="25" t="s">
        <v>1696</v>
      </c>
      <c r="R3325" s="25" t="s">
        <v>1696</v>
      </c>
      <c r="U3325" s="25" t="s">
        <v>1696</v>
      </c>
      <c r="W3325" s="25" t="s">
        <v>1696</v>
      </c>
    </row>
    <row r="3326" spans="13:23" x14ac:dyDescent="0.25">
      <c r="M3326" s="20">
        <v>0</v>
      </c>
      <c r="N3326" s="20">
        <v>0</v>
      </c>
      <c r="P3326" s="25" t="s">
        <v>1696</v>
      </c>
      <c r="R3326" s="25" t="s">
        <v>1696</v>
      </c>
      <c r="U3326" s="25" t="s">
        <v>1696</v>
      </c>
      <c r="W3326" s="25" t="s">
        <v>1696</v>
      </c>
    </row>
    <row r="3327" spans="13:23" x14ac:dyDescent="0.25">
      <c r="M3327" s="20">
        <v>0</v>
      </c>
      <c r="N3327" s="20">
        <v>0</v>
      </c>
      <c r="P3327" s="25" t="s">
        <v>1696</v>
      </c>
      <c r="R3327" s="25" t="s">
        <v>1696</v>
      </c>
      <c r="U3327" s="25" t="s">
        <v>1696</v>
      </c>
      <c r="W3327" s="25" t="s">
        <v>1696</v>
      </c>
    </row>
    <row r="3328" spans="13:23" x14ac:dyDescent="0.25">
      <c r="M3328" s="20">
        <v>0</v>
      </c>
      <c r="N3328" s="20">
        <v>0</v>
      </c>
      <c r="P3328" s="25" t="s">
        <v>1696</v>
      </c>
      <c r="R3328" s="25" t="s">
        <v>1696</v>
      </c>
      <c r="U3328" s="25" t="s">
        <v>1696</v>
      </c>
      <c r="W3328" s="25" t="s">
        <v>1696</v>
      </c>
    </row>
    <row r="3329" spans="13:23" x14ac:dyDescent="0.25">
      <c r="M3329" s="20">
        <v>0</v>
      </c>
      <c r="N3329" s="20">
        <v>0</v>
      </c>
      <c r="P3329" s="25" t="s">
        <v>1696</v>
      </c>
      <c r="R3329" s="25" t="s">
        <v>1696</v>
      </c>
      <c r="U3329" s="25" t="s">
        <v>1696</v>
      </c>
      <c r="W3329" s="25" t="s">
        <v>1696</v>
      </c>
    </row>
    <row r="3330" spans="13:23" x14ac:dyDescent="0.25">
      <c r="M3330" s="20">
        <v>0</v>
      </c>
      <c r="N3330" s="20">
        <v>0</v>
      </c>
      <c r="P3330" s="25" t="s">
        <v>1696</v>
      </c>
      <c r="R3330" s="25" t="s">
        <v>1696</v>
      </c>
      <c r="U3330" s="25" t="s">
        <v>1696</v>
      </c>
      <c r="W3330" s="25" t="s">
        <v>1696</v>
      </c>
    </row>
    <row r="3331" spans="13:23" x14ac:dyDescent="0.25">
      <c r="M3331" s="20">
        <v>0</v>
      </c>
      <c r="N3331" s="20">
        <v>0</v>
      </c>
      <c r="P3331" s="25" t="s">
        <v>1696</v>
      </c>
      <c r="R3331" s="25" t="s">
        <v>1696</v>
      </c>
      <c r="U3331" s="25" t="s">
        <v>1696</v>
      </c>
      <c r="W3331" s="25" t="s">
        <v>1696</v>
      </c>
    </row>
    <row r="3332" spans="13:23" x14ac:dyDescent="0.25">
      <c r="M3332" s="20">
        <v>0</v>
      </c>
      <c r="N3332" s="20">
        <v>0</v>
      </c>
      <c r="P3332" s="25" t="s">
        <v>1696</v>
      </c>
      <c r="R3332" s="25" t="s">
        <v>1696</v>
      </c>
      <c r="U3332" s="25" t="s">
        <v>1696</v>
      </c>
      <c r="W3332" s="25" t="s">
        <v>1696</v>
      </c>
    </row>
    <row r="3333" spans="13:23" x14ac:dyDescent="0.25">
      <c r="M3333" s="20">
        <v>0</v>
      </c>
      <c r="N3333" s="20">
        <v>0</v>
      </c>
      <c r="P3333" s="25" t="s">
        <v>1696</v>
      </c>
      <c r="R3333" s="25" t="s">
        <v>1696</v>
      </c>
      <c r="U3333" s="25" t="s">
        <v>1696</v>
      </c>
      <c r="W3333" s="25" t="s">
        <v>1696</v>
      </c>
    </row>
    <row r="3334" spans="13:23" x14ac:dyDescent="0.25">
      <c r="M3334" s="20">
        <v>0</v>
      </c>
      <c r="N3334" s="20">
        <v>0</v>
      </c>
      <c r="P3334" s="25" t="s">
        <v>1696</v>
      </c>
      <c r="R3334" s="25" t="s">
        <v>1696</v>
      </c>
      <c r="U3334" s="25" t="s">
        <v>1696</v>
      </c>
      <c r="W3334" s="25" t="s">
        <v>1696</v>
      </c>
    </row>
    <row r="3335" spans="13:23" x14ac:dyDescent="0.25">
      <c r="M3335" s="20">
        <v>0</v>
      </c>
      <c r="N3335" s="20">
        <v>0</v>
      </c>
      <c r="P3335" s="25" t="s">
        <v>1696</v>
      </c>
      <c r="R3335" s="25" t="s">
        <v>1696</v>
      </c>
      <c r="U3335" s="25" t="s">
        <v>1696</v>
      </c>
      <c r="W3335" s="25" t="s">
        <v>1696</v>
      </c>
    </row>
    <row r="3336" spans="13:23" x14ac:dyDescent="0.25">
      <c r="M3336" s="20">
        <v>0</v>
      </c>
      <c r="N3336" s="20">
        <v>0</v>
      </c>
      <c r="P3336" s="25" t="s">
        <v>1696</v>
      </c>
      <c r="R3336" s="25" t="s">
        <v>1696</v>
      </c>
      <c r="U3336" s="25" t="s">
        <v>1696</v>
      </c>
      <c r="W3336" s="25" t="s">
        <v>1696</v>
      </c>
    </row>
    <row r="3337" spans="13:23" x14ac:dyDescent="0.25">
      <c r="M3337" s="20">
        <v>0</v>
      </c>
      <c r="N3337" s="20">
        <v>0</v>
      </c>
      <c r="P3337" s="25" t="s">
        <v>1696</v>
      </c>
      <c r="R3337" s="25" t="s">
        <v>1696</v>
      </c>
      <c r="U3337" s="25" t="s">
        <v>1696</v>
      </c>
      <c r="W3337" s="25" t="s">
        <v>1696</v>
      </c>
    </row>
    <row r="3338" spans="13:23" x14ac:dyDescent="0.25">
      <c r="M3338" s="20">
        <v>0</v>
      </c>
      <c r="N3338" s="20">
        <v>0</v>
      </c>
      <c r="P3338" s="25" t="s">
        <v>1696</v>
      </c>
      <c r="R3338" s="25" t="s">
        <v>1696</v>
      </c>
      <c r="U3338" s="25" t="s">
        <v>1696</v>
      </c>
      <c r="W3338" s="25" t="s">
        <v>1696</v>
      </c>
    </row>
    <row r="3339" spans="13:23" x14ac:dyDescent="0.25">
      <c r="M3339" s="20">
        <v>0</v>
      </c>
      <c r="N3339" s="20">
        <v>0</v>
      </c>
      <c r="P3339" s="25" t="s">
        <v>1696</v>
      </c>
      <c r="R3339" s="25" t="s">
        <v>1696</v>
      </c>
      <c r="U3339" s="25" t="s">
        <v>1696</v>
      </c>
      <c r="W3339" s="25" t="s">
        <v>1696</v>
      </c>
    </row>
    <row r="3340" spans="13:23" x14ac:dyDescent="0.25">
      <c r="M3340" s="20">
        <v>0</v>
      </c>
      <c r="N3340" s="20">
        <v>0</v>
      </c>
      <c r="P3340" s="25" t="s">
        <v>1696</v>
      </c>
      <c r="R3340" s="25" t="s">
        <v>1696</v>
      </c>
      <c r="U3340" s="25" t="s">
        <v>1696</v>
      </c>
      <c r="W3340" s="25" t="s">
        <v>1696</v>
      </c>
    </row>
    <row r="3341" spans="13:23" x14ac:dyDescent="0.25">
      <c r="M3341" s="20">
        <v>0</v>
      </c>
      <c r="N3341" s="20">
        <v>0</v>
      </c>
      <c r="P3341" s="25" t="s">
        <v>1696</v>
      </c>
      <c r="R3341" s="25" t="s">
        <v>1696</v>
      </c>
      <c r="U3341" s="25" t="s">
        <v>1696</v>
      </c>
      <c r="W3341" s="25" t="s">
        <v>1696</v>
      </c>
    </row>
    <row r="3342" spans="13:23" x14ac:dyDescent="0.25">
      <c r="M3342" s="20">
        <v>0</v>
      </c>
      <c r="N3342" s="20">
        <v>0</v>
      </c>
      <c r="P3342" s="25" t="s">
        <v>1696</v>
      </c>
      <c r="R3342" s="25" t="s">
        <v>1696</v>
      </c>
      <c r="U3342" s="25" t="s">
        <v>1696</v>
      </c>
      <c r="W3342" s="25" t="s">
        <v>1696</v>
      </c>
    </row>
    <row r="3343" spans="13:23" x14ac:dyDescent="0.25">
      <c r="M3343" s="20">
        <v>0</v>
      </c>
      <c r="N3343" s="20">
        <v>0</v>
      </c>
      <c r="P3343" s="25" t="s">
        <v>1696</v>
      </c>
      <c r="R3343" s="25" t="s">
        <v>1696</v>
      </c>
      <c r="U3343" s="25" t="s">
        <v>1696</v>
      </c>
      <c r="W3343" s="25" t="s">
        <v>1696</v>
      </c>
    </row>
    <row r="3344" spans="13:23" x14ac:dyDescent="0.25">
      <c r="M3344" s="20">
        <v>0</v>
      </c>
      <c r="N3344" s="20">
        <v>0</v>
      </c>
      <c r="P3344" s="25" t="s">
        <v>1696</v>
      </c>
      <c r="R3344" s="25" t="s">
        <v>1696</v>
      </c>
      <c r="U3344" s="25" t="s">
        <v>1696</v>
      </c>
      <c r="W3344" s="25" t="s">
        <v>1696</v>
      </c>
    </row>
    <row r="3345" spans="13:23" x14ac:dyDescent="0.25">
      <c r="M3345" s="20">
        <v>0</v>
      </c>
      <c r="N3345" s="20">
        <v>0</v>
      </c>
      <c r="P3345" s="25" t="s">
        <v>1696</v>
      </c>
      <c r="R3345" s="25" t="s">
        <v>1696</v>
      </c>
      <c r="U3345" s="25" t="s">
        <v>1696</v>
      </c>
      <c r="W3345" s="25" t="s">
        <v>1696</v>
      </c>
    </row>
    <row r="3346" spans="13:23" x14ac:dyDescent="0.25">
      <c r="M3346" s="20">
        <v>0</v>
      </c>
      <c r="N3346" s="20">
        <v>0</v>
      </c>
      <c r="P3346" s="25" t="s">
        <v>1696</v>
      </c>
      <c r="R3346" s="25" t="s">
        <v>1696</v>
      </c>
      <c r="U3346" s="25" t="s">
        <v>1696</v>
      </c>
      <c r="W3346" s="25" t="s">
        <v>1696</v>
      </c>
    </row>
    <row r="3347" spans="13:23" x14ac:dyDescent="0.25">
      <c r="M3347" s="20">
        <v>0</v>
      </c>
      <c r="N3347" s="20">
        <v>0</v>
      </c>
      <c r="P3347" s="25" t="s">
        <v>1696</v>
      </c>
      <c r="R3347" s="25" t="s">
        <v>1696</v>
      </c>
      <c r="U3347" s="25" t="s">
        <v>1696</v>
      </c>
      <c r="W3347" s="25" t="s">
        <v>1696</v>
      </c>
    </row>
    <row r="3348" spans="13:23" x14ac:dyDescent="0.25">
      <c r="M3348" s="20">
        <v>0</v>
      </c>
      <c r="N3348" s="20">
        <v>0</v>
      </c>
      <c r="P3348" s="25" t="s">
        <v>1696</v>
      </c>
      <c r="R3348" s="25" t="s">
        <v>1696</v>
      </c>
      <c r="U3348" s="25" t="s">
        <v>1696</v>
      </c>
      <c r="W3348" s="25" t="s">
        <v>1696</v>
      </c>
    </row>
    <row r="3349" spans="13:23" x14ac:dyDescent="0.25">
      <c r="M3349" s="20">
        <v>0</v>
      </c>
      <c r="N3349" s="20">
        <v>0</v>
      </c>
      <c r="P3349" s="25" t="s">
        <v>1696</v>
      </c>
      <c r="R3349" s="25" t="s">
        <v>1696</v>
      </c>
      <c r="U3349" s="25" t="s">
        <v>1696</v>
      </c>
      <c r="W3349" s="25" t="s">
        <v>1696</v>
      </c>
    </row>
    <row r="3350" spans="13:23" x14ac:dyDescent="0.25">
      <c r="M3350" s="20">
        <v>0</v>
      </c>
      <c r="N3350" s="20">
        <v>0</v>
      </c>
      <c r="P3350" s="25" t="s">
        <v>1696</v>
      </c>
      <c r="R3350" s="25" t="s">
        <v>1696</v>
      </c>
      <c r="U3350" s="25" t="s">
        <v>1696</v>
      </c>
      <c r="W3350" s="25" t="s">
        <v>1696</v>
      </c>
    </row>
    <row r="3351" spans="13:23" x14ac:dyDescent="0.25">
      <c r="M3351" s="20">
        <v>0</v>
      </c>
      <c r="N3351" s="20">
        <v>0</v>
      </c>
      <c r="P3351" s="25" t="s">
        <v>1696</v>
      </c>
      <c r="R3351" s="25" t="s">
        <v>1696</v>
      </c>
      <c r="U3351" s="25" t="s">
        <v>1696</v>
      </c>
      <c r="W3351" s="25" t="s">
        <v>1696</v>
      </c>
    </row>
    <row r="3352" spans="13:23" x14ac:dyDescent="0.25">
      <c r="M3352" s="20">
        <v>0</v>
      </c>
      <c r="N3352" s="20">
        <v>0</v>
      </c>
      <c r="P3352" s="25" t="s">
        <v>1696</v>
      </c>
      <c r="R3352" s="25" t="s">
        <v>1696</v>
      </c>
      <c r="U3352" s="25" t="s">
        <v>1696</v>
      </c>
      <c r="W3352" s="25" t="s">
        <v>1696</v>
      </c>
    </row>
    <row r="3353" spans="13:23" x14ac:dyDescent="0.25">
      <c r="M3353" s="20">
        <v>0</v>
      </c>
      <c r="N3353" s="20">
        <v>0</v>
      </c>
      <c r="P3353" s="25" t="s">
        <v>1696</v>
      </c>
      <c r="R3353" s="25" t="s">
        <v>1696</v>
      </c>
      <c r="U3353" s="25" t="s">
        <v>1696</v>
      </c>
      <c r="W3353" s="25" t="s">
        <v>1696</v>
      </c>
    </row>
    <row r="3354" spans="13:23" x14ac:dyDescent="0.25">
      <c r="M3354" s="20">
        <v>0</v>
      </c>
      <c r="N3354" s="20">
        <v>0</v>
      </c>
      <c r="P3354" s="25" t="s">
        <v>1696</v>
      </c>
      <c r="R3354" s="25" t="s">
        <v>1696</v>
      </c>
      <c r="U3354" s="25" t="s">
        <v>1696</v>
      </c>
      <c r="W3354" s="25" t="s">
        <v>1696</v>
      </c>
    </row>
    <row r="3355" spans="13:23" x14ac:dyDescent="0.25">
      <c r="M3355" s="20">
        <v>0</v>
      </c>
      <c r="N3355" s="20">
        <v>0</v>
      </c>
      <c r="P3355" s="25" t="s">
        <v>1696</v>
      </c>
      <c r="R3355" s="25" t="s">
        <v>1696</v>
      </c>
      <c r="U3355" s="25" t="s">
        <v>1696</v>
      </c>
      <c r="W3355" s="25" t="s">
        <v>1696</v>
      </c>
    </row>
    <row r="3356" spans="13:23" x14ac:dyDescent="0.25">
      <c r="M3356" s="20">
        <v>0</v>
      </c>
      <c r="N3356" s="20">
        <v>0</v>
      </c>
      <c r="P3356" s="25" t="s">
        <v>1696</v>
      </c>
      <c r="R3356" s="25" t="s">
        <v>1696</v>
      </c>
      <c r="U3356" s="25" t="s">
        <v>1696</v>
      </c>
      <c r="W3356" s="25" t="s">
        <v>1696</v>
      </c>
    </row>
    <row r="3357" spans="13:23" x14ac:dyDescent="0.25">
      <c r="M3357" s="20">
        <v>0</v>
      </c>
      <c r="N3357" s="20">
        <v>0</v>
      </c>
      <c r="P3357" s="25" t="s">
        <v>1696</v>
      </c>
      <c r="R3357" s="25" t="s">
        <v>1696</v>
      </c>
      <c r="U3357" s="25" t="s">
        <v>1696</v>
      </c>
      <c r="W3357" s="25" t="s">
        <v>1696</v>
      </c>
    </row>
    <row r="3358" spans="13:23" x14ac:dyDescent="0.25">
      <c r="M3358" s="20">
        <v>0</v>
      </c>
      <c r="N3358" s="20">
        <v>0</v>
      </c>
      <c r="P3358" s="25" t="s">
        <v>1696</v>
      </c>
      <c r="R3358" s="25" t="s">
        <v>1696</v>
      </c>
      <c r="U3358" s="25" t="s">
        <v>1696</v>
      </c>
      <c r="W3358" s="25" t="s">
        <v>1696</v>
      </c>
    </row>
    <row r="3359" spans="13:23" x14ac:dyDescent="0.25">
      <c r="M3359" s="20">
        <v>0</v>
      </c>
      <c r="N3359" s="20">
        <v>0</v>
      </c>
      <c r="P3359" s="25" t="s">
        <v>1696</v>
      </c>
      <c r="R3359" s="25" t="s">
        <v>1696</v>
      </c>
      <c r="U3359" s="25" t="s">
        <v>1696</v>
      </c>
      <c r="W3359" s="25" t="s">
        <v>1696</v>
      </c>
    </row>
    <row r="3360" spans="13:23" x14ac:dyDescent="0.25">
      <c r="M3360" s="20">
        <v>0</v>
      </c>
      <c r="N3360" s="20">
        <v>0</v>
      </c>
      <c r="P3360" s="25" t="s">
        <v>1696</v>
      </c>
      <c r="R3360" s="25" t="s">
        <v>1696</v>
      </c>
      <c r="U3360" s="25" t="s">
        <v>1696</v>
      </c>
      <c r="W3360" s="25" t="s">
        <v>1696</v>
      </c>
    </row>
    <row r="3361" spans="13:23" x14ac:dyDescent="0.25">
      <c r="M3361" s="20">
        <v>0</v>
      </c>
      <c r="N3361" s="20">
        <v>0</v>
      </c>
      <c r="P3361" s="25" t="s">
        <v>1696</v>
      </c>
      <c r="R3361" s="25" t="s">
        <v>1696</v>
      </c>
      <c r="U3361" s="25" t="s">
        <v>1696</v>
      </c>
      <c r="W3361" s="25" t="s">
        <v>1696</v>
      </c>
    </row>
    <row r="3362" spans="13:23" x14ac:dyDescent="0.25">
      <c r="M3362" s="20">
        <v>0</v>
      </c>
      <c r="N3362" s="20">
        <v>0</v>
      </c>
      <c r="P3362" s="25" t="s">
        <v>1696</v>
      </c>
      <c r="R3362" s="25" t="s">
        <v>1696</v>
      </c>
      <c r="U3362" s="25" t="s">
        <v>1696</v>
      </c>
      <c r="W3362" s="25" t="s">
        <v>1696</v>
      </c>
    </row>
    <row r="3363" spans="13:23" x14ac:dyDescent="0.25">
      <c r="M3363" s="20">
        <v>0</v>
      </c>
      <c r="N3363" s="20">
        <v>0</v>
      </c>
      <c r="P3363" s="25" t="s">
        <v>1696</v>
      </c>
      <c r="R3363" s="25" t="s">
        <v>1696</v>
      </c>
      <c r="U3363" s="25" t="s">
        <v>1696</v>
      </c>
      <c r="W3363" s="25" t="s">
        <v>1696</v>
      </c>
    </row>
    <row r="3364" spans="13:23" x14ac:dyDescent="0.25">
      <c r="M3364" s="20">
        <v>0</v>
      </c>
      <c r="N3364" s="20">
        <v>0</v>
      </c>
      <c r="P3364" s="25" t="s">
        <v>1696</v>
      </c>
      <c r="R3364" s="25" t="s">
        <v>1696</v>
      </c>
      <c r="U3364" s="25" t="s">
        <v>1696</v>
      </c>
      <c r="W3364" s="25" t="s">
        <v>1696</v>
      </c>
    </row>
    <row r="3365" spans="13:23" x14ac:dyDescent="0.25">
      <c r="M3365" s="20">
        <v>0</v>
      </c>
      <c r="N3365" s="20">
        <v>0</v>
      </c>
      <c r="P3365" s="25" t="s">
        <v>1696</v>
      </c>
      <c r="R3365" s="25" t="s">
        <v>1696</v>
      </c>
      <c r="U3365" s="25" t="s">
        <v>1696</v>
      </c>
      <c r="W3365" s="25" t="s">
        <v>1696</v>
      </c>
    </row>
    <row r="3366" spans="13:23" x14ac:dyDescent="0.25">
      <c r="M3366" s="20">
        <v>0</v>
      </c>
      <c r="N3366" s="20">
        <v>0</v>
      </c>
      <c r="P3366" s="25" t="s">
        <v>1696</v>
      </c>
      <c r="R3366" s="25" t="s">
        <v>1696</v>
      </c>
      <c r="U3366" s="25" t="s">
        <v>1696</v>
      </c>
      <c r="W3366" s="25" t="s">
        <v>1696</v>
      </c>
    </row>
    <row r="3367" spans="13:23" x14ac:dyDescent="0.25">
      <c r="M3367" s="20">
        <v>0</v>
      </c>
      <c r="N3367" s="20">
        <v>0</v>
      </c>
      <c r="P3367" s="25" t="s">
        <v>1696</v>
      </c>
      <c r="R3367" s="25" t="s">
        <v>1696</v>
      </c>
      <c r="U3367" s="25" t="s">
        <v>1696</v>
      </c>
      <c r="W3367" s="25" t="s">
        <v>1696</v>
      </c>
    </row>
    <row r="3368" spans="13:23" x14ac:dyDescent="0.25">
      <c r="M3368" s="20">
        <v>0</v>
      </c>
      <c r="N3368" s="20">
        <v>0</v>
      </c>
      <c r="P3368" s="25" t="s">
        <v>1696</v>
      </c>
      <c r="R3368" s="25" t="s">
        <v>1696</v>
      </c>
      <c r="U3368" s="25" t="s">
        <v>1696</v>
      </c>
      <c r="W3368" s="25" t="s">
        <v>1696</v>
      </c>
    </row>
    <row r="3369" spans="13:23" x14ac:dyDescent="0.25">
      <c r="M3369" s="20">
        <v>0</v>
      </c>
      <c r="N3369" s="20">
        <v>0</v>
      </c>
      <c r="P3369" s="25" t="s">
        <v>1696</v>
      </c>
      <c r="R3369" s="25" t="s">
        <v>1696</v>
      </c>
      <c r="U3369" s="25" t="s">
        <v>1696</v>
      </c>
      <c r="W3369" s="25" t="s">
        <v>1696</v>
      </c>
    </row>
    <row r="3370" spans="13:23" x14ac:dyDescent="0.25">
      <c r="M3370" s="20">
        <v>0</v>
      </c>
      <c r="N3370" s="20">
        <v>0</v>
      </c>
      <c r="P3370" s="25" t="s">
        <v>1696</v>
      </c>
      <c r="R3370" s="25" t="s">
        <v>1696</v>
      </c>
      <c r="U3370" s="25" t="s">
        <v>1696</v>
      </c>
      <c r="W3370" s="25" t="s">
        <v>1696</v>
      </c>
    </row>
    <row r="3371" spans="13:23" x14ac:dyDescent="0.25">
      <c r="M3371" s="20">
        <v>0</v>
      </c>
      <c r="N3371" s="20">
        <v>0</v>
      </c>
      <c r="P3371" s="25" t="s">
        <v>1696</v>
      </c>
      <c r="R3371" s="25" t="s">
        <v>1696</v>
      </c>
      <c r="U3371" s="25" t="s">
        <v>1696</v>
      </c>
      <c r="W3371" s="25" t="s">
        <v>1696</v>
      </c>
    </row>
    <row r="3372" spans="13:23" x14ac:dyDescent="0.25">
      <c r="M3372" s="20">
        <v>0</v>
      </c>
      <c r="N3372" s="20">
        <v>0</v>
      </c>
      <c r="P3372" s="25" t="s">
        <v>1696</v>
      </c>
      <c r="R3372" s="25" t="s">
        <v>1696</v>
      </c>
      <c r="U3372" s="25" t="s">
        <v>1696</v>
      </c>
      <c r="W3372" s="25" t="s">
        <v>1696</v>
      </c>
    </row>
    <row r="3373" spans="13:23" x14ac:dyDescent="0.25">
      <c r="M3373" s="20">
        <v>0</v>
      </c>
      <c r="N3373" s="20">
        <v>0</v>
      </c>
      <c r="P3373" s="25" t="s">
        <v>1696</v>
      </c>
      <c r="R3373" s="25" t="s">
        <v>1696</v>
      </c>
      <c r="U3373" s="25" t="s">
        <v>1696</v>
      </c>
      <c r="W3373" s="25" t="s">
        <v>1696</v>
      </c>
    </row>
    <row r="3374" spans="13:23" x14ac:dyDescent="0.25">
      <c r="M3374" s="20">
        <v>0</v>
      </c>
      <c r="N3374" s="20">
        <v>0</v>
      </c>
      <c r="P3374" s="25" t="s">
        <v>1696</v>
      </c>
      <c r="R3374" s="25" t="s">
        <v>1696</v>
      </c>
      <c r="U3374" s="25" t="s">
        <v>1696</v>
      </c>
      <c r="W3374" s="25" t="s">
        <v>1696</v>
      </c>
    </row>
    <row r="3375" spans="13:23" x14ac:dyDescent="0.25">
      <c r="M3375" s="20">
        <v>0</v>
      </c>
      <c r="N3375" s="20">
        <v>0</v>
      </c>
      <c r="P3375" s="25" t="s">
        <v>1696</v>
      </c>
      <c r="R3375" s="25" t="s">
        <v>1696</v>
      </c>
      <c r="U3375" s="25" t="s">
        <v>1696</v>
      </c>
      <c r="W3375" s="25" t="s">
        <v>1696</v>
      </c>
    </row>
    <row r="3376" spans="13:23" x14ac:dyDescent="0.25">
      <c r="M3376" s="20">
        <v>0</v>
      </c>
      <c r="N3376" s="20">
        <v>0</v>
      </c>
      <c r="P3376" s="25" t="s">
        <v>1696</v>
      </c>
      <c r="R3376" s="25" t="s">
        <v>1696</v>
      </c>
      <c r="U3376" s="25" t="s">
        <v>1696</v>
      </c>
      <c r="W3376" s="25" t="s">
        <v>1696</v>
      </c>
    </row>
    <row r="3377" spans="13:23" x14ac:dyDescent="0.25">
      <c r="M3377" s="20">
        <v>0</v>
      </c>
      <c r="N3377" s="20">
        <v>0</v>
      </c>
      <c r="P3377" s="25" t="s">
        <v>1696</v>
      </c>
      <c r="R3377" s="25" t="s">
        <v>1696</v>
      </c>
      <c r="U3377" s="25" t="s">
        <v>1696</v>
      </c>
      <c r="W3377" s="25" t="s">
        <v>1696</v>
      </c>
    </row>
    <row r="3378" spans="13:23" x14ac:dyDescent="0.25">
      <c r="M3378" s="20">
        <v>0</v>
      </c>
      <c r="N3378" s="20">
        <v>0</v>
      </c>
      <c r="P3378" s="25" t="s">
        <v>1696</v>
      </c>
      <c r="R3378" s="25" t="s">
        <v>1696</v>
      </c>
      <c r="U3378" s="25" t="s">
        <v>1696</v>
      </c>
      <c r="W3378" s="25" t="s">
        <v>1696</v>
      </c>
    </row>
    <row r="3379" spans="13:23" x14ac:dyDescent="0.25">
      <c r="M3379" s="20">
        <v>0</v>
      </c>
      <c r="N3379" s="20">
        <v>0</v>
      </c>
      <c r="P3379" s="25" t="s">
        <v>1696</v>
      </c>
      <c r="R3379" s="25" t="s">
        <v>1696</v>
      </c>
      <c r="U3379" s="25" t="s">
        <v>1696</v>
      </c>
      <c r="W3379" s="25" t="s">
        <v>1696</v>
      </c>
    </row>
    <row r="3380" spans="13:23" x14ac:dyDescent="0.25">
      <c r="M3380" s="20">
        <v>0</v>
      </c>
      <c r="N3380" s="20">
        <v>0</v>
      </c>
      <c r="P3380" s="25" t="s">
        <v>1696</v>
      </c>
      <c r="R3380" s="25" t="s">
        <v>1696</v>
      </c>
      <c r="U3380" s="25" t="s">
        <v>1696</v>
      </c>
      <c r="W3380" s="25" t="s">
        <v>1696</v>
      </c>
    </row>
    <row r="3381" spans="13:23" x14ac:dyDescent="0.25">
      <c r="M3381" s="20">
        <v>0</v>
      </c>
      <c r="N3381" s="20">
        <v>0</v>
      </c>
      <c r="P3381" s="25" t="s">
        <v>1696</v>
      </c>
      <c r="R3381" s="25" t="s">
        <v>1696</v>
      </c>
      <c r="U3381" s="25" t="s">
        <v>1696</v>
      </c>
      <c r="W3381" s="25" t="s">
        <v>1696</v>
      </c>
    </row>
    <row r="3382" spans="13:23" x14ac:dyDescent="0.25">
      <c r="M3382" s="20">
        <v>0</v>
      </c>
      <c r="N3382" s="20">
        <v>0</v>
      </c>
      <c r="P3382" s="25" t="s">
        <v>1696</v>
      </c>
      <c r="R3382" s="25" t="s">
        <v>1696</v>
      </c>
      <c r="U3382" s="25" t="s">
        <v>1696</v>
      </c>
      <c r="W3382" s="25" t="s">
        <v>1696</v>
      </c>
    </row>
    <row r="3383" spans="13:23" x14ac:dyDescent="0.25">
      <c r="M3383" s="20">
        <v>0</v>
      </c>
      <c r="N3383" s="20">
        <v>0</v>
      </c>
      <c r="P3383" s="25" t="s">
        <v>1696</v>
      </c>
      <c r="R3383" s="25" t="s">
        <v>1696</v>
      </c>
      <c r="U3383" s="25" t="s">
        <v>1696</v>
      </c>
      <c r="W3383" s="25" t="s">
        <v>1696</v>
      </c>
    </row>
    <row r="3384" spans="13:23" x14ac:dyDescent="0.25">
      <c r="M3384" s="20">
        <v>0</v>
      </c>
      <c r="N3384" s="20">
        <v>0</v>
      </c>
      <c r="P3384" s="25" t="s">
        <v>1696</v>
      </c>
      <c r="R3384" s="25" t="s">
        <v>1696</v>
      </c>
      <c r="U3384" s="25" t="s">
        <v>1696</v>
      </c>
      <c r="W3384" s="25" t="s">
        <v>1696</v>
      </c>
    </row>
    <row r="3385" spans="13:23" x14ac:dyDescent="0.25">
      <c r="M3385" s="20">
        <v>0</v>
      </c>
      <c r="N3385" s="20">
        <v>0</v>
      </c>
      <c r="P3385" s="25" t="s">
        <v>1696</v>
      </c>
      <c r="R3385" s="25" t="s">
        <v>1696</v>
      </c>
      <c r="U3385" s="25" t="s">
        <v>1696</v>
      </c>
      <c r="W3385" s="25" t="s">
        <v>1696</v>
      </c>
    </row>
    <row r="3386" spans="13:23" x14ac:dyDescent="0.25">
      <c r="M3386" s="20">
        <v>0</v>
      </c>
      <c r="N3386" s="20">
        <v>0</v>
      </c>
      <c r="P3386" s="25" t="s">
        <v>1696</v>
      </c>
      <c r="R3386" s="25" t="s">
        <v>1696</v>
      </c>
      <c r="U3386" s="25" t="s">
        <v>1696</v>
      </c>
      <c r="W3386" s="25" t="s">
        <v>1696</v>
      </c>
    </row>
    <row r="3387" spans="13:23" x14ac:dyDescent="0.25">
      <c r="M3387" s="20">
        <v>0</v>
      </c>
      <c r="N3387" s="20">
        <v>0</v>
      </c>
      <c r="P3387" s="25" t="s">
        <v>1696</v>
      </c>
      <c r="R3387" s="25" t="s">
        <v>1696</v>
      </c>
      <c r="U3387" s="25" t="s">
        <v>1696</v>
      </c>
      <c r="W3387" s="25" t="s">
        <v>1696</v>
      </c>
    </row>
    <row r="3388" spans="13:23" x14ac:dyDescent="0.25">
      <c r="M3388" s="20">
        <v>0</v>
      </c>
      <c r="N3388" s="20">
        <v>0</v>
      </c>
      <c r="P3388" s="25" t="s">
        <v>1696</v>
      </c>
      <c r="R3388" s="25" t="s">
        <v>1696</v>
      </c>
      <c r="U3388" s="25" t="s">
        <v>1696</v>
      </c>
      <c r="W3388" s="25" t="s">
        <v>1696</v>
      </c>
    </row>
    <row r="3389" spans="13:23" x14ac:dyDescent="0.25">
      <c r="M3389" s="20">
        <v>0</v>
      </c>
      <c r="N3389" s="20">
        <v>0</v>
      </c>
      <c r="P3389" s="25" t="s">
        <v>1696</v>
      </c>
      <c r="R3389" s="25" t="s">
        <v>1696</v>
      </c>
      <c r="U3389" s="25" t="s">
        <v>1696</v>
      </c>
      <c r="W3389" s="25" t="s">
        <v>1696</v>
      </c>
    </row>
    <row r="3390" spans="13:23" x14ac:dyDescent="0.25">
      <c r="M3390" s="20">
        <v>0</v>
      </c>
      <c r="N3390" s="20">
        <v>0</v>
      </c>
      <c r="P3390" s="25" t="s">
        <v>1696</v>
      </c>
      <c r="R3390" s="25" t="s">
        <v>1696</v>
      </c>
      <c r="U3390" s="25" t="s">
        <v>1696</v>
      </c>
      <c r="W3390" s="25" t="s">
        <v>1696</v>
      </c>
    </row>
    <row r="3391" spans="13:23" x14ac:dyDescent="0.25">
      <c r="M3391" s="20">
        <v>0</v>
      </c>
      <c r="N3391" s="20">
        <v>0</v>
      </c>
      <c r="P3391" s="25" t="s">
        <v>1696</v>
      </c>
      <c r="R3391" s="25" t="s">
        <v>1696</v>
      </c>
      <c r="U3391" s="25" t="s">
        <v>1696</v>
      </c>
      <c r="W3391" s="25" t="s">
        <v>1696</v>
      </c>
    </row>
    <row r="3392" spans="13:23" x14ac:dyDescent="0.25">
      <c r="M3392" s="20">
        <v>0</v>
      </c>
      <c r="N3392" s="20">
        <v>0</v>
      </c>
      <c r="P3392" s="25" t="s">
        <v>1696</v>
      </c>
      <c r="R3392" s="25" t="s">
        <v>1696</v>
      </c>
      <c r="U3392" s="25" t="s">
        <v>1696</v>
      </c>
      <c r="W3392" s="25" t="s">
        <v>1696</v>
      </c>
    </row>
    <row r="3393" spans="13:23" x14ac:dyDescent="0.25">
      <c r="M3393" s="20">
        <v>0</v>
      </c>
      <c r="N3393" s="20">
        <v>0</v>
      </c>
      <c r="P3393" s="25" t="s">
        <v>1696</v>
      </c>
      <c r="R3393" s="25" t="s">
        <v>1696</v>
      </c>
      <c r="U3393" s="25" t="s">
        <v>1696</v>
      </c>
      <c r="W3393" s="25" t="s">
        <v>1696</v>
      </c>
    </row>
    <row r="3394" spans="13:23" x14ac:dyDescent="0.25">
      <c r="M3394" s="20">
        <v>0</v>
      </c>
      <c r="N3394" s="20">
        <v>0</v>
      </c>
      <c r="P3394" s="25" t="s">
        <v>1696</v>
      </c>
      <c r="R3394" s="25" t="s">
        <v>1696</v>
      </c>
      <c r="U3394" s="25" t="s">
        <v>1696</v>
      </c>
      <c r="W3394" s="25" t="s">
        <v>1696</v>
      </c>
    </row>
    <row r="3395" spans="13:23" x14ac:dyDescent="0.25">
      <c r="M3395" s="20">
        <v>0</v>
      </c>
      <c r="N3395" s="20">
        <v>0</v>
      </c>
      <c r="P3395" s="25" t="s">
        <v>1696</v>
      </c>
      <c r="R3395" s="25" t="s">
        <v>1696</v>
      </c>
      <c r="U3395" s="25" t="s">
        <v>1696</v>
      </c>
      <c r="W3395" s="25" t="s">
        <v>1696</v>
      </c>
    </row>
    <row r="3396" spans="13:23" x14ac:dyDescent="0.25">
      <c r="M3396" s="20">
        <v>0</v>
      </c>
      <c r="N3396" s="20">
        <v>0</v>
      </c>
      <c r="P3396" s="25" t="s">
        <v>1696</v>
      </c>
      <c r="R3396" s="25" t="s">
        <v>1696</v>
      </c>
      <c r="U3396" s="25" t="s">
        <v>1696</v>
      </c>
      <c r="W3396" s="25" t="s">
        <v>1696</v>
      </c>
    </row>
    <row r="3397" spans="13:23" x14ac:dyDescent="0.25">
      <c r="M3397" s="20">
        <v>0</v>
      </c>
      <c r="N3397" s="20">
        <v>0</v>
      </c>
      <c r="P3397" s="25" t="s">
        <v>1696</v>
      </c>
      <c r="R3397" s="25" t="s">
        <v>1696</v>
      </c>
      <c r="U3397" s="25" t="s">
        <v>1696</v>
      </c>
      <c r="W3397" s="25" t="s">
        <v>1696</v>
      </c>
    </row>
    <row r="3398" spans="13:23" x14ac:dyDescent="0.25">
      <c r="M3398" s="20">
        <v>0</v>
      </c>
      <c r="N3398" s="20">
        <v>0</v>
      </c>
      <c r="P3398" s="25" t="s">
        <v>1696</v>
      </c>
      <c r="R3398" s="25" t="s">
        <v>1696</v>
      </c>
      <c r="U3398" s="25" t="s">
        <v>1696</v>
      </c>
      <c r="W3398" s="25" t="s">
        <v>1696</v>
      </c>
    </row>
    <row r="3399" spans="13:23" x14ac:dyDescent="0.25">
      <c r="M3399" s="20">
        <v>0</v>
      </c>
      <c r="N3399" s="20">
        <v>0</v>
      </c>
      <c r="P3399" s="25" t="s">
        <v>1696</v>
      </c>
      <c r="R3399" s="25" t="s">
        <v>1696</v>
      </c>
      <c r="U3399" s="25" t="s">
        <v>1696</v>
      </c>
      <c r="W3399" s="25" t="s">
        <v>1696</v>
      </c>
    </row>
    <row r="3400" spans="13:23" x14ac:dyDescent="0.25">
      <c r="M3400" s="20">
        <v>0</v>
      </c>
      <c r="N3400" s="20">
        <v>0</v>
      </c>
      <c r="P3400" s="25" t="s">
        <v>1696</v>
      </c>
      <c r="R3400" s="25" t="s">
        <v>1696</v>
      </c>
      <c r="U3400" s="25" t="s">
        <v>1696</v>
      </c>
      <c r="W3400" s="25" t="s">
        <v>1696</v>
      </c>
    </row>
    <row r="3401" spans="13:23" x14ac:dyDescent="0.25">
      <c r="M3401" s="20">
        <v>0</v>
      </c>
      <c r="N3401" s="20">
        <v>0</v>
      </c>
      <c r="P3401" s="25" t="s">
        <v>1696</v>
      </c>
      <c r="R3401" s="25" t="s">
        <v>1696</v>
      </c>
      <c r="U3401" s="25" t="s">
        <v>1696</v>
      </c>
      <c r="W3401" s="25" t="s">
        <v>1696</v>
      </c>
    </row>
    <row r="3402" spans="13:23" x14ac:dyDescent="0.25">
      <c r="M3402" s="20">
        <v>0</v>
      </c>
      <c r="N3402" s="20">
        <v>0</v>
      </c>
      <c r="P3402" s="25" t="s">
        <v>1696</v>
      </c>
      <c r="R3402" s="25" t="s">
        <v>1696</v>
      </c>
      <c r="U3402" s="25" t="s">
        <v>1696</v>
      </c>
      <c r="W3402" s="25" t="s">
        <v>1696</v>
      </c>
    </row>
    <row r="3403" spans="13:23" x14ac:dyDescent="0.25">
      <c r="M3403" s="20">
        <v>0</v>
      </c>
      <c r="N3403" s="20">
        <v>0</v>
      </c>
      <c r="P3403" s="25" t="s">
        <v>1696</v>
      </c>
      <c r="R3403" s="25" t="s">
        <v>1696</v>
      </c>
      <c r="U3403" s="25" t="s">
        <v>1696</v>
      </c>
      <c r="W3403" s="25" t="s">
        <v>1696</v>
      </c>
    </row>
    <row r="3404" spans="13:23" x14ac:dyDescent="0.25">
      <c r="M3404" s="20">
        <v>0</v>
      </c>
      <c r="N3404" s="20">
        <v>0</v>
      </c>
      <c r="P3404" s="25" t="s">
        <v>1696</v>
      </c>
      <c r="R3404" s="25" t="s">
        <v>1696</v>
      </c>
      <c r="U3404" s="25" t="s">
        <v>1696</v>
      </c>
      <c r="W3404" s="25" t="s">
        <v>1696</v>
      </c>
    </row>
    <row r="3405" spans="13:23" x14ac:dyDescent="0.25">
      <c r="M3405" s="20">
        <v>0</v>
      </c>
      <c r="N3405" s="20">
        <v>0</v>
      </c>
      <c r="P3405" s="25" t="s">
        <v>1696</v>
      </c>
      <c r="R3405" s="25" t="s">
        <v>1696</v>
      </c>
      <c r="U3405" s="25" t="s">
        <v>1696</v>
      </c>
      <c r="W3405" s="25" t="s">
        <v>1696</v>
      </c>
    </row>
    <row r="3406" spans="13:23" x14ac:dyDescent="0.25">
      <c r="M3406" s="20">
        <v>0</v>
      </c>
      <c r="N3406" s="20">
        <v>0</v>
      </c>
      <c r="P3406" s="25" t="s">
        <v>1696</v>
      </c>
      <c r="R3406" s="25" t="s">
        <v>1696</v>
      </c>
      <c r="U3406" s="25" t="s">
        <v>1696</v>
      </c>
      <c r="W3406" s="25" t="s">
        <v>1696</v>
      </c>
    </row>
    <row r="3407" spans="13:23" x14ac:dyDescent="0.25">
      <c r="M3407" s="20">
        <v>0</v>
      </c>
      <c r="N3407" s="20">
        <v>0</v>
      </c>
      <c r="P3407" s="25" t="s">
        <v>1696</v>
      </c>
      <c r="R3407" s="25" t="s">
        <v>1696</v>
      </c>
      <c r="U3407" s="25" t="s">
        <v>1696</v>
      </c>
      <c r="W3407" s="25" t="s">
        <v>1696</v>
      </c>
    </row>
    <row r="3408" spans="13:23" x14ac:dyDescent="0.25">
      <c r="M3408" s="20">
        <v>0</v>
      </c>
      <c r="N3408" s="20">
        <v>0</v>
      </c>
      <c r="P3408" s="25" t="s">
        <v>1696</v>
      </c>
      <c r="R3408" s="25" t="s">
        <v>1696</v>
      </c>
      <c r="U3408" s="25" t="s">
        <v>1696</v>
      </c>
      <c r="W3408" s="25" t="s">
        <v>1696</v>
      </c>
    </row>
    <row r="3409" spans="13:23" x14ac:dyDescent="0.25">
      <c r="M3409" s="20">
        <v>0</v>
      </c>
      <c r="N3409" s="20">
        <v>0</v>
      </c>
      <c r="P3409" s="25" t="s">
        <v>1696</v>
      </c>
      <c r="R3409" s="25" t="s">
        <v>1696</v>
      </c>
      <c r="U3409" s="25" t="s">
        <v>1696</v>
      </c>
      <c r="W3409" s="25" t="s">
        <v>1696</v>
      </c>
    </row>
    <row r="3410" spans="13:23" x14ac:dyDescent="0.25">
      <c r="M3410" s="20">
        <v>0</v>
      </c>
      <c r="N3410" s="20">
        <v>0</v>
      </c>
      <c r="P3410" s="25" t="s">
        <v>1696</v>
      </c>
      <c r="R3410" s="25" t="s">
        <v>1696</v>
      </c>
      <c r="U3410" s="25" t="s">
        <v>1696</v>
      </c>
      <c r="W3410" s="25" t="s">
        <v>1696</v>
      </c>
    </row>
    <row r="3411" spans="13:23" x14ac:dyDescent="0.25">
      <c r="M3411" s="20">
        <v>0</v>
      </c>
      <c r="N3411" s="20">
        <v>0</v>
      </c>
      <c r="P3411" s="25" t="s">
        <v>1696</v>
      </c>
      <c r="R3411" s="25" t="s">
        <v>1696</v>
      </c>
      <c r="U3411" s="25" t="s">
        <v>1696</v>
      </c>
      <c r="W3411" s="25" t="s">
        <v>1696</v>
      </c>
    </row>
    <row r="3412" spans="13:23" x14ac:dyDescent="0.25">
      <c r="M3412" s="20">
        <v>0</v>
      </c>
      <c r="N3412" s="20">
        <v>0</v>
      </c>
      <c r="P3412" s="25" t="s">
        <v>1696</v>
      </c>
      <c r="R3412" s="25" t="s">
        <v>1696</v>
      </c>
      <c r="U3412" s="25" t="s">
        <v>1696</v>
      </c>
      <c r="W3412" s="25" t="s">
        <v>1696</v>
      </c>
    </row>
    <row r="3413" spans="13:23" x14ac:dyDescent="0.25">
      <c r="M3413" s="20">
        <v>0</v>
      </c>
      <c r="N3413" s="20">
        <v>0</v>
      </c>
      <c r="P3413" s="25" t="s">
        <v>1696</v>
      </c>
      <c r="R3413" s="25" t="s">
        <v>1696</v>
      </c>
      <c r="U3413" s="25" t="s">
        <v>1696</v>
      </c>
      <c r="W3413" s="25" t="s">
        <v>1696</v>
      </c>
    </row>
    <row r="3414" spans="13:23" x14ac:dyDescent="0.25">
      <c r="M3414" s="20">
        <v>0</v>
      </c>
      <c r="N3414" s="20">
        <v>0</v>
      </c>
      <c r="P3414" s="25" t="s">
        <v>1696</v>
      </c>
      <c r="R3414" s="25" t="s">
        <v>1696</v>
      </c>
      <c r="U3414" s="25" t="s">
        <v>1696</v>
      </c>
      <c r="W3414" s="25" t="s">
        <v>1696</v>
      </c>
    </row>
    <row r="3415" spans="13:23" x14ac:dyDescent="0.25">
      <c r="M3415" s="20">
        <v>0</v>
      </c>
      <c r="N3415" s="20">
        <v>0</v>
      </c>
      <c r="P3415" s="25" t="s">
        <v>1696</v>
      </c>
      <c r="R3415" s="25" t="s">
        <v>1696</v>
      </c>
      <c r="U3415" s="25" t="s">
        <v>1696</v>
      </c>
      <c r="W3415" s="25" t="s">
        <v>1696</v>
      </c>
    </row>
    <row r="3416" spans="13:23" x14ac:dyDescent="0.25">
      <c r="M3416" s="20">
        <v>0</v>
      </c>
      <c r="N3416" s="20">
        <v>0</v>
      </c>
      <c r="P3416" s="25" t="s">
        <v>1696</v>
      </c>
      <c r="R3416" s="25" t="s">
        <v>1696</v>
      </c>
      <c r="U3416" s="25" t="s">
        <v>1696</v>
      </c>
      <c r="W3416" s="25" t="s">
        <v>1696</v>
      </c>
    </row>
    <row r="3417" spans="13:23" x14ac:dyDescent="0.25">
      <c r="M3417" s="20">
        <v>0</v>
      </c>
      <c r="N3417" s="20">
        <v>0</v>
      </c>
      <c r="P3417" s="25" t="s">
        <v>1696</v>
      </c>
      <c r="R3417" s="25" t="s">
        <v>1696</v>
      </c>
      <c r="U3417" s="25" t="s">
        <v>1696</v>
      </c>
      <c r="W3417" s="25" t="s">
        <v>1696</v>
      </c>
    </row>
    <row r="3418" spans="13:23" x14ac:dyDescent="0.25">
      <c r="M3418" s="20">
        <v>0</v>
      </c>
      <c r="N3418" s="20">
        <v>0</v>
      </c>
      <c r="P3418" s="25" t="s">
        <v>1696</v>
      </c>
      <c r="R3418" s="25" t="s">
        <v>1696</v>
      </c>
      <c r="U3418" s="25" t="s">
        <v>1696</v>
      </c>
      <c r="W3418" s="25" t="s">
        <v>1696</v>
      </c>
    </row>
    <row r="3419" spans="13:23" x14ac:dyDescent="0.25">
      <c r="M3419" s="20">
        <v>0</v>
      </c>
      <c r="N3419" s="20">
        <v>0</v>
      </c>
      <c r="P3419" s="25" t="s">
        <v>1696</v>
      </c>
      <c r="R3419" s="25" t="s">
        <v>1696</v>
      </c>
      <c r="U3419" s="25" t="s">
        <v>1696</v>
      </c>
      <c r="W3419" s="25" t="s">
        <v>1696</v>
      </c>
    </row>
    <row r="3420" spans="13:23" x14ac:dyDescent="0.25">
      <c r="M3420" s="20">
        <v>0</v>
      </c>
      <c r="N3420" s="20">
        <v>0</v>
      </c>
      <c r="P3420" s="25" t="s">
        <v>1696</v>
      </c>
      <c r="R3420" s="25" t="s">
        <v>1696</v>
      </c>
      <c r="U3420" s="25" t="s">
        <v>1696</v>
      </c>
      <c r="W3420" s="25" t="s">
        <v>1696</v>
      </c>
    </row>
    <row r="3421" spans="13:23" x14ac:dyDescent="0.25">
      <c r="M3421" s="20">
        <v>0</v>
      </c>
      <c r="N3421" s="20">
        <v>0</v>
      </c>
      <c r="P3421" s="25" t="s">
        <v>1696</v>
      </c>
      <c r="R3421" s="25" t="s">
        <v>1696</v>
      </c>
      <c r="U3421" s="25" t="s">
        <v>1696</v>
      </c>
      <c r="W3421" s="25" t="s">
        <v>1696</v>
      </c>
    </row>
    <row r="3422" spans="13:23" x14ac:dyDescent="0.25">
      <c r="M3422" s="20">
        <v>0</v>
      </c>
      <c r="N3422" s="20">
        <v>0</v>
      </c>
      <c r="P3422" s="25" t="s">
        <v>1696</v>
      </c>
      <c r="R3422" s="25" t="s">
        <v>1696</v>
      </c>
      <c r="U3422" s="25" t="s">
        <v>1696</v>
      </c>
      <c r="W3422" s="25" t="s">
        <v>1696</v>
      </c>
    </row>
    <row r="3423" spans="13:23" x14ac:dyDescent="0.25">
      <c r="M3423" s="20">
        <v>0</v>
      </c>
      <c r="N3423" s="20">
        <v>0</v>
      </c>
      <c r="P3423" s="25" t="s">
        <v>1696</v>
      </c>
      <c r="R3423" s="25" t="s">
        <v>1696</v>
      </c>
      <c r="U3423" s="25" t="s">
        <v>1696</v>
      </c>
      <c r="W3423" s="25" t="s">
        <v>1696</v>
      </c>
    </row>
    <row r="3424" spans="13:23" x14ac:dyDescent="0.25">
      <c r="M3424" s="20">
        <v>0</v>
      </c>
      <c r="N3424" s="20">
        <v>0</v>
      </c>
      <c r="P3424" s="25" t="s">
        <v>1696</v>
      </c>
      <c r="R3424" s="25" t="s">
        <v>1696</v>
      </c>
      <c r="U3424" s="25" t="s">
        <v>1696</v>
      </c>
      <c r="W3424" s="25" t="s">
        <v>1696</v>
      </c>
    </row>
    <row r="3425" spans="13:23" x14ac:dyDescent="0.25">
      <c r="M3425" s="20">
        <v>0</v>
      </c>
      <c r="N3425" s="20">
        <v>0</v>
      </c>
      <c r="P3425" s="25" t="s">
        <v>1696</v>
      </c>
      <c r="R3425" s="25" t="s">
        <v>1696</v>
      </c>
      <c r="U3425" s="25" t="s">
        <v>1696</v>
      </c>
      <c r="W3425" s="25" t="s">
        <v>1696</v>
      </c>
    </row>
    <row r="3426" spans="13:23" x14ac:dyDescent="0.25">
      <c r="M3426" s="20">
        <v>0</v>
      </c>
      <c r="N3426" s="20">
        <v>0</v>
      </c>
      <c r="P3426" s="25" t="s">
        <v>1696</v>
      </c>
      <c r="R3426" s="25" t="s">
        <v>1696</v>
      </c>
      <c r="U3426" s="25" t="s">
        <v>1696</v>
      </c>
      <c r="W3426" s="25" t="s">
        <v>1696</v>
      </c>
    </row>
    <row r="3427" spans="13:23" x14ac:dyDescent="0.25">
      <c r="M3427" s="20">
        <v>0</v>
      </c>
      <c r="N3427" s="20">
        <v>0</v>
      </c>
      <c r="P3427" s="25" t="s">
        <v>1696</v>
      </c>
      <c r="R3427" s="25" t="s">
        <v>1696</v>
      </c>
      <c r="U3427" s="25" t="s">
        <v>1696</v>
      </c>
      <c r="W3427" s="25" t="s">
        <v>1696</v>
      </c>
    </row>
    <row r="3428" spans="13:23" x14ac:dyDescent="0.25">
      <c r="M3428" s="20">
        <v>0</v>
      </c>
      <c r="N3428" s="20">
        <v>0</v>
      </c>
      <c r="P3428" s="25" t="s">
        <v>1696</v>
      </c>
      <c r="R3428" s="25" t="s">
        <v>1696</v>
      </c>
      <c r="U3428" s="25" t="s">
        <v>1696</v>
      </c>
      <c r="W3428" s="25" t="s">
        <v>1696</v>
      </c>
    </row>
    <row r="3429" spans="13:23" x14ac:dyDescent="0.25">
      <c r="M3429" s="20">
        <v>0</v>
      </c>
      <c r="N3429" s="20">
        <v>0</v>
      </c>
      <c r="P3429" s="25" t="s">
        <v>1696</v>
      </c>
      <c r="R3429" s="25" t="s">
        <v>1696</v>
      </c>
      <c r="U3429" s="25" t="s">
        <v>1696</v>
      </c>
      <c r="W3429" s="25" t="s">
        <v>1696</v>
      </c>
    </row>
    <row r="3430" spans="13:23" x14ac:dyDescent="0.25">
      <c r="M3430" s="20">
        <v>0</v>
      </c>
      <c r="N3430" s="20">
        <v>0</v>
      </c>
      <c r="P3430" s="25" t="s">
        <v>1696</v>
      </c>
      <c r="R3430" s="25" t="s">
        <v>1696</v>
      </c>
      <c r="U3430" s="25" t="s">
        <v>1696</v>
      </c>
      <c r="W3430" s="25" t="s">
        <v>1696</v>
      </c>
    </row>
    <row r="3431" spans="13:23" x14ac:dyDescent="0.25">
      <c r="M3431" s="20">
        <v>0</v>
      </c>
      <c r="N3431" s="20">
        <v>0</v>
      </c>
      <c r="P3431" s="25" t="s">
        <v>1696</v>
      </c>
      <c r="R3431" s="25" t="s">
        <v>1696</v>
      </c>
      <c r="U3431" s="25" t="s">
        <v>1696</v>
      </c>
      <c r="W3431" s="25" t="s">
        <v>1696</v>
      </c>
    </row>
    <row r="3432" spans="13:23" x14ac:dyDescent="0.25">
      <c r="M3432" s="20">
        <v>0</v>
      </c>
      <c r="N3432" s="20">
        <v>0</v>
      </c>
      <c r="P3432" s="25" t="s">
        <v>1696</v>
      </c>
      <c r="R3432" s="25" t="s">
        <v>1696</v>
      </c>
      <c r="U3432" s="25" t="s">
        <v>1696</v>
      </c>
      <c r="W3432" s="25" t="s">
        <v>1696</v>
      </c>
    </row>
    <row r="3433" spans="13:23" x14ac:dyDescent="0.25">
      <c r="M3433" s="20">
        <v>0</v>
      </c>
      <c r="N3433" s="20">
        <v>0</v>
      </c>
      <c r="P3433" s="25" t="s">
        <v>1696</v>
      </c>
      <c r="R3433" s="25" t="s">
        <v>1696</v>
      </c>
      <c r="U3433" s="25" t="s">
        <v>1696</v>
      </c>
      <c r="W3433" s="25" t="s">
        <v>1696</v>
      </c>
    </row>
    <row r="3434" spans="13:23" x14ac:dyDescent="0.25">
      <c r="M3434" s="20">
        <v>0</v>
      </c>
      <c r="N3434" s="20">
        <v>0</v>
      </c>
      <c r="P3434" s="25" t="s">
        <v>1696</v>
      </c>
      <c r="R3434" s="25" t="s">
        <v>1696</v>
      </c>
      <c r="U3434" s="25" t="s">
        <v>1696</v>
      </c>
      <c r="W3434" s="25" t="s">
        <v>1696</v>
      </c>
    </row>
    <row r="3435" spans="13:23" x14ac:dyDescent="0.25">
      <c r="M3435" s="20">
        <v>0</v>
      </c>
      <c r="N3435" s="20">
        <v>0</v>
      </c>
      <c r="P3435" s="25" t="s">
        <v>1696</v>
      </c>
      <c r="R3435" s="25" t="s">
        <v>1696</v>
      </c>
      <c r="U3435" s="25" t="s">
        <v>1696</v>
      </c>
      <c r="W3435" s="25" t="s">
        <v>1696</v>
      </c>
    </row>
    <row r="3436" spans="13:23" x14ac:dyDescent="0.25">
      <c r="M3436" s="20">
        <v>0</v>
      </c>
      <c r="N3436" s="20">
        <v>0</v>
      </c>
      <c r="P3436" s="25" t="s">
        <v>1696</v>
      </c>
      <c r="R3436" s="25" t="s">
        <v>1696</v>
      </c>
      <c r="U3436" s="25" t="s">
        <v>1696</v>
      </c>
      <c r="W3436" s="25" t="s">
        <v>1696</v>
      </c>
    </row>
    <row r="3437" spans="13:23" x14ac:dyDescent="0.25">
      <c r="M3437" s="20">
        <v>0</v>
      </c>
      <c r="N3437" s="20">
        <v>0</v>
      </c>
      <c r="P3437" s="25" t="s">
        <v>1696</v>
      </c>
      <c r="R3437" s="25" t="s">
        <v>1696</v>
      </c>
      <c r="U3437" s="25" t="s">
        <v>1696</v>
      </c>
      <c r="W3437" s="25" t="s">
        <v>1696</v>
      </c>
    </row>
    <row r="3438" spans="13:23" x14ac:dyDescent="0.25">
      <c r="M3438" s="20">
        <v>0</v>
      </c>
      <c r="N3438" s="20">
        <v>0</v>
      </c>
      <c r="P3438" s="25" t="s">
        <v>1696</v>
      </c>
      <c r="R3438" s="25" t="s">
        <v>1696</v>
      </c>
      <c r="U3438" s="25" t="s">
        <v>1696</v>
      </c>
      <c r="W3438" s="25" t="s">
        <v>1696</v>
      </c>
    </row>
    <row r="3439" spans="13:23" x14ac:dyDescent="0.25">
      <c r="M3439" s="20">
        <v>0</v>
      </c>
      <c r="N3439" s="20">
        <v>0</v>
      </c>
      <c r="P3439" s="25" t="s">
        <v>1696</v>
      </c>
      <c r="R3439" s="25" t="s">
        <v>1696</v>
      </c>
      <c r="U3439" s="25" t="s">
        <v>1696</v>
      </c>
      <c r="W3439" s="25" t="s">
        <v>1696</v>
      </c>
    </row>
    <row r="3440" spans="13:23" x14ac:dyDescent="0.25">
      <c r="M3440" s="20">
        <v>0</v>
      </c>
      <c r="N3440" s="20">
        <v>0</v>
      </c>
      <c r="P3440" s="25" t="s">
        <v>1696</v>
      </c>
      <c r="R3440" s="25" t="s">
        <v>1696</v>
      </c>
      <c r="U3440" s="25" t="s">
        <v>1696</v>
      </c>
      <c r="W3440" s="25" t="s">
        <v>1696</v>
      </c>
    </row>
    <row r="3441" spans="13:23" x14ac:dyDescent="0.25">
      <c r="M3441" s="20">
        <v>0</v>
      </c>
      <c r="N3441" s="20">
        <v>0</v>
      </c>
      <c r="P3441" s="25" t="s">
        <v>1696</v>
      </c>
      <c r="R3441" s="25" t="s">
        <v>1696</v>
      </c>
      <c r="U3441" s="25" t="s">
        <v>1696</v>
      </c>
      <c r="W3441" s="25" t="s">
        <v>1696</v>
      </c>
    </row>
    <row r="3442" spans="13:23" x14ac:dyDescent="0.25">
      <c r="M3442" s="20">
        <v>0</v>
      </c>
      <c r="N3442" s="20">
        <v>0</v>
      </c>
      <c r="P3442" s="25" t="s">
        <v>1696</v>
      </c>
      <c r="R3442" s="25" t="s">
        <v>1696</v>
      </c>
      <c r="U3442" s="25" t="s">
        <v>1696</v>
      </c>
      <c r="W3442" s="25" t="s">
        <v>1696</v>
      </c>
    </row>
    <row r="3443" spans="13:23" x14ac:dyDescent="0.25">
      <c r="M3443" s="20">
        <v>0</v>
      </c>
      <c r="N3443" s="20">
        <v>0</v>
      </c>
      <c r="P3443" s="25" t="s">
        <v>1696</v>
      </c>
      <c r="R3443" s="25" t="s">
        <v>1696</v>
      </c>
      <c r="U3443" s="25" t="s">
        <v>1696</v>
      </c>
      <c r="W3443" s="25" t="s">
        <v>1696</v>
      </c>
    </row>
    <row r="3444" spans="13:23" x14ac:dyDescent="0.25">
      <c r="M3444" s="20">
        <v>0</v>
      </c>
      <c r="N3444" s="20">
        <v>0</v>
      </c>
      <c r="P3444" s="25" t="s">
        <v>1696</v>
      </c>
      <c r="R3444" s="25" t="s">
        <v>1696</v>
      </c>
      <c r="U3444" s="25" t="s">
        <v>1696</v>
      </c>
      <c r="W3444" s="25" t="s">
        <v>1696</v>
      </c>
    </row>
    <row r="3445" spans="13:23" x14ac:dyDescent="0.25">
      <c r="M3445" s="20">
        <v>0</v>
      </c>
      <c r="N3445" s="20">
        <v>0</v>
      </c>
      <c r="P3445" s="25" t="s">
        <v>1696</v>
      </c>
      <c r="R3445" s="25" t="s">
        <v>1696</v>
      </c>
      <c r="U3445" s="25" t="s">
        <v>1696</v>
      </c>
      <c r="W3445" s="25" t="s">
        <v>1696</v>
      </c>
    </row>
    <row r="3446" spans="13:23" x14ac:dyDescent="0.25">
      <c r="M3446" s="20">
        <v>0</v>
      </c>
      <c r="N3446" s="20">
        <v>0</v>
      </c>
      <c r="P3446" s="25" t="s">
        <v>1696</v>
      </c>
      <c r="R3446" s="25" t="s">
        <v>1696</v>
      </c>
      <c r="U3446" s="25" t="s">
        <v>1696</v>
      </c>
      <c r="W3446" s="25" t="s">
        <v>1696</v>
      </c>
    </row>
    <row r="3447" spans="13:23" x14ac:dyDescent="0.25">
      <c r="M3447" s="20">
        <v>0</v>
      </c>
      <c r="N3447" s="20">
        <v>0</v>
      </c>
      <c r="P3447" s="25" t="s">
        <v>1696</v>
      </c>
      <c r="R3447" s="25" t="s">
        <v>1696</v>
      </c>
      <c r="U3447" s="25" t="s">
        <v>1696</v>
      </c>
      <c r="W3447" s="25" t="s">
        <v>1696</v>
      </c>
    </row>
    <row r="3448" spans="13:23" x14ac:dyDescent="0.25">
      <c r="M3448" s="20">
        <v>0</v>
      </c>
      <c r="N3448" s="20">
        <v>0</v>
      </c>
      <c r="P3448" s="25" t="s">
        <v>1696</v>
      </c>
      <c r="R3448" s="25" t="s">
        <v>1696</v>
      </c>
      <c r="U3448" s="25" t="s">
        <v>1696</v>
      </c>
      <c r="W3448" s="25" t="s">
        <v>1696</v>
      </c>
    </row>
    <row r="3449" spans="13:23" x14ac:dyDescent="0.25">
      <c r="M3449" s="20">
        <v>0</v>
      </c>
      <c r="N3449" s="20">
        <v>0</v>
      </c>
      <c r="P3449" s="25" t="s">
        <v>1696</v>
      </c>
      <c r="R3449" s="25" t="s">
        <v>1696</v>
      </c>
      <c r="U3449" s="25" t="s">
        <v>1696</v>
      </c>
      <c r="W3449" s="25" t="s">
        <v>1696</v>
      </c>
    </row>
    <row r="3450" spans="13:23" x14ac:dyDescent="0.25">
      <c r="M3450" s="20">
        <v>0</v>
      </c>
      <c r="N3450" s="20">
        <v>0</v>
      </c>
      <c r="P3450" s="25" t="s">
        <v>1696</v>
      </c>
      <c r="R3450" s="25" t="s">
        <v>1696</v>
      </c>
      <c r="U3450" s="25" t="s">
        <v>1696</v>
      </c>
      <c r="W3450" s="25" t="s">
        <v>1696</v>
      </c>
    </row>
    <row r="3451" spans="13:23" x14ac:dyDescent="0.25">
      <c r="M3451" s="20">
        <v>0</v>
      </c>
      <c r="N3451" s="20">
        <v>0</v>
      </c>
      <c r="P3451" s="25" t="s">
        <v>1696</v>
      </c>
      <c r="R3451" s="25" t="s">
        <v>1696</v>
      </c>
      <c r="U3451" s="25" t="s">
        <v>1696</v>
      </c>
      <c r="W3451" s="25" t="s">
        <v>1696</v>
      </c>
    </row>
    <row r="3452" spans="13:23" x14ac:dyDescent="0.25">
      <c r="M3452" s="20">
        <v>0</v>
      </c>
      <c r="N3452" s="20">
        <v>0</v>
      </c>
      <c r="P3452" s="25" t="s">
        <v>1696</v>
      </c>
      <c r="R3452" s="25" t="s">
        <v>1696</v>
      </c>
      <c r="U3452" s="25" t="s">
        <v>1696</v>
      </c>
      <c r="W3452" s="25" t="s">
        <v>1696</v>
      </c>
    </row>
    <row r="3453" spans="13:23" x14ac:dyDescent="0.25">
      <c r="M3453" s="20">
        <v>0</v>
      </c>
      <c r="N3453" s="20">
        <v>0</v>
      </c>
      <c r="P3453" s="25" t="s">
        <v>1696</v>
      </c>
      <c r="R3453" s="25" t="s">
        <v>1696</v>
      </c>
      <c r="U3453" s="25" t="s">
        <v>1696</v>
      </c>
      <c r="W3453" s="25" t="s">
        <v>1696</v>
      </c>
    </row>
    <row r="3454" spans="13:23" x14ac:dyDescent="0.25">
      <c r="M3454" s="20">
        <v>0</v>
      </c>
      <c r="N3454" s="20">
        <v>0</v>
      </c>
      <c r="P3454" s="25" t="s">
        <v>1696</v>
      </c>
      <c r="R3454" s="25" t="s">
        <v>1696</v>
      </c>
      <c r="U3454" s="25" t="s">
        <v>1696</v>
      </c>
      <c r="W3454" s="25" t="s">
        <v>1696</v>
      </c>
    </row>
    <row r="3455" spans="13:23" x14ac:dyDescent="0.25">
      <c r="M3455" s="20">
        <v>0</v>
      </c>
      <c r="N3455" s="20">
        <v>0</v>
      </c>
      <c r="P3455" s="25" t="s">
        <v>1696</v>
      </c>
      <c r="R3455" s="25" t="s">
        <v>1696</v>
      </c>
      <c r="U3455" s="25" t="s">
        <v>1696</v>
      </c>
      <c r="W3455" s="25" t="s">
        <v>1696</v>
      </c>
    </row>
    <row r="3456" spans="13:23" x14ac:dyDescent="0.25">
      <c r="M3456" s="20">
        <v>0</v>
      </c>
      <c r="N3456" s="20">
        <v>0</v>
      </c>
      <c r="P3456" s="25" t="s">
        <v>1696</v>
      </c>
      <c r="R3456" s="25" t="s">
        <v>1696</v>
      </c>
      <c r="U3456" s="25" t="s">
        <v>1696</v>
      </c>
      <c r="W3456" s="25" t="s">
        <v>1696</v>
      </c>
    </row>
    <row r="3457" spans="13:23" x14ac:dyDescent="0.25">
      <c r="M3457" s="20">
        <v>0</v>
      </c>
      <c r="N3457" s="20">
        <v>0</v>
      </c>
      <c r="P3457" s="25" t="s">
        <v>1696</v>
      </c>
      <c r="R3457" s="25" t="s">
        <v>1696</v>
      </c>
      <c r="U3457" s="25" t="s">
        <v>1696</v>
      </c>
      <c r="W3457" s="25" t="s">
        <v>1696</v>
      </c>
    </row>
    <row r="3458" spans="13:23" x14ac:dyDescent="0.25">
      <c r="M3458" s="20">
        <v>0</v>
      </c>
      <c r="N3458" s="20">
        <v>0</v>
      </c>
      <c r="P3458" s="25" t="s">
        <v>1696</v>
      </c>
      <c r="R3458" s="25" t="s">
        <v>1696</v>
      </c>
      <c r="U3458" s="25" t="s">
        <v>1696</v>
      </c>
      <c r="W3458" s="25" t="s">
        <v>1696</v>
      </c>
    </row>
    <row r="3459" spans="13:23" x14ac:dyDescent="0.25">
      <c r="M3459" s="20">
        <v>0</v>
      </c>
      <c r="N3459" s="20">
        <v>0</v>
      </c>
      <c r="P3459" s="25" t="s">
        <v>1696</v>
      </c>
      <c r="R3459" s="25" t="s">
        <v>1696</v>
      </c>
      <c r="U3459" s="25" t="s">
        <v>1696</v>
      </c>
      <c r="W3459" s="25" t="s">
        <v>1696</v>
      </c>
    </row>
    <row r="3460" spans="13:23" x14ac:dyDescent="0.25">
      <c r="M3460" s="20">
        <v>0</v>
      </c>
      <c r="N3460" s="20">
        <v>0</v>
      </c>
      <c r="P3460" s="25" t="s">
        <v>1696</v>
      </c>
      <c r="R3460" s="25" t="s">
        <v>1696</v>
      </c>
      <c r="U3460" s="25" t="s">
        <v>1696</v>
      </c>
      <c r="W3460" s="25" t="s">
        <v>1696</v>
      </c>
    </row>
    <row r="3461" spans="13:23" x14ac:dyDescent="0.25">
      <c r="M3461" s="20">
        <v>0</v>
      </c>
      <c r="N3461" s="20">
        <v>0</v>
      </c>
      <c r="P3461" s="25" t="s">
        <v>1696</v>
      </c>
      <c r="R3461" s="25" t="s">
        <v>1696</v>
      </c>
      <c r="U3461" s="25" t="s">
        <v>1696</v>
      </c>
      <c r="W3461" s="25" t="s">
        <v>1696</v>
      </c>
    </row>
    <row r="3462" spans="13:23" x14ac:dyDescent="0.25">
      <c r="M3462" s="20">
        <v>0</v>
      </c>
      <c r="N3462" s="20">
        <v>0</v>
      </c>
      <c r="P3462" s="25" t="s">
        <v>1696</v>
      </c>
      <c r="R3462" s="25" t="s">
        <v>1696</v>
      </c>
      <c r="U3462" s="25" t="s">
        <v>1696</v>
      </c>
      <c r="W3462" s="25" t="s">
        <v>1696</v>
      </c>
    </row>
    <row r="3463" spans="13:23" x14ac:dyDescent="0.25">
      <c r="M3463" s="20">
        <v>0</v>
      </c>
      <c r="N3463" s="20">
        <v>0</v>
      </c>
      <c r="P3463" s="25" t="s">
        <v>1696</v>
      </c>
      <c r="R3463" s="25" t="s">
        <v>1696</v>
      </c>
      <c r="U3463" s="25" t="s">
        <v>1696</v>
      </c>
      <c r="W3463" s="25" t="s">
        <v>1696</v>
      </c>
    </row>
    <row r="3464" spans="13:23" x14ac:dyDescent="0.25">
      <c r="M3464" s="20">
        <v>0</v>
      </c>
      <c r="N3464" s="20">
        <v>0</v>
      </c>
      <c r="P3464" s="25" t="s">
        <v>1696</v>
      </c>
      <c r="R3464" s="25" t="s">
        <v>1696</v>
      </c>
      <c r="U3464" s="25" t="s">
        <v>1696</v>
      </c>
      <c r="W3464" s="25" t="s">
        <v>1696</v>
      </c>
    </row>
    <row r="3465" spans="13:23" x14ac:dyDescent="0.25">
      <c r="M3465" s="20">
        <v>0</v>
      </c>
      <c r="N3465" s="20">
        <v>0</v>
      </c>
      <c r="P3465" s="25" t="s">
        <v>1696</v>
      </c>
      <c r="R3465" s="25" t="s">
        <v>1696</v>
      </c>
      <c r="U3465" s="25" t="s">
        <v>1696</v>
      </c>
      <c r="W3465" s="25" t="s">
        <v>1696</v>
      </c>
    </row>
    <row r="3466" spans="13:23" x14ac:dyDescent="0.25">
      <c r="M3466" s="20">
        <v>0</v>
      </c>
      <c r="N3466" s="20">
        <v>0</v>
      </c>
      <c r="P3466" s="25" t="s">
        <v>1696</v>
      </c>
      <c r="R3466" s="25" t="s">
        <v>1696</v>
      </c>
      <c r="U3466" s="25" t="s">
        <v>1696</v>
      </c>
      <c r="W3466" s="25" t="s">
        <v>1696</v>
      </c>
    </row>
    <row r="3467" spans="13:23" x14ac:dyDescent="0.25">
      <c r="M3467" s="20">
        <v>0</v>
      </c>
      <c r="N3467" s="20">
        <v>0</v>
      </c>
      <c r="P3467" s="25" t="s">
        <v>1696</v>
      </c>
      <c r="R3467" s="25" t="s">
        <v>1696</v>
      </c>
      <c r="U3467" s="25" t="s">
        <v>1696</v>
      </c>
      <c r="W3467" s="25" t="s">
        <v>1696</v>
      </c>
    </row>
    <row r="3468" spans="13:23" x14ac:dyDescent="0.25">
      <c r="M3468" s="20">
        <v>0</v>
      </c>
      <c r="N3468" s="20">
        <v>0</v>
      </c>
      <c r="P3468" s="25" t="s">
        <v>1696</v>
      </c>
      <c r="R3468" s="25" t="s">
        <v>1696</v>
      </c>
      <c r="U3468" s="25" t="s">
        <v>1696</v>
      </c>
      <c r="W3468" s="25" t="s">
        <v>1696</v>
      </c>
    </row>
    <row r="3469" spans="13:23" x14ac:dyDescent="0.25">
      <c r="M3469" s="20">
        <v>0</v>
      </c>
      <c r="N3469" s="20">
        <v>0</v>
      </c>
      <c r="P3469" s="25" t="s">
        <v>1696</v>
      </c>
      <c r="R3469" s="25" t="s">
        <v>1696</v>
      </c>
      <c r="U3469" s="25" t="s">
        <v>1696</v>
      </c>
      <c r="W3469" s="25" t="s">
        <v>1696</v>
      </c>
    </row>
    <row r="3470" spans="13:23" x14ac:dyDescent="0.25">
      <c r="M3470" s="20">
        <v>0</v>
      </c>
      <c r="N3470" s="20">
        <v>0</v>
      </c>
      <c r="P3470" s="25" t="s">
        <v>1696</v>
      </c>
      <c r="R3470" s="25" t="s">
        <v>1696</v>
      </c>
      <c r="U3470" s="25" t="s">
        <v>1696</v>
      </c>
      <c r="W3470" s="25" t="s">
        <v>1696</v>
      </c>
    </row>
    <row r="3471" spans="13:23" x14ac:dyDescent="0.25">
      <c r="M3471" s="20">
        <v>0</v>
      </c>
      <c r="N3471" s="20">
        <v>0</v>
      </c>
      <c r="P3471" s="25" t="s">
        <v>1696</v>
      </c>
      <c r="R3471" s="25" t="s">
        <v>1696</v>
      </c>
      <c r="U3471" s="25" t="s">
        <v>1696</v>
      </c>
      <c r="W3471" s="25" t="s">
        <v>1696</v>
      </c>
    </row>
    <row r="3472" spans="13:23" x14ac:dyDescent="0.25">
      <c r="M3472" s="20">
        <v>0</v>
      </c>
      <c r="N3472" s="20">
        <v>0</v>
      </c>
      <c r="P3472" s="25" t="s">
        <v>1696</v>
      </c>
      <c r="R3472" s="25" t="s">
        <v>1696</v>
      </c>
      <c r="U3472" s="25" t="s">
        <v>1696</v>
      </c>
      <c r="W3472" s="25" t="s">
        <v>1696</v>
      </c>
    </row>
    <row r="3473" spans="13:23" x14ac:dyDescent="0.25">
      <c r="M3473" s="20">
        <v>0</v>
      </c>
      <c r="N3473" s="20">
        <v>0</v>
      </c>
      <c r="P3473" s="25" t="s">
        <v>1696</v>
      </c>
      <c r="R3473" s="25" t="s">
        <v>1696</v>
      </c>
      <c r="U3473" s="25" t="s">
        <v>1696</v>
      </c>
      <c r="W3473" s="25" t="s">
        <v>1696</v>
      </c>
    </row>
    <row r="3474" spans="13:23" x14ac:dyDescent="0.25">
      <c r="M3474" s="20">
        <v>0</v>
      </c>
      <c r="N3474" s="20">
        <v>0</v>
      </c>
      <c r="P3474" s="25" t="s">
        <v>1696</v>
      </c>
      <c r="R3474" s="25" t="s">
        <v>1696</v>
      </c>
      <c r="U3474" s="25" t="s">
        <v>1696</v>
      </c>
      <c r="W3474" s="25" t="s">
        <v>1696</v>
      </c>
    </row>
    <row r="3475" spans="13:23" x14ac:dyDescent="0.25">
      <c r="M3475" s="20">
        <v>0</v>
      </c>
      <c r="N3475" s="20">
        <v>0</v>
      </c>
      <c r="P3475" s="25" t="s">
        <v>1696</v>
      </c>
      <c r="R3475" s="25" t="s">
        <v>1696</v>
      </c>
      <c r="U3475" s="25" t="s">
        <v>1696</v>
      </c>
      <c r="W3475" s="25" t="s">
        <v>1696</v>
      </c>
    </row>
    <row r="3476" spans="13:23" x14ac:dyDescent="0.25">
      <c r="M3476" s="20">
        <v>0</v>
      </c>
      <c r="N3476" s="20">
        <v>0</v>
      </c>
      <c r="P3476" s="25" t="s">
        <v>1696</v>
      </c>
      <c r="R3476" s="25" t="s">
        <v>1696</v>
      </c>
      <c r="U3476" s="25" t="s">
        <v>1696</v>
      </c>
      <c r="W3476" s="25" t="s">
        <v>1696</v>
      </c>
    </row>
    <row r="3477" spans="13:23" x14ac:dyDescent="0.25">
      <c r="M3477" s="20">
        <v>0</v>
      </c>
      <c r="N3477" s="20">
        <v>0</v>
      </c>
      <c r="P3477" s="25" t="s">
        <v>1696</v>
      </c>
      <c r="R3477" s="25" t="s">
        <v>1696</v>
      </c>
      <c r="U3477" s="25" t="s">
        <v>1696</v>
      </c>
      <c r="W3477" s="25" t="s">
        <v>1696</v>
      </c>
    </row>
    <row r="3478" spans="13:23" x14ac:dyDescent="0.25">
      <c r="M3478" s="20">
        <v>0</v>
      </c>
      <c r="N3478" s="20">
        <v>0</v>
      </c>
      <c r="P3478" s="25" t="s">
        <v>1696</v>
      </c>
      <c r="R3478" s="25" t="s">
        <v>1696</v>
      </c>
      <c r="U3478" s="25" t="s">
        <v>1696</v>
      </c>
      <c r="W3478" s="25" t="s">
        <v>1696</v>
      </c>
    </row>
    <row r="3479" spans="13:23" x14ac:dyDescent="0.25">
      <c r="M3479" s="20">
        <v>0</v>
      </c>
      <c r="N3479" s="20">
        <v>0</v>
      </c>
      <c r="P3479" s="25" t="s">
        <v>1696</v>
      </c>
      <c r="R3479" s="25" t="s">
        <v>1696</v>
      </c>
      <c r="U3479" s="25" t="s">
        <v>1696</v>
      </c>
      <c r="W3479" s="25" t="s">
        <v>1696</v>
      </c>
    </row>
    <row r="3480" spans="13:23" x14ac:dyDescent="0.25">
      <c r="M3480" s="20">
        <v>0</v>
      </c>
      <c r="N3480" s="20">
        <v>0</v>
      </c>
      <c r="P3480" s="25" t="s">
        <v>1696</v>
      </c>
      <c r="R3480" s="25" t="s">
        <v>1696</v>
      </c>
      <c r="U3480" s="25" t="s">
        <v>1696</v>
      </c>
      <c r="W3480" s="25" t="s">
        <v>1696</v>
      </c>
    </row>
    <row r="3481" spans="13:23" x14ac:dyDescent="0.25">
      <c r="M3481" s="20">
        <v>0</v>
      </c>
      <c r="N3481" s="20">
        <v>0</v>
      </c>
      <c r="P3481" s="25" t="s">
        <v>1696</v>
      </c>
      <c r="R3481" s="25" t="s">
        <v>1696</v>
      </c>
      <c r="U3481" s="25" t="s">
        <v>1696</v>
      </c>
      <c r="W3481" s="25" t="s">
        <v>1696</v>
      </c>
    </row>
    <row r="3482" spans="13:23" x14ac:dyDescent="0.25">
      <c r="M3482" s="20">
        <v>0</v>
      </c>
      <c r="N3482" s="20">
        <v>0</v>
      </c>
      <c r="P3482" s="25" t="s">
        <v>1696</v>
      </c>
      <c r="R3482" s="25" t="s">
        <v>1696</v>
      </c>
      <c r="U3482" s="25" t="s">
        <v>1696</v>
      </c>
      <c r="W3482" s="25" t="s">
        <v>1696</v>
      </c>
    </row>
    <row r="3483" spans="13:23" x14ac:dyDescent="0.25">
      <c r="M3483" s="20">
        <v>0</v>
      </c>
      <c r="N3483" s="20">
        <v>0</v>
      </c>
      <c r="P3483" s="25" t="s">
        <v>1696</v>
      </c>
      <c r="R3483" s="25" t="s">
        <v>1696</v>
      </c>
      <c r="U3483" s="25" t="s">
        <v>1696</v>
      </c>
      <c r="W3483" s="25" t="s">
        <v>1696</v>
      </c>
    </row>
    <row r="3484" spans="13:23" x14ac:dyDescent="0.25">
      <c r="M3484" s="20">
        <v>0</v>
      </c>
      <c r="N3484" s="20">
        <v>0</v>
      </c>
      <c r="P3484" s="25" t="s">
        <v>1696</v>
      </c>
      <c r="R3484" s="25" t="s">
        <v>1696</v>
      </c>
      <c r="U3484" s="25" t="s">
        <v>1696</v>
      </c>
      <c r="W3484" s="25" t="s">
        <v>1696</v>
      </c>
    </row>
    <row r="3485" spans="13:23" x14ac:dyDescent="0.25">
      <c r="M3485" s="20">
        <v>0</v>
      </c>
      <c r="N3485" s="20">
        <v>0</v>
      </c>
      <c r="P3485" s="25" t="s">
        <v>1696</v>
      </c>
      <c r="R3485" s="25" t="s">
        <v>1696</v>
      </c>
      <c r="U3485" s="25" t="s">
        <v>1696</v>
      </c>
      <c r="W3485" s="25" t="s">
        <v>1696</v>
      </c>
    </row>
    <row r="3486" spans="13:23" x14ac:dyDescent="0.25">
      <c r="M3486" s="20">
        <v>0</v>
      </c>
      <c r="N3486" s="20">
        <v>0</v>
      </c>
      <c r="P3486" s="25" t="s">
        <v>1696</v>
      </c>
      <c r="R3486" s="25" t="s">
        <v>1696</v>
      </c>
      <c r="U3486" s="25" t="s">
        <v>1696</v>
      </c>
      <c r="W3486" s="25" t="s">
        <v>1696</v>
      </c>
    </row>
    <row r="3487" spans="13:23" x14ac:dyDescent="0.25">
      <c r="M3487" s="20">
        <v>0</v>
      </c>
      <c r="N3487" s="20">
        <v>0</v>
      </c>
      <c r="P3487" s="25" t="s">
        <v>1696</v>
      </c>
      <c r="R3487" s="25" t="s">
        <v>1696</v>
      </c>
      <c r="U3487" s="25" t="s">
        <v>1696</v>
      </c>
      <c r="W3487" s="25" t="s">
        <v>1696</v>
      </c>
    </row>
    <row r="3488" spans="13:23" x14ac:dyDescent="0.25">
      <c r="M3488" s="20">
        <v>0</v>
      </c>
      <c r="N3488" s="20">
        <v>0</v>
      </c>
      <c r="P3488" s="25" t="s">
        <v>1696</v>
      </c>
      <c r="R3488" s="25" t="s">
        <v>1696</v>
      </c>
      <c r="U3488" s="25" t="s">
        <v>1696</v>
      </c>
      <c r="W3488" s="25" t="s">
        <v>1696</v>
      </c>
    </row>
    <row r="3489" spans="13:23" x14ac:dyDescent="0.25">
      <c r="M3489" s="20">
        <v>0</v>
      </c>
      <c r="N3489" s="20">
        <v>0</v>
      </c>
      <c r="P3489" s="25" t="s">
        <v>1696</v>
      </c>
      <c r="R3489" s="25" t="s">
        <v>1696</v>
      </c>
      <c r="U3489" s="25" t="s">
        <v>1696</v>
      </c>
      <c r="W3489" s="25" t="s">
        <v>1696</v>
      </c>
    </row>
    <row r="3490" spans="13:23" x14ac:dyDescent="0.25">
      <c r="M3490" s="20">
        <v>0</v>
      </c>
      <c r="N3490" s="20">
        <v>0</v>
      </c>
      <c r="P3490" s="25" t="s">
        <v>1696</v>
      </c>
      <c r="R3490" s="25" t="s">
        <v>1696</v>
      </c>
      <c r="U3490" s="25" t="s">
        <v>1696</v>
      </c>
      <c r="W3490" s="25" t="s">
        <v>1696</v>
      </c>
    </row>
    <row r="3491" spans="13:23" x14ac:dyDescent="0.25">
      <c r="M3491" s="20">
        <v>0</v>
      </c>
      <c r="N3491" s="20">
        <v>0</v>
      </c>
      <c r="P3491" s="25" t="s">
        <v>1696</v>
      </c>
      <c r="R3491" s="25" t="s">
        <v>1696</v>
      </c>
      <c r="U3491" s="25" t="s">
        <v>1696</v>
      </c>
      <c r="W3491" s="25" t="s">
        <v>1696</v>
      </c>
    </row>
    <row r="3492" spans="13:23" x14ac:dyDescent="0.25">
      <c r="M3492" s="20">
        <v>0</v>
      </c>
      <c r="N3492" s="20">
        <v>0</v>
      </c>
      <c r="P3492" s="25" t="s">
        <v>1696</v>
      </c>
      <c r="R3492" s="25" t="s">
        <v>1696</v>
      </c>
      <c r="U3492" s="25" t="s">
        <v>1696</v>
      </c>
      <c r="W3492" s="25" t="s">
        <v>1696</v>
      </c>
    </row>
    <row r="3493" spans="13:23" x14ac:dyDescent="0.25">
      <c r="M3493" s="20">
        <v>0</v>
      </c>
      <c r="N3493" s="20">
        <v>0</v>
      </c>
      <c r="P3493" s="25" t="s">
        <v>1696</v>
      </c>
      <c r="R3493" s="25" t="s">
        <v>1696</v>
      </c>
      <c r="U3493" s="25" t="s">
        <v>1696</v>
      </c>
      <c r="W3493" s="25" t="s">
        <v>1696</v>
      </c>
    </row>
    <row r="3494" spans="13:23" x14ac:dyDescent="0.25">
      <c r="M3494" s="20">
        <v>0</v>
      </c>
      <c r="N3494" s="20">
        <v>0</v>
      </c>
      <c r="P3494" s="25" t="s">
        <v>1696</v>
      </c>
      <c r="R3494" s="25" t="s">
        <v>1696</v>
      </c>
      <c r="U3494" s="25" t="s">
        <v>1696</v>
      </c>
      <c r="W3494" s="25" t="s">
        <v>1696</v>
      </c>
    </row>
    <row r="3495" spans="13:23" x14ac:dyDescent="0.25">
      <c r="M3495" s="20">
        <v>0</v>
      </c>
      <c r="N3495" s="20">
        <v>0</v>
      </c>
      <c r="P3495" s="25" t="s">
        <v>1696</v>
      </c>
      <c r="R3495" s="25" t="s">
        <v>1696</v>
      </c>
      <c r="U3495" s="25" t="s">
        <v>1696</v>
      </c>
      <c r="W3495" s="25" t="s">
        <v>1696</v>
      </c>
    </row>
    <row r="3496" spans="13:23" x14ac:dyDescent="0.25">
      <c r="M3496" s="20">
        <v>0</v>
      </c>
      <c r="N3496" s="20">
        <v>0</v>
      </c>
      <c r="P3496" s="25" t="s">
        <v>1696</v>
      </c>
      <c r="R3496" s="25" t="s">
        <v>1696</v>
      </c>
      <c r="U3496" s="25" t="s">
        <v>1696</v>
      </c>
      <c r="W3496" s="25" t="s">
        <v>1696</v>
      </c>
    </row>
    <row r="3497" spans="13:23" x14ac:dyDescent="0.25">
      <c r="M3497" s="20">
        <v>0</v>
      </c>
      <c r="N3497" s="20">
        <v>0</v>
      </c>
      <c r="P3497" s="25" t="s">
        <v>1696</v>
      </c>
      <c r="R3497" s="25" t="s">
        <v>1696</v>
      </c>
      <c r="U3497" s="25" t="s">
        <v>1696</v>
      </c>
      <c r="W3497" s="25" t="s">
        <v>1696</v>
      </c>
    </row>
    <row r="3498" spans="13:23" x14ac:dyDescent="0.25">
      <c r="M3498" s="20">
        <v>0</v>
      </c>
      <c r="N3498" s="20">
        <v>0</v>
      </c>
      <c r="P3498" s="25" t="s">
        <v>1696</v>
      </c>
      <c r="R3498" s="25" t="s">
        <v>1696</v>
      </c>
      <c r="U3498" s="25" t="s">
        <v>1696</v>
      </c>
      <c r="W3498" s="25" t="s">
        <v>1696</v>
      </c>
    </row>
    <row r="3499" spans="13:23" x14ac:dyDescent="0.25">
      <c r="M3499" s="20">
        <v>0</v>
      </c>
      <c r="N3499" s="20">
        <v>0</v>
      </c>
      <c r="P3499" s="25" t="s">
        <v>1696</v>
      </c>
      <c r="R3499" s="25" t="s">
        <v>1696</v>
      </c>
      <c r="U3499" s="25" t="s">
        <v>1696</v>
      </c>
      <c r="W3499" s="25" t="s">
        <v>1696</v>
      </c>
    </row>
    <row r="3500" spans="13:23" x14ac:dyDescent="0.25">
      <c r="M3500" s="20">
        <v>0</v>
      </c>
      <c r="N3500" s="20">
        <v>0</v>
      </c>
      <c r="P3500" s="25" t="s">
        <v>1696</v>
      </c>
      <c r="R3500" s="25" t="s">
        <v>1696</v>
      </c>
      <c r="U3500" s="25" t="s">
        <v>1696</v>
      </c>
      <c r="W3500" s="25" t="s">
        <v>1696</v>
      </c>
    </row>
    <row r="3501" spans="13:23" x14ac:dyDescent="0.25">
      <c r="M3501" s="20">
        <v>0</v>
      </c>
      <c r="N3501" s="20">
        <v>0</v>
      </c>
      <c r="P3501" s="25" t="s">
        <v>1696</v>
      </c>
      <c r="R3501" s="25" t="s">
        <v>1696</v>
      </c>
      <c r="U3501" s="25" t="s">
        <v>1696</v>
      </c>
      <c r="W3501" s="25" t="s">
        <v>1696</v>
      </c>
    </row>
    <row r="3502" spans="13:23" x14ac:dyDescent="0.25">
      <c r="M3502" s="20">
        <v>0</v>
      </c>
      <c r="N3502" s="20">
        <v>0</v>
      </c>
      <c r="P3502" s="25" t="s">
        <v>1696</v>
      </c>
      <c r="R3502" s="25" t="s">
        <v>1696</v>
      </c>
      <c r="U3502" s="25" t="s">
        <v>1696</v>
      </c>
      <c r="W3502" s="25" t="s">
        <v>1696</v>
      </c>
    </row>
    <row r="3503" spans="13:23" x14ac:dyDescent="0.25">
      <c r="M3503" s="20">
        <v>0</v>
      </c>
      <c r="N3503" s="20">
        <v>0</v>
      </c>
      <c r="P3503" s="25" t="s">
        <v>1696</v>
      </c>
      <c r="R3503" s="25" t="s">
        <v>1696</v>
      </c>
      <c r="U3503" s="25" t="s">
        <v>1696</v>
      </c>
      <c r="W3503" s="25" t="s">
        <v>1696</v>
      </c>
    </row>
    <row r="3504" spans="13:23" x14ac:dyDescent="0.25">
      <c r="M3504" s="20">
        <v>0</v>
      </c>
      <c r="N3504" s="20">
        <v>0</v>
      </c>
      <c r="P3504" s="25" t="s">
        <v>1696</v>
      </c>
      <c r="R3504" s="25" t="s">
        <v>1696</v>
      </c>
      <c r="U3504" s="25" t="s">
        <v>1696</v>
      </c>
      <c r="W3504" s="25" t="s">
        <v>1696</v>
      </c>
    </row>
    <row r="3505" spans="13:23" x14ac:dyDescent="0.25">
      <c r="M3505" s="20">
        <v>0</v>
      </c>
      <c r="N3505" s="20">
        <v>0</v>
      </c>
      <c r="P3505" s="25" t="s">
        <v>1696</v>
      </c>
      <c r="R3505" s="25" t="s">
        <v>1696</v>
      </c>
      <c r="U3505" s="25" t="s">
        <v>1696</v>
      </c>
      <c r="W3505" s="25" t="s">
        <v>1696</v>
      </c>
    </row>
    <row r="3506" spans="13:23" x14ac:dyDescent="0.25">
      <c r="M3506" s="20">
        <v>0</v>
      </c>
      <c r="N3506" s="20">
        <v>0</v>
      </c>
      <c r="P3506" s="25" t="s">
        <v>1696</v>
      </c>
      <c r="R3506" s="25" t="s">
        <v>1696</v>
      </c>
      <c r="U3506" s="25" t="s">
        <v>1696</v>
      </c>
      <c r="W3506" s="25" t="s">
        <v>1696</v>
      </c>
    </row>
    <row r="3507" spans="13:23" x14ac:dyDescent="0.25">
      <c r="M3507" s="20">
        <v>0</v>
      </c>
      <c r="N3507" s="20">
        <v>0</v>
      </c>
      <c r="P3507" s="25" t="s">
        <v>1696</v>
      </c>
      <c r="R3507" s="25" t="s">
        <v>1696</v>
      </c>
      <c r="U3507" s="25" t="s">
        <v>1696</v>
      </c>
      <c r="W3507" s="25" t="s">
        <v>1696</v>
      </c>
    </row>
    <row r="3508" spans="13:23" x14ac:dyDescent="0.25">
      <c r="M3508" s="20">
        <v>0</v>
      </c>
      <c r="N3508" s="20">
        <v>0</v>
      </c>
      <c r="P3508" s="25" t="s">
        <v>1696</v>
      </c>
      <c r="R3508" s="25" t="s">
        <v>1696</v>
      </c>
      <c r="U3508" s="25" t="s">
        <v>1696</v>
      </c>
      <c r="W3508" s="25" t="s">
        <v>1696</v>
      </c>
    </row>
    <row r="3509" spans="13:23" x14ac:dyDescent="0.25">
      <c r="M3509" s="20">
        <v>0</v>
      </c>
      <c r="N3509" s="20">
        <v>0</v>
      </c>
      <c r="P3509" s="25" t="s">
        <v>1696</v>
      </c>
      <c r="R3509" s="25" t="s">
        <v>1696</v>
      </c>
      <c r="U3509" s="25" t="s">
        <v>1696</v>
      </c>
      <c r="W3509" s="25" t="s">
        <v>1696</v>
      </c>
    </row>
    <row r="3510" spans="13:23" x14ac:dyDescent="0.25">
      <c r="M3510" s="20">
        <v>0</v>
      </c>
      <c r="N3510" s="20">
        <v>0</v>
      </c>
      <c r="P3510" s="25" t="s">
        <v>1696</v>
      </c>
      <c r="R3510" s="25" t="s">
        <v>1696</v>
      </c>
      <c r="U3510" s="25" t="s">
        <v>1696</v>
      </c>
      <c r="W3510" s="25" t="s">
        <v>1696</v>
      </c>
    </row>
    <row r="3511" spans="13:23" x14ac:dyDescent="0.25">
      <c r="M3511" s="20">
        <v>0</v>
      </c>
      <c r="N3511" s="20">
        <v>0</v>
      </c>
      <c r="P3511" s="25" t="s">
        <v>1696</v>
      </c>
      <c r="R3511" s="25" t="s">
        <v>1696</v>
      </c>
      <c r="U3511" s="25" t="s">
        <v>1696</v>
      </c>
      <c r="W3511" s="25" t="s">
        <v>1696</v>
      </c>
    </row>
    <row r="3512" spans="13:23" x14ac:dyDescent="0.25">
      <c r="M3512" s="20">
        <v>0</v>
      </c>
      <c r="N3512" s="20">
        <v>0</v>
      </c>
      <c r="P3512" s="25" t="s">
        <v>1696</v>
      </c>
      <c r="R3512" s="25" t="s">
        <v>1696</v>
      </c>
      <c r="U3512" s="25" t="s">
        <v>1696</v>
      </c>
      <c r="W3512" s="25" t="s">
        <v>1696</v>
      </c>
    </row>
    <row r="3513" spans="13:23" x14ac:dyDescent="0.25">
      <c r="M3513" s="20">
        <v>0</v>
      </c>
      <c r="N3513" s="20">
        <v>0</v>
      </c>
      <c r="P3513" s="25" t="s">
        <v>1696</v>
      </c>
      <c r="R3513" s="25" t="s">
        <v>1696</v>
      </c>
      <c r="U3513" s="25" t="s">
        <v>1696</v>
      </c>
      <c r="W3513" s="25" t="s">
        <v>1696</v>
      </c>
    </row>
    <row r="3514" spans="13:23" x14ac:dyDescent="0.25">
      <c r="M3514" s="20">
        <v>0</v>
      </c>
      <c r="N3514" s="20">
        <v>0</v>
      </c>
      <c r="P3514" s="25" t="s">
        <v>1696</v>
      </c>
      <c r="R3514" s="25" t="s">
        <v>1696</v>
      </c>
      <c r="U3514" s="25" t="s">
        <v>1696</v>
      </c>
      <c r="W3514" s="25" t="s">
        <v>1696</v>
      </c>
    </row>
    <row r="3515" spans="13:23" x14ac:dyDescent="0.25">
      <c r="M3515" s="20">
        <v>0</v>
      </c>
      <c r="N3515" s="20">
        <v>0</v>
      </c>
      <c r="P3515" s="25" t="s">
        <v>1696</v>
      </c>
      <c r="R3515" s="25" t="s">
        <v>1696</v>
      </c>
      <c r="U3515" s="25" t="s">
        <v>1696</v>
      </c>
      <c r="W3515" s="25" t="s">
        <v>1696</v>
      </c>
    </row>
    <row r="3516" spans="13:23" x14ac:dyDescent="0.25">
      <c r="M3516" s="20">
        <v>0</v>
      </c>
      <c r="N3516" s="20">
        <v>0</v>
      </c>
      <c r="P3516" s="25" t="s">
        <v>1696</v>
      </c>
      <c r="R3516" s="25" t="s">
        <v>1696</v>
      </c>
      <c r="U3516" s="25" t="s">
        <v>1696</v>
      </c>
      <c r="W3516" s="25" t="s">
        <v>1696</v>
      </c>
    </row>
    <row r="3517" spans="13:23" x14ac:dyDescent="0.25">
      <c r="M3517" s="20">
        <v>0</v>
      </c>
      <c r="N3517" s="20">
        <v>0</v>
      </c>
      <c r="P3517" s="25" t="s">
        <v>1696</v>
      </c>
      <c r="R3517" s="25" t="s">
        <v>1696</v>
      </c>
      <c r="U3517" s="25" t="s">
        <v>1696</v>
      </c>
      <c r="W3517" s="25" t="s">
        <v>1696</v>
      </c>
    </row>
    <row r="3518" spans="13:23" x14ac:dyDescent="0.25">
      <c r="M3518" s="20">
        <v>0</v>
      </c>
      <c r="N3518" s="20">
        <v>0</v>
      </c>
      <c r="P3518" s="25" t="s">
        <v>1696</v>
      </c>
      <c r="R3518" s="25" t="s">
        <v>1696</v>
      </c>
      <c r="U3518" s="25" t="s">
        <v>1696</v>
      </c>
      <c r="W3518" s="25" t="s">
        <v>1696</v>
      </c>
    </row>
    <row r="3519" spans="13:23" x14ac:dyDescent="0.25">
      <c r="M3519" s="20">
        <v>0</v>
      </c>
      <c r="N3519" s="20">
        <v>0</v>
      </c>
      <c r="P3519" s="25" t="s">
        <v>1696</v>
      </c>
      <c r="R3519" s="25" t="s">
        <v>1696</v>
      </c>
      <c r="U3519" s="25" t="s">
        <v>1696</v>
      </c>
      <c r="W3519" s="25" t="s">
        <v>1696</v>
      </c>
    </row>
    <row r="3520" spans="13:23" x14ac:dyDescent="0.25">
      <c r="M3520" s="20">
        <v>0</v>
      </c>
      <c r="N3520" s="20">
        <v>0</v>
      </c>
      <c r="P3520" s="25" t="s">
        <v>1696</v>
      </c>
      <c r="R3520" s="25" t="s">
        <v>1696</v>
      </c>
      <c r="U3520" s="25" t="s">
        <v>1696</v>
      </c>
      <c r="W3520" s="25" t="s">
        <v>1696</v>
      </c>
    </row>
    <row r="3521" spans="13:23" x14ac:dyDescent="0.25">
      <c r="M3521" s="20">
        <v>0</v>
      </c>
      <c r="N3521" s="20">
        <v>0</v>
      </c>
      <c r="P3521" s="25" t="s">
        <v>1696</v>
      </c>
      <c r="R3521" s="25" t="s">
        <v>1696</v>
      </c>
      <c r="U3521" s="25" t="s">
        <v>1696</v>
      </c>
      <c r="W3521" s="25" t="s">
        <v>1696</v>
      </c>
    </row>
    <row r="3522" spans="13:23" x14ac:dyDescent="0.25">
      <c r="M3522" s="20">
        <v>0</v>
      </c>
      <c r="N3522" s="20">
        <v>0</v>
      </c>
      <c r="P3522" s="25" t="s">
        <v>1696</v>
      </c>
      <c r="R3522" s="25" t="s">
        <v>1696</v>
      </c>
      <c r="U3522" s="25" t="s">
        <v>1696</v>
      </c>
      <c r="W3522" s="25" t="s">
        <v>1696</v>
      </c>
    </row>
    <row r="3523" spans="13:23" x14ac:dyDescent="0.25">
      <c r="M3523" s="20">
        <v>0</v>
      </c>
      <c r="N3523" s="20">
        <v>0</v>
      </c>
      <c r="P3523" s="25" t="s">
        <v>1696</v>
      </c>
      <c r="R3523" s="25" t="s">
        <v>1696</v>
      </c>
      <c r="U3523" s="25" t="s">
        <v>1696</v>
      </c>
      <c r="W3523" s="25" t="s">
        <v>1696</v>
      </c>
    </row>
    <row r="3524" spans="13:23" x14ac:dyDescent="0.25">
      <c r="M3524" s="20">
        <v>0</v>
      </c>
      <c r="N3524" s="20">
        <v>0</v>
      </c>
      <c r="P3524" s="25" t="s">
        <v>1696</v>
      </c>
      <c r="R3524" s="25" t="s">
        <v>1696</v>
      </c>
      <c r="U3524" s="25" t="s">
        <v>1696</v>
      </c>
      <c r="W3524" s="25" t="s">
        <v>1696</v>
      </c>
    </row>
    <row r="3525" spans="13:23" x14ac:dyDescent="0.25">
      <c r="M3525" s="20">
        <v>0</v>
      </c>
      <c r="N3525" s="20">
        <v>0</v>
      </c>
      <c r="P3525" s="25" t="s">
        <v>1696</v>
      </c>
      <c r="R3525" s="25" t="s">
        <v>1696</v>
      </c>
      <c r="U3525" s="25" t="s">
        <v>1696</v>
      </c>
      <c r="W3525" s="25" t="s">
        <v>1696</v>
      </c>
    </row>
    <row r="3526" spans="13:23" x14ac:dyDescent="0.25">
      <c r="M3526" s="20">
        <v>0</v>
      </c>
      <c r="N3526" s="20">
        <v>0</v>
      </c>
      <c r="P3526" s="25" t="s">
        <v>1696</v>
      </c>
      <c r="R3526" s="25" t="s">
        <v>1696</v>
      </c>
      <c r="U3526" s="25" t="s">
        <v>1696</v>
      </c>
      <c r="W3526" s="25" t="s">
        <v>1696</v>
      </c>
    </row>
    <row r="3527" spans="13:23" x14ac:dyDescent="0.25">
      <c r="M3527" s="20">
        <v>0</v>
      </c>
      <c r="N3527" s="20">
        <v>0</v>
      </c>
      <c r="P3527" s="25" t="s">
        <v>1696</v>
      </c>
      <c r="R3527" s="25" t="s">
        <v>1696</v>
      </c>
      <c r="U3527" s="25" t="s">
        <v>1696</v>
      </c>
      <c r="W3527" s="25" t="s">
        <v>1696</v>
      </c>
    </row>
    <row r="3528" spans="13:23" x14ac:dyDescent="0.25">
      <c r="M3528" s="20">
        <v>0</v>
      </c>
      <c r="N3528" s="20">
        <v>0</v>
      </c>
      <c r="P3528" s="25" t="s">
        <v>1696</v>
      </c>
      <c r="R3528" s="25" t="s">
        <v>1696</v>
      </c>
      <c r="U3528" s="25" t="s">
        <v>1696</v>
      </c>
      <c r="W3528" s="25" t="s">
        <v>1696</v>
      </c>
    </row>
    <row r="3529" spans="13:23" x14ac:dyDescent="0.25">
      <c r="M3529" s="20">
        <v>0</v>
      </c>
      <c r="N3529" s="20">
        <v>0</v>
      </c>
      <c r="P3529" s="25" t="s">
        <v>1696</v>
      </c>
      <c r="R3529" s="25" t="s">
        <v>1696</v>
      </c>
      <c r="U3529" s="25" t="s">
        <v>1696</v>
      </c>
      <c r="W3529" s="25" t="s">
        <v>1696</v>
      </c>
    </row>
    <row r="3530" spans="13:23" x14ac:dyDescent="0.25">
      <c r="M3530" s="20">
        <v>0</v>
      </c>
      <c r="N3530" s="20">
        <v>0</v>
      </c>
      <c r="P3530" s="25" t="s">
        <v>1696</v>
      </c>
      <c r="R3530" s="25" t="s">
        <v>1696</v>
      </c>
      <c r="U3530" s="25" t="s">
        <v>1696</v>
      </c>
      <c r="W3530" s="25" t="s">
        <v>1696</v>
      </c>
    </row>
    <row r="3531" spans="13:23" x14ac:dyDescent="0.25">
      <c r="M3531" s="20">
        <v>0</v>
      </c>
      <c r="N3531" s="20">
        <v>0</v>
      </c>
      <c r="P3531" s="25" t="s">
        <v>1696</v>
      </c>
      <c r="R3531" s="25" t="s">
        <v>1696</v>
      </c>
      <c r="U3531" s="25" t="s">
        <v>1696</v>
      </c>
      <c r="W3531" s="25" t="s">
        <v>1696</v>
      </c>
    </row>
    <row r="3532" spans="13:23" x14ac:dyDescent="0.25">
      <c r="M3532" s="20">
        <v>0</v>
      </c>
      <c r="N3532" s="20">
        <v>0</v>
      </c>
      <c r="P3532" s="25" t="s">
        <v>1696</v>
      </c>
      <c r="R3532" s="25" t="s">
        <v>1696</v>
      </c>
      <c r="U3532" s="25" t="s">
        <v>1696</v>
      </c>
      <c r="W3532" s="25" t="s">
        <v>1696</v>
      </c>
    </row>
    <row r="3533" spans="13:23" x14ac:dyDescent="0.25">
      <c r="M3533" s="20">
        <v>0</v>
      </c>
      <c r="N3533" s="20">
        <v>0</v>
      </c>
      <c r="P3533" s="25" t="s">
        <v>1696</v>
      </c>
      <c r="R3533" s="25" t="s">
        <v>1696</v>
      </c>
      <c r="U3533" s="25" t="s">
        <v>1696</v>
      </c>
      <c r="W3533" s="25" t="s">
        <v>1696</v>
      </c>
    </row>
    <row r="3534" spans="13:23" x14ac:dyDescent="0.25">
      <c r="M3534" s="20">
        <v>0</v>
      </c>
      <c r="N3534" s="20">
        <v>0</v>
      </c>
      <c r="P3534" s="25" t="s">
        <v>1696</v>
      </c>
      <c r="R3534" s="25" t="s">
        <v>1696</v>
      </c>
      <c r="U3534" s="25" t="s">
        <v>1696</v>
      </c>
      <c r="W3534" s="25" t="s">
        <v>1696</v>
      </c>
    </row>
    <row r="3535" spans="13:23" x14ac:dyDescent="0.25">
      <c r="M3535" s="20">
        <v>0</v>
      </c>
      <c r="N3535" s="20">
        <v>0</v>
      </c>
      <c r="P3535" s="25" t="s">
        <v>1696</v>
      </c>
      <c r="R3535" s="25" t="s">
        <v>1696</v>
      </c>
      <c r="U3535" s="25" t="s">
        <v>1696</v>
      </c>
      <c r="W3535" s="25" t="s">
        <v>1696</v>
      </c>
    </row>
    <row r="3536" spans="13:23" x14ac:dyDescent="0.25">
      <c r="M3536" s="20">
        <v>0</v>
      </c>
      <c r="N3536" s="20">
        <v>0</v>
      </c>
      <c r="P3536" s="25" t="s">
        <v>1696</v>
      </c>
      <c r="R3536" s="25" t="s">
        <v>1696</v>
      </c>
      <c r="U3536" s="25" t="s">
        <v>1696</v>
      </c>
      <c r="W3536" s="25" t="s">
        <v>1696</v>
      </c>
    </row>
    <row r="3537" spans="13:23" x14ac:dyDescent="0.25">
      <c r="M3537" s="20">
        <v>0</v>
      </c>
      <c r="N3537" s="20">
        <v>0</v>
      </c>
      <c r="P3537" s="25" t="s">
        <v>1696</v>
      </c>
      <c r="R3537" s="25" t="s">
        <v>1696</v>
      </c>
      <c r="U3537" s="25" t="s">
        <v>1696</v>
      </c>
      <c r="W3537" s="25" t="s">
        <v>1696</v>
      </c>
    </row>
    <row r="3538" spans="13:23" x14ac:dyDescent="0.25">
      <c r="M3538" s="20">
        <v>0</v>
      </c>
      <c r="N3538" s="20">
        <v>0</v>
      </c>
      <c r="P3538" s="25" t="s">
        <v>1696</v>
      </c>
      <c r="R3538" s="25" t="s">
        <v>1696</v>
      </c>
      <c r="U3538" s="25" t="s">
        <v>1696</v>
      </c>
      <c r="W3538" s="25" t="s">
        <v>1696</v>
      </c>
    </row>
    <row r="3539" spans="13:23" x14ac:dyDescent="0.25">
      <c r="M3539" s="20">
        <v>0</v>
      </c>
      <c r="N3539" s="20">
        <v>0</v>
      </c>
      <c r="P3539" s="25" t="s">
        <v>1696</v>
      </c>
      <c r="R3539" s="25" t="s">
        <v>1696</v>
      </c>
      <c r="U3539" s="25" t="s">
        <v>1696</v>
      </c>
      <c r="W3539" s="25" t="s">
        <v>1696</v>
      </c>
    </row>
    <row r="3540" spans="13:23" x14ac:dyDescent="0.25">
      <c r="M3540" s="20">
        <v>0</v>
      </c>
      <c r="N3540" s="20">
        <v>0</v>
      </c>
      <c r="P3540" s="25" t="s">
        <v>1696</v>
      </c>
      <c r="R3540" s="25" t="s">
        <v>1696</v>
      </c>
      <c r="U3540" s="25" t="s">
        <v>1696</v>
      </c>
      <c r="W3540" s="25" t="s">
        <v>1696</v>
      </c>
    </row>
    <row r="3541" spans="13:23" x14ac:dyDescent="0.25">
      <c r="M3541" s="20">
        <v>0</v>
      </c>
      <c r="N3541" s="20">
        <v>0</v>
      </c>
      <c r="P3541" s="25" t="s">
        <v>1696</v>
      </c>
      <c r="R3541" s="25" t="s">
        <v>1696</v>
      </c>
      <c r="U3541" s="25" t="s">
        <v>1696</v>
      </c>
      <c r="W3541" s="25" t="s">
        <v>1696</v>
      </c>
    </row>
    <row r="3542" spans="13:23" x14ac:dyDescent="0.25">
      <c r="M3542" s="20">
        <v>0</v>
      </c>
      <c r="N3542" s="20">
        <v>0</v>
      </c>
      <c r="P3542" s="25" t="s">
        <v>1696</v>
      </c>
      <c r="R3542" s="25" t="s">
        <v>1696</v>
      </c>
      <c r="U3542" s="25" t="s">
        <v>1696</v>
      </c>
      <c r="W3542" s="25" t="s">
        <v>1696</v>
      </c>
    </row>
    <row r="3543" spans="13:23" x14ac:dyDescent="0.25">
      <c r="M3543" s="20">
        <v>0</v>
      </c>
      <c r="N3543" s="20">
        <v>0</v>
      </c>
      <c r="P3543" s="25" t="s">
        <v>1696</v>
      </c>
      <c r="R3543" s="25" t="s">
        <v>1696</v>
      </c>
      <c r="U3543" s="25" t="s">
        <v>1696</v>
      </c>
      <c r="W3543" s="25" t="s">
        <v>1696</v>
      </c>
    </row>
    <row r="3544" spans="13:23" x14ac:dyDescent="0.25">
      <c r="M3544" s="20">
        <v>0</v>
      </c>
      <c r="N3544" s="20">
        <v>0</v>
      </c>
      <c r="P3544" s="25" t="s">
        <v>1696</v>
      </c>
      <c r="R3544" s="25" t="s">
        <v>1696</v>
      </c>
      <c r="U3544" s="25" t="s">
        <v>1696</v>
      </c>
      <c r="W3544" s="25" t="s">
        <v>1696</v>
      </c>
    </row>
    <row r="3545" spans="13:23" x14ac:dyDescent="0.25">
      <c r="M3545" s="20">
        <v>0</v>
      </c>
      <c r="N3545" s="20">
        <v>0</v>
      </c>
      <c r="P3545" s="25" t="s">
        <v>1696</v>
      </c>
      <c r="R3545" s="25" t="s">
        <v>1696</v>
      </c>
      <c r="U3545" s="25" t="s">
        <v>1696</v>
      </c>
      <c r="W3545" s="25" t="s">
        <v>1696</v>
      </c>
    </row>
    <row r="3546" spans="13:23" x14ac:dyDescent="0.25">
      <c r="M3546" s="20">
        <v>0</v>
      </c>
      <c r="N3546" s="20">
        <v>0</v>
      </c>
      <c r="P3546" s="25" t="s">
        <v>1696</v>
      </c>
      <c r="R3546" s="25" t="s">
        <v>1696</v>
      </c>
      <c r="U3546" s="25" t="s">
        <v>1696</v>
      </c>
      <c r="W3546" s="25" t="s">
        <v>1696</v>
      </c>
    </row>
    <row r="3547" spans="13:23" x14ac:dyDescent="0.25">
      <c r="M3547" s="20">
        <v>0</v>
      </c>
      <c r="N3547" s="20">
        <v>0</v>
      </c>
      <c r="P3547" s="25" t="s">
        <v>1696</v>
      </c>
      <c r="R3547" s="25" t="s">
        <v>1696</v>
      </c>
      <c r="U3547" s="25" t="s">
        <v>1696</v>
      </c>
      <c r="W3547" s="25" t="s">
        <v>1696</v>
      </c>
    </row>
    <row r="3548" spans="13:23" x14ac:dyDescent="0.25">
      <c r="M3548" s="20">
        <v>0</v>
      </c>
      <c r="N3548" s="20">
        <v>0</v>
      </c>
      <c r="P3548" s="25" t="s">
        <v>1696</v>
      </c>
      <c r="R3548" s="25" t="s">
        <v>1696</v>
      </c>
      <c r="U3548" s="25" t="s">
        <v>1696</v>
      </c>
      <c r="W3548" s="25" t="s">
        <v>1696</v>
      </c>
    </row>
    <row r="3549" spans="13:23" x14ac:dyDescent="0.25">
      <c r="M3549" s="20">
        <v>0</v>
      </c>
      <c r="N3549" s="20">
        <v>0</v>
      </c>
      <c r="P3549" s="25" t="s">
        <v>1696</v>
      </c>
      <c r="R3549" s="25" t="s">
        <v>1696</v>
      </c>
      <c r="U3549" s="25" t="s">
        <v>1696</v>
      </c>
      <c r="W3549" s="25" t="s">
        <v>1696</v>
      </c>
    </row>
    <row r="3550" spans="13:23" x14ac:dyDescent="0.25">
      <c r="M3550" s="20">
        <v>0</v>
      </c>
      <c r="N3550" s="20">
        <v>0</v>
      </c>
      <c r="P3550" s="25" t="s">
        <v>1696</v>
      </c>
      <c r="R3550" s="25" t="s">
        <v>1696</v>
      </c>
      <c r="U3550" s="25" t="s">
        <v>1696</v>
      </c>
      <c r="W3550" s="25" t="s">
        <v>1696</v>
      </c>
    </row>
    <row r="3551" spans="13:23" x14ac:dyDescent="0.25">
      <c r="M3551" s="20">
        <v>0</v>
      </c>
      <c r="N3551" s="20">
        <v>0</v>
      </c>
      <c r="P3551" s="25" t="s">
        <v>1696</v>
      </c>
      <c r="R3551" s="25" t="s">
        <v>1696</v>
      </c>
      <c r="U3551" s="25" t="s">
        <v>1696</v>
      </c>
      <c r="W3551" s="25" t="s">
        <v>1696</v>
      </c>
    </row>
    <row r="3552" spans="13:23" x14ac:dyDescent="0.25">
      <c r="M3552" s="20">
        <v>0</v>
      </c>
      <c r="N3552" s="20">
        <v>0</v>
      </c>
      <c r="P3552" s="25" t="s">
        <v>1696</v>
      </c>
      <c r="R3552" s="25" t="s">
        <v>1696</v>
      </c>
      <c r="U3552" s="25" t="s">
        <v>1696</v>
      </c>
      <c r="W3552" s="25" t="s">
        <v>1696</v>
      </c>
    </row>
    <row r="3553" spans="13:23" x14ac:dyDescent="0.25">
      <c r="M3553" s="20">
        <v>0</v>
      </c>
      <c r="N3553" s="20">
        <v>0</v>
      </c>
      <c r="P3553" s="25" t="s">
        <v>1696</v>
      </c>
      <c r="R3553" s="25" t="s">
        <v>1696</v>
      </c>
      <c r="U3553" s="25" t="s">
        <v>1696</v>
      </c>
      <c r="W3553" s="25" t="s">
        <v>1696</v>
      </c>
    </row>
    <row r="3554" spans="13:23" x14ac:dyDescent="0.25">
      <c r="M3554" s="20">
        <v>0</v>
      </c>
      <c r="N3554" s="20">
        <v>0</v>
      </c>
      <c r="P3554" s="25" t="s">
        <v>1696</v>
      </c>
      <c r="R3554" s="25" t="s">
        <v>1696</v>
      </c>
      <c r="U3554" s="25" t="s">
        <v>1696</v>
      </c>
      <c r="W3554" s="25" t="s">
        <v>1696</v>
      </c>
    </row>
    <row r="3555" spans="13:23" x14ac:dyDescent="0.25">
      <c r="M3555" s="20">
        <v>0</v>
      </c>
      <c r="N3555" s="20">
        <v>0</v>
      </c>
      <c r="P3555" s="25" t="s">
        <v>1696</v>
      </c>
      <c r="R3555" s="25" t="s">
        <v>1696</v>
      </c>
      <c r="U3555" s="25" t="s">
        <v>1696</v>
      </c>
      <c r="W3555" s="25" t="s">
        <v>1696</v>
      </c>
    </row>
    <row r="3556" spans="13:23" x14ac:dyDescent="0.25">
      <c r="M3556" s="20">
        <v>0</v>
      </c>
      <c r="N3556" s="20">
        <v>0</v>
      </c>
      <c r="P3556" s="25" t="s">
        <v>1696</v>
      </c>
      <c r="R3556" s="25" t="s">
        <v>1696</v>
      </c>
      <c r="U3556" s="25" t="s">
        <v>1696</v>
      </c>
      <c r="W3556" s="25" t="s">
        <v>1696</v>
      </c>
    </row>
    <row r="3557" spans="13:23" x14ac:dyDescent="0.25">
      <c r="M3557" s="20">
        <v>0</v>
      </c>
      <c r="N3557" s="20">
        <v>0</v>
      </c>
      <c r="P3557" s="25" t="s">
        <v>1696</v>
      </c>
      <c r="R3557" s="25" t="s">
        <v>1696</v>
      </c>
      <c r="U3557" s="25" t="s">
        <v>1696</v>
      </c>
      <c r="W3557" s="25" t="s">
        <v>1696</v>
      </c>
    </row>
    <row r="3558" spans="13:23" x14ac:dyDescent="0.25">
      <c r="M3558" s="20">
        <v>0</v>
      </c>
      <c r="N3558" s="20">
        <v>0</v>
      </c>
      <c r="P3558" s="25" t="s">
        <v>1696</v>
      </c>
      <c r="R3558" s="25" t="s">
        <v>1696</v>
      </c>
      <c r="U3558" s="25" t="s">
        <v>1696</v>
      </c>
      <c r="W3558" s="25" t="s">
        <v>1696</v>
      </c>
    </row>
    <row r="3559" spans="13:23" x14ac:dyDescent="0.25">
      <c r="M3559" s="20">
        <v>0</v>
      </c>
      <c r="N3559" s="20">
        <v>0</v>
      </c>
      <c r="P3559" s="25" t="s">
        <v>1696</v>
      </c>
      <c r="R3559" s="25" t="s">
        <v>1696</v>
      </c>
      <c r="U3559" s="25" t="s">
        <v>1696</v>
      </c>
      <c r="W3559" s="25" t="s">
        <v>1696</v>
      </c>
    </row>
    <row r="3560" spans="13:23" x14ac:dyDescent="0.25">
      <c r="M3560" s="20">
        <v>0</v>
      </c>
      <c r="N3560" s="20">
        <v>0</v>
      </c>
      <c r="P3560" s="25" t="s">
        <v>1696</v>
      </c>
      <c r="R3560" s="25" t="s">
        <v>1696</v>
      </c>
      <c r="U3560" s="25" t="s">
        <v>1696</v>
      </c>
      <c r="W3560" s="25" t="s">
        <v>1696</v>
      </c>
    </row>
    <row r="3561" spans="13:23" x14ac:dyDescent="0.25">
      <c r="M3561" s="20">
        <v>0</v>
      </c>
      <c r="N3561" s="20">
        <v>0</v>
      </c>
      <c r="P3561" s="25" t="s">
        <v>1696</v>
      </c>
      <c r="R3561" s="25" t="s">
        <v>1696</v>
      </c>
      <c r="U3561" s="25" t="s">
        <v>1696</v>
      </c>
      <c r="W3561" s="25" t="s">
        <v>1696</v>
      </c>
    </row>
    <row r="3562" spans="13:23" x14ac:dyDescent="0.25">
      <c r="M3562" s="20">
        <v>0</v>
      </c>
      <c r="N3562" s="20">
        <v>0</v>
      </c>
      <c r="P3562" s="25" t="s">
        <v>1696</v>
      </c>
      <c r="R3562" s="25" t="s">
        <v>1696</v>
      </c>
      <c r="U3562" s="25" t="s">
        <v>1696</v>
      </c>
      <c r="W3562" s="25" t="s">
        <v>1696</v>
      </c>
    </row>
    <row r="3563" spans="13:23" x14ac:dyDescent="0.25">
      <c r="M3563" s="20">
        <v>0</v>
      </c>
      <c r="N3563" s="20">
        <v>0</v>
      </c>
      <c r="P3563" s="25" t="s">
        <v>1696</v>
      </c>
      <c r="R3563" s="25" t="s">
        <v>1696</v>
      </c>
      <c r="U3563" s="25" t="s">
        <v>1696</v>
      </c>
      <c r="W3563" s="25" t="s">
        <v>1696</v>
      </c>
    </row>
    <row r="3564" spans="13:23" x14ac:dyDescent="0.25">
      <c r="M3564" s="20">
        <v>0</v>
      </c>
      <c r="N3564" s="20">
        <v>0</v>
      </c>
      <c r="P3564" s="25" t="s">
        <v>1696</v>
      </c>
      <c r="R3564" s="25" t="s">
        <v>1696</v>
      </c>
      <c r="U3564" s="25" t="s">
        <v>1696</v>
      </c>
      <c r="W3564" s="25" t="s">
        <v>1696</v>
      </c>
    </row>
    <row r="3565" spans="13:23" x14ac:dyDescent="0.25">
      <c r="M3565" s="20">
        <v>0</v>
      </c>
      <c r="N3565" s="20">
        <v>0</v>
      </c>
      <c r="P3565" s="25" t="s">
        <v>1696</v>
      </c>
      <c r="R3565" s="25" t="s">
        <v>1696</v>
      </c>
      <c r="U3565" s="25" t="s">
        <v>1696</v>
      </c>
      <c r="W3565" s="25" t="s">
        <v>1696</v>
      </c>
    </row>
    <row r="3566" spans="13:23" x14ac:dyDescent="0.25">
      <c r="M3566" s="20">
        <v>0</v>
      </c>
      <c r="N3566" s="20">
        <v>0</v>
      </c>
      <c r="P3566" s="25" t="s">
        <v>1696</v>
      </c>
      <c r="R3566" s="25" t="s">
        <v>1696</v>
      </c>
      <c r="U3566" s="25" t="s">
        <v>1696</v>
      </c>
      <c r="W3566" s="25" t="s">
        <v>1696</v>
      </c>
    </row>
    <row r="3567" spans="13:23" x14ac:dyDescent="0.25">
      <c r="M3567" s="20">
        <v>0</v>
      </c>
      <c r="N3567" s="20">
        <v>0</v>
      </c>
      <c r="P3567" s="25" t="s">
        <v>1696</v>
      </c>
      <c r="R3567" s="25" t="s">
        <v>1696</v>
      </c>
      <c r="U3567" s="25" t="s">
        <v>1696</v>
      </c>
      <c r="W3567" s="25" t="s">
        <v>1696</v>
      </c>
    </row>
    <row r="3568" spans="13:23" x14ac:dyDescent="0.25">
      <c r="M3568" s="20">
        <v>0</v>
      </c>
      <c r="N3568" s="20">
        <v>0</v>
      </c>
      <c r="P3568" s="25" t="s">
        <v>1696</v>
      </c>
      <c r="R3568" s="25" t="s">
        <v>1696</v>
      </c>
      <c r="U3568" s="25" t="s">
        <v>1696</v>
      </c>
      <c r="W3568" s="25" t="s">
        <v>1696</v>
      </c>
    </row>
    <row r="3569" spans="13:23" x14ac:dyDescent="0.25">
      <c r="M3569" s="20">
        <v>0</v>
      </c>
      <c r="N3569" s="20">
        <v>0</v>
      </c>
      <c r="P3569" s="25" t="s">
        <v>1696</v>
      </c>
      <c r="R3569" s="25" t="s">
        <v>1696</v>
      </c>
      <c r="U3569" s="25" t="s">
        <v>1696</v>
      </c>
      <c r="W3569" s="25" t="s">
        <v>1696</v>
      </c>
    </row>
    <row r="3570" spans="13:23" x14ac:dyDescent="0.25">
      <c r="M3570" s="20">
        <v>0</v>
      </c>
      <c r="N3570" s="20">
        <v>0</v>
      </c>
      <c r="P3570" s="25" t="s">
        <v>1696</v>
      </c>
      <c r="R3570" s="25" t="s">
        <v>1696</v>
      </c>
      <c r="U3570" s="25" t="s">
        <v>1696</v>
      </c>
      <c r="W3570" s="25" t="s">
        <v>1696</v>
      </c>
    </row>
    <row r="3571" spans="13:23" x14ac:dyDescent="0.25">
      <c r="M3571" s="20">
        <v>0</v>
      </c>
      <c r="N3571" s="20">
        <v>0</v>
      </c>
      <c r="P3571" s="25" t="s">
        <v>1696</v>
      </c>
      <c r="R3571" s="25" t="s">
        <v>1696</v>
      </c>
      <c r="U3571" s="25" t="s">
        <v>1696</v>
      </c>
      <c r="W3571" s="25" t="s">
        <v>1696</v>
      </c>
    </row>
    <row r="3572" spans="13:23" x14ac:dyDescent="0.25">
      <c r="M3572" s="20">
        <v>0</v>
      </c>
      <c r="N3572" s="20">
        <v>0</v>
      </c>
      <c r="P3572" s="25" t="s">
        <v>1696</v>
      </c>
      <c r="R3572" s="25" t="s">
        <v>1696</v>
      </c>
      <c r="U3572" s="25" t="s">
        <v>1696</v>
      </c>
      <c r="W3572" s="25" t="s">
        <v>1696</v>
      </c>
    </row>
    <row r="3573" spans="13:23" x14ac:dyDescent="0.25">
      <c r="M3573" s="20">
        <v>0</v>
      </c>
      <c r="N3573" s="20">
        <v>0</v>
      </c>
      <c r="P3573" s="25" t="s">
        <v>1696</v>
      </c>
      <c r="R3573" s="25" t="s">
        <v>1696</v>
      </c>
      <c r="U3573" s="25" t="s">
        <v>1696</v>
      </c>
      <c r="W3573" s="25" t="s">
        <v>1696</v>
      </c>
    </row>
    <row r="3574" spans="13:23" x14ac:dyDescent="0.25">
      <c r="M3574" s="20">
        <v>0</v>
      </c>
      <c r="N3574" s="20">
        <v>0</v>
      </c>
      <c r="P3574" s="25" t="s">
        <v>1696</v>
      </c>
      <c r="R3574" s="25" t="s">
        <v>1696</v>
      </c>
      <c r="U3574" s="25" t="s">
        <v>1696</v>
      </c>
      <c r="W3574" s="25" t="s">
        <v>1696</v>
      </c>
    </row>
    <row r="3575" spans="13:23" x14ac:dyDescent="0.25">
      <c r="M3575" s="20">
        <v>0</v>
      </c>
      <c r="N3575" s="20">
        <v>0</v>
      </c>
      <c r="P3575" s="25" t="s">
        <v>1696</v>
      </c>
      <c r="R3575" s="25" t="s">
        <v>1696</v>
      </c>
      <c r="U3575" s="25" t="s">
        <v>1696</v>
      </c>
      <c r="W3575" s="25" t="s">
        <v>1696</v>
      </c>
    </row>
    <row r="3576" spans="13:23" x14ac:dyDescent="0.25">
      <c r="M3576" s="20">
        <v>0</v>
      </c>
      <c r="N3576" s="20">
        <v>0</v>
      </c>
      <c r="P3576" s="25" t="s">
        <v>1696</v>
      </c>
      <c r="R3576" s="25" t="s">
        <v>1696</v>
      </c>
      <c r="U3576" s="25" t="s">
        <v>1696</v>
      </c>
      <c r="W3576" s="25" t="s">
        <v>1696</v>
      </c>
    </row>
    <row r="3577" spans="13:23" x14ac:dyDescent="0.25">
      <c r="M3577" s="20">
        <v>0</v>
      </c>
      <c r="N3577" s="20">
        <v>0</v>
      </c>
      <c r="P3577" s="25" t="s">
        <v>1696</v>
      </c>
      <c r="R3577" s="25" t="s">
        <v>1696</v>
      </c>
      <c r="U3577" s="25" t="s">
        <v>1696</v>
      </c>
      <c r="W3577" s="25" t="s">
        <v>1696</v>
      </c>
    </row>
    <row r="3578" spans="13:23" x14ac:dyDescent="0.25">
      <c r="M3578" s="20">
        <v>0</v>
      </c>
      <c r="N3578" s="20">
        <v>0</v>
      </c>
      <c r="P3578" s="25" t="s">
        <v>1696</v>
      </c>
      <c r="R3578" s="25" t="s">
        <v>1696</v>
      </c>
      <c r="U3578" s="25" t="s">
        <v>1696</v>
      </c>
      <c r="W3578" s="25" t="s">
        <v>1696</v>
      </c>
    </row>
    <row r="3579" spans="13:23" x14ac:dyDescent="0.25">
      <c r="M3579" s="20">
        <v>0</v>
      </c>
      <c r="N3579" s="20">
        <v>0</v>
      </c>
      <c r="P3579" s="25" t="s">
        <v>1696</v>
      </c>
      <c r="R3579" s="25" t="s">
        <v>1696</v>
      </c>
      <c r="U3579" s="25" t="s">
        <v>1696</v>
      </c>
      <c r="W3579" s="25" t="s">
        <v>1696</v>
      </c>
    </row>
    <row r="3580" spans="13:23" x14ac:dyDescent="0.25">
      <c r="M3580" s="20">
        <v>0</v>
      </c>
      <c r="N3580" s="20">
        <v>0</v>
      </c>
      <c r="P3580" s="25" t="s">
        <v>1696</v>
      </c>
      <c r="R3580" s="25" t="s">
        <v>1696</v>
      </c>
      <c r="U3580" s="25" t="s">
        <v>1696</v>
      </c>
      <c r="W3580" s="25" t="s">
        <v>1696</v>
      </c>
    </row>
    <row r="3581" spans="13:23" x14ac:dyDescent="0.25">
      <c r="M3581" s="20">
        <v>0</v>
      </c>
      <c r="N3581" s="20">
        <v>0</v>
      </c>
      <c r="P3581" s="25" t="s">
        <v>1696</v>
      </c>
      <c r="R3581" s="25" t="s">
        <v>1696</v>
      </c>
      <c r="U3581" s="25" t="s">
        <v>1696</v>
      </c>
      <c r="W3581" s="25" t="s">
        <v>1696</v>
      </c>
    </row>
    <row r="3582" spans="13:23" x14ac:dyDescent="0.25">
      <c r="M3582" s="20">
        <v>0</v>
      </c>
      <c r="N3582" s="20">
        <v>0</v>
      </c>
      <c r="P3582" s="25" t="s">
        <v>1696</v>
      </c>
      <c r="R3582" s="25" t="s">
        <v>1696</v>
      </c>
      <c r="U3582" s="25" t="s">
        <v>1696</v>
      </c>
      <c r="W3582" s="25" t="s">
        <v>1696</v>
      </c>
    </row>
    <row r="3583" spans="13:23" x14ac:dyDescent="0.25">
      <c r="M3583" s="20">
        <v>0</v>
      </c>
      <c r="N3583" s="20">
        <v>0</v>
      </c>
      <c r="P3583" s="25" t="s">
        <v>1696</v>
      </c>
      <c r="R3583" s="25" t="s">
        <v>1696</v>
      </c>
      <c r="U3583" s="25" t="s">
        <v>1696</v>
      </c>
      <c r="W3583" s="25" t="s">
        <v>1696</v>
      </c>
    </row>
    <row r="3584" spans="13:23" x14ac:dyDescent="0.25">
      <c r="M3584" s="20">
        <v>0</v>
      </c>
      <c r="N3584" s="20">
        <v>0</v>
      </c>
      <c r="P3584" s="25" t="s">
        <v>1696</v>
      </c>
      <c r="R3584" s="25" t="s">
        <v>1696</v>
      </c>
      <c r="U3584" s="25" t="s">
        <v>1696</v>
      </c>
      <c r="W3584" s="25" t="s">
        <v>1696</v>
      </c>
    </row>
    <row r="3585" spans="13:23" x14ac:dyDescent="0.25">
      <c r="M3585" s="20">
        <v>0</v>
      </c>
      <c r="N3585" s="20">
        <v>0</v>
      </c>
      <c r="P3585" s="25" t="s">
        <v>1696</v>
      </c>
      <c r="R3585" s="25" t="s">
        <v>1696</v>
      </c>
      <c r="U3585" s="25" t="s">
        <v>1696</v>
      </c>
      <c r="W3585" s="25" t="s">
        <v>1696</v>
      </c>
    </row>
    <row r="3586" spans="13:23" x14ac:dyDescent="0.25">
      <c r="M3586" s="20">
        <v>0</v>
      </c>
      <c r="N3586" s="20">
        <v>0</v>
      </c>
      <c r="P3586" s="25" t="s">
        <v>1696</v>
      </c>
      <c r="R3586" s="25" t="s">
        <v>1696</v>
      </c>
      <c r="U3586" s="25" t="s">
        <v>1696</v>
      </c>
      <c r="W3586" s="25" t="s">
        <v>1696</v>
      </c>
    </row>
    <row r="3587" spans="13:23" x14ac:dyDescent="0.25">
      <c r="M3587" s="20">
        <v>0</v>
      </c>
      <c r="N3587" s="20">
        <v>0</v>
      </c>
      <c r="P3587" s="25" t="s">
        <v>1696</v>
      </c>
      <c r="R3587" s="25" t="s">
        <v>1696</v>
      </c>
      <c r="U3587" s="25" t="s">
        <v>1696</v>
      </c>
      <c r="W3587" s="25" t="s">
        <v>1696</v>
      </c>
    </row>
    <row r="3588" spans="13:23" x14ac:dyDescent="0.25">
      <c r="M3588" s="20">
        <v>0</v>
      </c>
      <c r="N3588" s="20">
        <v>0</v>
      </c>
      <c r="P3588" s="25" t="s">
        <v>1696</v>
      </c>
      <c r="R3588" s="25" t="s">
        <v>1696</v>
      </c>
      <c r="U3588" s="25" t="s">
        <v>1696</v>
      </c>
      <c r="W3588" s="25" t="s">
        <v>1696</v>
      </c>
    </row>
    <row r="3589" spans="13:23" x14ac:dyDescent="0.25">
      <c r="M3589" s="20">
        <v>0</v>
      </c>
      <c r="N3589" s="20">
        <v>0</v>
      </c>
      <c r="P3589" s="25" t="s">
        <v>1696</v>
      </c>
      <c r="R3589" s="25" t="s">
        <v>1696</v>
      </c>
      <c r="U3589" s="25" t="s">
        <v>1696</v>
      </c>
      <c r="W3589" s="25" t="s">
        <v>1696</v>
      </c>
    </row>
    <row r="3590" spans="13:23" x14ac:dyDescent="0.25">
      <c r="M3590" s="20">
        <v>0</v>
      </c>
      <c r="N3590" s="20">
        <v>0</v>
      </c>
      <c r="P3590" s="25" t="s">
        <v>1696</v>
      </c>
      <c r="R3590" s="25" t="s">
        <v>1696</v>
      </c>
      <c r="U3590" s="25" t="s">
        <v>1696</v>
      </c>
      <c r="W3590" s="25" t="s">
        <v>1696</v>
      </c>
    </row>
    <row r="3591" spans="13:23" x14ac:dyDescent="0.25">
      <c r="M3591" s="20">
        <v>0</v>
      </c>
      <c r="N3591" s="20">
        <v>0</v>
      </c>
      <c r="P3591" s="25" t="s">
        <v>1696</v>
      </c>
      <c r="R3591" s="25" t="s">
        <v>1696</v>
      </c>
      <c r="U3591" s="25" t="s">
        <v>1696</v>
      </c>
      <c r="W3591" s="25" t="s">
        <v>1696</v>
      </c>
    </row>
    <row r="3592" spans="13:23" x14ac:dyDescent="0.25">
      <c r="M3592" s="20">
        <v>0</v>
      </c>
      <c r="N3592" s="20">
        <v>0</v>
      </c>
      <c r="P3592" s="25" t="s">
        <v>1696</v>
      </c>
      <c r="R3592" s="25" t="s">
        <v>1696</v>
      </c>
      <c r="U3592" s="25" t="s">
        <v>1696</v>
      </c>
      <c r="W3592" s="25" t="s">
        <v>1696</v>
      </c>
    </row>
    <row r="3593" spans="13:23" x14ac:dyDescent="0.25">
      <c r="M3593" s="20">
        <v>0</v>
      </c>
      <c r="N3593" s="20">
        <v>0</v>
      </c>
      <c r="P3593" s="25" t="s">
        <v>1696</v>
      </c>
      <c r="R3593" s="25" t="s">
        <v>1696</v>
      </c>
      <c r="U3593" s="25" t="s">
        <v>1696</v>
      </c>
      <c r="W3593" s="25" t="s">
        <v>1696</v>
      </c>
    </row>
    <row r="3594" spans="13:23" x14ac:dyDescent="0.25">
      <c r="M3594" s="20">
        <v>0</v>
      </c>
      <c r="N3594" s="20">
        <v>0</v>
      </c>
      <c r="P3594" s="25" t="s">
        <v>1696</v>
      </c>
      <c r="R3594" s="25" t="s">
        <v>1696</v>
      </c>
      <c r="U3594" s="25" t="s">
        <v>1696</v>
      </c>
      <c r="W3594" s="25" t="s">
        <v>1696</v>
      </c>
    </row>
    <row r="3595" spans="13:23" x14ac:dyDescent="0.25">
      <c r="M3595" s="20">
        <v>0</v>
      </c>
      <c r="N3595" s="20">
        <v>0</v>
      </c>
      <c r="P3595" s="25" t="s">
        <v>1696</v>
      </c>
      <c r="R3595" s="25" t="s">
        <v>1696</v>
      </c>
      <c r="U3595" s="25" t="s">
        <v>1696</v>
      </c>
      <c r="W3595" s="25" t="s">
        <v>1696</v>
      </c>
    </row>
    <row r="3596" spans="13:23" x14ac:dyDescent="0.25">
      <c r="M3596" s="20">
        <v>0</v>
      </c>
      <c r="N3596" s="20">
        <v>0</v>
      </c>
      <c r="P3596" s="25" t="s">
        <v>1696</v>
      </c>
      <c r="R3596" s="25" t="s">
        <v>1696</v>
      </c>
      <c r="U3596" s="25" t="s">
        <v>1696</v>
      </c>
      <c r="W3596" s="25" t="s">
        <v>1696</v>
      </c>
    </row>
    <row r="3597" spans="13:23" x14ac:dyDescent="0.25">
      <c r="M3597" s="20">
        <v>0</v>
      </c>
      <c r="N3597" s="20">
        <v>0</v>
      </c>
      <c r="P3597" s="25" t="s">
        <v>1696</v>
      </c>
      <c r="R3597" s="25" t="s">
        <v>1696</v>
      </c>
      <c r="U3597" s="25" t="s">
        <v>1696</v>
      </c>
      <c r="W3597" s="25" t="s">
        <v>1696</v>
      </c>
    </row>
    <row r="3598" spans="13:23" x14ac:dyDescent="0.25">
      <c r="M3598" s="20">
        <v>0</v>
      </c>
      <c r="N3598" s="20">
        <v>0</v>
      </c>
      <c r="P3598" s="25" t="s">
        <v>1696</v>
      </c>
      <c r="R3598" s="25" t="s">
        <v>1696</v>
      </c>
      <c r="U3598" s="25" t="s">
        <v>1696</v>
      </c>
      <c r="W3598" s="25" t="s">
        <v>1696</v>
      </c>
    </row>
    <row r="3599" spans="13:23" x14ac:dyDescent="0.25">
      <c r="M3599" s="20">
        <v>0</v>
      </c>
      <c r="N3599" s="20">
        <v>0</v>
      </c>
      <c r="P3599" s="25" t="s">
        <v>1696</v>
      </c>
      <c r="R3599" s="25" t="s">
        <v>1696</v>
      </c>
      <c r="U3599" s="25" t="s">
        <v>1696</v>
      </c>
      <c r="W3599" s="25" t="s">
        <v>1696</v>
      </c>
    </row>
    <row r="3600" spans="13:23" x14ac:dyDescent="0.25">
      <c r="M3600" s="20">
        <v>0</v>
      </c>
      <c r="N3600" s="20">
        <v>0</v>
      </c>
      <c r="P3600" s="25" t="s">
        <v>1696</v>
      </c>
      <c r="R3600" s="25" t="s">
        <v>1696</v>
      </c>
      <c r="U3600" s="25" t="s">
        <v>1696</v>
      </c>
      <c r="W3600" s="25" t="s">
        <v>1696</v>
      </c>
    </row>
    <row r="3601" spans="13:23" x14ac:dyDescent="0.25">
      <c r="M3601" s="20">
        <v>0</v>
      </c>
      <c r="N3601" s="20">
        <v>0</v>
      </c>
      <c r="P3601" s="25" t="s">
        <v>1696</v>
      </c>
      <c r="R3601" s="25" t="s">
        <v>1696</v>
      </c>
      <c r="U3601" s="25" t="s">
        <v>1696</v>
      </c>
      <c r="W3601" s="25" t="s">
        <v>1696</v>
      </c>
    </row>
    <row r="3602" spans="13:23" x14ac:dyDescent="0.25">
      <c r="M3602" s="20">
        <v>0</v>
      </c>
      <c r="N3602" s="20">
        <v>0</v>
      </c>
      <c r="P3602" s="25" t="s">
        <v>1696</v>
      </c>
      <c r="R3602" s="25" t="s">
        <v>1696</v>
      </c>
      <c r="U3602" s="25" t="s">
        <v>1696</v>
      </c>
      <c r="W3602" s="25" t="s">
        <v>1696</v>
      </c>
    </row>
    <row r="3603" spans="13:23" x14ac:dyDescent="0.25">
      <c r="M3603" s="20">
        <v>0</v>
      </c>
      <c r="N3603" s="20">
        <v>0</v>
      </c>
      <c r="P3603" s="25" t="s">
        <v>1696</v>
      </c>
      <c r="R3603" s="25" t="s">
        <v>1696</v>
      </c>
      <c r="U3603" s="25" t="s">
        <v>1696</v>
      </c>
      <c r="W3603" s="25" t="s">
        <v>1696</v>
      </c>
    </row>
    <row r="3604" spans="13:23" x14ac:dyDescent="0.25">
      <c r="M3604" s="20">
        <v>0</v>
      </c>
      <c r="N3604" s="20">
        <v>0</v>
      </c>
      <c r="P3604" s="25" t="s">
        <v>1696</v>
      </c>
      <c r="R3604" s="25" t="s">
        <v>1696</v>
      </c>
      <c r="U3604" s="25" t="s">
        <v>1696</v>
      </c>
      <c r="W3604" s="25" t="s">
        <v>1696</v>
      </c>
    </row>
    <row r="3605" spans="13:23" x14ac:dyDescent="0.25">
      <c r="M3605" s="20">
        <v>0</v>
      </c>
      <c r="N3605" s="20">
        <v>0</v>
      </c>
      <c r="P3605" s="25" t="s">
        <v>1696</v>
      </c>
      <c r="R3605" s="25" t="s">
        <v>1696</v>
      </c>
      <c r="U3605" s="25" t="s">
        <v>1696</v>
      </c>
      <c r="W3605" s="25" t="s">
        <v>1696</v>
      </c>
    </row>
    <row r="3606" spans="13:23" x14ac:dyDescent="0.25">
      <c r="M3606" s="20">
        <v>0</v>
      </c>
      <c r="N3606" s="20">
        <v>0</v>
      </c>
      <c r="P3606" s="25" t="s">
        <v>1696</v>
      </c>
      <c r="R3606" s="25" t="s">
        <v>1696</v>
      </c>
      <c r="U3606" s="25" t="s">
        <v>1696</v>
      </c>
      <c r="W3606" s="25" t="s">
        <v>1696</v>
      </c>
    </row>
    <row r="3607" spans="13:23" x14ac:dyDescent="0.25">
      <c r="M3607" s="20">
        <v>0</v>
      </c>
      <c r="N3607" s="20">
        <v>0</v>
      </c>
      <c r="P3607" s="25" t="s">
        <v>1696</v>
      </c>
      <c r="R3607" s="25" t="s">
        <v>1696</v>
      </c>
      <c r="U3607" s="25" t="s">
        <v>1696</v>
      </c>
      <c r="W3607" s="25" t="s">
        <v>1696</v>
      </c>
    </row>
    <row r="3608" spans="13:23" x14ac:dyDescent="0.25">
      <c r="M3608" s="20">
        <v>0</v>
      </c>
      <c r="N3608" s="20">
        <v>0</v>
      </c>
      <c r="P3608" s="25" t="s">
        <v>1696</v>
      </c>
      <c r="R3608" s="25" t="s">
        <v>1696</v>
      </c>
      <c r="U3608" s="25" t="s">
        <v>1696</v>
      </c>
      <c r="W3608" s="25" t="s">
        <v>1696</v>
      </c>
    </row>
    <row r="3609" spans="13:23" x14ac:dyDescent="0.25">
      <c r="M3609" s="20">
        <v>0</v>
      </c>
      <c r="N3609" s="20">
        <v>0</v>
      </c>
      <c r="P3609" s="25" t="s">
        <v>1696</v>
      </c>
      <c r="R3609" s="25" t="s">
        <v>1696</v>
      </c>
      <c r="U3609" s="25" t="s">
        <v>1696</v>
      </c>
      <c r="W3609" s="25" t="s">
        <v>1696</v>
      </c>
    </row>
    <row r="3610" spans="13:23" x14ac:dyDescent="0.25">
      <c r="M3610" s="20">
        <v>0</v>
      </c>
      <c r="N3610" s="20">
        <v>0</v>
      </c>
      <c r="P3610" s="25" t="s">
        <v>1696</v>
      </c>
      <c r="R3610" s="25" t="s">
        <v>1696</v>
      </c>
      <c r="U3610" s="25" t="s">
        <v>1696</v>
      </c>
      <c r="W3610" s="25" t="s">
        <v>1696</v>
      </c>
    </row>
    <row r="3611" spans="13:23" x14ac:dyDescent="0.25">
      <c r="M3611" s="20">
        <v>0</v>
      </c>
      <c r="N3611" s="20">
        <v>0</v>
      </c>
      <c r="P3611" s="25" t="s">
        <v>1696</v>
      </c>
      <c r="R3611" s="25" t="s">
        <v>1696</v>
      </c>
      <c r="U3611" s="25" t="s">
        <v>1696</v>
      </c>
      <c r="W3611" s="25" t="s">
        <v>1696</v>
      </c>
    </row>
    <row r="3612" spans="13:23" x14ac:dyDescent="0.25">
      <c r="M3612" s="20">
        <v>0</v>
      </c>
      <c r="N3612" s="20">
        <v>0</v>
      </c>
      <c r="P3612" s="25" t="s">
        <v>1696</v>
      </c>
      <c r="R3612" s="25" t="s">
        <v>1696</v>
      </c>
      <c r="U3612" s="25" t="s">
        <v>1696</v>
      </c>
      <c r="W3612" s="25" t="s">
        <v>1696</v>
      </c>
    </row>
    <row r="3613" spans="13:23" x14ac:dyDescent="0.25">
      <c r="M3613" s="20">
        <v>0</v>
      </c>
      <c r="N3613" s="20">
        <v>0</v>
      </c>
      <c r="P3613" s="25" t="s">
        <v>1696</v>
      </c>
      <c r="R3613" s="25" t="s">
        <v>1696</v>
      </c>
      <c r="U3613" s="25" t="s">
        <v>1696</v>
      </c>
      <c r="W3613" s="25" t="s">
        <v>1696</v>
      </c>
    </row>
    <row r="3614" spans="13:23" x14ac:dyDescent="0.25">
      <c r="M3614" s="20">
        <v>0</v>
      </c>
      <c r="N3614" s="20">
        <v>0</v>
      </c>
      <c r="P3614" s="25" t="s">
        <v>1696</v>
      </c>
      <c r="R3614" s="25" t="s">
        <v>1696</v>
      </c>
      <c r="U3614" s="25" t="s">
        <v>1696</v>
      </c>
      <c r="W3614" s="25" t="s">
        <v>1696</v>
      </c>
    </row>
    <row r="3615" spans="13:23" x14ac:dyDescent="0.25">
      <c r="M3615" s="20">
        <v>0</v>
      </c>
      <c r="N3615" s="20">
        <v>0</v>
      </c>
      <c r="P3615" s="25" t="s">
        <v>1696</v>
      </c>
      <c r="R3615" s="25" t="s">
        <v>1696</v>
      </c>
      <c r="U3615" s="25" t="s">
        <v>1696</v>
      </c>
      <c r="W3615" s="25" t="s">
        <v>1696</v>
      </c>
    </row>
    <row r="3616" spans="13:23" x14ac:dyDescent="0.25">
      <c r="M3616" s="20">
        <v>0</v>
      </c>
      <c r="N3616" s="20">
        <v>0</v>
      </c>
      <c r="P3616" s="25" t="s">
        <v>1696</v>
      </c>
      <c r="R3616" s="25" t="s">
        <v>1696</v>
      </c>
      <c r="U3616" s="25" t="s">
        <v>1696</v>
      </c>
      <c r="W3616" s="25" t="s">
        <v>1696</v>
      </c>
    </row>
    <row r="3617" spans="13:23" x14ac:dyDescent="0.25">
      <c r="M3617" s="20">
        <v>0</v>
      </c>
      <c r="N3617" s="20">
        <v>0</v>
      </c>
      <c r="P3617" s="25" t="s">
        <v>1696</v>
      </c>
      <c r="R3617" s="25" t="s">
        <v>1696</v>
      </c>
      <c r="U3617" s="25" t="s">
        <v>1696</v>
      </c>
      <c r="W3617" s="25" t="s">
        <v>1696</v>
      </c>
    </row>
    <row r="3618" spans="13:23" x14ac:dyDescent="0.25">
      <c r="M3618" s="20">
        <v>0</v>
      </c>
      <c r="N3618" s="20">
        <v>0</v>
      </c>
      <c r="P3618" s="25" t="s">
        <v>1696</v>
      </c>
      <c r="R3618" s="25" t="s">
        <v>1696</v>
      </c>
      <c r="U3618" s="25" t="s">
        <v>1696</v>
      </c>
      <c r="W3618" s="25" t="s">
        <v>1696</v>
      </c>
    </row>
    <row r="3619" spans="13:23" x14ac:dyDescent="0.25">
      <c r="M3619" s="20">
        <v>0</v>
      </c>
      <c r="N3619" s="20">
        <v>0</v>
      </c>
      <c r="P3619" s="25" t="s">
        <v>1696</v>
      </c>
      <c r="R3619" s="25" t="s">
        <v>1696</v>
      </c>
      <c r="U3619" s="25" t="s">
        <v>1696</v>
      </c>
      <c r="W3619" s="25" t="s">
        <v>1696</v>
      </c>
    </row>
    <row r="3620" spans="13:23" x14ac:dyDescent="0.25">
      <c r="M3620" s="20">
        <v>0</v>
      </c>
      <c r="N3620" s="20">
        <v>0</v>
      </c>
      <c r="P3620" s="25" t="s">
        <v>1696</v>
      </c>
      <c r="R3620" s="25" t="s">
        <v>1696</v>
      </c>
      <c r="U3620" s="25" t="s">
        <v>1696</v>
      </c>
      <c r="W3620" s="25" t="s">
        <v>1696</v>
      </c>
    </row>
    <row r="3621" spans="13:23" x14ac:dyDescent="0.25">
      <c r="M3621" s="20">
        <v>0</v>
      </c>
      <c r="N3621" s="20">
        <v>0</v>
      </c>
      <c r="P3621" s="25" t="s">
        <v>1696</v>
      </c>
      <c r="R3621" s="25" t="s">
        <v>1696</v>
      </c>
      <c r="U3621" s="25" t="s">
        <v>1696</v>
      </c>
      <c r="W3621" s="25" t="s">
        <v>1696</v>
      </c>
    </row>
    <row r="3622" spans="13:23" x14ac:dyDescent="0.25">
      <c r="M3622" s="20">
        <v>0</v>
      </c>
      <c r="N3622" s="20">
        <v>0</v>
      </c>
      <c r="P3622" s="25" t="s">
        <v>1696</v>
      </c>
      <c r="R3622" s="25" t="s">
        <v>1696</v>
      </c>
      <c r="U3622" s="25" t="s">
        <v>1696</v>
      </c>
      <c r="W3622" s="25" t="s">
        <v>1696</v>
      </c>
    </row>
    <row r="3623" spans="13:23" x14ac:dyDescent="0.25">
      <c r="M3623" s="20">
        <v>0</v>
      </c>
      <c r="N3623" s="20">
        <v>0</v>
      </c>
      <c r="P3623" s="25" t="s">
        <v>1696</v>
      </c>
      <c r="R3623" s="25" t="s">
        <v>1696</v>
      </c>
      <c r="U3623" s="25" t="s">
        <v>1696</v>
      </c>
      <c r="W3623" s="25" t="s">
        <v>1696</v>
      </c>
    </row>
    <row r="3624" spans="13:23" x14ac:dyDescent="0.25">
      <c r="M3624" s="20">
        <v>0</v>
      </c>
      <c r="N3624" s="20">
        <v>0</v>
      </c>
      <c r="P3624" s="25" t="s">
        <v>1696</v>
      </c>
      <c r="R3624" s="25" t="s">
        <v>1696</v>
      </c>
      <c r="U3624" s="25" t="s">
        <v>1696</v>
      </c>
      <c r="W3624" s="25" t="s">
        <v>1696</v>
      </c>
    </row>
    <row r="3625" spans="13:23" x14ac:dyDescent="0.25">
      <c r="M3625" s="20">
        <v>0</v>
      </c>
      <c r="N3625" s="20">
        <v>0</v>
      </c>
      <c r="P3625" s="25" t="s">
        <v>1696</v>
      </c>
      <c r="R3625" s="25" t="s">
        <v>1696</v>
      </c>
      <c r="U3625" s="25" t="s">
        <v>1696</v>
      </c>
      <c r="W3625" s="25" t="s">
        <v>1696</v>
      </c>
    </row>
    <row r="3626" spans="13:23" x14ac:dyDescent="0.25">
      <c r="M3626" s="20">
        <v>0</v>
      </c>
      <c r="N3626" s="20">
        <v>0</v>
      </c>
      <c r="P3626" s="25" t="s">
        <v>1696</v>
      </c>
      <c r="R3626" s="25" t="s">
        <v>1696</v>
      </c>
      <c r="U3626" s="25" t="s">
        <v>1696</v>
      </c>
      <c r="W3626" s="25" t="s">
        <v>1696</v>
      </c>
    </row>
    <row r="3627" spans="13:23" x14ac:dyDescent="0.25">
      <c r="M3627" s="20">
        <v>0</v>
      </c>
      <c r="N3627" s="20">
        <v>0</v>
      </c>
      <c r="P3627" s="25" t="s">
        <v>1696</v>
      </c>
      <c r="R3627" s="25" t="s">
        <v>1696</v>
      </c>
      <c r="U3627" s="25" t="s">
        <v>1696</v>
      </c>
      <c r="W3627" s="25" t="s">
        <v>1696</v>
      </c>
    </row>
    <row r="3628" spans="13:23" x14ac:dyDescent="0.25">
      <c r="M3628" s="20">
        <v>0</v>
      </c>
      <c r="N3628" s="20">
        <v>0</v>
      </c>
      <c r="P3628" s="25" t="s">
        <v>1696</v>
      </c>
      <c r="R3628" s="25" t="s">
        <v>1696</v>
      </c>
      <c r="U3628" s="25" t="s">
        <v>1696</v>
      </c>
      <c r="W3628" s="25" t="s">
        <v>1696</v>
      </c>
    </row>
    <row r="3629" spans="13:23" x14ac:dyDescent="0.25">
      <c r="M3629" s="20">
        <v>0</v>
      </c>
      <c r="N3629" s="20">
        <v>0</v>
      </c>
      <c r="P3629" s="25" t="s">
        <v>1696</v>
      </c>
      <c r="R3629" s="25" t="s">
        <v>1696</v>
      </c>
      <c r="U3629" s="25" t="s">
        <v>1696</v>
      </c>
      <c r="W3629" s="25" t="s">
        <v>1696</v>
      </c>
    </row>
    <row r="3630" spans="13:23" x14ac:dyDescent="0.25">
      <c r="M3630" s="20">
        <v>0</v>
      </c>
      <c r="N3630" s="20">
        <v>0</v>
      </c>
      <c r="P3630" s="25" t="s">
        <v>1696</v>
      </c>
      <c r="R3630" s="25" t="s">
        <v>1696</v>
      </c>
      <c r="U3630" s="25" t="s">
        <v>1696</v>
      </c>
      <c r="W3630" s="25" t="s">
        <v>1696</v>
      </c>
    </row>
    <row r="3631" spans="13:23" x14ac:dyDescent="0.25">
      <c r="M3631" s="20">
        <v>0</v>
      </c>
      <c r="N3631" s="20">
        <v>0</v>
      </c>
      <c r="P3631" s="25" t="s">
        <v>1696</v>
      </c>
      <c r="R3631" s="25" t="s">
        <v>1696</v>
      </c>
      <c r="U3631" s="25" t="s">
        <v>1696</v>
      </c>
      <c r="W3631" s="25" t="s">
        <v>1696</v>
      </c>
    </row>
    <row r="3632" spans="13:23" x14ac:dyDescent="0.25">
      <c r="M3632" s="20">
        <v>0</v>
      </c>
      <c r="N3632" s="20">
        <v>0</v>
      </c>
      <c r="P3632" s="25" t="s">
        <v>1696</v>
      </c>
      <c r="R3632" s="25" t="s">
        <v>1696</v>
      </c>
      <c r="U3632" s="25" t="s">
        <v>1696</v>
      </c>
      <c r="W3632" s="25" t="s">
        <v>1696</v>
      </c>
    </row>
    <row r="3633" spans="13:23" x14ac:dyDescent="0.25">
      <c r="M3633" s="20">
        <v>0</v>
      </c>
      <c r="N3633" s="20">
        <v>0</v>
      </c>
      <c r="P3633" s="25" t="s">
        <v>1696</v>
      </c>
      <c r="R3633" s="25" t="s">
        <v>1696</v>
      </c>
      <c r="U3633" s="25" t="s">
        <v>1696</v>
      </c>
      <c r="W3633" s="25" t="s">
        <v>1696</v>
      </c>
    </row>
    <row r="3634" spans="13:23" x14ac:dyDescent="0.25">
      <c r="M3634" s="20">
        <v>0</v>
      </c>
      <c r="N3634" s="20">
        <v>0</v>
      </c>
      <c r="P3634" s="25" t="s">
        <v>1696</v>
      </c>
      <c r="R3634" s="25" t="s">
        <v>1696</v>
      </c>
      <c r="U3634" s="25" t="s">
        <v>1696</v>
      </c>
      <c r="W3634" s="25" t="s">
        <v>1696</v>
      </c>
    </row>
    <row r="3635" spans="13:23" x14ac:dyDescent="0.25">
      <c r="M3635" s="20">
        <v>0</v>
      </c>
      <c r="N3635" s="20">
        <v>0</v>
      </c>
      <c r="P3635" s="25" t="s">
        <v>1696</v>
      </c>
      <c r="R3635" s="25" t="s">
        <v>1696</v>
      </c>
      <c r="U3635" s="25" t="s">
        <v>1696</v>
      </c>
      <c r="W3635" s="25" t="s">
        <v>1696</v>
      </c>
    </row>
    <row r="3636" spans="13:23" x14ac:dyDescent="0.25">
      <c r="M3636" s="20">
        <v>0</v>
      </c>
      <c r="N3636" s="20">
        <v>0</v>
      </c>
      <c r="P3636" s="25" t="s">
        <v>1696</v>
      </c>
      <c r="R3636" s="25" t="s">
        <v>1696</v>
      </c>
      <c r="U3636" s="25" t="s">
        <v>1696</v>
      </c>
      <c r="W3636" s="25" t="s">
        <v>1696</v>
      </c>
    </row>
    <row r="3637" spans="13:23" x14ac:dyDescent="0.25">
      <c r="M3637" s="20">
        <v>0</v>
      </c>
      <c r="N3637" s="20">
        <v>0</v>
      </c>
      <c r="P3637" s="25" t="s">
        <v>1696</v>
      </c>
      <c r="R3637" s="25" t="s">
        <v>1696</v>
      </c>
      <c r="U3637" s="25" t="s">
        <v>1696</v>
      </c>
      <c r="W3637" s="25" t="s">
        <v>1696</v>
      </c>
    </row>
    <row r="3638" spans="13:23" x14ac:dyDescent="0.25">
      <c r="M3638" s="20">
        <v>0</v>
      </c>
      <c r="N3638" s="20">
        <v>0</v>
      </c>
      <c r="P3638" s="25" t="s">
        <v>1696</v>
      </c>
      <c r="R3638" s="25" t="s">
        <v>1696</v>
      </c>
      <c r="U3638" s="25" t="s">
        <v>1696</v>
      </c>
      <c r="W3638" s="25" t="s">
        <v>1696</v>
      </c>
    </row>
    <row r="3639" spans="13:23" x14ac:dyDescent="0.25">
      <c r="M3639" s="20">
        <v>0</v>
      </c>
      <c r="N3639" s="20">
        <v>0</v>
      </c>
      <c r="P3639" s="25" t="s">
        <v>1696</v>
      </c>
      <c r="R3639" s="25" t="s">
        <v>1696</v>
      </c>
      <c r="U3639" s="25" t="s">
        <v>1696</v>
      </c>
      <c r="W3639" s="25" t="s">
        <v>1696</v>
      </c>
    </row>
    <row r="3640" spans="13:23" x14ac:dyDescent="0.25">
      <c r="M3640" s="20">
        <v>0</v>
      </c>
      <c r="N3640" s="20">
        <v>0</v>
      </c>
      <c r="P3640" s="25" t="s">
        <v>1696</v>
      </c>
      <c r="R3640" s="25" t="s">
        <v>1696</v>
      </c>
      <c r="U3640" s="25" t="s">
        <v>1696</v>
      </c>
      <c r="W3640" s="25" t="s">
        <v>1696</v>
      </c>
    </row>
    <row r="3641" spans="13:23" x14ac:dyDescent="0.25">
      <c r="M3641" s="20">
        <v>0</v>
      </c>
      <c r="N3641" s="20">
        <v>0</v>
      </c>
      <c r="P3641" s="25" t="s">
        <v>1696</v>
      </c>
      <c r="R3641" s="25" t="s">
        <v>1696</v>
      </c>
      <c r="U3641" s="25" t="s">
        <v>1696</v>
      </c>
      <c r="W3641" s="25" t="s">
        <v>1696</v>
      </c>
    </row>
    <row r="3642" spans="13:23" x14ac:dyDescent="0.25">
      <c r="M3642" s="20">
        <v>0</v>
      </c>
      <c r="N3642" s="20">
        <v>0</v>
      </c>
      <c r="P3642" s="25" t="s">
        <v>1696</v>
      </c>
      <c r="R3642" s="25" t="s">
        <v>1696</v>
      </c>
      <c r="U3642" s="25" t="s">
        <v>1696</v>
      </c>
      <c r="W3642" s="25" t="s">
        <v>1696</v>
      </c>
    </row>
    <row r="3643" spans="13:23" x14ac:dyDescent="0.25">
      <c r="M3643" s="20">
        <v>0</v>
      </c>
      <c r="N3643" s="20">
        <v>0</v>
      </c>
      <c r="P3643" s="25" t="s">
        <v>1696</v>
      </c>
      <c r="R3643" s="25" t="s">
        <v>1696</v>
      </c>
      <c r="U3643" s="25" t="s">
        <v>1696</v>
      </c>
      <c r="W3643" s="25" t="s">
        <v>1696</v>
      </c>
    </row>
    <row r="3644" spans="13:23" x14ac:dyDescent="0.25">
      <c r="M3644" s="20">
        <v>0</v>
      </c>
      <c r="N3644" s="20">
        <v>0</v>
      </c>
      <c r="P3644" s="25" t="s">
        <v>1696</v>
      </c>
      <c r="R3644" s="25" t="s">
        <v>1696</v>
      </c>
      <c r="U3644" s="25" t="s">
        <v>1696</v>
      </c>
      <c r="W3644" s="25" t="s">
        <v>1696</v>
      </c>
    </row>
    <row r="3645" spans="13:23" x14ac:dyDescent="0.25">
      <c r="M3645" s="20">
        <v>0</v>
      </c>
      <c r="N3645" s="20">
        <v>0</v>
      </c>
      <c r="P3645" s="25" t="s">
        <v>1696</v>
      </c>
      <c r="R3645" s="25" t="s">
        <v>1696</v>
      </c>
      <c r="U3645" s="25" t="s">
        <v>1696</v>
      </c>
      <c r="W3645" s="25" t="s">
        <v>1696</v>
      </c>
    </row>
    <row r="3646" spans="13:23" x14ac:dyDescent="0.25">
      <c r="M3646" s="20">
        <v>0</v>
      </c>
      <c r="N3646" s="20">
        <v>0</v>
      </c>
      <c r="P3646" s="25" t="s">
        <v>1696</v>
      </c>
      <c r="R3646" s="25" t="s">
        <v>1696</v>
      </c>
      <c r="U3646" s="25" t="s">
        <v>1696</v>
      </c>
      <c r="W3646" s="25" t="s">
        <v>1696</v>
      </c>
    </row>
    <row r="3647" spans="13:23" x14ac:dyDescent="0.25">
      <c r="M3647" s="20">
        <v>0</v>
      </c>
      <c r="N3647" s="20">
        <v>0</v>
      </c>
      <c r="P3647" s="25" t="s">
        <v>1696</v>
      </c>
      <c r="R3647" s="25" t="s">
        <v>1696</v>
      </c>
      <c r="U3647" s="25" t="s">
        <v>1696</v>
      </c>
      <c r="W3647" s="25" t="s">
        <v>1696</v>
      </c>
    </row>
    <row r="3648" spans="13:23" x14ac:dyDescent="0.25">
      <c r="M3648" s="20">
        <v>0</v>
      </c>
      <c r="N3648" s="20">
        <v>0</v>
      </c>
      <c r="P3648" s="25" t="s">
        <v>1696</v>
      </c>
      <c r="R3648" s="25" t="s">
        <v>1696</v>
      </c>
      <c r="U3648" s="25" t="s">
        <v>1696</v>
      </c>
      <c r="W3648" s="25" t="s">
        <v>1696</v>
      </c>
    </row>
    <row r="3649" spans="13:23" x14ac:dyDescent="0.25">
      <c r="M3649" s="20">
        <v>0</v>
      </c>
      <c r="N3649" s="20">
        <v>0</v>
      </c>
      <c r="P3649" s="25" t="s">
        <v>1696</v>
      </c>
      <c r="R3649" s="25" t="s">
        <v>1696</v>
      </c>
      <c r="U3649" s="25" t="s">
        <v>1696</v>
      </c>
      <c r="W3649" s="25" t="s">
        <v>1696</v>
      </c>
    </row>
    <row r="3650" spans="13:23" x14ac:dyDescent="0.25">
      <c r="M3650" s="20">
        <v>0</v>
      </c>
      <c r="N3650" s="20">
        <v>0</v>
      </c>
      <c r="P3650" s="25" t="s">
        <v>1696</v>
      </c>
      <c r="R3650" s="25" t="s">
        <v>1696</v>
      </c>
      <c r="U3650" s="25" t="s">
        <v>1696</v>
      </c>
      <c r="W3650" s="25" t="s">
        <v>1696</v>
      </c>
    </row>
    <row r="3651" spans="13:23" x14ac:dyDescent="0.25">
      <c r="M3651" s="20">
        <v>0</v>
      </c>
      <c r="N3651" s="20">
        <v>0</v>
      </c>
      <c r="P3651" s="25" t="s">
        <v>1696</v>
      </c>
      <c r="R3651" s="25" t="s">
        <v>1696</v>
      </c>
      <c r="U3651" s="25" t="s">
        <v>1696</v>
      </c>
      <c r="W3651" s="25" t="s">
        <v>1696</v>
      </c>
    </row>
    <row r="3652" spans="13:23" x14ac:dyDescent="0.25">
      <c r="M3652" s="20">
        <v>0</v>
      </c>
      <c r="N3652" s="20">
        <v>0</v>
      </c>
      <c r="P3652" s="25" t="s">
        <v>1696</v>
      </c>
      <c r="R3652" s="25" t="s">
        <v>1696</v>
      </c>
      <c r="U3652" s="25" t="s">
        <v>1696</v>
      </c>
      <c r="W3652" s="25" t="s">
        <v>1696</v>
      </c>
    </row>
    <row r="3653" spans="13:23" x14ac:dyDescent="0.25">
      <c r="M3653" s="20">
        <v>0</v>
      </c>
      <c r="N3653" s="20">
        <v>0</v>
      </c>
      <c r="P3653" s="25" t="s">
        <v>1696</v>
      </c>
      <c r="R3653" s="25" t="s">
        <v>1696</v>
      </c>
      <c r="U3653" s="25" t="s">
        <v>1696</v>
      </c>
      <c r="W3653" s="25" t="s">
        <v>1696</v>
      </c>
    </row>
    <row r="3654" spans="13:23" x14ac:dyDescent="0.25">
      <c r="M3654" s="20">
        <v>0</v>
      </c>
      <c r="N3654" s="20">
        <v>0</v>
      </c>
      <c r="P3654" s="25" t="s">
        <v>1696</v>
      </c>
      <c r="R3654" s="25" t="s">
        <v>1696</v>
      </c>
      <c r="U3654" s="25" t="s">
        <v>1696</v>
      </c>
      <c r="W3654" s="25" t="s">
        <v>1696</v>
      </c>
    </row>
    <row r="3655" spans="13:23" x14ac:dyDescent="0.25">
      <c r="M3655" s="20">
        <v>0</v>
      </c>
      <c r="N3655" s="20">
        <v>0</v>
      </c>
      <c r="P3655" s="25" t="s">
        <v>1696</v>
      </c>
      <c r="R3655" s="25" t="s">
        <v>1696</v>
      </c>
      <c r="U3655" s="25" t="s">
        <v>1696</v>
      </c>
      <c r="W3655" s="25" t="s">
        <v>1696</v>
      </c>
    </row>
    <row r="3656" spans="13:23" x14ac:dyDescent="0.25">
      <c r="M3656" s="20">
        <v>0</v>
      </c>
      <c r="N3656" s="20">
        <v>0</v>
      </c>
      <c r="P3656" s="25" t="s">
        <v>1696</v>
      </c>
      <c r="R3656" s="25" t="s">
        <v>1696</v>
      </c>
      <c r="U3656" s="25" t="s">
        <v>1696</v>
      </c>
      <c r="W3656" s="25" t="s">
        <v>1696</v>
      </c>
    </row>
    <row r="3657" spans="13:23" x14ac:dyDescent="0.25">
      <c r="M3657" s="20">
        <v>0</v>
      </c>
      <c r="N3657" s="20">
        <v>0</v>
      </c>
      <c r="P3657" s="25" t="s">
        <v>1696</v>
      </c>
      <c r="R3657" s="25" t="s">
        <v>1696</v>
      </c>
      <c r="U3657" s="25" t="s">
        <v>1696</v>
      </c>
      <c r="W3657" s="25" t="s">
        <v>1696</v>
      </c>
    </row>
    <row r="3658" spans="13:23" x14ac:dyDescent="0.25">
      <c r="M3658" s="20">
        <v>0</v>
      </c>
      <c r="N3658" s="20">
        <v>0</v>
      </c>
      <c r="P3658" s="25" t="s">
        <v>1696</v>
      </c>
      <c r="R3658" s="25" t="s">
        <v>1696</v>
      </c>
      <c r="U3658" s="25" t="s">
        <v>1696</v>
      </c>
      <c r="W3658" s="25" t="s">
        <v>1696</v>
      </c>
    </row>
    <row r="3659" spans="13:23" x14ac:dyDescent="0.25">
      <c r="M3659" s="20">
        <v>0</v>
      </c>
      <c r="N3659" s="20">
        <v>0</v>
      </c>
      <c r="P3659" s="25" t="s">
        <v>1696</v>
      </c>
      <c r="R3659" s="25" t="s">
        <v>1696</v>
      </c>
      <c r="U3659" s="25" t="s">
        <v>1696</v>
      </c>
      <c r="W3659" s="25" t="s">
        <v>1696</v>
      </c>
    </row>
    <row r="3660" spans="13:23" x14ac:dyDescent="0.25">
      <c r="M3660" s="20">
        <v>0</v>
      </c>
      <c r="N3660" s="20">
        <v>0</v>
      </c>
      <c r="P3660" s="25" t="s">
        <v>1696</v>
      </c>
      <c r="R3660" s="25" t="s">
        <v>1696</v>
      </c>
      <c r="U3660" s="25" t="s">
        <v>1696</v>
      </c>
      <c r="W3660" s="25" t="s">
        <v>1696</v>
      </c>
    </row>
    <row r="3661" spans="13:23" x14ac:dyDescent="0.25">
      <c r="M3661" s="20">
        <v>0</v>
      </c>
      <c r="N3661" s="20">
        <v>0</v>
      </c>
      <c r="P3661" s="25" t="s">
        <v>1696</v>
      </c>
      <c r="R3661" s="25" t="s">
        <v>1696</v>
      </c>
      <c r="U3661" s="25" t="s">
        <v>1696</v>
      </c>
      <c r="W3661" s="25" t="s">
        <v>1696</v>
      </c>
    </row>
    <row r="3662" spans="13:23" x14ac:dyDescent="0.25">
      <c r="M3662" s="20">
        <v>0</v>
      </c>
      <c r="N3662" s="20">
        <v>0</v>
      </c>
      <c r="P3662" s="25" t="s">
        <v>1696</v>
      </c>
      <c r="R3662" s="25" t="s">
        <v>1696</v>
      </c>
      <c r="U3662" s="25" t="s">
        <v>1696</v>
      </c>
      <c r="W3662" s="25" t="s">
        <v>1696</v>
      </c>
    </row>
    <row r="3663" spans="13:23" x14ac:dyDescent="0.25">
      <c r="M3663" s="20">
        <v>0</v>
      </c>
      <c r="N3663" s="20">
        <v>0</v>
      </c>
      <c r="P3663" s="25" t="s">
        <v>1696</v>
      </c>
      <c r="R3663" s="25" t="s">
        <v>1696</v>
      </c>
      <c r="U3663" s="25" t="s">
        <v>1696</v>
      </c>
      <c r="W3663" s="25" t="s">
        <v>1696</v>
      </c>
    </row>
    <row r="3664" spans="13:23" x14ac:dyDescent="0.25">
      <c r="M3664" s="20">
        <v>0</v>
      </c>
      <c r="N3664" s="20">
        <v>0</v>
      </c>
      <c r="P3664" s="25" t="s">
        <v>1696</v>
      </c>
      <c r="R3664" s="25" t="s">
        <v>1696</v>
      </c>
      <c r="U3664" s="25" t="s">
        <v>1696</v>
      </c>
      <c r="W3664" s="25" t="s">
        <v>1696</v>
      </c>
    </row>
    <row r="3665" spans="13:23" x14ac:dyDescent="0.25">
      <c r="M3665" s="20">
        <v>0</v>
      </c>
      <c r="N3665" s="20">
        <v>0</v>
      </c>
      <c r="P3665" s="25" t="s">
        <v>1696</v>
      </c>
      <c r="R3665" s="25" t="s">
        <v>1696</v>
      </c>
      <c r="U3665" s="25" t="s">
        <v>1696</v>
      </c>
      <c r="W3665" s="25" t="s">
        <v>1696</v>
      </c>
    </row>
    <row r="3666" spans="13:23" x14ac:dyDescent="0.25">
      <c r="M3666" s="20">
        <v>0</v>
      </c>
      <c r="N3666" s="20">
        <v>0</v>
      </c>
      <c r="P3666" s="25" t="s">
        <v>1696</v>
      </c>
      <c r="R3666" s="25" t="s">
        <v>1696</v>
      </c>
      <c r="U3666" s="25" t="s">
        <v>1696</v>
      </c>
      <c r="W3666" s="25" t="s">
        <v>1696</v>
      </c>
    </row>
    <row r="3667" spans="13:23" x14ac:dyDescent="0.25">
      <c r="M3667" s="20">
        <v>0</v>
      </c>
      <c r="N3667" s="20">
        <v>0</v>
      </c>
      <c r="P3667" s="25" t="s">
        <v>1696</v>
      </c>
      <c r="R3667" s="25" t="s">
        <v>1696</v>
      </c>
      <c r="U3667" s="25" t="s">
        <v>1696</v>
      </c>
      <c r="W3667" s="25" t="s">
        <v>1696</v>
      </c>
    </row>
    <row r="3668" spans="13:23" x14ac:dyDescent="0.25">
      <c r="M3668" s="20">
        <v>0</v>
      </c>
      <c r="N3668" s="20">
        <v>0</v>
      </c>
      <c r="P3668" s="25" t="s">
        <v>1696</v>
      </c>
      <c r="R3668" s="25" t="s">
        <v>1696</v>
      </c>
      <c r="U3668" s="25" t="s">
        <v>1696</v>
      </c>
      <c r="W3668" s="25" t="s">
        <v>1696</v>
      </c>
    </row>
    <row r="3669" spans="13:23" x14ac:dyDescent="0.25">
      <c r="M3669" s="20">
        <v>0</v>
      </c>
      <c r="N3669" s="20">
        <v>0</v>
      </c>
      <c r="P3669" s="25" t="s">
        <v>1696</v>
      </c>
      <c r="R3669" s="25" t="s">
        <v>1696</v>
      </c>
      <c r="U3669" s="25" t="s">
        <v>1696</v>
      </c>
      <c r="W3669" s="25" t="s">
        <v>1696</v>
      </c>
    </row>
    <row r="3670" spans="13:23" x14ac:dyDescent="0.25">
      <c r="M3670" s="20">
        <v>0</v>
      </c>
      <c r="N3670" s="20">
        <v>0</v>
      </c>
      <c r="P3670" s="25" t="s">
        <v>1696</v>
      </c>
      <c r="R3670" s="25" t="s">
        <v>1696</v>
      </c>
      <c r="U3670" s="25" t="s">
        <v>1696</v>
      </c>
      <c r="W3670" s="25" t="s">
        <v>1696</v>
      </c>
    </row>
    <row r="3671" spans="13:23" x14ac:dyDescent="0.25">
      <c r="M3671" s="20">
        <v>0</v>
      </c>
      <c r="N3671" s="20">
        <v>0</v>
      </c>
      <c r="P3671" s="25" t="s">
        <v>1696</v>
      </c>
      <c r="R3671" s="25" t="s">
        <v>1696</v>
      </c>
      <c r="U3671" s="25" t="s">
        <v>1696</v>
      </c>
      <c r="W3671" s="25" t="s">
        <v>1696</v>
      </c>
    </row>
    <row r="3672" spans="13:23" x14ac:dyDescent="0.25">
      <c r="M3672" s="20">
        <v>0</v>
      </c>
      <c r="N3672" s="20">
        <v>0</v>
      </c>
      <c r="P3672" s="25" t="s">
        <v>1696</v>
      </c>
      <c r="R3672" s="25" t="s">
        <v>1696</v>
      </c>
      <c r="U3672" s="25" t="s">
        <v>1696</v>
      </c>
      <c r="W3672" s="25" t="s">
        <v>1696</v>
      </c>
    </row>
    <row r="3673" spans="13:23" x14ac:dyDescent="0.25">
      <c r="M3673" s="20">
        <v>0</v>
      </c>
      <c r="N3673" s="20">
        <v>0</v>
      </c>
      <c r="P3673" s="25" t="s">
        <v>1696</v>
      </c>
      <c r="R3673" s="25" t="s">
        <v>1696</v>
      </c>
      <c r="U3673" s="25" t="s">
        <v>1696</v>
      </c>
      <c r="W3673" s="25" t="s">
        <v>1696</v>
      </c>
    </row>
    <row r="3674" spans="13:23" x14ac:dyDescent="0.25">
      <c r="M3674" s="20">
        <v>0</v>
      </c>
      <c r="N3674" s="20">
        <v>0</v>
      </c>
      <c r="P3674" s="25" t="s">
        <v>1696</v>
      </c>
      <c r="R3674" s="25" t="s">
        <v>1696</v>
      </c>
      <c r="U3674" s="25" t="s">
        <v>1696</v>
      </c>
      <c r="W3674" s="25" t="s">
        <v>1696</v>
      </c>
    </row>
    <row r="3675" spans="13:23" x14ac:dyDescent="0.25">
      <c r="M3675" s="20">
        <v>0</v>
      </c>
      <c r="N3675" s="20">
        <v>0</v>
      </c>
      <c r="P3675" s="25" t="s">
        <v>1696</v>
      </c>
      <c r="R3675" s="25" t="s">
        <v>1696</v>
      </c>
      <c r="U3675" s="25" t="s">
        <v>1696</v>
      </c>
      <c r="W3675" s="25" t="s">
        <v>1696</v>
      </c>
    </row>
    <row r="3676" spans="13:23" x14ac:dyDescent="0.25">
      <c r="M3676" s="20">
        <v>0</v>
      </c>
      <c r="N3676" s="20">
        <v>0</v>
      </c>
      <c r="P3676" s="25" t="s">
        <v>1696</v>
      </c>
      <c r="R3676" s="25" t="s">
        <v>1696</v>
      </c>
      <c r="U3676" s="25" t="s">
        <v>1696</v>
      </c>
      <c r="W3676" s="25" t="s">
        <v>1696</v>
      </c>
    </row>
    <row r="3677" spans="13:23" x14ac:dyDescent="0.25">
      <c r="M3677" s="20">
        <v>0</v>
      </c>
      <c r="N3677" s="20">
        <v>0</v>
      </c>
      <c r="P3677" s="25" t="s">
        <v>1696</v>
      </c>
      <c r="R3677" s="25" t="s">
        <v>1696</v>
      </c>
      <c r="U3677" s="25" t="s">
        <v>1696</v>
      </c>
      <c r="W3677" s="25" t="s">
        <v>1696</v>
      </c>
    </row>
    <row r="3678" spans="13:23" x14ac:dyDescent="0.25">
      <c r="M3678" s="20">
        <v>0</v>
      </c>
      <c r="N3678" s="20">
        <v>0</v>
      </c>
      <c r="P3678" s="25" t="s">
        <v>1696</v>
      </c>
      <c r="R3678" s="25" t="s">
        <v>1696</v>
      </c>
      <c r="U3678" s="25" t="s">
        <v>1696</v>
      </c>
      <c r="W3678" s="25" t="s">
        <v>1696</v>
      </c>
    </row>
    <row r="3679" spans="13:23" x14ac:dyDescent="0.25">
      <c r="M3679" s="20">
        <v>0</v>
      </c>
      <c r="N3679" s="20">
        <v>0</v>
      </c>
      <c r="P3679" s="25" t="s">
        <v>1696</v>
      </c>
      <c r="R3679" s="25" t="s">
        <v>1696</v>
      </c>
      <c r="U3679" s="25" t="s">
        <v>1696</v>
      </c>
      <c r="W3679" s="25" t="s">
        <v>1696</v>
      </c>
    </row>
    <row r="3680" spans="13:23" x14ac:dyDescent="0.25">
      <c r="M3680" s="20">
        <v>0</v>
      </c>
      <c r="N3680" s="20">
        <v>0</v>
      </c>
      <c r="P3680" s="25" t="s">
        <v>1696</v>
      </c>
      <c r="R3680" s="25" t="s">
        <v>1696</v>
      </c>
      <c r="U3680" s="25" t="s">
        <v>1696</v>
      </c>
      <c r="W3680" s="25" t="s">
        <v>1696</v>
      </c>
    </row>
    <row r="3681" spans="13:23" x14ac:dyDescent="0.25">
      <c r="M3681" s="20">
        <v>0</v>
      </c>
      <c r="N3681" s="20">
        <v>0</v>
      </c>
      <c r="P3681" s="25" t="s">
        <v>1696</v>
      </c>
      <c r="R3681" s="25" t="s">
        <v>1696</v>
      </c>
      <c r="U3681" s="25" t="s">
        <v>1696</v>
      </c>
      <c r="W3681" s="25" t="s">
        <v>1696</v>
      </c>
    </row>
    <row r="3682" spans="13:23" x14ac:dyDescent="0.25">
      <c r="M3682" s="20">
        <v>0</v>
      </c>
      <c r="N3682" s="20">
        <v>0</v>
      </c>
      <c r="P3682" s="25" t="s">
        <v>1696</v>
      </c>
      <c r="R3682" s="25" t="s">
        <v>1696</v>
      </c>
      <c r="U3682" s="25" t="s">
        <v>1696</v>
      </c>
      <c r="W3682" s="25" t="s">
        <v>1696</v>
      </c>
    </row>
    <row r="3683" spans="13:23" x14ac:dyDescent="0.25">
      <c r="M3683" s="20">
        <v>0</v>
      </c>
      <c r="N3683" s="20">
        <v>0</v>
      </c>
      <c r="P3683" s="25" t="s">
        <v>1696</v>
      </c>
      <c r="R3683" s="25" t="s">
        <v>1696</v>
      </c>
      <c r="U3683" s="25" t="s">
        <v>1696</v>
      </c>
      <c r="W3683" s="25" t="s">
        <v>1696</v>
      </c>
    </row>
    <row r="3684" spans="13:23" x14ac:dyDescent="0.25">
      <c r="M3684" s="20">
        <v>0</v>
      </c>
      <c r="N3684" s="20">
        <v>0</v>
      </c>
      <c r="P3684" s="25" t="s">
        <v>1696</v>
      </c>
      <c r="R3684" s="25" t="s">
        <v>1696</v>
      </c>
      <c r="U3684" s="25" t="s">
        <v>1696</v>
      </c>
      <c r="W3684" s="25" t="s">
        <v>1696</v>
      </c>
    </row>
    <row r="3685" spans="13:23" x14ac:dyDescent="0.25">
      <c r="M3685" s="20">
        <v>0</v>
      </c>
      <c r="N3685" s="20">
        <v>0</v>
      </c>
      <c r="P3685" s="25" t="s">
        <v>1696</v>
      </c>
      <c r="R3685" s="25" t="s">
        <v>1696</v>
      </c>
      <c r="U3685" s="25" t="s">
        <v>1696</v>
      </c>
      <c r="W3685" s="25" t="s">
        <v>1696</v>
      </c>
    </row>
    <row r="3686" spans="13:23" x14ac:dyDescent="0.25">
      <c r="M3686" s="20">
        <v>0</v>
      </c>
      <c r="N3686" s="20">
        <v>0</v>
      </c>
      <c r="P3686" s="25" t="s">
        <v>1696</v>
      </c>
      <c r="R3686" s="25" t="s">
        <v>1696</v>
      </c>
      <c r="U3686" s="25" t="s">
        <v>1696</v>
      </c>
      <c r="W3686" s="25" t="s">
        <v>1696</v>
      </c>
    </row>
    <row r="3687" spans="13:23" x14ac:dyDescent="0.25">
      <c r="M3687" s="20">
        <v>0</v>
      </c>
      <c r="N3687" s="20">
        <v>0</v>
      </c>
      <c r="P3687" s="25" t="s">
        <v>1696</v>
      </c>
      <c r="R3687" s="25" t="s">
        <v>1696</v>
      </c>
      <c r="U3687" s="25" t="s">
        <v>1696</v>
      </c>
      <c r="W3687" s="25" t="s">
        <v>1696</v>
      </c>
    </row>
    <row r="3688" spans="13:23" x14ac:dyDescent="0.25">
      <c r="M3688" s="20">
        <v>0</v>
      </c>
      <c r="N3688" s="20">
        <v>0</v>
      </c>
      <c r="P3688" s="25" t="s">
        <v>1696</v>
      </c>
      <c r="R3688" s="25" t="s">
        <v>1696</v>
      </c>
      <c r="U3688" s="25" t="s">
        <v>1696</v>
      </c>
      <c r="W3688" s="25" t="s">
        <v>1696</v>
      </c>
    </row>
    <row r="3689" spans="13:23" x14ac:dyDescent="0.25">
      <c r="M3689" s="20">
        <v>0</v>
      </c>
      <c r="N3689" s="20">
        <v>0</v>
      </c>
      <c r="P3689" s="25" t="s">
        <v>1696</v>
      </c>
      <c r="R3689" s="25" t="s">
        <v>1696</v>
      </c>
      <c r="U3689" s="25" t="s">
        <v>1696</v>
      </c>
      <c r="W3689" s="25" t="s">
        <v>1696</v>
      </c>
    </row>
    <row r="3690" spans="13:23" x14ac:dyDescent="0.25">
      <c r="M3690" s="20">
        <v>0</v>
      </c>
      <c r="N3690" s="20">
        <v>0</v>
      </c>
      <c r="P3690" s="25" t="s">
        <v>1696</v>
      </c>
      <c r="R3690" s="25" t="s">
        <v>1696</v>
      </c>
      <c r="U3690" s="25" t="s">
        <v>1696</v>
      </c>
      <c r="W3690" s="25" t="s">
        <v>1696</v>
      </c>
    </row>
    <row r="3691" spans="13:23" x14ac:dyDescent="0.25">
      <c r="M3691" s="20">
        <v>0</v>
      </c>
      <c r="N3691" s="20">
        <v>0</v>
      </c>
      <c r="P3691" s="25" t="s">
        <v>1696</v>
      </c>
      <c r="R3691" s="25" t="s">
        <v>1696</v>
      </c>
      <c r="U3691" s="25" t="s">
        <v>1696</v>
      </c>
      <c r="W3691" s="25" t="s">
        <v>1696</v>
      </c>
    </row>
    <row r="3692" spans="13:23" x14ac:dyDescent="0.25">
      <c r="M3692" s="20">
        <v>0</v>
      </c>
      <c r="N3692" s="20">
        <v>0</v>
      </c>
      <c r="P3692" s="25" t="s">
        <v>1696</v>
      </c>
      <c r="R3692" s="25" t="s">
        <v>1696</v>
      </c>
      <c r="U3692" s="25" t="s">
        <v>1696</v>
      </c>
      <c r="W3692" s="25" t="s">
        <v>1696</v>
      </c>
    </row>
    <row r="3693" spans="13:23" x14ac:dyDescent="0.25">
      <c r="M3693" s="20">
        <v>0</v>
      </c>
      <c r="N3693" s="20">
        <v>0</v>
      </c>
      <c r="P3693" s="25" t="s">
        <v>1696</v>
      </c>
      <c r="R3693" s="25" t="s">
        <v>1696</v>
      </c>
      <c r="U3693" s="25" t="s">
        <v>1696</v>
      </c>
      <c r="W3693" s="25" t="s">
        <v>1696</v>
      </c>
    </row>
    <row r="3694" spans="13:23" x14ac:dyDescent="0.25">
      <c r="M3694" s="20">
        <v>0</v>
      </c>
      <c r="N3694" s="20">
        <v>0</v>
      </c>
      <c r="P3694" s="25" t="s">
        <v>1696</v>
      </c>
      <c r="R3694" s="25" t="s">
        <v>1696</v>
      </c>
      <c r="U3694" s="25" t="s">
        <v>1696</v>
      </c>
      <c r="W3694" s="25" t="s">
        <v>1696</v>
      </c>
    </row>
    <row r="3695" spans="13:23" x14ac:dyDescent="0.25">
      <c r="M3695" s="20">
        <v>0</v>
      </c>
      <c r="N3695" s="20">
        <v>0</v>
      </c>
      <c r="P3695" s="25" t="s">
        <v>1696</v>
      </c>
      <c r="R3695" s="25" t="s">
        <v>1696</v>
      </c>
      <c r="U3695" s="25" t="s">
        <v>1696</v>
      </c>
      <c r="W3695" s="25" t="s">
        <v>1696</v>
      </c>
    </row>
    <row r="3696" spans="13:23" x14ac:dyDescent="0.25">
      <c r="M3696" s="20">
        <v>0</v>
      </c>
      <c r="N3696" s="20">
        <v>0</v>
      </c>
      <c r="P3696" s="25" t="s">
        <v>1696</v>
      </c>
      <c r="R3696" s="25" t="s">
        <v>1696</v>
      </c>
      <c r="U3696" s="25" t="s">
        <v>1696</v>
      </c>
      <c r="W3696" s="25" t="s">
        <v>1696</v>
      </c>
    </row>
    <row r="3697" spans="13:23" x14ac:dyDescent="0.25">
      <c r="M3697" s="20">
        <v>0</v>
      </c>
      <c r="N3697" s="20">
        <v>0</v>
      </c>
      <c r="P3697" s="25" t="s">
        <v>1696</v>
      </c>
      <c r="R3697" s="25" t="s">
        <v>1696</v>
      </c>
      <c r="U3697" s="25" t="s">
        <v>1696</v>
      </c>
      <c r="W3697" s="25" t="s">
        <v>1696</v>
      </c>
    </row>
    <row r="3698" spans="13:23" x14ac:dyDescent="0.25">
      <c r="M3698" s="20">
        <v>0</v>
      </c>
      <c r="N3698" s="20">
        <v>0</v>
      </c>
      <c r="P3698" s="25" t="s">
        <v>1696</v>
      </c>
      <c r="R3698" s="25" t="s">
        <v>1696</v>
      </c>
      <c r="U3698" s="25" t="s">
        <v>1696</v>
      </c>
      <c r="W3698" s="25" t="s">
        <v>1696</v>
      </c>
    </row>
    <row r="3699" spans="13:23" x14ac:dyDescent="0.25">
      <c r="M3699" s="20">
        <v>0</v>
      </c>
      <c r="N3699" s="20">
        <v>0</v>
      </c>
      <c r="P3699" s="25" t="s">
        <v>1696</v>
      </c>
      <c r="R3699" s="25" t="s">
        <v>1696</v>
      </c>
      <c r="U3699" s="25" t="s">
        <v>1696</v>
      </c>
      <c r="W3699" s="25" t="s">
        <v>1696</v>
      </c>
    </row>
    <row r="3700" spans="13:23" x14ac:dyDescent="0.25">
      <c r="M3700" s="20">
        <v>0</v>
      </c>
      <c r="N3700" s="20">
        <v>0</v>
      </c>
      <c r="P3700" s="25" t="s">
        <v>1696</v>
      </c>
      <c r="R3700" s="25" t="s">
        <v>1696</v>
      </c>
      <c r="U3700" s="25" t="s">
        <v>1696</v>
      </c>
      <c r="W3700" s="25" t="s">
        <v>1696</v>
      </c>
    </row>
    <row r="3701" spans="13:23" x14ac:dyDescent="0.25">
      <c r="M3701" s="20">
        <v>0</v>
      </c>
      <c r="N3701" s="20">
        <v>0</v>
      </c>
      <c r="P3701" s="25" t="s">
        <v>1696</v>
      </c>
      <c r="R3701" s="25" t="s">
        <v>1696</v>
      </c>
      <c r="U3701" s="25" t="s">
        <v>1696</v>
      </c>
      <c r="W3701" s="25" t="s">
        <v>1696</v>
      </c>
    </row>
    <row r="3702" spans="13:23" x14ac:dyDescent="0.25">
      <c r="M3702" s="20">
        <v>0</v>
      </c>
      <c r="N3702" s="20">
        <v>0</v>
      </c>
      <c r="P3702" s="25" t="s">
        <v>1696</v>
      </c>
      <c r="R3702" s="25" t="s">
        <v>1696</v>
      </c>
      <c r="U3702" s="25" t="s">
        <v>1696</v>
      </c>
      <c r="W3702" s="25" t="s">
        <v>1696</v>
      </c>
    </row>
    <row r="3703" spans="13:23" x14ac:dyDescent="0.25">
      <c r="M3703" s="20">
        <v>0</v>
      </c>
      <c r="N3703" s="20">
        <v>0</v>
      </c>
      <c r="P3703" s="25" t="s">
        <v>1696</v>
      </c>
      <c r="R3703" s="25" t="s">
        <v>1696</v>
      </c>
      <c r="U3703" s="25" t="s">
        <v>1696</v>
      </c>
      <c r="W3703" s="25" t="s">
        <v>1696</v>
      </c>
    </row>
    <row r="3704" spans="13:23" x14ac:dyDescent="0.25">
      <c r="M3704" s="20">
        <v>0</v>
      </c>
      <c r="N3704" s="20">
        <v>0</v>
      </c>
      <c r="P3704" s="25" t="s">
        <v>1696</v>
      </c>
      <c r="R3704" s="25" t="s">
        <v>1696</v>
      </c>
      <c r="U3704" s="25" t="s">
        <v>1696</v>
      </c>
      <c r="W3704" s="25" t="s">
        <v>1696</v>
      </c>
    </row>
    <row r="3705" spans="13:23" x14ac:dyDescent="0.25">
      <c r="M3705" s="20">
        <v>0</v>
      </c>
      <c r="N3705" s="20">
        <v>0</v>
      </c>
      <c r="P3705" s="25" t="s">
        <v>1696</v>
      </c>
      <c r="R3705" s="25" t="s">
        <v>1696</v>
      </c>
      <c r="U3705" s="25" t="s">
        <v>1696</v>
      </c>
      <c r="W3705" s="25" t="s">
        <v>1696</v>
      </c>
    </row>
    <row r="3706" spans="13:23" x14ac:dyDescent="0.25">
      <c r="M3706" s="20">
        <v>0</v>
      </c>
      <c r="N3706" s="20">
        <v>0</v>
      </c>
      <c r="P3706" s="25" t="s">
        <v>1696</v>
      </c>
      <c r="R3706" s="25" t="s">
        <v>1696</v>
      </c>
      <c r="U3706" s="25" t="s">
        <v>1696</v>
      </c>
      <c r="W3706" s="25" t="s">
        <v>1696</v>
      </c>
    </row>
    <row r="3707" spans="13:23" x14ac:dyDescent="0.25">
      <c r="M3707" s="20">
        <v>0</v>
      </c>
      <c r="N3707" s="20">
        <v>0</v>
      </c>
      <c r="P3707" s="25" t="s">
        <v>1696</v>
      </c>
      <c r="R3707" s="25" t="s">
        <v>1696</v>
      </c>
      <c r="U3707" s="25" t="s">
        <v>1696</v>
      </c>
      <c r="W3707" s="25" t="s">
        <v>1696</v>
      </c>
    </row>
    <row r="3708" spans="13:23" x14ac:dyDescent="0.25">
      <c r="M3708" s="20">
        <v>0</v>
      </c>
      <c r="N3708" s="20">
        <v>0</v>
      </c>
      <c r="P3708" s="25" t="s">
        <v>1696</v>
      </c>
      <c r="R3708" s="25" t="s">
        <v>1696</v>
      </c>
      <c r="U3708" s="25" t="s">
        <v>1696</v>
      </c>
      <c r="W3708" s="25" t="s">
        <v>1696</v>
      </c>
    </row>
    <row r="3709" spans="13:23" x14ac:dyDescent="0.25">
      <c r="M3709" s="20">
        <v>0</v>
      </c>
      <c r="N3709" s="20">
        <v>0</v>
      </c>
      <c r="P3709" s="25" t="s">
        <v>1696</v>
      </c>
      <c r="R3709" s="25" t="s">
        <v>1696</v>
      </c>
      <c r="U3709" s="25" t="s">
        <v>1696</v>
      </c>
      <c r="W3709" s="25" t="s">
        <v>1696</v>
      </c>
    </row>
    <row r="3710" spans="13:23" x14ac:dyDescent="0.25">
      <c r="M3710" s="20">
        <v>0</v>
      </c>
      <c r="N3710" s="20">
        <v>0</v>
      </c>
      <c r="P3710" s="25" t="s">
        <v>1696</v>
      </c>
      <c r="R3710" s="25" t="s">
        <v>1696</v>
      </c>
      <c r="U3710" s="25" t="s">
        <v>1696</v>
      </c>
      <c r="W3710" s="25" t="s">
        <v>1696</v>
      </c>
    </row>
    <row r="3711" spans="13:23" x14ac:dyDescent="0.25">
      <c r="M3711" s="20">
        <v>0</v>
      </c>
      <c r="N3711" s="20">
        <v>0</v>
      </c>
      <c r="P3711" s="25" t="s">
        <v>1696</v>
      </c>
      <c r="R3711" s="25" t="s">
        <v>1696</v>
      </c>
      <c r="U3711" s="25" t="s">
        <v>1696</v>
      </c>
      <c r="W3711" s="25" t="s">
        <v>1696</v>
      </c>
    </row>
    <row r="3712" spans="13:23" x14ac:dyDescent="0.25">
      <c r="M3712" s="20">
        <v>0</v>
      </c>
      <c r="N3712" s="20">
        <v>0</v>
      </c>
      <c r="P3712" s="25" t="s">
        <v>1696</v>
      </c>
      <c r="R3712" s="25" t="s">
        <v>1696</v>
      </c>
      <c r="U3712" s="25" t="s">
        <v>1696</v>
      </c>
      <c r="W3712" s="25" t="s">
        <v>1696</v>
      </c>
    </row>
    <row r="3713" spans="13:23" x14ac:dyDescent="0.25">
      <c r="M3713" s="20">
        <v>0</v>
      </c>
      <c r="N3713" s="20">
        <v>0</v>
      </c>
      <c r="P3713" s="25" t="s">
        <v>1696</v>
      </c>
      <c r="R3713" s="25" t="s">
        <v>1696</v>
      </c>
      <c r="U3713" s="25" t="s">
        <v>1696</v>
      </c>
      <c r="W3713" s="25" t="s">
        <v>1696</v>
      </c>
    </row>
    <row r="3714" spans="13:23" x14ac:dyDescent="0.25">
      <c r="M3714" s="20">
        <v>0</v>
      </c>
      <c r="N3714" s="20">
        <v>0</v>
      </c>
      <c r="P3714" s="25" t="s">
        <v>1696</v>
      </c>
      <c r="R3714" s="25" t="s">
        <v>1696</v>
      </c>
      <c r="U3714" s="25" t="s">
        <v>1696</v>
      </c>
      <c r="W3714" s="25" t="s">
        <v>1696</v>
      </c>
    </row>
    <row r="3715" spans="13:23" x14ac:dyDescent="0.25">
      <c r="M3715" s="20">
        <v>0</v>
      </c>
      <c r="N3715" s="20">
        <v>0</v>
      </c>
      <c r="P3715" s="25" t="s">
        <v>1696</v>
      </c>
      <c r="R3715" s="25" t="s">
        <v>1696</v>
      </c>
      <c r="U3715" s="25" t="s">
        <v>1696</v>
      </c>
      <c r="W3715" s="25" t="s">
        <v>1696</v>
      </c>
    </row>
    <row r="3716" spans="13:23" x14ac:dyDescent="0.25">
      <c r="M3716" s="20">
        <v>0</v>
      </c>
      <c r="N3716" s="20">
        <v>0</v>
      </c>
      <c r="P3716" s="25" t="s">
        <v>1696</v>
      </c>
      <c r="R3716" s="25" t="s">
        <v>1696</v>
      </c>
      <c r="U3716" s="25" t="s">
        <v>1696</v>
      </c>
      <c r="W3716" s="25" t="s">
        <v>1696</v>
      </c>
    </row>
    <row r="3717" spans="13:23" x14ac:dyDescent="0.25">
      <c r="M3717" s="20">
        <v>0</v>
      </c>
      <c r="N3717" s="20">
        <v>0</v>
      </c>
      <c r="P3717" s="25" t="s">
        <v>1696</v>
      </c>
      <c r="R3717" s="25" t="s">
        <v>1696</v>
      </c>
      <c r="U3717" s="25" t="s">
        <v>1696</v>
      </c>
      <c r="W3717" s="25" t="s">
        <v>1696</v>
      </c>
    </row>
    <row r="3718" spans="13:23" x14ac:dyDescent="0.25">
      <c r="M3718" s="20">
        <v>0</v>
      </c>
      <c r="N3718" s="20">
        <v>0</v>
      </c>
      <c r="P3718" s="25" t="s">
        <v>1696</v>
      </c>
      <c r="R3718" s="25" t="s">
        <v>1696</v>
      </c>
      <c r="U3718" s="25" t="s">
        <v>1696</v>
      </c>
      <c r="W3718" s="25" t="s">
        <v>1696</v>
      </c>
    </row>
    <row r="3719" spans="13:23" x14ac:dyDescent="0.25">
      <c r="M3719" s="20">
        <v>0</v>
      </c>
      <c r="N3719" s="20">
        <v>0</v>
      </c>
      <c r="P3719" s="25" t="s">
        <v>1696</v>
      </c>
      <c r="R3719" s="25" t="s">
        <v>1696</v>
      </c>
      <c r="U3719" s="25" t="s">
        <v>1696</v>
      </c>
      <c r="W3719" s="25" t="s">
        <v>1696</v>
      </c>
    </row>
    <row r="3720" spans="13:23" x14ac:dyDescent="0.25">
      <c r="M3720" s="20">
        <v>0</v>
      </c>
      <c r="N3720" s="20">
        <v>0</v>
      </c>
      <c r="P3720" s="25" t="s">
        <v>1696</v>
      </c>
      <c r="R3720" s="25" t="s">
        <v>1696</v>
      </c>
      <c r="U3720" s="25" t="s">
        <v>1696</v>
      </c>
      <c r="W3720" s="25" t="s">
        <v>1696</v>
      </c>
    </row>
    <row r="3721" spans="13:23" x14ac:dyDescent="0.25">
      <c r="M3721" s="20">
        <v>0</v>
      </c>
      <c r="N3721" s="20">
        <v>0</v>
      </c>
      <c r="P3721" s="25" t="s">
        <v>1696</v>
      </c>
      <c r="R3721" s="25" t="s">
        <v>1696</v>
      </c>
      <c r="U3721" s="25" t="s">
        <v>1696</v>
      </c>
      <c r="W3721" s="25" t="s">
        <v>1696</v>
      </c>
    </row>
    <row r="3722" spans="13:23" x14ac:dyDescent="0.25">
      <c r="M3722" s="20">
        <v>0</v>
      </c>
      <c r="N3722" s="20">
        <v>0</v>
      </c>
      <c r="P3722" s="25" t="s">
        <v>1696</v>
      </c>
      <c r="R3722" s="25" t="s">
        <v>1696</v>
      </c>
      <c r="U3722" s="25" t="s">
        <v>1696</v>
      </c>
      <c r="W3722" s="25" t="s">
        <v>1696</v>
      </c>
    </row>
    <row r="3723" spans="13:23" x14ac:dyDescent="0.25">
      <c r="M3723" s="20">
        <v>0</v>
      </c>
      <c r="N3723" s="20">
        <v>0</v>
      </c>
      <c r="P3723" s="25" t="s">
        <v>1696</v>
      </c>
      <c r="R3723" s="25" t="s">
        <v>1696</v>
      </c>
      <c r="U3723" s="25" t="s">
        <v>1696</v>
      </c>
      <c r="W3723" s="25" t="s">
        <v>1696</v>
      </c>
    </row>
    <row r="3724" spans="13:23" x14ac:dyDescent="0.25">
      <c r="M3724" s="20">
        <v>0</v>
      </c>
      <c r="N3724" s="20">
        <v>0</v>
      </c>
      <c r="P3724" s="25" t="s">
        <v>1696</v>
      </c>
      <c r="R3724" s="25" t="s">
        <v>1696</v>
      </c>
      <c r="U3724" s="25" t="s">
        <v>1696</v>
      </c>
      <c r="W3724" s="25" t="s">
        <v>1696</v>
      </c>
    </row>
    <row r="3725" spans="13:23" x14ac:dyDescent="0.25">
      <c r="M3725" s="20">
        <v>0</v>
      </c>
      <c r="N3725" s="20">
        <v>0</v>
      </c>
      <c r="P3725" s="25" t="s">
        <v>1696</v>
      </c>
      <c r="R3725" s="25" t="s">
        <v>1696</v>
      </c>
      <c r="U3725" s="25" t="s">
        <v>1696</v>
      </c>
      <c r="W3725" s="25" t="s">
        <v>1696</v>
      </c>
    </row>
    <row r="3726" spans="13:23" x14ac:dyDescent="0.25">
      <c r="M3726" s="20">
        <v>0</v>
      </c>
      <c r="N3726" s="20">
        <v>0</v>
      </c>
      <c r="P3726" s="25" t="s">
        <v>1696</v>
      </c>
      <c r="R3726" s="25" t="s">
        <v>1696</v>
      </c>
      <c r="U3726" s="25" t="s">
        <v>1696</v>
      </c>
      <c r="W3726" s="25" t="s">
        <v>1696</v>
      </c>
    </row>
    <row r="3727" spans="13:23" x14ac:dyDescent="0.25">
      <c r="M3727" s="20">
        <v>0</v>
      </c>
      <c r="N3727" s="20">
        <v>0</v>
      </c>
      <c r="P3727" s="25" t="s">
        <v>1696</v>
      </c>
      <c r="R3727" s="25" t="s">
        <v>1696</v>
      </c>
      <c r="U3727" s="25" t="s">
        <v>1696</v>
      </c>
      <c r="W3727" s="25" t="s">
        <v>1696</v>
      </c>
    </row>
    <row r="3728" spans="13:23" x14ac:dyDescent="0.25">
      <c r="M3728" s="20">
        <v>0</v>
      </c>
      <c r="N3728" s="20">
        <v>0</v>
      </c>
      <c r="P3728" s="25" t="s">
        <v>1696</v>
      </c>
      <c r="R3728" s="25" t="s">
        <v>1696</v>
      </c>
      <c r="U3728" s="25" t="s">
        <v>1696</v>
      </c>
      <c r="W3728" s="25" t="s">
        <v>1696</v>
      </c>
    </row>
    <row r="3729" spans="13:23" x14ac:dyDescent="0.25">
      <c r="M3729" s="20">
        <v>0</v>
      </c>
      <c r="N3729" s="20">
        <v>0</v>
      </c>
      <c r="P3729" s="25" t="s">
        <v>1696</v>
      </c>
      <c r="R3729" s="25" t="s">
        <v>1696</v>
      </c>
      <c r="U3729" s="25" t="s">
        <v>1696</v>
      </c>
      <c r="W3729" s="25" t="s">
        <v>1696</v>
      </c>
    </row>
    <row r="3730" spans="13:23" x14ac:dyDescent="0.25">
      <c r="M3730" s="20">
        <v>0</v>
      </c>
      <c r="N3730" s="20">
        <v>0</v>
      </c>
      <c r="P3730" s="25" t="s">
        <v>1696</v>
      </c>
      <c r="R3730" s="25" t="s">
        <v>1696</v>
      </c>
      <c r="U3730" s="25" t="s">
        <v>1696</v>
      </c>
      <c r="W3730" s="25" t="s">
        <v>1696</v>
      </c>
    </row>
    <row r="3731" spans="13:23" x14ac:dyDescent="0.25">
      <c r="M3731" s="20">
        <v>0</v>
      </c>
      <c r="N3731" s="20">
        <v>0</v>
      </c>
      <c r="P3731" s="25" t="s">
        <v>1696</v>
      </c>
      <c r="R3731" s="25" t="s">
        <v>1696</v>
      </c>
      <c r="U3731" s="25" t="s">
        <v>1696</v>
      </c>
      <c r="W3731" s="25" t="s">
        <v>1696</v>
      </c>
    </row>
    <row r="3732" spans="13:23" x14ac:dyDescent="0.25">
      <c r="M3732" s="20">
        <v>0</v>
      </c>
      <c r="N3732" s="20">
        <v>0</v>
      </c>
      <c r="P3732" s="25" t="s">
        <v>1696</v>
      </c>
      <c r="R3732" s="25" t="s">
        <v>1696</v>
      </c>
      <c r="U3732" s="25" t="s">
        <v>1696</v>
      </c>
      <c r="W3732" s="25" t="s">
        <v>1696</v>
      </c>
    </row>
    <row r="3733" spans="13:23" x14ac:dyDescent="0.25">
      <c r="M3733" s="20">
        <v>0</v>
      </c>
      <c r="N3733" s="20">
        <v>0</v>
      </c>
      <c r="P3733" s="25" t="s">
        <v>1696</v>
      </c>
      <c r="R3733" s="25" t="s">
        <v>1696</v>
      </c>
      <c r="U3733" s="25" t="s">
        <v>1696</v>
      </c>
      <c r="W3733" s="25" t="s">
        <v>1696</v>
      </c>
    </row>
    <row r="3734" spans="13:23" x14ac:dyDescent="0.25">
      <c r="M3734" s="20">
        <v>0</v>
      </c>
      <c r="N3734" s="20">
        <v>0</v>
      </c>
      <c r="P3734" s="25" t="s">
        <v>1696</v>
      </c>
      <c r="R3734" s="25" t="s">
        <v>1696</v>
      </c>
      <c r="U3734" s="25" t="s">
        <v>1696</v>
      </c>
      <c r="W3734" s="25" t="s">
        <v>1696</v>
      </c>
    </row>
    <row r="3735" spans="13:23" x14ac:dyDescent="0.25">
      <c r="M3735" s="20">
        <v>0</v>
      </c>
      <c r="N3735" s="20">
        <v>0</v>
      </c>
      <c r="P3735" s="25" t="s">
        <v>1696</v>
      </c>
      <c r="R3735" s="25" t="s">
        <v>1696</v>
      </c>
      <c r="U3735" s="25" t="s">
        <v>1696</v>
      </c>
      <c r="W3735" s="25" t="s">
        <v>1696</v>
      </c>
    </row>
    <row r="3736" spans="13:23" x14ac:dyDescent="0.25">
      <c r="M3736" s="20">
        <v>0</v>
      </c>
      <c r="N3736" s="20">
        <v>0</v>
      </c>
      <c r="P3736" s="25" t="s">
        <v>1696</v>
      </c>
      <c r="R3736" s="25" t="s">
        <v>1696</v>
      </c>
      <c r="U3736" s="25" t="s">
        <v>1696</v>
      </c>
      <c r="W3736" s="25" t="s">
        <v>1696</v>
      </c>
    </row>
    <row r="3737" spans="13:23" x14ac:dyDescent="0.25">
      <c r="M3737" s="20">
        <v>0</v>
      </c>
      <c r="N3737" s="20">
        <v>0</v>
      </c>
      <c r="P3737" s="25" t="s">
        <v>1696</v>
      </c>
      <c r="R3737" s="25" t="s">
        <v>1696</v>
      </c>
      <c r="U3737" s="25" t="s">
        <v>1696</v>
      </c>
      <c r="W3737" s="25" t="s">
        <v>1696</v>
      </c>
    </row>
    <row r="3738" spans="13:23" x14ac:dyDescent="0.25">
      <c r="M3738" s="20">
        <v>0</v>
      </c>
      <c r="N3738" s="20">
        <v>0</v>
      </c>
      <c r="P3738" s="25" t="s">
        <v>1696</v>
      </c>
      <c r="R3738" s="25" t="s">
        <v>1696</v>
      </c>
      <c r="U3738" s="25" t="s">
        <v>1696</v>
      </c>
      <c r="W3738" s="25" t="s">
        <v>1696</v>
      </c>
    </row>
    <row r="3739" spans="13:23" x14ac:dyDescent="0.25">
      <c r="M3739" s="20">
        <v>0</v>
      </c>
      <c r="N3739" s="20">
        <v>0</v>
      </c>
      <c r="P3739" s="25" t="s">
        <v>1696</v>
      </c>
      <c r="R3739" s="25" t="s">
        <v>1696</v>
      </c>
      <c r="U3739" s="25" t="s">
        <v>1696</v>
      </c>
      <c r="W3739" s="25" t="s">
        <v>1696</v>
      </c>
    </row>
    <row r="3740" spans="13:23" x14ac:dyDescent="0.25">
      <c r="M3740" s="20">
        <v>0</v>
      </c>
      <c r="N3740" s="20">
        <v>0</v>
      </c>
      <c r="P3740" s="25" t="s">
        <v>1696</v>
      </c>
      <c r="R3740" s="25" t="s">
        <v>1696</v>
      </c>
      <c r="U3740" s="25" t="s">
        <v>1696</v>
      </c>
      <c r="W3740" s="25" t="s">
        <v>1696</v>
      </c>
    </row>
    <row r="3741" spans="13:23" x14ac:dyDescent="0.25">
      <c r="M3741" s="20">
        <v>0</v>
      </c>
      <c r="N3741" s="20">
        <v>0</v>
      </c>
      <c r="P3741" s="25" t="s">
        <v>1696</v>
      </c>
      <c r="R3741" s="25" t="s">
        <v>1696</v>
      </c>
      <c r="U3741" s="25" t="s">
        <v>1696</v>
      </c>
      <c r="W3741" s="25" t="s">
        <v>1696</v>
      </c>
    </row>
    <row r="3742" spans="13:23" x14ac:dyDescent="0.25">
      <c r="M3742" s="20">
        <v>0</v>
      </c>
      <c r="N3742" s="20">
        <v>0</v>
      </c>
      <c r="P3742" s="25" t="s">
        <v>1696</v>
      </c>
      <c r="R3742" s="25" t="s">
        <v>1696</v>
      </c>
      <c r="U3742" s="25" t="s">
        <v>1696</v>
      </c>
      <c r="W3742" s="25" t="s">
        <v>1696</v>
      </c>
    </row>
    <row r="3743" spans="13:23" x14ac:dyDescent="0.25">
      <c r="M3743" s="20">
        <v>0</v>
      </c>
      <c r="N3743" s="20">
        <v>0</v>
      </c>
      <c r="P3743" s="25" t="s">
        <v>1696</v>
      </c>
      <c r="R3743" s="25" t="s">
        <v>1696</v>
      </c>
      <c r="U3743" s="25" t="s">
        <v>1696</v>
      </c>
      <c r="W3743" s="25" t="s">
        <v>1696</v>
      </c>
    </row>
    <row r="3744" spans="13:23" x14ac:dyDescent="0.25">
      <c r="M3744" s="20">
        <v>0</v>
      </c>
      <c r="N3744" s="20">
        <v>0</v>
      </c>
      <c r="P3744" s="25" t="s">
        <v>1696</v>
      </c>
      <c r="R3744" s="25" t="s">
        <v>1696</v>
      </c>
      <c r="U3744" s="25" t="s">
        <v>1696</v>
      </c>
      <c r="W3744" s="25" t="s">
        <v>1696</v>
      </c>
    </row>
    <row r="3745" spans="13:23" x14ac:dyDescent="0.25">
      <c r="M3745" s="20">
        <v>0</v>
      </c>
      <c r="N3745" s="20">
        <v>0</v>
      </c>
      <c r="P3745" s="25" t="s">
        <v>1696</v>
      </c>
      <c r="R3745" s="25" t="s">
        <v>1696</v>
      </c>
      <c r="U3745" s="25" t="s">
        <v>1696</v>
      </c>
      <c r="W3745" s="25" t="s">
        <v>1696</v>
      </c>
    </row>
    <row r="3746" spans="13:23" x14ac:dyDescent="0.25">
      <c r="M3746" s="20">
        <v>0</v>
      </c>
      <c r="N3746" s="20">
        <v>0</v>
      </c>
      <c r="P3746" s="25" t="s">
        <v>1696</v>
      </c>
      <c r="R3746" s="25" t="s">
        <v>1696</v>
      </c>
      <c r="U3746" s="25" t="s">
        <v>1696</v>
      </c>
      <c r="W3746" s="25" t="s">
        <v>1696</v>
      </c>
    </row>
    <row r="3747" spans="13:23" x14ac:dyDescent="0.25">
      <c r="M3747" s="20">
        <v>0</v>
      </c>
      <c r="N3747" s="20">
        <v>0</v>
      </c>
      <c r="P3747" s="25" t="s">
        <v>1696</v>
      </c>
      <c r="R3747" s="25" t="s">
        <v>1696</v>
      </c>
      <c r="U3747" s="25" t="s">
        <v>1696</v>
      </c>
      <c r="W3747" s="25" t="s">
        <v>1696</v>
      </c>
    </row>
    <row r="3748" spans="13:23" x14ac:dyDescent="0.25">
      <c r="M3748" s="20">
        <v>0</v>
      </c>
      <c r="N3748" s="20">
        <v>0</v>
      </c>
      <c r="P3748" s="25" t="s">
        <v>1696</v>
      </c>
      <c r="R3748" s="25" t="s">
        <v>1696</v>
      </c>
      <c r="U3748" s="25" t="s">
        <v>1696</v>
      </c>
      <c r="W3748" s="25" t="s">
        <v>1696</v>
      </c>
    </row>
    <row r="3749" spans="13:23" x14ac:dyDescent="0.25">
      <c r="M3749" s="20">
        <v>0</v>
      </c>
      <c r="N3749" s="20">
        <v>0</v>
      </c>
      <c r="P3749" s="25" t="s">
        <v>1696</v>
      </c>
      <c r="R3749" s="25" t="s">
        <v>1696</v>
      </c>
      <c r="U3749" s="25" t="s">
        <v>1696</v>
      </c>
      <c r="W3749" s="25" t="s">
        <v>1696</v>
      </c>
    </row>
    <row r="3750" spans="13:23" x14ac:dyDescent="0.25">
      <c r="M3750" s="20">
        <v>0</v>
      </c>
      <c r="N3750" s="20">
        <v>0</v>
      </c>
      <c r="P3750" s="25" t="s">
        <v>1696</v>
      </c>
      <c r="R3750" s="25" t="s">
        <v>1696</v>
      </c>
      <c r="U3750" s="25" t="s">
        <v>1696</v>
      </c>
      <c r="W3750" s="25" t="s">
        <v>1696</v>
      </c>
    </row>
    <row r="3751" spans="13:23" x14ac:dyDescent="0.25">
      <c r="M3751" s="20">
        <v>0</v>
      </c>
      <c r="N3751" s="20">
        <v>0</v>
      </c>
      <c r="P3751" s="25" t="s">
        <v>1696</v>
      </c>
      <c r="R3751" s="25" t="s">
        <v>1696</v>
      </c>
      <c r="U3751" s="25" t="s">
        <v>1696</v>
      </c>
      <c r="W3751" s="25" t="s">
        <v>1696</v>
      </c>
    </row>
    <row r="3752" spans="13:23" x14ac:dyDescent="0.25">
      <c r="M3752" s="20">
        <v>0</v>
      </c>
      <c r="N3752" s="20">
        <v>0</v>
      </c>
      <c r="P3752" s="25" t="s">
        <v>1696</v>
      </c>
      <c r="R3752" s="25" t="s">
        <v>1696</v>
      </c>
      <c r="U3752" s="25" t="s">
        <v>1696</v>
      </c>
      <c r="W3752" s="25" t="s">
        <v>1696</v>
      </c>
    </row>
    <row r="3753" spans="13:23" x14ac:dyDescent="0.25">
      <c r="M3753" s="20">
        <v>0</v>
      </c>
      <c r="N3753" s="20">
        <v>0</v>
      </c>
      <c r="P3753" s="25" t="s">
        <v>1696</v>
      </c>
      <c r="R3753" s="25" t="s">
        <v>1696</v>
      </c>
      <c r="U3753" s="25" t="s">
        <v>1696</v>
      </c>
      <c r="W3753" s="25" t="s">
        <v>1696</v>
      </c>
    </row>
    <row r="3754" spans="13:23" x14ac:dyDescent="0.25">
      <c r="M3754" s="20">
        <v>0</v>
      </c>
      <c r="N3754" s="20">
        <v>0</v>
      </c>
      <c r="P3754" s="25" t="s">
        <v>1696</v>
      </c>
      <c r="R3754" s="25" t="s">
        <v>1696</v>
      </c>
      <c r="U3754" s="25" t="s">
        <v>1696</v>
      </c>
      <c r="W3754" s="25" t="s">
        <v>1696</v>
      </c>
    </row>
    <row r="3755" spans="13:23" x14ac:dyDescent="0.25">
      <c r="M3755" s="20">
        <v>0</v>
      </c>
      <c r="N3755" s="20">
        <v>0</v>
      </c>
      <c r="P3755" s="25" t="s">
        <v>1696</v>
      </c>
      <c r="R3755" s="25" t="s">
        <v>1696</v>
      </c>
      <c r="U3755" s="25" t="s">
        <v>1696</v>
      </c>
      <c r="W3755" s="25" t="s">
        <v>1696</v>
      </c>
    </row>
    <row r="3756" spans="13:23" x14ac:dyDescent="0.25">
      <c r="M3756" s="20">
        <v>0</v>
      </c>
      <c r="N3756" s="20">
        <v>0</v>
      </c>
      <c r="P3756" s="25" t="s">
        <v>1696</v>
      </c>
      <c r="R3756" s="25" t="s">
        <v>1696</v>
      </c>
      <c r="U3756" s="25" t="s">
        <v>1696</v>
      </c>
      <c r="W3756" s="25" t="s">
        <v>1696</v>
      </c>
    </row>
    <row r="3757" spans="13:23" x14ac:dyDescent="0.25">
      <c r="M3757" s="20">
        <v>0</v>
      </c>
      <c r="N3757" s="20">
        <v>0</v>
      </c>
      <c r="P3757" s="25" t="s">
        <v>1696</v>
      </c>
      <c r="R3757" s="25" t="s">
        <v>1696</v>
      </c>
      <c r="U3757" s="25" t="s">
        <v>1696</v>
      </c>
      <c r="W3757" s="25" t="s">
        <v>1696</v>
      </c>
    </row>
    <row r="3758" spans="13:23" x14ac:dyDescent="0.25">
      <c r="M3758" s="20">
        <v>0</v>
      </c>
      <c r="N3758" s="20">
        <v>0</v>
      </c>
      <c r="P3758" s="25" t="s">
        <v>1696</v>
      </c>
      <c r="R3758" s="25" t="s">
        <v>1696</v>
      </c>
      <c r="U3758" s="25" t="s">
        <v>1696</v>
      </c>
      <c r="W3758" s="25" t="s">
        <v>1696</v>
      </c>
    </row>
    <row r="3759" spans="13:23" x14ac:dyDescent="0.25">
      <c r="M3759" s="20">
        <v>0</v>
      </c>
      <c r="N3759" s="20">
        <v>0</v>
      </c>
      <c r="P3759" s="25" t="s">
        <v>1696</v>
      </c>
      <c r="R3759" s="25" t="s">
        <v>1696</v>
      </c>
      <c r="U3759" s="25" t="s">
        <v>1696</v>
      </c>
      <c r="W3759" s="25" t="s">
        <v>1696</v>
      </c>
    </row>
    <row r="3760" spans="13:23" x14ac:dyDescent="0.25">
      <c r="M3760" s="20">
        <v>0</v>
      </c>
      <c r="N3760" s="20">
        <v>0</v>
      </c>
      <c r="P3760" s="25" t="s">
        <v>1696</v>
      </c>
      <c r="R3760" s="25" t="s">
        <v>1696</v>
      </c>
      <c r="U3760" s="25" t="s">
        <v>1696</v>
      </c>
      <c r="W3760" s="25" t="s">
        <v>1696</v>
      </c>
    </row>
    <row r="3761" spans="13:23" x14ac:dyDescent="0.25">
      <c r="M3761" s="20">
        <v>0</v>
      </c>
      <c r="N3761" s="20">
        <v>0</v>
      </c>
      <c r="P3761" s="25" t="s">
        <v>1696</v>
      </c>
      <c r="R3761" s="25" t="s">
        <v>1696</v>
      </c>
      <c r="U3761" s="25" t="s">
        <v>1696</v>
      </c>
      <c r="W3761" s="25" t="s">
        <v>1696</v>
      </c>
    </row>
    <row r="3762" spans="13:23" x14ac:dyDescent="0.25">
      <c r="M3762" s="20">
        <v>0</v>
      </c>
      <c r="N3762" s="20">
        <v>0</v>
      </c>
      <c r="P3762" s="25" t="s">
        <v>1696</v>
      </c>
      <c r="R3762" s="25" t="s">
        <v>1696</v>
      </c>
      <c r="U3762" s="25" t="s">
        <v>1696</v>
      </c>
      <c r="W3762" s="25" t="s">
        <v>1696</v>
      </c>
    </row>
    <row r="3763" spans="13:23" x14ac:dyDescent="0.25">
      <c r="M3763" s="20">
        <v>0</v>
      </c>
      <c r="N3763" s="20">
        <v>0</v>
      </c>
      <c r="P3763" s="25" t="s">
        <v>1696</v>
      </c>
      <c r="R3763" s="25" t="s">
        <v>1696</v>
      </c>
      <c r="U3763" s="25" t="s">
        <v>1696</v>
      </c>
      <c r="W3763" s="25" t="s">
        <v>1696</v>
      </c>
    </row>
    <row r="3764" spans="13:23" x14ac:dyDescent="0.25">
      <c r="M3764" s="20">
        <v>0</v>
      </c>
      <c r="N3764" s="20">
        <v>0</v>
      </c>
      <c r="P3764" s="25" t="s">
        <v>1696</v>
      </c>
      <c r="R3764" s="25" t="s">
        <v>1696</v>
      </c>
      <c r="U3764" s="25" t="s">
        <v>1696</v>
      </c>
      <c r="W3764" s="25" t="s">
        <v>1696</v>
      </c>
    </row>
    <row r="3765" spans="13:23" x14ac:dyDescent="0.25">
      <c r="M3765" s="20">
        <v>0</v>
      </c>
      <c r="N3765" s="20">
        <v>0</v>
      </c>
      <c r="P3765" s="25" t="s">
        <v>1696</v>
      </c>
      <c r="R3765" s="25" t="s">
        <v>1696</v>
      </c>
      <c r="U3765" s="25" t="s">
        <v>1696</v>
      </c>
      <c r="W3765" s="25" t="s">
        <v>1696</v>
      </c>
    </row>
    <row r="3766" spans="13:23" x14ac:dyDescent="0.25">
      <c r="M3766" s="20">
        <v>0</v>
      </c>
      <c r="N3766" s="20">
        <v>0</v>
      </c>
      <c r="P3766" s="25" t="s">
        <v>1696</v>
      </c>
      <c r="R3766" s="25" t="s">
        <v>1696</v>
      </c>
      <c r="U3766" s="25" t="s">
        <v>1696</v>
      </c>
      <c r="W3766" s="25" t="s">
        <v>1696</v>
      </c>
    </row>
    <row r="3767" spans="13:23" x14ac:dyDescent="0.25">
      <c r="M3767" s="20">
        <v>0</v>
      </c>
      <c r="N3767" s="20">
        <v>0</v>
      </c>
      <c r="P3767" s="25" t="s">
        <v>1696</v>
      </c>
      <c r="R3767" s="25" t="s">
        <v>1696</v>
      </c>
      <c r="U3767" s="25" t="s">
        <v>1696</v>
      </c>
      <c r="W3767" s="25" t="s">
        <v>1696</v>
      </c>
    </row>
    <row r="3768" spans="13:23" x14ac:dyDescent="0.25">
      <c r="M3768" s="20">
        <v>0</v>
      </c>
      <c r="N3768" s="20">
        <v>0</v>
      </c>
      <c r="P3768" s="25" t="s">
        <v>1696</v>
      </c>
      <c r="R3768" s="25" t="s">
        <v>1696</v>
      </c>
      <c r="U3768" s="25" t="s">
        <v>1696</v>
      </c>
      <c r="W3768" s="25" t="s">
        <v>1696</v>
      </c>
    </row>
    <row r="3769" spans="13:23" x14ac:dyDescent="0.25">
      <c r="M3769" s="20">
        <v>0</v>
      </c>
      <c r="N3769" s="20">
        <v>0</v>
      </c>
      <c r="P3769" s="25" t="s">
        <v>1696</v>
      </c>
      <c r="R3769" s="25" t="s">
        <v>1696</v>
      </c>
      <c r="U3769" s="25" t="s">
        <v>1696</v>
      </c>
      <c r="W3769" s="25" t="s">
        <v>1696</v>
      </c>
    </row>
    <row r="3770" spans="13:23" x14ac:dyDescent="0.25">
      <c r="M3770" s="20">
        <v>0</v>
      </c>
      <c r="N3770" s="20">
        <v>0</v>
      </c>
      <c r="P3770" s="25" t="s">
        <v>1696</v>
      </c>
      <c r="R3770" s="25" t="s">
        <v>1696</v>
      </c>
      <c r="U3770" s="25" t="s">
        <v>1696</v>
      </c>
      <c r="W3770" s="25" t="s">
        <v>1696</v>
      </c>
    </row>
    <row r="3771" spans="13:23" x14ac:dyDescent="0.25">
      <c r="M3771" s="20">
        <v>0</v>
      </c>
      <c r="N3771" s="20">
        <v>0</v>
      </c>
      <c r="P3771" s="25" t="s">
        <v>1696</v>
      </c>
      <c r="R3771" s="25" t="s">
        <v>1696</v>
      </c>
      <c r="U3771" s="25" t="s">
        <v>1696</v>
      </c>
      <c r="W3771" s="25" t="s">
        <v>1696</v>
      </c>
    </row>
    <row r="3772" spans="13:23" x14ac:dyDescent="0.25">
      <c r="M3772" s="20">
        <v>0</v>
      </c>
      <c r="N3772" s="20">
        <v>0</v>
      </c>
      <c r="P3772" s="25" t="s">
        <v>1696</v>
      </c>
      <c r="R3772" s="25" t="s">
        <v>1696</v>
      </c>
      <c r="U3772" s="25" t="s">
        <v>1696</v>
      </c>
      <c r="W3772" s="25" t="s">
        <v>1696</v>
      </c>
    </row>
    <row r="3773" spans="13:23" x14ac:dyDescent="0.25">
      <c r="M3773" s="20">
        <v>0</v>
      </c>
      <c r="N3773" s="20">
        <v>0</v>
      </c>
      <c r="P3773" s="25" t="s">
        <v>1696</v>
      </c>
      <c r="R3773" s="25" t="s">
        <v>1696</v>
      </c>
      <c r="U3773" s="25" t="s">
        <v>1696</v>
      </c>
      <c r="W3773" s="25" t="s">
        <v>1696</v>
      </c>
    </row>
    <row r="3774" spans="13:23" x14ac:dyDescent="0.25">
      <c r="M3774" s="20">
        <v>0</v>
      </c>
      <c r="N3774" s="20">
        <v>0</v>
      </c>
      <c r="P3774" s="25" t="s">
        <v>1696</v>
      </c>
      <c r="R3774" s="25" t="s">
        <v>1696</v>
      </c>
      <c r="U3774" s="25" t="s">
        <v>1696</v>
      </c>
      <c r="W3774" s="25" t="s">
        <v>1696</v>
      </c>
    </row>
    <row r="3775" spans="13:23" x14ac:dyDescent="0.25">
      <c r="M3775" s="20">
        <v>0</v>
      </c>
      <c r="N3775" s="20">
        <v>0</v>
      </c>
      <c r="P3775" s="25" t="s">
        <v>1696</v>
      </c>
      <c r="R3775" s="25" t="s">
        <v>1696</v>
      </c>
      <c r="U3775" s="25" t="s">
        <v>1696</v>
      </c>
      <c r="W3775" s="25" t="s">
        <v>1696</v>
      </c>
    </row>
    <row r="3776" spans="13:23" x14ac:dyDescent="0.25">
      <c r="M3776" s="20">
        <v>0</v>
      </c>
      <c r="N3776" s="20">
        <v>0</v>
      </c>
      <c r="P3776" s="25" t="s">
        <v>1696</v>
      </c>
      <c r="R3776" s="25" t="s">
        <v>1696</v>
      </c>
      <c r="U3776" s="25" t="s">
        <v>1696</v>
      </c>
      <c r="W3776" s="25" t="s">
        <v>1696</v>
      </c>
    </row>
    <row r="3777" spans="13:23" x14ac:dyDescent="0.25">
      <c r="M3777" s="20">
        <v>0</v>
      </c>
      <c r="N3777" s="20">
        <v>0</v>
      </c>
      <c r="P3777" s="25" t="s">
        <v>1696</v>
      </c>
      <c r="R3777" s="25" t="s">
        <v>1696</v>
      </c>
      <c r="U3777" s="25" t="s">
        <v>1696</v>
      </c>
      <c r="W3777" s="25" t="s">
        <v>1696</v>
      </c>
    </row>
    <row r="3778" spans="13:23" x14ac:dyDescent="0.25">
      <c r="M3778" s="20">
        <v>0</v>
      </c>
      <c r="N3778" s="20">
        <v>0</v>
      </c>
      <c r="P3778" s="25" t="s">
        <v>1696</v>
      </c>
      <c r="R3778" s="25" t="s">
        <v>1696</v>
      </c>
      <c r="U3778" s="25" t="s">
        <v>1696</v>
      </c>
      <c r="W3778" s="25" t="s">
        <v>1696</v>
      </c>
    </row>
    <row r="3779" spans="13:23" x14ac:dyDescent="0.25">
      <c r="M3779" s="20">
        <v>0</v>
      </c>
      <c r="N3779" s="20">
        <v>0</v>
      </c>
      <c r="P3779" s="25" t="s">
        <v>1696</v>
      </c>
      <c r="R3779" s="25" t="s">
        <v>1696</v>
      </c>
      <c r="U3779" s="25" t="s">
        <v>1696</v>
      </c>
      <c r="W3779" s="25" t="s">
        <v>1696</v>
      </c>
    </row>
    <row r="3780" spans="13:23" x14ac:dyDescent="0.25">
      <c r="M3780" s="20">
        <v>0</v>
      </c>
      <c r="N3780" s="20">
        <v>0</v>
      </c>
      <c r="P3780" s="25" t="s">
        <v>1696</v>
      </c>
      <c r="R3780" s="25" t="s">
        <v>1696</v>
      </c>
      <c r="U3780" s="25" t="s">
        <v>1696</v>
      </c>
      <c r="W3780" s="25" t="s">
        <v>1696</v>
      </c>
    </row>
    <row r="3781" spans="13:23" x14ac:dyDescent="0.25">
      <c r="M3781" s="20">
        <v>0</v>
      </c>
      <c r="N3781" s="20">
        <v>0</v>
      </c>
      <c r="P3781" s="25" t="s">
        <v>1696</v>
      </c>
      <c r="R3781" s="25" t="s">
        <v>1696</v>
      </c>
      <c r="U3781" s="25" t="s">
        <v>1696</v>
      </c>
      <c r="W3781" s="25" t="s">
        <v>1696</v>
      </c>
    </row>
    <row r="3782" spans="13:23" x14ac:dyDescent="0.25">
      <c r="M3782" s="20">
        <v>0</v>
      </c>
      <c r="N3782" s="20">
        <v>0</v>
      </c>
      <c r="P3782" s="25" t="s">
        <v>1696</v>
      </c>
      <c r="R3782" s="25" t="s">
        <v>1696</v>
      </c>
      <c r="U3782" s="25" t="s">
        <v>1696</v>
      </c>
      <c r="W3782" s="25" t="s">
        <v>1696</v>
      </c>
    </row>
    <row r="3783" spans="13:23" x14ac:dyDescent="0.25">
      <c r="M3783" s="20">
        <v>0</v>
      </c>
      <c r="N3783" s="20">
        <v>0</v>
      </c>
      <c r="P3783" s="25" t="s">
        <v>1696</v>
      </c>
      <c r="R3783" s="25" t="s">
        <v>1696</v>
      </c>
      <c r="U3783" s="25" t="s">
        <v>1696</v>
      </c>
      <c r="W3783" s="25" t="s">
        <v>1696</v>
      </c>
    </row>
    <row r="3784" spans="13:23" x14ac:dyDescent="0.25">
      <c r="M3784" s="20">
        <v>0</v>
      </c>
      <c r="N3784" s="20">
        <v>0</v>
      </c>
      <c r="P3784" s="25" t="s">
        <v>1696</v>
      </c>
      <c r="R3784" s="25" t="s">
        <v>1696</v>
      </c>
      <c r="U3784" s="25" t="s">
        <v>1696</v>
      </c>
      <c r="W3784" s="25" t="s">
        <v>1696</v>
      </c>
    </row>
    <row r="3785" spans="13:23" x14ac:dyDescent="0.25">
      <c r="M3785" s="20">
        <v>0</v>
      </c>
      <c r="N3785" s="20">
        <v>0</v>
      </c>
      <c r="P3785" s="25" t="s">
        <v>1696</v>
      </c>
      <c r="R3785" s="25" t="s">
        <v>1696</v>
      </c>
      <c r="U3785" s="25" t="s">
        <v>1696</v>
      </c>
      <c r="W3785" s="25" t="s">
        <v>1696</v>
      </c>
    </row>
    <row r="3786" spans="13:23" x14ac:dyDescent="0.25">
      <c r="M3786" s="20">
        <v>0</v>
      </c>
      <c r="N3786" s="20">
        <v>0</v>
      </c>
      <c r="P3786" s="25" t="s">
        <v>1696</v>
      </c>
      <c r="R3786" s="25" t="s">
        <v>1696</v>
      </c>
      <c r="U3786" s="25" t="s">
        <v>1696</v>
      </c>
      <c r="W3786" s="25" t="s">
        <v>1696</v>
      </c>
    </row>
    <row r="3787" spans="13:23" x14ac:dyDescent="0.25">
      <c r="M3787" s="20">
        <v>0</v>
      </c>
      <c r="N3787" s="20">
        <v>0</v>
      </c>
      <c r="P3787" s="25" t="s">
        <v>1696</v>
      </c>
      <c r="R3787" s="25" t="s">
        <v>1696</v>
      </c>
      <c r="U3787" s="25" t="s">
        <v>1696</v>
      </c>
      <c r="W3787" s="25" t="s">
        <v>1696</v>
      </c>
    </row>
    <row r="3788" spans="13:23" x14ac:dyDescent="0.25">
      <c r="M3788" s="20">
        <v>0</v>
      </c>
      <c r="N3788" s="20">
        <v>0</v>
      </c>
      <c r="P3788" s="25" t="s">
        <v>1696</v>
      </c>
      <c r="R3788" s="25" t="s">
        <v>1696</v>
      </c>
      <c r="U3788" s="25" t="s">
        <v>1696</v>
      </c>
      <c r="W3788" s="25" t="s">
        <v>1696</v>
      </c>
    </row>
    <row r="3789" spans="13:23" x14ac:dyDescent="0.25">
      <c r="M3789" s="20">
        <v>0</v>
      </c>
      <c r="N3789" s="20">
        <v>0</v>
      </c>
      <c r="P3789" s="25" t="s">
        <v>1696</v>
      </c>
      <c r="R3789" s="25" t="s">
        <v>1696</v>
      </c>
      <c r="U3789" s="25" t="s">
        <v>1696</v>
      </c>
      <c r="W3789" s="25" t="s">
        <v>1696</v>
      </c>
    </row>
    <row r="3790" spans="13:23" x14ac:dyDescent="0.25">
      <c r="M3790" s="20">
        <v>0</v>
      </c>
      <c r="N3790" s="20">
        <v>0</v>
      </c>
      <c r="P3790" s="25" t="s">
        <v>1696</v>
      </c>
      <c r="R3790" s="25" t="s">
        <v>1696</v>
      </c>
      <c r="U3790" s="25" t="s">
        <v>1696</v>
      </c>
      <c r="W3790" s="25" t="s">
        <v>1696</v>
      </c>
    </row>
    <row r="3791" spans="13:23" x14ac:dyDescent="0.25">
      <c r="M3791" s="20">
        <v>0</v>
      </c>
      <c r="N3791" s="20">
        <v>0</v>
      </c>
      <c r="P3791" s="25" t="s">
        <v>1696</v>
      </c>
      <c r="R3791" s="25" t="s">
        <v>1696</v>
      </c>
      <c r="U3791" s="25" t="s">
        <v>1696</v>
      </c>
      <c r="W3791" s="25" t="s">
        <v>1696</v>
      </c>
    </row>
    <row r="3792" spans="13:23" x14ac:dyDescent="0.25">
      <c r="M3792" s="20">
        <v>0</v>
      </c>
      <c r="N3792" s="20">
        <v>0</v>
      </c>
      <c r="P3792" s="25" t="s">
        <v>1696</v>
      </c>
      <c r="R3792" s="25" t="s">
        <v>1696</v>
      </c>
      <c r="U3792" s="25" t="s">
        <v>1696</v>
      </c>
      <c r="W3792" s="25" t="s">
        <v>1696</v>
      </c>
    </row>
    <row r="3793" spans="13:23" x14ac:dyDescent="0.25">
      <c r="M3793" s="20">
        <v>0</v>
      </c>
      <c r="N3793" s="20">
        <v>0</v>
      </c>
      <c r="P3793" s="25" t="s">
        <v>1696</v>
      </c>
      <c r="R3793" s="25" t="s">
        <v>1696</v>
      </c>
      <c r="U3793" s="25" t="s">
        <v>1696</v>
      </c>
      <c r="W3793" s="25" t="s">
        <v>1696</v>
      </c>
    </row>
    <row r="3794" spans="13:23" x14ac:dyDescent="0.25">
      <c r="M3794" s="20">
        <v>0</v>
      </c>
      <c r="N3794" s="20">
        <v>0</v>
      </c>
      <c r="P3794" s="25" t="s">
        <v>1696</v>
      </c>
      <c r="R3794" s="25" t="s">
        <v>1696</v>
      </c>
      <c r="U3794" s="25" t="s">
        <v>1696</v>
      </c>
      <c r="W3794" s="25" t="s">
        <v>1696</v>
      </c>
    </row>
    <row r="3795" spans="13:23" x14ac:dyDescent="0.25">
      <c r="M3795" s="20">
        <v>0</v>
      </c>
      <c r="N3795" s="20">
        <v>0</v>
      </c>
      <c r="P3795" s="25" t="s">
        <v>1696</v>
      </c>
      <c r="R3795" s="25" t="s">
        <v>1696</v>
      </c>
      <c r="U3795" s="25" t="s">
        <v>1696</v>
      </c>
      <c r="W3795" s="25" t="s">
        <v>1696</v>
      </c>
    </row>
    <row r="3796" spans="13:23" x14ac:dyDescent="0.25">
      <c r="M3796" s="20">
        <v>0</v>
      </c>
      <c r="N3796" s="20">
        <v>0</v>
      </c>
      <c r="P3796" s="25" t="s">
        <v>1696</v>
      </c>
      <c r="R3796" s="25" t="s">
        <v>1696</v>
      </c>
      <c r="U3796" s="25" t="s">
        <v>1696</v>
      </c>
      <c r="W3796" s="25" t="s">
        <v>1696</v>
      </c>
    </row>
    <row r="3797" spans="13:23" x14ac:dyDescent="0.25">
      <c r="M3797" s="20">
        <v>0</v>
      </c>
      <c r="N3797" s="20">
        <v>0</v>
      </c>
      <c r="P3797" s="25" t="s">
        <v>1696</v>
      </c>
      <c r="R3797" s="25" t="s">
        <v>1696</v>
      </c>
      <c r="U3797" s="25" t="s">
        <v>1696</v>
      </c>
      <c r="W3797" s="25" t="s">
        <v>1696</v>
      </c>
    </row>
    <row r="3798" spans="13:23" x14ac:dyDescent="0.25">
      <c r="M3798" s="20">
        <v>0</v>
      </c>
      <c r="N3798" s="20">
        <v>0</v>
      </c>
      <c r="P3798" s="25" t="s">
        <v>1696</v>
      </c>
      <c r="R3798" s="25" t="s">
        <v>1696</v>
      </c>
      <c r="U3798" s="25" t="s">
        <v>1696</v>
      </c>
      <c r="W3798" s="25" t="s">
        <v>1696</v>
      </c>
    </row>
    <row r="3799" spans="13:23" x14ac:dyDescent="0.25">
      <c r="M3799" s="20">
        <v>0</v>
      </c>
      <c r="N3799" s="20">
        <v>0</v>
      </c>
      <c r="P3799" s="25" t="s">
        <v>1696</v>
      </c>
      <c r="R3799" s="25" t="s">
        <v>1696</v>
      </c>
      <c r="U3799" s="25" t="s">
        <v>1696</v>
      </c>
      <c r="W3799" s="25" t="s">
        <v>1696</v>
      </c>
    </row>
    <row r="3800" spans="13:23" x14ac:dyDescent="0.25">
      <c r="M3800" s="20">
        <v>0</v>
      </c>
      <c r="N3800" s="20">
        <v>0</v>
      </c>
      <c r="P3800" s="25" t="s">
        <v>1696</v>
      </c>
      <c r="R3800" s="25" t="s">
        <v>1696</v>
      </c>
      <c r="U3800" s="25" t="s">
        <v>1696</v>
      </c>
      <c r="W3800" s="25" t="s">
        <v>1696</v>
      </c>
    </row>
    <row r="3801" spans="13:23" x14ac:dyDescent="0.25">
      <c r="M3801" s="20">
        <v>0</v>
      </c>
      <c r="N3801" s="20">
        <v>0</v>
      </c>
      <c r="P3801" s="25" t="s">
        <v>1696</v>
      </c>
      <c r="R3801" s="25" t="s">
        <v>1696</v>
      </c>
      <c r="U3801" s="25" t="s">
        <v>1696</v>
      </c>
      <c r="W3801" s="25" t="s">
        <v>1696</v>
      </c>
    </row>
    <row r="3802" spans="13:23" x14ac:dyDescent="0.25">
      <c r="M3802" s="20">
        <v>0</v>
      </c>
      <c r="N3802" s="20">
        <v>0</v>
      </c>
      <c r="P3802" s="25" t="s">
        <v>1696</v>
      </c>
      <c r="R3802" s="25" t="s">
        <v>1696</v>
      </c>
      <c r="U3802" s="25" t="s">
        <v>1696</v>
      </c>
      <c r="W3802" s="25" t="s">
        <v>1696</v>
      </c>
    </row>
    <row r="3803" spans="13:23" x14ac:dyDescent="0.25">
      <c r="M3803" s="20">
        <v>0</v>
      </c>
      <c r="N3803" s="20">
        <v>0</v>
      </c>
      <c r="P3803" s="25" t="s">
        <v>1696</v>
      </c>
      <c r="R3803" s="25" t="s">
        <v>1696</v>
      </c>
      <c r="U3803" s="25" t="s">
        <v>1696</v>
      </c>
      <c r="W3803" s="25" t="s">
        <v>1696</v>
      </c>
    </row>
    <row r="3804" spans="13:23" x14ac:dyDescent="0.25">
      <c r="M3804" s="20">
        <v>0</v>
      </c>
      <c r="N3804" s="20">
        <v>0</v>
      </c>
      <c r="P3804" s="25" t="s">
        <v>1696</v>
      </c>
      <c r="R3804" s="25" t="s">
        <v>1696</v>
      </c>
      <c r="U3804" s="25" t="s">
        <v>1696</v>
      </c>
      <c r="W3804" s="25" t="s">
        <v>1696</v>
      </c>
    </row>
    <row r="3805" spans="13:23" x14ac:dyDescent="0.25">
      <c r="M3805" s="20">
        <v>0</v>
      </c>
      <c r="N3805" s="20">
        <v>0</v>
      </c>
      <c r="P3805" s="25" t="s">
        <v>1696</v>
      </c>
      <c r="R3805" s="25" t="s">
        <v>1696</v>
      </c>
      <c r="U3805" s="25" t="s">
        <v>1696</v>
      </c>
      <c r="W3805" s="25" t="s">
        <v>1696</v>
      </c>
    </row>
    <row r="3806" spans="13:23" x14ac:dyDescent="0.25">
      <c r="M3806" s="20">
        <v>0</v>
      </c>
      <c r="N3806" s="20">
        <v>0</v>
      </c>
      <c r="P3806" s="25" t="s">
        <v>1696</v>
      </c>
      <c r="R3806" s="25" t="s">
        <v>1696</v>
      </c>
      <c r="U3806" s="25" t="s">
        <v>1696</v>
      </c>
      <c r="W3806" s="25" t="s">
        <v>1696</v>
      </c>
    </row>
    <row r="3807" spans="13:23" x14ac:dyDescent="0.25">
      <c r="M3807" s="20">
        <v>0</v>
      </c>
      <c r="N3807" s="20">
        <v>0</v>
      </c>
      <c r="P3807" s="25" t="s">
        <v>1696</v>
      </c>
      <c r="R3807" s="25" t="s">
        <v>1696</v>
      </c>
      <c r="U3807" s="25" t="s">
        <v>1696</v>
      </c>
      <c r="W3807" s="25" t="s">
        <v>1696</v>
      </c>
    </row>
    <row r="3808" spans="13:23" x14ac:dyDescent="0.25">
      <c r="M3808" s="20">
        <v>0</v>
      </c>
      <c r="N3808" s="20">
        <v>0</v>
      </c>
      <c r="P3808" s="25" t="s">
        <v>1696</v>
      </c>
      <c r="R3808" s="25" t="s">
        <v>1696</v>
      </c>
      <c r="U3808" s="25" t="s">
        <v>1696</v>
      </c>
      <c r="W3808" s="25" t="s">
        <v>1696</v>
      </c>
    </row>
    <row r="3809" spans="13:23" x14ac:dyDescent="0.25">
      <c r="M3809" s="20">
        <v>0</v>
      </c>
      <c r="N3809" s="20">
        <v>0</v>
      </c>
      <c r="P3809" s="25" t="s">
        <v>1696</v>
      </c>
      <c r="R3809" s="25" t="s">
        <v>1696</v>
      </c>
      <c r="U3809" s="25" t="s">
        <v>1696</v>
      </c>
      <c r="W3809" s="25" t="s">
        <v>1696</v>
      </c>
    </row>
    <row r="3810" spans="13:23" x14ac:dyDescent="0.25">
      <c r="M3810" s="20">
        <v>0</v>
      </c>
      <c r="N3810" s="20">
        <v>0</v>
      </c>
      <c r="P3810" s="25" t="s">
        <v>1696</v>
      </c>
      <c r="R3810" s="25" t="s">
        <v>1696</v>
      </c>
      <c r="U3810" s="25" t="s">
        <v>1696</v>
      </c>
      <c r="W3810" s="25" t="s">
        <v>1696</v>
      </c>
    </row>
    <row r="3811" spans="13:23" x14ac:dyDescent="0.25">
      <c r="M3811" s="20">
        <v>0</v>
      </c>
      <c r="N3811" s="20">
        <v>0</v>
      </c>
      <c r="P3811" s="25" t="s">
        <v>1696</v>
      </c>
      <c r="R3811" s="25" t="s">
        <v>1696</v>
      </c>
      <c r="U3811" s="25" t="s">
        <v>1696</v>
      </c>
      <c r="W3811" s="25" t="s">
        <v>1696</v>
      </c>
    </row>
    <row r="3812" spans="13:23" x14ac:dyDescent="0.25">
      <c r="M3812" s="20">
        <v>0</v>
      </c>
      <c r="N3812" s="20">
        <v>0</v>
      </c>
      <c r="P3812" s="25" t="s">
        <v>1696</v>
      </c>
      <c r="R3812" s="25" t="s">
        <v>1696</v>
      </c>
      <c r="U3812" s="25" t="s">
        <v>1696</v>
      </c>
      <c r="W3812" s="25" t="s">
        <v>1696</v>
      </c>
    </row>
    <row r="3813" spans="13:23" x14ac:dyDescent="0.25">
      <c r="M3813" s="20">
        <v>0</v>
      </c>
      <c r="N3813" s="20">
        <v>0</v>
      </c>
      <c r="P3813" s="25" t="s">
        <v>1696</v>
      </c>
      <c r="R3813" s="25" t="s">
        <v>1696</v>
      </c>
      <c r="U3813" s="25" t="s">
        <v>1696</v>
      </c>
      <c r="W3813" s="25" t="s">
        <v>1696</v>
      </c>
    </row>
    <row r="3814" spans="13:23" x14ac:dyDescent="0.25">
      <c r="M3814" s="20">
        <v>0</v>
      </c>
      <c r="N3814" s="20">
        <v>0</v>
      </c>
      <c r="P3814" s="25" t="s">
        <v>1696</v>
      </c>
      <c r="R3814" s="25" t="s">
        <v>1696</v>
      </c>
      <c r="U3814" s="25" t="s">
        <v>1696</v>
      </c>
      <c r="W3814" s="25" t="s">
        <v>1696</v>
      </c>
    </row>
    <row r="3815" spans="13:23" x14ac:dyDescent="0.25">
      <c r="M3815" s="20">
        <v>0</v>
      </c>
      <c r="N3815" s="20">
        <v>0</v>
      </c>
      <c r="P3815" s="25" t="s">
        <v>1696</v>
      </c>
      <c r="R3815" s="25" t="s">
        <v>1696</v>
      </c>
      <c r="U3815" s="25" t="s">
        <v>1696</v>
      </c>
      <c r="W3815" s="25" t="s">
        <v>1696</v>
      </c>
    </row>
    <row r="3816" spans="13:23" x14ac:dyDescent="0.25">
      <c r="M3816" s="20">
        <v>0</v>
      </c>
      <c r="N3816" s="20">
        <v>0</v>
      </c>
      <c r="P3816" s="25" t="s">
        <v>1696</v>
      </c>
      <c r="R3816" s="25" t="s">
        <v>1696</v>
      </c>
      <c r="U3816" s="25" t="s">
        <v>1696</v>
      </c>
      <c r="W3816" s="25" t="s">
        <v>1696</v>
      </c>
    </row>
    <row r="3817" spans="13:23" x14ac:dyDescent="0.25">
      <c r="M3817" s="20">
        <v>0</v>
      </c>
      <c r="N3817" s="20">
        <v>0</v>
      </c>
      <c r="P3817" s="25" t="s">
        <v>1696</v>
      </c>
      <c r="R3817" s="25" t="s">
        <v>1696</v>
      </c>
      <c r="U3817" s="25" t="s">
        <v>1696</v>
      </c>
      <c r="W3817" s="25" t="s">
        <v>1696</v>
      </c>
    </row>
    <row r="3818" spans="13:23" x14ac:dyDescent="0.25">
      <c r="M3818" s="20">
        <v>0</v>
      </c>
      <c r="N3818" s="20">
        <v>0</v>
      </c>
      <c r="P3818" s="25" t="s">
        <v>1696</v>
      </c>
      <c r="R3818" s="25" t="s">
        <v>1696</v>
      </c>
      <c r="U3818" s="25" t="s">
        <v>1696</v>
      </c>
      <c r="W3818" s="25" t="s">
        <v>1696</v>
      </c>
    </row>
    <row r="3819" spans="13:23" x14ac:dyDescent="0.25">
      <c r="M3819" s="20">
        <v>0</v>
      </c>
      <c r="N3819" s="20">
        <v>0</v>
      </c>
      <c r="P3819" s="25" t="s">
        <v>1696</v>
      </c>
      <c r="R3819" s="25" t="s">
        <v>1696</v>
      </c>
      <c r="U3819" s="25" t="s">
        <v>1696</v>
      </c>
      <c r="W3819" s="25" t="s">
        <v>1696</v>
      </c>
    </row>
    <row r="3820" spans="13:23" x14ac:dyDescent="0.25">
      <c r="M3820" s="20">
        <v>0</v>
      </c>
      <c r="N3820" s="20">
        <v>0</v>
      </c>
      <c r="P3820" s="25" t="s">
        <v>1696</v>
      </c>
      <c r="R3820" s="25" t="s">
        <v>1696</v>
      </c>
      <c r="U3820" s="25" t="s">
        <v>1696</v>
      </c>
      <c r="W3820" s="25" t="s">
        <v>1696</v>
      </c>
    </row>
    <row r="3821" spans="13:23" x14ac:dyDescent="0.25">
      <c r="M3821" s="20">
        <v>0</v>
      </c>
      <c r="N3821" s="20">
        <v>0</v>
      </c>
      <c r="P3821" s="25" t="s">
        <v>1696</v>
      </c>
      <c r="R3821" s="25" t="s">
        <v>1696</v>
      </c>
      <c r="U3821" s="25" t="s">
        <v>1696</v>
      </c>
      <c r="W3821" s="25" t="s">
        <v>1696</v>
      </c>
    </row>
    <row r="3822" spans="13:23" x14ac:dyDescent="0.25">
      <c r="M3822" s="20">
        <v>0</v>
      </c>
      <c r="N3822" s="20">
        <v>0</v>
      </c>
      <c r="P3822" s="25" t="s">
        <v>1696</v>
      </c>
      <c r="R3822" s="25" t="s">
        <v>1696</v>
      </c>
      <c r="U3822" s="25" t="s">
        <v>1696</v>
      </c>
      <c r="W3822" s="25" t="s">
        <v>1696</v>
      </c>
    </row>
    <row r="3823" spans="13:23" x14ac:dyDescent="0.25">
      <c r="M3823" s="20">
        <v>0</v>
      </c>
      <c r="N3823" s="20">
        <v>0</v>
      </c>
      <c r="P3823" s="25" t="s">
        <v>1696</v>
      </c>
      <c r="R3823" s="25" t="s">
        <v>1696</v>
      </c>
      <c r="U3823" s="25" t="s">
        <v>1696</v>
      </c>
      <c r="W3823" s="25" t="s">
        <v>1696</v>
      </c>
    </row>
    <row r="3824" spans="13:23" x14ac:dyDescent="0.25">
      <c r="M3824" s="20">
        <v>0</v>
      </c>
      <c r="N3824" s="20">
        <v>0</v>
      </c>
      <c r="P3824" s="25" t="s">
        <v>1696</v>
      </c>
      <c r="R3824" s="25" t="s">
        <v>1696</v>
      </c>
      <c r="U3824" s="25" t="s">
        <v>1696</v>
      </c>
      <c r="W3824" s="25" t="s">
        <v>1696</v>
      </c>
    </row>
    <row r="3825" spans="13:23" x14ac:dyDescent="0.25">
      <c r="M3825" s="20">
        <v>0</v>
      </c>
      <c r="N3825" s="20">
        <v>0</v>
      </c>
      <c r="P3825" s="25" t="s">
        <v>1696</v>
      </c>
      <c r="R3825" s="25" t="s">
        <v>1696</v>
      </c>
      <c r="U3825" s="25" t="s">
        <v>1696</v>
      </c>
      <c r="W3825" s="25" t="s">
        <v>1696</v>
      </c>
    </row>
    <row r="3826" spans="13:23" x14ac:dyDescent="0.25">
      <c r="M3826" s="20">
        <v>0</v>
      </c>
      <c r="N3826" s="20">
        <v>0</v>
      </c>
      <c r="P3826" s="25" t="s">
        <v>1696</v>
      </c>
      <c r="R3826" s="25" t="s">
        <v>1696</v>
      </c>
      <c r="U3826" s="25" t="s">
        <v>1696</v>
      </c>
      <c r="W3826" s="25" t="s">
        <v>1696</v>
      </c>
    </row>
    <row r="3827" spans="13:23" x14ac:dyDescent="0.25">
      <c r="M3827" s="20">
        <v>0</v>
      </c>
      <c r="N3827" s="20">
        <v>0</v>
      </c>
      <c r="P3827" s="25" t="s">
        <v>1696</v>
      </c>
      <c r="R3827" s="25" t="s">
        <v>1696</v>
      </c>
      <c r="U3827" s="25" t="s">
        <v>1696</v>
      </c>
      <c r="W3827" s="25" t="s">
        <v>1696</v>
      </c>
    </row>
    <row r="3828" spans="13:23" x14ac:dyDescent="0.25">
      <c r="M3828" s="20">
        <v>0</v>
      </c>
      <c r="N3828" s="20">
        <v>0</v>
      </c>
      <c r="P3828" s="25" t="s">
        <v>1696</v>
      </c>
      <c r="R3828" s="25" t="s">
        <v>1696</v>
      </c>
      <c r="U3828" s="25" t="s">
        <v>1696</v>
      </c>
      <c r="W3828" s="25" t="s">
        <v>1696</v>
      </c>
    </row>
    <row r="3829" spans="13:23" x14ac:dyDescent="0.25">
      <c r="M3829" s="20">
        <v>0</v>
      </c>
      <c r="N3829" s="20">
        <v>0</v>
      </c>
      <c r="P3829" s="25" t="s">
        <v>1696</v>
      </c>
      <c r="R3829" s="25" t="s">
        <v>1696</v>
      </c>
      <c r="U3829" s="25" t="s">
        <v>1696</v>
      </c>
      <c r="W3829" s="25" t="s">
        <v>1696</v>
      </c>
    </row>
    <row r="3830" spans="13:23" x14ac:dyDescent="0.25">
      <c r="M3830" s="20">
        <v>0</v>
      </c>
      <c r="N3830" s="20">
        <v>0</v>
      </c>
      <c r="P3830" s="25" t="s">
        <v>1696</v>
      </c>
      <c r="R3830" s="25" t="s">
        <v>1696</v>
      </c>
      <c r="U3830" s="25" t="s">
        <v>1696</v>
      </c>
      <c r="W3830" s="25" t="s">
        <v>1696</v>
      </c>
    </row>
    <row r="3831" spans="13:23" x14ac:dyDescent="0.25">
      <c r="M3831" s="20">
        <v>0</v>
      </c>
      <c r="N3831" s="20">
        <v>0</v>
      </c>
      <c r="P3831" s="25" t="s">
        <v>1696</v>
      </c>
      <c r="R3831" s="25" t="s">
        <v>1696</v>
      </c>
      <c r="U3831" s="25" t="s">
        <v>1696</v>
      </c>
      <c r="W3831" s="25" t="s">
        <v>1696</v>
      </c>
    </row>
    <row r="3832" spans="13:23" x14ac:dyDescent="0.25">
      <c r="M3832" s="20">
        <v>0</v>
      </c>
      <c r="N3832" s="20">
        <v>0</v>
      </c>
      <c r="P3832" s="25" t="s">
        <v>1696</v>
      </c>
      <c r="R3832" s="25" t="s">
        <v>1696</v>
      </c>
      <c r="U3832" s="25" t="s">
        <v>1696</v>
      </c>
      <c r="W3832" s="25" t="s">
        <v>1696</v>
      </c>
    </row>
    <row r="3833" spans="13:23" x14ac:dyDescent="0.25">
      <c r="M3833" s="20">
        <v>0</v>
      </c>
      <c r="N3833" s="20">
        <v>0</v>
      </c>
      <c r="P3833" s="25" t="s">
        <v>1696</v>
      </c>
      <c r="R3833" s="25" t="s">
        <v>1696</v>
      </c>
      <c r="U3833" s="25" t="s">
        <v>1696</v>
      </c>
      <c r="W3833" s="25" t="s">
        <v>1696</v>
      </c>
    </row>
    <row r="3834" spans="13:23" x14ac:dyDescent="0.25">
      <c r="M3834" s="20">
        <v>0</v>
      </c>
      <c r="N3834" s="20">
        <v>0</v>
      </c>
      <c r="P3834" s="25" t="s">
        <v>1696</v>
      </c>
      <c r="R3834" s="25" t="s">
        <v>1696</v>
      </c>
      <c r="U3834" s="25" t="s">
        <v>1696</v>
      </c>
      <c r="W3834" s="25" t="s">
        <v>1696</v>
      </c>
    </row>
    <row r="3835" spans="13:23" x14ac:dyDescent="0.25">
      <c r="M3835" s="20">
        <v>0</v>
      </c>
      <c r="N3835" s="20">
        <v>0</v>
      </c>
      <c r="P3835" s="25" t="s">
        <v>1696</v>
      </c>
      <c r="R3835" s="25" t="s">
        <v>1696</v>
      </c>
      <c r="U3835" s="25" t="s">
        <v>1696</v>
      </c>
      <c r="W3835" s="25" t="s">
        <v>1696</v>
      </c>
    </row>
    <row r="3836" spans="13:23" x14ac:dyDescent="0.25">
      <c r="M3836" s="20">
        <v>0</v>
      </c>
      <c r="N3836" s="20">
        <v>0</v>
      </c>
      <c r="P3836" s="25" t="s">
        <v>1696</v>
      </c>
      <c r="R3836" s="25" t="s">
        <v>1696</v>
      </c>
      <c r="U3836" s="25" t="s">
        <v>1696</v>
      </c>
      <c r="W3836" s="25" t="s">
        <v>1696</v>
      </c>
    </row>
    <row r="3837" spans="13:23" x14ac:dyDescent="0.25">
      <c r="M3837" s="20">
        <v>0</v>
      </c>
      <c r="N3837" s="20">
        <v>0</v>
      </c>
      <c r="P3837" s="25" t="s">
        <v>1696</v>
      </c>
      <c r="R3837" s="25" t="s">
        <v>1696</v>
      </c>
      <c r="U3837" s="25" t="s">
        <v>1696</v>
      </c>
      <c r="W3837" s="25" t="s">
        <v>1696</v>
      </c>
    </row>
    <row r="3838" spans="13:23" x14ac:dyDescent="0.25">
      <c r="M3838" s="20">
        <v>0</v>
      </c>
      <c r="N3838" s="20">
        <v>0</v>
      </c>
      <c r="P3838" s="25" t="s">
        <v>1696</v>
      </c>
      <c r="R3838" s="25" t="s">
        <v>1696</v>
      </c>
      <c r="U3838" s="25" t="s">
        <v>1696</v>
      </c>
      <c r="W3838" s="25" t="s">
        <v>1696</v>
      </c>
    </row>
    <row r="3839" spans="13:23" x14ac:dyDescent="0.25">
      <c r="M3839" s="20">
        <v>0</v>
      </c>
      <c r="N3839" s="20">
        <v>0</v>
      </c>
      <c r="P3839" s="25" t="s">
        <v>1696</v>
      </c>
      <c r="R3839" s="25" t="s">
        <v>1696</v>
      </c>
      <c r="U3839" s="25" t="s">
        <v>1696</v>
      </c>
      <c r="W3839" s="25" t="s">
        <v>1696</v>
      </c>
    </row>
    <row r="3840" spans="13:23" x14ac:dyDescent="0.25">
      <c r="M3840" s="20">
        <v>0</v>
      </c>
      <c r="N3840" s="20">
        <v>0</v>
      </c>
      <c r="P3840" s="25" t="s">
        <v>1696</v>
      </c>
      <c r="R3840" s="25" t="s">
        <v>1696</v>
      </c>
      <c r="U3840" s="25" t="s">
        <v>1696</v>
      </c>
      <c r="W3840" s="25" t="s">
        <v>1696</v>
      </c>
    </row>
    <row r="3841" spans="13:23" x14ac:dyDescent="0.25">
      <c r="M3841" s="20">
        <v>0</v>
      </c>
      <c r="N3841" s="20">
        <v>0</v>
      </c>
      <c r="P3841" s="25" t="s">
        <v>1696</v>
      </c>
      <c r="R3841" s="25" t="s">
        <v>1696</v>
      </c>
      <c r="U3841" s="25" t="s">
        <v>1696</v>
      </c>
      <c r="W3841" s="25" t="s">
        <v>1696</v>
      </c>
    </row>
    <row r="3842" spans="13:23" x14ac:dyDescent="0.25">
      <c r="M3842" s="20">
        <v>0</v>
      </c>
      <c r="N3842" s="20">
        <v>0</v>
      </c>
      <c r="P3842" s="25" t="s">
        <v>1696</v>
      </c>
      <c r="R3842" s="25" t="s">
        <v>1696</v>
      </c>
      <c r="U3842" s="25" t="s">
        <v>1696</v>
      </c>
      <c r="W3842" s="25" t="s">
        <v>1696</v>
      </c>
    </row>
    <row r="3843" spans="13:23" x14ac:dyDescent="0.25">
      <c r="M3843" s="20">
        <v>0</v>
      </c>
      <c r="N3843" s="20">
        <v>0</v>
      </c>
      <c r="P3843" s="25" t="s">
        <v>1696</v>
      </c>
      <c r="R3843" s="25" t="s">
        <v>1696</v>
      </c>
      <c r="U3843" s="25" t="s">
        <v>1696</v>
      </c>
      <c r="W3843" s="25" t="s">
        <v>1696</v>
      </c>
    </row>
    <row r="3844" spans="13:23" x14ac:dyDescent="0.25">
      <c r="M3844" s="20">
        <v>0</v>
      </c>
      <c r="N3844" s="20">
        <v>0</v>
      </c>
      <c r="P3844" s="25" t="s">
        <v>1696</v>
      </c>
      <c r="R3844" s="25" t="s">
        <v>1696</v>
      </c>
      <c r="U3844" s="25" t="s">
        <v>1696</v>
      </c>
      <c r="W3844" s="25" t="s">
        <v>1696</v>
      </c>
    </row>
    <row r="3845" spans="13:23" x14ac:dyDescent="0.25">
      <c r="M3845" s="20">
        <v>0</v>
      </c>
      <c r="N3845" s="20">
        <v>0</v>
      </c>
      <c r="P3845" s="25" t="s">
        <v>1696</v>
      </c>
      <c r="R3845" s="25" t="s">
        <v>1696</v>
      </c>
      <c r="U3845" s="25" t="s">
        <v>1696</v>
      </c>
      <c r="W3845" s="25" t="s">
        <v>1696</v>
      </c>
    </row>
    <row r="3846" spans="13:23" x14ac:dyDescent="0.25">
      <c r="M3846" s="20">
        <v>0</v>
      </c>
      <c r="N3846" s="20">
        <v>0</v>
      </c>
      <c r="P3846" s="25" t="s">
        <v>1696</v>
      </c>
      <c r="R3846" s="25" t="s">
        <v>1696</v>
      </c>
      <c r="U3846" s="25" t="s">
        <v>1696</v>
      </c>
      <c r="W3846" s="25" t="s">
        <v>1696</v>
      </c>
    </row>
    <row r="3847" spans="13:23" x14ac:dyDescent="0.25">
      <c r="M3847" s="20">
        <v>0</v>
      </c>
      <c r="N3847" s="20">
        <v>0</v>
      </c>
      <c r="P3847" s="25" t="s">
        <v>1696</v>
      </c>
      <c r="R3847" s="25" t="s">
        <v>1696</v>
      </c>
      <c r="U3847" s="25" t="s">
        <v>1696</v>
      </c>
      <c r="W3847" s="25" t="s">
        <v>1696</v>
      </c>
    </row>
    <row r="3848" spans="13:23" x14ac:dyDescent="0.25">
      <c r="M3848" s="20">
        <v>0</v>
      </c>
      <c r="N3848" s="20">
        <v>0</v>
      </c>
      <c r="P3848" s="25" t="s">
        <v>1696</v>
      </c>
      <c r="R3848" s="25" t="s">
        <v>1696</v>
      </c>
      <c r="U3848" s="25" t="s">
        <v>1696</v>
      </c>
      <c r="W3848" s="25" t="s">
        <v>1696</v>
      </c>
    </row>
    <row r="3849" spans="13:23" x14ac:dyDescent="0.25">
      <c r="M3849" s="20">
        <v>0</v>
      </c>
      <c r="N3849" s="20">
        <v>0</v>
      </c>
      <c r="P3849" s="25" t="s">
        <v>1696</v>
      </c>
      <c r="R3849" s="25" t="s">
        <v>1696</v>
      </c>
      <c r="U3849" s="25" t="s">
        <v>1696</v>
      </c>
      <c r="W3849" s="25" t="s">
        <v>1696</v>
      </c>
    </row>
    <row r="3850" spans="13:23" x14ac:dyDescent="0.25">
      <c r="M3850" s="20">
        <v>0</v>
      </c>
      <c r="N3850" s="20">
        <v>0</v>
      </c>
      <c r="P3850" s="25" t="s">
        <v>1696</v>
      </c>
      <c r="R3850" s="25" t="s">
        <v>1696</v>
      </c>
      <c r="U3850" s="25" t="s">
        <v>1696</v>
      </c>
      <c r="W3850" s="25" t="s">
        <v>1696</v>
      </c>
    </row>
    <row r="3851" spans="13:23" x14ac:dyDescent="0.25">
      <c r="M3851" s="20">
        <v>0</v>
      </c>
      <c r="N3851" s="20">
        <v>0</v>
      </c>
      <c r="P3851" s="25" t="s">
        <v>1696</v>
      </c>
      <c r="R3851" s="25" t="s">
        <v>1696</v>
      </c>
      <c r="U3851" s="25" t="s">
        <v>1696</v>
      </c>
      <c r="W3851" s="25" t="s">
        <v>1696</v>
      </c>
    </row>
    <row r="3852" spans="13:23" x14ac:dyDescent="0.25">
      <c r="M3852" s="20">
        <v>0</v>
      </c>
      <c r="N3852" s="20">
        <v>0</v>
      </c>
      <c r="P3852" s="25" t="s">
        <v>1696</v>
      </c>
      <c r="R3852" s="25" t="s">
        <v>1696</v>
      </c>
      <c r="U3852" s="25" t="s">
        <v>1696</v>
      </c>
      <c r="W3852" s="25" t="s">
        <v>1696</v>
      </c>
    </row>
    <row r="3853" spans="13:23" x14ac:dyDescent="0.25">
      <c r="M3853" s="20">
        <v>0</v>
      </c>
      <c r="N3853" s="20">
        <v>0</v>
      </c>
      <c r="P3853" s="25" t="s">
        <v>1696</v>
      </c>
      <c r="R3853" s="25" t="s">
        <v>1696</v>
      </c>
      <c r="U3853" s="25" t="s">
        <v>1696</v>
      </c>
      <c r="W3853" s="25" t="s">
        <v>1696</v>
      </c>
    </row>
    <row r="3854" spans="13:23" x14ac:dyDescent="0.25">
      <c r="M3854" s="20">
        <v>0</v>
      </c>
      <c r="N3854" s="20">
        <v>0</v>
      </c>
      <c r="P3854" s="25" t="s">
        <v>1696</v>
      </c>
      <c r="R3854" s="25" t="s">
        <v>1696</v>
      </c>
      <c r="U3854" s="25" t="s">
        <v>1696</v>
      </c>
      <c r="W3854" s="25" t="s">
        <v>1696</v>
      </c>
    </row>
    <row r="3855" spans="13:23" x14ac:dyDescent="0.25">
      <c r="M3855" s="20">
        <v>0</v>
      </c>
      <c r="N3855" s="20">
        <v>0</v>
      </c>
      <c r="P3855" s="25" t="s">
        <v>1696</v>
      </c>
      <c r="R3855" s="25" t="s">
        <v>1696</v>
      </c>
      <c r="U3855" s="25" t="s">
        <v>1696</v>
      </c>
      <c r="W3855" s="25" t="s">
        <v>1696</v>
      </c>
    </row>
    <row r="3856" spans="13:23" x14ac:dyDescent="0.25">
      <c r="M3856" s="20">
        <v>0</v>
      </c>
      <c r="N3856" s="20">
        <v>0</v>
      </c>
      <c r="P3856" s="25" t="s">
        <v>1696</v>
      </c>
      <c r="R3856" s="25" t="s">
        <v>1696</v>
      </c>
      <c r="U3856" s="25" t="s">
        <v>1696</v>
      </c>
      <c r="W3856" s="25" t="s">
        <v>1696</v>
      </c>
    </row>
    <row r="3857" spans="13:23" x14ac:dyDescent="0.25">
      <c r="M3857" s="20">
        <v>0</v>
      </c>
      <c r="N3857" s="20">
        <v>0</v>
      </c>
      <c r="P3857" s="25" t="s">
        <v>1696</v>
      </c>
      <c r="R3857" s="25" t="s">
        <v>1696</v>
      </c>
      <c r="U3857" s="25" t="s">
        <v>1696</v>
      </c>
      <c r="W3857" s="25" t="s">
        <v>1696</v>
      </c>
    </row>
    <row r="3858" spans="13:23" x14ac:dyDescent="0.25">
      <c r="M3858" s="20">
        <v>0</v>
      </c>
      <c r="N3858" s="20">
        <v>0</v>
      </c>
      <c r="P3858" s="25" t="s">
        <v>1696</v>
      </c>
      <c r="R3858" s="25" t="s">
        <v>1696</v>
      </c>
      <c r="U3858" s="25" t="s">
        <v>1696</v>
      </c>
      <c r="W3858" s="25" t="s">
        <v>1696</v>
      </c>
    </row>
    <row r="3859" spans="13:23" x14ac:dyDescent="0.25">
      <c r="M3859" s="20">
        <v>0</v>
      </c>
      <c r="N3859" s="20">
        <v>0</v>
      </c>
      <c r="P3859" s="25" t="s">
        <v>1696</v>
      </c>
      <c r="R3859" s="25" t="s">
        <v>1696</v>
      </c>
      <c r="U3859" s="25" t="s">
        <v>1696</v>
      </c>
      <c r="W3859" s="25" t="s">
        <v>1696</v>
      </c>
    </row>
    <row r="3860" spans="13:23" x14ac:dyDescent="0.25">
      <c r="M3860" s="20">
        <v>0</v>
      </c>
      <c r="N3860" s="20">
        <v>0</v>
      </c>
      <c r="P3860" s="25" t="s">
        <v>1696</v>
      </c>
      <c r="R3860" s="25" t="s">
        <v>1696</v>
      </c>
      <c r="U3860" s="25" t="s">
        <v>1696</v>
      </c>
      <c r="W3860" s="25" t="s">
        <v>1696</v>
      </c>
    </row>
    <row r="3861" spans="13:23" x14ac:dyDescent="0.25">
      <c r="M3861" s="20">
        <v>0</v>
      </c>
      <c r="N3861" s="20">
        <v>0</v>
      </c>
      <c r="P3861" s="25" t="s">
        <v>1696</v>
      </c>
      <c r="R3861" s="25" t="s">
        <v>1696</v>
      </c>
      <c r="U3861" s="25" t="s">
        <v>1696</v>
      </c>
      <c r="W3861" s="25" t="s">
        <v>1696</v>
      </c>
    </row>
    <row r="3862" spans="13:23" x14ac:dyDescent="0.25">
      <c r="M3862" s="20">
        <v>0</v>
      </c>
      <c r="N3862" s="20">
        <v>0</v>
      </c>
      <c r="P3862" s="25" t="s">
        <v>1696</v>
      </c>
      <c r="R3862" s="25" t="s">
        <v>1696</v>
      </c>
      <c r="U3862" s="25" t="s">
        <v>1696</v>
      </c>
      <c r="W3862" s="25" t="s">
        <v>1696</v>
      </c>
    </row>
    <row r="3863" spans="13:23" x14ac:dyDescent="0.25">
      <c r="M3863" s="20">
        <v>0</v>
      </c>
      <c r="N3863" s="20">
        <v>0</v>
      </c>
      <c r="P3863" s="25" t="s">
        <v>1696</v>
      </c>
      <c r="R3863" s="25" t="s">
        <v>1696</v>
      </c>
      <c r="U3863" s="25" t="s">
        <v>1696</v>
      </c>
      <c r="W3863" s="25" t="s">
        <v>1696</v>
      </c>
    </row>
    <row r="3864" spans="13:23" x14ac:dyDescent="0.25">
      <c r="M3864" s="20">
        <v>0</v>
      </c>
      <c r="N3864" s="20">
        <v>0</v>
      </c>
      <c r="P3864" s="25" t="s">
        <v>1696</v>
      </c>
      <c r="R3864" s="25" t="s">
        <v>1696</v>
      </c>
      <c r="U3864" s="25" t="s">
        <v>1696</v>
      </c>
      <c r="W3864" s="25" t="s">
        <v>1696</v>
      </c>
    </row>
    <row r="3865" spans="13:23" x14ac:dyDescent="0.25">
      <c r="M3865" s="20">
        <v>0</v>
      </c>
      <c r="N3865" s="20">
        <v>0</v>
      </c>
      <c r="P3865" s="25" t="s">
        <v>1696</v>
      </c>
      <c r="R3865" s="25" t="s">
        <v>1696</v>
      </c>
      <c r="U3865" s="25" t="s">
        <v>1696</v>
      </c>
      <c r="W3865" s="25" t="s">
        <v>1696</v>
      </c>
    </row>
    <row r="3866" spans="13:23" x14ac:dyDescent="0.25">
      <c r="M3866" s="20">
        <v>0</v>
      </c>
      <c r="N3866" s="20">
        <v>0</v>
      </c>
      <c r="P3866" s="25" t="s">
        <v>1696</v>
      </c>
      <c r="R3866" s="25" t="s">
        <v>1696</v>
      </c>
      <c r="U3866" s="25" t="s">
        <v>1696</v>
      </c>
      <c r="W3866" s="25" t="s">
        <v>1696</v>
      </c>
    </row>
    <row r="3867" spans="13:23" x14ac:dyDescent="0.25">
      <c r="M3867" s="20">
        <v>0</v>
      </c>
      <c r="N3867" s="20">
        <v>0</v>
      </c>
      <c r="P3867" s="25" t="s">
        <v>1696</v>
      </c>
      <c r="R3867" s="25" t="s">
        <v>1696</v>
      </c>
      <c r="U3867" s="25" t="s">
        <v>1696</v>
      </c>
      <c r="W3867" s="25" t="s">
        <v>1696</v>
      </c>
    </row>
    <row r="3868" spans="13:23" x14ac:dyDescent="0.25">
      <c r="M3868" s="20">
        <v>0</v>
      </c>
      <c r="N3868" s="20">
        <v>0</v>
      </c>
      <c r="P3868" s="25" t="s">
        <v>1696</v>
      </c>
      <c r="R3868" s="25" t="s">
        <v>1696</v>
      </c>
      <c r="U3868" s="25" t="s">
        <v>1696</v>
      </c>
      <c r="W3868" s="25" t="s">
        <v>1696</v>
      </c>
    </row>
    <row r="3869" spans="13:23" x14ac:dyDescent="0.25">
      <c r="M3869" s="20">
        <v>0</v>
      </c>
      <c r="N3869" s="20">
        <v>0</v>
      </c>
      <c r="P3869" s="25" t="s">
        <v>1696</v>
      </c>
      <c r="R3869" s="25" t="s">
        <v>1696</v>
      </c>
      <c r="U3869" s="25" t="s">
        <v>1696</v>
      </c>
      <c r="W3869" s="25" t="s">
        <v>1696</v>
      </c>
    </row>
    <row r="3870" spans="13:23" x14ac:dyDescent="0.25">
      <c r="M3870" s="20">
        <v>0</v>
      </c>
      <c r="N3870" s="20">
        <v>0</v>
      </c>
      <c r="P3870" s="25" t="s">
        <v>1696</v>
      </c>
      <c r="R3870" s="25" t="s">
        <v>1696</v>
      </c>
      <c r="U3870" s="25" t="s">
        <v>1696</v>
      </c>
      <c r="W3870" s="25" t="s">
        <v>1696</v>
      </c>
    </row>
    <row r="3871" spans="13:23" x14ac:dyDescent="0.25">
      <c r="M3871" s="20">
        <v>0</v>
      </c>
      <c r="N3871" s="20">
        <v>0</v>
      </c>
      <c r="P3871" s="25" t="s">
        <v>1696</v>
      </c>
      <c r="R3871" s="25" t="s">
        <v>1696</v>
      </c>
      <c r="U3871" s="25" t="s">
        <v>1696</v>
      </c>
      <c r="W3871" s="25" t="s">
        <v>1696</v>
      </c>
    </row>
    <row r="3872" spans="13:23" x14ac:dyDescent="0.25">
      <c r="M3872" s="20">
        <v>0</v>
      </c>
      <c r="N3872" s="20">
        <v>0</v>
      </c>
      <c r="P3872" s="25" t="s">
        <v>1696</v>
      </c>
      <c r="R3872" s="25" t="s">
        <v>1696</v>
      </c>
      <c r="U3872" s="25" t="s">
        <v>1696</v>
      </c>
      <c r="W3872" s="25" t="s">
        <v>1696</v>
      </c>
    </row>
    <row r="3873" spans="13:23" x14ac:dyDescent="0.25">
      <c r="M3873" s="20">
        <v>0</v>
      </c>
      <c r="N3873" s="20">
        <v>0</v>
      </c>
      <c r="P3873" s="25" t="s">
        <v>1696</v>
      </c>
      <c r="R3873" s="25" t="s">
        <v>1696</v>
      </c>
      <c r="U3873" s="25" t="s">
        <v>1696</v>
      </c>
      <c r="W3873" s="25" t="s">
        <v>1696</v>
      </c>
    </row>
    <row r="3874" spans="13:23" x14ac:dyDescent="0.25">
      <c r="M3874" s="20">
        <v>0</v>
      </c>
      <c r="N3874" s="20">
        <v>0</v>
      </c>
      <c r="P3874" s="25" t="s">
        <v>1696</v>
      </c>
      <c r="R3874" s="25" t="s">
        <v>1696</v>
      </c>
      <c r="U3874" s="25" t="s">
        <v>1696</v>
      </c>
      <c r="W3874" s="25" t="s">
        <v>1696</v>
      </c>
    </row>
    <row r="3875" spans="13:23" x14ac:dyDescent="0.25">
      <c r="M3875" s="20">
        <v>0</v>
      </c>
      <c r="N3875" s="20">
        <v>0</v>
      </c>
      <c r="P3875" s="25" t="s">
        <v>1696</v>
      </c>
      <c r="R3875" s="25" t="s">
        <v>1696</v>
      </c>
      <c r="U3875" s="25" t="s">
        <v>1696</v>
      </c>
      <c r="W3875" s="25" t="s">
        <v>1696</v>
      </c>
    </row>
    <row r="3876" spans="13:23" x14ac:dyDescent="0.25">
      <c r="M3876" s="20">
        <v>0</v>
      </c>
      <c r="N3876" s="20">
        <v>0</v>
      </c>
      <c r="P3876" s="25" t="s">
        <v>1696</v>
      </c>
      <c r="R3876" s="25" t="s">
        <v>1696</v>
      </c>
      <c r="U3876" s="25" t="s">
        <v>1696</v>
      </c>
      <c r="W3876" s="25" t="s">
        <v>1696</v>
      </c>
    </row>
    <row r="3877" spans="13:23" x14ac:dyDescent="0.25">
      <c r="M3877" s="20">
        <v>0</v>
      </c>
      <c r="N3877" s="20">
        <v>0</v>
      </c>
      <c r="P3877" s="25" t="s">
        <v>1696</v>
      </c>
      <c r="R3877" s="25" t="s">
        <v>1696</v>
      </c>
      <c r="U3877" s="25" t="s">
        <v>1696</v>
      </c>
      <c r="W3877" s="25" t="s">
        <v>1696</v>
      </c>
    </row>
    <row r="3878" spans="13:23" x14ac:dyDescent="0.25">
      <c r="M3878" s="20">
        <v>0</v>
      </c>
      <c r="N3878" s="20">
        <v>0</v>
      </c>
      <c r="P3878" s="25" t="s">
        <v>1696</v>
      </c>
      <c r="R3878" s="25" t="s">
        <v>1696</v>
      </c>
      <c r="U3878" s="25" t="s">
        <v>1696</v>
      </c>
      <c r="W3878" s="25" t="s">
        <v>1696</v>
      </c>
    </row>
    <row r="3879" spans="13:23" x14ac:dyDescent="0.25">
      <c r="M3879" s="20">
        <v>0</v>
      </c>
      <c r="N3879" s="20">
        <v>0</v>
      </c>
      <c r="P3879" s="25" t="s">
        <v>1696</v>
      </c>
      <c r="R3879" s="25" t="s">
        <v>1696</v>
      </c>
      <c r="U3879" s="25" t="s">
        <v>1696</v>
      </c>
      <c r="W3879" s="25" t="s">
        <v>1696</v>
      </c>
    </row>
    <row r="3880" spans="13:23" x14ac:dyDescent="0.25">
      <c r="M3880" s="20">
        <v>0</v>
      </c>
      <c r="N3880" s="20">
        <v>0</v>
      </c>
      <c r="P3880" s="25" t="s">
        <v>1696</v>
      </c>
      <c r="R3880" s="25" t="s">
        <v>1696</v>
      </c>
      <c r="U3880" s="25" t="s">
        <v>1696</v>
      </c>
      <c r="W3880" s="25" t="s">
        <v>1696</v>
      </c>
    </row>
    <row r="3881" spans="13:23" x14ac:dyDescent="0.25">
      <c r="M3881" s="20">
        <v>0</v>
      </c>
      <c r="N3881" s="20">
        <v>0</v>
      </c>
      <c r="P3881" s="25" t="s">
        <v>1696</v>
      </c>
      <c r="R3881" s="25" t="s">
        <v>1696</v>
      </c>
      <c r="U3881" s="25" t="s">
        <v>1696</v>
      </c>
      <c r="W3881" s="25" t="s">
        <v>1696</v>
      </c>
    </row>
    <row r="3882" spans="13:23" x14ac:dyDescent="0.25">
      <c r="M3882" s="20">
        <v>0</v>
      </c>
      <c r="N3882" s="20">
        <v>0</v>
      </c>
      <c r="P3882" s="25" t="s">
        <v>1696</v>
      </c>
      <c r="R3882" s="25" t="s">
        <v>1696</v>
      </c>
      <c r="U3882" s="25" t="s">
        <v>1696</v>
      </c>
      <c r="W3882" s="25" t="s">
        <v>1696</v>
      </c>
    </row>
    <row r="3883" spans="13:23" x14ac:dyDescent="0.25">
      <c r="M3883" s="20">
        <v>0</v>
      </c>
      <c r="N3883" s="20">
        <v>0</v>
      </c>
      <c r="P3883" s="25" t="s">
        <v>1696</v>
      </c>
      <c r="R3883" s="25" t="s">
        <v>1696</v>
      </c>
      <c r="U3883" s="25" t="s">
        <v>1696</v>
      </c>
      <c r="W3883" s="25" t="s">
        <v>1696</v>
      </c>
    </row>
    <row r="3884" spans="13:23" x14ac:dyDescent="0.25">
      <c r="M3884" s="20">
        <v>0</v>
      </c>
      <c r="N3884" s="20">
        <v>0</v>
      </c>
      <c r="P3884" s="25" t="s">
        <v>1696</v>
      </c>
      <c r="R3884" s="25" t="s">
        <v>1696</v>
      </c>
      <c r="U3884" s="25" t="s">
        <v>1696</v>
      </c>
      <c r="W3884" s="25" t="s">
        <v>1696</v>
      </c>
    </row>
    <row r="3885" spans="13:23" x14ac:dyDescent="0.25">
      <c r="M3885" s="20">
        <v>0</v>
      </c>
      <c r="N3885" s="20">
        <v>0</v>
      </c>
      <c r="P3885" s="25" t="s">
        <v>1696</v>
      </c>
      <c r="R3885" s="25" t="s">
        <v>1696</v>
      </c>
      <c r="U3885" s="25" t="s">
        <v>1696</v>
      </c>
      <c r="W3885" s="25" t="s">
        <v>1696</v>
      </c>
    </row>
    <row r="3886" spans="13:23" x14ac:dyDescent="0.25">
      <c r="M3886" s="20">
        <v>0</v>
      </c>
      <c r="N3886" s="20">
        <v>0</v>
      </c>
      <c r="P3886" s="25" t="s">
        <v>1696</v>
      </c>
      <c r="R3886" s="25" t="s">
        <v>1696</v>
      </c>
      <c r="U3886" s="25" t="s">
        <v>1696</v>
      </c>
      <c r="W3886" s="25" t="s">
        <v>1696</v>
      </c>
    </row>
    <row r="3887" spans="13:23" x14ac:dyDescent="0.25">
      <c r="M3887" s="20">
        <v>0</v>
      </c>
      <c r="N3887" s="20">
        <v>0</v>
      </c>
      <c r="P3887" s="25" t="s">
        <v>1696</v>
      </c>
      <c r="R3887" s="25" t="s">
        <v>1696</v>
      </c>
      <c r="U3887" s="25" t="s">
        <v>1696</v>
      </c>
      <c r="W3887" s="25" t="s">
        <v>1696</v>
      </c>
    </row>
    <row r="3888" spans="13:23" x14ac:dyDescent="0.25">
      <c r="M3888" s="20">
        <v>0</v>
      </c>
      <c r="N3888" s="20">
        <v>0</v>
      </c>
      <c r="P3888" s="25" t="s">
        <v>1696</v>
      </c>
      <c r="R3888" s="25" t="s">
        <v>1696</v>
      </c>
      <c r="U3888" s="25" t="s">
        <v>1696</v>
      </c>
      <c r="W3888" s="25" t="s">
        <v>1696</v>
      </c>
    </row>
    <row r="3889" spans="13:23" x14ac:dyDescent="0.25">
      <c r="M3889" s="20">
        <v>0</v>
      </c>
      <c r="N3889" s="20">
        <v>0</v>
      </c>
      <c r="P3889" s="25" t="s">
        <v>1696</v>
      </c>
      <c r="R3889" s="25" t="s">
        <v>1696</v>
      </c>
      <c r="U3889" s="25" t="s">
        <v>1696</v>
      </c>
      <c r="W3889" s="25" t="s">
        <v>1696</v>
      </c>
    </row>
    <row r="3890" spans="13:23" x14ac:dyDescent="0.25">
      <c r="M3890" s="20">
        <v>0</v>
      </c>
      <c r="N3890" s="20">
        <v>0</v>
      </c>
      <c r="P3890" s="25" t="s">
        <v>1696</v>
      </c>
      <c r="R3890" s="25" t="s">
        <v>1696</v>
      </c>
      <c r="U3890" s="25" t="s">
        <v>1696</v>
      </c>
      <c r="W3890" s="25" t="s">
        <v>1696</v>
      </c>
    </row>
    <row r="3891" spans="13:23" x14ac:dyDescent="0.25">
      <c r="M3891" s="20">
        <v>0</v>
      </c>
      <c r="N3891" s="20">
        <v>0</v>
      </c>
      <c r="P3891" s="25" t="s">
        <v>1696</v>
      </c>
      <c r="R3891" s="25" t="s">
        <v>1696</v>
      </c>
      <c r="U3891" s="25" t="s">
        <v>1696</v>
      </c>
      <c r="W3891" s="25" t="s">
        <v>1696</v>
      </c>
    </row>
    <row r="3892" spans="13:23" x14ac:dyDescent="0.25">
      <c r="M3892" s="20">
        <v>0</v>
      </c>
      <c r="N3892" s="20">
        <v>0</v>
      </c>
      <c r="P3892" s="25" t="s">
        <v>1696</v>
      </c>
      <c r="R3892" s="25" t="s">
        <v>1696</v>
      </c>
      <c r="U3892" s="25" t="s">
        <v>1696</v>
      </c>
      <c r="W3892" s="25" t="s">
        <v>1696</v>
      </c>
    </row>
    <row r="3893" spans="13:23" x14ac:dyDescent="0.25">
      <c r="M3893" s="20">
        <v>0</v>
      </c>
      <c r="N3893" s="20">
        <v>0</v>
      </c>
      <c r="P3893" s="25" t="s">
        <v>1696</v>
      </c>
      <c r="R3893" s="25" t="s">
        <v>1696</v>
      </c>
      <c r="U3893" s="25" t="s">
        <v>1696</v>
      </c>
      <c r="W3893" s="25" t="s">
        <v>1696</v>
      </c>
    </row>
    <row r="3894" spans="13:23" x14ac:dyDescent="0.25">
      <c r="M3894" s="20">
        <v>0</v>
      </c>
      <c r="N3894" s="20">
        <v>0</v>
      </c>
      <c r="P3894" s="25" t="s">
        <v>1696</v>
      </c>
      <c r="R3894" s="25" t="s">
        <v>1696</v>
      </c>
      <c r="U3894" s="25" t="s">
        <v>1696</v>
      </c>
      <c r="W3894" s="25" t="s">
        <v>1696</v>
      </c>
    </row>
    <row r="3895" spans="13:23" x14ac:dyDescent="0.25">
      <c r="M3895" s="20">
        <v>0</v>
      </c>
      <c r="N3895" s="20">
        <v>0</v>
      </c>
      <c r="P3895" s="25" t="s">
        <v>1696</v>
      </c>
      <c r="R3895" s="25" t="s">
        <v>1696</v>
      </c>
      <c r="U3895" s="25" t="s">
        <v>1696</v>
      </c>
      <c r="W3895" s="25" t="s">
        <v>1696</v>
      </c>
    </row>
    <row r="3896" spans="13:23" x14ac:dyDescent="0.25">
      <c r="M3896" s="20">
        <v>0</v>
      </c>
      <c r="N3896" s="20">
        <v>0</v>
      </c>
      <c r="P3896" s="25" t="s">
        <v>1696</v>
      </c>
      <c r="R3896" s="25" t="s">
        <v>1696</v>
      </c>
      <c r="U3896" s="25" t="s">
        <v>1696</v>
      </c>
      <c r="W3896" s="25" t="s">
        <v>1696</v>
      </c>
    </row>
    <row r="3897" spans="13:23" x14ac:dyDescent="0.25">
      <c r="M3897" s="20">
        <v>0</v>
      </c>
      <c r="N3897" s="20">
        <v>0</v>
      </c>
      <c r="P3897" s="25" t="s">
        <v>1696</v>
      </c>
      <c r="R3897" s="25" t="s">
        <v>1696</v>
      </c>
      <c r="U3897" s="25" t="s">
        <v>1696</v>
      </c>
      <c r="W3897" s="25" t="s">
        <v>1696</v>
      </c>
    </row>
    <row r="3898" spans="13:23" x14ac:dyDescent="0.25">
      <c r="M3898" s="20">
        <v>0</v>
      </c>
      <c r="N3898" s="20">
        <v>0</v>
      </c>
      <c r="P3898" s="25" t="s">
        <v>1696</v>
      </c>
      <c r="R3898" s="25" t="s">
        <v>1696</v>
      </c>
      <c r="U3898" s="25" t="s">
        <v>1696</v>
      </c>
      <c r="W3898" s="25" t="s">
        <v>1696</v>
      </c>
    </row>
    <row r="3899" spans="13:23" x14ac:dyDescent="0.25">
      <c r="M3899" s="20">
        <v>0</v>
      </c>
      <c r="N3899" s="20">
        <v>0</v>
      </c>
      <c r="P3899" s="25" t="s">
        <v>1696</v>
      </c>
      <c r="R3899" s="25" t="s">
        <v>1696</v>
      </c>
      <c r="U3899" s="25" t="s">
        <v>1696</v>
      </c>
      <c r="W3899" s="25" t="s">
        <v>1696</v>
      </c>
    </row>
    <row r="3900" spans="13:23" x14ac:dyDescent="0.25">
      <c r="M3900" s="20">
        <v>0</v>
      </c>
      <c r="N3900" s="20">
        <v>0</v>
      </c>
      <c r="P3900" s="25" t="s">
        <v>1696</v>
      </c>
      <c r="R3900" s="25" t="s">
        <v>1696</v>
      </c>
      <c r="U3900" s="25" t="s">
        <v>1696</v>
      </c>
      <c r="W3900" s="25" t="s">
        <v>1696</v>
      </c>
    </row>
    <row r="3901" spans="13:23" x14ac:dyDescent="0.25">
      <c r="M3901" s="20">
        <v>0</v>
      </c>
      <c r="N3901" s="20">
        <v>0</v>
      </c>
      <c r="P3901" s="25" t="s">
        <v>1696</v>
      </c>
      <c r="R3901" s="25" t="s">
        <v>1696</v>
      </c>
      <c r="U3901" s="25" t="s">
        <v>1696</v>
      </c>
      <c r="W3901" s="25" t="s">
        <v>1696</v>
      </c>
    </row>
    <row r="3902" spans="13:23" x14ac:dyDescent="0.25">
      <c r="M3902" s="20">
        <v>0</v>
      </c>
      <c r="N3902" s="20">
        <v>0</v>
      </c>
      <c r="P3902" s="25" t="s">
        <v>1696</v>
      </c>
      <c r="R3902" s="25" t="s">
        <v>1696</v>
      </c>
      <c r="U3902" s="25" t="s">
        <v>1696</v>
      </c>
      <c r="W3902" s="25" t="s">
        <v>1696</v>
      </c>
    </row>
    <row r="3903" spans="13:23" x14ac:dyDescent="0.25">
      <c r="M3903" s="20">
        <v>0</v>
      </c>
      <c r="N3903" s="20">
        <v>0</v>
      </c>
      <c r="P3903" s="25" t="s">
        <v>1696</v>
      </c>
      <c r="R3903" s="25" t="s">
        <v>1696</v>
      </c>
      <c r="U3903" s="25" t="s">
        <v>1696</v>
      </c>
      <c r="W3903" s="25" t="s">
        <v>1696</v>
      </c>
    </row>
    <row r="3904" spans="13:23" x14ac:dyDescent="0.25">
      <c r="M3904" s="20">
        <v>0</v>
      </c>
      <c r="N3904" s="20">
        <v>0</v>
      </c>
      <c r="P3904" s="25" t="s">
        <v>1696</v>
      </c>
      <c r="R3904" s="25" t="s">
        <v>1696</v>
      </c>
      <c r="U3904" s="25" t="s">
        <v>1696</v>
      </c>
      <c r="W3904" s="25" t="s">
        <v>1696</v>
      </c>
    </row>
    <row r="3905" spans="13:23" x14ac:dyDescent="0.25">
      <c r="M3905" s="20">
        <v>0</v>
      </c>
      <c r="N3905" s="20">
        <v>0</v>
      </c>
      <c r="P3905" s="25" t="s">
        <v>1696</v>
      </c>
      <c r="R3905" s="25" t="s">
        <v>1696</v>
      </c>
      <c r="U3905" s="25" t="s">
        <v>1696</v>
      </c>
      <c r="W3905" s="25" t="s">
        <v>1696</v>
      </c>
    </row>
    <row r="3906" spans="13:23" x14ac:dyDescent="0.25">
      <c r="M3906" s="20">
        <v>0</v>
      </c>
      <c r="N3906" s="20">
        <v>0</v>
      </c>
      <c r="P3906" s="25" t="s">
        <v>1696</v>
      </c>
      <c r="R3906" s="25" t="s">
        <v>1696</v>
      </c>
      <c r="U3906" s="25" t="s">
        <v>1696</v>
      </c>
      <c r="W3906" s="25" t="s">
        <v>1696</v>
      </c>
    </row>
    <row r="3907" spans="13:23" x14ac:dyDescent="0.25">
      <c r="M3907" s="20">
        <v>0</v>
      </c>
      <c r="N3907" s="20">
        <v>0</v>
      </c>
      <c r="P3907" s="25" t="s">
        <v>1696</v>
      </c>
      <c r="R3907" s="25" t="s">
        <v>1696</v>
      </c>
      <c r="U3907" s="25" t="s">
        <v>1696</v>
      </c>
      <c r="W3907" s="25" t="s">
        <v>1696</v>
      </c>
    </row>
    <row r="3908" spans="13:23" x14ac:dyDescent="0.25">
      <c r="M3908" s="20">
        <v>0</v>
      </c>
      <c r="N3908" s="20">
        <v>0</v>
      </c>
      <c r="P3908" s="25" t="s">
        <v>1696</v>
      </c>
      <c r="R3908" s="25" t="s">
        <v>1696</v>
      </c>
      <c r="U3908" s="25" t="s">
        <v>1696</v>
      </c>
      <c r="W3908" s="25" t="s">
        <v>1696</v>
      </c>
    </row>
    <row r="3909" spans="13:23" x14ac:dyDescent="0.25">
      <c r="M3909" s="20">
        <v>0</v>
      </c>
      <c r="N3909" s="20">
        <v>0</v>
      </c>
      <c r="P3909" s="25" t="s">
        <v>1696</v>
      </c>
      <c r="R3909" s="25" t="s">
        <v>1696</v>
      </c>
      <c r="U3909" s="25" t="s">
        <v>1696</v>
      </c>
      <c r="W3909" s="25" t="s">
        <v>1696</v>
      </c>
    </row>
    <row r="3910" spans="13:23" x14ac:dyDescent="0.25">
      <c r="M3910" s="20">
        <v>0</v>
      </c>
      <c r="N3910" s="20">
        <v>0</v>
      </c>
      <c r="P3910" s="25" t="s">
        <v>1696</v>
      </c>
      <c r="R3910" s="25" t="s">
        <v>1696</v>
      </c>
      <c r="U3910" s="25" t="s">
        <v>1696</v>
      </c>
      <c r="W3910" s="25" t="s">
        <v>1696</v>
      </c>
    </row>
    <row r="3911" spans="13:23" x14ac:dyDescent="0.25">
      <c r="M3911" s="20">
        <v>0</v>
      </c>
      <c r="N3911" s="20">
        <v>0</v>
      </c>
      <c r="P3911" s="25" t="s">
        <v>1696</v>
      </c>
      <c r="R3911" s="25" t="s">
        <v>1696</v>
      </c>
      <c r="U3911" s="25" t="s">
        <v>1696</v>
      </c>
      <c r="W3911" s="25" t="s">
        <v>1696</v>
      </c>
    </row>
    <row r="3912" spans="13:23" x14ac:dyDescent="0.25">
      <c r="M3912" s="20">
        <v>0</v>
      </c>
      <c r="N3912" s="20">
        <v>0</v>
      </c>
      <c r="P3912" s="25" t="s">
        <v>1696</v>
      </c>
      <c r="R3912" s="25" t="s">
        <v>1696</v>
      </c>
      <c r="U3912" s="25" t="s">
        <v>1696</v>
      </c>
      <c r="W3912" s="25" t="s">
        <v>1696</v>
      </c>
    </row>
    <row r="3913" spans="13:23" x14ac:dyDescent="0.25">
      <c r="M3913" s="20">
        <v>0</v>
      </c>
      <c r="N3913" s="20">
        <v>0</v>
      </c>
      <c r="P3913" s="25" t="s">
        <v>1696</v>
      </c>
      <c r="R3913" s="25" t="s">
        <v>1696</v>
      </c>
      <c r="U3913" s="25" t="s">
        <v>1696</v>
      </c>
      <c r="W3913" s="25" t="s">
        <v>1696</v>
      </c>
    </row>
    <row r="3914" spans="13:23" x14ac:dyDescent="0.25">
      <c r="M3914" s="20">
        <v>0</v>
      </c>
      <c r="N3914" s="20">
        <v>0</v>
      </c>
      <c r="P3914" s="25" t="s">
        <v>1696</v>
      </c>
      <c r="R3914" s="25" t="s">
        <v>1696</v>
      </c>
      <c r="U3914" s="25" t="s">
        <v>1696</v>
      </c>
      <c r="W3914" s="25" t="s">
        <v>1696</v>
      </c>
    </row>
    <row r="3915" spans="13:23" x14ac:dyDescent="0.25">
      <c r="M3915" s="20">
        <v>0</v>
      </c>
      <c r="N3915" s="20">
        <v>0</v>
      </c>
      <c r="P3915" s="25" t="s">
        <v>1696</v>
      </c>
      <c r="R3915" s="25" t="s">
        <v>1696</v>
      </c>
      <c r="U3915" s="25" t="s">
        <v>1696</v>
      </c>
      <c r="W3915" s="25" t="s">
        <v>1696</v>
      </c>
    </row>
    <row r="3916" spans="13:23" x14ac:dyDescent="0.25">
      <c r="M3916" s="20">
        <v>0</v>
      </c>
      <c r="N3916" s="20">
        <v>0</v>
      </c>
      <c r="P3916" s="25" t="s">
        <v>1696</v>
      </c>
      <c r="R3916" s="25" t="s">
        <v>1696</v>
      </c>
      <c r="U3916" s="25" t="s">
        <v>1696</v>
      </c>
      <c r="W3916" s="25" t="s">
        <v>1696</v>
      </c>
    </row>
    <row r="3917" spans="13:23" x14ac:dyDescent="0.25">
      <c r="M3917" s="20">
        <v>0</v>
      </c>
      <c r="N3917" s="20">
        <v>0</v>
      </c>
      <c r="P3917" s="25" t="s">
        <v>1696</v>
      </c>
      <c r="R3917" s="25" t="s">
        <v>1696</v>
      </c>
      <c r="U3917" s="25" t="s">
        <v>1696</v>
      </c>
      <c r="W3917" s="25" t="s">
        <v>1696</v>
      </c>
    </row>
    <row r="3918" spans="13:23" x14ac:dyDescent="0.25">
      <c r="M3918" s="20">
        <v>0</v>
      </c>
      <c r="N3918" s="20">
        <v>0</v>
      </c>
      <c r="P3918" s="25" t="s">
        <v>1696</v>
      </c>
      <c r="R3918" s="25" t="s">
        <v>1696</v>
      </c>
      <c r="U3918" s="25" t="s">
        <v>1696</v>
      </c>
      <c r="W3918" s="25" t="s">
        <v>1696</v>
      </c>
    </row>
    <row r="3919" spans="13:23" x14ac:dyDescent="0.25">
      <c r="M3919" s="20">
        <v>0</v>
      </c>
      <c r="N3919" s="20">
        <v>0</v>
      </c>
      <c r="P3919" s="25" t="s">
        <v>1696</v>
      </c>
      <c r="R3919" s="25" t="s">
        <v>1696</v>
      </c>
      <c r="U3919" s="25" t="s">
        <v>1696</v>
      </c>
      <c r="W3919" s="25" t="s">
        <v>1696</v>
      </c>
    </row>
    <row r="3920" spans="13:23" x14ac:dyDescent="0.25">
      <c r="M3920" s="20">
        <v>0</v>
      </c>
      <c r="N3920" s="20">
        <v>0</v>
      </c>
      <c r="P3920" s="25" t="s">
        <v>1696</v>
      </c>
      <c r="R3920" s="25" t="s">
        <v>1696</v>
      </c>
      <c r="U3920" s="25" t="s">
        <v>1696</v>
      </c>
      <c r="W3920" s="25" t="s">
        <v>1696</v>
      </c>
    </row>
    <row r="3921" spans="13:23" x14ac:dyDescent="0.25">
      <c r="M3921" s="20">
        <v>0</v>
      </c>
      <c r="N3921" s="20">
        <v>0</v>
      </c>
      <c r="P3921" s="25" t="s">
        <v>1696</v>
      </c>
      <c r="R3921" s="25" t="s">
        <v>1696</v>
      </c>
      <c r="U3921" s="25" t="s">
        <v>1696</v>
      </c>
      <c r="W3921" s="25" t="s">
        <v>1696</v>
      </c>
    </row>
    <row r="3922" spans="13:23" x14ac:dyDescent="0.25">
      <c r="M3922" s="20">
        <v>0</v>
      </c>
      <c r="N3922" s="20">
        <v>0</v>
      </c>
      <c r="P3922" s="25" t="s">
        <v>1696</v>
      </c>
      <c r="R3922" s="25" t="s">
        <v>1696</v>
      </c>
      <c r="U3922" s="25" t="s">
        <v>1696</v>
      </c>
      <c r="W3922" s="25" t="s">
        <v>1696</v>
      </c>
    </row>
    <row r="3923" spans="13:23" x14ac:dyDescent="0.25">
      <c r="M3923" s="20">
        <v>0</v>
      </c>
      <c r="N3923" s="20">
        <v>0</v>
      </c>
      <c r="P3923" s="25" t="s">
        <v>1696</v>
      </c>
      <c r="R3923" s="25" t="s">
        <v>1696</v>
      </c>
      <c r="U3923" s="25" t="s">
        <v>1696</v>
      </c>
      <c r="W3923" s="25" t="s">
        <v>1696</v>
      </c>
    </row>
    <row r="3924" spans="13:23" x14ac:dyDescent="0.25">
      <c r="M3924" s="20">
        <v>0</v>
      </c>
      <c r="N3924" s="20">
        <v>0</v>
      </c>
      <c r="P3924" s="25" t="s">
        <v>1696</v>
      </c>
      <c r="R3924" s="25" t="s">
        <v>1696</v>
      </c>
      <c r="U3924" s="25" t="s">
        <v>1696</v>
      </c>
      <c r="W3924" s="25" t="s">
        <v>1696</v>
      </c>
    </row>
    <row r="3925" spans="13:23" x14ac:dyDescent="0.25">
      <c r="M3925" s="20">
        <v>0</v>
      </c>
      <c r="N3925" s="20">
        <v>0</v>
      </c>
      <c r="P3925" s="25" t="s">
        <v>1696</v>
      </c>
      <c r="R3925" s="25" t="s">
        <v>1696</v>
      </c>
      <c r="U3925" s="25" t="s">
        <v>1696</v>
      </c>
      <c r="W3925" s="25" t="s">
        <v>1696</v>
      </c>
    </row>
    <row r="3926" spans="13:23" x14ac:dyDescent="0.25">
      <c r="M3926" s="20">
        <v>0</v>
      </c>
      <c r="N3926" s="20">
        <v>0</v>
      </c>
      <c r="P3926" s="25" t="s">
        <v>1696</v>
      </c>
      <c r="R3926" s="25" t="s">
        <v>1696</v>
      </c>
      <c r="U3926" s="25" t="s">
        <v>1696</v>
      </c>
      <c r="W3926" s="25" t="s">
        <v>1696</v>
      </c>
    </row>
    <row r="3927" spans="13:23" x14ac:dyDescent="0.25">
      <c r="M3927" s="20">
        <v>0</v>
      </c>
      <c r="N3927" s="20">
        <v>0</v>
      </c>
      <c r="P3927" s="25" t="s">
        <v>1696</v>
      </c>
      <c r="R3927" s="25" t="s">
        <v>1696</v>
      </c>
      <c r="U3927" s="25" t="s">
        <v>1696</v>
      </c>
      <c r="W3927" s="25" t="s">
        <v>1696</v>
      </c>
    </row>
    <row r="3928" spans="13:23" x14ac:dyDescent="0.25">
      <c r="M3928" s="20">
        <v>0</v>
      </c>
      <c r="N3928" s="20">
        <v>0</v>
      </c>
      <c r="P3928" s="25" t="s">
        <v>1696</v>
      </c>
      <c r="R3928" s="25" t="s">
        <v>1696</v>
      </c>
      <c r="U3928" s="25" t="s">
        <v>1696</v>
      </c>
      <c r="W3928" s="25" t="s">
        <v>1696</v>
      </c>
    </row>
    <row r="3929" spans="13:23" x14ac:dyDescent="0.25">
      <c r="M3929" s="20">
        <v>0</v>
      </c>
      <c r="N3929" s="20">
        <v>0</v>
      </c>
      <c r="P3929" s="25" t="s">
        <v>1696</v>
      </c>
      <c r="R3929" s="25" t="s">
        <v>1696</v>
      </c>
      <c r="U3929" s="25" t="s">
        <v>1696</v>
      </c>
      <c r="W3929" s="25" t="s">
        <v>1696</v>
      </c>
    </row>
    <row r="3930" spans="13:23" x14ac:dyDescent="0.25">
      <c r="M3930" s="20">
        <v>0</v>
      </c>
      <c r="N3930" s="20">
        <v>0</v>
      </c>
      <c r="P3930" s="25" t="s">
        <v>1696</v>
      </c>
      <c r="R3930" s="25" t="s">
        <v>1696</v>
      </c>
      <c r="U3930" s="25" t="s">
        <v>1696</v>
      </c>
      <c r="W3930" s="25" t="s">
        <v>1696</v>
      </c>
    </row>
    <row r="3931" spans="13:23" x14ac:dyDescent="0.25">
      <c r="M3931" s="20">
        <v>0</v>
      </c>
      <c r="N3931" s="20">
        <v>0</v>
      </c>
      <c r="P3931" s="25" t="s">
        <v>1696</v>
      </c>
      <c r="R3931" s="25" t="s">
        <v>1696</v>
      </c>
      <c r="U3931" s="25" t="s">
        <v>1696</v>
      </c>
      <c r="W3931" s="25" t="s">
        <v>1696</v>
      </c>
    </row>
    <row r="3932" spans="13:23" x14ac:dyDescent="0.25">
      <c r="M3932" s="20">
        <v>0</v>
      </c>
      <c r="N3932" s="20">
        <v>0</v>
      </c>
      <c r="P3932" s="25" t="s">
        <v>1696</v>
      </c>
      <c r="R3932" s="25" t="s">
        <v>1696</v>
      </c>
      <c r="U3932" s="25" t="s">
        <v>1696</v>
      </c>
      <c r="W3932" s="25" t="s">
        <v>1696</v>
      </c>
    </row>
    <row r="3933" spans="13:23" x14ac:dyDescent="0.25">
      <c r="M3933" s="20">
        <v>0</v>
      </c>
      <c r="N3933" s="20">
        <v>0</v>
      </c>
      <c r="P3933" s="25" t="s">
        <v>1696</v>
      </c>
      <c r="R3933" s="25" t="s">
        <v>1696</v>
      </c>
      <c r="U3933" s="25" t="s">
        <v>1696</v>
      </c>
      <c r="W3933" s="25" t="s">
        <v>1696</v>
      </c>
    </row>
    <row r="3934" spans="13:23" x14ac:dyDescent="0.25">
      <c r="M3934" s="20">
        <v>0</v>
      </c>
      <c r="N3934" s="20">
        <v>0</v>
      </c>
      <c r="P3934" s="25" t="s">
        <v>1696</v>
      </c>
      <c r="R3934" s="25" t="s">
        <v>1696</v>
      </c>
      <c r="U3934" s="25" t="s">
        <v>1696</v>
      </c>
      <c r="W3934" s="25" t="s">
        <v>1696</v>
      </c>
    </row>
    <row r="3935" spans="13:23" x14ac:dyDescent="0.25">
      <c r="M3935" s="20">
        <v>0</v>
      </c>
      <c r="N3935" s="20">
        <v>0</v>
      </c>
      <c r="P3935" s="25" t="s">
        <v>1696</v>
      </c>
      <c r="R3935" s="25" t="s">
        <v>1696</v>
      </c>
      <c r="U3935" s="25" t="s">
        <v>1696</v>
      </c>
      <c r="W3935" s="25" t="s">
        <v>1696</v>
      </c>
    </row>
    <row r="3936" spans="13:23" x14ac:dyDescent="0.25">
      <c r="M3936" s="20">
        <v>0</v>
      </c>
      <c r="N3936" s="20">
        <v>0</v>
      </c>
      <c r="P3936" s="25" t="s">
        <v>1696</v>
      </c>
      <c r="R3936" s="25" t="s">
        <v>1696</v>
      </c>
      <c r="U3936" s="25" t="s">
        <v>1696</v>
      </c>
      <c r="W3936" s="25" t="s">
        <v>1696</v>
      </c>
    </row>
    <row r="3937" spans="13:23" x14ac:dyDescent="0.25">
      <c r="M3937" s="20">
        <v>0</v>
      </c>
      <c r="N3937" s="20">
        <v>0</v>
      </c>
      <c r="P3937" s="25" t="s">
        <v>1696</v>
      </c>
      <c r="R3937" s="25" t="s">
        <v>1696</v>
      </c>
      <c r="U3937" s="25" t="s">
        <v>1696</v>
      </c>
      <c r="W3937" s="25" t="s">
        <v>1696</v>
      </c>
    </row>
    <row r="3938" spans="13:23" x14ac:dyDescent="0.25">
      <c r="M3938" s="20">
        <v>0</v>
      </c>
      <c r="N3938" s="20">
        <v>0</v>
      </c>
      <c r="P3938" s="25" t="s">
        <v>1696</v>
      </c>
      <c r="R3938" s="25" t="s">
        <v>1696</v>
      </c>
      <c r="U3938" s="25" t="s">
        <v>1696</v>
      </c>
      <c r="W3938" s="25" t="s">
        <v>1696</v>
      </c>
    </row>
    <row r="3939" spans="13:23" x14ac:dyDescent="0.25">
      <c r="M3939" s="20">
        <v>0</v>
      </c>
      <c r="N3939" s="20">
        <v>0</v>
      </c>
      <c r="P3939" s="25" t="s">
        <v>1696</v>
      </c>
      <c r="R3939" s="25" t="s">
        <v>1696</v>
      </c>
      <c r="U3939" s="25" t="s">
        <v>1696</v>
      </c>
      <c r="W3939" s="25" t="s">
        <v>1696</v>
      </c>
    </row>
    <row r="3940" spans="13:23" x14ac:dyDescent="0.25">
      <c r="M3940" s="20">
        <v>0</v>
      </c>
      <c r="N3940" s="20">
        <v>0</v>
      </c>
      <c r="P3940" s="25" t="s">
        <v>1696</v>
      </c>
      <c r="R3940" s="25" t="s">
        <v>1696</v>
      </c>
      <c r="U3940" s="25" t="s">
        <v>1696</v>
      </c>
      <c r="W3940" s="25" t="s">
        <v>1696</v>
      </c>
    </row>
    <row r="3941" spans="13:23" x14ac:dyDescent="0.25">
      <c r="M3941" s="20">
        <v>0</v>
      </c>
      <c r="N3941" s="20">
        <v>0</v>
      </c>
      <c r="P3941" s="25" t="s">
        <v>1696</v>
      </c>
      <c r="R3941" s="25" t="s">
        <v>1696</v>
      </c>
      <c r="U3941" s="25" t="s">
        <v>1696</v>
      </c>
      <c r="W3941" s="25" t="s">
        <v>1696</v>
      </c>
    </row>
    <row r="3942" spans="13:23" x14ac:dyDescent="0.25">
      <c r="M3942" s="20">
        <v>0</v>
      </c>
      <c r="N3942" s="20">
        <v>0</v>
      </c>
      <c r="P3942" s="25" t="s">
        <v>1696</v>
      </c>
      <c r="R3942" s="25" t="s">
        <v>1696</v>
      </c>
      <c r="U3942" s="25" t="s">
        <v>1696</v>
      </c>
      <c r="W3942" s="25" t="s">
        <v>1696</v>
      </c>
    </row>
    <row r="3943" spans="13:23" x14ac:dyDescent="0.25">
      <c r="M3943" s="20">
        <v>0</v>
      </c>
      <c r="N3943" s="20">
        <v>0</v>
      </c>
      <c r="P3943" s="25" t="s">
        <v>1696</v>
      </c>
      <c r="R3943" s="25" t="s">
        <v>1696</v>
      </c>
      <c r="U3943" s="25" t="s">
        <v>1696</v>
      </c>
      <c r="W3943" s="25" t="s">
        <v>1696</v>
      </c>
    </row>
    <row r="3944" spans="13:23" x14ac:dyDescent="0.25">
      <c r="M3944" s="20">
        <v>0</v>
      </c>
      <c r="N3944" s="20">
        <v>0</v>
      </c>
      <c r="P3944" s="25" t="s">
        <v>1696</v>
      </c>
      <c r="R3944" s="25" t="s">
        <v>1696</v>
      </c>
      <c r="U3944" s="25" t="s">
        <v>1696</v>
      </c>
      <c r="W3944" s="25" t="s">
        <v>1696</v>
      </c>
    </row>
    <row r="3945" spans="13:23" x14ac:dyDescent="0.25">
      <c r="M3945" s="20">
        <v>0</v>
      </c>
      <c r="N3945" s="20">
        <v>0</v>
      </c>
      <c r="P3945" s="25" t="s">
        <v>1696</v>
      </c>
      <c r="R3945" s="25" t="s">
        <v>1696</v>
      </c>
      <c r="U3945" s="25" t="s">
        <v>1696</v>
      </c>
      <c r="W3945" s="25" t="s">
        <v>1696</v>
      </c>
    </row>
    <row r="3946" spans="13:23" x14ac:dyDescent="0.25">
      <c r="M3946" s="20">
        <v>0</v>
      </c>
      <c r="N3946" s="20">
        <v>0</v>
      </c>
      <c r="P3946" s="25" t="s">
        <v>1696</v>
      </c>
      <c r="R3946" s="25" t="s">
        <v>1696</v>
      </c>
      <c r="U3946" s="25" t="s">
        <v>1696</v>
      </c>
      <c r="W3946" s="25" t="s">
        <v>1696</v>
      </c>
    </row>
    <row r="3947" spans="13:23" x14ac:dyDescent="0.25">
      <c r="M3947" s="20">
        <v>0</v>
      </c>
      <c r="N3947" s="20">
        <v>0</v>
      </c>
      <c r="P3947" s="25" t="s">
        <v>1696</v>
      </c>
      <c r="R3947" s="25" t="s">
        <v>1696</v>
      </c>
      <c r="U3947" s="25" t="s">
        <v>1696</v>
      </c>
      <c r="W3947" s="25" t="s">
        <v>1696</v>
      </c>
    </row>
    <row r="3948" spans="13:23" x14ac:dyDescent="0.25">
      <c r="M3948" s="20">
        <v>0</v>
      </c>
      <c r="N3948" s="20">
        <v>0</v>
      </c>
      <c r="P3948" s="25" t="s">
        <v>1696</v>
      </c>
      <c r="R3948" s="25" t="s">
        <v>1696</v>
      </c>
      <c r="U3948" s="25" t="s">
        <v>1696</v>
      </c>
      <c r="W3948" s="25" t="s">
        <v>1696</v>
      </c>
    </row>
    <row r="3949" spans="13:23" x14ac:dyDescent="0.25">
      <c r="M3949" s="20">
        <v>0</v>
      </c>
      <c r="N3949" s="20">
        <v>0</v>
      </c>
      <c r="P3949" s="25" t="s">
        <v>1696</v>
      </c>
      <c r="R3949" s="25" t="s">
        <v>1696</v>
      </c>
      <c r="U3949" s="25" t="s">
        <v>1696</v>
      </c>
      <c r="W3949" s="25" t="s">
        <v>1696</v>
      </c>
    </row>
    <row r="3950" spans="13:23" x14ac:dyDescent="0.25">
      <c r="M3950" s="20">
        <v>0</v>
      </c>
      <c r="N3950" s="20">
        <v>0</v>
      </c>
      <c r="P3950" s="25" t="s">
        <v>1696</v>
      </c>
      <c r="R3950" s="25" t="s">
        <v>1696</v>
      </c>
      <c r="U3950" s="25" t="s">
        <v>1696</v>
      </c>
      <c r="W3950" s="25" t="s">
        <v>1696</v>
      </c>
    </row>
    <row r="3951" spans="13:23" x14ac:dyDescent="0.25">
      <c r="M3951" s="20">
        <v>0</v>
      </c>
      <c r="N3951" s="20">
        <v>0</v>
      </c>
      <c r="P3951" s="25" t="s">
        <v>1696</v>
      </c>
      <c r="R3951" s="25" t="s">
        <v>1696</v>
      </c>
      <c r="U3951" s="25" t="s">
        <v>1696</v>
      </c>
      <c r="W3951" s="25" t="s">
        <v>1696</v>
      </c>
    </row>
    <row r="3952" spans="13:23" x14ac:dyDescent="0.25">
      <c r="M3952" s="20">
        <v>0</v>
      </c>
      <c r="N3952" s="20">
        <v>0</v>
      </c>
      <c r="P3952" s="25" t="s">
        <v>1696</v>
      </c>
      <c r="R3952" s="25" t="s">
        <v>1696</v>
      </c>
      <c r="U3952" s="25" t="s">
        <v>1696</v>
      </c>
      <c r="W3952" s="25" t="s">
        <v>1696</v>
      </c>
    </row>
    <row r="3953" spans="13:23" x14ac:dyDescent="0.25">
      <c r="M3953" s="20">
        <v>0</v>
      </c>
      <c r="N3953" s="20">
        <v>0</v>
      </c>
      <c r="P3953" s="25" t="s">
        <v>1696</v>
      </c>
      <c r="R3953" s="25" t="s">
        <v>1696</v>
      </c>
      <c r="U3953" s="25" t="s">
        <v>1696</v>
      </c>
      <c r="W3953" s="25" t="s">
        <v>1696</v>
      </c>
    </row>
    <row r="3954" spans="13:23" x14ac:dyDescent="0.25">
      <c r="M3954" s="20">
        <v>0</v>
      </c>
      <c r="N3954" s="20">
        <v>0</v>
      </c>
      <c r="P3954" s="25" t="s">
        <v>1696</v>
      </c>
      <c r="R3954" s="25" t="s">
        <v>1696</v>
      </c>
      <c r="U3954" s="25" t="s">
        <v>1696</v>
      </c>
      <c r="W3954" s="25" t="s">
        <v>1696</v>
      </c>
    </row>
    <row r="3955" spans="13:23" x14ac:dyDescent="0.25">
      <c r="M3955" s="20">
        <v>0</v>
      </c>
      <c r="N3955" s="20">
        <v>0</v>
      </c>
      <c r="P3955" s="25" t="s">
        <v>1696</v>
      </c>
      <c r="R3955" s="25" t="s">
        <v>1696</v>
      </c>
      <c r="U3955" s="25" t="s">
        <v>1696</v>
      </c>
      <c r="W3955" s="25" t="s">
        <v>1696</v>
      </c>
    </row>
    <row r="3956" spans="13:23" x14ac:dyDescent="0.25">
      <c r="M3956" s="20">
        <v>0</v>
      </c>
      <c r="N3956" s="20">
        <v>0</v>
      </c>
      <c r="P3956" s="25" t="s">
        <v>1696</v>
      </c>
      <c r="R3956" s="25" t="s">
        <v>1696</v>
      </c>
      <c r="U3956" s="25" t="s">
        <v>1696</v>
      </c>
      <c r="W3956" s="25" t="s">
        <v>1696</v>
      </c>
    </row>
    <row r="3957" spans="13:23" x14ac:dyDescent="0.25">
      <c r="M3957" s="20">
        <v>0</v>
      </c>
      <c r="N3957" s="20">
        <v>0</v>
      </c>
      <c r="P3957" s="25" t="s">
        <v>1696</v>
      </c>
      <c r="R3957" s="25" t="s">
        <v>1696</v>
      </c>
      <c r="U3957" s="25" t="s">
        <v>1696</v>
      </c>
      <c r="W3957" s="25" t="s">
        <v>1696</v>
      </c>
    </row>
    <row r="3958" spans="13:23" x14ac:dyDescent="0.25">
      <c r="M3958" s="20">
        <v>0</v>
      </c>
      <c r="N3958" s="20">
        <v>0</v>
      </c>
      <c r="P3958" s="25" t="s">
        <v>1696</v>
      </c>
      <c r="R3958" s="25" t="s">
        <v>1696</v>
      </c>
      <c r="U3958" s="25" t="s">
        <v>1696</v>
      </c>
      <c r="W3958" s="25" t="s">
        <v>1696</v>
      </c>
    </row>
    <row r="3959" spans="13:23" x14ac:dyDescent="0.25">
      <c r="M3959" s="20">
        <v>0</v>
      </c>
      <c r="N3959" s="20">
        <v>0</v>
      </c>
      <c r="P3959" s="25" t="s">
        <v>1696</v>
      </c>
      <c r="R3959" s="25" t="s">
        <v>1696</v>
      </c>
      <c r="U3959" s="25" t="s">
        <v>1696</v>
      </c>
      <c r="W3959" s="25" t="s">
        <v>1696</v>
      </c>
    </row>
    <row r="3960" spans="13:23" x14ac:dyDescent="0.25">
      <c r="M3960" s="20">
        <v>0</v>
      </c>
      <c r="N3960" s="20">
        <v>0</v>
      </c>
      <c r="P3960" s="25" t="s">
        <v>1696</v>
      </c>
      <c r="R3960" s="25" t="s">
        <v>1696</v>
      </c>
      <c r="U3960" s="25" t="s">
        <v>1696</v>
      </c>
      <c r="W3960" s="25" t="s">
        <v>1696</v>
      </c>
    </row>
    <row r="3961" spans="13:23" x14ac:dyDescent="0.25">
      <c r="M3961" s="20">
        <v>0</v>
      </c>
      <c r="N3961" s="20">
        <v>0</v>
      </c>
      <c r="P3961" s="25" t="s">
        <v>1696</v>
      </c>
      <c r="R3961" s="25" t="s">
        <v>1696</v>
      </c>
      <c r="U3961" s="25" t="s">
        <v>1696</v>
      </c>
      <c r="W3961" s="25" t="s">
        <v>1696</v>
      </c>
    </row>
    <row r="3962" spans="13:23" x14ac:dyDescent="0.25">
      <c r="M3962" s="20">
        <v>0</v>
      </c>
      <c r="N3962" s="20">
        <v>0</v>
      </c>
      <c r="P3962" s="25" t="s">
        <v>1696</v>
      </c>
      <c r="R3962" s="25" t="s">
        <v>1696</v>
      </c>
      <c r="U3962" s="25" t="s">
        <v>1696</v>
      </c>
      <c r="W3962" s="25" t="s">
        <v>1696</v>
      </c>
    </row>
    <row r="3963" spans="13:23" x14ac:dyDescent="0.25">
      <c r="M3963" s="20">
        <v>0</v>
      </c>
      <c r="N3963" s="20">
        <v>0</v>
      </c>
      <c r="P3963" s="25" t="s">
        <v>1696</v>
      </c>
      <c r="R3963" s="25" t="s">
        <v>1696</v>
      </c>
      <c r="U3963" s="25" t="s">
        <v>1696</v>
      </c>
      <c r="W3963" s="25" t="s">
        <v>1696</v>
      </c>
    </row>
    <row r="3964" spans="13:23" x14ac:dyDescent="0.25">
      <c r="M3964" s="20">
        <v>0</v>
      </c>
      <c r="N3964" s="20">
        <v>0</v>
      </c>
      <c r="P3964" s="25" t="s">
        <v>1696</v>
      </c>
      <c r="R3964" s="25" t="s">
        <v>1696</v>
      </c>
      <c r="U3964" s="25" t="s">
        <v>1696</v>
      </c>
      <c r="W3964" s="25" t="s">
        <v>1696</v>
      </c>
    </row>
    <row r="3965" spans="13:23" x14ac:dyDescent="0.25">
      <c r="M3965" s="20">
        <v>0</v>
      </c>
      <c r="N3965" s="20">
        <v>0</v>
      </c>
      <c r="P3965" s="25" t="s">
        <v>1696</v>
      </c>
      <c r="R3965" s="25" t="s">
        <v>1696</v>
      </c>
      <c r="U3965" s="25" t="s">
        <v>1696</v>
      </c>
      <c r="W3965" s="25" t="s">
        <v>1696</v>
      </c>
    </row>
    <row r="3966" spans="13:23" x14ac:dyDescent="0.25">
      <c r="M3966" s="20">
        <v>0</v>
      </c>
      <c r="N3966" s="20">
        <v>0</v>
      </c>
      <c r="P3966" s="25" t="s">
        <v>1696</v>
      </c>
      <c r="R3966" s="25" t="s">
        <v>1696</v>
      </c>
      <c r="U3966" s="25" t="s">
        <v>1696</v>
      </c>
      <c r="W3966" s="25" t="s">
        <v>1696</v>
      </c>
    </row>
    <row r="3967" spans="13:23" x14ac:dyDescent="0.25">
      <c r="M3967" s="20">
        <v>0</v>
      </c>
      <c r="N3967" s="20">
        <v>0</v>
      </c>
      <c r="P3967" s="25" t="s">
        <v>1696</v>
      </c>
      <c r="R3967" s="25" t="s">
        <v>1696</v>
      </c>
      <c r="U3967" s="25" t="s">
        <v>1696</v>
      </c>
      <c r="W3967" s="25" t="s">
        <v>1696</v>
      </c>
    </row>
    <row r="3968" spans="13:23" x14ac:dyDescent="0.25">
      <c r="M3968" s="20">
        <v>0</v>
      </c>
      <c r="N3968" s="20">
        <v>0</v>
      </c>
      <c r="P3968" s="25" t="s">
        <v>1696</v>
      </c>
      <c r="R3968" s="25" t="s">
        <v>1696</v>
      </c>
      <c r="U3968" s="25" t="s">
        <v>1696</v>
      </c>
      <c r="W3968" s="25" t="s">
        <v>1696</v>
      </c>
    </row>
    <row r="3969" spans="13:23" x14ac:dyDescent="0.25">
      <c r="M3969" s="20">
        <v>0</v>
      </c>
      <c r="N3969" s="20">
        <v>0</v>
      </c>
      <c r="P3969" s="25" t="s">
        <v>1696</v>
      </c>
      <c r="R3969" s="25" t="s">
        <v>1696</v>
      </c>
      <c r="U3969" s="25" t="s">
        <v>1696</v>
      </c>
      <c r="W3969" s="25" t="s">
        <v>1696</v>
      </c>
    </row>
    <row r="3970" spans="13:23" x14ac:dyDescent="0.25">
      <c r="M3970" s="20">
        <v>0</v>
      </c>
      <c r="N3970" s="20">
        <v>0</v>
      </c>
      <c r="P3970" s="25" t="s">
        <v>1696</v>
      </c>
      <c r="R3970" s="25" t="s">
        <v>1696</v>
      </c>
      <c r="U3970" s="25" t="s">
        <v>1696</v>
      </c>
      <c r="W3970" s="25" t="s">
        <v>1696</v>
      </c>
    </row>
    <row r="3971" spans="13:23" x14ac:dyDescent="0.25">
      <c r="M3971" s="20">
        <v>0</v>
      </c>
      <c r="N3971" s="20">
        <v>0</v>
      </c>
      <c r="P3971" s="25" t="s">
        <v>1696</v>
      </c>
      <c r="R3971" s="25" t="s">
        <v>1696</v>
      </c>
      <c r="U3971" s="25" t="s">
        <v>1696</v>
      </c>
      <c r="W3971" s="25" t="s">
        <v>1696</v>
      </c>
    </row>
    <row r="3972" spans="13:23" x14ac:dyDescent="0.25">
      <c r="M3972" s="20">
        <v>0</v>
      </c>
      <c r="N3972" s="20">
        <v>0</v>
      </c>
      <c r="P3972" s="25" t="s">
        <v>1696</v>
      </c>
      <c r="R3972" s="25" t="s">
        <v>1696</v>
      </c>
      <c r="U3972" s="25" t="s">
        <v>1696</v>
      </c>
      <c r="W3972" s="25" t="s">
        <v>1696</v>
      </c>
    </row>
    <row r="3973" spans="13:23" x14ac:dyDescent="0.25">
      <c r="M3973" s="20">
        <v>0</v>
      </c>
      <c r="N3973" s="20">
        <v>0</v>
      </c>
      <c r="P3973" s="25" t="s">
        <v>1696</v>
      </c>
      <c r="R3973" s="25" t="s">
        <v>1696</v>
      </c>
      <c r="U3973" s="25" t="s">
        <v>1696</v>
      </c>
      <c r="W3973" s="25" t="s">
        <v>1696</v>
      </c>
    </row>
    <row r="3974" spans="13:23" x14ac:dyDescent="0.25">
      <c r="M3974" s="20">
        <v>0</v>
      </c>
      <c r="N3974" s="20">
        <v>0</v>
      </c>
      <c r="P3974" s="25" t="s">
        <v>1696</v>
      </c>
      <c r="R3974" s="25" t="s">
        <v>1696</v>
      </c>
      <c r="U3974" s="25" t="s">
        <v>1696</v>
      </c>
      <c r="W3974" s="25" t="s">
        <v>1696</v>
      </c>
    </row>
    <row r="3975" spans="13:23" x14ac:dyDescent="0.25">
      <c r="M3975" s="20">
        <v>0</v>
      </c>
      <c r="N3975" s="20">
        <v>0</v>
      </c>
      <c r="P3975" s="25" t="s">
        <v>1696</v>
      </c>
      <c r="R3975" s="25" t="s">
        <v>1696</v>
      </c>
      <c r="U3975" s="25" t="s">
        <v>1696</v>
      </c>
      <c r="W3975" s="25" t="s">
        <v>1696</v>
      </c>
    </row>
    <row r="3976" spans="13:23" x14ac:dyDescent="0.25">
      <c r="M3976" s="20">
        <v>0</v>
      </c>
      <c r="N3976" s="20">
        <v>0</v>
      </c>
      <c r="P3976" s="25" t="s">
        <v>1696</v>
      </c>
      <c r="R3976" s="25" t="s">
        <v>1696</v>
      </c>
      <c r="U3976" s="25" t="s">
        <v>1696</v>
      </c>
      <c r="W3976" s="25" t="s">
        <v>1696</v>
      </c>
    </row>
    <row r="3977" spans="13:23" x14ac:dyDescent="0.25">
      <c r="M3977" s="20">
        <v>0</v>
      </c>
      <c r="N3977" s="20">
        <v>0</v>
      </c>
      <c r="P3977" s="25" t="s">
        <v>1696</v>
      </c>
      <c r="R3977" s="25" t="s">
        <v>1696</v>
      </c>
      <c r="U3977" s="25" t="s">
        <v>1696</v>
      </c>
      <c r="W3977" s="25" t="s">
        <v>1696</v>
      </c>
    </row>
    <row r="3978" spans="13:23" x14ac:dyDescent="0.25">
      <c r="M3978" s="20">
        <v>0</v>
      </c>
      <c r="N3978" s="20">
        <v>0</v>
      </c>
      <c r="P3978" s="25" t="s">
        <v>1696</v>
      </c>
      <c r="R3978" s="25" t="s">
        <v>1696</v>
      </c>
      <c r="U3978" s="25" t="s">
        <v>1696</v>
      </c>
      <c r="W3978" s="25" t="s">
        <v>1696</v>
      </c>
    </row>
    <row r="3979" spans="13:23" x14ac:dyDescent="0.25">
      <c r="M3979" s="20">
        <v>0</v>
      </c>
      <c r="N3979" s="20">
        <v>0</v>
      </c>
      <c r="P3979" s="25" t="s">
        <v>1696</v>
      </c>
      <c r="R3979" s="25" t="s">
        <v>1696</v>
      </c>
      <c r="U3979" s="25" t="s">
        <v>1696</v>
      </c>
      <c r="W3979" s="25" t="s">
        <v>1696</v>
      </c>
    </row>
    <row r="3980" spans="13:23" x14ac:dyDescent="0.25">
      <c r="M3980" s="20">
        <v>0</v>
      </c>
      <c r="N3980" s="20">
        <v>0</v>
      </c>
      <c r="P3980" s="25" t="s">
        <v>1696</v>
      </c>
      <c r="R3980" s="25" t="s">
        <v>1696</v>
      </c>
      <c r="U3980" s="25" t="s">
        <v>1696</v>
      </c>
      <c r="W3980" s="25" t="s">
        <v>1696</v>
      </c>
    </row>
    <row r="3981" spans="13:23" x14ac:dyDescent="0.25">
      <c r="M3981" s="20">
        <v>0</v>
      </c>
      <c r="N3981" s="20">
        <v>0</v>
      </c>
      <c r="P3981" s="25" t="s">
        <v>1696</v>
      </c>
      <c r="R3981" s="25" t="s">
        <v>1696</v>
      </c>
      <c r="U3981" s="25" t="s">
        <v>1696</v>
      </c>
      <c r="W3981" s="25" t="s">
        <v>1696</v>
      </c>
    </row>
    <row r="3982" spans="13:23" x14ac:dyDescent="0.25">
      <c r="M3982" s="20">
        <v>0</v>
      </c>
      <c r="N3982" s="20">
        <v>0</v>
      </c>
      <c r="P3982" s="25" t="s">
        <v>1696</v>
      </c>
      <c r="R3982" s="25" t="s">
        <v>1696</v>
      </c>
      <c r="U3982" s="25" t="s">
        <v>1696</v>
      </c>
      <c r="W3982" s="25" t="s">
        <v>1696</v>
      </c>
    </row>
    <row r="3983" spans="13:23" x14ac:dyDescent="0.25">
      <c r="M3983" s="20">
        <v>0</v>
      </c>
      <c r="N3983" s="20">
        <v>0</v>
      </c>
      <c r="P3983" s="25" t="s">
        <v>1696</v>
      </c>
      <c r="R3983" s="25" t="s">
        <v>1696</v>
      </c>
      <c r="U3983" s="25" t="s">
        <v>1696</v>
      </c>
      <c r="W3983" s="25" t="s">
        <v>1696</v>
      </c>
    </row>
    <row r="3984" spans="13:23" x14ac:dyDescent="0.25">
      <c r="M3984" s="20">
        <v>0</v>
      </c>
      <c r="N3984" s="20">
        <v>0</v>
      </c>
      <c r="P3984" s="25" t="s">
        <v>1696</v>
      </c>
      <c r="R3984" s="25" t="s">
        <v>1696</v>
      </c>
      <c r="U3984" s="25" t="s">
        <v>1696</v>
      </c>
      <c r="W3984" s="25" t="s">
        <v>1696</v>
      </c>
    </row>
    <row r="3985" spans="13:23" x14ac:dyDescent="0.25">
      <c r="M3985" s="20">
        <v>0</v>
      </c>
      <c r="N3985" s="20">
        <v>0</v>
      </c>
      <c r="P3985" s="25" t="s">
        <v>1696</v>
      </c>
      <c r="R3985" s="25" t="s">
        <v>1696</v>
      </c>
      <c r="U3985" s="25" t="s">
        <v>1696</v>
      </c>
      <c r="W3985" s="25" t="s">
        <v>1696</v>
      </c>
    </row>
    <row r="3986" spans="13:23" x14ac:dyDescent="0.25">
      <c r="M3986" s="20">
        <v>0</v>
      </c>
      <c r="N3986" s="20">
        <v>0</v>
      </c>
      <c r="P3986" s="25" t="s">
        <v>1696</v>
      </c>
      <c r="R3986" s="25" t="s">
        <v>1696</v>
      </c>
      <c r="U3986" s="25" t="s">
        <v>1696</v>
      </c>
      <c r="W3986" s="25" t="s">
        <v>1696</v>
      </c>
    </row>
    <row r="3987" spans="13:23" x14ac:dyDescent="0.25">
      <c r="M3987" s="20">
        <v>0</v>
      </c>
      <c r="N3987" s="20">
        <v>0</v>
      </c>
      <c r="P3987" s="25" t="s">
        <v>1696</v>
      </c>
      <c r="R3987" s="25" t="s">
        <v>1696</v>
      </c>
      <c r="U3987" s="25" t="s">
        <v>1696</v>
      </c>
      <c r="W3987" s="25" t="s">
        <v>1696</v>
      </c>
    </row>
    <row r="3988" spans="13:23" x14ac:dyDescent="0.25">
      <c r="M3988" s="20">
        <v>0</v>
      </c>
      <c r="N3988" s="20">
        <v>0</v>
      </c>
      <c r="P3988" s="25" t="s">
        <v>1696</v>
      </c>
      <c r="R3988" s="25" t="s">
        <v>1696</v>
      </c>
      <c r="U3988" s="25" t="s">
        <v>1696</v>
      </c>
      <c r="W3988" s="25" t="s">
        <v>1696</v>
      </c>
    </row>
    <row r="3989" spans="13:23" x14ac:dyDescent="0.25">
      <c r="M3989" s="20">
        <v>0</v>
      </c>
      <c r="N3989" s="20">
        <v>0</v>
      </c>
      <c r="P3989" s="25" t="s">
        <v>1696</v>
      </c>
      <c r="R3989" s="25" t="s">
        <v>1696</v>
      </c>
      <c r="U3989" s="25" t="s">
        <v>1696</v>
      </c>
      <c r="W3989" s="25" t="s">
        <v>1696</v>
      </c>
    </row>
    <row r="3990" spans="13:23" x14ac:dyDescent="0.25">
      <c r="M3990" s="20">
        <v>0</v>
      </c>
      <c r="N3990" s="20">
        <v>0</v>
      </c>
      <c r="P3990" s="25" t="s">
        <v>1696</v>
      </c>
      <c r="R3990" s="25" t="s">
        <v>1696</v>
      </c>
      <c r="U3990" s="25" t="s">
        <v>1696</v>
      </c>
      <c r="W3990" s="25" t="s">
        <v>1696</v>
      </c>
    </row>
    <row r="3991" spans="13:23" x14ac:dyDescent="0.25">
      <c r="M3991" s="20">
        <v>0</v>
      </c>
      <c r="N3991" s="20">
        <v>0</v>
      </c>
      <c r="P3991" s="25" t="s">
        <v>1696</v>
      </c>
      <c r="R3991" s="25" t="s">
        <v>1696</v>
      </c>
      <c r="U3991" s="25" t="s">
        <v>1696</v>
      </c>
      <c r="W3991" s="25" t="s">
        <v>1696</v>
      </c>
    </row>
    <row r="1046734" spans="1:91" x14ac:dyDescent="0.25">
      <c r="A1046734" s="16"/>
      <c r="B1046734" s="1"/>
      <c r="C1046734" s="16"/>
      <c r="D1046734" s="1"/>
      <c r="E1046734" s="1"/>
      <c r="F1046734" s="1"/>
      <c r="G1046734" s="1"/>
      <c r="H1046734" s="1"/>
      <c r="I1046734" s="1"/>
      <c r="J1046734" s="2"/>
      <c r="K1046734" s="2"/>
      <c r="L1046734" s="2"/>
      <c r="M1046734" s="3"/>
      <c r="N1046734" s="3"/>
      <c r="O1046734" s="4"/>
      <c r="P1046734" s="23"/>
      <c r="Q1046734" s="5"/>
      <c r="R1046734" s="26"/>
      <c r="S1046734" s="21"/>
      <c r="T1046734" s="6"/>
      <c r="U1046734" s="26"/>
      <c r="V1046734" s="7"/>
      <c r="W1046734" s="26"/>
      <c r="X1046734" s="28"/>
      <c r="Y1046734" s="33"/>
      <c r="Z1046734" s="8"/>
      <c r="AA1046734" s="8"/>
      <c r="AB1046734" s="8"/>
      <c r="AC1046734" s="8"/>
      <c r="AD1046734" s="8"/>
      <c r="AE1046734" s="8"/>
      <c r="AF1046734" s="8"/>
      <c r="AG1046734" s="8"/>
      <c r="AH1046734" s="8"/>
      <c r="AI1046734" s="8"/>
      <c r="AJ1046734" s="8"/>
      <c r="AK1046734" s="8"/>
      <c r="AL1046734" s="8"/>
      <c r="AM1046734" s="29"/>
      <c r="AN1046734" s="29"/>
      <c r="AO1046734" s="9"/>
      <c r="AP1046734" s="9"/>
      <c r="AQ1046734" s="9"/>
      <c r="AR1046734" s="9"/>
      <c r="AS1046734" s="9"/>
      <c r="AT1046734" s="9"/>
      <c r="AU1046734" s="9"/>
      <c r="AV1046734" s="9"/>
      <c r="AW1046734" s="9"/>
      <c r="AX1046734" s="9"/>
      <c r="AY1046734" s="9"/>
      <c r="AZ1046734" s="9"/>
      <c r="BA1046734" s="30"/>
      <c r="BB1046734" s="30"/>
      <c r="BC1046734" s="10"/>
      <c r="BD1046734" s="10"/>
      <c r="BE1046734" s="10"/>
      <c r="BF1046734" s="10"/>
      <c r="BG1046734" s="10"/>
      <c r="BH1046734" s="10"/>
      <c r="BI1046734" s="10"/>
      <c r="BJ1046734" s="10"/>
      <c r="BK1046734" s="10"/>
      <c r="BL1046734" s="10"/>
      <c r="BM1046734" s="10"/>
      <c r="BN1046734" s="10"/>
      <c r="BO1046734" s="31"/>
      <c r="BP1046734" s="11"/>
      <c r="BQ1046734" s="11"/>
      <c r="BR1046734" s="11"/>
      <c r="BS1046734" s="11"/>
      <c r="BT1046734" s="11"/>
      <c r="BU1046734" s="11"/>
      <c r="BV1046734" s="11"/>
      <c r="BW1046734" s="32"/>
      <c r="BX1046734" s="12"/>
      <c r="BY1046734" s="12"/>
      <c r="BZ1046734" s="12"/>
      <c r="CA1046734" s="12"/>
      <c r="CB1046734" s="12"/>
      <c r="CC1046734" s="12"/>
      <c r="CD1046734" s="12"/>
      <c r="CE1046734" s="12"/>
      <c r="CF1046734" s="12"/>
      <c r="CG1046734" s="12"/>
      <c r="CH1046734" s="12"/>
      <c r="CI1046734" s="12"/>
      <c r="CJ1046734" s="12"/>
      <c r="CK1046734" s="13"/>
      <c r="CL1046734" s="13"/>
      <c r="CM1046734" s="1"/>
    </row>
    <row r="1046735" spans="1:91" x14ac:dyDescent="0.25">
      <c r="A1046735" s="17"/>
      <c r="B1046735" s="14"/>
      <c r="C1046735" s="17"/>
      <c r="D1046735" s="14"/>
      <c r="E1046735" s="13"/>
      <c r="F1046735" s="14"/>
      <c r="G1046735" s="14"/>
      <c r="H1046735" s="14"/>
      <c r="I1046735" s="14"/>
      <c r="J1046735" s="15"/>
      <c r="K1046735" s="19"/>
      <c r="L1046735" s="15"/>
      <c r="M1046735" s="15"/>
      <c r="N1046735" s="15"/>
      <c r="O1046735" s="15"/>
      <c r="P1046735" s="24"/>
      <c r="Q1046735" s="15"/>
      <c r="R1046735" s="24"/>
      <c r="S1046735" s="22"/>
      <c r="T1046735" s="15"/>
      <c r="U1046735" s="24"/>
      <c r="V1046735" s="15"/>
      <c r="W1046735" s="24"/>
      <c r="X1046735" s="17"/>
      <c r="Y1046735" s="17"/>
      <c r="Z1046735" s="14"/>
      <c r="AA1046735" s="14"/>
      <c r="AB1046735" s="14"/>
      <c r="AC1046735" s="14"/>
      <c r="AD1046735" s="14"/>
      <c r="AE1046735" s="14"/>
      <c r="AF1046735" s="14"/>
      <c r="AG1046735" s="14"/>
      <c r="AH1046735" s="14"/>
      <c r="AI1046735" s="14"/>
      <c r="AJ1046735" s="14"/>
      <c r="AK1046735" s="14"/>
      <c r="AL1046735" s="14"/>
      <c r="AM1046735" s="17"/>
      <c r="AN1046735" s="17"/>
      <c r="AO1046735" s="14"/>
      <c r="AP1046735" s="14"/>
      <c r="AQ1046735" s="14"/>
      <c r="AR1046735" s="14"/>
      <c r="AS1046735" s="14"/>
      <c r="AT1046735" s="14"/>
      <c r="AU1046735" s="14"/>
      <c r="AV1046735" s="14"/>
      <c r="AW1046735" s="14"/>
      <c r="AX1046735" s="14"/>
      <c r="AY1046735" s="14"/>
      <c r="AZ1046735" s="14"/>
      <c r="BA1046735" s="17"/>
      <c r="BB1046735" s="17"/>
      <c r="BC1046735" s="14"/>
      <c r="BD1046735" s="14"/>
      <c r="BE1046735" s="14"/>
      <c r="BF1046735" s="14"/>
      <c r="BG1046735" s="14"/>
      <c r="BH1046735" s="14"/>
      <c r="BI1046735" s="14"/>
      <c r="BJ1046735" s="14"/>
      <c r="BK1046735" s="14"/>
      <c r="BL1046735" s="14"/>
      <c r="BM1046735" s="14"/>
      <c r="BN1046735" s="14"/>
      <c r="BO1046735" s="17"/>
      <c r="BP1046735" s="14"/>
      <c r="BQ1046735" s="14"/>
      <c r="BR1046735" s="14"/>
      <c r="BS1046735" s="14"/>
      <c r="BT1046735" s="14"/>
      <c r="BU1046735" s="14"/>
      <c r="BV1046735" s="14"/>
      <c r="BW1046735" s="17"/>
      <c r="BX1046735" s="14"/>
      <c r="BY1046735" s="14"/>
      <c r="BZ1046735" s="14"/>
      <c r="CA1046735" s="14"/>
      <c r="CB1046735" s="14"/>
      <c r="CC1046735" s="14"/>
      <c r="CD1046735" s="14"/>
      <c r="CE1046735" s="14"/>
      <c r="CF1046735" s="14"/>
      <c r="CG1046735" s="14"/>
      <c r="CH1046735" s="14"/>
      <c r="CI1046735" s="14"/>
      <c r="CJ1046735" s="14"/>
      <c r="CK1046735" s="14"/>
      <c r="CL1046735" s="14"/>
      <c r="CM1046735" s="14"/>
    </row>
    <row r="1046736" spans="1:91" x14ac:dyDescent="0.25">
      <c r="A1046736" s="17"/>
      <c r="B1046736" s="14"/>
      <c r="C1046736" s="17"/>
      <c r="D1046736" s="14"/>
      <c r="E1046736" s="13"/>
      <c r="F1046736" s="14"/>
      <c r="G1046736" s="14"/>
      <c r="H1046736" s="14"/>
      <c r="I1046736" s="14"/>
      <c r="J1046736" s="15"/>
      <c r="K1046736" s="19"/>
      <c r="L1046736" s="15"/>
      <c r="M1046736" s="15"/>
      <c r="N1046736" s="15"/>
      <c r="O1046736" s="15"/>
      <c r="P1046736" s="24"/>
      <c r="Q1046736" s="15"/>
      <c r="R1046736" s="24"/>
      <c r="S1046736" s="22"/>
      <c r="T1046736" s="15"/>
      <c r="U1046736" s="24"/>
      <c r="V1046736" s="15"/>
      <c r="W1046736" s="24"/>
      <c r="X1046736" s="17"/>
      <c r="Y1046736" s="17"/>
      <c r="Z1046736" s="14"/>
      <c r="AA1046736" s="14"/>
      <c r="AB1046736" s="14"/>
      <c r="AC1046736" s="14"/>
      <c r="AD1046736" s="14"/>
      <c r="AE1046736" s="14"/>
      <c r="AF1046736" s="14"/>
      <c r="AG1046736" s="14"/>
      <c r="AH1046736" s="14"/>
      <c r="AI1046736" s="14"/>
      <c r="AJ1046736" s="14"/>
      <c r="AK1046736" s="14"/>
      <c r="AL1046736" s="14"/>
      <c r="AM1046736" s="17"/>
      <c r="AN1046736" s="17"/>
      <c r="AO1046736" s="14"/>
      <c r="AP1046736" s="14"/>
      <c r="AQ1046736" s="14"/>
      <c r="AR1046736" s="14"/>
      <c r="AS1046736" s="14"/>
      <c r="AT1046736" s="14"/>
      <c r="AU1046736" s="14"/>
      <c r="AV1046736" s="14"/>
      <c r="AW1046736" s="14"/>
      <c r="AX1046736" s="14"/>
      <c r="AY1046736" s="14"/>
      <c r="AZ1046736" s="14"/>
      <c r="BA1046736" s="17"/>
      <c r="BB1046736" s="17"/>
      <c r="BC1046736" s="14"/>
      <c r="BD1046736" s="14"/>
      <c r="BE1046736" s="14"/>
      <c r="BF1046736" s="14"/>
      <c r="BG1046736" s="14"/>
      <c r="BH1046736" s="14"/>
      <c r="BI1046736" s="14"/>
      <c r="BJ1046736" s="14"/>
      <c r="BK1046736" s="14"/>
      <c r="BL1046736" s="14"/>
      <c r="BM1046736" s="14"/>
      <c r="BN1046736" s="14"/>
      <c r="BO1046736" s="17"/>
      <c r="BP1046736" s="14"/>
      <c r="BQ1046736" s="14"/>
      <c r="BR1046736" s="14"/>
      <c r="BS1046736" s="14"/>
      <c r="BT1046736" s="14"/>
      <c r="BU1046736" s="14"/>
      <c r="BV1046736" s="14"/>
      <c r="BW1046736" s="17"/>
      <c r="BX1046736" s="14"/>
      <c r="BY1046736" s="14"/>
      <c r="BZ1046736" s="14"/>
      <c r="CA1046736" s="14"/>
      <c r="CB1046736" s="14"/>
      <c r="CC1046736" s="14"/>
      <c r="CD1046736" s="14"/>
      <c r="CE1046736" s="14"/>
      <c r="CF1046736" s="14"/>
      <c r="CG1046736" s="14"/>
      <c r="CH1046736" s="14"/>
      <c r="CI1046736" s="14"/>
      <c r="CJ1046736" s="14"/>
      <c r="CK1046736" s="14"/>
      <c r="CL1046736" s="14"/>
      <c r="CM1046736" s="14"/>
    </row>
    <row r="1046737" spans="1:91" x14ac:dyDescent="0.25">
      <c r="A1046737" s="17"/>
      <c r="B1046737" s="14"/>
      <c r="C1046737" s="17"/>
      <c r="D1046737" s="14"/>
      <c r="E1046737" s="13"/>
      <c r="F1046737" s="14"/>
      <c r="G1046737" s="14"/>
      <c r="H1046737" s="14"/>
      <c r="I1046737" s="14"/>
      <c r="J1046737" s="15"/>
      <c r="K1046737" s="19"/>
      <c r="L1046737" s="15"/>
      <c r="M1046737" s="15"/>
      <c r="N1046737" s="15"/>
      <c r="O1046737" s="15"/>
      <c r="P1046737" s="24"/>
      <c r="Q1046737" s="15"/>
      <c r="R1046737" s="24"/>
      <c r="S1046737" s="22"/>
      <c r="T1046737" s="15"/>
      <c r="U1046737" s="24"/>
      <c r="V1046737" s="15"/>
      <c r="W1046737" s="24"/>
      <c r="X1046737" s="17"/>
      <c r="Y1046737" s="17"/>
      <c r="Z1046737" s="14"/>
      <c r="AA1046737" s="14"/>
      <c r="AB1046737" s="14"/>
      <c r="AC1046737" s="14"/>
      <c r="AD1046737" s="14"/>
      <c r="AE1046737" s="14"/>
      <c r="AF1046737" s="14"/>
      <c r="AG1046737" s="14"/>
      <c r="AH1046737" s="14"/>
      <c r="AI1046737" s="14"/>
      <c r="AJ1046737" s="14"/>
      <c r="AK1046737" s="14"/>
      <c r="AL1046737" s="14"/>
      <c r="AM1046737" s="17"/>
      <c r="AN1046737" s="17"/>
      <c r="AO1046737" s="14"/>
      <c r="AP1046737" s="14"/>
      <c r="AQ1046737" s="14"/>
      <c r="AR1046737" s="14"/>
      <c r="AS1046737" s="14"/>
      <c r="AT1046737" s="14"/>
      <c r="AU1046737" s="14"/>
      <c r="AV1046737" s="14"/>
      <c r="AW1046737" s="14"/>
      <c r="AX1046737" s="14"/>
      <c r="AY1046737" s="14"/>
      <c r="AZ1046737" s="14"/>
      <c r="BA1046737" s="17"/>
      <c r="BB1046737" s="17"/>
      <c r="BC1046737" s="14"/>
      <c r="BD1046737" s="14"/>
      <c r="BE1046737" s="14"/>
      <c r="BF1046737" s="14"/>
      <c r="BG1046737" s="14"/>
      <c r="BH1046737" s="14"/>
      <c r="BI1046737" s="14"/>
      <c r="BJ1046737" s="14"/>
      <c r="BK1046737" s="14"/>
      <c r="BL1046737" s="14"/>
      <c r="BM1046737" s="14"/>
      <c r="BN1046737" s="14"/>
      <c r="BO1046737" s="17"/>
      <c r="BP1046737" s="14"/>
      <c r="BQ1046737" s="14"/>
      <c r="BR1046737" s="14"/>
      <c r="BS1046737" s="14"/>
      <c r="BT1046737" s="14"/>
      <c r="BU1046737" s="14"/>
      <c r="BV1046737" s="14"/>
      <c r="BW1046737" s="17"/>
      <c r="BX1046737" s="14"/>
      <c r="BY1046737" s="14"/>
      <c r="BZ1046737" s="14"/>
      <c r="CA1046737" s="14"/>
      <c r="CB1046737" s="14"/>
      <c r="CC1046737" s="14"/>
      <c r="CD1046737" s="14"/>
      <c r="CE1046737" s="14"/>
      <c r="CF1046737" s="14"/>
      <c r="CG1046737" s="14"/>
      <c r="CH1046737" s="14"/>
      <c r="CI1046737" s="14"/>
      <c r="CJ1046737" s="14"/>
      <c r="CK1046737" s="14"/>
      <c r="CL1046737" s="14"/>
      <c r="CM1046737" s="14"/>
    </row>
    <row r="1046738" spans="1:91" x14ac:dyDescent="0.25">
      <c r="A1046738" s="17"/>
      <c r="B1046738" s="14"/>
      <c r="C1046738" s="17"/>
      <c r="D1046738" s="14"/>
      <c r="E1046738" s="13"/>
      <c r="F1046738" s="14"/>
      <c r="G1046738" s="14"/>
      <c r="H1046738" s="14"/>
      <c r="I1046738" s="14"/>
      <c r="J1046738" s="15"/>
      <c r="K1046738" s="19"/>
      <c r="L1046738" s="15"/>
      <c r="M1046738" s="15"/>
      <c r="N1046738" s="15"/>
      <c r="O1046738" s="15"/>
      <c r="P1046738" s="24"/>
      <c r="Q1046738" s="15"/>
      <c r="R1046738" s="24"/>
      <c r="S1046738" s="22"/>
      <c r="T1046738" s="15"/>
      <c r="U1046738" s="24"/>
      <c r="V1046738" s="15"/>
      <c r="W1046738" s="24"/>
      <c r="X1046738" s="17"/>
      <c r="Y1046738" s="17"/>
      <c r="Z1046738" s="14"/>
      <c r="AA1046738" s="14"/>
      <c r="AB1046738" s="14"/>
      <c r="AC1046738" s="14"/>
      <c r="AD1046738" s="14"/>
      <c r="AE1046738" s="14"/>
      <c r="AF1046738" s="14"/>
      <c r="AG1046738" s="14"/>
      <c r="AH1046738" s="14"/>
      <c r="AI1046738" s="14"/>
      <c r="AJ1046738" s="14"/>
      <c r="AK1046738" s="14"/>
      <c r="AL1046738" s="14"/>
      <c r="AM1046738" s="17"/>
      <c r="AN1046738" s="17"/>
      <c r="AO1046738" s="14"/>
      <c r="AP1046738" s="14"/>
      <c r="AQ1046738" s="14"/>
      <c r="AR1046738" s="14"/>
      <c r="AS1046738" s="14"/>
      <c r="AT1046738" s="14"/>
      <c r="AU1046738" s="14"/>
      <c r="AV1046738" s="14"/>
      <c r="AW1046738" s="14"/>
      <c r="AX1046738" s="14"/>
      <c r="AY1046738" s="14"/>
      <c r="AZ1046738" s="14"/>
      <c r="BA1046738" s="17"/>
      <c r="BB1046738" s="17"/>
      <c r="BC1046738" s="14"/>
      <c r="BD1046738" s="14"/>
      <c r="BE1046738" s="14"/>
      <c r="BF1046738" s="14"/>
      <c r="BG1046738" s="14"/>
      <c r="BH1046738" s="14"/>
      <c r="BI1046738" s="14"/>
      <c r="BJ1046738" s="14"/>
      <c r="BK1046738" s="14"/>
      <c r="BL1046738" s="14"/>
      <c r="BM1046738" s="14"/>
      <c r="BN1046738" s="14"/>
      <c r="BO1046738" s="17"/>
      <c r="BP1046738" s="14"/>
      <c r="BQ1046738" s="14"/>
      <c r="BR1046738" s="14"/>
      <c r="BS1046738" s="14"/>
      <c r="BT1046738" s="14"/>
      <c r="BU1046738" s="14"/>
      <c r="BV1046738" s="14"/>
      <c r="BW1046738" s="17"/>
      <c r="BX1046738" s="14"/>
      <c r="BY1046738" s="14"/>
      <c r="BZ1046738" s="14"/>
      <c r="CA1046738" s="14"/>
      <c r="CB1046738" s="14"/>
      <c r="CC1046738" s="14"/>
      <c r="CD1046738" s="14"/>
      <c r="CE1046738" s="14"/>
      <c r="CF1046738" s="14"/>
      <c r="CG1046738" s="14"/>
      <c r="CH1046738" s="14"/>
      <c r="CI1046738" s="14"/>
      <c r="CJ1046738" s="14"/>
      <c r="CK1046738" s="14"/>
      <c r="CL1046738" s="14"/>
      <c r="CM1046738" s="14"/>
    </row>
    <row r="1046739" spans="1:91" x14ac:dyDescent="0.25">
      <c r="A1046739" s="17"/>
      <c r="B1046739" s="14"/>
      <c r="C1046739" s="17"/>
      <c r="D1046739" s="14"/>
      <c r="E1046739" s="13"/>
      <c r="F1046739" s="14"/>
      <c r="G1046739" s="14"/>
      <c r="H1046739" s="14"/>
      <c r="I1046739" s="14"/>
      <c r="J1046739" s="15"/>
      <c r="K1046739" s="19"/>
      <c r="L1046739" s="15"/>
      <c r="M1046739" s="15"/>
      <c r="N1046739" s="15"/>
      <c r="O1046739" s="15"/>
      <c r="P1046739" s="24"/>
      <c r="Q1046739" s="15"/>
      <c r="R1046739" s="24"/>
      <c r="S1046739" s="22"/>
      <c r="T1046739" s="15"/>
      <c r="U1046739" s="24"/>
      <c r="V1046739" s="15"/>
      <c r="W1046739" s="24"/>
      <c r="X1046739" s="17"/>
      <c r="Y1046739" s="17"/>
      <c r="Z1046739" s="14"/>
      <c r="AA1046739" s="14"/>
      <c r="AB1046739" s="14"/>
      <c r="AC1046739" s="14"/>
      <c r="AD1046739" s="14"/>
      <c r="AE1046739" s="14"/>
      <c r="AF1046739" s="14"/>
      <c r="AG1046739" s="14"/>
      <c r="AH1046739" s="14"/>
      <c r="AI1046739" s="14"/>
      <c r="AJ1046739" s="14"/>
      <c r="AK1046739" s="14"/>
      <c r="AL1046739" s="14"/>
      <c r="AM1046739" s="17"/>
      <c r="AN1046739" s="17"/>
      <c r="AO1046739" s="14"/>
      <c r="AP1046739" s="14"/>
      <c r="AQ1046739" s="14"/>
      <c r="AR1046739" s="14"/>
      <c r="AS1046739" s="14"/>
      <c r="AT1046739" s="14"/>
      <c r="AU1046739" s="14"/>
      <c r="AV1046739" s="14"/>
      <c r="AW1046739" s="14"/>
      <c r="AX1046739" s="14"/>
      <c r="AY1046739" s="14"/>
      <c r="AZ1046739" s="14"/>
      <c r="BA1046739" s="17"/>
      <c r="BB1046739" s="17"/>
      <c r="BC1046739" s="14"/>
      <c r="BD1046739" s="14"/>
      <c r="BE1046739" s="14"/>
      <c r="BF1046739" s="14"/>
      <c r="BG1046739" s="14"/>
      <c r="BH1046739" s="14"/>
      <c r="BI1046739" s="14"/>
      <c r="BJ1046739" s="14"/>
      <c r="BK1046739" s="14"/>
      <c r="BL1046739" s="14"/>
      <c r="BM1046739" s="14"/>
      <c r="BN1046739" s="14"/>
      <c r="BO1046739" s="17"/>
      <c r="BP1046739" s="14"/>
      <c r="BQ1046739" s="14"/>
      <c r="BR1046739" s="14"/>
      <c r="BS1046739" s="14"/>
      <c r="BT1046739" s="14"/>
      <c r="BU1046739" s="14"/>
      <c r="BV1046739" s="14"/>
      <c r="BW1046739" s="17"/>
      <c r="BX1046739" s="14"/>
      <c r="BY1046739" s="14"/>
      <c r="BZ1046739" s="14"/>
      <c r="CA1046739" s="14"/>
      <c r="CB1046739" s="14"/>
      <c r="CC1046739" s="14"/>
      <c r="CD1046739" s="14"/>
      <c r="CE1046739" s="14"/>
      <c r="CF1046739" s="14"/>
      <c r="CG1046739" s="14"/>
      <c r="CH1046739" s="14"/>
      <c r="CI1046739" s="14"/>
      <c r="CJ1046739" s="14"/>
      <c r="CK1046739" s="14"/>
      <c r="CL1046739" s="14"/>
      <c r="CM1046739" s="14"/>
    </row>
    <row r="1046740" spans="1:91" x14ac:dyDescent="0.25">
      <c r="A1046740" s="17"/>
      <c r="B1046740" s="14"/>
      <c r="C1046740" s="17"/>
      <c r="D1046740" s="14"/>
      <c r="E1046740" s="13"/>
      <c r="F1046740" s="14"/>
      <c r="G1046740" s="14"/>
      <c r="H1046740" s="14"/>
      <c r="I1046740" s="14"/>
      <c r="J1046740" s="15"/>
      <c r="K1046740" s="19"/>
      <c r="L1046740" s="15"/>
      <c r="M1046740" s="15"/>
      <c r="N1046740" s="15"/>
      <c r="O1046740" s="15"/>
      <c r="P1046740" s="24"/>
      <c r="Q1046740" s="15"/>
      <c r="R1046740" s="24"/>
      <c r="S1046740" s="22"/>
      <c r="T1046740" s="15"/>
      <c r="U1046740" s="24"/>
      <c r="V1046740" s="15"/>
      <c r="W1046740" s="24"/>
      <c r="X1046740" s="17"/>
      <c r="Y1046740" s="17"/>
      <c r="Z1046740" s="14"/>
      <c r="AA1046740" s="14"/>
      <c r="AB1046740" s="14"/>
      <c r="AC1046740" s="14"/>
      <c r="AD1046740" s="14"/>
      <c r="AE1046740" s="14"/>
      <c r="AF1046740" s="14"/>
      <c r="AG1046740" s="14"/>
      <c r="AH1046740" s="14"/>
      <c r="AI1046740" s="14"/>
      <c r="AJ1046740" s="14"/>
      <c r="AK1046740" s="14"/>
      <c r="AL1046740" s="14"/>
      <c r="AM1046740" s="17"/>
      <c r="AN1046740" s="17"/>
      <c r="AO1046740" s="14"/>
      <c r="AP1046740" s="14"/>
      <c r="AQ1046740" s="14"/>
      <c r="AR1046740" s="14"/>
      <c r="AS1046740" s="14"/>
      <c r="AT1046740" s="14"/>
      <c r="AU1046740" s="14"/>
      <c r="AV1046740" s="14"/>
      <c r="AW1046740" s="14"/>
      <c r="AX1046740" s="14"/>
      <c r="AY1046740" s="14"/>
      <c r="AZ1046740" s="14"/>
      <c r="BA1046740" s="17"/>
      <c r="BB1046740" s="17"/>
      <c r="BC1046740" s="14"/>
      <c r="BD1046740" s="14"/>
      <c r="BE1046740" s="14"/>
      <c r="BF1046740" s="14"/>
      <c r="BG1046740" s="14"/>
      <c r="BH1046740" s="14"/>
      <c r="BI1046740" s="14"/>
      <c r="BJ1046740" s="14"/>
      <c r="BK1046740" s="14"/>
      <c r="BL1046740" s="14"/>
      <c r="BM1046740" s="14"/>
      <c r="BN1046740" s="14"/>
      <c r="BO1046740" s="17"/>
      <c r="BP1046740" s="14"/>
      <c r="BQ1046740" s="14"/>
      <c r="BR1046740" s="14"/>
      <c r="BS1046740" s="14"/>
      <c r="BT1046740" s="14"/>
      <c r="BU1046740" s="14"/>
      <c r="BV1046740" s="14"/>
      <c r="BW1046740" s="17"/>
      <c r="BX1046740" s="14"/>
      <c r="BY1046740" s="14"/>
      <c r="BZ1046740" s="14"/>
      <c r="CA1046740" s="14"/>
      <c r="CB1046740" s="14"/>
      <c r="CC1046740" s="14"/>
      <c r="CD1046740" s="14"/>
      <c r="CE1046740" s="14"/>
      <c r="CF1046740" s="14"/>
      <c r="CG1046740" s="14"/>
      <c r="CH1046740" s="14"/>
      <c r="CI1046740" s="14"/>
      <c r="CJ1046740" s="14"/>
      <c r="CK1046740" s="14"/>
      <c r="CL1046740" s="14"/>
      <c r="CM1046740" s="14"/>
    </row>
    <row r="1046741" spans="1:91" x14ac:dyDescent="0.25">
      <c r="A1046741" s="17"/>
      <c r="B1046741" s="14"/>
      <c r="C1046741" s="17"/>
      <c r="D1046741" s="14"/>
      <c r="E1046741" s="13"/>
      <c r="F1046741" s="14"/>
      <c r="G1046741" s="14"/>
      <c r="H1046741" s="14"/>
      <c r="I1046741" s="14"/>
      <c r="J1046741" s="15"/>
      <c r="K1046741" s="19"/>
      <c r="L1046741" s="15"/>
      <c r="M1046741" s="15"/>
      <c r="N1046741" s="15"/>
      <c r="O1046741" s="15"/>
      <c r="P1046741" s="24"/>
      <c r="Q1046741" s="15"/>
      <c r="R1046741" s="24"/>
      <c r="S1046741" s="22"/>
      <c r="T1046741" s="15"/>
      <c r="U1046741" s="24"/>
      <c r="V1046741" s="15"/>
      <c r="W1046741" s="24"/>
      <c r="X1046741" s="17"/>
      <c r="Y1046741" s="17"/>
      <c r="Z1046741" s="14"/>
      <c r="AA1046741" s="14"/>
      <c r="AB1046741" s="14"/>
      <c r="AC1046741" s="14"/>
      <c r="AD1046741" s="14"/>
      <c r="AE1046741" s="14"/>
      <c r="AF1046741" s="14"/>
      <c r="AG1046741" s="14"/>
      <c r="AH1046741" s="14"/>
      <c r="AI1046741" s="14"/>
      <c r="AJ1046741" s="14"/>
      <c r="AK1046741" s="14"/>
      <c r="AL1046741" s="14"/>
      <c r="AM1046741" s="17"/>
      <c r="AN1046741" s="17"/>
      <c r="AO1046741" s="14"/>
      <c r="AP1046741" s="14"/>
      <c r="AQ1046741" s="14"/>
      <c r="AR1046741" s="14"/>
      <c r="AS1046741" s="14"/>
      <c r="AT1046741" s="14"/>
      <c r="AU1046741" s="14"/>
      <c r="AV1046741" s="14"/>
      <c r="AW1046741" s="14"/>
      <c r="AX1046741" s="14"/>
      <c r="AY1046741" s="14"/>
      <c r="AZ1046741" s="14"/>
      <c r="BA1046741" s="17"/>
      <c r="BB1046741" s="17"/>
      <c r="BC1046741" s="14"/>
      <c r="BD1046741" s="14"/>
      <c r="BE1046741" s="14"/>
      <c r="BF1046741" s="14"/>
      <c r="BG1046741" s="14"/>
      <c r="BH1046741" s="14"/>
      <c r="BI1046741" s="14"/>
      <c r="BJ1046741" s="14"/>
      <c r="BK1046741" s="14"/>
      <c r="BL1046741" s="14"/>
      <c r="BM1046741" s="14"/>
      <c r="BN1046741" s="14"/>
      <c r="BO1046741" s="17"/>
      <c r="BP1046741" s="14"/>
      <c r="BQ1046741" s="14"/>
      <c r="BR1046741" s="14"/>
      <c r="BS1046741" s="14"/>
      <c r="BT1046741" s="14"/>
      <c r="BU1046741" s="14"/>
      <c r="BV1046741" s="14"/>
      <c r="BW1046741" s="17"/>
      <c r="BX1046741" s="14"/>
      <c r="BY1046741" s="14"/>
      <c r="BZ1046741" s="14"/>
      <c r="CA1046741" s="14"/>
      <c r="CB1046741" s="14"/>
      <c r="CC1046741" s="14"/>
      <c r="CD1046741" s="14"/>
      <c r="CE1046741" s="14"/>
      <c r="CF1046741" s="14"/>
      <c r="CG1046741" s="14"/>
      <c r="CH1046741" s="14"/>
      <c r="CI1046741" s="14"/>
      <c r="CJ1046741" s="14"/>
      <c r="CK1046741" s="14"/>
      <c r="CL1046741" s="14"/>
      <c r="CM1046741" s="14"/>
    </row>
    <row r="1046742" spans="1:91" x14ac:dyDescent="0.25">
      <c r="A1046742" s="17"/>
      <c r="B1046742" s="14"/>
      <c r="C1046742" s="17"/>
      <c r="D1046742" s="14"/>
      <c r="E1046742" s="13"/>
      <c r="F1046742" s="14"/>
      <c r="G1046742" s="14"/>
      <c r="H1046742" s="14"/>
      <c r="I1046742" s="14"/>
      <c r="J1046742" s="15"/>
      <c r="K1046742" s="19"/>
      <c r="L1046742" s="15"/>
      <c r="M1046742" s="15"/>
      <c r="N1046742" s="15"/>
      <c r="O1046742" s="15"/>
      <c r="P1046742" s="24"/>
      <c r="Q1046742" s="15"/>
      <c r="R1046742" s="24"/>
      <c r="S1046742" s="22"/>
      <c r="T1046742" s="15"/>
      <c r="U1046742" s="24"/>
      <c r="V1046742" s="15"/>
      <c r="W1046742" s="24"/>
      <c r="X1046742" s="17"/>
      <c r="Y1046742" s="17"/>
      <c r="Z1046742" s="14"/>
      <c r="AA1046742" s="14"/>
      <c r="AB1046742" s="14"/>
      <c r="AC1046742" s="14"/>
      <c r="AD1046742" s="14"/>
      <c r="AE1046742" s="14"/>
      <c r="AF1046742" s="14"/>
      <c r="AG1046742" s="14"/>
      <c r="AH1046742" s="14"/>
      <c r="AI1046742" s="14"/>
      <c r="AJ1046742" s="14"/>
      <c r="AK1046742" s="14"/>
      <c r="AL1046742" s="14"/>
      <c r="AM1046742" s="17"/>
      <c r="AN1046742" s="17"/>
      <c r="AO1046742" s="14"/>
      <c r="AP1046742" s="14"/>
      <c r="AQ1046742" s="14"/>
      <c r="AR1046742" s="14"/>
      <c r="AS1046742" s="14"/>
      <c r="AT1046742" s="14"/>
      <c r="AU1046742" s="14"/>
      <c r="AV1046742" s="14"/>
      <c r="AW1046742" s="14"/>
      <c r="AX1046742" s="14"/>
      <c r="AY1046742" s="14"/>
      <c r="AZ1046742" s="14"/>
      <c r="BA1046742" s="17"/>
      <c r="BB1046742" s="17"/>
      <c r="BC1046742" s="14"/>
      <c r="BD1046742" s="14"/>
      <c r="BE1046742" s="14"/>
      <c r="BF1046742" s="14"/>
      <c r="BG1046742" s="14"/>
      <c r="BH1046742" s="14"/>
      <c r="BI1046742" s="14"/>
      <c r="BJ1046742" s="14"/>
      <c r="BK1046742" s="14"/>
      <c r="BL1046742" s="14"/>
      <c r="BM1046742" s="14"/>
      <c r="BN1046742" s="14"/>
      <c r="BO1046742" s="17"/>
      <c r="BP1046742" s="14"/>
      <c r="BQ1046742" s="14"/>
      <c r="BR1046742" s="14"/>
      <c r="BS1046742" s="14"/>
      <c r="BT1046742" s="14"/>
      <c r="BU1046742" s="14"/>
      <c r="BV1046742" s="14"/>
      <c r="BW1046742" s="17"/>
      <c r="BX1046742" s="14"/>
      <c r="BY1046742" s="14"/>
      <c r="BZ1046742" s="14"/>
      <c r="CA1046742" s="14"/>
      <c r="CB1046742" s="14"/>
      <c r="CC1046742" s="14"/>
      <c r="CD1046742" s="14"/>
      <c r="CE1046742" s="14"/>
      <c r="CF1046742" s="14"/>
      <c r="CG1046742" s="14"/>
      <c r="CH1046742" s="14"/>
      <c r="CI1046742" s="14"/>
      <c r="CJ1046742" s="14"/>
      <c r="CK1046742" s="14"/>
      <c r="CL1046742" s="14"/>
      <c r="CM1046742" s="14"/>
    </row>
    <row r="1046743" spans="1:91" x14ac:dyDescent="0.25">
      <c r="A1046743" s="17"/>
      <c r="B1046743" s="14"/>
      <c r="C1046743" s="17"/>
      <c r="D1046743" s="14"/>
      <c r="E1046743" s="13"/>
      <c r="F1046743" s="14"/>
      <c r="G1046743" s="14"/>
      <c r="H1046743" s="14"/>
      <c r="I1046743" s="14"/>
      <c r="J1046743" s="15"/>
      <c r="K1046743" s="19"/>
      <c r="L1046743" s="15"/>
      <c r="M1046743" s="15"/>
      <c r="N1046743" s="15"/>
      <c r="O1046743" s="15"/>
      <c r="P1046743" s="24"/>
      <c r="Q1046743" s="15"/>
      <c r="R1046743" s="24"/>
      <c r="S1046743" s="22"/>
      <c r="T1046743" s="15"/>
      <c r="U1046743" s="24"/>
      <c r="V1046743" s="15"/>
      <c r="W1046743" s="24"/>
      <c r="X1046743" s="17"/>
      <c r="Y1046743" s="17"/>
      <c r="Z1046743" s="14"/>
      <c r="AA1046743" s="14"/>
      <c r="AB1046743" s="14"/>
      <c r="AC1046743" s="14"/>
      <c r="AD1046743" s="14"/>
      <c r="AE1046743" s="14"/>
      <c r="AF1046743" s="14"/>
      <c r="AG1046743" s="14"/>
      <c r="AH1046743" s="14"/>
      <c r="AI1046743" s="14"/>
      <c r="AJ1046743" s="14"/>
      <c r="AK1046743" s="14"/>
      <c r="AL1046743" s="14"/>
      <c r="AM1046743" s="17"/>
      <c r="AN1046743" s="17"/>
      <c r="AO1046743" s="14"/>
      <c r="AP1046743" s="14"/>
      <c r="AQ1046743" s="14"/>
      <c r="AR1046743" s="14"/>
      <c r="AS1046743" s="14"/>
      <c r="AT1046743" s="14"/>
      <c r="AU1046743" s="14"/>
      <c r="AV1046743" s="14"/>
      <c r="AW1046743" s="14"/>
      <c r="AX1046743" s="14"/>
      <c r="AY1046743" s="14"/>
      <c r="AZ1046743" s="14"/>
      <c r="BA1046743" s="17"/>
      <c r="BB1046743" s="17"/>
      <c r="BC1046743" s="14"/>
      <c r="BD1046743" s="14"/>
      <c r="BE1046743" s="14"/>
      <c r="BF1046743" s="14"/>
      <c r="BG1046743" s="14"/>
      <c r="BH1046743" s="14"/>
      <c r="BI1046743" s="14"/>
      <c r="BJ1046743" s="14"/>
      <c r="BK1046743" s="14"/>
      <c r="BL1046743" s="14"/>
      <c r="BM1046743" s="14"/>
      <c r="BN1046743" s="14"/>
      <c r="BO1046743" s="17"/>
      <c r="BP1046743" s="14"/>
      <c r="BQ1046743" s="14"/>
      <c r="BR1046743" s="14"/>
      <c r="BS1046743" s="14"/>
      <c r="BT1046743" s="14"/>
      <c r="BU1046743" s="14"/>
      <c r="BV1046743" s="14"/>
      <c r="BW1046743" s="17"/>
      <c r="BX1046743" s="14"/>
      <c r="BY1046743" s="14"/>
      <c r="BZ1046743" s="14"/>
      <c r="CA1046743" s="14"/>
      <c r="CB1046743" s="14"/>
      <c r="CC1046743" s="14"/>
      <c r="CD1046743" s="14"/>
      <c r="CE1046743" s="14"/>
      <c r="CF1046743" s="14"/>
      <c r="CG1046743" s="14"/>
      <c r="CH1046743" s="14"/>
      <c r="CI1046743" s="14"/>
      <c r="CJ1046743" s="14"/>
      <c r="CK1046743" s="14"/>
      <c r="CL1046743" s="14"/>
      <c r="CM1046743" s="14"/>
    </row>
    <row r="1046744" spans="1:91" x14ac:dyDescent="0.25">
      <c r="A1046744" s="17"/>
      <c r="B1046744" s="14"/>
      <c r="C1046744" s="17"/>
      <c r="D1046744" s="14"/>
      <c r="E1046744" s="13"/>
      <c r="F1046744" s="14"/>
      <c r="G1046744" s="14"/>
      <c r="H1046744" s="14"/>
      <c r="I1046744" s="14"/>
      <c r="J1046744" s="15"/>
      <c r="K1046744" s="19"/>
      <c r="L1046744" s="15"/>
      <c r="M1046744" s="15"/>
      <c r="N1046744" s="15"/>
      <c r="O1046744" s="15"/>
      <c r="P1046744" s="24"/>
      <c r="Q1046744" s="15"/>
      <c r="R1046744" s="24"/>
      <c r="S1046744" s="22"/>
      <c r="T1046744" s="15"/>
      <c r="U1046744" s="24"/>
      <c r="V1046744" s="15"/>
      <c r="W1046744" s="24"/>
      <c r="X1046744" s="17"/>
      <c r="Y1046744" s="17"/>
      <c r="Z1046744" s="14"/>
      <c r="AA1046744" s="14"/>
      <c r="AB1046744" s="14"/>
      <c r="AC1046744" s="14"/>
      <c r="AD1046744" s="14"/>
      <c r="AE1046744" s="14"/>
      <c r="AF1046744" s="14"/>
      <c r="AG1046744" s="14"/>
      <c r="AH1046744" s="14"/>
      <c r="AI1046744" s="14"/>
      <c r="AJ1046744" s="14"/>
      <c r="AK1046744" s="14"/>
      <c r="AL1046744" s="14"/>
      <c r="AM1046744" s="17"/>
      <c r="AN1046744" s="17"/>
      <c r="AO1046744" s="14"/>
      <c r="AP1046744" s="14"/>
      <c r="AQ1046744" s="14"/>
      <c r="AR1046744" s="14"/>
      <c r="AS1046744" s="14"/>
      <c r="AT1046744" s="14"/>
      <c r="AU1046744" s="14"/>
      <c r="AV1046744" s="14"/>
      <c r="AW1046744" s="14"/>
      <c r="AX1046744" s="14"/>
      <c r="AY1046744" s="14"/>
      <c r="AZ1046744" s="14"/>
      <c r="BA1046744" s="17"/>
      <c r="BB1046744" s="17"/>
      <c r="BC1046744" s="14"/>
      <c r="BD1046744" s="14"/>
      <c r="BE1046744" s="14"/>
      <c r="BF1046744" s="14"/>
      <c r="BG1046744" s="14"/>
      <c r="BH1046744" s="14"/>
      <c r="BI1046744" s="14"/>
      <c r="BJ1046744" s="14"/>
      <c r="BK1046744" s="14"/>
      <c r="BL1046744" s="14"/>
      <c r="BM1046744" s="14"/>
      <c r="BN1046744" s="14"/>
      <c r="BO1046744" s="17"/>
      <c r="BP1046744" s="14"/>
      <c r="BQ1046744" s="14"/>
      <c r="BR1046744" s="14"/>
      <c r="BS1046744" s="14"/>
      <c r="BT1046744" s="14"/>
      <c r="BU1046744" s="14"/>
      <c r="BV1046744" s="14"/>
      <c r="BW1046744" s="17"/>
      <c r="BX1046744" s="14"/>
      <c r="BY1046744" s="14"/>
      <c r="BZ1046744" s="14"/>
      <c r="CA1046744" s="14"/>
      <c r="CB1046744" s="14"/>
      <c r="CC1046744" s="14"/>
      <c r="CD1046744" s="14"/>
      <c r="CE1046744" s="14"/>
      <c r="CF1046744" s="14"/>
      <c r="CG1046744" s="14"/>
      <c r="CH1046744" s="14"/>
      <c r="CI1046744" s="14"/>
      <c r="CJ1046744" s="14"/>
      <c r="CK1046744" s="14"/>
      <c r="CL1046744" s="14"/>
      <c r="CM1046744" s="14"/>
    </row>
    <row r="1046745" spans="1:91" x14ac:dyDescent="0.25">
      <c r="A1046745" s="17"/>
      <c r="B1046745" s="14"/>
      <c r="C1046745" s="17"/>
      <c r="D1046745" s="14"/>
      <c r="E1046745" s="13"/>
      <c r="F1046745" s="14"/>
      <c r="G1046745" s="14"/>
      <c r="H1046745" s="14"/>
      <c r="I1046745" s="14"/>
      <c r="J1046745" s="15"/>
      <c r="K1046745" s="19"/>
      <c r="L1046745" s="15"/>
      <c r="M1046745" s="15"/>
      <c r="N1046745" s="15"/>
      <c r="O1046745" s="15"/>
      <c r="P1046745" s="24"/>
      <c r="Q1046745" s="15"/>
      <c r="R1046745" s="24"/>
      <c r="S1046745" s="22"/>
      <c r="T1046745" s="15"/>
      <c r="U1046745" s="24"/>
      <c r="V1046745" s="15"/>
      <c r="W1046745" s="24"/>
      <c r="X1046745" s="17"/>
      <c r="Y1046745" s="17"/>
      <c r="Z1046745" s="14"/>
      <c r="AA1046745" s="14"/>
      <c r="AB1046745" s="14"/>
      <c r="AC1046745" s="14"/>
      <c r="AD1046745" s="14"/>
      <c r="AE1046745" s="14"/>
      <c r="AF1046745" s="14"/>
      <c r="AG1046745" s="14"/>
      <c r="AH1046745" s="14"/>
      <c r="AI1046745" s="14"/>
      <c r="AJ1046745" s="14"/>
      <c r="AK1046745" s="14"/>
      <c r="AL1046745" s="14"/>
      <c r="AM1046745" s="17"/>
      <c r="AN1046745" s="17"/>
      <c r="AO1046745" s="14"/>
      <c r="AP1046745" s="14"/>
      <c r="AQ1046745" s="14"/>
      <c r="AR1046745" s="14"/>
      <c r="AS1046745" s="14"/>
      <c r="AT1046745" s="14"/>
      <c r="AU1046745" s="14"/>
      <c r="AV1046745" s="14"/>
      <c r="AW1046745" s="14"/>
      <c r="AX1046745" s="14"/>
      <c r="AY1046745" s="14"/>
      <c r="AZ1046745" s="14"/>
      <c r="BA1046745" s="17"/>
      <c r="BB1046745" s="17"/>
      <c r="BC1046745" s="14"/>
      <c r="BD1046745" s="14"/>
      <c r="BE1046745" s="14"/>
      <c r="BF1046745" s="14"/>
      <c r="BG1046745" s="14"/>
      <c r="BH1046745" s="14"/>
      <c r="BI1046745" s="14"/>
      <c r="BJ1046745" s="14"/>
      <c r="BK1046745" s="14"/>
      <c r="BL1046745" s="14"/>
      <c r="BM1046745" s="14"/>
      <c r="BN1046745" s="14"/>
      <c r="BO1046745" s="17"/>
      <c r="BP1046745" s="14"/>
      <c r="BQ1046745" s="14"/>
      <c r="BR1046745" s="14"/>
      <c r="BS1046745" s="14"/>
      <c r="BT1046745" s="14"/>
      <c r="BU1046745" s="14"/>
      <c r="BV1046745" s="14"/>
      <c r="BW1046745" s="17"/>
      <c r="BX1046745" s="14"/>
      <c r="BY1046745" s="14"/>
      <c r="BZ1046745" s="14"/>
      <c r="CA1046745" s="14"/>
      <c r="CB1046745" s="14"/>
      <c r="CC1046745" s="14"/>
      <c r="CD1046745" s="14"/>
      <c r="CE1046745" s="14"/>
      <c r="CF1046745" s="14"/>
      <c r="CG1046745" s="14"/>
      <c r="CH1046745" s="14"/>
      <c r="CI1046745" s="14"/>
      <c r="CJ1046745" s="14"/>
      <c r="CK1046745" s="14"/>
      <c r="CL1046745" s="14"/>
      <c r="CM1046745" s="14"/>
    </row>
    <row r="1046746" spans="1:91" x14ac:dyDescent="0.25">
      <c r="A1046746" s="17"/>
      <c r="B1046746" s="14"/>
      <c r="C1046746" s="17"/>
      <c r="D1046746" s="14"/>
      <c r="E1046746" s="13"/>
      <c r="F1046746" s="14"/>
      <c r="G1046746" s="14"/>
      <c r="H1046746" s="14"/>
      <c r="I1046746" s="14"/>
      <c r="J1046746" s="15"/>
      <c r="K1046746" s="19"/>
      <c r="L1046746" s="15"/>
      <c r="M1046746" s="15"/>
      <c r="N1046746" s="15"/>
      <c r="O1046746" s="15"/>
      <c r="P1046746" s="24"/>
      <c r="Q1046746" s="15"/>
      <c r="R1046746" s="24"/>
      <c r="S1046746" s="22"/>
      <c r="T1046746" s="15"/>
      <c r="U1046746" s="24"/>
      <c r="V1046746" s="15"/>
      <c r="W1046746" s="24"/>
      <c r="X1046746" s="17"/>
      <c r="Y1046746" s="17"/>
      <c r="Z1046746" s="14"/>
      <c r="AA1046746" s="14"/>
      <c r="AB1046746" s="14"/>
      <c r="AC1046746" s="14"/>
      <c r="AD1046746" s="14"/>
      <c r="AE1046746" s="14"/>
      <c r="AF1046746" s="14"/>
      <c r="AG1046746" s="14"/>
      <c r="AH1046746" s="14"/>
      <c r="AI1046746" s="14"/>
      <c r="AJ1046746" s="14"/>
      <c r="AK1046746" s="14"/>
      <c r="AL1046746" s="14"/>
      <c r="AM1046746" s="17"/>
      <c r="AN1046746" s="17"/>
      <c r="AO1046746" s="14"/>
      <c r="AP1046746" s="14"/>
      <c r="AQ1046746" s="14"/>
      <c r="AR1046746" s="14"/>
      <c r="AS1046746" s="14"/>
      <c r="AT1046746" s="14"/>
      <c r="AU1046746" s="14"/>
      <c r="AV1046746" s="14"/>
      <c r="AW1046746" s="14"/>
      <c r="AX1046746" s="14"/>
      <c r="AY1046746" s="14"/>
      <c r="AZ1046746" s="14"/>
      <c r="BA1046746" s="17"/>
      <c r="BB1046746" s="17"/>
      <c r="BC1046746" s="14"/>
      <c r="BD1046746" s="14"/>
      <c r="BE1046746" s="14"/>
      <c r="BF1046746" s="14"/>
      <c r="BG1046746" s="14"/>
      <c r="BH1046746" s="14"/>
      <c r="BI1046746" s="14"/>
      <c r="BJ1046746" s="14"/>
      <c r="BK1046746" s="14"/>
      <c r="BL1046746" s="14"/>
      <c r="BM1046746" s="14"/>
      <c r="BN1046746" s="14"/>
      <c r="BO1046746" s="17"/>
      <c r="BP1046746" s="14"/>
      <c r="BQ1046746" s="14"/>
      <c r="BR1046746" s="14"/>
      <c r="BS1046746" s="14"/>
      <c r="BT1046746" s="14"/>
      <c r="BU1046746" s="14"/>
      <c r="BV1046746" s="14"/>
      <c r="BW1046746" s="17"/>
      <c r="BX1046746" s="14"/>
      <c r="BY1046746" s="14"/>
      <c r="BZ1046746" s="14"/>
      <c r="CA1046746" s="14"/>
      <c r="CB1046746" s="14"/>
      <c r="CC1046746" s="14"/>
      <c r="CD1046746" s="14"/>
      <c r="CE1046746" s="14"/>
      <c r="CF1046746" s="14"/>
      <c r="CG1046746" s="14"/>
      <c r="CH1046746" s="14"/>
      <c r="CI1046746" s="14"/>
      <c r="CJ1046746" s="14"/>
      <c r="CK1046746" s="14"/>
      <c r="CL1046746" s="14"/>
      <c r="CM1046746" s="14"/>
    </row>
    <row r="1046747" spans="1:91" x14ac:dyDescent="0.25">
      <c r="A1046747" s="17"/>
      <c r="B1046747" s="14"/>
      <c r="C1046747" s="17"/>
      <c r="D1046747" s="14"/>
      <c r="E1046747" s="13"/>
      <c r="F1046747" s="14"/>
      <c r="G1046747" s="14"/>
      <c r="H1046747" s="14"/>
      <c r="I1046747" s="14"/>
      <c r="J1046747" s="15"/>
      <c r="K1046747" s="19"/>
      <c r="L1046747" s="15"/>
      <c r="M1046747" s="15"/>
      <c r="N1046747" s="15"/>
      <c r="O1046747" s="15"/>
      <c r="P1046747" s="24"/>
      <c r="Q1046747" s="15"/>
      <c r="R1046747" s="24"/>
      <c r="S1046747" s="22"/>
      <c r="T1046747" s="15"/>
      <c r="U1046747" s="24"/>
      <c r="V1046747" s="15"/>
      <c r="W1046747" s="24"/>
      <c r="X1046747" s="17"/>
      <c r="Y1046747" s="17"/>
      <c r="Z1046747" s="14"/>
      <c r="AA1046747" s="14"/>
      <c r="AB1046747" s="14"/>
      <c r="AC1046747" s="14"/>
      <c r="AD1046747" s="14"/>
      <c r="AE1046747" s="14"/>
      <c r="AF1046747" s="14"/>
      <c r="AG1046747" s="14"/>
      <c r="AH1046747" s="14"/>
      <c r="AI1046747" s="14"/>
      <c r="AJ1046747" s="14"/>
      <c r="AK1046747" s="14"/>
      <c r="AL1046747" s="14"/>
      <c r="AM1046747" s="17"/>
      <c r="AN1046747" s="17"/>
      <c r="AO1046747" s="14"/>
      <c r="AP1046747" s="14"/>
      <c r="AQ1046747" s="14"/>
      <c r="AR1046747" s="14"/>
      <c r="AS1046747" s="14"/>
      <c r="AT1046747" s="14"/>
      <c r="AU1046747" s="14"/>
      <c r="AV1046747" s="14"/>
      <c r="AW1046747" s="14"/>
      <c r="AX1046747" s="14"/>
      <c r="AY1046747" s="14"/>
      <c r="AZ1046747" s="14"/>
      <c r="BA1046747" s="17"/>
      <c r="BB1046747" s="17"/>
      <c r="BC1046747" s="14"/>
      <c r="BD1046747" s="14"/>
      <c r="BE1046747" s="14"/>
      <c r="BF1046747" s="14"/>
      <c r="BG1046747" s="14"/>
      <c r="BH1046747" s="14"/>
      <c r="BI1046747" s="14"/>
      <c r="BJ1046747" s="14"/>
      <c r="BK1046747" s="14"/>
      <c r="BL1046747" s="14"/>
      <c r="BM1046747" s="14"/>
      <c r="BN1046747" s="14"/>
      <c r="BO1046747" s="17"/>
      <c r="BP1046747" s="14"/>
      <c r="BQ1046747" s="14"/>
      <c r="BR1046747" s="14"/>
      <c r="BS1046747" s="14"/>
      <c r="BT1046747" s="14"/>
      <c r="BU1046747" s="14"/>
      <c r="BV1046747" s="14"/>
      <c r="BW1046747" s="17"/>
      <c r="BX1046747" s="14"/>
      <c r="BY1046747" s="14"/>
      <c r="BZ1046747" s="14"/>
      <c r="CA1046747" s="14"/>
      <c r="CB1046747" s="14"/>
      <c r="CC1046747" s="14"/>
      <c r="CD1046747" s="14"/>
      <c r="CE1046747" s="14"/>
      <c r="CF1046747" s="14"/>
      <c r="CG1046747" s="14"/>
      <c r="CH1046747" s="14"/>
      <c r="CI1046747" s="14"/>
      <c r="CJ1046747" s="14"/>
      <c r="CK1046747" s="14"/>
      <c r="CL1046747" s="14"/>
      <c r="CM1046747" s="14"/>
    </row>
    <row r="1046748" spans="1:91" x14ac:dyDescent="0.25">
      <c r="A1046748" s="17"/>
      <c r="B1046748" s="14"/>
      <c r="C1046748" s="17"/>
      <c r="D1046748" s="14"/>
      <c r="E1046748" s="13"/>
      <c r="F1046748" s="14"/>
      <c r="G1046748" s="14"/>
      <c r="H1046748" s="14"/>
      <c r="I1046748" s="14"/>
      <c r="J1046748" s="15"/>
      <c r="K1046748" s="19"/>
      <c r="L1046748" s="15"/>
      <c r="M1046748" s="15"/>
      <c r="N1046748" s="15"/>
      <c r="O1046748" s="15"/>
      <c r="P1046748" s="24"/>
      <c r="Q1046748" s="15"/>
      <c r="R1046748" s="24"/>
      <c r="S1046748" s="22"/>
      <c r="T1046748" s="15"/>
      <c r="U1046748" s="24"/>
      <c r="V1046748" s="15"/>
      <c r="W1046748" s="24"/>
      <c r="X1046748" s="17"/>
      <c r="Y1046748" s="17"/>
      <c r="Z1046748" s="14"/>
      <c r="AA1046748" s="14"/>
      <c r="AB1046748" s="14"/>
      <c r="AC1046748" s="14"/>
      <c r="AD1046748" s="14"/>
      <c r="AE1046748" s="14"/>
      <c r="AF1046748" s="14"/>
      <c r="AG1046748" s="14"/>
      <c r="AH1046748" s="14"/>
      <c r="AI1046748" s="14"/>
      <c r="AJ1046748" s="14"/>
      <c r="AK1046748" s="14"/>
      <c r="AL1046748" s="14"/>
      <c r="AM1046748" s="17"/>
      <c r="AN1046748" s="17"/>
      <c r="AO1046748" s="14"/>
      <c r="AP1046748" s="14"/>
      <c r="AQ1046748" s="14"/>
      <c r="AR1046748" s="14"/>
      <c r="AS1046748" s="14"/>
      <c r="AT1046748" s="14"/>
      <c r="AU1046748" s="14"/>
      <c r="AV1046748" s="14"/>
      <c r="AW1046748" s="14"/>
      <c r="AX1046748" s="14"/>
      <c r="AY1046748" s="14"/>
      <c r="AZ1046748" s="14"/>
      <c r="BA1046748" s="17"/>
      <c r="BB1046748" s="17"/>
      <c r="BC1046748" s="14"/>
      <c r="BD1046748" s="14"/>
      <c r="BE1046748" s="14"/>
      <c r="BF1046748" s="14"/>
      <c r="BG1046748" s="14"/>
      <c r="BH1046748" s="14"/>
      <c r="BI1046748" s="14"/>
      <c r="BJ1046748" s="14"/>
      <c r="BK1046748" s="14"/>
      <c r="BL1046748" s="14"/>
      <c r="BM1046748" s="14"/>
      <c r="BN1046748" s="14"/>
      <c r="BO1046748" s="17"/>
      <c r="BP1046748" s="14"/>
      <c r="BQ1046748" s="14"/>
      <c r="BR1046748" s="14"/>
      <c r="BS1046748" s="14"/>
      <c r="BT1046748" s="14"/>
      <c r="BU1046748" s="14"/>
      <c r="BV1046748" s="14"/>
      <c r="BW1046748" s="17"/>
      <c r="BX1046748" s="14"/>
      <c r="BY1046748" s="14"/>
      <c r="BZ1046748" s="14"/>
      <c r="CA1046748" s="14"/>
      <c r="CB1046748" s="14"/>
      <c r="CC1046748" s="14"/>
      <c r="CD1046748" s="14"/>
      <c r="CE1046748" s="14"/>
      <c r="CF1046748" s="14"/>
      <c r="CG1046748" s="14"/>
      <c r="CH1046748" s="14"/>
      <c r="CI1046748" s="14"/>
      <c r="CJ1046748" s="14"/>
      <c r="CK1046748" s="14"/>
      <c r="CL1046748" s="14"/>
      <c r="CM1046748" s="14"/>
    </row>
    <row r="1046749" spans="1:91" x14ac:dyDescent="0.25">
      <c r="A1046749" s="17"/>
      <c r="B1046749" s="14"/>
      <c r="C1046749" s="17"/>
      <c r="D1046749" s="14"/>
      <c r="E1046749" s="13"/>
      <c r="F1046749" s="14"/>
      <c r="G1046749" s="14"/>
      <c r="H1046749" s="14"/>
      <c r="I1046749" s="14"/>
      <c r="J1046749" s="15"/>
      <c r="K1046749" s="19"/>
      <c r="L1046749" s="15"/>
      <c r="M1046749" s="15"/>
      <c r="N1046749" s="15"/>
      <c r="O1046749" s="15"/>
      <c r="P1046749" s="24"/>
      <c r="Q1046749" s="15"/>
      <c r="R1046749" s="24"/>
      <c r="S1046749" s="22"/>
      <c r="T1046749" s="15"/>
      <c r="U1046749" s="24"/>
      <c r="V1046749" s="15"/>
      <c r="W1046749" s="24"/>
      <c r="X1046749" s="17"/>
      <c r="Y1046749" s="17"/>
      <c r="Z1046749" s="14"/>
      <c r="AA1046749" s="14"/>
      <c r="AB1046749" s="14"/>
      <c r="AC1046749" s="14"/>
      <c r="AD1046749" s="14"/>
      <c r="AE1046749" s="14"/>
      <c r="AF1046749" s="14"/>
      <c r="AG1046749" s="14"/>
      <c r="AH1046749" s="14"/>
      <c r="AI1046749" s="14"/>
      <c r="AJ1046749" s="14"/>
      <c r="AK1046749" s="14"/>
      <c r="AL1046749" s="14"/>
      <c r="AM1046749" s="17"/>
      <c r="AN1046749" s="17"/>
      <c r="AO1046749" s="14"/>
      <c r="AP1046749" s="14"/>
      <c r="AQ1046749" s="14"/>
      <c r="AR1046749" s="14"/>
      <c r="AS1046749" s="14"/>
      <c r="AT1046749" s="14"/>
      <c r="AU1046749" s="14"/>
      <c r="AV1046749" s="14"/>
      <c r="AW1046749" s="14"/>
      <c r="AX1046749" s="14"/>
      <c r="AY1046749" s="14"/>
      <c r="AZ1046749" s="14"/>
      <c r="BA1046749" s="17"/>
      <c r="BB1046749" s="17"/>
      <c r="BC1046749" s="14"/>
      <c r="BD1046749" s="14"/>
      <c r="BE1046749" s="14"/>
      <c r="BF1046749" s="14"/>
      <c r="BG1046749" s="14"/>
      <c r="BH1046749" s="14"/>
      <c r="BI1046749" s="14"/>
      <c r="BJ1046749" s="14"/>
      <c r="BK1046749" s="14"/>
      <c r="BL1046749" s="14"/>
      <c r="BM1046749" s="14"/>
      <c r="BN1046749" s="14"/>
      <c r="BO1046749" s="17"/>
      <c r="BP1046749" s="14"/>
      <c r="BQ1046749" s="14"/>
      <c r="BR1046749" s="14"/>
      <c r="BS1046749" s="14"/>
      <c r="BT1046749" s="14"/>
      <c r="BU1046749" s="14"/>
      <c r="BV1046749" s="14"/>
      <c r="BW1046749" s="17"/>
      <c r="BX1046749" s="14"/>
      <c r="BY1046749" s="14"/>
      <c r="BZ1046749" s="14"/>
      <c r="CA1046749" s="14"/>
      <c r="CB1046749" s="14"/>
      <c r="CC1046749" s="14"/>
      <c r="CD1046749" s="14"/>
      <c r="CE1046749" s="14"/>
      <c r="CF1046749" s="14"/>
      <c r="CG1046749" s="14"/>
      <c r="CH1046749" s="14"/>
      <c r="CI1046749" s="14"/>
      <c r="CJ1046749" s="14"/>
      <c r="CK1046749" s="14"/>
      <c r="CL1046749" s="14"/>
      <c r="CM1046749" s="14"/>
    </row>
    <row r="1046750" spans="1:91" x14ac:dyDescent="0.25">
      <c r="A1046750" s="17"/>
      <c r="B1046750" s="14"/>
      <c r="C1046750" s="17"/>
      <c r="D1046750" s="14"/>
      <c r="E1046750" s="13"/>
      <c r="F1046750" s="14"/>
      <c r="G1046750" s="14"/>
      <c r="H1046750" s="14"/>
      <c r="I1046750" s="14"/>
      <c r="J1046750" s="15"/>
      <c r="K1046750" s="19"/>
      <c r="L1046750" s="15"/>
      <c r="M1046750" s="15"/>
      <c r="N1046750" s="15"/>
      <c r="O1046750" s="15"/>
      <c r="P1046750" s="24"/>
      <c r="Q1046750" s="15"/>
      <c r="R1046750" s="24"/>
      <c r="S1046750" s="22"/>
      <c r="T1046750" s="15"/>
      <c r="U1046750" s="24"/>
      <c r="V1046750" s="15"/>
      <c r="W1046750" s="24"/>
      <c r="X1046750" s="17"/>
      <c r="Y1046750" s="17"/>
      <c r="Z1046750" s="14"/>
      <c r="AA1046750" s="14"/>
      <c r="AB1046750" s="14"/>
      <c r="AC1046750" s="14"/>
      <c r="AD1046750" s="14"/>
      <c r="AE1046750" s="14"/>
      <c r="AF1046750" s="14"/>
      <c r="AG1046750" s="14"/>
      <c r="AH1046750" s="14"/>
      <c r="AI1046750" s="14"/>
      <c r="AJ1046750" s="14"/>
      <c r="AK1046750" s="14"/>
      <c r="AL1046750" s="14"/>
      <c r="AM1046750" s="17"/>
      <c r="AN1046750" s="17"/>
      <c r="AO1046750" s="14"/>
      <c r="AP1046750" s="14"/>
      <c r="AQ1046750" s="14"/>
      <c r="AR1046750" s="14"/>
      <c r="AS1046750" s="14"/>
      <c r="AT1046750" s="14"/>
      <c r="AU1046750" s="14"/>
      <c r="AV1046750" s="14"/>
      <c r="AW1046750" s="14"/>
      <c r="AX1046750" s="14"/>
      <c r="AY1046750" s="14"/>
      <c r="AZ1046750" s="14"/>
      <c r="BA1046750" s="17"/>
      <c r="BB1046750" s="17"/>
      <c r="BC1046750" s="14"/>
      <c r="BD1046750" s="14"/>
      <c r="BE1046750" s="14"/>
      <c r="BF1046750" s="14"/>
      <c r="BG1046750" s="14"/>
      <c r="BH1046750" s="14"/>
      <c r="BI1046750" s="14"/>
      <c r="BJ1046750" s="14"/>
      <c r="BK1046750" s="14"/>
      <c r="BL1046750" s="14"/>
      <c r="BM1046750" s="14"/>
      <c r="BN1046750" s="14"/>
      <c r="BO1046750" s="17"/>
      <c r="BP1046750" s="14"/>
      <c r="BQ1046750" s="14"/>
      <c r="BR1046750" s="14"/>
      <c r="BS1046750" s="14"/>
      <c r="BT1046750" s="14"/>
      <c r="BU1046750" s="14"/>
      <c r="BV1046750" s="14"/>
      <c r="BW1046750" s="17"/>
      <c r="BX1046750" s="14"/>
      <c r="BY1046750" s="14"/>
      <c r="BZ1046750" s="14"/>
      <c r="CA1046750" s="14"/>
      <c r="CB1046750" s="14"/>
      <c r="CC1046750" s="14"/>
      <c r="CD1046750" s="14"/>
      <c r="CE1046750" s="14"/>
      <c r="CF1046750" s="14"/>
      <c r="CG1046750" s="14"/>
      <c r="CH1046750" s="14"/>
      <c r="CI1046750" s="14"/>
      <c r="CJ1046750" s="14"/>
      <c r="CK1046750" s="14"/>
      <c r="CL1046750" s="14"/>
      <c r="CM1046750" s="14"/>
    </row>
    <row r="1046751" spans="1:91" x14ac:dyDescent="0.25">
      <c r="A1046751" s="17"/>
      <c r="B1046751" s="14"/>
      <c r="C1046751" s="17"/>
      <c r="D1046751" s="14"/>
      <c r="E1046751" s="13"/>
      <c r="F1046751" s="14"/>
      <c r="G1046751" s="14"/>
      <c r="H1046751" s="14"/>
      <c r="I1046751" s="14"/>
      <c r="J1046751" s="15"/>
      <c r="K1046751" s="19"/>
      <c r="L1046751" s="15"/>
      <c r="M1046751" s="15"/>
      <c r="N1046751" s="15"/>
      <c r="O1046751" s="15"/>
      <c r="P1046751" s="24"/>
      <c r="Q1046751" s="15"/>
      <c r="R1046751" s="24"/>
      <c r="S1046751" s="22"/>
      <c r="T1046751" s="15"/>
      <c r="U1046751" s="24"/>
      <c r="V1046751" s="15"/>
      <c r="W1046751" s="24"/>
      <c r="X1046751" s="17"/>
      <c r="Y1046751" s="17"/>
      <c r="Z1046751" s="14"/>
      <c r="AA1046751" s="14"/>
      <c r="AB1046751" s="14"/>
      <c r="AC1046751" s="14"/>
      <c r="AD1046751" s="14"/>
      <c r="AE1046751" s="14"/>
      <c r="AF1046751" s="14"/>
      <c r="AG1046751" s="14"/>
      <c r="AH1046751" s="14"/>
      <c r="AI1046751" s="14"/>
      <c r="AJ1046751" s="14"/>
      <c r="AK1046751" s="14"/>
      <c r="AL1046751" s="14"/>
      <c r="AM1046751" s="17"/>
      <c r="AN1046751" s="17"/>
      <c r="AO1046751" s="14"/>
      <c r="AP1046751" s="14"/>
      <c r="AQ1046751" s="14"/>
      <c r="AR1046751" s="14"/>
      <c r="AS1046751" s="14"/>
      <c r="AT1046751" s="14"/>
      <c r="AU1046751" s="14"/>
      <c r="AV1046751" s="14"/>
      <c r="AW1046751" s="14"/>
      <c r="AX1046751" s="14"/>
      <c r="AY1046751" s="14"/>
      <c r="AZ1046751" s="14"/>
      <c r="BA1046751" s="17"/>
      <c r="BB1046751" s="17"/>
      <c r="BC1046751" s="14"/>
      <c r="BD1046751" s="14"/>
      <c r="BE1046751" s="14"/>
      <c r="BF1046751" s="14"/>
      <c r="BG1046751" s="14"/>
      <c r="BH1046751" s="14"/>
      <c r="BI1046751" s="14"/>
      <c r="BJ1046751" s="14"/>
      <c r="BK1046751" s="14"/>
      <c r="BL1046751" s="14"/>
      <c r="BM1046751" s="14"/>
      <c r="BN1046751" s="14"/>
      <c r="BO1046751" s="17"/>
      <c r="BP1046751" s="14"/>
      <c r="BQ1046751" s="14"/>
      <c r="BR1046751" s="14"/>
      <c r="BS1046751" s="14"/>
      <c r="BT1046751" s="14"/>
      <c r="BU1046751" s="14"/>
      <c r="BV1046751" s="14"/>
      <c r="BW1046751" s="17"/>
      <c r="BX1046751" s="14"/>
      <c r="BY1046751" s="14"/>
      <c r="BZ1046751" s="14"/>
      <c r="CA1046751" s="14"/>
      <c r="CB1046751" s="14"/>
      <c r="CC1046751" s="14"/>
      <c r="CD1046751" s="14"/>
      <c r="CE1046751" s="14"/>
      <c r="CF1046751" s="14"/>
      <c r="CG1046751" s="14"/>
      <c r="CH1046751" s="14"/>
      <c r="CI1046751" s="14"/>
      <c r="CJ1046751" s="14"/>
      <c r="CK1046751" s="14"/>
      <c r="CL1046751" s="14"/>
      <c r="CM1046751" s="14"/>
    </row>
    <row r="1046752" spans="1:91" x14ac:dyDescent="0.25">
      <c r="A1046752" s="17"/>
      <c r="B1046752" s="14"/>
      <c r="C1046752" s="17"/>
      <c r="D1046752" s="14"/>
      <c r="E1046752" s="13"/>
      <c r="F1046752" s="14"/>
      <c r="G1046752" s="14"/>
      <c r="H1046752" s="14"/>
      <c r="I1046752" s="14"/>
      <c r="J1046752" s="15"/>
      <c r="K1046752" s="19"/>
      <c r="L1046752" s="15"/>
      <c r="M1046752" s="15"/>
      <c r="N1046752" s="15"/>
      <c r="O1046752" s="15"/>
      <c r="P1046752" s="24"/>
      <c r="Q1046752" s="15"/>
      <c r="R1046752" s="24"/>
      <c r="S1046752" s="22"/>
      <c r="T1046752" s="15"/>
      <c r="U1046752" s="24"/>
      <c r="V1046752" s="15"/>
      <c r="W1046752" s="24"/>
      <c r="X1046752" s="17"/>
      <c r="Y1046752" s="17"/>
      <c r="Z1046752" s="14"/>
      <c r="AA1046752" s="14"/>
      <c r="AB1046752" s="14"/>
      <c r="AC1046752" s="14"/>
      <c r="AD1046752" s="14"/>
      <c r="AE1046752" s="14"/>
      <c r="AF1046752" s="14"/>
      <c r="AG1046752" s="14"/>
      <c r="AH1046752" s="14"/>
      <c r="AI1046752" s="14"/>
      <c r="AJ1046752" s="14"/>
      <c r="AK1046752" s="14"/>
      <c r="AL1046752" s="14"/>
      <c r="AM1046752" s="17"/>
      <c r="AN1046752" s="17"/>
      <c r="AO1046752" s="14"/>
      <c r="AP1046752" s="14"/>
      <c r="AQ1046752" s="14"/>
      <c r="AR1046752" s="14"/>
      <c r="AS1046752" s="14"/>
      <c r="AT1046752" s="14"/>
      <c r="AU1046752" s="14"/>
      <c r="AV1046752" s="14"/>
      <c r="AW1046752" s="14"/>
      <c r="AX1046752" s="14"/>
      <c r="AY1046752" s="14"/>
      <c r="AZ1046752" s="14"/>
      <c r="BA1046752" s="17"/>
      <c r="BB1046752" s="17"/>
      <c r="BC1046752" s="14"/>
      <c r="BD1046752" s="14"/>
      <c r="BE1046752" s="14"/>
      <c r="BF1046752" s="14"/>
      <c r="BG1046752" s="14"/>
      <c r="BH1046752" s="14"/>
      <c r="BI1046752" s="14"/>
      <c r="BJ1046752" s="14"/>
      <c r="BK1046752" s="14"/>
      <c r="BL1046752" s="14"/>
      <c r="BM1046752" s="14"/>
      <c r="BN1046752" s="14"/>
      <c r="BO1046752" s="17"/>
      <c r="BP1046752" s="14"/>
      <c r="BQ1046752" s="14"/>
      <c r="BR1046752" s="14"/>
      <c r="BS1046752" s="14"/>
      <c r="BT1046752" s="14"/>
      <c r="BU1046752" s="14"/>
      <c r="BV1046752" s="14"/>
      <c r="BW1046752" s="17"/>
      <c r="BX1046752" s="14"/>
      <c r="BY1046752" s="14"/>
      <c r="BZ1046752" s="14"/>
      <c r="CA1046752" s="14"/>
      <c r="CB1046752" s="14"/>
      <c r="CC1046752" s="14"/>
      <c r="CD1046752" s="14"/>
      <c r="CE1046752" s="14"/>
      <c r="CF1046752" s="14"/>
      <c r="CG1046752" s="14"/>
      <c r="CH1046752" s="14"/>
      <c r="CI1046752" s="14"/>
      <c r="CJ1046752" s="14"/>
      <c r="CK1046752" s="14"/>
      <c r="CL1046752" s="14"/>
      <c r="CM1046752" s="14"/>
    </row>
    <row r="1046753" spans="1:91" x14ac:dyDescent="0.25">
      <c r="A1046753" s="17"/>
      <c r="B1046753" s="14"/>
      <c r="C1046753" s="17"/>
      <c r="D1046753" s="14"/>
      <c r="E1046753" s="13"/>
      <c r="F1046753" s="14"/>
      <c r="G1046753" s="14"/>
      <c r="H1046753" s="14"/>
      <c r="I1046753" s="14"/>
      <c r="J1046753" s="15"/>
      <c r="K1046753" s="19"/>
      <c r="L1046753" s="15"/>
      <c r="M1046753" s="15"/>
      <c r="N1046753" s="15"/>
      <c r="O1046753" s="15"/>
      <c r="P1046753" s="24"/>
      <c r="Q1046753" s="15"/>
      <c r="R1046753" s="24"/>
      <c r="S1046753" s="22"/>
      <c r="T1046753" s="15"/>
      <c r="U1046753" s="24"/>
      <c r="V1046753" s="15"/>
      <c r="W1046753" s="24"/>
      <c r="X1046753" s="17"/>
      <c r="Y1046753" s="17"/>
      <c r="Z1046753" s="14"/>
      <c r="AA1046753" s="14"/>
      <c r="AB1046753" s="14"/>
      <c r="AC1046753" s="14"/>
      <c r="AD1046753" s="14"/>
      <c r="AE1046753" s="14"/>
      <c r="AF1046753" s="14"/>
      <c r="AG1046753" s="14"/>
      <c r="AH1046753" s="14"/>
      <c r="AI1046753" s="14"/>
      <c r="AJ1046753" s="14"/>
      <c r="AK1046753" s="14"/>
      <c r="AL1046753" s="14"/>
      <c r="AM1046753" s="17"/>
      <c r="AN1046753" s="17"/>
      <c r="AO1046753" s="14"/>
      <c r="AP1046753" s="14"/>
      <c r="AQ1046753" s="14"/>
      <c r="AR1046753" s="14"/>
      <c r="AS1046753" s="14"/>
      <c r="AT1046753" s="14"/>
      <c r="AU1046753" s="14"/>
      <c r="AV1046753" s="14"/>
      <c r="AW1046753" s="14"/>
      <c r="AX1046753" s="14"/>
      <c r="AY1046753" s="14"/>
      <c r="AZ1046753" s="14"/>
      <c r="BA1046753" s="17"/>
      <c r="BB1046753" s="17"/>
      <c r="BC1046753" s="14"/>
      <c r="BD1046753" s="14"/>
      <c r="BE1046753" s="14"/>
      <c r="BF1046753" s="14"/>
      <c r="BG1046753" s="14"/>
      <c r="BH1046753" s="14"/>
      <c r="BI1046753" s="14"/>
      <c r="BJ1046753" s="14"/>
      <c r="BK1046753" s="14"/>
      <c r="BL1046753" s="14"/>
      <c r="BM1046753" s="14"/>
      <c r="BN1046753" s="14"/>
      <c r="BO1046753" s="17"/>
      <c r="BP1046753" s="14"/>
      <c r="BQ1046753" s="14"/>
      <c r="BR1046753" s="14"/>
      <c r="BS1046753" s="14"/>
      <c r="BT1046753" s="14"/>
      <c r="BU1046753" s="14"/>
      <c r="BV1046753" s="14"/>
      <c r="BW1046753" s="17"/>
      <c r="BX1046753" s="14"/>
      <c r="BY1046753" s="14"/>
      <c r="BZ1046753" s="14"/>
      <c r="CA1046753" s="14"/>
      <c r="CB1046753" s="14"/>
      <c r="CC1046753" s="14"/>
      <c r="CD1046753" s="14"/>
      <c r="CE1046753" s="14"/>
      <c r="CF1046753" s="14"/>
      <c r="CG1046753" s="14"/>
      <c r="CH1046753" s="14"/>
      <c r="CI1046753" s="14"/>
      <c r="CJ1046753" s="14"/>
      <c r="CK1046753" s="14"/>
      <c r="CL1046753" s="14"/>
      <c r="CM1046753" s="14"/>
    </row>
    <row r="1046754" spans="1:91" x14ac:dyDescent="0.25">
      <c r="A1046754" s="17"/>
      <c r="B1046754" s="14"/>
      <c r="C1046754" s="17"/>
      <c r="D1046754" s="14"/>
      <c r="E1046754" s="13"/>
      <c r="F1046754" s="14"/>
      <c r="G1046754" s="14"/>
      <c r="H1046754" s="14"/>
      <c r="I1046754" s="14"/>
      <c r="J1046754" s="15"/>
      <c r="K1046754" s="19"/>
      <c r="L1046754" s="15"/>
      <c r="M1046754" s="15"/>
      <c r="N1046754" s="15"/>
      <c r="O1046754" s="15"/>
      <c r="P1046754" s="24"/>
      <c r="Q1046754" s="15"/>
      <c r="R1046754" s="24"/>
      <c r="S1046754" s="22"/>
      <c r="T1046754" s="15"/>
      <c r="U1046754" s="24"/>
      <c r="V1046754" s="15"/>
      <c r="W1046754" s="24"/>
      <c r="X1046754" s="17"/>
      <c r="Y1046754" s="17"/>
      <c r="Z1046754" s="14"/>
      <c r="AA1046754" s="14"/>
      <c r="AB1046754" s="14"/>
      <c r="AC1046754" s="14"/>
      <c r="AD1046754" s="14"/>
      <c r="AE1046754" s="14"/>
      <c r="AF1046754" s="14"/>
      <c r="AG1046754" s="14"/>
      <c r="AH1046754" s="14"/>
      <c r="AI1046754" s="14"/>
      <c r="AJ1046754" s="14"/>
      <c r="AK1046754" s="14"/>
      <c r="AL1046754" s="14"/>
      <c r="AM1046754" s="17"/>
      <c r="AN1046754" s="17"/>
      <c r="AO1046754" s="14"/>
      <c r="AP1046754" s="14"/>
      <c r="AQ1046754" s="14"/>
      <c r="AR1046754" s="14"/>
      <c r="AS1046754" s="14"/>
      <c r="AT1046754" s="14"/>
      <c r="AU1046754" s="14"/>
      <c r="AV1046754" s="14"/>
      <c r="AW1046754" s="14"/>
      <c r="AX1046754" s="14"/>
      <c r="AY1046754" s="14"/>
      <c r="AZ1046754" s="14"/>
      <c r="BA1046754" s="17"/>
      <c r="BB1046754" s="17"/>
      <c r="BC1046754" s="14"/>
      <c r="BD1046754" s="14"/>
      <c r="BE1046754" s="14"/>
      <c r="BF1046754" s="14"/>
      <c r="BG1046754" s="14"/>
      <c r="BH1046754" s="14"/>
      <c r="BI1046754" s="14"/>
      <c r="BJ1046754" s="14"/>
      <c r="BK1046754" s="14"/>
      <c r="BL1046754" s="14"/>
      <c r="BM1046754" s="14"/>
      <c r="BN1046754" s="14"/>
      <c r="BO1046754" s="17"/>
      <c r="BP1046754" s="14"/>
      <c r="BQ1046754" s="14"/>
      <c r="BR1046754" s="14"/>
      <c r="BS1046754" s="14"/>
      <c r="BT1046754" s="14"/>
      <c r="BU1046754" s="14"/>
      <c r="BV1046754" s="14"/>
      <c r="BW1046754" s="17"/>
      <c r="BX1046754" s="14"/>
      <c r="BY1046754" s="14"/>
      <c r="BZ1046754" s="14"/>
      <c r="CA1046754" s="14"/>
      <c r="CB1046754" s="14"/>
      <c r="CC1046754" s="14"/>
      <c r="CD1046754" s="14"/>
      <c r="CE1046754" s="14"/>
      <c r="CF1046754" s="14"/>
      <c r="CG1046754" s="14"/>
      <c r="CH1046754" s="14"/>
      <c r="CI1046754" s="14"/>
      <c r="CJ1046754" s="14"/>
      <c r="CK1046754" s="14"/>
      <c r="CL1046754" s="14"/>
      <c r="CM1046754" s="14"/>
    </row>
    <row r="1046755" spans="1:91" x14ac:dyDescent="0.25">
      <c r="A1046755" s="17"/>
      <c r="B1046755" s="14"/>
      <c r="C1046755" s="17"/>
      <c r="D1046755" s="14"/>
      <c r="E1046755" s="13"/>
      <c r="F1046755" s="14"/>
      <c r="G1046755" s="14"/>
      <c r="H1046755" s="14"/>
      <c r="I1046755" s="14"/>
      <c r="J1046755" s="15"/>
      <c r="K1046755" s="19"/>
      <c r="L1046755" s="15"/>
      <c r="M1046755" s="15"/>
      <c r="N1046755" s="15"/>
      <c r="O1046755" s="15"/>
      <c r="P1046755" s="24"/>
      <c r="Q1046755" s="15"/>
      <c r="R1046755" s="24"/>
      <c r="S1046755" s="22"/>
      <c r="T1046755" s="15"/>
      <c r="U1046755" s="24"/>
      <c r="V1046755" s="15"/>
      <c r="W1046755" s="24"/>
      <c r="X1046755" s="17"/>
      <c r="Y1046755" s="17"/>
      <c r="Z1046755" s="14"/>
      <c r="AA1046755" s="14"/>
      <c r="AB1046755" s="14"/>
      <c r="AC1046755" s="14"/>
      <c r="AD1046755" s="14"/>
      <c r="AE1046755" s="14"/>
      <c r="AF1046755" s="14"/>
      <c r="AG1046755" s="14"/>
      <c r="AH1046755" s="14"/>
      <c r="AI1046755" s="14"/>
      <c r="AJ1046755" s="14"/>
      <c r="AK1046755" s="14"/>
      <c r="AL1046755" s="14"/>
      <c r="AM1046755" s="17"/>
      <c r="AN1046755" s="17"/>
      <c r="AO1046755" s="14"/>
      <c r="AP1046755" s="14"/>
      <c r="AQ1046755" s="14"/>
      <c r="AR1046755" s="14"/>
      <c r="AS1046755" s="14"/>
      <c r="AT1046755" s="14"/>
      <c r="AU1046755" s="14"/>
      <c r="AV1046755" s="14"/>
      <c r="AW1046755" s="14"/>
      <c r="AX1046755" s="14"/>
      <c r="AY1046755" s="14"/>
      <c r="AZ1046755" s="14"/>
      <c r="BA1046755" s="17"/>
      <c r="BB1046755" s="17"/>
      <c r="BC1046755" s="14"/>
      <c r="BD1046755" s="14"/>
      <c r="BE1046755" s="14"/>
      <c r="BF1046755" s="14"/>
      <c r="BG1046755" s="14"/>
      <c r="BH1046755" s="14"/>
      <c r="BI1046755" s="14"/>
      <c r="BJ1046755" s="14"/>
      <c r="BK1046755" s="14"/>
      <c r="BL1046755" s="14"/>
      <c r="BM1046755" s="14"/>
      <c r="BN1046755" s="14"/>
      <c r="BO1046755" s="17"/>
      <c r="BP1046755" s="14"/>
      <c r="BQ1046755" s="14"/>
      <c r="BR1046755" s="14"/>
      <c r="BS1046755" s="14"/>
      <c r="BT1046755" s="14"/>
      <c r="BU1046755" s="14"/>
      <c r="BV1046755" s="14"/>
      <c r="BW1046755" s="17"/>
      <c r="BX1046755" s="14"/>
      <c r="BY1046755" s="14"/>
      <c r="BZ1046755" s="14"/>
      <c r="CA1046755" s="14"/>
      <c r="CB1046755" s="14"/>
      <c r="CC1046755" s="14"/>
      <c r="CD1046755" s="14"/>
      <c r="CE1046755" s="14"/>
      <c r="CF1046755" s="14"/>
      <c r="CG1046755" s="14"/>
      <c r="CH1046755" s="14"/>
      <c r="CI1046755" s="14"/>
      <c r="CJ1046755" s="14"/>
      <c r="CK1046755" s="14"/>
      <c r="CL1046755" s="14"/>
      <c r="CM1046755" s="14"/>
    </row>
    <row r="1046756" spans="1:91" x14ac:dyDescent="0.25">
      <c r="A1046756" s="17"/>
      <c r="B1046756" s="14"/>
      <c r="C1046756" s="17"/>
      <c r="D1046756" s="14"/>
      <c r="E1046756" s="13"/>
      <c r="F1046756" s="14"/>
      <c r="G1046756" s="14"/>
      <c r="H1046756" s="14"/>
      <c r="I1046756" s="14"/>
      <c r="J1046756" s="15"/>
      <c r="K1046756" s="19"/>
      <c r="L1046756" s="15"/>
      <c r="M1046756" s="15"/>
      <c r="N1046756" s="15"/>
      <c r="O1046756" s="15"/>
      <c r="P1046756" s="24"/>
      <c r="Q1046756" s="15"/>
      <c r="R1046756" s="24"/>
      <c r="S1046756" s="22"/>
      <c r="T1046756" s="15"/>
      <c r="U1046756" s="24"/>
      <c r="V1046756" s="15"/>
      <c r="W1046756" s="24"/>
      <c r="X1046756" s="17"/>
      <c r="Y1046756" s="17"/>
      <c r="Z1046756" s="14"/>
      <c r="AA1046756" s="14"/>
      <c r="AB1046756" s="14"/>
      <c r="AC1046756" s="14"/>
      <c r="AD1046756" s="14"/>
      <c r="AE1046756" s="14"/>
      <c r="AF1046756" s="14"/>
      <c r="AG1046756" s="14"/>
      <c r="AH1046756" s="14"/>
      <c r="AI1046756" s="14"/>
      <c r="AJ1046756" s="14"/>
      <c r="AK1046756" s="14"/>
      <c r="AL1046756" s="14"/>
      <c r="AM1046756" s="17"/>
      <c r="AN1046756" s="17"/>
      <c r="AO1046756" s="14"/>
      <c r="AP1046756" s="14"/>
      <c r="AQ1046756" s="14"/>
      <c r="AR1046756" s="14"/>
      <c r="AS1046756" s="14"/>
      <c r="AT1046756" s="14"/>
      <c r="AU1046756" s="14"/>
      <c r="AV1046756" s="14"/>
      <c r="AW1046756" s="14"/>
      <c r="AX1046756" s="14"/>
      <c r="AY1046756" s="14"/>
      <c r="AZ1046756" s="14"/>
      <c r="BA1046756" s="17"/>
      <c r="BB1046756" s="17"/>
      <c r="BC1046756" s="14"/>
      <c r="BD1046756" s="14"/>
      <c r="BE1046756" s="14"/>
      <c r="BF1046756" s="14"/>
      <c r="BG1046756" s="14"/>
      <c r="BH1046756" s="14"/>
      <c r="BI1046756" s="14"/>
      <c r="BJ1046756" s="14"/>
      <c r="BK1046756" s="14"/>
      <c r="BL1046756" s="14"/>
      <c r="BM1046756" s="14"/>
      <c r="BN1046756" s="14"/>
      <c r="BO1046756" s="17"/>
      <c r="BP1046756" s="14"/>
      <c r="BQ1046756" s="14"/>
      <c r="BR1046756" s="14"/>
      <c r="BS1046756" s="14"/>
      <c r="BT1046756" s="14"/>
      <c r="BU1046756" s="14"/>
      <c r="BV1046756" s="14"/>
      <c r="BW1046756" s="17"/>
      <c r="BX1046756" s="14"/>
      <c r="BY1046756" s="14"/>
      <c r="BZ1046756" s="14"/>
      <c r="CA1046756" s="14"/>
      <c r="CB1046756" s="14"/>
      <c r="CC1046756" s="14"/>
      <c r="CD1046756" s="14"/>
      <c r="CE1046756" s="14"/>
      <c r="CF1046756" s="14"/>
      <c r="CG1046756" s="14"/>
      <c r="CH1046756" s="14"/>
      <c r="CI1046756" s="14"/>
      <c r="CJ1046756" s="14"/>
      <c r="CK1046756" s="14"/>
      <c r="CL1046756" s="14"/>
      <c r="CM1046756" s="14"/>
    </row>
    <row r="1046757" spans="1:91" x14ac:dyDescent="0.25">
      <c r="A1046757" s="17"/>
      <c r="B1046757" s="14"/>
      <c r="C1046757" s="17"/>
      <c r="D1046757" s="14"/>
      <c r="E1046757" s="13"/>
      <c r="F1046757" s="14"/>
      <c r="G1046757" s="14"/>
      <c r="H1046757" s="14"/>
      <c r="I1046757" s="14"/>
      <c r="J1046757" s="15"/>
      <c r="K1046757" s="19"/>
      <c r="L1046757" s="15"/>
      <c r="M1046757" s="15"/>
      <c r="N1046757" s="15"/>
      <c r="O1046757" s="15"/>
      <c r="P1046757" s="24"/>
      <c r="Q1046757" s="15"/>
      <c r="R1046757" s="24"/>
      <c r="S1046757" s="22"/>
      <c r="T1046757" s="15"/>
      <c r="U1046757" s="24"/>
      <c r="V1046757" s="15"/>
      <c r="W1046757" s="24"/>
      <c r="X1046757" s="17"/>
      <c r="Y1046757" s="17"/>
      <c r="Z1046757" s="14"/>
      <c r="AA1046757" s="14"/>
      <c r="AB1046757" s="14"/>
      <c r="AC1046757" s="14"/>
      <c r="AD1046757" s="14"/>
      <c r="AE1046757" s="14"/>
      <c r="AF1046757" s="14"/>
      <c r="AG1046757" s="14"/>
      <c r="AH1046757" s="14"/>
      <c r="AI1046757" s="14"/>
      <c r="AJ1046757" s="14"/>
      <c r="AK1046757" s="14"/>
      <c r="AL1046757" s="14"/>
      <c r="AM1046757" s="17"/>
      <c r="AN1046757" s="17"/>
      <c r="AO1046757" s="14"/>
      <c r="AP1046757" s="14"/>
      <c r="AQ1046757" s="14"/>
      <c r="AR1046757" s="14"/>
      <c r="AS1046757" s="14"/>
      <c r="AT1046757" s="14"/>
      <c r="AU1046757" s="14"/>
      <c r="AV1046757" s="14"/>
      <c r="AW1046757" s="14"/>
      <c r="AX1046757" s="14"/>
      <c r="AY1046757" s="14"/>
      <c r="AZ1046757" s="14"/>
      <c r="BA1046757" s="17"/>
      <c r="BB1046757" s="17"/>
      <c r="BC1046757" s="14"/>
      <c r="BD1046757" s="14"/>
      <c r="BE1046757" s="14"/>
      <c r="BF1046757" s="14"/>
      <c r="BG1046757" s="14"/>
      <c r="BH1046757" s="14"/>
      <c r="BI1046757" s="14"/>
      <c r="BJ1046757" s="14"/>
      <c r="BK1046757" s="14"/>
      <c r="BL1046757" s="14"/>
      <c r="BM1046757" s="14"/>
      <c r="BN1046757" s="14"/>
      <c r="BO1046757" s="17"/>
      <c r="BP1046757" s="14"/>
      <c r="BQ1046757" s="14"/>
      <c r="BR1046757" s="14"/>
      <c r="BS1046757" s="14"/>
      <c r="BT1046757" s="14"/>
      <c r="BU1046757" s="14"/>
      <c r="BV1046757" s="14"/>
      <c r="BW1046757" s="17"/>
      <c r="BX1046757" s="14"/>
      <c r="BY1046757" s="14"/>
      <c r="BZ1046757" s="14"/>
      <c r="CA1046757" s="14"/>
      <c r="CB1046757" s="14"/>
      <c r="CC1046757" s="14"/>
      <c r="CD1046757" s="14"/>
      <c r="CE1046757" s="14"/>
      <c r="CF1046757" s="14"/>
      <c r="CG1046757" s="14"/>
      <c r="CH1046757" s="14"/>
      <c r="CI1046757" s="14"/>
      <c r="CJ1046757" s="14"/>
      <c r="CK1046757" s="14"/>
      <c r="CL1046757" s="14"/>
      <c r="CM1046757" s="14"/>
    </row>
    <row r="1046758" spans="1:91" x14ac:dyDescent="0.25">
      <c r="A1046758" s="17"/>
      <c r="B1046758" s="14"/>
      <c r="C1046758" s="17"/>
      <c r="D1046758" s="14"/>
      <c r="E1046758" s="13"/>
      <c r="F1046758" s="14"/>
      <c r="G1046758" s="14"/>
      <c r="H1046758" s="14"/>
      <c r="I1046758" s="14"/>
      <c r="J1046758" s="15"/>
      <c r="K1046758" s="19"/>
      <c r="L1046758" s="15"/>
      <c r="M1046758" s="15"/>
      <c r="N1046758" s="15"/>
      <c r="O1046758" s="15"/>
      <c r="P1046758" s="24"/>
      <c r="Q1046758" s="15"/>
      <c r="R1046758" s="24"/>
      <c r="S1046758" s="22"/>
      <c r="T1046758" s="15"/>
      <c r="U1046758" s="24"/>
      <c r="V1046758" s="15"/>
      <c r="W1046758" s="24"/>
      <c r="X1046758" s="17"/>
      <c r="Y1046758" s="17"/>
      <c r="Z1046758" s="14"/>
      <c r="AA1046758" s="14"/>
      <c r="AB1046758" s="14"/>
      <c r="AC1046758" s="14"/>
      <c r="AD1046758" s="14"/>
      <c r="AE1046758" s="14"/>
      <c r="AF1046758" s="14"/>
      <c r="AG1046758" s="14"/>
      <c r="AH1046758" s="14"/>
      <c r="AI1046758" s="14"/>
      <c r="AJ1046758" s="14"/>
      <c r="AK1046758" s="14"/>
      <c r="AL1046758" s="14"/>
      <c r="AM1046758" s="17"/>
      <c r="AN1046758" s="17"/>
      <c r="AO1046758" s="14"/>
      <c r="AP1046758" s="14"/>
      <c r="AQ1046758" s="14"/>
      <c r="AR1046758" s="14"/>
      <c r="AS1046758" s="14"/>
      <c r="AT1046758" s="14"/>
      <c r="AU1046758" s="14"/>
      <c r="AV1046758" s="14"/>
      <c r="AW1046758" s="14"/>
      <c r="AX1046758" s="14"/>
      <c r="AY1046758" s="14"/>
      <c r="AZ1046758" s="14"/>
      <c r="BA1046758" s="17"/>
      <c r="BB1046758" s="17"/>
      <c r="BC1046758" s="14"/>
      <c r="BD1046758" s="14"/>
      <c r="BE1046758" s="14"/>
      <c r="BF1046758" s="14"/>
      <c r="BG1046758" s="14"/>
      <c r="BH1046758" s="14"/>
      <c r="BI1046758" s="14"/>
      <c r="BJ1046758" s="14"/>
      <c r="BK1046758" s="14"/>
      <c r="BL1046758" s="14"/>
      <c r="BM1046758" s="14"/>
      <c r="BN1046758" s="14"/>
      <c r="BO1046758" s="17"/>
      <c r="BP1046758" s="14"/>
      <c r="BQ1046758" s="14"/>
      <c r="BR1046758" s="14"/>
      <c r="BS1046758" s="14"/>
      <c r="BT1046758" s="14"/>
      <c r="BU1046758" s="14"/>
      <c r="BV1046758" s="14"/>
      <c r="BW1046758" s="17"/>
      <c r="BX1046758" s="14"/>
      <c r="BY1046758" s="14"/>
      <c r="BZ1046758" s="14"/>
      <c r="CA1046758" s="14"/>
      <c r="CB1046758" s="14"/>
      <c r="CC1046758" s="14"/>
      <c r="CD1046758" s="14"/>
      <c r="CE1046758" s="14"/>
      <c r="CF1046758" s="14"/>
      <c r="CG1046758" s="14"/>
      <c r="CH1046758" s="14"/>
      <c r="CI1046758" s="14"/>
      <c r="CJ1046758" s="14"/>
      <c r="CK1046758" s="14"/>
      <c r="CL1046758" s="14"/>
      <c r="CM1046758" s="14"/>
    </row>
    <row r="1046759" spans="1:91" x14ac:dyDescent="0.25">
      <c r="A1046759" s="17"/>
      <c r="B1046759" s="14"/>
      <c r="C1046759" s="17"/>
      <c r="D1046759" s="14"/>
      <c r="E1046759" s="13"/>
      <c r="F1046759" s="14"/>
      <c r="G1046759" s="14"/>
      <c r="H1046759" s="14"/>
      <c r="I1046759" s="14"/>
      <c r="J1046759" s="15"/>
      <c r="K1046759" s="19"/>
      <c r="L1046759" s="15"/>
      <c r="M1046759" s="15"/>
      <c r="N1046759" s="15"/>
      <c r="O1046759" s="15"/>
      <c r="P1046759" s="24"/>
      <c r="Q1046759" s="15"/>
      <c r="R1046759" s="24"/>
      <c r="S1046759" s="22"/>
      <c r="T1046759" s="15"/>
      <c r="U1046759" s="24"/>
      <c r="V1046759" s="15"/>
      <c r="W1046759" s="24"/>
      <c r="X1046759" s="17"/>
      <c r="Y1046759" s="17"/>
      <c r="Z1046759" s="14"/>
      <c r="AA1046759" s="14"/>
      <c r="AB1046759" s="14"/>
      <c r="AC1046759" s="14"/>
      <c r="AD1046759" s="14"/>
      <c r="AE1046759" s="14"/>
      <c r="AF1046759" s="14"/>
      <c r="AG1046759" s="14"/>
      <c r="AH1046759" s="14"/>
      <c r="AI1046759" s="14"/>
      <c r="AJ1046759" s="14"/>
      <c r="AK1046759" s="14"/>
      <c r="AL1046759" s="14"/>
      <c r="AM1046759" s="17"/>
      <c r="AN1046759" s="17"/>
      <c r="AO1046759" s="14"/>
      <c r="AP1046759" s="14"/>
      <c r="AQ1046759" s="14"/>
      <c r="AR1046759" s="14"/>
      <c r="AS1046759" s="14"/>
      <c r="AT1046759" s="14"/>
      <c r="AU1046759" s="14"/>
      <c r="AV1046759" s="14"/>
      <c r="AW1046759" s="14"/>
      <c r="AX1046759" s="14"/>
      <c r="AY1046759" s="14"/>
      <c r="AZ1046759" s="14"/>
      <c r="BA1046759" s="17"/>
      <c r="BB1046759" s="17"/>
      <c r="BC1046759" s="14"/>
      <c r="BD1046759" s="14"/>
      <c r="BE1046759" s="14"/>
      <c r="BF1046759" s="14"/>
      <c r="BG1046759" s="14"/>
      <c r="BH1046759" s="14"/>
      <c r="BI1046759" s="14"/>
      <c r="BJ1046759" s="14"/>
      <c r="BK1046759" s="14"/>
      <c r="BL1046759" s="14"/>
      <c r="BM1046759" s="14"/>
      <c r="BN1046759" s="14"/>
      <c r="BO1046759" s="17"/>
      <c r="BP1046759" s="14"/>
      <c r="BQ1046759" s="14"/>
      <c r="BR1046759" s="14"/>
      <c r="BS1046759" s="14"/>
      <c r="BT1046759" s="14"/>
      <c r="BU1046759" s="14"/>
      <c r="BV1046759" s="14"/>
      <c r="BW1046759" s="17"/>
      <c r="BX1046759" s="14"/>
      <c r="BY1046759" s="14"/>
      <c r="BZ1046759" s="14"/>
      <c r="CA1046759" s="14"/>
      <c r="CB1046759" s="14"/>
      <c r="CC1046759" s="14"/>
      <c r="CD1046759" s="14"/>
      <c r="CE1046759" s="14"/>
      <c r="CF1046759" s="14"/>
      <c r="CG1046759" s="14"/>
      <c r="CH1046759" s="14"/>
      <c r="CI1046759" s="14"/>
      <c r="CJ1046759" s="14"/>
      <c r="CK1046759" s="14"/>
      <c r="CL1046759" s="14"/>
      <c r="CM1046759" s="14"/>
    </row>
    <row r="1046760" spans="1:91" x14ac:dyDescent="0.25">
      <c r="A1046760" s="17"/>
      <c r="B1046760" s="14"/>
      <c r="C1046760" s="17"/>
      <c r="D1046760" s="14"/>
      <c r="E1046760" s="13"/>
      <c r="F1046760" s="14"/>
      <c r="G1046760" s="14"/>
      <c r="H1046760" s="14"/>
      <c r="I1046760" s="14"/>
      <c r="J1046760" s="15"/>
      <c r="K1046760" s="19"/>
      <c r="L1046760" s="15"/>
      <c r="M1046760" s="15"/>
      <c r="N1046760" s="15"/>
      <c r="O1046760" s="15"/>
      <c r="P1046760" s="24"/>
      <c r="Q1046760" s="15"/>
      <c r="R1046760" s="24"/>
      <c r="S1046760" s="22"/>
      <c r="T1046760" s="15"/>
      <c r="U1046760" s="24"/>
      <c r="V1046760" s="15"/>
      <c r="W1046760" s="24"/>
      <c r="X1046760" s="17"/>
      <c r="Y1046760" s="17"/>
      <c r="Z1046760" s="14"/>
      <c r="AA1046760" s="14"/>
      <c r="AB1046760" s="14"/>
      <c r="AC1046760" s="14"/>
      <c r="AD1046760" s="14"/>
      <c r="AE1046760" s="14"/>
      <c r="AF1046760" s="14"/>
      <c r="AG1046760" s="14"/>
      <c r="AH1046760" s="14"/>
      <c r="AI1046760" s="14"/>
      <c r="AJ1046760" s="14"/>
      <c r="AK1046760" s="14"/>
      <c r="AL1046760" s="14"/>
      <c r="AM1046760" s="17"/>
      <c r="AN1046760" s="17"/>
      <c r="AO1046760" s="14"/>
      <c r="AP1046760" s="14"/>
      <c r="AQ1046760" s="14"/>
      <c r="AR1046760" s="14"/>
      <c r="AS1046760" s="14"/>
      <c r="AT1046760" s="14"/>
      <c r="AU1046760" s="14"/>
      <c r="AV1046760" s="14"/>
      <c r="AW1046760" s="14"/>
      <c r="AX1046760" s="14"/>
      <c r="AY1046760" s="14"/>
      <c r="AZ1046760" s="14"/>
      <c r="BA1046760" s="17"/>
      <c r="BB1046760" s="17"/>
      <c r="BC1046760" s="14"/>
      <c r="BD1046760" s="14"/>
      <c r="BE1046760" s="14"/>
      <c r="BF1046760" s="14"/>
      <c r="BG1046760" s="14"/>
      <c r="BH1046760" s="14"/>
      <c r="BI1046760" s="14"/>
      <c r="BJ1046760" s="14"/>
      <c r="BK1046760" s="14"/>
      <c r="BL1046760" s="14"/>
      <c r="BM1046760" s="14"/>
      <c r="BN1046760" s="14"/>
      <c r="BO1046760" s="17"/>
      <c r="BP1046760" s="14"/>
      <c r="BQ1046760" s="14"/>
      <c r="BR1046760" s="14"/>
      <c r="BS1046760" s="14"/>
      <c r="BT1046760" s="14"/>
      <c r="BU1046760" s="14"/>
      <c r="BV1046760" s="14"/>
      <c r="BW1046760" s="17"/>
      <c r="BX1046760" s="14"/>
      <c r="BY1046760" s="14"/>
      <c r="BZ1046760" s="14"/>
      <c r="CA1046760" s="14"/>
      <c r="CB1046760" s="14"/>
      <c r="CC1046760" s="14"/>
      <c r="CD1046760" s="14"/>
      <c r="CE1046760" s="14"/>
      <c r="CF1046760" s="14"/>
      <c r="CG1046760" s="14"/>
      <c r="CH1046760" s="14"/>
      <c r="CI1046760" s="14"/>
      <c r="CJ1046760" s="14"/>
      <c r="CK1046760" s="14"/>
      <c r="CL1046760" s="14"/>
      <c r="CM1046760" s="14"/>
    </row>
    <row r="1046761" spans="1:91" x14ac:dyDescent="0.25">
      <c r="A1046761" s="17"/>
      <c r="B1046761" s="14"/>
      <c r="C1046761" s="17"/>
      <c r="D1046761" s="14"/>
      <c r="E1046761" s="13"/>
      <c r="F1046761" s="14"/>
      <c r="G1046761" s="14"/>
      <c r="H1046761" s="14"/>
      <c r="I1046761" s="14"/>
      <c r="J1046761" s="15"/>
      <c r="K1046761" s="19"/>
      <c r="L1046761" s="15"/>
      <c r="M1046761" s="15"/>
      <c r="N1046761" s="15"/>
      <c r="O1046761" s="15"/>
      <c r="P1046761" s="24"/>
      <c r="Q1046761" s="15"/>
      <c r="R1046761" s="24"/>
      <c r="S1046761" s="22"/>
      <c r="T1046761" s="15"/>
      <c r="U1046761" s="24"/>
      <c r="V1046761" s="15"/>
      <c r="W1046761" s="24"/>
      <c r="X1046761" s="17"/>
      <c r="Y1046761" s="17"/>
      <c r="Z1046761" s="14"/>
      <c r="AA1046761" s="14"/>
      <c r="AB1046761" s="14"/>
      <c r="AC1046761" s="14"/>
      <c r="AD1046761" s="14"/>
      <c r="AE1046761" s="14"/>
      <c r="AF1046761" s="14"/>
      <c r="AG1046761" s="14"/>
      <c r="AH1046761" s="14"/>
      <c r="AI1046761" s="14"/>
      <c r="AJ1046761" s="14"/>
      <c r="AK1046761" s="14"/>
      <c r="AL1046761" s="14"/>
      <c r="AM1046761" s="17"/>
      <c r="AN1046761" s="17"/>
      <c r="AO1046761" s="14"/>
      <c r="AP1046761" s="14"/>
      <c r="AQ1046761" s="14"/>
      <c r="AR1046761" s="14"/>
      <c r="AS1046761" s="14"/>
      <c r="AT1046761" s="14"/>
      <c r="AU1046761" s="14"/>
      <c r="AV1046761" s="14"/>
      <c r="AW1046761" s="14"/>
      <c r="AX1046761" s="14"/>
      <c r="AY1046761" s="14"/>
      <c r="AZ1046761" s="14"/>
      <c r="BA1046761" s="17"/>
      <c r="BB1046761" s="17"/>
      <c r="BC1046761" s="14"/>
      <c r="BD1046761" s="14"/>
      <c r="BE1046761" s="14"/>
      <c r="BF1046761" s="14"/>
      <c r="BG1046761" s="14"/>
      <c r="BH1046761" s="14"/>
      <c r="BI1046761" s="14"/>
      <c r="BJ1046761" s="14"/>
      <c r="BK1046761" s="14"/>
      <c r="BL1046761" s="14"/>
      <c r="BM1046761" s="14"/>
      <c r="BN1046761" s="14"/>
      <c r="BO1046761" s="17"/>
      <c r="BP1046761" s="14"/>
      <c r="BQ1046761" s="14"/>
      <c r="BR1046761" s="14"/>
      <c r="BS1046761" s="14"/>
      <c r="BT1046761" s="14"/>
      <c r="BU1046761" s="14"/>
      <c r="BV1046761" s="14"/>
      <c r="BW1046761" s="17"/>
      <c r="BX1046761" s="14"/>
      <c r="BY1046761" s="14"/>
      <c r="BZ1046761" s="14"/>
      <c r="CA1046761" s="14"/>
      <c r="CB1046761" s="14"/>
      <c r="CC1046761" s="14"/>
      <c r="CD1046761" s="14"/>
      <c r="CE1046761" s="14"/>
      <c r="CF1046761" s="14"/>
      <c r="CG1046761" s="14"/>
      <c r="CH1046761" s="14"/>
      <c r="CI1046761" s="14"/>
      <c r="CJ1046761" s="14"/>
      <c r="CK1046761" s="14"/>
      <c r="CL1046761" s="14"/>
      <c r="CM1046761" s="14"/>
    </row>
    <row r="1046762" spans="1:91" x14ac:dyDescent="0.25">
      <c r="A1046762" s="17"/>
      <c r="B1046762" s="14"/>
      <c r="C1046762" s="17"/>
      <c r="D1046762" s="14"/>
      <c r="E1046762" s="13"/>
      <c r="F1046762" s="14"/>
      <c r="G1046762" s="14"/>
      <c r="H1046762" s="14"/>
      <c r="I1046762" s="14"/>
      <c r="J1046762" s="15"/>
      <c r="K1046762" s="19"/>
      <c r="L1046762" s="15"/>
      <c r="M1046762" s="15"/>
      <c r="N1046762" s="15"/>
      <c r="O1046762" s="15"/>
      <c r="P1046762" s="24"/>
      <c r="Q1046762" s="15"/>
      <c r="R1046762" s="24"/>
      <c r="S1046762" s="22"/>
      <c r="T1046762" s="15"/>
      <c r="U1046762" s="24"/>
      <c r="V1046762" s="15"/>
      <c r="W1046762" s="24"/>
      <c r="X1046762" s="17"/>
      <c r="Y1046762" s="17"/>
      <c r="Z1046762" s="14"/>
      <c r="AA1046762" s="14"/>
      <c r="AB1046762" s="14"/>
      <c r="AC1046762" s="14"/>
      <c r="AD1046762" s="14"/>
      <c r="AE1046762" s="14"/>
      <c r="AF1046762" s="14"/>
      <c r="AG1046762" s="14"/>
      <c r="AH1046762" s="14"/>
      <c r="AI1046762" s="14"/>
      <c r="AJ1046762" s="14"/>
      <c r="AK1046762" s="14"/>
      <c r="AL1046762" s="14"/>
      <c r="AM1046762" s="17"/>
      <c r="AN1046762" s="17"/>
      <c r="AO1046762" s="14"/>
      <c r="AP1046762" s="14"/>
      <c r="AQ1046762" s="14"/>
      <c r="AR1046762" s="14"/>
      <c r="AS1046762" s="14"/>
      <c r="AT1046762" s="14"/>
      <c r="AU1046762" s="14"/>
      <c r="AV1046762" s="14"/>
      <c r="AW1046762" s="14"/>
      <c r="AX1046762" s="14"/>
      <c r="AY1046762" s="14"/>
      <c r="AZ1046762" s="14"/>
      <c r="BA1046762" s="17"/>
      <c r="BB1046762" s="17"/>
      <c r="BC1046762" s="14"/>
      <c r="BD1046762" s="14"/>
      <c r="BE1046762" s="14"/>
      <c r="BF1046762" s="14"/>
      <c r="BG1046762" s="14"/>
      <c r="BH1046762" s="14"/>
      <c r="BI1046762" s="14"/>
      <c r="BJ1046762" s="14"/>
      <c r="BK1046762" s="14"/>
      <c r="BL1046762" s="14"/>
      <c r="BM1046762" s="14"/>
      <c r="BN1046762" s="14"/>
      <c r="BO1046762" s="17"/>
      <c r="BP1046762" s="14"/>
      <c r="BQ1046762" s="14"/>
      <c r="BR1046762" s="14"/>
      <c r="BS1046762" s="14"/>
      <c r="BT1046762" s="14"/>
      <c r="BU1046762" s="14"/>
      <c r="BV1046762" s="14"/>
      <c r="BW1046762" s="17"/>
      <c r="BX1046762" s="14"/>
      <c r="BY1046762" s="14"/>
      <c r="BZ1046762" s="14"/>
      <c r="CA1046762" s="14"/>
      <c r="CB1046762" s="14"/>
      <c r="CC1046762" s="14"/>
      <c r="CD1046762" s="14"/>
      <c r="CE1046762" s="14"/>
      <c r="CF1046762" s="14"/>
      <c r="CG1046762" s="14"/>
      <c r="CH1046762" s="14"/>
      <c r="CI1046762" s="14"/>
      <c r="CJ1046762" s="14"/>
      <c r="CK1046762" s="14"/>
      <c r="CL1046762" s="14"/>
      <c r="CM1046762" s="14"/>
    </row>
    <row r="1046763" spans="1:91" x14ac:dyDescent="0.25">
      <c r="A1046763" s="17"/>
      <c r="B1046763" s="14"/>
      <c r="C1046763" s="17"/>
      <c r="D1046763" s="14"/>
      <c r="E1046763" s="13"/>
      <c r="F1046763" s="14"/>
      <c r="G1046763" s="14"/>
      <c r="H1046763" s="14"/>
      <c r="I1046763" s="14"/>
      <c r="J1046763" s="15"/>
      <c r="K1046763" s="19"/>
      <c r="L1046763" s="15"/>
      <c r="M1046763" s="15"/>
      <c r="N1046763" s="15"/>
      <c r="O1046763" s="15"/>
      <c r="P1046763" s="24"/>
      <c r="Q1046763" s="15"/>
      <c r="R1046763" s="24"/>
      <c r="S1046763" s="22"/>
      <c r="T1046763" s="15"/>
      <c r="U1046763" s="24"/>
      <c r="V1046763" s="15"/>
      <c r="W1046763" s="24"/>
      <c r="X1046763" s="17"/>
      <c r="Y1046763" s="17"/>
      <c r="Z1046763" s="14"/>
      <c r="AA1046763" s="14"/>
      <c r="AB1046763" s="14"/>
      <c r="AC1046763" s="14"/>
      <c r="AD1046763" s="14"/>
      <c r="AE1046763" s="14"/>
      <c r="AF1046763" s="14"/>
      <c r="AG1046763" s="14"/>
      <c r="AH1046763" s="14"/>
      <c r="AI1046763" s="14"/>
      <c r="AJ1046763" s="14"/>
      <c r="AK1046763" s="14"/>
      <c r="AL1046763" s="14"/>
      <c r="AM1046763" s="17"/>
      <c r="AN1046763" s="17"/>
      <c r="AO1046763" s="14"/>
      <c r="AP1046763" s="14"/>
      <c r="AQ1046763" s="14"/>
      <c r="AR1046763" s="14"/>
      <c r="AS1046763" s="14"/>
      <c r="AT1046763" s="14"/>
      <c r="AU1046763" s="14"/>
      <c r="AV1046763" s="14"/>
      <c r="AW1046763" s="14"/>
      <c r="AX1046763" s="14"/>
      <c r="AY1046763" s="14"/>
      <c r="AZ1046763" s="14"/>
      <c r="BA1046763" s="17"/>
      <c r="BB1046763" s="17"/>
      <c r="BC1046763" s="14"/>
      <c r="BD1046763" s="14"/>
      <c r="BE1046763" s="14"/>
      <c r="BF1046763" s="14"/>
      <c r="BG1046763" s="14"/>
      <c r="BH1046763" s="14"/>
      <c r="BI1046763" s="14"/>
      <c r="BJ1046763" s="14"/>
      <c r="BK1046763" s="14"/>
      <c r="BL1046763" s="14"/>
      <c r="BM1046763" s="14"/>
      <c r="BN1046763" s="14"/>
      <c r="BO1046763" s="17"/>
      <c r="BP1046763" s="14"/>
      <c r="BQ1046763" s="14"/>
      <c r="BR1046763" s="14"/>
      <c r="BS1046763" s="14"/>
      <c r="BT1046763" s="14"/>
      <c r="BU1046763" s="14"/>
      <c r="BV1046763" s="14"/>
      <c r="BW1046763" s="17"/>
      <c r="BX1046763" s="14"/>
      <c r="BY1046763" s="14"/>
      <c r="BZ1046763" s="14"/>
      <c r="CA1046763" s="14"/>
      <c r="CB1046763" s="14"/>
      <c r="CC1046763" s="14"/>
      <c r="CD1046763" s="14"/>
      <c r="CE1046763" s="14"/>
      <c r="CF1046763" s="14"/>
      <c r="CG1046763" s="14"/>
      <c r="CH1046763" s="14"/>
      <c r="CI1046763" s="14"/>
      <c r="CJ1046763" s="14"/>
      <c r="CK1046763" s="14"/>
      <c r="CL1046763" s="14"/>
      <c r="CM1046763" s="14"/>
    </row>
    <row r="1046764" spans="1:91" x14ac:dyDescent="0.25">
      <c r="A1046764" s="17"/>
      <c r="B1046764" s="14"/>
      <c r="C1046764" s="17"/>
      <c r="D1046764" s="14"/>
      <c r="E1046764" s="13"/>
      <c r="F1046764" s="14"/>
      <c r="G1046764" s="14"/>
      <c r="H1046764" s="14"/>
      <c r="I1046764" s="14"/>
      <c r="J1046764" s="15"/>
      <c r="K1046764" s="19"/>
      <c r="L1046764" s="15"/>
      <c r="M1046764" s="15"/>
      <c r="N1046764" s="15"/>
      <c r="O1046764" s="15"/>
      <c r="P1046764" s="24"/>
      <c r="Q1046764" s="15"/>
      <c r="R1046764" s="24"/>
      <c r="S1046764" s="22"/>
      <c r="T1046764" s="15"/>
      <c r="U1046764" s="24"/>
      <c r="V1046764" s="15"/>
      <c r="W1046764" s="24"/>
      <c r="X1046764" s="17"/>
      <c r="Y1046764" s="17"/>
      <c r="Z1046764" s="14"/>
      <c r="AA1046764" s="14"/>
      <c r="AB1046764" s="14"/>
      <c r="AC1046764" s="14"/>
      <c r="AD1046764" s="14"/>
      <c r="AE1046764" s="14"/>
      <c r="AF1046764" s="14"/>
      <c r="AG1046764" s="14"/>
      <c r="AH1046764" s="14"/>
      <c r="AI1046764" s="14"/>
      <c r="AJ1046764" s="14"/>
      <c r="AK1046764" s="14"/>
      <c r="AL1046764" s="14"/>
      <c r="AM1046764" s="17"/>
      <c r="AN1046764" s="17"/>
      <c r="AO1046764" s="14"/>
      <c r="AP1046764" s="14"/>
      <c r="AQ1046764" s="14"/>
      <c r="AR1046764" s="14"/>
      <c r="AS1046764" s="14"/>
      <c r="AT1046764" s="14"/>
      <c r="AU1046764" s="14"/>
      <c r="AV1046764" s="14"/>
      <c r="AW1046764" s="14"/>
      <c r="AX1046764" s="14"/>
      <c r="AY1046764" s="14"/>
      <c r="AZ1046764" s="14"/>
      <c r="BA1046764" s="17"/>
      <c r="BB1046764" s="17"/>
      <c r="BC1046764" s="14"/>
      <c r="BD1046764" s="14"/>
      <c r="BE1046764" s="14"/>
      <c r="BF1046764" s="14"/>
      <c r="BG1046764" s="14"/>
      <c r="BH1046764" s="14"/>
      <c r="BI1046764" s="14"/>
      <c r="BJ1046764" s="14"/>
      <c r="BK1046764" s="14"/>
      <c r="BL1046764" s="14"/>
      <c r="BM1046764" s="14"/>
      <c r="BN1046764" s="14"/>
      <c r="BO1046764" s="17"/>
      <c r="BP1046764" s="14"/>
      <c r="BQ1046764" s="14"/>
      <c r="BR1046764" s="14"/>
      <c r="BS1046764" s="14"/>
      <c r="BT1046764" s="14"/>
      <c r="BU1046764" s="14"/>
      <c r="BV1046764" s="14"/>
      <c r="BW1046764" s="17"/>
      <c r="BX1046764" s="14"/>
      <c r="BY1046764" s="14"/>
      <c r="BZ1046764" s="14"/>
      <c r="CA1046764" s="14"/>
      <c r="CB1046764" s="14"/>
      <c r="CC1046764" s="14"/>
      <c r="CD1046764" s="14"/>
      <c r="CE1046764" s="14"/>
      <c r="CF1046764" s="14"/>
      <c r="CG1046764" s="14"/>
      <c r="CH1046764" s="14"/>
      <c r="CI1046764" s="14"/>
      <c r="CJ1046764" s="14"/>
      <c r="CK1046764" s="14"/>
      <c r="CL1046764" s="14"/>
      <c r="CM1046764" s="14"/>
    </row>
    <row r="1046765" spans="1:91" x14ac:dyDescent="0.25">
      <c r="A1046765" s="17"/>
      <c r="B1046765" s="14"/>
      <c r="C1046765" s="17"/>
      <c r="D1046765" s="14"/>
      <c r="E1046765" s="13"/>
      <c r="F1046765" s="14"/>
      <c r="G1046765" s="14"/>
      <c r="H1046765" s="14"/>
      <c r="I1046765" s="14"/>
      <c r="J1046765" s="15"/>
      <c r="K1046765" s="19"/>
      <c r="L1046765" s="15"/>
      <c r="M1046765" s="15"/>
      <c r="N1046765" s="15"/>
      <c r="O1046765" s="15"/>
      <c r="P1046765" s="24"/>
      <c r="Q1046765" s="15"/>
      <c r="R1046765" s="24"/>
      <c r="S1046765" s="22"/>
      <c r="T1046765" s="15"/>
      <c r="U1046765" s="24"/>
      <c r="V1046765" s="15"/>
      <c r="W1046765" s="24"/>
      <c r="X1046765" s="17"/>
      <c r="Y1046765" s="17"/>
      <c r="Z1046765" s="14"/>
      <c r="AA1046765" s="14"/>
      <c r="AB1046765" s="14"/>
      <c r="AC1046765" s="14"/>
      <c r="AD1046765" s="14"/>
      <c r="AE1046765" s="14"/>
      <c r="AF1046765" s="14"/>
      <c r="AG1046765" s="14"/>
      <c r="AH1046765" s="14"/>
      <c r="AI1046765" s="14"/>
      <c r="AJ1046765" s="14"/>
      <c r="AK1046765" s="14"/>
      <c r="AL1046765" s="14"/>
      <c r="AM1046765" s="17"/>
      <c r="AN1046765" s="17"/>
      <c r="AO1046765" s="14"/>
      <c r="AP1046765" s="14"/>
      <c r="AQ1046765" s="14"/>
      <c r="AR1046765" s="14"/>
      <c r="AS1046765" s="14"/>
      <c r="AT1046765" s="14"/>
      <c r="AU1046765" s="14"/>
      <c r="AV1046765" s="14"/>
      <c r="AW1046765" s="14"/>
      <c r="AX1046765" s="14"/>
      <c r="AY1046765" s="14"/>
      <c r="AZ1046765" s="14"/>
      <c r="BA1046765" s="17"/>
      <c r="BB1046765" s="17"/>
      <c r="BC1046765" s="14"/>
      <c r="BD1046765" s="14"/>
      <c r="BE1046765" s="14"/>
      <c r="BF1046765" s="14"/>
      <c r="BG1046765" s="14"/>
      <c r="BH1046765" s="14"/>
      <c r="BI1046765" s="14"/>
      <c r="BJ1046765" s="14"/>
      <c r="BK1046765" s="14"/>
      <c r="BL1046765" s="14"/>
      <c r="BM1046765" s="14"/>
      <c r="BN1046765" s="14"/>
      <c r="BO1046765" s="17"/>
      <c r="BP1046765" s="14"/>
      <c r="BQ1046765" s="14"/>
      <c r="BR1046765" s="14"/>
      <c r="BS1046765" s="14"/>
      <c r="BT1046765" s="14"/>
      <c r="BU1046765" s="14"/>
      <c r="BV1046765" s="14"/>
      <c r="BW1046765" s="17"/>
      <c r="BX1046765" s="14"/>
      <c r="BY1046765" s="14"/>
      <c r="BZ1046765" s="14"/>
      <c r="CA1046765" s="14"/>
      <c r="CB1046765" s="14"/>
      <c r="CC1046765" s="14"/>
      <c r="CD1046765" s="14"/>
      <c r="CE1046765" s="14"/>
      <c r="CF1046765" s="14"/>
      <c r="CG1046765" s="14"/>
      <c r="CH1046765" s="14"/>
      <c r="CI1046765" s="14"/>
      <c r="CJ1046765" s="14"/>
      <c r="CK1046765" s="14"/>
      <c r="CL1046765" s="14"/>
      <c r="CM1046765" s="14"/>
    </row>
    <row r="1046766" spans="1:91" x14ac:dyDescent="0.25">
      <c r="A1046766" s="17"/>
      <c r="B1046766" s="14"/>
      <c r="C1046766" s="17"/>
      <c r="D1046766" s="14"/>
      <c r="E1046766" s="13"/>
      <c r="F1046766" s="14"/>
      <c r="G1046766" s="14"/>
      <c r="H1046766" s="14"/>
      <c r="I1046766" s="14"/>
      <c r="J1046766" s="15"/>
      <c r="K1046766" s="19"/>
      <c r="L1046766" s="15"/>
      <c r="M1046766" s="15"/>
      <c r="N1046766" s="15"/>
      <c r="O1046766" s="15"/>
      <c r="P1046766" s="24"/>
      <c r="Q1046766" s="15"/>
      <c r="R1046766" s="24"/>
      <c r="S1046766" s="22"/>
      <c r="T1046766" s="15"/>
      <c r="U1046766" s="24"/>
      <c r="V1046766" s="15"/>
      <c r="W1046766" s="24"/>
      <c r="X1046766" s="17"/>
      <c r="Y1046766" s="17"/>
      <c r="Z1046766" s="14"/>
      <c r="AA1046766" s="14"/>
      <c r="AB1046766" s="14"/>
      <c r="AC1046766" s="14"/>
      <c r="AD1046766" s="14"/>
      <c r="AE1046766" s="14"/>
      <c r="AF1046766" s="14"/>
      <c r="AG1046766" s="14"/>
      <c r="AH1046766" s="14"/>
      <c r="AI1046766" s="14"/>
      <c r="AJ1046766" s="14"/>
      <c r="AK1046766" s="14"/>
      <c r="AL1046766" s="14"/>
      <c r="AM1046766" s="17"/>
      <c r="AN1046766" s="17"/>
      <c r="AO1046766" s="14"/>
      <c r="AP1046766" s="14"/>
      <c r="AQ1046766" s="14"/>
      <c r="AR1046766" s="14"/>
      <c r="AS1046766" s="14"/>
      <c r="AT1046766" s="14"/>
      <c r="AU1046766" s="14"/>
      <c r="AV1046766" s="14"/>
      <c r="AW1046766" s="14"/>
      <c r="AX1046766" s="14"/>
      <c r="AY1046766" s="14"/>
      <c r="AZ1046766" s="14"/>
      <c r="BA1046766" s="17"/>
      <c r="BB1046766" s="17"/>
      <c r="BC1046766" s="14"/>
      <c r="BD1046766" s="14"/>
      <c r="BE1046766" s="14"/>
      <c r="BF1046766" s="14"/>
      <c r="BG1046766" s="14"/>
      <c r="BH1046766" s="14"/>
      <c r="BI1046766" s="14"/>
      <c r="BJ1046766" s="14"/>
      <c r="BK1046766" s="14"/>
      <c r="BL1046766" s="14"/>
      <c r="BM1046766" s="14"/>
      <c r="BN1046766" s="14"/>
      <c r="BO1046766" s="17"/>
      <c r="BP1046766" s="14"/>
      <c r="BQ1046766" s="14"/>
      <c r="BR1046766" s="14"/>
      <c r="BS1046766" s="14"/>
      <c r="BT1046766" s="14"/>
      <c r="BU1046766" s="14"/>
      <c r="BV1046766" s="14"/>
      <c r="BW1046766" s="17"/>
      <c r="BX1046766" s="14"/>
      <c r="BY1046766" s="14"/>
      <c r="BZ1046766" s="14"/>
      <c r="CA1046766" s="14"/>
      <c r="CB1046766" s="14"/>
      <c r="CC1046766" s="14"/>
      <c r="CD1046766" s="14"/>
      <c r="CE1046766" s="14"/>
      <c r="CF1046766" s="14"/>
      <c r="CG1046766" s="14"/>
      <c r="CH1046766" s="14"/>
      <c r="CI1046766" s="14"/>
      <c r="CJ1046766" s="14"/>
      <c r="CK1046766" s="14"/>
      <c r="CL1046766" s="14"/>
      <c r="CM1046766" s="14"/>
    </row>
    <row r="1046767" spans="1:91" x14ac:dyDescent="0.25">
      <c r="A1046767" s="17"/>
      <c r="B1046767" s="14"/>
      <c r="C1046767" s="17"/>
      <c r="D1046767" s="14"/>
      <c r="E1046767" s="13"/>
      <c r="F1046767" s="14"/>
      <c r="G1046767" s="14"/>
      <c r="H1046767" s="14"/>
      <c r="I1046767" s="14"/>
      <c r="J1046767" s="15"/>
      <c r="K1046767" s="19"/>
      <c r="L1046767" s="15"/>
      <c r="M1046767" s="15"/>
      <c r="N1046767" s="15"/>
      <c r="O1046767" s="15"/>
      <c r="P1046767" s="24"/>
      <c r="Q1046767" s="15"/>
      <c r="R1046767" s="24"/>
      <c r="S1046767" s="22"/>
      <c r="T1046767" s="15"/>
      <c r="U1046767" s="24"/>
      <c r="V1046767" s="15"/>
      <c r="W1046767" s="24"/>
      <c r="X1046767" s="17"/>
      <c r="Y1046767" s="17"/>
      <c r="Z1046767" s="14"/>
      <c r="AA1046767" s="14"/>
      <c r="AB1046767" s="14"/>
      <c r="AC1046767" s="14"/>
      <c r="AD1046767" s="14"/>
      <c r="AE1046767" s="14"/>
      <c r="AF1046767" s="14"/>
      <c r="AG1046767" s="14"/>
      <c r="AH1046767" s="14"/>
      <c r="AI1046767" s="14"/>
      <c r="AJ1046767" s="14"/>
      <c r="AK1046767" s="14"/>
      <c r="AL1046767" s="14"/>
      <c r="AM1046767" s="17"/>
      <c r="AN1046767" s="17"/>
      <c r="AO1046767" s="14"/>
      <c r="AP1046767" s="14"/>
      <c r="AQ1046767" s="14"/>
      <c r="AR1046767" s="14"/>
      <c r="AS1046767" s="14"/>
      <c r="AT1046767" s="14"/>
      <c r="AU1046767" s="14"/>
      <c r="AV1046767" s="14"/>
      <c r="AW1046767" s="14"/>
      <c r="AX1046767" s="14"/>
      <c r="AY1046767" s="14"/>
      <c r="AZ1046767" s="14"/>
      <c r="BA1046767" s="17"/>
      <c r="BB1046767" s="17"/>
      <c r="BC1046767" s="14"/>
      <c r="BD1046767" s="14"/>
      <c r="BE1046767" s="14"/>
      <c r="BF1046767" s="14"/>
      <c r="BG1046767" s="14"/>
      <c r="BH1046767" s="14"/>
      <c r="BI1046767" s="14"/>
      <c r="BJ1046767" s="14"/>
      <c r="BK1046767" s="14"/>
      <c r="BL1046767" s="14"/>
      <c r="BM1046767" s="14"/>
      <c r="BN1046767" s="14"/>
      <c r="BO1046767" s="17"/>
      <c r="BP1046767" s="14"/>
      <c r="BQ1046767" s="14"/>
      <c r="BR1046767" s="14"/>
      <c r="BS1046767" s="14"/>
      <c r="BT1046767" s="14"/>
      <c r="BU1046767" s="14"/>
      <c r="BV1046767" s="14"/>
      <c r="BW1046767" s="17"/>
      <c r="BX1046767" s="14"/>
      <c r="BY1046767" s="14"/>
      <c r="BZ1046767" s="14"/>
      <c r="CA1046767" s="14"/>
      <c r="CB1046767" s="14"/>
      <c r="CC1046767" s="14"/>
      <c r="CD1046767" s="14"/>
      <c r="CE1046767" s="14"/>
      <c r="CF1046767" s="14"/>
      <c r="CG1046767" s="14"/>
      <c r="CH1046767" s="14"/>
      <c r="CI1046767" s="14"/>
      <c r="CJ1046767" s="14"/>
      <c r="CK1046767" s="14"/>
      <c r="CL1046767" s="14"/>
      <c r="CM1046767" s="14"/>
    </row>
    <row r="1046768" spans="1:91" x14ac:dyDescent="0.25">
      <c r="A1046768" s="17"/>
      <c r="B1046768" s="14"/>
      <c r="C1046768" s="17"/>
      <c r="D1046768" s="14"/>
      <c r="E1046768" s="13"/>
      <c r="F1046768" s="14"/>
      <c r="G1046768" s="14"/>
      <c r="H1046768" s="14"/>
      <c r="I1046768" s="14"/>
      <c r="J1046768" s="15"/>
      <c r="K1046768" s="19"/>
      <c r="L1046768" s="15"/>
      <c r="M1046768" s="15"/>
      <c r="N1046768" s="15"/>
      <c r="O1046768" s="15"/>
      <c r="P1046768" s="24"/>
      <c r="Q1046768" s="15"/>
      <c r="R1046768" s="24"/>
      <c r="S1046768" s="22"/>
      <c r="T1046768" s="15"/>
      <c r="U1046768" s="24"/>
      <c r="V1046768" s="15"/>
      <c r="W1046768" s="24"/>
      <c r="X1046768" s="17"/>
      <c r="Y1046768" s="17"/>
      <c r="Z1046768" s="14"/>
      <c r="AA1046768" s="14"/>
      <c r="AB1046768" s="14"/>
      <c r="AC1046768" s="14"/>
      <c r="AD1046768" s="14"/>
      <c r="AE1046768" s="14"/>
      <c r="AF1046768" s="14"/>
      <c r="AG1046768" s="14"/>
      <c r="AH1046768" s="14"/>
      <c r="AI1046768" s="14"/>
      <c r="AJ1046768" s="14"/>
      <c r="AK1046768" s="14"/>
      <c r="AL1046768" s="14"/>
      <c r="AM1046768" s="17"/>
      <c r="AN1046768" s="17"/>
      <c r="AO1046768" s="14"/>
      <c r="AP1046768" s="14"/>
      <c r="AQ1046768" s="14"/>
      <c r="AR1046768" s="14"/>
      <c r="AS1046768" s="14"/>
      <c r="AT1046768" s="14"/>
      <c r="AU1046768" s="14"/>
      <c r="AV1046768" s="14"/>
      <c r="AW1046768" s="14"/>
      <c r="AX1046768" s="14"/>
      <c r="AY1046768" s="14"/>
      <c r="AZ1046768" s="14"/>
      <c r="BA1046768" s="17"/>
      <c r="BB1046768" s="17"/>
      <c r="BC1046768" s="14"/>
      <c r="BD1046768" s="14"/>
      <c r="BE1046768" s="14"/>
      <c r="BF1046768" s="14"/>
      <c r="BG1046768" s="14"/>
      <c r="BH1046768" s="14"/>
      <c r="BI1046768" s="14"/>
      <c r="BJ1046768" s="14"/>
      <c r="BK1046768" s="14"/>
      <c r="BL1046768" s="14"/>
      <c r="BM1046768" s="14"/>
      <c r="BN1046768" s="14"/>
      <c r="BO1046768" s="17"/>
      <c r="BP1046768" s="14"/>
      <c r="BQ1046768" s="14"/>
      <c r="BR1046768" s="14"/>
      <c r="BS1046768" s="14"/>
      <c r="BT1046768" s="14"/>
      <c r="BU1046768" s="14"/>
      <c r="BV1046768" s="14"/>
      <c r="BW1046768" s="17"/>
      <c r="BX1046768" s="14"/>
      <c r="BY1046768" s="14"/>
      <c r="BZ1046768" s="14"/>
      <c r="CA1046768" s="14"/>
      <c r="CB1046768" s="14"/>
      <c r="CC1046768" s="14"/>
      <c r="CD1046768" s="14"/>
      <c r="CE1046768" s="14"/>
      <c r="CF1046768" s="14"/>
      <c r="CG1046768" s="14"/>
      <c r="CH1046768" s="14"/>
      <c r="CI1046768" s="14"/>
      <c r="CJ1046768" s="14"/>
      <c r="CK1046768" s="14"/>
      <c r="CL1046768" s="14"/>
      <c r="CM1046768" s="14"/>
    </row>
    <row r="1046769" spans="1:91" x14ac:dyDescent="0.25">
      <c r="A1046769" s="17"/>
      <c r="B1046769" s="14"/>
      <c r="C1046769" s="17"/>
      <c r="D1046769" s="14"/>
      <c r="E1046769" s="13"/>
      <c r="F1046769" s="14"/>
      <c r="G1046769" s="14"/>
      <c r="H1046769" s="14"/>
      <c r="I1046769" s="14"/>
      <c r="J1046769" s="15"/>
      <c r="K1046769" s="19"/>
      <c r="L1046769" s="15"/>
      <c r="M1046769" s="15"/>
      <c r="N1046769" s="15"/>
      <c r="O1046769" s="15"/>
      <c r="P1046769" s="24"/>
      <c r="Q1046769" s="15"/>
      <c r="R1046769" s="24"/>
      <c r="S1046769" s="22"/>
      <c r="T1046769" s="15"/>
      <c r="U1046769" s="24"/>
      <c r="V1046769" s="15"/>
      <c r="W1046769" s="24"/>
      <c r="X1046769" s="17"/>
      <c r="Y1046769" s="17"/>
      <c r="Z1046769" s="14"/>
      <c r="AA1046769" s="14"/>
      <c r="AB1046769" s="14"/>
      <c r="AC1046769" s="14"/>
      <c r="AD1046769" s="14"/>
      <c r="AE1046769" s="14"/>
      <c r="AF1046769" s="14"/>
      <c r="AG1046769" s="14"/>
      <c r="AH1046769" s="14"/>
      <c r="AI1046769" s="14"/>
      <c r="AJ1046769" s="14"/>
      <c r="AK1046769" s="14"/>
      <c r="AL1046769" s="14"/>
      <c r="AM1046769" s="17"/>
      <c r="AN1046769" s="17"/>
      <c r="AO1046769" s="14"/>
      <c r="AP1046769" s="14"/>
      <c r="AQ1046769" s="14"/>
      <c r="AR1046769" s="14"/>
      <c r="AS1046769" s="14"/>
      <c r="AT1046769" s="14"/>
      <c r="AU1046769" s="14"/>
      <c r="AV1046769" s="14"/>
      <c r="AW1046769" s="14"/>
      <c r="AX1046769" s="14"/>
      <c r="AY1046769" s="14"/>
      <c r="AZ1046769" s="14"/>
      <c r="BA1046769" s="17"/>
      <c r="BB1046769" s="17"/>
      <c r="BC1046769" s="14"/>
      <c r="BD1046769" s="14"/>
      <c r="BE1046769" s="14"/>
      <c r="BF1046769" s="14"/>
      <c r="BG1046769" s="14"/>
      <c r="BH1046769" s="14"/>
      <c r="BI1046769" s="14"/>
      <c r="BJ1046769" s="14"/>
      <c r="BK1046769" s="14"/>
      <c r="BL1046769" s="14"/>
      <c r="BM1046769" s="14"/>
      <c r="BN1046769" s="14"/>
      <c r="BO1046769" s="17"/>
      <c r="BP1046769" s="14"/>
      <c r="BQ1046769" s="14"/>
      <c r="BR1046769" s="14"/>
      <c r="BS1046769" s="14"/>
      <c r="BT1046769" s="14"/>
      <c r="BU1046769" s="14"/>
      <c r="BV1046769" s="14"/>
      <c r="BW1046769" s="17"/>
      <c r="BX1046769" s="14"/>
      <c r="BY1046769" s="14"/>
      <c r="BZ1046769" s="14"/>
      <c r="CA1046769" s="14"/>
      <c r="CB1046769" s="14"/>
      <c r="CC1046769" s="14"/>
      <c r="CD1046769" s="14"/>
      <c r="CE1046769" s="14"/>
      <c r="CF1046769" s="14"/>
      <c r="CG1046769" s="14"/>
      <c r="CH1046769" s="14"/>
      <c r="CI1046769" s="14"/>
      <c r="CJ1046769" s="14"/>
      <c r="CK1046769" s="14"/>
      <c r="CL1046769" s="14"/>
      <c r="CM1046769" s="14"/>
    </row>
    <row r="1046770" spans="1:91" x14ac:dyDescent="0.25">
      <c r="A1046770" s="17"/>
      <c r="B1046770" s="14"/>
      <c r="C1046770" s="17"/>
      <c r="D1046770" s="14"/>
      <c r="E1046770" s="13"/>
      <c r="F1046770" s="14"/>
      <c r="G1046770" s="14"/>
      <c r="H1046770" s="14"/>
      <c r="I1046770" s="14"/>
      <c r="J1046770" s="15"/>
      <c r="K1046770" s="19"/>
      <c r="L1046770" s="15"/>
      <c r="M1046770" s="15"/>
      <c r="N1046770" s="15"/>
      <c r="O1046770" s="15"/>
      <c r="P1046770" s="24"/>
      <c r="Q1046770" s="15"/>
      <c r="R1046770" s="24"/>
      <c r="S1046770" s="22"/>
      <c r="T1046770" s="15"/>
      <c r="U1046770" s="24"/>
      <c r="V1046770" s="15"/>
      <c r="W1046770" s="24"/>
      <c r="X1046770" s="17"/>
      <c r="Y1046770" s="17"/>
      <c r="Z1046770" s="14"/>
      <c r="AA1046770" s="14"/>
      <c r="AB1046770" s="14"/>
      <c r="AC1046770" s="14"/>
      <c r="AD1046770" s="14"/>
      <c r="AE1046770" s="14"/>
      <c r="AF1046770" s="14"/>
      <c r="AG1046770" s="14"/>
      <c r="AH1046770" s="14"/>
      <c r="AI1046770" s="14"/>
      <c r="AJ1046770" s="14"/>
      <c r="AK1046770" s="14"/>
      <c r="AL1046770" s="14"/>
      <c r="AM1046770" s="17"/>
      <c r="AN1046770" s="17"/>
      <c r="AO1046770" s="14"/>
      <c r="AP1046770" s="14"/>
      <c r="AQ1046770" s="14"/>
      <c r="AR1046770" s="14"/>
      <c r="AS1046770" s="14"/>
      <c r="AT1046770" s="14"/>
      <c r="AU1046770" s="14"/>
      <c r="AV1046770" s="14"/>
      <c r="AW1046770" s="14"/>
      <c r="AX1046770" s="14"/>
      <c r="AY1046770" s="14"/>
      <c r="AZ1046770" s="14"/>
      <c r="BA1046770" s="17"/>
      <c r="BB1046770" s="17"/>
      <c r="BC1046770" s="14"/>
      <c r="BD1046770" s="14"/>
      <c r="BE1046770" s="14"/>
      <c r="BF1046770" s="14"/>
      <c r="BG1046770" s="14"/>
      <c r="BH1046770" s="14"/>
      <c r="BI1046770" s="14"/>
      <c r="BJ1046770" s="14"/>
      <c r="BK1046770" s="14"/>
      <c r="BL1046770" s="14"/>
      <c r="BM1046770" s="14"/>
      <c r="BN1046770" s="14"/>
      <c r="BO1046770" s="17"/>
      <c r="BP1046770" s="14"/>
      <c r="BQ1046770" s="14"/>
      <c r="BR1046770" s="14"/>
      <c r="BS1046770" s="14"/>
      <c r="BT1046770" s="14"/>
      <c r="BU1046770" s="14"/>
      <c r="BV1046770" s="14"/>
      <c r="BW1046770" s="17"/>
      <c r="BX1046770" s="14"/>
      <c r="BY1046770" s="14"/>
      <c r="BZ1046770" s="14"/>
      <c r="CA1046770" s="14"/>
      <c r="CB1046770" s="14"/>
      <c r="CC1046770" s="14"/>
      <c r="CD1046770" s="14"/>
      <c r="CE1046770" s="14"/>
      <c r="CF1046770" s="14"/>
      <c r="CG1046770" s="14"/>
      <c r="CH1046770" s="14"/>
      <c r="CI1046770" s="14"/>
      <c r="CJ1046770" s="14"/>
      <c r="CK1046770" s="14"/>
      <c r="CL1046770" s="14"/>
      <c r="CM1046770" s="14"/>
    </row>
    <row r="1046771" spans="1:91" x14ac:dyDescent="0.25">
      <c r="A1046771" s="17"/>
      <c r="B1046771" s="14"/>
      <c r="C1046771" s="17"/>
      <c r="D1046771" s="14"/>
      <c r="E1046771" s="13"/>
      <c r="F1046771" s="14"/>
      <c r="G1046771" s="14"/>
      <c r="H1046771" s="14"/>
      <c r="I1046771" s="14"/>
      <c r="J1046771" s="15"/>
      <c r="K1046771" s="19"/>
      <c r="L1046771" s="15"/>
      <c r="M1046771" s="15"/>
      <c r="N1046771" s="15"/>
      <c r="O1046771" s="15"/>
      <c r="P1046771" s="24"/>
      <c r="Q1046771" s="15"/>
      <c r="R1046771" s="24"/>
      <c r="S1046771" s="22"/>
      <c r="T1046771" s="15"/>
      <c r="U1046771" s="24"/>
      <c r="V1046771" s="15"/>
      <c r="W1046771" s="24"/>
      <c r="X1046771" s="17"/>
      <c r="Y1046771" s="17"/>
      <c r="Z1046771" s="14"/>
      <c r="AA1046771" s="14"/>
      <c r="AB1046771" s="14"/>
      <c r="AC1046771" s="14"/>
      <c r="AD1046771" s="14"/>
      <c r="AE1046771" s="14"/>
      <c r="AF1046771" s="14"/>
      <c r="AG1046771" s="14"/>
      <c r="AH1046771" s="14"/>
      <c r="AI1046771" s="14"/>
      <c r="AJ1046771" s="14"/>
      <c r="AK1046771" s="14"/>
      <c r="AL1046771" s="14"/>
      <c r="AM1046771" s="17"/>
      <c r="AN1046771" s="17"/>
      <c r="AO1046771" s="14"/>
      <c r="AP1046771" s="14"/>
      <c r="AQ1046771" s="14"/>
      <c r="AR1046771" s="14"/>
      <c r="AS1046771" s="14"/>
      <c r="AT1046771" s="14"/>
      <c r="AU1046771" s="14"/>
      <c r="AV1046771" s="14"/>
      <c r="AW1046771" s="14"/>
      <c r="AX1046771" s="14"/>
      <c r="AY1046771" s="14"/>
      <c r="AZ1046771" s="14"/>
      <c r="BA1046771" s="17"/>
      <c r="BB1046771" s="17"/>
      <c r="BC1046771" s="14"/>
      <c r="BD1046771" s="14"/>
      <c r="BE1046771" s="14"/>
      <c r="BF1046771" s="14"/>
      <c r="BG1046771" s="14"/>
      <c r="BH1046771" s="14"/>
      <c r="BI1046771" s="14"/>
      <c r="BJ1046771" s="14"/>
      <c r="BK1046771" s="14"/>
      <c r="BL1046771" s="14"/>
      <c r="BM1046771" s="14"/>
      <c r="BN1046771" s="14"/>
      <c r="BO1046771" s="17"/>
      <c r="BP1046771" s="14"/>
      <c r="BQ1046771" s="14"/>
      <c r="BR1046771" s="14"/>
      <c r="BS1046771" s="14"/>
      <c r="BT1046771" s="14"/>
      <c r="BU1046771" s="14"/>
      <c r="BV1046771" s="14"/>
      <c r="BW1046771" s="17"/>
      <c r="BX1046771" s="14"/>
      <c r="BY1046771" s="14"/>
      <c r="BZ1046771" s="14"/>
      <c r="CA1046771" s="14"/>
      <c r="CB1046771" s="14"/>
      <c r="CC1046771" s="14"/>
      <c r="CD1046771" s="14"/>
      <c r="CE1046771" s="14"/>
      <c r="CF1046771" s="14"/>
      <c r="CG1046771" s="14"/>
      <c r="CH1046771" s="14"/>
      <c r="CI1046771" s="14"/>
      <c r="CJ1046771" s="14"/>
      <c r="CK1046771" s="14"/>
      <c r="CL1046771" s="14"/>
      <c r="CM1046771" s="14"/>
    </row>
    <row r="1046772" spans="1:91" x14ac:dyDescent="0.25">
      <c r="A1046772" s="17"/>
      <c r="B1046772" s="14"/>
      <c r="C1046772" s="17"/>
      <c r="D1046772" s="14"/>
      <c r="E1046772" s="13"/>
      <c r="F1046772" s="14"/>
      <c r="G1046772" s="14"/>
      <c r="H1046772" s="14"/>
      <c r="I1046772" s="14"/>
      <c r="J1046772" s="15"/>
      <c r="K1046772" s="19"/>
      <c r="L1046772" s="15"/>
      <c r="M1046772" s="15"/>
      <c r="N1046772" s="15"/>
      <c r="O1046772" s="15"/>
      <c r="P1046772" s="24"/>
      <c r="Q1046772" s="15"/>
      <c r="R1046772" s="24"/>
      <c r="S1046772" s="22"/>
      <c r="T1046772" s="15"/>
      <c r="U1046772" s="24"/>
      <c r="V1046772" s="15"/>
      <c r="W1046772" s="24"/>
      <c r="X1046772" s="17"/>
      <c r="Y1046772" s="17"/>
      <c r="Z1046772" s="14"/>
      <c r="AA1046772" s="14"/>
      <c r="AB1046772" s="14"/>
      <c r="AC1046772" s="14"/>
      <c r="AD1046772" s="14"/>
      <c r="AE1046772" s="14"/>
      <c r="AF1046772" s="14"/>
      <c r="AG1046772" s="14"/>
      <c r="AH1046772" s="14"/>
      <c r="AI1046772" s="14"/>
      <c r="AJ1046772" s="14"/>
      <c r="AK1046772" s="14"/>
      <c r="AL1046772" s="14"/>
      <c r="AM1046772" s="17"/>
      <c r="AN1046772" s="17"/>
      <c r="AO1046772" s="14"/>
      <c r="AP1046772" s="14"/>
      <c r="AQ1046772" s="14"/>
      <c r="AR1046772" s="14"/>
      <c r="AS1046772" s="14"/>
      <c r="AT1046772" s="14"/>
      <c r="AU1046772" s="14"/>
      <c r="AV1046772" s="14"/>
      <c r="AW1046772" s="14"/>
      <c r="AX1046772" s="14"/>
      <c r="AY1046772" s="14"/>
      <c r="AZ1046772" s="14"/>
      <c r="BA1046772" s="17"/>
      <c r="BB1046772" s="17"/>
      <c r="BC1046772" s="14"/>
      <c r="BD1046772" s="14"/>
      <c r="BE1046772" s="14"/>
      <c r="BF1046772" s="14"/>
      <c r="BG1046772" s="14"/>
      <c r="BH1046772" s="14"/>
      <c r="BI1046772" s="14"/>
      <c r="BJ1046772" s="14"/>
      <c r="BK1046772" s="14"/>
      <c r="BL1046772" s="14"/>
      <c r="BM1046772" s="14"/>
      <c r="BN1046772" s="14"/>
      <c r="BO1046772" s="17"/>
      <c r="BP1046772" s="14"/>
      <c r="BQ1046772" s="14"/>
      <c r="BR1046772" s="14"/>
      <c r="BS1046772" s="14"/>
      <c r="BT1046772" s="14"/>
      <c r="BU1046772" s="14"/>
      <c r="BV1046772" s="14"/>
      <c r="BW1046772" s="17"/>
      <c r="BX1046772" s="14"/>
      <c r="BY1046772" s="14"/>
      <c r="BZ1046772" s="14"/>
      <c r="CA1046772" s="14"/>
      <c r="CB1046772" s="14"/>
      <c r="CC1046772" s="14"/>
      <c r="CD1046772" s="14"/>
      <c r="CE1046772" s="14"/>
      <c r="CF1046772" s="14"/>
      <c r="CG1046772" s="14"/>
      <c r="CH1046772" s="14"/>
      <c r="CI1046772" s="14"/>
      <c r="CJ1046772" s="14"/>
      <c r="CK1046772" s="14"/>
      <c r="CL1046772" s="14"/>
      <c r="CM1046772" s="14"/>
    </row>
    <row r="1046773" spans="1:91" x14ac:dyDescent="0.25">
      <c r="A1046773" s="17"/>
      <c r="B1046773" s="14"/>
      <c r="C1046773" s="17"/>
      <c r="D1046773" s="14"/>
      <c r="E1046773" s="13"/>
      <c r="F1046773" s="14"/>
      <c r="G1046773" s="14"/>
      <c r="H1046773" s="14"/>
      <c r="I1046773" s="14"/>
      <c r="J1046773" s="15"/>
      <c r="K1046773" s="19"/>
      <c r="L1046773" s="15"/>
      <c r="M1046773" s="15"/>
      <c r="N1046773" s="15"/>
      <c r="O1046773" s="15"/>
      <c r="P1046773" s="24"/>
      <c r="Q1046773" s="15"/>
      <c r="R1046773" s="24"/>
      <c r="S1046773" s="22"/>
      <c r="T1046773" s="15"/>
      <c r="U1046773" s="24"/>
      <c r="V1046773" s="15"/>
      <c r="W1046773" s="24"/>
      <c r="X1046773" s="17"/>
      <c r="Y1046773" s="17"/>
      <c r="Z1046773" s="14"/>
      <c r="AA1046773" s="14"/>
      <c r="AB1046773" s="14"/>
      <c r="AC1046773" s="14"/>
      <c r="AD1046773" s="14"/>
      <c r="AE1046773" s="14"/>
      <c r="AF1046773" s="14"/>
      <c r="AG1046773" s="14"/>
      <c r="AH1046773" s="14"/>
      <c r="AI1046773" s="14"/>
      <c r="AJ1046773" s="14"/>
      <c r="AK1046773" s="14"/>
      <c r="AL1046773" s="14"/>
      <c r="AM1046773" s="17"/>
      <c r="AN1046773" s="17"/>
      <c r="AO1046773" s="14"/>
      <c r="AP1046773" s="14"/>
      <c r="AQ1046773" s="14"/>
      <c r="AR1046773" s="14"/>
      <c r="AS1046773" s="14"/>
      <c r="AT1046773" s="14"/>
      <c r="AU1046773" s="14"/>
      <c r="AV1046773" s="14"/>
      <c r="AW1046773" s="14"/>
      <c r="AX1046773" s="14"/>
      <c r="AY1046773" s="14"/>
      <c r="AZ1046773" s="14"/>
      <c r="BA1046773" s="17"/>
      <c r="BB1046773" s="17"/>
      <c r="BC1046773" s="14"/>
      <c r="BD1046773" s="14"/>
      <c r="BE1046773" s="14"/>
      <c r="BF1046773" s="14"/>
      <c r="BG1046773" s="14"/>
      <c r="BH1046773" s="14"/>
      <c r="BI1046773" s="14"/>
      <c r="BJ1046773" s="14"/>
      <c r="BK1046773" s="14"/>
      <c r="BL1046773" s="14"/>
      <c r="BM1046773" s="14"/>
      <c r="BN1046773" s="14"/>
      <c r="BO1046773" s="17"/>
      <c r="BP1046773" s="14"/>
      <c r="BQ1046773" s="14"/>
      <c r="BR1046773" s="14"/>
      <c r="BS1046773" s="14"/>
      <c r="BT1046773" s="14"/>
      <c r="BU1046773" s="14"/>
      <c r="BV1046773" s="14"/>
      <c r="BW1046773" s="17"/>
      <c r="BX1046773" s="14"/>
      <c r="BY1046773" s="14"/>
      <c r="BZ1046773" s="14"/>
      <c r="CA1046773" s="14"/>
      <c r="CB1046773" s="14"/>
      <c r="CC1046773" s="14"/>
      <c r="CD1046773" s="14"/>
      <c r="CE1046773" s="14"/>
      <c r="CF1046773" s="14"/>
      <c r="CG1046773" s="14"/>
      <c r="CH1046773" s="14"/>
      <c r="CI1046773" s="14"/>
      <c r="CJ1046773" s="14"/>
      <c r="CK1046773" s="14"/>
      <c r="CL1046773" s="14"/>
      <c r="CM1046773" s="14"/>
    </row>
    <row r="1046774" spans="1:91" x14ac:dyDescent="0.25">
      <c r="A1046774" s="17"/>
      <c r="B1046774" s="14"/>
      <c r="C1046774" s="17"/>
      <c r="D1046774" s="14"/>
      <c r="E1046774" s="13"/>
      <c r="F1046774" s="14"/>
      <c r="G1046774" s="14"/>
      <c r="H1046774" s="14"/>
      <c r="I1046774" s="14"/>
      <c r="J1046774" s="15"/>
      <c r="K1046774" s="19"/>
      <c r="L1046774" s="15"/>
      <c r="M1046774" s="15"/>
      <c r="N1046774" s="15"/>
      <c r="O1046774" s="15"/>
      <c r="P1046774" s="24"/>
      <c r="Q1046774" s="15"/>
      <c r="R1046774" s="24"/>
      <c r="S1046774" s="22"/>
      <c r="T1046774" s="15"/>
      <c r="U1046774" s="24"/>
      <c r="V1046774" s="15"/>
      <c r="W1046774" s="24"/>
      <c r="X1046774" s="17"/>
      <c r="Y1046774" s="17"/>
      <c r="Z1046774" s="14"/>
      <c r="AA1046774" s="14"/>
      <c r="AB1046774" s="14"/>
      <c r="AC1046774" s="14"/>
      <c r="AD1046774" s="14"/>
      <c r="AE1046774" s="14"/>
      <c r="AF1046774" s="14"/>
      <c r="AG1046774" s="14"/>
      <c r="AH1046774" s="14"/>
      <c r="AI1046774" s="14"/>
      <c r="AJ1046774" s="14"/>
      <c r="AK1046774" s="14"/>
      <c r="AL1046774" s="14"/>
      <c r="AM1046774" s="17"/>
      <c r="AN1046774" s="17"/>
      <c r="AO1046774" s="14"/>
      <c r="AP1046774" s="14"/>
      <c r="AQ1046774" s="14"/>
      <c r="AR1046774" s="14"/>
      <c r="AS1046774" s="14"/>
      <c r="AT1046774" s="14"/>
      <c r="AU1046774" s="14"/>
      <c r="AV1046774" s="14"/>
      <c r="AW1046774" s="14"/>
      <c r="AX1046774" s="14"/>
      <c r="AY1046774" s="14"/>
      <c r="AZ1046774" s="14"/>
      <c r="BA1046774" s="17"/>
      <c r="BB1046774" s="17"/>
      <c r="BC1046774" s="14"/>
      <c r="BD1046774" s="14"/>
      <c r="BE1046774" s="14"/>
      <c r="BF1046774" s="14"/>
      <c r="BG1046774" s="14"/>
      <c r="BH1046774" s="14"/>
      <c r="BI1046774" s="14"/>
      <c r="BJ1046774" s="14"/>
      <c r="BK1046774" s="14"/>
      <c r="BL1046774" s="14"/>
      <c r="BM1046774" s="14"/>
      <c r="BN1046774" s="14"/>
      <c r="BO1046774" s="17"/>
      <c r="BP1046774" s="14"/>
      <c r="BQ1046774" s="14"/>
      <c r="BR1046774" s="14"/>
      <c r="BS1046774" s="14"/>
      <c r="BT1046774" s="14"/>
      <c r="BU1046774" s="14"/>
      <c r="BV1046774" s="14"/>
      <c r="BW1046774" s="17"/>
      <c r="BX1046774" s="14"/>
      <c r="BY1046774" s="14"/>
      <c r="BZ1046774" s="14"/>
      <c r="CA1046774" s="14"/>
      <c r="CB1046774" s="14"/>
      <c r="CC1046774" s="14"/>
      <c r="CD1046774" s="14"/>
      <c r="CE1046774" s="14"/>
      <c r="CF1046774" s="14"/>
      <c r="CG1046774" s="14"/>
      <c r="CH1046774" s="14"/>
      <c r="CI1046774" s="14"/>
      <c r="CJ1046774" s="14"/>
      <c r="CK1046774" s="14"/>
      <c r="CL1046774" s="14"/>
      <c r="CM1046774" s="14"/>
    </row>
    <row r="1046775" spans="1:91" x14ac:dyDescent="0.25">
      <c r="A1046775" s="17"/>
      <c r="B1046775" s="14"/>
      <c r="C1046775" s="17"/>
      <c r="D1046775" s="14"/>
      <c r="E1046775" s="13"/>
      <c r="F1046775" s="14"/>
      <c r="G1046775" s="14"/>
      <c r="H1046775" s="14"/>
      <c r="I1046775" s="14"/>
      <c r="J1046775" s="15"/>
      <c r="K1046775" s="19"/>
      <c r="L1046775" s="15"/>
      <c r="M1046775" s="15"/>
      <c r="N1046775" s="15"/>
      <c r="O1046775" s="15"/>
      <c r="P1046775" s="24"/>
      <c r="Q1046775" s="15"/>
      <c r="R1046775" s="24"/>
      <c r="S1046775" s="22"/>
      <c r="T1046775" s="15"/>
      <c r="U1046775" s="24"/>
      <c r="V1046775" s="15"/>
      <c r="W1046775" s="24"/>
      <c r="X1046775" s="17"/>
      <c r="Y1046775" s="17"/>
      <c r="Z1046775" s="14"/>
      <c r="AA1046775" s="14"/>
      <c r="AB1046775" s="14"/>
      <c r="AC1046775" s="14"/>
      <c r="AD1046775" s="14"/>
      <c r="AE1046775" s="14"/>
      <c r="AF1046775" s="14"/>
      <c r="AG1046775" s="14"/>
      <c r="AH1046775" s="14"/>
      <c r="AI1046775" s="14"/>
      <c r="AJ1046775" s="14"/>
      <c r="AK1046775" s="14"/>
      <c r="AL1046775" s="14"/>
      <c r="AM1046775" s="17"/>
      <c r="AN1046775" s="17"/>
      <c r="AO1046775" s="14"/>
      <c r="AP1046775" s="14"/>
      <c r="AQ1046775" s="14"/>
      <c r="AR1046775" s="14"/>
      <c r="AS1046775" s="14"/>
      <c r="AT1046775" s="14"/>
      <c r="AU1046775" s="14"/>
      <c r="AV1046775" s="14"/>
      <c r="AW1046775" s="14"/>
      <c r="AX1046775" s="14"/>
      <c r="AY1046775" s="14"/>
      <c r="AZ1046775" s="14"/>
      <c r="BA1046775" s="17"/>
      <c r="BB1046775" s="17"/>
      <c r="BC1046775" s="14"/>
      <c r="BD1046775" s="14"/>
      <c r="BE1046775" s="14"/>
      <c r="BF1046775" s="14"/>
      <c r="BG1046775" s="14"/>
      <c r="BH1046775" s="14"/>
      <c r="BI1046775" s="14"/>
      <c r="BJ1046775" s="14"/>
      <c r="BK1046775" s="14"/>
      <c r="BL1046775" s="14"/>
      <c r="BM1046775" s="14"/>
      <c r="BN1046775" s="14"/>
      <c r="BO1046775" s="17"/>
      <c r="BP1046775" s="14"/>
      <c r="BQ1046775" s="14"/>
      <c r="BR1046775" s="14"/>
      <c r="BS1046775" s="14"/>
      <c r="BT1046775" s="14"/>
      <c r="BU1046775" s="14"/>
      <c r="BV1046775" s="14"/>
      <c r="BW1046775" s="17"/>
      <c r="BX1046775" s="14"/>
      <c r="BY1046775" s="14"/>
      <c r="BZ1046775" s="14"/>
      <c r="CA1046775" s="14"/>
      <c r="CB1046775" s="14"/>
      <c r="CC1046775" s="14"/>
      <c r="CD1046775" s="14"/>
      <c r="CE1046775" s="14"/>
      <c r="CF1046775" s="14"/>
      <c r="CG1046775" s="14"/>
      <c r="CH1046775" s="14"/>
      <c r="CI1046775" s="14"/>
      <c r="CJ1046775" s="14"/>
      <c r="CK1046775" s="14"/>
      <c r="CL1046775" s="14"/>
      <c r="CM1046775" s="14"/>
    </row>
    <row r="1046776" spans="1:91" x14ac:dyDescent="0.25">
      <c r="A1046776" s="17"/>
      <c r="B1046776" s="14"/>
      <c r="C1046776" s="17"/>
      <c r="D1046776" s="14"/>
      <c r="E1046776" s="13"/>
      <c r="F1046776" s="14"/>
      <c r="G1046776" s="14"/>
      <c r="H1046776" s="14"/>
      <c r="I1046776" s="14"/>
      <c r="J1046776" s="15"/>
      <c r="K1046776" s="19"/>
      <c r="L1046776" s="15"/>
      <c r="M1046776" s="15"/>
      <c r="N1046776" s="15"/>
      <c r="O1046776" s="15"/>
      <c r="P1046776" s="24"/>
      <c r="Q1046776" s="15"/>
      <c r="R1046776" s="24"/>
      <c r="S1046776" s="22"/>
      <c r="T1046776" s="15"/>
      <c r="U1046776" s="24"/>
      <c r="V1046776" s="15"/>
      <c r="W1046776" s="24"/>
      <c r="X1046776" s="17"/>
      <c r="Y1046776" s="17"/>
      <c r="Z1046776" s="14"/>
      <c r="AA1046776" s="14"/>
      <c r="AB1046776" s="14"/>
      <c r="AC1046776" s="14"/>
      <c r="AD1046776" s="14"/>
      <c r="AE1046776" s="14"/>
      <c r="AF1046776" s="14"/>
      <c r="AG1046776" s="14"/>
      <c r="AH1046776" s="14"/>
      <c r="AI1046776" s="14"/>
      <c r="AJ1046776" s="14"/>
      <c r="AK1046776" s="14"/>
      <c r="AL1046776" s="14"/>
      <c r="AM1046776" s="17"/>
      <c r="AN1046776" s="17"/>
      <c r="AO1046776" s="14"/>
      <c r="AP1046776" s="14"/>
      <c r="AQ1046776" s="14"/>
      <c r="AR1046776" s="14"/>
      <c r="AS1046776" s="14"/>
      <c r="AT1046776" s="14"/>
      <c r="AU1046776" s="14"/>
      <c r="AV1046776" s="14"/>
      <c r="AW1046776" s="14"/>
      <c r="AX1046776" s="14"/>
      <c r="AY1046776" s="14"/>
      <c r="AZ1046776" s="14"/>
      <c r="BA1046776" s="17"/>
      <c r="BB1046776" s="17"/>
      <c r="BC1046776" s="14"/>
      <c r="BD1046776" s="14"/>
      <c r="BE1046776" s="14"/>
      <c r="BF1046776" s="14"/>
      <c r="BG1046776" s="14"/>
      <c r="BH1046776" s="14"/>
      <c r="BI1046776" s="14"/>
      <c r="BJ1046776" s="14"/>
      <c r="BK1046776" s="14"/>
      <c r="BL1046776" s="14"/>
      <c r="BM1046776" s="14"/>
      <c r="BN1046776" s="14"/>
      <c r="BO1046776" s="17"/>
      <c r="BP1046776" s="14"/>
      <c r="BQ1046776" s="14"/>
      <c r="BR1046776" s="14"/>
      <c r="BS1046776" s="14"/>
      <c r="BT1046776" s="14"/>
      <c r="BU1046776" s="14"/>
      <c r="BV1046776" s="14"/>
      <c r="BW1046776" s="17"/>
      <c r="BX1046776" s="14"/>
      <c r="BY1046776" s="14"/>
      <c r="BZ1046776" s="14"/>
      <c r="CA1046776" s="14"/>
      <c r="CB1046776" s="14"/>
      <c r="CC1046776" s="14"/>
      <c r="CD1046776" s="14"/>
      <c r="CE1046776" s="14"/>
      <c r="CF1046776" s="14"/>
      <c r="CG1046776" s="14"/>
      <c r="CH1046776" s="14"/>
      <c r="CI1046776" s="14"/>
      <c r="CJ1046776" s="14"/>
      <c r="CK1046776" s="14"/>
      <c r="CL1046776" s="14"/>
      <c r="CM1046776" s="14"/>
    </row>
    <row r="1046777" spans="1:91" x14ac:dyDescent="0.25">
      <c r="A1046777" s="17"/>
      <c r="B1046777" s="14"/>
      <c r="C1046777" s="17"/>
      <c r="D1046777" s="14"/>
      <c r="E1046777" s="13"/>
      <c r="F1046777" s="14"/>
      <c r="G1046777" s="14"/>
      <c r="H1046777" s="14"/>
      <c r="I1046777" s="14"/>
      <c r="J1046777" s="15"/>
      <c r="K1046777" s="19"/>
      <c r="L1046777" s="15"/>
      <c r="M1046777" s="15"/>
      <c r="N1046777" s="15"/>
      <c r="O1046777" s="15"/>
      <c r="P1046777" s="24"/>
      <c r="Q1046777" s="15"/>
      <c r="R1046777" s="24"/>
      <c r="S1046777" s="22"/>
      <c r="T1046777" s="15"/>
      <c r="U1046777" s="24"/>
      <c r="V1046777" s="15"/>
      <c r="W1046777" s="24"/>
      <c r="X1046777" s="17"/>
      <c r="Y1046777" s="17"/>
      <c r="Z1046777" s="14"/>
      <c r="AA1046777" s="14"/>
      <c r="AB1046777" s="14"/>
      <c r="AC1046777" s="14"/>
      <c r="AD1046777" s="14"/>
      <c r="AE1046777" s="14"/>
      <c r="AF1046777" s="14"/>
      <c r="AG1046777" s="14"/>
      <c r="AH1046777" s="14"/>
      <c r="AI1046777" s="14"/>
      <c r="AJ1046777" s="14"/>
      <c r="AK1046777" s="14"/>
      <c r="AL1046777" s="14"/>
      <c r="AM1046777" s="17"/>
      <c r="AN1046777" s="17"/>
      <c r="AO1046777" s="14"/>
      <c r="AP1046777" s="14"/>
      <c r="AQ1046777" s="14"/>
      <c r="AR1046777" s="14"/>
      <c r="AS1046777" s="14"/>
      <c r="AT1046777" s="14"/>
      <c r="AU1046777" s="14"/>
      <c r="AV1046777" s="14"/>
      <c r="AW1046777" s="14"/>
      <c r="AX1046777" s="14"/>
      <c r="AY1046777" s="14"/>
      <c r="AZ1046777" s="14"/>
      <c r="BA1046777" s="17"/>
      <c r="BB1046777" s="17"/>
      <c r="BC1046777" s="14"/>
      <c r="BD1046777" s="14"/>
      <c r="BE1046777" s="14"/>
      <c r="BF1046777" s="14"/>
      <c r="BG1046777" s="14"/>
      <c r="BH1046777" s="14"/>
      <c r="BI1046777" s="14"/>
      <c r="BJ1046777" s="14"/>
      <c r="BK1046777" s="14"/>
      <c r="BL1046777" s="14"/>
      <c r="BM1046777" s="14"/>
      <c r="BN1046777" s="14"/>
      <c r="BO1046777" s="17"/>
      <c r="BP1046777" s="14"/>
      <c r="BQ1046777" s="14"/>
      <c r="BR1046777" s="14"/>
      <c r="BS1046777" s="14"/>
      <c r="BT1046777" s="14"/>
      <c r="BU1046777" s="14"/>
      <c r="BV1046777" s="14"/>
      <c r="BW1046777" s="17"/>
      <c r="BX1046777" s="14"/>
      <c r="BY1046777" s="14"/>
      <c r="BZ1046777" s="14"/>
      <c r="CA1046777" s="14"/>
      <c r="CB1046777" s="14"/>
      <c r="CC1046777" s="14"/>
      <c r="CD1046777" s="14"/>
      <c r="CE1046777" s="14"/>
      <c r="CF1046777" s="14"/>
      <c r="CG1046777" s="14"/>
      <c r="CH1046777" s="14"/>
      <c r="CI1046777" s="14"/>
      <c r="CJ1046777" s="14"/>
      <c r="CK1046777" s="14"/>
      <c r="CL1046777" s="14"/>
      <c r="CM1046777" s="14"/>
    </row>
    <row r="1046778" spans="1:91" x14ac:dyDescent="0.25">
      <c r="A1046778" s="17"/>
      <c r="B1046778" s="14"/>
      <c r="C1046778" s="17"/>
      <c r="D1046778" s="14"/>
      <c r="E1046778" s="13"/>
      <c r="F1046778" s="14"/>
      <c r="G1046778" s="14"/>
      <c r="H1046778" s="14"/>
      <c r="I1046778" s="14"/>
      <c r="J1046778" s="15"/>
      <c r="K1046778" s="19"/>
      <c r="L1046778" s="15"/>
      <c r="M1046778" s="15"/>
      <c r="N1046778" s="15"/>
      <c r="O1046778" s="15"/>
      <c r="P1046778" s="24"/>
      <c r="Q1046778" s="15"/>
      <c r="R1046778" s="24"/>
      <c r="S1046778" s="22"/>
      <c r="T1046778" s="15"/>
      <c r="U1046778" s="24"/>
      <c r="V1046778" s="15"/>
      <c r="W1046778" s="24"/>
      <c r="X1046778" s="17"/>
      <c r="Y1046778" s="17"/>
      <c r="Z1046778" s="14"/>
      <c r="AA1046778" s="14"/>
      <c r="AB1046778" s="14"/>
      <c r="AC1046778" s="14"/>
      <c r="AD1046778" s="14"/>
      <c r="AE1046778" s="14"/>
      <c r="AF1046778" s="14"/>
      <c r="AG1046778" s="14"/>
      <c r="AH1046778" s="14"/>
      <c r="AI1046778" s="14"/>
      <c r="AJ1046778" s="14"/>
      <c r="AK1046778" s="14"/>
      <c r="AL1046778" s="14"/>
      <c r="AM1046778" s="17"/>
      <c r="AN1046778" s="17"/>
      <c r="AO1046778" s="14"/>
      <c r="AP1046778" s="14"/>
      <c r="AQ1046778" s="14"/>
      <c r="AR1046778" s="14"/>
      <c r="AS1046778" s="14"/>
      <c r="AT1046778" s="14"/>
      <c r="AU1046778" s="14"/>
      <c r="AV1046778" s="14"/>
      <c r="AW1046778" s="14"/>
      <c r="AX1046778" s="14"/>
      <c r="AY1046778" s="14"/>
      <c r="AZ1046778" s="14"/>
      <c r="BA1046778" s="17"/>
      <c r="BB1046778" s="17"/>
      <c r="BC1046778" s="14"/>
      <c r="BD1046778" s="14"/>
      <c r="BE1046778" s="14"/>
      <c r="BF1046778" s="14"/>
      <c r="BG1046778" s="14"/>
      <c r="BH1046778" s="14"/>
      <c r="BI1046778" s="14"/>
      <c r="BJ1046778" s="14"/>
      <c r="BK1046778" s="14"/>
      <c r="BL1046778" s="14"/>
      <c r="BM1046778" s="14"/>
      <c r="BN1046778" s="14"/>
      <c r="BO1046778" s="17"/>
      <c r="BP1046778" s="14"/>
      <c r="BQ1046778" s="14"/>
      <c r="BR1046778" s="14"/>
      <c r="BS1046778" s="14"/>
      <c r="BT1046778" s="14"/>
      <c r="BU1046778" s="14"/>
      <c r="BV1046778" s="14"/>
      <c r="BW1046778" s="17"/>
      <c r="BX1046778" s="14"/>
      <c r="BY1046778" s="14"/>
      <c r="BZ1046778" s="14"/>
      <c r="CA1046778" s="14"/>
      <c r="CB1046778" s="14"/>
      <c r="CC1046778" s="14"/>
      <c r="CD1046778" s="14"/>
      <c r="CE1046778" s="14"/>
      <c r="CF1046778" s="14"/>
      <c r="CG1046778" s="14"/>
      <c r="CH1046778" s="14"/>
      <c r="CI1046778" s="14"/>
      <c r="CJ1046778" s="14"/>
      <c r="CK1046778" s="14"/>
      <c r="CL1046778" s="14"/>
      <c r="CM1046778" s="14"/>
    </row>
    <row r="1046779" spans="1:91" x14ac:dyDescent="0.25">
      <c r="A1046779" s="17"/>
      <c r="B1046779" s="14"/>
      <c r="C1046779" s="17"/>
      <c r="D1046779" s="14"/>
      <c r="E1046779" s="13"/>
      <c r="F1046779" s="14"/>
      <c r="G1046779" s="14"/>
      <c r="H1046779" s="14"/>
      <c r="I1046779" s="14"/>
      <c r="J1046779" s="15"/>
      <c r="K1046779" s="19"/>
      <c r="L1046779" s="15"/>
      <c r="M1046779" s="15"/>
      <c r="N1046779" s="15"/>
      <c r="O1046779" s="15"/>
      <c r="P1046779" s="24"/>
      <c r="Q1046779" s="15"/>
      <c r="R1046779" s="24"/>
      <c r="S1046779" s="22"/>
      <c r="T1046779" s="15"/>
      <c r="U1046779" s="24"/>
      <c r="V1046779" s="15"/>
      <c r="W1046779" s="24"/>
      <c r="X1046779" s="17"/>
      <c r="Y1046779" s="17"/>
      <c r="Z1046779" s="14"/>
      <c r="AA1046779" s="14"/>
      <c r="AB1046779" s="14"/>
      <c r="AC1046779" s="14"/>
      <c r="AD1046779" s="14"/>
      <c r="AE1046779" s="14"/>
      <c r="AF1046779" s="14"/>
      <c r="AG1046779" s="14"/>
      <c r="AH1046779" s="14"/>
      <c r="AI1046779" s="14"/>
      <c r="AJ1046779" s="14"/>
      <c r="AK1046779" s="14"/>
      <c r="AL1046779" s="14"/>
      <c r="AM1046779" s="17"/>
      <c r="AN1046779" s="17"/>
      <c r="AO1046779" s="14"/>
      <c r="AP1046779" s="14"/>
      <c r="AQ1046779" s="14"/>
      <c r="AR1046779" s="14"/>
      <c r="AS1046779" s="14"/>
      <c r="AT1046779" s="14"/>
      <c r="AU1046779" s="14"/>
      <c r="AV1046779" s="14"/>
      <c r="AW1046779" s="14"/>
      <c r="AX1046779" s="14"/>
      <c r="AY1046779" s="14"/>
      <c r="AZ1046779" s="14"/>
      <c r="BA1046779" s="17"/>
      <c r="BB1046779" s="17"/>
      <c r="BC1046779" s="14"/>
      <c r="BD1046779" s="14"/>
      <c r="BE1046779" s="14"/>
      <c r="BF1046779" s="14"/>
      <c r="BG1046779" s="14"/>
      <c r="BH1046779" s="14"/>
      <c r="BI1046779" s="14"/>
      <c r="BJ1046779" s="14"/>
      <c r="BK1046779" s="14"/>
      <c r="BL1046779" s="14"/>
      <c r="BM1046779" s="14"/>
      <c r="BN1046779" s="14"/>
      <c r="BO1046779" s="17"/>
      <c r="BP1046779" s="14"/>
      <c r="BQ1046779" s="14"/>
      <c r="BR1046779" s="14"/>
      <c r="BS1046779" s="14"/>
      <c r="BT1046779" s="14"/>
      <c r="BU1046779" s="14"/>
      <c r="BV1046779" s="14"/>
      <c r="BW1046779" s="17"/>
      <c r="BX1046779" s="14"/>
      <c r="BY1046779" s="14"/>
      <c r="BZ1046779" s="14"/>
      <c r="CA1046779" s="14"/>
      <c r="CB1046779" s="14"/>
      <c r="CC1046779" s="14"/>
      <c r="CD1046779" s="14"/>
      <c r="CE1046779" s="14"/>
      <c r="CF1046779" s="14"/>
      <c r="CG1046779" s="14"/>
      <c r="CH1046779" s="14"/>
      <c r="CI1046779" s="14"/>
      <c r="CJ1046779" s="14"/>
      <c r="CK1046779" s="14"/>
      <c r="CL1046779" s="14"/>
      <c r="CM1046779" s="14"/>
    </row>
    <row r="1046780" spans="1:91" x14ac:dyDescent="0.25">
      <c r="A1046780" s="17"/>
      <c r="B1046780" s="14"/>
      <c r="C1046780" s="17"/>
      <c r="D1046780" s="14"/>
      <c r="E1046780" s="13"/>
      <c r="F1046780" s="14"/>
      <c r="G1046780" s="14"/>
      <c r="H1046780" s="14"/>
      <c r="I1046780" s="14"/>
      <c r="J1046780" s="15"/>
      <c r="K1046780" s="19"/>
      <c r="L1046780" s="15"/>
      <c r="M1046780" s="15"/>
      <c r="N1046780" s="15"/>
      <c r="O1046780" s="15"/>
      <c r="P1046780" s="24"/>
      <c r="Q1046780" s="15"/>
      <c r="R1046780" s="24"/>
      <c r="S1046780" s="22"/>
      <c r="T1046780" s="15"/>
      <c r="U1046780" s="24"/>
      <c r="V1046780" s="15"/>
      <c r="W1046780" s="24"/>
      <c r="X1046780" s="17"/>
      <c r="Y1046780" s="17"/>
      <c r="Z1046780" s="14"/>
      <c r="AA1046780" s="14"/>
      <c r="AB1046780" s="14"/>
      <c r="AC1046780" s="14"/>
      <c r="AD1046780" s="14"/>
      <c r="AE1046780" s="14"/>
      <c r="AF1046780" s="14"/>
      <c r="AG1046780" s="14"/>
      <c r="AH1046780" s="14"/>
      <c r="AI1046780" s="14"/>
      <c r="AJ1046780" s="14"/>
      <c r="AK1046780" s="14"/>
      <c r="AL1046780" s="14"/>
      <c r="AM1046780" s="17"/>
      <c r="AN1046780" s="17"/>
      <c r="AO1046780" s="14"/>
      <c r="AP1046780" s="14"/>
      <c r="AQ1046780" s="14"/>
      <c r="AR1046780" s="14"/>
      <c r="AS1046780" s="14"/>
      <c r="AT1046780" s="14"/>
      <c r="AU1046780" s="14"/>
      <c r="AV1046780" s="14"/>
      <c r="AW1046780" s="14"/>
      <c r="AX1046780" s="14"/>
      <c r="AY1046780" s="14"/>
      <c r="AZ1046780" s="14"/>
      <c r="BA1046780" s="17"/>
      <c r="BB1046780" s="17"/>
      <c r="BC1046780" s="14"/>
      <c r="BD1046780" s="14"/>
      <c r="BE1046780" s="14"/>
      <c r="BF1046780" s="14"/>
      <c r="BG1046780" s="14"/>
      <c r="BH1046780" s="14"/>
      <c r="BI1046780" s="14"/>
      <c r="BJ1046780" s="14"/>
      <c r="BK1046780" s="14"/>
      <c r="BL1046780" s="14"/>
      <c r="BM1046780" s="14"/>
      <c r="BN1046780" s="14"/>
      <c r="BO1046780" s="17"/>
      <c r="BP1046780" s="14"/>
      <c r="BQ1046780" s="14"/>
      <c r="BR1046780" s="14"/>
      <c r="BS1046780" s="14"/>
      <c r="BT1046780" s="14"/>
      <c r="BU1046780" s="14"/>
      <c r="BV1046780" s="14"/>
      <c r="BW1046780" s="17"/>
      <c r="BX1046780" s="14"/>
      <c r="BY1046780" s="14"/>
      <c r="BZ1046780" s="14"/>
      <c r="CA1046780" s="14"/>
      <c r="CB1046780" s="14"/>
      <c r="CC1046780" s="14"/>
      <c r="CD1046780" s="14"/>
      <c r="CE1046780" s="14"/>
      <c r="CF1046780" s="14"/>
      <c r="CG1046780" s="14"/>
      <c r="CH1046780" s="14"/>
      <c r="CI1046780" s="14"/>
      <c r="CJ1046780" s="14"/>
      <c r="CK1046780" s="14"/>
      <c r="CL1046780" s="14"/>
      <c r="CM1046780" s="14"/>
    </row>
    <row r="1046781" spans="1:91" x14ac:dyDescent="0.25">
      <c r="A1046781" s="17"/>
      <c r="B1046781" s="14"/>
      <c r="C1046781" s="17"/>
      <c r="D1046781" s="14"/>
      <c r="E1046781" s="13"/>
      <c r="F1046781" s="14"/>
      <c r="G1046781" s="14"/>
      <c r="H1046781" s="14"/>
      <c r="I1046781" s="14"/>
      <c r="J1046781" s="15"/>
      <c r="K1046781" s="19"/>
      <c r="L1046781" s="15"/>
      <c r="M1046781" s="15"/>
      <c r="N1046781" s="15"/>
      <c r="O1046781" s="15"/>
      <c r="P1046781" s="24"/>
      <c r="Q1046781" s="15"/>
      <c r="R1046781" s="24"/>
      <c r="S1046781" s="22"/>
      <c r="T1046781" s="15"/>
      <c r="U1046781" s="24"/>
      <c r="V1046781" s="15"/>
      <c r="W1046781" s="24"/>
      <c r="X1046781" s="17"/>
      <c r="Y1046781" s="17"/>
      <c r="Z1046781" s="14"/>
      <c r="AA1046781" s="14"/>
      <c r="AB1046781" s="14"/>
      <c r="AC1046781" s="14"/>
      <c r="AD1046781" s="14"/>
      <c r="AE1046781" s="14"/>
      <c r="AF1046781" s="14"/>
      <c r="AG1046781" s="14"/>
      <c r="AH1046781" s="14"/>
      <c r="AI1046781" s="14"/>
      <c r="AJ1046781" s="14"/>
      <c r="AK1046781" s="14"/>
      <c r="AL1046781" s="14"/>
      <c r="AM1046781" s="17"/>
      <c r="AN1046781" s="17"/>
      <c r="AO1046781" s="14"/>
      <c r="AP1046781" s="14"/>
      <c r="AQ1046781" s="14"/>
      <c r="AR1046781" s="14"/>
      <c r="AS1046781" s="14"/>
      <c r="AT1046781" s="14"/>
      <c r="AU1046781" s="14"/>
      <c r="AV1046781" s="14"/>
      <c r="AW1046781" s="14"/>
      <c r="AX1046781" s="14"/>
      <c r="AY1046781" s="14"/>
      <c r="AZ1046781" s="14"/>
      <c r="BA1046781" s="17"/>
      <c r="BB1046781" s="17"/>
      <c r="BC1046781" s="14"/>
      <c r="BD1046781" s="14"/>
      <c r="BE1046781" s="14"/>
      <c r="BF1046781" s="14"/>
      <c r="BG1046781" s="14"/>
      <c r="BH1046781" s="14"/>
      <c r="BI1046781" s="14"/>
      <c r="BJ1046781" s="14"/>
      <c r="BK1046781" s="14"/>
      <c r="BL1046781" s="14"/>
      <c r="BM1046781" s="14"/>
      <c r="BN1046781" s="14"/>
      <c r="BO1046781" s="17"/>
      <c r="BP1046781" s="14"/>
      <c r="BQ1046781" s="14"/>
      <c r="BR1046781" s="14"/>
      <c r="BS1046781" s="14"/>
      <c r="BT1046781" s="14"/>
      <c r="BU1046781" s="14"/>
      <c r="BV1046781" s="14"/>
      <c r="BW1046781" s="17"/>
      <c r="BX1046781" s="14"/>
      <c r="BY1046781" s="14"/>
      <c r="BZ1046781" s="14"/>
      <c r="CA1046781" s="14"/>
      <c r="CB1046781" s="14"/>
      <c r="CC1046781" s="14"/>
      <c r="CD1046781" s="14"/>
      <c r="CE1046781" s="14"/>
      <c r="CF1046781" s="14"/>
      <c r="CG1046781" s="14"/>
      <c r="CH1046781" s="14"/>
      <c r="CI1046781" s="14"/>
      <c r="CJ1046781" s="14"/>
      <c r="CK1046781" s="14"/>
      <c r="CL1046781" s="14"/>
      <c r="CM1046781" s="14"/>
    </row>
    <row r="1046782" spans="1:91" x14ac:dyDescent="0.25">
      <c r="A1046782" s="17"/>
      <c r="B1046782" s="14"/>
      <c r="C1046782" s="17"/>
      <c r="D1046782" s="14"/>
      <c r="E1046782" s="13"/>
      <c r="F1046782" s="14"/>
      <c r="G1046782" s="14"/>
      <c r="H1046782" s="14"/>
      <c r="I1046782" s="14"/>
      <c r="J1046782" s="15"/>
      <c r="K1046782" s="19"/>
      <c r="L1046782" s="15"/>
      <c r="M1046782" s="15"/>
      <c r="N1046782" s="15"/>
      <c r="O1046782" s="15"/>
      <c r="P1046782" s="24"/>
      <c r="Q1046782" s="15"/>
      <c r="R1046782" s="24"/>
      <c r="S1046782" s="22"/>
      <c r="T1046782" s="15"/>
      <c r="U1046782" s="24"/>
      <c r="V1046782" s="15"/>
      <c r="W1046782" s="24"/>
      <c r="X1046782" s="17"/>
      <c r="Y1046782" s="17"/>
      <c r="Z1046782" s="14"/>
      <c r="AA1046782" s="14"/>
      <c r="AB1046782" s="14"/>
      <c r="AC1046782" s="14"/>
      <c r="AD1046782" s="14"/>
      <c r="AE1046782" s="14"/>
      <c r="AF1046782" s="14"/>
      <c r="AG1046782" s="14"/>
      <c r="AH1046782" s="14"/>
      <c r="AI1046782" s="14"/>
      <c r="AJ1046782" s="14"/>
      <c r="AK1046782" s="14"/>
      <c r="AL1046782" s="14"/>
      <c r="AM1046782" s="17"/>
      <c r="AN1046782" s="17"/>
      <c r="AO1046782" s="14"/>
      <c r="AP1046782" s="14"/>
      <c r="AQ1046782" s="14"/>
      <c r="AR1046782" s="14"/>
      <c r="AS1046782" s="14"/>
      <c r="AT1046782" s="14"/>
      <c r="AU1046782" s="14"/>
      <c r="AV1046782" s="14"/>
      <c r="AW1046782" s="14"/>
      <c r="AX1046782" s="14"/>
      <c r="AY1046782" s="14"/>
      <c r="AZ1046782" s="14"/>
      <c r="BA1046782" s="17"/>
      <c r="BB1046782" s="17"/>
      <c r="BC1046782" s="14"/>
      <c r="BD1046782" s="14"/>
      <c r="BE1046782" s="14"/>
      <c r="BF1046782" s="14"/>
      <c r="BG1046782" s="14"/>
      <c r="BH1046782" s="14"/>
      <c r="BI1046782" s="14"/>
      <c r="BJ1046782" s="14"/>
      <c r="BK1046782" s="14"/>
      <c r="BL1046782" s="14"/>
      <c r="BM1046782" s="14"/>
      <c r="BN1046782" s="14"/>
      <c r="BO1046782" s="17"/>
      <c r="BP1046782" s="14"/>
      <c r="BQ1046782" s="14"/>
      <c r="BR1046782" s="14"/>
      <c r="BS1046782" s="14"/>
      <c r="BT1046782" s="14"/>
      <c r="BU1046782" s="14"/>
      <c r="BV1046782" s="14"/>
      <c r="BW1046782" s="17"/>
      <c r="BX1046782" s="14"/>
      <c r="BY1046782" s="14"/>
      <c r="BZ1046782" s="14"/>
      <c r="CA1046782" s="14"/>
      <c r="CB1046782" s="14"/>
      <c r="CC1046782" s="14"/>
      <c r="CD1046782" s="14"/>
      <c r="CE1046782" s="14"/>
      <c r="CF1046782" s="14"/>
      <c r="CG1046782" s="14"/>
      <c r="CH1046782" s="14"/>
      <c r="CI1046782" s="14"/>
      <c r="CJ1046782" s="14"/>
      <c r="CK1046782" s="14"/>
      <c r="CL1046782" s="14"/>
      <c r="CM1046782" s="14"/>
    </row>
    <row r="1046783" spans="1:91" x14ac:dyDescent="0.25">
      <c r="A1046783" s="17"/>
      <c r="B1046783" s="14"/>
      <c r="C1046783" s="17"/>
      <c r="D1046783" s="14"/>
      <c r="E1046783" s="13"/>
      <c r="F1046783" s="14"/>
      <c r="G1046783" s="14"/>
      <c r="H1046783" s="14"/>
      <c r="I1046783" s="14"/>
      <c r="J1046783" s="15"/>
      <c r="K1046783" s="19"/>
      <c r="L1046783" s="15"/>
      <c r="M1046783" s="15"/>
      <c r="N1046783" s="15"/>
      <c r="O1046783" s="15"/>
      <c r="P1046783" s="24"/>
      <c r="Q1046783" s="15"/>
      <c r="R1046783" s="24"/>
      <c r="S1046783" s="22"/>
      <c r="T1046783" s="15"/>
      <c r="U1046783" s="24"/>
      <c r="V1046783" s="15"/>
      <c r="W1046783" s="24"/>
      <c r="X1046783" s="17"/>
      <c r="Y1046783" s="17"/>
      <c r="Z1046783" s="14"/>
      <c r="AA1046783" s="14"/>
      <c r="AB1046783" s="14"/>
      <c r="AC1046783" s="14"/>
      <c r="AD1046783" s="14"/>
      <c r="AE1046783" s="14"/>
      <c r="AF1046783" s="14"/>
      <c r="AG1046783" s="14"/>
      <c r="AH1046783" s="14"/>
      <c r="AI1046783" s="14"/>
      <c r="AJ1046783" s="14"/>
      <c r="AK1046783" s="14"/>
      <c r="AL1046783" s="14"/>
      <c r="AM1046783" s="17"/>
      <c r="AN1046783" s="17"/>
      <c r="AO1046783" s="14"/>
      <c r="AP1046783" s="14"/>
      <c r="AQ1046783" s="14"/>
      <c r="AR1046783" s="14"/>
      <c r="AS1046783" s="14"/>
      <c r="AT1046783" s="14"/>
      <c r="AU1046783" s="14"/>
      <c r="AV1046783" s="14"/>
      <c r="AW1046783" s="14"/>
      <c r="AX1046783" s="14"/>
      <c r="AY1046783" s="14"/>
      <c r="AZ1046783" s="14"/>
      <c r="BA1046783" s="17"/>
      <c r="BB1046783" s="17"/>
      <c r="BC1046783" s="14"/>
      <c r="BD1046783" s="14"/>
      <c r="BE1046783" s="14"/>
      <c r="BF1046783" s="14"/>
      <c r="BG1046783" s="14"/>
      <c r="BH1046783" s="14"/>
      <c r="BI1046783" s="14"/>
      <c r="BJ1046783" s="14"/>
      <c r="BK1046783" s="14"/>
      <c r="BL1046783" s="14"/>
      <c r="BM1046783" s="14"/>
      <c r="BN1046783" s="14"/>
      <c r="BO1046783" s="17"/>
      <c r="BP1046783" s="14"/>
      <c r="BQ1046783" s="14"/>
      <c r="BR1046783" s="14"/>
      <c r="BS1046783" s="14"/>
      <c r="BT1046783" s="14"/>
      <c r="BU1046783" s="14"/>
      <c r="BV1046783" s="14"/>
      <c r="BW1046783" s="17"/>
      <c r="BX1046783" s="14"/>
      <c r="BY1046783" s="14"/>
      <c r="BZ1046783" s="14"/>
      <c r="CA1046783" s="14"/>
      <c r="CB1046783" s="14"/>
      <c r="CC1046783" s="14"/>
      <c r="CD1046783" s="14"/>
      <c r="CE1046783" s="14"/>
      <c r="CF1046783" s="14"/>
      <c r="CG1046783" s="14"/>
      <c r="CH1046783" s="14"/>
      <c r="CI1046783" s="14"/>
      <c r="CJ1046783" s="14"/>
      <c r="CK1046783" s="14"/>
      <c r="CL1046783" s="14"/>
      <c r="CM1046783" s="14"/>
    </row>
    <row r="1046784" spans="1:91" x14ac:dyDescent="0.25">
      <c r="A1046784" s="17"/>
      <c r="B1046784" s="14"/>
      <c r="C1046784" s="17"/>
      <c r="D1046784" s="14"/>
      <c r="E1046784" s="13"/>
      <c r="F1046784" s="14"/>
      <c r="G1046784" s="14"/>
      <c r="H1046784" s="14"/>
      <c r="I1046784" s="14"/>
      <c r="J1046784" s="15"/>
      <c r="K1046784" s="19"/>
      <c r="L1046784" s="15"/>
      <c r="M1046784" s="15"/>
      <c r="N1046784" s="15"/>
      <c r="O1046784" s="15"/>
      <c r="P1046784" s="24"/>
      <c r="Q1046784" s="15"/>
      <c r="R1046784" s="24"/>
      <c r="S1046784" s="22"/>
      <c r="T1046784" s="15"/>
      <c r="U1046784" s="24"/>
      <c r="V1046784" s="15"/>
      <c r="W1046784" s="24"/>
      <c r="X1046784" s="17"/>
      <c r="Y1046784" s="17"/>
      <c r="Z1046784" s="14"/>
      <c r="AA1046784" s="14"/>
      <c r="AB1046784" s="14"/>
      <c r="AC1046784" s="14"/>
      <c r="AD1046784" s="14"/>
      <c r="AE1046784" s="14"/>
      <c r="AF1046784" s="14"/>
      <c r="AG1046784" s="14"/>
      <c r="AH1046784" s="14"/>
      <c r="AI1046784" s="14"/>
      <c r="AJ1046784" s="14"/>
      <c r="AK1046784" s="14"/>
      <c r="AL1046784" s="14"/>
      <c r="AM1046784" s="17"/>
      <c r="AN1046784" s="17"/>
      <c r="AO1046784" s="14"/>
      <c r="AP1046784" s="14"/>
      <c r="AQ1046784" s="14"/>
      <c r="AR1046784" s="14"/>
      <c r="AS1046784" s="14"/>
      <c r="AT1046784" s="14"/>
      <c r="AU1046784" s="14"/>
      <c r="AV1046784" s="14"/>
      <c r="AW1046784" s="14"/>
      <c r="AX1046784" s="14"/>
      <c r="AY1046784" s="14"/>
      <c r="AZ1046784" s="14"/>
      <c r="BA1046784" s="17"/>
      <c r="BB1046784" s="17"/>
      <c r="BC1046784" s="14"/>
      <c r="BD1046784" s="14"/>
      <c r="BE1046784" s="14"/>
      <c r="BF1046784" s="14"/>
      <c r="BG1046784" s="14"/>
      <c r="BH1046784" s="14"/>
      <c r="BI1046784" s="14"/>
      <c r="BJ1046784" s="14"/>
      <c r="BK1046784" s="14"/>
      <c r="BL1046784" s="14"/>
      <c r="BM1046784" s="14"/>
      <c r="BN1046784" s="14"/>
      <c r="BO1046784" s="17"/>
      <c r="BP1046784" s="14"/>
      <c r="BQ1046784" s="14"/>
      <c r="BR1046784" s="14"/>
      <c r="BS1046784" s="14"/>
      <c r="BT1046784" s="14"/>
      <c r="BU1046784" s="14"/>
      <c r="BV1046784" s="14"/>
      <c r="BW1046784" s="17"/>
      <c r="BX1046784" s="14"/>
      <c r="BY1046784" s="14"/>
      <c r="BZ1046784" s="14"/>
      <c r="CA1046784" s="14"/>
      <c r="CB1046784" s="14"/>
      <c r="CC1046784" s="14"/>
      <c r="CD1046784" s="14"/>
      <c r="CE1046784" s="14"/>
      <c r="CF1046784" s="14"/>
      <c r="CG1046784" s="14"/>
      <c r="CH1046784" s="14"/>
      <c r="CI1046784" s="14"/>
      <c r="CJ1046784" s="14"/>
      <c r="CK1046784" s="14"/>
      <c r="CL1046784" s="14"/>
      <c r="CM1046784" s="14"/>
    </row>
    <row r="1046785" spans="1:91" x14ac:dyDescent="0.25">
      <c r="A1046785" s="17"/>
      <c r="B1046785" s="14"/>
      <c r="C1046785" s="17"/>
      <c r="D1046785" s="14"/>
      <c r="E1046785" s="13"/>
      <c r="F1046785" s="14"/>
      <c r="G1046785" s="14"/>
      <c r="H1046785" s="14"/>
      <c r="I1046785" s="14"/>
      <c r="J1046785" s="15"/>
      <c r="K1046785" s="19"/>
      <c r="L1046785" s="15"/>
      <c r="M1046785" s="15"/>
      <c r="N1046785" s="15"/>
      <c r="O1046785" s="15"/>
      <c r="P1046785" s="24"/>
      <c r="Q1046785" s="15"/>
      <c r="R1046785" s="24"/>
      <c r="S1046785" s="22"/>
      <c r="T1046785" s="15"/>
      <c r="U1046785" s="24"/>
      <c r="V1046785" s="15"/>
      <c r="W1046785" s="24"/>
      <c r="X1046785" s="17"/>
      <c r="Y1046785" s="17"/>
      <c r="Z1046785" s="14"/>
      <c r="AA1046785" s="14"/>
      <c r="AB1046785" s="14"/>
      <c r="AC1046785" s="14"/>
      <c r="AD1046785" s="14"/>
      <c r="AE1046785" s="14"/>
      <c r="AF1046785" s="14"/>
      <c r="AG1046785" s="14"/>
      <c r="AH1046785" s="14"/>
      <c r="AI1046785" s="14"/>
      <c r="AJ1046785" s="14"/>
      <c r="AK1046785" s="14"/>
      <c r="AL1046785" s="14"/>
      <c r="AM1046785" s="17"/>
      <c r="AN1046785" s="17"/>
      <c r="AO1046785" s="14"/>
      <c r="AP1046785" s="14"/>
      <c r="AQ1046785" s="14"/>
      <c r="AR1046785" s="14"/>
      <c r="AS1046785" s="14"/>
      <c r="AT1046785" s="14"/>
      <c r="AU1046785" s="14"/>
      <c r="AV1046785" s="14"/>
      <c r="AW1046785" s="14"/>
      <c r="AX1046785" s="14"/>
      <c r="AY1046785" s="14"/>
      <c r="AZ1046785" s="14"/>
      <c r="BA1046785" s="17"/>
      <c r="BB1046785" s="17"/>
      <c r="BC1046785" s="14"/>
      <c r="BD1046785" s="14"/>
      <c r="BE1046785" s="14"/>
      <c r="BF1046785" s="14"/>
      <c r="BG1046785" s="14"/>
      <c r="BH1046785" s="14"/>
      <c r="BI1046785" s="14"/>
      <c r="BJ1046785" s="14"/>
      <c r="BK1046785" s="14"/>
      <c r="BL1046785" s="14"/>
      <c r="BM1046785" s="14"/>
      <c r="BN1046785" s="14"/>
      <c r="BO1046785" s="17"/>
      <c r="BP1046785" s="14"/>
      <c r="BQ1046785" s="14"/>
      <c r="BR1046785" s="14"/>
      <c r="BS1046785" s="14"/>
      <c r="BT1046785" s="14"/>
      <c r="BU1046785" s="14"/>
      <c r="BV1046785" s="14"/>
      <c r="BW1046785" s="17"/>
      <c r="BX1046785" s="14"/>
      <c r="BY1046785" s="14"/>
      <c r="BZ1046785" s="14"/>
      <c r="CA1046785" s="14"/>
      <c r="CB1046785" s="14"/>
      <c r="CC1046785" s="14"/>
      <c r="CD1046785" s="14"/>
      <c r="CE1046785" s="14"/>
      <c r="CF1046785" s="14"/>
      <c r="CG1046785" s="14"/>
      <c r="CH1046785" s="14"/>
      <c r="CI1046785" s="14"/>
      <c r="CJ1046785" s="14"/>
      <c r="CK1046785" s="14"/>
      <c r="CL1046785" s="14"/>
      <c r="CM1046785" s="14"/>
    </row>
    <row r="1046786" spans="1:91" x14ac:dyDescent="0.25">
      <c r="A1046786" s="17"/>
      <c r="B1046786" s="14"/>
      <c r="C1046786" s="17"/>
      <c r="D1046786" s="14"/>
      <c r="E1046786" s="13"/>
      <c r="F1046786" s="14"/>
      <c r="G1046786" s="14"/>
      <c r="H1046786" s="14"/>
      <c r="I1046786" s="14"/>
      <c r="J1046786" s="15"/>
      <c r="K1046786" s="19"/>
      <c r="L1046786" s="15"/>
      <c r="M1046786" s="15"/>
      <c r="N1046786" s="15"/>
      <c r="O1046786" s="15"/>
      <c r="P1046786" s="24"/>
      <c r="Q1046786" s="15"/>
      <c r="R1046786" s="24"/>
      <c r="S1046786" s="22"/>
      <c r="T1046786" s="15"/>
      <c r="U1046786" s="24"/>
      <c r="V1046786" s="15"/>
      <c r="W1046786" s="24"/>
      <c r="X1046786" s="17"/>
      <c r="Y1046786" s="17"/>
      <c r="Z1046786" s="14"/>
      <c r="AA1046786" s="14"/>
      <c r="AB1046786" s="14"/>
      <c r="AC1046786" s="14"/>
      <c r="AD1046786" s="14"/>
      <c r="AE1046786" s="14"/>
      <c r="AF1046786" s="14"/>
      <c r="AG1046786" s="14"/>
      <c r="AH1046786" s="14"/>
      <c r="AI1046786" s="14"/>
      <c r="AJ1046786" s="14"/>
      <c r="AK1046786" s="14"/>
      <c r="AL1046786" s="14"/>
      <c r="AM1046786" s="17"/>
      <c r="AN1046786" s="17"/>
      <c r="AO1046786" s="14"/>
      <c r="AP1046786" s="14"/>
      <c r="AQ1046786" s="14"/>
      <c r="AR1046786" s="14"/>
      <c r="AS1046786" s="14"/>
      <c r="AT1046786" s="14"/>
      <c r="AU1046786" s="14"/>
      <c r="AV1046786" s="14"/>
      <c r="AW1046786" s="14"/>
      <c r="AX1046786" s="14"/>
      <c r="AY1046786" s="14"/>
      <c r="AZ1046786" s="14"/>
      <c r="BA1046786" s="17"/>
      <c r="BB1046786" s="17"/>
      <c r="BC1046786" s="14"/>
      <c r="BD1046786" s="14"/>
      <c r="BE1046786" s="14"/>
      <c r="BF1046786" s="14"/>
      <c r="BG1046786" s="14"/>
      <c r="BH1046786" s="14"/>
      <c r="BI1046786" s="14"/>
      <c r="BJ1046786" s="14"/>
      <c r="BK1046786" s="14"/>
      <c r="BL1046786" s="14"/>
      <c r="BM1046786" s="14"/>
      <c r="BN1046786" s="14"/>
      <c r="BO1046786" s="17"/>
      <c r="BP1046786" s="14"/>
      <c r="BQ1046786" s="14"/>
      <c r="BR1046786" s="14"/>
      <c r="BS1046786" s="14"/>
      <c r="BT1046786" s="14"/>
      <c r="BU1046786" s="14"/>
      <c r="BV1046786" s="14"/>
      <c r="BW1046786" s="17"/>
      <c r="BX1046786" s="14"/>
      <c r="BY1046786" s="14"/>
      <c r="BZ1046786" s="14"/>
      <c r="CA1046786" s="14"/>
      <c r="CB1046786" s="14"/>
      <c r="CC1046786" s="14"/>
      <c r="CD1046786" s="14"/>
      <c r="CE1046786" s="14"/>
      <c r="CF1046786" s="14"/>
      <c r="CG1046786" s="14"/>
      <c r="CH1046786" s="14"/>
      <c r="CI1046786" s="14"/>
      <c r="CJ1046786" s="14"/>
      <c r="CK1046786" s="14"/>
      <c r="CL1046786" s="14"/>
      <c r="CM1046786" s="14"/>
    </row>
    <row r="1046787" spans="1:91" x14ac:dyDescent="0.25">
      <c r="A1046787" s="17"/>
      <c r="B1046787" s="14"/>
      <c r="C1046787" s="17"/>
      <c r="D1046787" s="14"/>
      <c r="E1046787" s="13"/>
      <c r="F1046787" s="14"/>
      <c r="G1046787" s="14"/>
      <c r="H1046787" s="14"/>
      <c r="I1046787" s="14"/>
      <c r="J1046787" s="15"/>
      <c r="K1046787" s="19"/>
      <c r="L1046787" s="15"/>
      <c r="M1046787" s="15"/>
      <c r="N1046787" s="15"/>
      <c r="O1046787" s="15"/>
      <c r="P1046787" s="24"/>
      <c r="Q1046787" s="15"/>
      <c r="R1046787" s="24"/>
      <c r="S1046787" s="22"/>
      <c r="T1046787" s="15"/>
      <c r="U1046787" s="24"/>
      <c r="V1046787" s="15"/>
      <c r="W1046787" s="24"/>
      <c r="X1046787" s="17"/>
      <c r="Y1046787" s="17"/>
      <c r="Z1046787" s="14"/>
      <c r="AA1046787" s="14"/>
      <c r="AB1046787" s="14"/>
      <c r="AC1046787" s="14"/>
      <c r="AD1046787" s="14"/>
      <c r="AE1046787" s="14"/>
      <c r="AF1046787" s="14"/>
      <c r="AG1046787" s="14"/>
      <c r="AH1046787" s="14"/>
      <c r="AI1046787" s="14"/>
      <c r="AJ1046787" s="14"/>
      <c r="AK1046787" s="14"/>
      <c r="AL1046787" s="14"/>
      <c r="AM1046787" s="17"/>
      <c r="AN1046787" s="17"/>
      <c r="AO1046787" s="14"/>
      <c r="AP1046787" s="14"/>
      <c r="AQ1046787" s="14"/>
      <c r="AR1046787" s="14"/>
      <c r="AS1046787" s="14"/>
      <c r="AT1046787" s="14"/>
      <c r="AU1046787" s="14"/>
      <c r="AV1046787" s="14"/>
      <c r="AW1046787" s="14"/>
      <c r="AX1046787" s="14"/>
      <c r="AY1046787" s="14"/>
      <c r="AZ1046787" s="14"/>
      <c r="BA1046787" s="17"/>
      <c r="BB1046787" s="17"/>
      <c r="BC1046787" s="14"/>
      <c r="BD1046787" s="14"/>
      <c r="BE1046787" s="14"/>
      <c r="BF1046787" s="14"/>
      <c r="BG1046787" s="14"/>
      <c r="BH1046787" s="14"/>
      <c r="BI1046787" s="14"/>
      <c r="BJ1046787" s="14"/>
      <c r="BK1046787" s="14"/>
      <c r="BL1046787" s="14"/>
      <c r="BM1046787" s="14"/>
      <c r="BN1046787" s="14"/>
      <c r="BO1046787" s="17"/>
      <c r="BP1046787" s="14"/>
      <c r="BQ1046787" s="14"/>
      <c r="BR1046787" s="14"/>
      <c r="BS1046787" s="14"/>
      <c r="BT1046787" s="14"/>
      <c r="BU1046787" s="14"/>
      <c r="BV1046787" s="14"/>
      <c r="BW1046787" s="17"/>
      <c r="BX1046787" s="14"/>
      <c r="BY1046787" s="14"/>
      <c r="BZ1046787" s="14"/>
      <c r="CA1046787" s="14"/>
      <c r="CB1046787" s="14"/>
      <c r="CC1046787" s="14"/>
      <c r="CD1046787" s="14"/>
      <c r="CE1046787" s="14"/>
      <c r="CF1046787" s="14"/>
      <c r="CG1046787" s="14"/>
      <c r="CH1046787" s="14"/>
      <c r="CI1046787" s="14"/>
      <c r="CJ1046787" s="14"/>
      <c r="CK1046787" s="14"/>
      <c r="CL1046787" s="14"/>
      <c r="CM1046787" s="14"/>
    </row>
    <row r="1046788" spans="1:91" x14ac:dyDescent="0.25">
      <c r="A1046788" s="17"/>
      <c r="B1046788" s="14"/>
      <c r="C1046788" s="17"/>
      <c r="D1046788" s="14"/>
      <c r="E1046788" s="13"/>
      <c r="F1046788" s="14"/>
      <c r="G1046788" s="14"/>
      <c r="H1046788" s="14"/>
      <c r="I1046788" s="14"/>
      <c r="J1046788" s="15"/>
      <c r="K1046788" s="19"/>
      <c r="L1046788" s="15"/>
      <c r="M1046788" s="15"/>
      <c r="N1046788" s="15"/>
      <c r="O1046788" s="15"/>
      <c r="P1046788" s="24"/>
      <c r="Q1046788" s="15"/>
      <c r="R1046788" s="24"/>
      <c r="S1046788" s="22"/>
      <c r="T1046788" s="15"/>
      <c r="U1046788" s="24"/>
      <c r="V1046788" s="15"/>
      <c r="W1046788" s="24"/>
      <c r="X1046788" s="17"/>
      <c r="Y1046788" s="17"/>
      <c r="Z1046788" s="14"/>
      <c r="AA1046788" s="14"/>
      <c r="AB1046788" s="14"/>
      <c r="AC1046788" s="14"/>
      <c r="AD1046788" s="14"/>
      <c r="AE1046788" s="14"/>
      <c r="AF1046788" s="14"/>
      <c r="AG1046788" s="14"/>
      <c r="AH1046788" s="14"/>
      <c r="AI1046788" s="14"/>
      <c r="AJ1046788" s="14"/>
      <c r="AK1046788" s="14"/>
      <c r="AL1046788" s="14"/>
      <c r="AM1046788" s="17"/>
      <c r="AN1046788" s="17"/>
      <c r="AO1046788" s="14"/>
      <c r="AP1046788" s="14"/>
      <c r="AQ1046788" s="14"/>
      <c r="AR1046788" s="14"/>
      <c r="AS1046788" s="14"/>
      <c r="AT1046788" s="14"/>
      <c r="AU1046788" s="14"/>
      <c r="AV1046788" s="14"/>
      <c r="AW1046788" s="14"/>
      <c r="AX1046788" s="14"/>
      <c r="AY1046788" s="14"/>
      <c r="AZ1046788" s="14"/>
      <c r="BA1046788" s="17"/>
      <c r="BB1046788" s="17"/>
      <c r="BC1046788" s="14"/>
      <c r="BD1046788" s="14"/>
      <c r="BE1046788" s="14"/>
      <c r="BF1046788" s="14"/>
      <c r="BG1046788" s="14"/>
      <c r="BH1046788" s="14"/>
      <c r="BI1046788" s="14"/>
      <c r="BJ1046788" s="14"/>
      <c r="BK1046788" s="14"/>
      <c r="BL1046788" s="14"/>
      <c r="BM1046788" s="14"/>
      <c r="BN1046788" s="14"/>
      <c r="BO1046788" s="17"/>
      <c r="BP1046788" s="14"/>
      <c r="BQ1046788" s="14"/>
      <c r="BR1046788" s="14"/>
      <c r="BS1046788" s="14"/>
      <c r="BT1046788" s="14"/>
      <c r="BU1046788" s="14"/>
      <c r="BV1046788" s="14"/>
      <c r="BW1046788" s="17"/>
      <c r="BX1046788" s="14"/>
      <c r="BY1046788" s="14"/>
      <c r="BZ1046788" s="14"/>
      <c r="CA1046788" s="14"/>
      <c r="CB1046788" s="14"/>
      <c r="CC1046788" s="14"/>
      <c r="CD1046788" s="14"/>
      <c r="CE1046788" s="14"/>
      <c r="CF1046788" s="14"/>
      <c r="CG1046788" s="14"/>
      <c r="CH1046788" s="14"/>
      <c r="CI1046788" s="14"/>
      <c r="CJ1046788" s="14"/>
      <c r="CK1046788" s="14"/>
      <c r="CL1046788" s="14"/>
      <c r="CM1046788" s="14"/>
    </row>
    <row r="1046789" spans="1:91" x14ac:dyDescent="0.25">
      <c r="A1046789" s="17"/>
      <c r="B1046789" s="14"/>
      <c r="C1046789" s="17"/>
      <c r="D1046789" s="14"/>
      <c r="E1046789" s="13"/>
      <c r="F1046789" s="14"/>
      <c r="G1046789" s="14"/>
      <c r="H1046789" s="14"/>
      <c r="I1046789" s="14"/>
      <c r="J1046789" s="15"/>
      <c r="K1046789" s="19"/>
      <c r="L1046789" s="15"/>
      <c r="M1046789" s="15"/>
      <c r="N1046789" s="15"/>
      <c r="O1046789" s="15"/>
      <c r="P1046789" s="24"/>
      <c r="Q1046789" s="15"/>
      <c r="R1046789" s="24"/>
      <c r="S1046789" s="22"/>
      <c r="T1046789" s="15"/>
      <c r="U1046789" s="24"/>
      <c r="V1046789" s="15"/>
      <c r="W1046789" s="24"/>
      <c r="X1046789" s="17"/>
      <c r="Y1046789" s="17"/>
      <c r="Z1046789" s="14"/>
      <c r="AA1046789" s="14"/>
      <c r="AB1046789" s="14"/>
      <c r="AC1046789" s="14"/>
      <c r="AD1046789" s="14"/>
      <c r="AE1046789" s="14"/>
      <c r="AF1046789" s="14"/>
      <c r="AG1046789" s="14"/>
      <c r="AH1046789" s="14"/>
      <c r="AI1046789" s="14"/>
      <c r="AJ1046789" s="14"/>
      <c r="AK1046789" s="14"/>
      <c r="AL1046789" s="14"/>
      <c r="AM1046789" s="17"/>
      <c r="AN1046789" s="17"/>
      <c r="AO1046789" s="14"/>
      <c r="AP1046789" s="14"/>
      <c r="AQ1046789" s="14"/>
      <c r="AR1046789" s="14"/>
      <c r="AS1046789" s="14"/>
      <c r="AT1046789" s="14"/>
      <c r="AU1046789" s="14"/>
      <c r="AV1046789" s="14"/>
      <c r="AW1046789" s="14"/>
      <c r="AX1046789" s="14"/>
      <c r="AY1046789" s="14"/>
      <c r="AZ1046789" s="14"/>
      <c r="BA1046789" s="17"/>
      <c r="BB1046789" s="17"/>
      <c r="BC1046789" s="14"/>
      <c r="BD1046789" s="14"/>
      <c r="BE1046789" s="14"/>
      <c r="BF1046789" s="14"/>
      <c r="BG1046789" s="14"/>
      <c r="BH1046789" s="14"/>
      <c r="BI1046789" s="14"/>
      <c r="BJ1046789" s="14"/>
      <c r="BK1046789" s="14"/>
      <c r="BL1046789" s="14"/>
      <c r="BM1046789" s="14"/>
      <c r="BN1046789" s="14"/>
      <c r="BO1046789" s="17"/>
      <c r="BP1046789" s="14"/>
      <c r="BQ1046789" s="14"/>
      <c r="BR1046789" s="14"/>
      <c r="BS1046789" s="14"/>
      <c r="BT1046789" s="14"/>
      <c r="BU1046789" s="14"/>
      <c r="BV1046789" s="14"/>
      <c r="BW1046789" s="17"/>
      <c r="BX1046789" s="14"/>
      <c r="BY1046789" s="14"/>
      <c r="BZ1046789" s="14"/>
      <c r="CA1046789" s="14"/>
      <c r="CB1046789" s="14"/>
      <c r="CC1046789" s="14"/>
      <c r="CD1046789" s="14"/>
      <c r="CE1046789" s="14"/>
      <c r="CF1046789" s="14"/>
      <c r="CG1046789" s="14"/>
      <c r="CH1046789" s="14"/>
      <c r="CI1046789" s="14"/>
      <c r="CJ1046789" s="14"/>
      <c r="CK1046789" s="14"/>
      <c r="CL1046789" s="14"/>
      <c r="CM1046789" s="14"/>
    </row>
    <row r="1046790" spans="1:91" x14ac:dyDescent="0.25">
      <c r="A1046790" s="17"/>
      <c r="B1046790" s="14"/>
      <c r="C1046790" s="17"/>
      <c r="D1046790" s="14"/>
      <c r="E1046790" s="13"/>
      <c r="F1046790" s="14"/>
      <c r="G1046790" s="14"/>
      <c r="H1046790" s="14"/>
      <c r="I1046790" s="14"/>
      <c r="J1046790" s="15"/>
      <c r="K1046790" s="19"/>
      <c r="L1046790" s="15"/>
      <c r="M1046790" s="15"/>
      <c r="N1046790" s="15"/>
      <c r="O1046790" s="15"/>
      <c r="P1046790" s="24"/>
      <c r="Q1046790" s="15"/>
      <c r="R1046790" s="24"/>
      <c r="S1046790" s="22"/>
      <c r="T1046790" s="15"/>
      <c r="U1046790" s="24"/>
      <c r="V1046790" s="15"/>
      <c r="W1046790" s="24"/>
      <c r="X1046790" s="17"/>
      <c r="Y1046790" s="17"/>
      <c r="Z1046790" s="14"/>
      <c r="AA1046790" s="14"/>
      <c r="AB1046790" s="14"/>
      <c r="AC1046790" s="14"/>
      <c r="AD1046790" s="14"/>
      <c r="AE1046790" s="14"/>
      <c r="AF1046790" s="14"/>
      <c r="AG1046790" s="14"/>
      <c r="AH1046790" s="14"/>
      <c r="AI1046790" s="14"/>
      <c r="AJ1046790" s="14"/>
      <c r="AK1046790" s="14"/>
      <c r="AL1046790" s="14"/>
      <c r="AM1046790" s="17"/>
      <c r="AN1046790" s="17"/>
      <c r="AO1046790" s="14"/>
      <c r="AP1046790" s="14"/>
      <c r="AQ1046790" s="14"/>
      <c r="AR1046790" s="14"/>
      <c r="AS1046790" s="14"/>
      <c r="AT1046790" s="14"/>
      <c r="AU1046790" s="14"/>
      <c r="AV1046790" s="14"/>
      <c r="AW1046790" s="14"/>
      <c r="AX1046790" s="14"/>
      <c r="AY1046790" s="14"/>
      <c r="AZ1046790" s="14"/>
      <c r="BA1046790" s="17"/>
      <c r="BB1046790" s="17"/>
      <c r="BC1046790" s="14"/>
      <c r="BD1046790" s="14"/>
      <c r="BE1046790" s="14"/>
      <c r="BF1046790" s="14"/>
      <c r="BG1046790" s="14"/>
      <c r="BH1046790" s="14"/>
      <c r="BI1046790" s="14"/>
      <c r="BJ1046790" s="14"/>
      <c r="BK1046790" s="14"/>
      <c r="BL1046790" s="14"/>
      <c r="BM1046790" s="14"/>
      <c r="BN1046790" s="14"/>
      <c r="BO1046790" s="17"/>
      <c r="BP1046790" s="14"/>
      <c r="BQ1046790" s="14"/>
      <c r="BR1046790" s="14"/>
      <c r="BS1046790" s="14"/>
      <c r="BT1046790" s="14"/>
      <c r="BU1046790" s="14"/>
      <c r="BV1046790" s="14"/>
      <c r="BW1046790" s="17"/>
      <c r="BX1046790" s="14"/>
      <c r="BY1046790" s="14"/>
      <c r="BZ1046790" s="14"/>
      <c r="CA1046790" s="14"/>
      <c r="CB1046790" s="14"/>
      <c r="CC1046790" s="14"/>
      <c r="CD1046790" s="14"/>
      <c r="CE1046790" s="14"/>
      <c r="CF1046790" s="14"/>
      <c r="CG1046790" s="14"/>
      <c r="CH1046790" s="14"/>
      <c r="CI1046790" s="14"/>
      <c r="CJ1046790" s="14"/>
      <c r="CK1046790" s="14"/>
      <c r="CL1046790" s="14"/>
      <c r="CM1046790" s="14"/>
    </row>
    <row r="1046791" spans="1:91" x14ac:dyDescent="0.25">
      <c r="A1046791" s="17"/>
      <c r="B1046791" s="14"/>
      <c r="C1046791" s="17"/>
      <c r="D1046791" s="14"/>
      <c r="E1046791" s="13"/>
      <c r="F1046791" s="14"/>
      <c r="G1046791" s="14"/>
      <c r="H1046791" s="14"/>
      <c r="I1046791" s="14"/>
      <c r="J1046791" s="15"/>
      <c r="K1046791" s="19"/>
      <c r="L1046791" s="15"/>
      <c r="M1046791" s="15"/>
      <c r="N1046791" s="15"/>
      <c r="O1046791" s="15"/>
      <c r="P1046791" s="24"/>
      <c r="Q1046791" s="15"/>
      <c r="R1046791" s="24"/>
      <c r="S1046791" s="22"/>
      <c r="T1046791" s="15"/>
      <c r="U1046791" s="24"/>
      <c r="V1046791" s="15"/>
      <c r="W1046791" s="24"/>
      <c r="X1046791" s="17"/>
      <c r="Y1046791" s="17"/>
      <c r="Z1046791" s="14"/>
      <c r="AA1046791" s="14"/>
      <c r="AB1046791" s="14"/>
      <c r="AC1046791" s="14"/>
      <c r="AD1046791" s="14"/>
      <c r="AE1046791" s="14"/>
      <c r="AF1046791" s="14"/>
      <c r="AG1046791" s="14"/>
      <c r="AH1046791" s="14"/>
      <c r="AI1046791" s="14"/>
      <c r="AJ1046791" s="14"/>
      <c r="AK1046791" s="14"/>
      <c r="AL1046791" s="14"/>
      <c r="AM1046791" s="17"/>
      <c r="AN1046791" s="17"/>
      <c r="AO1046791" s="14"/>
      <c r="AP1046791" s="14"/>
      <c r="AQ1046791" s="14"/>
      <c r="AR1046791" s="14"/>
      <c r="AS1046791" s="14"/>
      <c r="AT1046791" s="14"/>
      <c r="AU1046791" s="14"/>
      <c r="AV1046791" s="14"/>
      <c r="AW1046791" s="14"/>
      <c r="AX1046791" s="14"/>
      <c r="AY1046791" s="14"/>
      <c r="AZ1046791" s="14"/>
      <c r="BA1046791" s="17"/>
      <c r="BB1046791" s="17"/>
      <c r="BC1046791" s="14"/>
      <c r="BD1046791" s="14"/>
      <c r="BE1046791" s="14"/>
      <c r="BF1046791" s="14"/>
      <c r="BG1046791" s="14"/>
      <c r="BH1046791" s="14"/>
      <c r="BI1046791" s="14"/>
      <c r="BJ1046791" s="14"/>
      <c r="BK1046791" s="14"/>
      <c r="BL1046791" s="14"/>
      <c r="BM1046791" s="14"/>
      <c r="BN1046791" s="14"/>
      <c r="BO1046791" s="17"/>
      <c r="BP1046791" s="14"/>
      <c r="BQ1046791" s="14"/>
      <c r="BR1046791" s="14"/>
      <c r="BS1046791" s="14"/>
      <c r="BT1046791" s="14"/>
      <c r="BU1046791" s="14"/>
      <c r="BV1046791" s="14"/>
      <c r="BW1046791" s="17"/>
      <c r="BX1046791" s="14"/>
      <c r="BY1046791" s="14"/>
      <c r="BZ1046791" s="14"/>
      <c r="CA1046791" s="14"/>
      <c r="CB1046791" s="14"/>
      <c r="CC1046791" s="14"/>
      <c r="CD1046791" s="14"/>
      <c r="CE1046791" s="14"/>
      <c r="CF1046791" s="14"/>
      <c r="CG1046791" s="14"/>
      <c r="CH1046791" s="14"/>
      <c r="CI1046791" s="14"/>
      <c r="CJ1046791" s="14"/>
      <c r="CK1046791" s="14"/>
      <c r="CL1046791" s="14"/>
      <c r="CM1046791" s="14"/>
    </row>
    <row r="1046792" spans="1:91" x14ac:dyDescent="0.25">
      <c r="A1046792" s="17"/>
      <c r="B1046792" s="14"/>
      <c r="C1046792" s="17"/>
      <c r="D1046792" s="14"/>
      <c r="E1046792" s="13"/>
      <c r="F1046792" s="14"/>
      <c r="G1046792" s="14"/>
      <c r="H1046792" s="14"/>
      <c r="I1046792" s="14"/>
      <c r="J1046792" s="15"/>
      <c r="K1046792" s="19"/>
      <c r="L1046792" s="15"/>
      <c r="M1046792" s="15"/>
      <c r="N1046792" s="15"/>
      <c r="O1046792" s="15"/>
      <c r="P1046792" s="24"/>
      <c r="Q1046792" s="15"/>
      <c r="R1046792" s="24"/>
      <c r="S1046792" s="22"/>
      <c r="T1046792" s="15"/>
      <c r="U1046792" s="24"/>
      <c r="V1046792" s="15"/>
      <c r="W1046792" s="24"/>
      <c r="X1046792" s="17"/>
      <c r="Y1046792" s="17"/>
      <c r="Z1046792" s="14"/>
      <c r="AA1046792" s="14"/>
      <c r="AB1046792" s="14"/>
      <c r="AC1046792" s="14"/>
      <c r="AD1046792" s="14"/>
      <c r="AE1046792" s="14"/>
      <c r="AF1046792" s="14"/>
      <c r="AG1046792" s="14"/>
      <c r="AH1046792" s="14"/>
      <c r="AI1046792" s="14"/>
      <c r="AJ1046792" s="14"/>
      <c r="AK1046792" s="14"/>
      <c r="AL1046792" s="14"/>
      <c r="AM1046792" s="17"/>
      <c r="AN1046792" s="17"/>
      <c r="AO1046792" s="14"/>
      <c r="AP1046792" s="14"/>
      <c r="AQ1046792" s="14"/>
      <c r="AR1046792" s="14"/>
      <c r="AS1046792" s="14"/>
      <c r="AT1046792" s="14"/>
      <c r="AU1046792" s="14"/>
      <c r="AV1046792" s="14"/>
      <c r="AW1046792" s="14"/>
      <c r="AX1046792" s="14"/>
      <c r="AY1046792" s="14"/>
      <c r="AZ1046792" s="14"/>
      <c r="BA1046792" s="17"/>
      <c r="BB1046792" s="17"/>
      <c r="BC1046792" s="14"/>
      <c r="BD1046792" s="14"/>
      <c r="BE1046792" s="14"/>
      <c r="BF1046792" s="14"/>
      <c r="BG1046792" s="14"/>
      <c r="BH1046792" s="14"/>
      <c r="BI1046792" s="14"/>
      <c r="BJ1046792" s="14"/>
      <c r="BK1046792" s="14"/>
      <c r="BL1046792" s="14"/>
      <c r="BM1046792" s="14"/>
      <c r="BN1046792" s="14"/>
      <c r="BO1046792" s="17"/>
      <c r="BP1046792" s="14"/>
      <c r="BQ1046792" s="14"/>
      <c r="BR1046792" s="14"/>
      <c r="BS1046792" s="14"/>
      <c r="BT1046792" s="14"/>
      <c r="BU1046792" s="14"/>
      <c r="BV1046792" s="14"/>
      <c r="BW1046792" s="17"/>
      <c r="BX1046792" s="14"/>
      <c r="BY1046792" s="14"/>
      <c r="BZ1046792" s="14"/>
      <c r="CA1046792" s="14"/>
      <c r="CB1046792" s="14"/>
      <c r="CC1046792" s="14"/>
      <c r="CD1046792" s="14"/>
      <c r="CE1046792" s="14"/>
      <c r="CF1046792" s="14"/>
      <c r="CG1046792" s="14"/>
      <c r="CH1046792" s="14"/>
      <c r="CI1046792" s="14"/>
      <c r="CJ1046792" s="14"/>
      <c r="CK1046792" s="14"/>
      <c r="CL1046792" s="14"/>
      <c r="CM1046792" s="14"/>
    </row>
    <row r="1046793" spans="1:91" x14ac:dyDescent="0.25">
      <c r="A1046793" s="17"/>
      <c r="B1046793" s="14"/>
      <c r="C1046793" s="17"/>
      <c r="D1046793" s="14"/>
      <c r="E1046793" s="13"/>
      <c r="F1046793" s="14"/>
      <c r="G1046793" s="14"/>
      <c r="H1046793" s="14"/>
      <c r="I1046793" s="14"/>
      <c r="J1046793" s="15"/>
      <c r="K1046793" s="19"/>
      <c r="L1046793" s="15"/>
      <c r="M1046793" s="15"/>
      <c r="N1046793" s="15"/>
      <c r="O1046793" s="15"/>
      <c r="P1046793" s="24"/>
      <c r="Q1046793" s="15"/>
      <c r="R1046793" s="24"/>
      <c r="S1046793" s="22"/>
      <c r="T1046793" s="15"/>
      <c r="U1046793" s="24"/>
      <c r="V1046793" s="15"/>
      <c r="W1046793" s="24"/>
      <c r="X1046793" s="17"/>
      <c r="Y1046793" s="17"/>
      <c r="Z1046793" s="14"/>
      <c r="AA1046793" s="14"/>
      <c r="AB1046793" s="14"/>
      <c r="AC1046793" s="14"/>
      <c r="AD1046793" s="14"/>
      <c r="AE1046793" s="14"/>
      <c r="AF1046793" s="14"/>
      <c r="AG1046793" s="14"/>
      <c r="AH1046793" s="14"/>
      <c r="AI1046793" s="14"/>
      <c r="AJ1046793" s="14"/>
      <c r="AK1046793" s="14"/>
      <c r="AL1046793" s="14"/>
      <c r="AM1046793" s="17"/>
      <c r="AN1046793" s="17"/>
      <c r="AO1046793" s="14"/>
      <c r="AP1046793" s="14"/>
      <c r="AQ1046793" s="14"/>
      <c r="AR1046793" s="14"/>
      <c r="AS1046793" s="14"/>
      <c r="AT1046793" s="14"/>
      <c r="AU1046793" s="14"/>
      <c r="AV1046793" s="14"/>
      <c r="AW1046793" s="14"/>
      <c r="AX1046793" s="14"/>
      <c r="AY1046793" s="14"/>
      <c r="AZ1046793" s="14"/>
      <c r="BA1046793" s="17"/>
      <c r="BB1046793" s="17"/>
      <c r="BC1046793" s="14"/>
      <c r="BD1046793" s="14"/>
      <c r="BE1046793" s="14"/>
      <c r="BF1046793" s="14"/>
      <c r="BG1046793" s="14"/>
      <c r="BH1046793" s="14"/>
      <c r="BI1046793" s="14"/>
      <c r="BJ1046793" s="14"/>
      <c r="BK1046793" s="14"/>
      <c r="BL1046793" s="14"/>
      <c r="BM1046793" s="14"/>
      <c r="BN1046793" s="14"/>
      <c r="BO1046793" s="17"/>
      <c r="BP1046793" s="14"/>
      <c r="BQ1046793" s="14"/>
      <c r="BR1046793" s="14"/>
      <c r="BS1046793" s="14"/>
      <c r="BT1046793" s="14"/>
      <c r="BU1046793" s="14"/>
      <c r="BV1046793" s="14"/>
      <c r="BW1046793" s="17"/>
      <c r="BX1046793" s="14"/>
      <c r="BY1046793" s="14"/>
      <c r="BZ1046793" s="14"/>
      <c r="CA1046793" s="14"/>
      <c r="CB1046793" s="14"/>
      <c r="CC1046793" s="14"/>
      <c r="CD1046793" s="14"/>
      <c r="CE1046793" s="14"/>
      <c r="CF1046793" s="14"/>
      <c r="CG1046793" s="14"/>
      <c r="CH1046793" s="14"/>
      <c r="CI1046793" s="14"/>
      <c r="CJ1046793" s="14"/>
      <c r="CK1046793" s="14"/>
      <c r="CL1046793" s="14"/>
      <c r="CM1046793" s="14"/>
    </row>
    <row r="1046794" spans="1:91" x14ac:dyDescent="0.25">
      <c r="A1046794" s="17"/>
      <c r="B1046794" s="14"/>
      <c r="C1046794" s="17"/>
      <c r="D1046794" s="14"/>
      <c r="E1046794" s="13"/>
      <c r="F1046794" s="14"/>
      <c r="G1046794" s="14"/>
      <c r="H1046794" s="14"/>
      <c r="I1046794" s="14"/>
      <c r="J1046794" s="15"/>
      <c r="K1046794" s="19"/>
      <c r="L1046794" s="15"/>
      <c r="M1046794" s="15"/>
      <c r="N1046794" s="15"/>
      <c r="O1046794" s="15"/>
      <c r="P1046794" s="24"/>
      <c r="Q1046794" s="15"/>
      <c r="R1046794" s="24"/>
      <c r="S1046794" s="22"/>
      <c r="T1046794" s="15"/>
      <c r="U1046794" s="24"/>
      <c r="V1046794" s="15"/>
      <c r="W1046794" s="24"/>
      <c r="X1046794" s="17"/>
      <c r="Y1046794" s="17"/>
      <c r="Z1046794" s="14"/>
      <c r="AA1046794" s="14"/>
      <c r="AB1046794" s="14"/>
      <c r="AC1046794" s="14"/>
      <c r="AD1046794" s="14"/>
      <c r="AE1046794" s="14"/>
      <c r="AF1046794" s="14"/>
      <c r="AG1046794" s="14"/>
      <c r="AH1046794" s="14"/>
      <c r="AI1046794" s="14"/>
      <c r="AJ1046794" s="14"/>
      <c r="AK1046794" s="14"/>
      <c r="AL1046794" s="14"/>
      <c r="AM1046794" s="17"/>
      <c r="AN1046794" s="17"/>
      <c r="AO1046794" s="14"/>
      <c r="AP1046794" s="14"/>
      <c r="AQ1046794" s="14"/>
      <c r="AR1046794" s="14"/>
      <c r="AS1046794" s="14"/>
      <c r="AT1046794" s="14"/>
      <c r="AU1046794" s="14"/>
      <c r="AV1046794" s="14"/>
      <c r="AW1046794" s="14"/>
      <c r="AX1046794" s="14"/>
      <c r="AY1046794" s="14"/>
      <c r="AZ1046794" s="14"/>
      <c r="BA1046794" s="17"/>
      <c r="BB1046794" s="17"/>
      <c r="BC1046794" s="14"/>
      <c r="BD1046794" s="14"/>
      <c r="BE1046794" s="14"/>
      <c r="BF1046794" s="14"/>
      <c r="BG1046794" s="14"/>
      <c r="BH1046794" s="14"/>
      <c r="BI1046794" s="14"/>
      <c r="BJ1046794" s="14"/>
      <c r="BK1046794" s="14"/>
      <c r="BL1046794" s="14"/>
      <c r="BM1046794" s="14"/>
      <c r="BN1046794" s="14"/>
      <c r="BO1046794" s="17"/>
      <c r="BP1046794" s="14"/>
      <c r="BQ1046794" s="14"/>
      <c r="BR1046794" s="14"/>
      <c r="BS1046794" s="14"/>
      <c r="BT1046794" s="14"/>
      <c r="BU1046794" s="14"/>
      <c r="BV1046794" s="14"/>
      <c r="BW1046794" s="17"/>
      <c r="BX1046794" s="14"/>
      <c r="BY1046794" s="14"/>
      <c r="BZ1046794" s="14"/>
      <c r="CA1046794" s="14"/>
      <c r="CB1046794" s="14"/>
      <c r="CC1046794" s="14"/>
      <c r="CD1046794" s="14"/>
      <c r="CE1046794" s="14"/>
      <c r="CF1046794" s="14"/>
      <c r="CG1046794" s="14"/>
      <c r="CH1046794" s="14"/>
      <c r="CI1046794" s="14"/>
      <c r="CJ1046794" s="14"/>
      <c r="CK1046794" s="14"/>
      <c r="CL1046794" s="14"/>
      <c r="CM1046794" s="14"/>
    </row>
    <row r="1046795" spans="1:91" x14ac:dyDescent="0.25">
      <c r="A1046795" s="17"/>
      <c r="B1046795" s="14"/>
      <c r="C1046795" s="17"/>
      <c r="D1046795" s="14"/>
      <c r="E1046795" s="13"/>
      <c r="F1046795" s="14"/>
      <c r="G1046795" s="14"/>
      <c r="H1046795" s="14"/>
      <c r="I1046795" s="14"/>
      <c r="J1046795" s="15"/>
      <c r="K1046795" s="19"/>
      <c r="L1046795" s="15"/>
      <c r="M1046795" s="15"/>
      <c r="N1046795" s="15"/>
      <c r="O1046795" s="15"/>
      <c r="P1046795" s="24"/>
      <c r="Q1046795" s="15"/>
      <c r="R1046795" s="24"/>
      <c r="S1046795" s="22"/>
      <c r="T1046795" s="15"/>
      <c r="U1046795" s="24"/>
      <c r="V1046795" s="15"/>
      <c r="W1046795" s="24"/>
      <c r="X1046795" s="17"/>
      <c r="Y1046795" s="17"/>
      <c r="Z1046795" s="14"/>
      <c r="AA1046795" s="14"/>
      <c r="AB1046795" s="14"/>
      <c r="AC1046795" s="14"/>
      <c r="AD1046795" s="14"/>
      <c r="AE1046795" s="14"/>
      <c r="AF1046795" s="14"/>
      <c r="AG1046795" s="14"/>
      <c r="AH1046795" s="14"/>
      <c r="AI1046795" s="14"/>
      <c r="AJ1046795" s="14"/>
      <c r="AK1046795" s="14"/>
      <c r="AL1046795" s="14"/>
      <c r="AM1046795" s="17"/>
      <c r="AN1046795" s="17"/>
      <c r="AO1046795" s="14"/>
      <c r="AP1046795" s="14"/>
      <c r="AQ1046795" s="14"/>
      <c r="AR1046795" s="14"/>
      <c r="AS1046795" s="14"/>
      <c r="AT1046795" s="14"/>
      <c r="AU1046795" s="14"/>
      <c r="AV1046795" s="14"/>
      <c r="AW1046795" s="14"/>
      <c r="AX1046795" s="14"/>
      <c r="AY1046795" s="14"/>
      <c r="AZ1046795" s="14"/>
      <c r="BA1046795" s="17"/>
      <c r="BB1046795" s="17"/>
      <c r="BC1046795" s="14"/>
      <c r="BD1046795" s="14"/>
      <c r="BE1046795" s="14"/>
      <c r="BF1046795" s="14"/>
      <c r="BG1046795" s="14"/>
      <c r="BH1046795" s="14"/>
      <c r="BI1046795" s="14"/>
      <c r="BJ1046795" s="14"/>
      <c r="BK1046795" s="14"/>
      <c r="BL1046795" s="14"/>
      <c r="BM1046795" s="14"/>
      <c r="BN1046795" s="14"/>
      <c r="BO1046795" s="17"/>
      <c r="BP1046795" s="14"/>
      <c r="BQ1046795" s="14"/>
      <c r="BR1046795" s="14"/>
      <c r="BS1046795" s="14"/>
      <c r="BT1046795" s="14"/>
      <c r="BU1046795" s="14"/>
      <c r="BV1046795" s="14"/>
      <c r="BW1046795" s="17"/>
      <c r="BX1046795" s="14"/>
      <c r="BY1046795" s="14"/>
      <c r="BZ1046795" s="14"/>
      <c r="CA1046795" s="14"/>
      <c r="CB1046795" s="14"/>
      <c r="CC1046795" s="14"/>
      <c r="CD1046795" s="14"/>
      <c r="CE1046795" s="14"/>
      <c r="CF1046795" s="14"/>
      <c r="CG1046795" s="14"/>
      <c r="CH1046795" s="14"/>
      <c r="CI1046795" s="14"/>
      <c r="CJ1046795" s="14"/>
      <c r="CK1046795" s="14"/>
      <c r="CL1046795" s="14"/>
      <c r="CM1046795" s="14"/>
    </row>
    <row r="1046796" spans="1:91" x14ac:dyDescent="0.25">
      <c r="A1046796" s="17"/>
      <c r="B1046796" s="14"/>
      <c r="C1046796" s="17"/>
      <c r="D1046796" s="14"/>
      <c r="E1046796" s="13"/>
      <c r="F1046796" s="14"/>
      <c r="G1046796" s="14"/>
      <c r="H1046796" s="14"/>
      <c r="I1046796" s="14"/>
      <c r="J1046796" s="15"/>
      <c r="K1046796" s="19"/>
      <c r="L1046796" s="15"/>
      <c r="M1046796" s="15"/>
      <c r="N1046796" s="15"/>
      <c r="O1046796" s="15"/>
      <c r="P1046796" s="24"/>
      <c r="Q1046796" s="15"/>
      <c r="R1046796" s="24"/>
      <c r="S1046796" s="22"/>
      <c r="T1046796" s="15"/>
      <c r="U1046796" s="24"/>
      <c r="V1046796" s="15"/>
      <c r="W1046796" s="24"/>
      <c r="X1046796" s="17"/>
      <c r="Y1046796" s="17"/>
      <c r="Z1046796" s="14"/>
      <c r="AA1046796" s="14"/>
      <c r="AB1046796" s="14"/>
      <c r="AC1046796" s="14"/>
      <c r="AD1046796" s="14"/>
      <c r="AE1046796" s="14"/>
      <c r="AF1046796" s="14"/>
      <c r="AG1046796" s="14"/>
      <c r="AH1046796" s="14"/>
      <c r="AI1046796" s="14"/>
      <c r="AJ1046796" s="14"/>
      <c r="AK1046796" s="14"/>
      <c r="AL1046796" s="14"/>
      <c r="AM1046796" s="17"/>
      <c r="AN1046796" s="17"/>
      <c r="AO1046796" s="14"/>
      <c r="AP1046796" s="14"/>
      <c r="AQ1046796" s="14"/>
      <c r="AR1046796" s="14"/>
      <c r="AS1046796" s="14"/>
      <c r="AT1046796" s="14"/>
      <c r="AU1046796" s="14"/>
      <c r="AV1046796" s="14"/>
      <c r="AW1046796" s="14"/>
      <c r="AX1046796" s="14"/>
      <c r="AY1046796" s="14"/>
      <c r="AZ1046796" s="14"/>
      <c r="BA1046796" s="17"/>
      <c r="BB1046796" s="17"/>
      <c r="BC1046796" s="14"/>
      <c r="BD1046796" s="14"/>
      <c r="BE1046796" s="14"/>
      <c r="BF1046796" s="14"/>
      <c r="BG1046796" s="14"/>
      <c r="BH1046796" s="14"/>
      <c r="BI1046796" s="14"/>
      <c r="BJ1046796" s="14"/>
      <c r="BK1046796" s="14"/>
      <c r="BL1046796" s="14"/>
      <c r="BM1046796" s="14"/>
      <c r="BN1046796" s="14"/>
      <c r="BO1046796" s="17"/>
      <c r="BP1046796" s="14"/>
      <c r="BQ1046796" s="14"/>
      <c r="BR1046796" s="14"/>
      <c r="BS1046796" s="14"/>
      <c r="BT1046796" s="14"/>
      <c r="BU1046796" s="14"/>
      <c r="BV1046796" s="14"/>
      <c r="BW1046796" s="17"/>
      <c r="BX1046796" s="14"/>
      <c r="BY1046796" s="14"/>
      <c r="BZ1046796" s="14"/>
      <c r="CA1046796" s="14"/>
      <c r="CB1046796" s="14"/>
      <c r="CC1046796" s="14"/>
      <c r="CD1046796" s="14"/>
      <c r="CE1046796" s="14"/>
      <c r="CF1046796" s="14"/>
      <c r="CG1046796" s="14"/>
      <c r="CH1046796" s="14"/>
      <c r="CI1046796" s="14"/>
      <c r="CJ1046796" s="14"/>
      <c r="CK1046796" s="14"/>
      <c r="CL1046796" s="14"/>
      <c r="CM1046796" s="14"/>
    </row>
    <row r="1046797" spans="1:91" x14ac:dyDescent="0.25">
      <c r="A1046797" s="17"/>
      <c r="B1046797" s="14"/>
      <c r="C1046797" s="17"/>
      <c r="D1046797" s="14"/>
      <c r="E1046797" s="13"/>
      <c r="F1046797" s="14"/>
      <c r="G1046797" s="14"/>
      <c r="H1046797" s="14"/>
      <c r="I1046797" s="14"/>
      <c r="J1046797" s="15"/>
      <c r="K1046797" s="19"/>
      <c r="L1046797" s="15"/>
      <c r="M1046797" s="15"/>
      <c r="N1046797" s="15"/>
      <c r="O1046797" s="15"/>
      <c r="P1046797" s="24"/>
      <c r="Q1046797" s="15"/>
      <c r="R1046797" s="24"/>
      <c r="S1046797" s="22"/>
      <c r="T1046797" s="15"/>
      <c r="U1046797" s="24"/>
      <c r="V1046797" s="15"/>
      <c r="W1046797" s="24"/>
      <c r="X1046797" s="17"/>
      <c r="Y1046797" s="17"/>
      <c r="Z1046797" s="14"/>
      <c r="AA1046797" s="14"/>
      <c r="AB1046797" s="14"/>
      <c r="AC1046797" s="14"/>
      <c r="AD1046797" s="14"/>
      <c r="AE1046797" s="14"/>
      <c r="AF1046797" s="14"/>
      <c r="AG1046797" s="14"/>
      <c r="AH1046797" s="14"/>
      <c r="AI1046797" s="14"/>
      <c r="AJ1046797" s="14"/>
      <c r="AK1046797" s="14"/>
      <c r="AL1046797" s="14"/>
      <c r="AM1046797" s="17"/>
      <c r="AN1046797" s="17"/>
      <c r="AO1046797" s="14"/>
      <c r="AP1046797" s="14"/>
      <c r="AQ1046797" s="14"/>
      <c r="AR1046797" s="14"/>
      <c r="AS1046797" s="14"/>
      <c r="AT1046797" s="14"/>
      <c r="AU1046797" s="14"/>
      <c r="AV1046797" s="14"/>
      <c r="AW1046797" s="14"/>
      <c r="AX1046797" s="14"/>
      <c r="AY1046797" s="14"/>
      <c r="AZ1046797" s="14"/>
      <c r="BA1046797" s="17"/>
      <c r="BB1046797" s="17"/>
      <c r="BC1046797" s="14"/>
      <c r="BD1046797" s="14"/>
      <c r="BE1046797" s="14"/>
      <c r="BF1046797" s="14"/>
      <c r="BG1046797" s="14"/>
      <c r="BH1046797" s="14"/>
      <c r="BI1046797" s="14"/>
      <c r="BJ1046797" s="14"/>
      <c r="BK1046797" s="14"/>
      <c r="BL1046797" s="14"/>
      <c r="BM1046797" s="14"/>
      <c r="BN1046797" s="14"/>
      <c r="BO1046797" s="17"/>
      <c r="BP1046797" s="14"/>
      <c r="BQ1046797" s="14"/>
      <c r="BR1046797" s="14"/>
      <c r="BS1046797" s="14"/>
      <c r="BT1046797" s="14"/>
      <c r="BU1046797" s="14"/>
      <c r="BV1046797" s="14"/>
      <c r="BW1046797" s="17"/>
      <c r="BX1046797" s="14"/>
      <c r="BY1046797" s="14"/>
      <c r="BZ1046797" s="14"/>
      <c r="CA1046797" s="14"/>
      <c r="CB1046797" s="14"/>
      <c r="CC1046797" s="14"/>
      <c r="CD1046797" s="14"/>
      <c r="CE1046797" s="14"/>
      <c r="CF1046797" s="14"/>
      <c r="CG1046797" s="14"/>
      <c r="CH1046797" s="14"/>
      <c r="CI1046797" s="14"/>
      <c r="CJ1046797" s="14"/>
      <c r="CK1046797" s="14"/>
      <c r="CL1046797" s="14"/>
      <c r="CM1046797" s="14"/>
    </row>
    <row r="1046798" spans="1:91" x14ac:dyDescent="0.25">
      <c r="A1046798" s="17"/>
      <c r="B1046798" s="14"/>
      <c r="C1046798" s="17"/>
      <c r="D1046798" s="14"/>
      <c r="E1046798" s="13"/>
      <c r="F1046798" s="14"/>
      <c r="G1046798" s="14"/>
      <c r="H1046798" s="14"/>
      <c r="I1046798" s="14"/>
      <c r="J1046798" s="15"/>
      <c r="K1046798" s="19"/>
      <c r="L1046798" s="15"/>
      <c r="M1046798" s="15"/>
      <c r="N1046798" s="15"/>
      <c r="O1046798" s="15"/>
      <c r="P1046798" s="24"/>
      <c r="Q1046798" s="15"/>
      <c r="R1046798" s="24"/>
      <c r="S1046798" s="22"/>
      <c r="T1046798" s="15"/>
      <c r="U1046798" s="24"/>
      <c r="V1046798" s="15"/>
      <c r="W1046798" s="24"/>
      <c r="X1046798" s="17"/>
      <c r="Y1046798" s="17"/>
      <c r="Z1046798" s="14"/>
      <c r="AA1046798" s="14"/>
      <c r="AB1046798" s="14"/>
      <c r="AC1046798" s="14"/>
      <c r="AD1046798" s="14"/>
      <c r="AE1046798" s="14"/>
      <c r="AF1046798" s="14"/>
      <c r="AG1046798" s="14"/>
      <c r="AH1046798" s="14"/>
      <c r="AI1046798" s="14"/>
      <c r="AJ1046798" s="14"/>
      <c r="AK1046798" s="14"/>
      <c r="AL1046798" s="14"/>
      <c r="AM1046798" s="17"/>
      <c r="AN1046798" s="17"/>
      <c r="AO1046798" s="14"/>
      <c r="AP1046798" s="14"/>
      <c r="AQ1046798" s="14"/>
      <c r="AR1046798" s="14"/>
      <c r="AS1046798" s="14"/>
      <c r="AT1046798" s="14"/>
      <c r="AU1046798" s="14"/>
      <c r="AV1046798" s="14"/>
      <c r="AW1046798" s="14"/>
      <c r="AX1046798" s="14"/>
      <c r="AY1046798" s="14"/>
      <c r="AZ1046798" s="14"/>
      <c r="BA1046798" s="17"/>
      <c r="BB1046798" s="17"/>
      <c r="BC1046798" s="14"/>
      <c r="BD1046798" s="14"/>
      <c r="BE1046798" s="14"/>
      <c r="BF1046798" s="14"/>
      <c r="BG1046798" s="14"/>
      <c r="BH1046798" s="14"/>
      <c r="BI1046798" s="14"/>
      <c r="BJ1046798" s="14"/>
      <c r="BK1046798" s="14"/>
      <c r="BL1046798" s="14"/>
      <c r="BM1046798" s="14"/>
      <c r="BN1046798" s="14"/>
      <c r="BO1046798" s="17"/>
      <c r="BP1046798" s="14"/>
      <c r="BQ1046798" s="14"/>
      <c r="BR1046798" s="14"/>
      <c r="BS1046798" s="14"/>
      <c r="BT1046798" s="14"/>
      <c r="BU1046798" s="14"/>
      <c r="BV1046798" s="14"/>
      <c r="BW1046798" s="17"/>
      <c r="BX1046798" s="14"/>
      <c r="BY1046798" s="14"/>
      <c r="BZ1046798" s="14"/>
      <c r="CA1046798" s="14"/>
      <c r="CB1046798" s="14"/>
      <c r="CC1046798" s="14"/>
      <c r="CD1046798" s="14"/>
      <c r="CE1046798" s="14"/>
      <c r="CF1046798" s="14"/>
      <c r="CG1046798" s="14"/>
      <c r="CH1046798" s="14"/>
      <c r="CI1046798" s="14"/>
      <c r="CJ1046798" s="14"/>
      <c r="CK1046798" s="14"/>
      <c r="CL1046798" s="14"/>
      <c r="CM1046798" s="14"/>
    </row>
    <row r="1046799" spans="1:91" x14ac:dyDescent="0.25">
      <c r="A1046799" s="17"/>
      <c r="B1046799" s="14"/>
      <c r="C1046799" s="17"/>
      <c r="D1046799" s="14"/>
      <c r="E1046799" s="13"/>
      <c r="F1046799" s="14"/>
      <c r="G1046799" s="14"/>
      <c r="H1046799" s="14"/>
      <c r="I1046799" s="14"/>
      <c r="J1046799" s="15"/>
      <c r="K1046799" s="19"/>
      <c r="L1046799" s="15"/>
      <c r="M1046799" s="15"/>
      <c r="N1046799" s="15"/>
      <c r="O1046799" s="15"/>
      <c r="P1046799" s="24"/>
      <c r="Q1046799" s="15"/>
      <c r="R1046799" s="24"/>
      <c r="S1046799" s="22"/>
      <c r="T1046799" s="15"/>
      <c r="U1046799" s="24"/>
      <c r="V1046799" s="15"/>
      <c r="W1046799" s="24"/>
      <c r="X1046799" s="17"/>
      <c r="Y1046799" s="17"/>
      <c r="Z1046799" s="14"/>
      <c r="AA1046799" s="14"/>
      <c r="AB1046799" s="14"/>
      <c r="AC1046799" s="14"/>
      <c r="AD1046799" s="14"/>
      <c r="AE1046799" s="14"/>
      <c r="AF1046799" s="14"/>
      <c r="AG1046799" s="14"/>
      <c r="AH1046799" s="14"/>
      <c r="AI1046799" s="14"/>
      <c r="AJ1046799" s="14"/>
      <c r="AK1046799" s="14"/>
      <c r="AL1046799" s="14"/>
      <c r="AM1046799" s="17"/>
      <c r="AN1046799" s="17"/>
      <c r="AO1046799" s="14"/>
      <c r="AP1046799" s="14"/>
      <c r="AQ1046799" s="14"/>
      <c r="AR1046799" s="14"/>
      <c r="AS1046799" s="14"/>
      <c r="AT1046799" s="14"/>
      <c r="AU1046799" s="14"/>
      <c r="AV1046799" s="14"/>
      <c r="AW1046799" s="14"/>
      <c r="AX1046799" s="14"/>
      <c r="AY1046799" s="14"/>
      <c r="AZ1046799" s="14"/>
      <c r="BA1046799" s="17"/>
      <c r="BB1046799" s="17"/>
      <c r="BC1046799" s="14"/>
      <c r="BD1046799" s="14"/>
      <c r="BE1046799" s="14"/>
      <c r="BF1046799" s="14"/>
      <c r="BG1046799" s="14"/>
      <c r="BH1046799" s="14"/>
      <c r="BI1046799" s="14"/>
      <c r="BJ1046799" s="14"/>
      <c r="BK1046799" s="14"/>
      <c r="BL1046799" s="14"/>
      <c r="BM1046799" s="14"/>
      <c r="BN1046799" s="14"/>
      <c r="BO1046799" s="17"/>
      <c r="BP1046799" s="14"/>
      <c r="BQ1046799" s="14"/>
      <c r="BR1046799" s="14"/>
      <c r="BS1046799" s="14"/>
      <c r="BT1046799" s="14"/>
      <c r="BU1046799" s="14"/>
      <c r="BV1046799" s="14"/>
      <c r="BW1046799" s="17"/>
      <c r="BX1046799" s="14"/>
      <c r="BY1046799" s="14"/>
      <c r="BZ1046799" s="14"/>
      <c r="CA1046799" s="14"/>
      <c r="CB1046799" s="14"/>
      <c r="CC1046799" s="14"/>
      <c r="CD1046799" s="14"/>
      <c r="CE1046799" s="14"/>
      <c r="CF1046799" s="14"/>
      <c r="CG1046799" s="14"/>
      <c r="CH1046799" s="14"/>
      <c r="CI1046799" s="14"/>
      <c r="CJ1046799" s="14"/>
      <c r="CK1046799" s="14"/>
      <c r="CL1046799" s="14"/>
      <c r="CM1046799" s="14"/>
    </row>
    <row r="1046800" spans="1:91" x14ac:dyDescent="0.25">
      <c r="A1046800" s="17"/>
      <c r="B1046800" s="14"/>
      <c r="C1046800" s="17"/>
      <c r="D1046800" s="14"/>
      <c r="E1046800" s="13"/>
      <c r="F1046800" s="14"/>
      <c r="G1046800" s="14"/>
      <c r="H1046800" s="14"/>
      <c r="I1046800" s="14"/>
      <c r="J1046800" s="15"/>
      <c r="K1046800" s="19"/>
      <c r="L1046800" s="15"/>
      <c r="M1046800" s="15"/>
      <c r="N1046800" s="15"/>
      <c r="O1046800" s="15"/>
      <c r="P1046800" s="24"/>
      <c r="Q1046800" s="15"/>
      <c r="R1046800" s="24"/>
      <c r="S1046800" s="22"/>
      <c r="T1046800" s="15"/>
      <c r="U1046800" s="24"/>
      <c r="V1046800" s="15"/>
      <c r="W1046800" s="24"/>
      <c r="X1046800" s="17"/>
      <c r="Y1046800" s="17"/>
      <c r="Z1046800" s="14"/>
      <c r="AA1046800" s="14"/>
      <c r="AB1046800" s="14"/>
      <c r="AC1046800" s="14"/>
      <c r="AD1046800" s="14"/>
      <c r="AE1046800" s="14"/>
      <c r="AF1046800" s="14"/>
      <c r="AG1046800" s="14"/>
      <c r="AH1046800" s="14"/>
      <c r="AI1046800" s="14"/>
      <c r="AJ1046800" s="14"/>
      <c r="AK1046800" s="14"/>
      <c r="AL1046800" s="14"/>
      <c r="AM1046800" s="17"/>
      <c r="AN1046800" s="17"/>
      <c r="AO1046800" s="14"/>
      <c r="AP1046800" s="14"/>
      <c r="AQ1046800" s="14"/>
      <c r="AR1046800" s="14"/>
      <c r="AS1046800" s="14"/>
      <c r="AT1046800" s="14"/>
      <c r="AU1046800" s="14"/>
      <c r="AV1046800" s="14"/>
      <c r="AW1046800" s="14"/>
      <c r="AX1046800" s="14"/>
      <c r="AY1046800" s="14"/>
      <c r="AZ1046800" s="14"/>
      <c r="BA1046800" s="17"/>
      <c r="BB1046800" s="17"/>
      <c r="BC1046800" s="14"/>
      <c r="BD1046800" s="14"/>
      <c r="BE1046800" s="14"/>
      <c r="BF1046800" s="14"/>
      <c r="BG1046800" s="14"/>
      <c r="BH1046800" s="14"/>
      <c r="BI1046800" s="14"/>
      <c r="BJ1046800" s="14"/>
      <c r="BK1046800" s="14"/>
      <c r="BL1046800" s="14"/>
      <c r="BM1046800" s="14"/>
      <c r="BN1046800" s="14"/>
      <c r="BO1046800" s="17"/>
      <c r="BP1046800" s="14"/>
      <c r="BQ1046800" s="14"/>
      <c r="BR1046800" s="14"/>
      <c r="BS1046800" s="14"/>
      <c r="BT1046800" s="14"/>
      <c r="BU1046800" s="14"/>
      <c r="BV1046800" s="14"/>
      <c r="BW1046800" s="17"/>
      <c r="BX1046800" s="14"/>
      <c r="BY1046800" s="14"/>
      <c r="BZ1046800" s="14"/>
      <c r="CA1046800" s="14"/>
      <c r="CB1046800" s="14"/>
      <c r="CC1046800" s="14"/>
      <c r="CD1046800" s="14"/>
      <c r="CE1046800" s="14"/>
      <c r="CF1046800" s="14"/>
      <c r="CG1046800" s="14"/>
      <c r="CH1046800" s="14"/>
      <c r="CI1046800" s="14"/>
      <c r="CJ1046800" s="14"/>
      <c r="CK1046800" s="14"/>
      <c r="CL1046800" s="14"/>
      <c r="CM1046800" s="14"/>
    </row>
    <row r="1046801" spans="1:91" x14ac:dyDescent="0.25">
      <c r="A1046801" s="17"/>
      <c r="B1046801" s="14"/>
      <c r="C1046801" s="17"/>
      <c r="D1046801" s="14"/>
      <c r="E1046801" s="13"/>
      <c r="F1046801" s="14"/>
      <c r="G1046801" s="14"/>
      <c r="H1046801" s="14"/>
      <c r="I1046801" s="14"/>
      <c r="J1046801" s="15"/>
      <c r="K1046801" s="19"/>
      <c r="L1046801" s="15"/>
      <c r="M1046801" s="15"/>
      <c r="N1046801" s="15"/>
      <c r="O1046801" s="15"/>
      <c r="P1046801" s="24"/>
      <c r="Q1046801" s="15"/>
      <c r="R1046801" s="24"/>
      <c r="S1046801" s="22"/>
      <c r="T1046801" s="15"/>
      <c r="U1046801" s="24"/>
      <c r="V1046801" s="15"/>
      <c r="W1046801" s="24"/>
      <c r="X1046801" s="17"/>
      <c r="Y1046801" s="17"/>
      <c r="Z1046801" s="14"/>
      <c r="AA1046801" s="14"/>
      <c r="AB1046801" s="14"/>
      <c r="AC1046801" s="14"/>
      <c r="AD1046801" s="14"/>
      <c r="AE1046801" s="14"/>
      <c r="AF1046801" s="14"/>
      <c r="AG1046801" s="14"/>
      <c r="AH1046801" s="14"/>
      <c r="AI1046801" s="14"/>
      <c r="AJ1046801" s="14"/>
      <c r="AK1046801" s="14"/>
      <c r="AL1046801" s="14"/>
      <c r="AM1046801" s="17"/>
      <c r="AN1046801" s="17"/>
      <c r="AO1046801" s="14"/>
      <c r="AP1046801" s="14"/>
      <c r="AQ1046801" s="14"/>
      <c r="AR1046801" s="14"/>
      <c r="AS1046801" s="14"/>
      <c r="AT1046801" s="14"/>
      <c r="AU1046801" s="14"/>
      <c r="AV1046801" s="14"/>
      <c r="AW1046801" s="14"/>
      <c r="AX1046801" s="14"/>
      <c r="AY1046801" s="14"/>
      <c r="AZ1046801" s="14"/>
      <c r="BA1046801" s="17"/>
      <c r="BB1046801" s="17"/>
      <c r="BC1046801" s="14"/>
      <c r="BD1046801" s="14"/>
      <c r="BE1046801" s="14"/>
      <c r="BF1046801" s="14"/>
      <c r="BG1046801" s="14"/>
      <c r="BH1046801" s="14"/>
      <c r="BI1046801" s="14"/>
      <c r="BJ1046801" s="14"/>
      <c r="BK1046801" s="14"/>
      <c r="BL1046801" s="14"/>
      <c r="BM1046801" s="14"/>
      <c r="BN1046801" s="14"/>
      <c r="BO1046801" s="17"/>
      <c r="BP1046801" s="14"/>
      <c r="BQ1046801" s="14"/>
      <c r="BR1046801" s="14"/>
      <c r="BS1046801" s="14"/>
      <c r="BT1046801" s="14"/>
      <c r="BU1046801" s="14"/>
      <c r="BV1046801" s="14"/>
      <c r="BW1046801" s="17"/>
      <c r="BX1046801" s="14"/>
      <c r="BY1046801" s="14"/>
      <c r="BZ1046801" s="14"/>
      <c r="CA1046801" s="14"/>
      <c r="CB1046801" s="14"/>
      <c r="CC1046801" s="14"/>
      <c r="CD1046801" s="14"/>
      <c r="CE1046801" s="14"/>
      <c r="CF1046801" s="14"/>
      <c r="CG1046801" s="14"/>
      <c r="CH1046801" s="14"/>
      <c r="CI1046801" s="14"/>
      <c r="CJ1046801" s="14"/>
      <c r="CK1046801" s="14"/>
      <c r="CL1046801" s="14"/>
      <c r="CM1046801" s="14"/>
    </row>
    <row r="1046802" spans="1:91" x14ac:dyDescent="0.25">
      <c r="A1046802" s="17"/>
      <c r="B1046802" s="14"/>
      <c r="C1046802" s="17"/>
      <c r="D1046802" s="14"/>
      <c r="E1046802" s="13"/>
      <c r="F1046802" s="14"/>
      <c r="G1046802" s="14"/>
      <c r="H1046802" s="14"/>
      <c r="I1046802" s="14"/>
      <c r="J1046802" s="15"/>
      <c r="K1046802" s="19"/>
      <c r="L1046802" s="15"/>
      <c r="M1046802" s="15"/>
      <c r="N1046802" s="15"/>
      <c r="O1046802" s="15"/>
      <c r="P1046802" s="24"/>
      <c r="Q1046802" s="15"/>
      <c r="R1046802" s="24"/>
      <c r="S1046802" s="22"/>
      <c r="T1046802" s="15"/>
      <c r="U1046802" s="24"/>
      <c r="V1046802" s="15"/>
      <c r="W1046802" s="24"/>
      <c r="X1046802" s="17"/>
      <c r="Y1046802" s="17"/>
      <c r="Z1046802" s="14"/>
      <c r="AA1046802" s="14"/>
      <c r="AB1046802" s="14"/>
      <c r="AC1046802" s="14"/>
      <c r="AD1046802" s="14"/>
      <c r="AE1046802" s="14"/>
      <c r="AF1046802" s="14"/>
      <c r="AG1046802" s="14"/>
      <c r="AH1046802" s="14"/>
      <c r="AI1046802" s="14"/>
      <c r="AJ1046802" s="14"/>
      <c r="AK1046802" s="14"/>
      <c r="AL1046802" s="14"/>
      <c r="AM1046802" s="17"/>
      <c r="AN1046802" s="17"/>
      <c r="AO1046802" s="14"/>
      <c r="AP1046802" s="14"/>
      <c r="AQ1046802" s="14"/>
      <c r="AR1046802" s="14"/>
      <c r="AS1046802" s="14"/>
      <c r="AT1046802" s="14"/>
      <c r="AU1046802" s="14"/>
      <c r="AV1046802" s="14"/>
      <c r="AW1046802" s="14"/>
      <c r="AX1046802" s="14"/>
      <c r="AY1046802" s="14"/>
      <c r="AZ1046802" s="14"/>
      <c r="BA1046802" s="17"/>
      <c r="BB1046802" s="17"/>
      <c r="BC1046802" s="14"/>
      <c r="BD1046802" s="14"/>
      <c r="BE1046802" s="14"/>
      <c r="BF1046802" s="14"/>
      <c r="BG1046802" s="14"/>
      <c r="BH1046802" s="14"/>
      <c r="BI1046802" s="14"/>
      <c r="BJ1046802" s="14"/>
      <c r="BK1046802" s="14"/>
      <c r="BL1046802" s="14"/>
      <c r="BM1046802" s="14"/>
      <c r="BN1046802" s="14"/>
      <c r="BO1046802" s="17"/>
      <c r="BP1046802" s="14"/>
      <c r="BQ1046802" s="14"/>
      <c r="BR1046802" s="14"/>
      <c r="BS1046802" s="14"/>
      <c r="BT1046802" s="14"/>
      <c r="BU1046802" s="14"/>
      <c r="BV1046802" s="14"/>
      <c r="BW1046802" s="17"/>
      <c r="BX1046802" s="14"/>
      <c r="BY1046802" s="14"/>
      <c r="BZ1046802" s="14"/>
      <c r="CA1046802" s="14"/>
      <c r="CB1046802" s="14"/>
      <c r="CC1046802" s="14"/>
      <c r="CD1046802" s="14"/>
      <c r="CE1046802" s="14"/>
      <c r="CF1046802" s="14"/>
      <c r="CG1046802" s="14"/>
      <c r="CH1046802" s="14"/>
      <c r="CI1046802" s="14"/>
      <c r="CJ1046802" s="14"/>
      <c r="CK1046802" s="14"/>
      <c r="CL1046802" s="14"/>
      <c r="CM1046802" s="14"/>
    </row>
    <row r="1046803" spans="1:91" x14ac:dyDescent="0.25">
      <c r="A1046803" s="17"/>
      <c r="B1046803" s="14"/>
      <c r="C1046803" s="17"/>
      <c r="D1046803" s="14"/>
      <c r="E1046803" s="13"/>
      <c r="F1046803" s="14"/>
      <c r="G1046803" s="14"/>
      <c r="H1046803" s="14"/>
      <c r="I1046803" s="14"/>
      <c r="J1046803" s="15"/>
      <c r="K1046803" s="19"/>
      <c r="L1046803" s="15"/>
      <c r="M1046803" s="15"/>
      <c r="N1046803" s="15"/>
      <c r="O1046803" s="15"/>
      <c r="P1046803" s="24"/>
      <c r="Q1046803" s="15"/>
      <c r="R1046803" s="24"/>
      <c r="S1046803" s="22"/>
      <c r="T1046803" s="15"/>
      <c r="U1046803" s="24"/>
      <c r="V1046803" s="15"/>
      <c r="W1046803" s="24"/>
      <c r="X1046803" s="17"/>
      <c r="Y1046803" s="17"/>
      <c r="Z1046803" s="14"/>
      <c r="AA1046803" s="14"/>
      <c r="AB1046803" s="14"/>
      <c r="AC1046803" s="14"/>
      <c r="AD1046803" s="14"/>
      <c r="AE1046803" s="14"/>
      <c r="AF1046803" s="14"/>
      <c r="AG1046803" s="14"/>
      <c r="AH1046803" s="14"/>
      <c r="AI1046803" s="14"/>
      <c r="AJ1046803" s="14"/>
      <c r="AK1046803" s="14"/>
      <c r="AL1046803" s="14"/>
      <c r="AM1046803" s="17"/>
      <c r="AN1046803" s="17"/>
      <c r="AO1046803" s="14"/>
      <c r="AP1046803" s="14"/>
      <c r="AQ1046803" s="14"/>
      <c r="AR1046803" s="14"/>
      <c r="AS1046803" s="14"/>
      <c r="AT1046803" s="14"/>
      <c r="AU1046803" s="14"/>
      <c r="AV1046803" s="14"/>
      <c r="AW1046803" s="14"/>
      <c r="AX1046803" s="14"/>
      <c r="AY1046803" s="14"/>
      <c r="AZ1046803" s="14"/>
      <c r="BA1046803" s="17"/>
      <c r="BB1046803" s="17"/>
      <c r="BC1046803" s="14"/>
      <c r="BD1046803" s="14"/>
      <c r="BE1046803" s="14"/>
      <c r="BF1046803" s="14"/>
      <c r="BG1046803" s="14"/>
      <c r="BH1046803" s="14"/>
      <c r="BI1046803" s="14"/>
      <c r="BJ1046803" s="14"/>
      <c r="BK1046803" s="14"/>
      <c r="BL1046803" s="14"/>
      <c r="BM1046803" s="14"/>
      <c r="BN1046803" s="14"/>
      <c r="BO1046803" s="17"/>
      <c r="BP1046803" s="14"/>
      <c r="BQ1046803" s="14"/>
      <c r="BR1046803" s="14"/>
      <c r="BS1046803" s="14"/>
      <c r="BT1046803" s="14"/>
      <c r="BU1046803" s="14"/>
      <c r="BV1046803" s="14"/>
      <c r="BW1046803" s="17"/>
      <c r="BX1046803" s="14"/>
      <c r="BY1046803" s="14"/>
      <c r="BZ1046803" s="14"/>
      <c r="CA1046803" s="14"/>
      <c r="CB1046803" s="14"/>
      <c r="CC1046803" s="14"/>
      <c r="CD1046803" s="14"/>
      <c r="CE1046803" s="14"/>
      <c r="CF1046803" s="14"/>
      <c r="CG1046803" s="14"/>
      <c r="CH1046803" s="14"/>
      <c r="CI1046803" s="14"/>
      <c r="CJ1046803" s="14"/>
      <c r="CK1046803" s="14"/>
      <c r="CL1046803" s="14"/>
      <c r="CM1046803" s="14"/>
    </row>
    <row r="1046804" spans="1:91" x14ac:dyDescent="0.25">
      <c r="A1046804" s="17"/>
      <c r="B1046804" s="14"/>
      <c r="C1046804" s="17"/>
      <c r="D1046804" s="14"/>
      <c r="E1046804" s="13"/>
      <c r="F1046804" s="14"/>
      <c r="G1046804" s="14"/>
      <c r="H1046804" s="14"/>
      <c r="I1046804" s="14"/>
      <c r="J1046804" s="15"/>
      <c r="K1046804" s="19"/>
      <c r="L1046804" s="15"/>
      <c r="M1046804" s="15"/>
      <c r="N1046804" s="15"/>
      <c r="O1046804" s="15"/>
      <c r="P1046804" s="24"/>
      <c r="Q1046804" s="15"/>
      <c r="R1046804" s="24"/>
      <c r="S1046804" s="22"/>
      <c r="T1046804" s="15"/>
      <c r="U1046804" s="24"/>
      <c r="V1046804" s="15"/>
      <c r="W1046804" s="24"/>
      <c r="X1046804" s="17"/>
      <c r="Y1046804" s="17"/>
      <c r="Z1046804" s="14"/>
      <c r="AA1046804" s="14"/>
      <c r="AB1046804" s="14"/>
      <c r="AC1046804" s="14"/>
      <c r="AD1046804" s="14"/>
      <c r="AE1046804" s="14"/>
      <c r="AF1046804" s="14"/>
      <c r="AG1046804" s="14"/>
      <c r="AH1046804" s="14"/>
      <c r="AI1046804" s="14"/>
      <c r="AJ1046804" s="14"/>
      <c r="AK1046804" s="14"/>
      <c r="AL1046804" s="14"/>
      <c r="AM1046804" s="17"/>
      <c r="AN1046804" s="17"/>
      <c r="AO1046804" s="14"/>
      <c r="AP1046804" s="14"/>
      <c r="AQ1046804" s="14"/>
      <c r="AR1046804" s="14"/>
      <c r="AS1046804" s="14"/>
      <c r="AT1046804" s="14"/>
      <c r="AU1046804" s="14"/>
      <c r="AV1046804" s="14"/>
      <c r="AW1046804" s="14"/>
      <c r="AX1046804" s="14"/>
      <c r="AY1046804" s="14"/>
      <c r="AZ1046804" s="14"/>
      <c r="BA1046804" s="17"/>
      <c r="BB1046804" s="17"/>
      <c r="BC1046804" s="14"/>
      <c r="BD1046804" s="14"/>
      <c r="BE1046804" s="14"/>
      <c r="BF1046804" s="14"/>
      <c r="BG1046804" s="14"/>
      <c r="BH1046804" s="14"/>
      <c r="BI1046804" s="14"/>
      <c r="BJ1046804" s="14"/>
      <c r="BK1046804" s="14"/>
      <c r="BL1046804" s="14"/>
      <c r="BM1046804" s="14"/>
      <c r="BN1046804" s="14"/>
      <c r="BO1046804" s="17"/>
      <c r="BP1046804" s="14"/>
      <c r="BQ1046804" s="14"/>
      <c r="BR1046804" s="14"/>
      <c r="BS1046804" s="14"/>
      <c r="BT1046804" s="14"/>
      <c r="BU1046804" s="14"/>
      <c r="BV1046804" s="14"/>
      <c r="BW1046804" s="17"/>
      <c r="BX1046804" s="14"/>
      <c r="BY1046804" s="14"/>
      <c r="BZ1046804" s="14"/>
      <c r="CA1046804" s="14"/>
      <c r="CB1046804" s="14"/>
      <c r="CC1046804" s="14"/>
      <c r="CD1046804" s="14"/>
      <c r="CE1046804" s="14"/>
      <c r="CF1046804" s="14"/>
      <c r="CG1046804" s="14"/>
      <c r="CH1046804" s="14"/>
      <c r="CI1046804" s="14"/>
      <c r="CJ1046804" s="14"/>
      <c r="CK1046804" s="14"/>
      <c r="CL1046804" s="14"/>
      <c r="CM1046804" s="14"/>
    </row>
    <row r="1046805" spans="1:91" x14ac:dyDescent="0.25">
      <c r="A1046805" s="17"/>
      <c r="B1046805" s="14"/>
      <c r="C1046805" s="17"/>
      <c r="D1046805" s="14"/>
      <c r="E1046805" s="13"/>
      <c r="F1046805" s="14"/>
      <c r="G1046805" s="14"/>
      <c r="H1046805" s="14"/>
      <c r="I1046805" s="14"/>
      <c r="J1046805" s="15"/>
      <c r="K1046805" s="19"/>
      <c r="L1046805" s="15"/>
      <c r="M1046805" s="15"/>
      <c r="N1046805" s="15"/>
      <c r="O1046805" s="15"/>
      <c r="P1046805" s="24"/>
      <c r="Q1046805" s="15"/>
      <c r="R1046805" s="24"/>
      <c r="S1046805" s="22"/>
      <c r="T1046805" s="15"/>
      <c r="U1046805" s="24"/>
      <c r="V1046805" s="15"/>
      <c r="W1046805" s="24"/>
      <c r="X1046805" s="17"/>
      <c r="Y1046805" s="17"/>
      <c r="Z1046805" s="14"/>
      <c r="AA1046805" s="14"/>
      <c r="AB1046805" s="14"/>
      <c r="AC1046805" s="14"/>
      <c r="AD1046805" s="14"/>
      <c r="AE1046805" s="14"/>
      <c r="AF1046805" s="14"/>
      <c r="AG1046805" s="14"/>
      <c r="AH1046805" s="14"/>
      <c r="AI1046805" s="14"/>
      <c r="AJ1046805" s="14"/>
      <c r="AK1046805" s="14"/>
      <c r="AL1046805" s="14"/>
      <c r="AM1046805" s="17"/>
      <c r="AN1046805" s="17"/>
      <c r="AO1046805" s="14"/>
      <c r="AP1046805" s="14"/>
      <c r="AQ1046805" s="14"/>
      <c r="AR1046805" s="14"/>
      <c r="AS1046805" s="14"/>
      <c r="AT1046805" s="14"/>
      <c r="AU1046805" s="14"/>
      <c r="AV1046805" s="14"/>
      <c r="AW1046805" s="14"/>
      <c r="AX1046805" s="14"/>
      <c r="AY1046805" s="14"/>
      <c r="AZ1046805" s="14"/>
      <c r="BA1046805" s="17"/>
      <c r="BB1046805" s="17"/>
      <c r="BC1046805" s="14"/>
      <c r="BD1046805" s="14"/>
      <c r="BE1046805" s="14"/>
      <c r="BF1046805" s="14"/>
      <c r="BG1046805" s="14"/>
      <c r="BH1046805" s="14"/>
      <c r="BI1046805" s="14"/>
      <c r="BJ1046805" s="14"/>
      <c r="BK1046805" s="14"/>
      <c r="BL1046805" s="14"/>
      <c r="BM1046805" s="14"/>
      <c r="BN1046805" s="14"/>
      <c r="BO1046805" s="17"/>
      <c r="BP1046805" s="14"/>
      <c r="BQ1046805" s="14"/>
      <c r="BR1046805" s="14"/>
      <c r="BS1046805" s="14"/>
      <c r="BT1046805" s="14"/>
      <c r="BU1046805" s="14"/>
      <c r="BV1046805" s="14"/>
      <c r="BW1046805" s="17"/>
      <c r="BX1046805" s="14"/>
      <c r="BY1046805" s="14"/>
      <c r="BZ1046805" s="14"/>
      <c r="CA1046805" s="14"/>
      <c r="CB1046805" s="14"/>
      <c r="CC1046805" s="14"/>
      <c r="CD1046805" s="14"/>
      <c r="CE1046805" s="14"/>
      <c r="CF1046805" s="14"/>
      <c r="CG1046805" s="14"/>
      <c r="CH1046805" s="14"/>
      <c r="CI1046805" s="14"/>
      <c r="CJ1046805" s="14"/>
      <c r="CK1046805" s="14"/>
      <c r="CL1046805" s="14"/>
      <c r="CM1046805" s="14"/>
    </row>
    <row r="1046806" spans="1:91" x14ac:dyDescent="0.25">
      <c r="A1046806" s="17"/>
      <c r="B1046806" s="14"/>
      <c r="C1046806" s="17"/>
      <c r="D1046806" s="14"/>
      <c r="E1046806" s="13"/>
      <c r="F1046806" s="14"/>
      <c r="G1046806" s="14"/>
      <c r="H1046806" s="14"/>
      <c r="I1046806" s="14"/>
      <c r="J1046806" s="15"/>
      <c r="K1046806" s="19"/>
      <c r="L1046806" s="15"/>
      <c r="M1046806" s="15"/>
      <c r="N1046806" s="15"/>
      <c r="O1046806" s="15"/>
      <c r="P1046806" s="24"/>
      <c r="Q1046806" s="15"/>
      <c r="R1046806" s="24"/>
      <c r="S1046806" s="22"/>
      <c r="T1046806" s="15"/>
      <c r="U1046806" s="24"/>
      <c r="V1046806" s="15"/>
      <c r="W1046806" s="24"/>
      <c r="X1046806" s="17"/>
      <c r="Y1046806" s="17"/>
      <c r="Z1046806" s="14"/>
      <c r="AA1046806" s="14"/>
      <c r="AB1046806" s="14"/>
      <c r="AC1046806" s="14"/>
      <c r="AD1046806" s="14"/>
      <c r="AE1046806" s="14"/>
      <c r="AF1046806" s="14"/>
      <c r="AG1046806" s="14"/>
      <c r="AH1046806" s="14"/>
      <c r="AI1046806" s="14"/>
      <c r="AJ1046806" s="14"/>
      <c r="AK1046806" s="14"/>
      <c r="AL1046806" s="14"/>
      <c r="AM1046806" s="17"/>
      <c r="AN1046806" s="17"/>
      <c r="AO1046806" s="14"/>
      <c r="AP1046806" s="14"/>
      <c r="AQ1046806" s="14"/>
      <c r="AR1046806" s="14"/>
      <c r="AS1046806" s="14"/>
      <c r="AT1046806" s="14"/>
      <c r="AU1046806" s="14"/>
      <c r="AV1046806" s="14"/>
      <c r="AW1046806" s="14"/>
      <c r="AX1046806" s="14"/>
      <c r="AY1046806" s="14"/>
      <c r="AZ1046806" s="14"/>
      <c r="BA1046806" s="17"/>
      <c r="BB1046806" s="17"/>
      <c r="BC1046806" s="14"/>
      <c r="BD1046806" s="14"/>
      <c r="BE1046806" s="14"/>
      <c r="BF1046806" s="14"/>
      <c r="BG1046806" s="14"/>
      <c r="BH1046806" s="14"/>
      <c r="BI1046806" s="14"/>
      <c r="BJ1046806" s="14"/>
      <c r="BK1046806" s="14"/>
      <c r="BL1046806" s="14"/>
      <c r="BM1046806" s="14"/>
      <c r="BN1046806" s="14"/>
      <c r="BO1046806" s="17"/>
      <c r="BP1046806" s="14"/>
      <c r="BQ1046806" s="14"/>
      <c r="BR1046806" s="14"/>
      <c r="BS1046806" s="14"/>
      <c r="BT1046806" s="14"/>
      <c r="BU1046806" s="14"/>
      <c r="BV1046806" s="14"/>
      <c r="BW1046806" s="17"/>
      <c r="BX1046806" s="14"/>
      <c r="BY1046806" s="14"/>
      <c r="BZ1046806" s="14"/>
      <c r="CA1046806" s="14"/>
      <c r="CB1046806" s="14"/>
      <c r="CC1046806" s="14"/>
      <c r="CD1046806" s="14"/>
      <c r="CE1046806" s="14"/>
      <c r="CF1046806" s="14"/>
      <c r="CG1046806" s="14"/>
      <c r="CH1046806" s="14"/>
      <c r="CI1046806" s="14"/>
      <c r="CJ1046806" s="14"/>
      <c r="CK1046806" s="14"/>
      <c r="CL1046806" s="14"/>
      <c r="CM1046806" s="14"/>
    </row>
    <row r="1046807" spans="1:91" x14ac:dyDescent="0.25">
      <c r="A1046807" s="17"/>
      <c r="B1046807" s="14"/>
      <c r="C1046807" s="17"/>
      <c r="D1046807" s="14"/>
      <c r="E1046807" s="13"/>
      <c r="F1046807" s="14"/>
      <c r="G1046807" s="14"/>
      <c r="H1046807" s="14"/>
      <c r="I1046807" s="14"/>
      <c r="J1046807" s="15"/>
      <c r="K1046807" s="19"/>
      <c r="L1046807" s="15"/>
      <c r="M1046807" s="15"/>
      <c r="N1046807" s="15"/>
      <c r="O1046807" s="15"/>
      <c r="P1046807" s="24"/>
      <c r="Q1046807" s="15"/>
      <c r="R1046807" s="24"/>
      <c r="S1046807" s="22"/>
      <c r="T1046807" s="15"/>
      <c r="U1046807" s="24"/>
      <c r="V1046807" s="15"/>
      <c r="W1046807" s="24"/>
      <c r="X1046807" s="17"/>
      <c r="Y1046807" s="17"/>
      <c r="Z1046807" s="14"/>
      <c r="AA1046807" s="14"/>
      <c r="AB1046807" s="14"/>
      <c r="AC1046807" s="14"/>
      <c r="AD1046807" s="14"/>
      <c r="AE1046807" s="14"/>
      <c r="AF1046807" s="14"/>
      <c r="AG1046807" s="14"/>
      <c r="AH1046807" s="14"/>
      <c r="AI1046807" s="14"/>
      <c r="AJ1046807" s="14"/>
      <c r="AK1046807" s="14"/>
      <c r="AL1046807" s="14"/>
      <c r="AM1046807" s="17"/>
      <c r="AN1046807" s="17"/>
      <c r="AO1046807" s="14"/>
      <c r="AP1046807" s="14"/>
      <c r="AQ1046807" s="14"/>
      <c r="AR1046807" s="14"/>
      <c r="AS1046807" s="14"/>
      <c r="AT1046807" s="14"/>
      <c r="AU1046807" s="14"/>
      <c r="AV1046807" s="14"/>
      <c r="AW1046807" s="14"/>
      <c r="AX1046807" s="14"/>
      <c r="AY1046807" s="14"/>
      <c r="AZ1046807" s="14"/>
      <c r="BA1046807" s="17"/>
      <c r="BB1046807" s="17"/>
      <c r="BC1046807" s="14"/>
      <c r="BD1046807" s="14"/>
      <c r="BE1046807" s="14"/>
      <c r="BF1046807" s="14"/>
      <c r="BG1046807" s="14"/>
      <c r="BH1046807" s="14"/>
      <c r="BI1046807" s="14"/>
      <c r="BJ1046807" s="14"/>
      <c r="BK1046807" s="14"/>
      <c r="BL1046807" s="14"/>
      <c r="BM1046807" s="14"/>
      <c r="BN1046807" s="14"/>
      <c r="BO1046807" s="17"/>
      <c r="BP1046807" s="14"/>
      <c r="BQ1046807" s="14"/>
      <c r="BR1046807" s="14"/>
      <c r="BS1046807" s="14"/>
      <c r="BT1046807" s="14"/>
      <c r="BU1046807" s="14"/>
      <c r="BV1046807" s="14"/>
      <c r="BW1046807" s="17"/>
      <c r="BX1046807" s="14"/>
      <c r="BY1046807" s="14"/>
      <c r="BZ1046807" s="14"/>
      <c r="CA1046807" s="14"/>
      <c r="CB1046807" s="14"/>
      <c r="CC1046807" s="14"/>
      <c r="CD1046807" s="14"/>
      <c r="CE1046807" s="14"/>
      <c r="CF1046807" s="14"/>
      <c r="CG1046807" s="14"/>
      <c r="CH1046807" s="14"/>
      <c r="CI1046807" s="14"/>
      <c r="CJ1046807" s="14"/>
      <c r="CK1046807" s="14"/>
      <c r="CL1046807" s="14"/>
      <c r="CM1046807" s="14"/>
    </row>
    <row r="1046808" spans="1:91" x14ac:dyDescent="0.25">
      <c r="A1046808" s="17"/>
      <c r="B1046808" s="14"/>
      <c r="C1046808" s="17"/>
      <c r="D1046808" s="14"/>
      <c r="E1046808" s="13"/>
      <c r="F1046808" s="14"/>
      <c r="G1046808" s="14"/>
      <c r="H1046808" s="14"/>
      <c r="I1046808" s="14"/>
      <c r="J1046808" s="15"/>
      <c r="K1046808" s="19"/>
      <c r="L1046808" s="15"/>
      <c r="M1046808" s="15"/>
      <c r="N1046808" s="15"/>
      <c r="O1046808" s="15"/>
      <c r="P1046808" s="24"/>
      <c r="Q1046808" s="15"/>
      <c r="R1046808" s="24"/>
      <c r="S1046808" s="22"/>
      <c r="T1046808" s="15"/>
      <c r="U1046808" s="24"/>
      <c r="V1046808" s="15"/>
      <c r="W1046808" s="24"/>
      <c r="X1046808" s="17"/>
      <c r="Y1046808" s="17"/>
      <c r="Z1046808" s="14"/>
      <c r="AA1046808" s="14"/>
      <c r="AB1046808" s="14"/>
      <c r="AC1046808" s="14"/>
      <c r="AD1046808" s="14"/>
      <c r="AE1046808" s="14"/>
      <c r="AF1046808" s="14"/>
      <c r="AG1046808" s="14"/>
      <c r="AH1046808" s="14"/>
      <c r="AI1046808" s="14"/>
      <c r="AJ1046808" s="14"/>
      <c r="AK1046808" s="14"/>
      <c r="AL1046808" s="14"/>
      <c r="AM1046808" s="17"/>
      <c r="AN1046808" s="17"/>
      <c r="AO1046808" s="14"/>
      <c r="AP1046808" s="14"/>
      <c r="AQ1046808" s="14"/>
      <c r="AR1046808" s="14"/>
      <c r="AS1046808" s="14"/>
      <c r="AT1046808" s="14"/>
      <c r="AU1046808" s="14"/>
      <c r="AV1046808" s="14"/>
      <c r="AW1046808" s="14"/>
      <c r="AX1046808" s="14"/>
      <c r="AY1046808" s="14"/>
      <c r="AZ1046808" s="14"/>
      <c r="BA1046808" s="17"/>
      <c r="BB1046808" s="17"/>
      <c r="BC1046808" s="14"/>
      <c r="BD1046808" s="14"/>
      <c r="BE1046808" s="14"/>
      <c r="BF1046808" s="14"/>
      <c r="BG1046808" s="14"/>
      <c r="BH1046808" s="14"/>
      <c r="BI1046808" s="14"/>
      <c r="BJ1046808" s="14"/>
      <c r="BK1046808" s="14"/>
      <c r="BL1046808" s="14"/>
      <c r="BM1046808" s="14"/>
      <c r="BN1046808" s="14"/>
      <c r="BO1046808" s="17"/>
      <c r="BP1046808" s="14"/>
      <c r="BQ1046808" s="14"/>
      <c r="BR1046808" s="14"/>
      <c r="BS1046808" s="14"/>
      <c r="BT1046808" s="14"/>
      <c r="BU1046808" s="14"/>
      <c r="BV1046808" s="14"/>
      <c r="BW1046808" s="17"/>
      <c r="BX1046808" s="14"/>
      <c r="BY1046808" s="14"/>
      <c r="BZ1046808" s="14"/>
      <c r="CA1046808" s="14"/>
      <c r="CB1046808" s="14"/>
      <c r="CC1046808" s="14"/>
      <c r="CD1046808" s="14"/>
      <c r="CE1046808" s="14"/>
      <c r="CF1046808" s="14"/>
      <c r="CG1046808" s="14"/>
      <c r="CH1046808" s="14"/>
      <c r="CI1046808" s="14"/>
      <c r="CJ1046808" s="14"/>
      <c r="CK1046808" s="14"/>
      <c r="CL1046808" s="14"/>
      <c r="CM1046808" s="14"/>
    </row>
    <row r="1046809" spans="1:91" x14ac:dyDescent="0.25">
      <c r="A1046809" s="17"/>
      <c r="B1046809" s="14"/>
      <c r="C1046809" s="17"/>
      <c r="D1046809" s="14"/>
      <c r="E1046809" s="13"/>
      <c r="F1046809" s="14"/>
      <c r="G1046809" s="14"/>
      <c r="H1046809" s="14"/>
      <c r="I1046809" s="14"/>
      <c r="J1046809" s="15"/>
      <c r="K1046809" s="19"/>
      <c r="L1046809" s="15"/>
      <c r="M1046809" s="15"/>
      <c r="N1046809" s="15"/>
      <c r="O1046809" s="15"/>
      <c r="P1046809" s="24"/>
      <c r="Q1046809" s="15"/>
      <c r="R1046809" s="24"/>
      <c r="S1046809" s="22"/>
      <c r="T1046809" s="15"/>
      <c r="U1046809" s="24"/>
      <c r="V1046809" s="15"/>
      <c r="W1046809" s="24"/>
      <c r="X1046809" s="17"/>
      <c r="Y1046809" s="17"/>
      <c r="Z1046809" s="14"/>
      <c r="AA1046809" s="14"/>
      <c r="AB1046809" s="14"/>
      <c r="AC1046809" s="14"/>
      <c r="AD1046809" s="14"/>
      <c r="AE1046809" s="14"/>
      <c r="AF1046809" s="14"/>
      <c r="AG1046809" s="14"/>
      <c r="AH1046809" s="14"/>
      <c r="AI1046809" s="14"/>
      <c r="AJ1046809" s="14"/>
      <c r="AK1046809" s="14"/>
      <c r="AL1046809" s="14"/>
      <c r="AM1046809" s="17"/>
      <c r="AN1046809" s="17"/>
      <c r="AO1046809" s="14"/>
      <c r="AP1046809" s="14"/>
      <c r="AQ1046809" s="14"/>
      <c r="AR1046809" s="14"/>
      <c r="AS1046809" s="14"/>
      <c r="AT1046809" s="14"/>
      <c r="AU1046809" s="14"/>
      <c r="AV1046809" s="14"/>
      <c r="AW1046809" s="14"/>
      <c r="AX1046809" s="14"/>
      <c r="AY1046809" s="14"/>
      <c r="AZ1046809" s="14"/>
      <c r="BA1046809" s="17"/>
      <c r="BB1046809" s="17"/>
      <c r="BC1046809" s="14"/>
      <c r="BD1046809" s="14"/>
      <c r="BE1046809" s="14"/>
      <c r="BF1046809" s="14"/>
      <c r="BG1046809" s="14"/>
      <c r="BH1046809" s="14"/>
      <c r="BI1046809" s="14"/>
      <c r="BJ1046809" s="14"/>
      <c r="BK1046809" s="14"/>
      <c r="BL1046809" s="14"/>
      <c r="BM1046809" s="14"/>
      <c r="BN1046809" s="14"/>
      <c r="BO1046809" s="17"/>
      <c r="BP1046809" s="14"/>
      <c r="BQ1046809" s="14"/>
      <c r="BR1046809" s="14"/>
      <c r="BS1046809" s="14"/>
      <c r="BT1046809" s="14"/>
      <c r="BU1046809" s="14"/>
      <c r="BV1046809" s="14"/>
      <c r="BW1046809" s="17"/>
      <c r="BX1046809" s="14"/>
      <c r="BY1046809" s="14"/>
      <c r="BZ1046809" s="14"/>
      <c r="CA1046809" s="14"/>
      <c r="CB1046809" s="14"/>
      <c r="CC1046809" s="14"/>
      <c r="CD1046809" s="14"/>
      <c r="CE1046809" s="14"/>
      <c r="CF1046809" s="14"/>
      <c r="CG1046809" s="14"/>
      <c r="CH1046809" s="14"/>
      <c r="CI1046809" s="14"/>
      <c r="CJ1046809" s="14"/>
      <c r="CK1046809" s="14"/>
      <c r="CL1046809" s="14"/>
      <c r="CM1046809" s="14"/>
    </row>
    <row r="1046810" spans="1:91" x14ac:dyDescent="0.25">
      <c r="A1046810" s="17"/>
      <c r="B1046810" s="14"/>
      <c r="C1046810" s="17"/>
      <c r="D1046810" s="14"/>
      <c r="E1046810" s="13"/>
      <c r="F1046810" s="14"/>
      <c r="G1046810" s="14"/>
      <c r="H1046810" s="14"/>
      <c r="I1046810" s="14"/>
      <c r="J1046810" s="15"/>
      <c r="K1046810" s="19"/>
      <c r="L1046810" s="15"/>
      <c r="M1046810" s="15"/>
      <c r="N1046810" s="15"/>
      <c r="O1046810" s="15"/>
      <c r="P1046810" s="24"/>
      <c r="Q1046810" s="15"/>
      <c r="R1046810" s="24"/>
      <c r="S1046810" s="22"/>
      <c r="T1046810" s="15"/>
      <c r="U1046810" s="24"/>
      <c r="V1046810" s="15"/>
      <c r="W1046810" s="24"/>
      <c r="X1046810" s="17"/>
      <c r="Y1046810" s="17"/>
      <c r="Z1046810" s="14"/>
      <c r="AA1046810" s="14"/>
      <c r="AB1046810" s="14"/>
      <c r="AC1046810" s="14"/>
      <c r="AD1046810" s="14"/>
      <c r="AE1046810" s="14"/>
      <c r="AF1046810" s="14"/>
      <c r="AG1046810" s="14"/>
      <c r="AH1046810" s="14"/>
      <c r="AI1046810" s="14"/>
      <c r="AJ1046810" s="14"/>
      <c r="AK1046810" s="14"/>
      <c r="AL1046810" s="14"/>
      <c r="AM1046810" s="17"/>
      <c r="AN1046810" s="17"/>
      <c r="AO1046810" s="14"/>
      <c r="AP1046810" s="14"/>
      <c r="AQ1046810" s="14"/>
      <c r="AR1046810" s="14"/>
      <c r="AS1046810" s="14"/>
      <c r="AT1046810" s="14"/>
      <c r="AU1046810" s="14"/>
      <c r="AV1046810" s="14"/>
      <c r="AW1046810" s="14"/>
      <c r="AX1046810" s="14"/>
      <c r="AY1046810" s="14"/>
      <c r="AZ1046810" s="14"/>
      <c r="BA1046810" s="17"/>
      <c r="BB1046810" s="17"/>
      <c r="BC1046810" s="14"/>
      <c r="BD1046810" s="14"/>
      <c r="BE1046810" s="14"/>
      <c r="BF1046810" s="14"/>
      <c r="BG1046810" s="14"/>
      <c r="BH1046810" s="14"/>
      <c r="BI1046810" s="14"/>
      <c r="BJ1046810" s="14"/>
      <c r="BK1046810" s="14"/>
      <c r="BL1046810" s="14"/>
      <c r="BM1046810" s="14"/>
      <c r="BN1046810" s="14"/>
      <c r="BO1046810" s="17"/>
      <c r="BP1046810" s="14"/>
      <c r="BQ1046810" s="14"/>
      <c r="BR1046810" s="14"/>
      <c r="BS1046810" s="14"/>
      <c r="BT1046810" s="14"/>
      <c r="BU1046810" s="14"/>
      <c r="BV1046810" s="14"/>
      <c r="BW1046810" s="17"/>
      <c r="BX1046810" s="14"/>
      <c r="BY1046810" s="14"/>
      <c r="BZ1046810" s="14"/>
      <c r="CA1046810" s="14"/>
      <c r="CB1046810" s="14"/>
      <c r="CC1046810" s="14"/>
      <c r="CD1046810" s="14"/>
      <c r="CE1046810" s="14"/>
      <c r="CF1046810" s="14"/>
      <c r="CG1046810" s="14"/>
      <c r="CH1046810" s="14"/>
      <c r="CI1046810" s="14"/>
      <c r="CJ1046810" s="14"/>
      <c r="CK1046810" s="14"/>
      <c r="CL1046810" s="14"/>
      <c r="CM1046810" s="14"/>
    </row>
    <row r="1046811" spans="1:91" x14ac:dyDescent="0.25">
      <c r="A1046811" s="17"/>
      <c r="B1046811" s="14"/>
      <c r="C1046811" s="17"/>
      <c r="D1046811" s="14"/>
      <c r="E1046811" s="13"/>
      <c r="F1046811" s="14"/>
      <c r="G1046811" s="14"/>
      <c r="H1046811" s="14"/>
      <c r="I1046811" s="14"/>
      <c r="J1046811" s="15"/>
      <c r="K1046811" s="19"/>
      <c r="L1046811" s="15"/>
      <c r="M1046811" s="15"/>
      <c r="N1046811" s="15"/>
      <c r="O1046811" s="15"/>
      <c r="P1046811" s="24"/>
      <c r="Q1046811" s="15"/>
      <c r="R1046811" s="24"/>
      <c r="S1046811" s="22"/>
      <c r="T1046811" s="15"/>
      <c r="U1046811" s="24"/>
      <c r="V1046811" s="15"/>
      <c r="W1046811" s="24"/>
      <c r="X1046811" s="17"/>
      <c r="Y1046811" s="17"/>
      <c r="Z1046811" s="14"/>
      <c r="AA1046811" s="14"/>
      <c r="AB1046811" s="14"/>
      <c r="AC1046811" s="14"/>
      <c r="AD1046811" s="14"/>
      <c r="AE1046811" s="14"/>
      <c r="AF1046811" s="14"/>
      <c r="AG1046811" s="14"/>
      <c r="AH1046811" s="14"/>
      <c r="AI1046811" s="14"/>
      <c r="AJ1046811" s="14"/>
      <c r="AK1046811" s="14"/>
      <c r="AL1046811" s="14"/>
      <c r="AM1046811" s="17"/>
      <c r="AN1046811" s="17"/>
      <c r="AO1046811" s="14"/>
      <c r="AP1046811" s="14"/>
      <c r="AQ1046811" s="14"/>
      <c r="AR1046811" s="14"/>
      <c r="AS1046811" s="14"/>
      <c r="AT1046811" s="14"/>
      <c r="AU1046811" s="14"/>
      <c r="AV1046811" s="14"/>
      <c r="AW1046811" s="14"/>
      <c r="AX1046811" s="14"/>
      <c r="AY1046811" s="14"/>
      <c r="AZ1046811" s="14"/>
      <c r="BA1046811" s="17"/>
      <c r="BB1046811" s="17"/>
      <c r="BC1046811" s="14"/>
      <c r="BD1046811" s="14"/>
      <c r="BE1046811" s="14"/>
      <c r="BF1046811" s="14"/>
      <c r="BG1046811" s="14"/>
      <c r="BH1046811" s="14"/>
      <c r="BI1046811" s="14"/>
      <c r="BJ1046811" s="14"/>
      <c r="BK1046811" s="14"/>
      <c r="BL1046811" s="14"/>
      <c r="BM1046811" s="14"/>
      <c r="BN1046811" s="14"/>
      <c r="BO1046811" s="17"/>
      <c r="BP1046811" s="14"/>
      <c r="BQ1046811" s="14"/>
      <c r="BR1046811" s="14"/>
      <c r="BS1046811" s="14"/>
      <c r="BT1046811" s="14"/>
      <c r="BU1046811" s="14"/>
      <c r="BV1046811" s="14"/>
      <c r="BW1046811" s="17"/>
      <c r="BX1046811" s="14"/>
      <c r="BY1046811" s="14"/>
      <c r="BZ1046811" s="14"/>
      <c r="CA1046811" s="14"/>
      <c r="CB1046811" s="14"/>
      <c r="CC1046811" s="14"/>
      <c r="CD1046811" s="14"/>
      <c r="CE1046811" s="14"/>
      <c r="CF1046811" s="14"/>
      <c r="CG1046811" s="14"/>
      <c r="CH1046811" s="14"/>
      <c r="CI1046811" s="14"/>
      <c r="CJ1046811" s="14"/>
      <c r="CK1046811" s="14"/>
      <c r="CL1046811" s="14"/>
      <c r="CM1046811" s="14"/>
    </row>
    <row r="1046812" spans="1:91" x14ac:dyDescent="0.25">
      <c r="A1046812" s="17"/>
      <c r="B1046812" s="14"/>
      <c r="C1046812" s="17"/>
      <c r="D1046812" s="14"/>
      <c r="E1046812" s="13"/>
      <c r="F1046812" s="14"/>
      <c r="G1046812" s="14"/>
      <c r="H1046812" s="14"/>
      <c r="I1046812" s="14"/>
      <c r="J1046812" s="15"/>
      <c r="K1046812" s="19"/>
      <c r="L1046812" s="15"/>
      <c r="M1046812" s="15"/>
      <c r="N1046812" s="15"/>
      <c r="O1046812" s="15"/>
      <c r="P1046812" s="24"/>
      <c r="Q1046812" s="15"/>
      <c r="R1046812" s="24"/>
      <c r="S1046812" s="22"/>
      <c r="T1046812" s="15"/>
      <c r="U1046812" s="24"/>
      <c r="V1046812" s="15"/>
      <c r="W1046812" s="24"/>
      <c r="X1046812" s="17"/>
      <c r="Y1046812" s="17"/>
      <c r="Z1046812" s="14"/>
      <c r="AA1046812" s="14"/>
      <c r="AB1046812" s="14"/>
      <c r="AC1046812" s="14"/>
      <c r="AD1046812" s="14"/>
      <c r="AE1046812" s="14"/>
      <c r="AF1046812" s="14"/>
      <c r="AG1046812" s="14"/>
      <c r="AH1046812" s="14"/>
      <c r="AI1046812" s="14"/>
      <c r="AJ1046812" s="14"/>
      <c r="AK1046812" s="14"/>
      <c r="AL1046812" s="14"/>
      <c r="AM1046812" s="17"/>
      <c r="AN1046812" s="17"/>
      <c r="AO1046812" s="14"/>
      <c r="AP1046812" s="14"/>
      <c r="AQ1046812" s="14"/>
      <c r="AR1046812" s="14"/>
      <c r="AS1046812" s="14"/>
      <c r="AT1046812" s="14"/>
      <c r="AU1046812" s="14"/>
      <c r="AV1046812" s="14"/>
      <c r="AW1046812" s="14"/>
      <c r="AX1046812" s="14"/>
      <c r="AY1046812" s="14"/>
      <c r="AZ1046812" s="14"/>
      <c r="BA1046812" s="17"/>
      <c r="BB1046812" s="17"/>
      <c r="BC1046812" s="14"/>
      <c r="BD1046812" s="14"/>
      <c r="BE1046812" s="14"/>
      <c r="BF1046812" s="14"/>
      <c r="BG1046812" s="14"/>
      <c r="BH1046812" s="14"/>
      <c r="BI1046812" s="14"/>
      <c r="BJ1046812" s="14"/>
      <c r="BK1046812" s="14"/>
      <c r="BL1046812" s="14"/>
      <c r="BM1046812" s="14"/>
      <c r="BN1046812" s="14"/>
      <c r="BO1046812" s="17"/>
      <c r="BP1046812" s="14"/>
      <c r="BQ1046812" s="14"/>
      <c r="BR1046812" s="14"/>
      <c r="BS1046812" s="14"/>
      <c r="BT1046812" s="14"/>
      <c r="BU1046812" s="14"/>
      <c r="BV1046812" s="14"/>
      <c r="BW1046812" s="17"/>
      <c r="BX1046812" s="14"/>
      <c r="BY1046812" s="14"/>
      <c r="BZ1046812" s="14"/>
      <c r="CA1046812" s="14"/>
      <c r="CB1046812" s="14"/>
      <c r="CC1046812" s="14"/>
      <c r="CD1046812" s="14"/>
      <c r="CE1046812" s="14"/>
      <c r="CF1046812" s="14"/>
      <c r="CG1046812" s="14"/>
      <c r="CH1046812" s="14"/>
      <c r="CI1046812" s="14"/>
      <c r="CJ1046812" s="14"/>
      <c r="CK1046812" s="14"/>
      <c r="CL1046812" s="14"/>
      <c r="CM1046812" s="14"/>
    </row>
    <row r="1046813" spans="1:91" x14ac:dyDescent="0.25">
      <c r="A1046813" s="17"/>
      <c r="B1046813" s="14"/>
      <c r="C1046813" s="17"/>
      <c r="D1046813" s="14"/>
      <c r="E1046813" s="13"/>
      <c r="F1046813" s="14"/>
      <c r="G1046813" s="14"/>
      <c r="H1046813" s="14"/>
      <c r="I1046813" s="14"/>
      <c r="J1046813" s="15"/>
      <c r="K1046813" s="19"/>
      <c r="L1046813" s="15"/>
      <c r="M1046813" s="15"/>
      <c r="N1046813" s="15"/>
      <c r="O1046813" s="15"/>
      <c r="P1046813" s="24"/>
      <c r="Q1046813" s="15"/>
      <c r="R1046813" s="24"/>
      <c r="S1046813" s="22"/>
      <c r="T1046813" s="15"/>
      <c r="U1046813" s="24"/>
      <c r="V1046813" s="15"/>
      <c r="W1046813" s="24"/>
      <c r="X1046813" s="17"/>
      <c r="Y1046813" s="17"/>
      <c r="Z1046813" s="14"/>
      <c r="AA1046813" s="14"/>
      <c r="AB1046813" s="14"/>
      <c r="AC1046813" s="14"/>
      <c r="AD1046813" s="14"/>
      <c r="AE1046813" s="14"/>
      <c r="AF1046813" s="14"/>
      <c r="AG1046813" s="14"/>
      <c r="AH1046813" s="14"/>
      <c r="AI1046813" s="14"/>
      <c r="AJ1046813" s="14"/>
      <c r="AK1046813" s="14"/>
      <c r="AL1046813" s="14"/>
      <c r="AM1046813" s="17"/>
      <c r="AN1046813" s="17"/>
      <c r="AO1046813" s="14"/>
      <c r="AP1046813" s="14"/>
      <c r="AQ1046813" s="14"/>
      <c r="AR1046813" s="14"/>
      <c r="AS1046813" s="14"/>
      <c r="AT1046813" s="14"/>
      <c r="AU1046813" s="14"/>
      <c r="AV1046813" s="14"/>
      <c r="AW1046813" s="14"/>
      <c r="AX1046813" s="14"/>
      <c r="AY1046813" s="14"/>
      <c r="AZ1046813" s="14"/>
      <c r="BA1046813" s="17"/>
      <c r="BB1046813" s="17"/>
      <c r="BC1046813" s="14"/>
      <c r="BD1046813" s="14"/>
      <c r="BE1046813" s="14"/>
      <c r="BF1046813" s="14"/>
      <c r="BG1046813" s="14"/>
      <c r="BH1046813" s="14"/>
      <c r="BI1046813" s="14"/>
      <c r="BJ1046813" s="14"/>
      <c r="BK1046813" s="14"/>
      <c r="BL1046813" s="14"/>
      <c r="BM1046813" s="14"/>
      <c r="BN1046813" s="14"/>
      <c r="BO1046813" s="17"/>
      <c r="BP1046813" s="14"/>
      <c r="BQ1046813" s="14"/>
      <c r="BR1046813" s="14"/>
      <c r="BS1046813" s="14"/>
      <c r="BT1046813" s="14"/>
      <c r="BU1046813" s="14"/>
      <c r="BV1046813" s="14"/>
      <c r="BW1046813" s="17"/>
      <c r="BX1046813" s="14"/>
      <c r="BY1046813" s="14"/>
      <c r="BZ1046813" s="14"/>
      <c r="CA1046813" s="14"/>
      <c r="CB1046813" s="14"/>
      <c r="CC1046813" s="14"/>
      <c r="CD1046813" s="14"/>
      <c r="CE1046813" s="14"/>
      <c r="CF1046813" s="14"/>
      <c r="CG1046813" s="14"/>
      <c r="CH1046813" s="14"/>
      <c r="CI1046813" s="14"/>
      <c r="CJ1046813" s="14"/>
      <c r="CK1046813" s="14"/>
      <c r="CL1046813" s="14"/>
      <c r="CM1046813" s="14"/>
    </row>
    <row r="1046814" spans="1:91" x14ac:dyDescent="0.25">
      <c r="A1046814" s="17"/>
      <c r="B1046814" s="14"/>
      <c r="C1046814" s="17"/>
      <c r="D1046814" s="14"/>
      <c r="E1046814" s="13"/>
      <c r="F1046814" s="14"/>
      <c r="G1046814" s="14"/>
      <c r="H1046814" s="14"/>
      <c r="I1046814" s="14"/>
      <c r="J1046814" s="15"/>
      <c r="K1046814" s="19"/>
      <c r="L1046814" s="15"/>
      <c r="M1046814" s="15"/>
      <c r="N1046814" s="15"/>
      <c r="O1046814" s="15"/>
      <c r="P1046814" s="24"/>
      <c r="Q1046814" s="15"/>
      <c r="R1046814" s="24"/>
      <c r="S1046814" s="22"/>
      <c r="T1046814" s="15"/>
      <c r="U1046814" s="24"/>
      <c r="V1046814" s="15"/>
      <c r="W1046814" s="24"/>
      <c r="X1046814" s="17"/>
      <c r="Y1046814" s="17"/>
      <c r="Z1046814" s="14"/>
      <c r="AA1046814" s="14"/>
      <c r="AB1046814" s="14"/>
      <c r="AC1046814" s="14"/>
      <c r="AD1046814" s="14"/>
      <c r="AE1046814" s="14"/>
      <c r="AF1046814" s="14"/>
      <c r="AG1046814" s="14"/>
      <c r="AH1046814" s="14"/>
      <c r="AI1046814" s="14"/>
      <c r="AJ1046814" s="14"/>
      <c r="AK1046814" s="14"/>
      <c r="AL1046814" s="14"/>
      <c r="AM1046814" s="17"/>
      <c r="AN1046814" s="17"/>
      <c r="AO1046814" s="14"/>
      <c r="AP1046814" s="14"/>
      <c r="AQ1046814" s="14"/>
      <c r="AR1046814" s="14"/>
      <c r="AS1046814" s="14"/>
      <c r="AT1046814" s="14"/>
      <c r="AU1046814" s="14"/>
      <c r="AV1046814" s="14"/>
      <c r="AW1046814" s="14"/>
      <c r="AX1046814" s="14"/>
      <c r="AY1046814" s="14"/>
      <c r="AZ1046814" s="14"/>
      <c r="BA1046814" s="17"/>
      <c r="BB1046814" s="17"/>
      <c r="BC1046814" s="14"/>
      <c r="BD1046814" s="14"/>
      <c r="BE1046814" s="14"/>
      <c r="BF1046814" s="14"/>
      <c r="BG1046814" s="14"/>
      <c r="BH1046814" s="14"/>
      <c r="BI1046814" s="14"/>
      <c r="BJ1046814" s="14"/>
      <c r="BK1046814" s="14"/>
      <c r="BL1046814" s="14"/>
      <c r="BM1046814" s="14"/>
      <c r="BN1046814" s="14"/>
      <c r="BO1046814" s="17"/>
      <c r="BP1046814" s="14"/>
      <c r="BQ1046814" s="14"/>
      <c r="BR1046814" s="14"/>
      <c r="BS1046814" s="14"/>
      <c r="BT1046814" s="14"/>
      <c r="BU1046814" s="14"/>
      <c r="BV1046814" s="14"/>
      <c r="BW1046814" s="17"/>
      <c r="BX1046814" s="14"/>
      <c r="BY1046814" s="14"/>
      <c r="BZ1046814" s="14"/>
      <c r="CA1046814" s="14"/>
      <c r="CB1046814" s="14"/>
      <c r="CC1046814" s="14"/>
      <c r="CD1046814" s="14"/>
      <c r="CE1046814" s="14"/>
      <c r="CF1046814" s="14"/>
      <c r="CG1046814" s="14"/>
      <c r="CH1046814" s="14"/>
      <c r="CI1046814" s="14"/>
      <c r="CJ1046814" s="14"/>
      <c r="CK1046814" s="14"/>
      <c r="CL1046814" s="14"/>
      <c r="CM1046814" s="14"/>
    </row>
    <row r="1046815" spans="1:91" x14ac:dyDescent="0.25">
      <c r="A1046815" s="17"/>
      <c r="B1046815" s="14"/>
      <c r="C1046815" s="17"/>
      <c r="D1046815" s="14"/>
      <c r="E1046815" s="13"/>
      <c r="F1046815" s="14"/>
      <c r="G1046815" s="14"/>
      <c r="H1046815" s="14"/>
      <c r="I1046815" s="14"/>
      <c r="J1046815" s="15"/>
      <c r="K1046815" s="19"/>
      <c r="L1046815" s="15"/>
      <c r="M1046815" s="15"/>
      <c r="N1046815" s="15"/>
      <c r="O1046815" s="15"/>
      <c r="P1046815" s="24"/>
      <c r="Q1046815" s="15"/>
      <c r="R1046815" s="24"/>
      <c r="S1046815" s="22"/>
      <c r="T1046815" s="15"/>
      <c r="U1046815" s="24"/>
      <c r="V1046815" s="15"/>
      <c r="W1046815" s="24"/>
      <c r="X1046815" s="17"/>
      <c r="Y1046815" s="17"/>
      <c r="Z1046815" s="14"/>
      <c r="AA1046815" s="14"/>
      <c r="AB1046815" s="14"/>
      <c r="AC1046815" s="14"/>
      <c r="AD1046815" s="14"/>
      <c r="AE1046815" s="14"/>
      <c r="AF1046815" s="14"/>
      <c r="AG1046815" s="14"/>
      <c r="AH1046815" s="14"/>
      <c r="AI1046815" s="14"/>
      <c r="AJ1046815" s="14"/>
      <c r="AK1046815" s="14"/>
      <c r="AL1046815" s="14"/>
      <c r="AM1046815" s="17"/>
      <c r="AN1046815" s="17"/>
      <c r="AO1046815" s="14"/>
      <c r="AP1046815" s="14"/>
      <c r="AQ1046815" s="14"/>
      <c r="AR1046815" s="14"/>
      <c r="AS1046815" s="14"/>
      <c r="AT1046815" s="14"/>
      <c r="AU1046815" s="14"/>
      <c r="AV1046815" s="14"/>
      <c r="AW1046815" s="14"/>
      <c r="AX1046815" s="14"/>
      <c r="AY1046815" s="14"/>
      <c r="AZ1046815" s="14"/>
      <c r="BA1046815" s="17"/>
      <c r="BB1046815" s="17"/>
      <c r="BC1046815" s="14"/>
      <c r="BD1046815" s="14"/>
      <c r="BE1046815" s="14"/>
      <c r="BF1046815" s="14"/>
      <c r="BG1046815" s="14"/>
      <c r="BH1046815" s="14"/>
      <c r="BI1046815" s="14"/>
      <c r="BJ1046815" s="14"/>
      <c r="BK1046815" s="14"/>
      <c r="BL1046815" s="14"/>
      <c r="BM1046815" s="14"/>
      <c r="BN1046815" s="14"/>
      <c r="BO1046815" s="17"/>
      <c r="BP1046815" s="14"/>
      <c r="BQ1046815" s="14"/>
      <c r="BR1046815" s="14"/>
      <c r="BS1046815" s="14"/>
      <c r="BT1046815" s="14"/>
      <c r="BU1046815" s="14"/>
      <c r="BV1046815" s="14"/>
      <c r="BW1046815" s="17"/>
      <c r="BX1046815" s="14"/>
      <c r="BY1046815" s="14"/>
      <c r="BZ1046815" s="14"/>
      <c r="CA1046815" s="14"/>
      <c r="CB1046815" s="14"/>
      <c r="CC1046815" s="14"/>
      <c r="CD1046815" s="14"/>
      <c r="CE1046815" s="14"/>
      <c r="CF1046815" s="14"/>
      <c r="CG1046815" s="14"/>
      <c r="CH1046815" s="14"/>
      <c r="CI1046815" s="14"/>
      <c r="CJ1046815" s="14"/>
      <c r="CK1046815" s="14"/>
      <c r="CL1046815" s="14"/>
      <c r="CM1046815" s="14"/>
    </row>
    <row r="1046816" spans="1:91" x14ac:dyDescent="0.25">
      <c r="A1046816" s="17"/>
      <c r="B1046816" s="14"/>
      <c r="C1046816" s="17"/>
      <c r="D1046816" s="14"/>
      <c r="E1046816" s="13"/>
      <c r="F1046816" s="14"/>
      <c r="G1046816" s="14"/>
      <c r="H1046816" s="14"/>
      <c r="I1046816" s="14"/>
      <c r="J1046816" s="15"/>
      <c r="K1046816" s="19"/>
      <c r="L1046816" s="15"/>
      <c r="M1046816" s="15"/>
      <c r="N1046816" s="15"/>
      <c r="O1046816" s="15"/>
      <c r="P1046816" s="24"/>
      <c r="Q1046816" s="15"/>
      <c r="R1046816" s="24"/>
      <c r="S1046816" s="22"/>
      <c r="T1046816" s="15"/>
      <c r="U1046816" s="24"/>
      <c r="V1046816" s="15"/>
      <c r="W1046816" s="24"/>
      <c r="X1046816" s="17"/>
      <c r="Y1046816" s="17"/>
      <c r="Z1046816" s="14"/>
      <c r="AA1046816" s="14"/>
      <c r="AB1046816" s="14"/>
      <c r="AC1046816" s="14"/>
      <c r="AD1046816" s="14"/>
      <c r="AE1046816" s="14"/>
      <c r="AF1046816" s="14"/>
      <c r="AG1046816" s="14"/>
      <c r="AH1046816" s="14"/>
      <c r="AI1046816" s="14"/>
      <c r="AJ1046816" s="14"/>
      <c r="AK1046816" s="14"/>
      <c r="AL1046816" s="14"/>
      <c r="AM1046816" s="17"/>
      <c r="AN1046816" s="17"/>
      <c r="AO1046816" s="14"/>
      <c r="AP1046816" s="14"/>
      <c r="AQ1046816" s="14"/>
      <c r="AR1046816" s="14"/>
      <c r="AS1046816" s="14"/>
      <c r="AT1046816" s="14"/>
      <c r="AU1046816" s="14"/>
      <c r="AV1046816" s="14"/>
      <c r="AW1046816" s="14"/>
      <c r="AX1046816" s="14"/>
      <c r="AY1046816" s="14"/>
      <c r="AZ1046816" s="14"/>
      <c r="BA1046816" s="17"/>
      <c r="BB1046816" s="17"/>
      <c r="BC1046816" s="14"/>
      <c r="BD1046816" s="14"/>
      <c r="BE1046816" s="14"/>
      <c r="BF1046816" s="14"/>
      <c r="BG1046816" s="14"/>
      <c r="BH1046816" s="14"/>
      <c r="BI1046816" s="14"/>
      <c r="BJ1046816" s="14"/>
      <c r="BK1046816" s="14"/>
      <c r="BL1046816" s="14"/>
      <c r="BM1046816" s="14"/>
      <c r="BN1046816" s="14"/>
      <c r="BO1046816" s="17"/>
      <c r="BP1046816" s="14"/>
      <c r="BQ1046816" s="14"/>
      <c r="BR1046816" s="14"/>
      <c r="BS1046816" s="14"/>
      <c r="BT1046816" s="14"/>
      <c r="BU1046816" s="14"/>
      <c r="BV1046816" s="14"/>
      <c r="BW1046816" s="17"/>
      <c r="BX1046816" s="14"/>
      <c r="BY1046816" s="14"/>
      <c r="BZ1046816" s="14"/>
      <c r="CA1046816" s="14"/>
      <c r="CB1046816" s="14"/>
      <c r="CC1046816" s="14"/>
      <c r="CD1046816" s="14"/>
      <c r="CE1046816" s="14"/>
      <c r="CF1046816" s="14"/>
      <c r="CG1046816" s="14"/>
      <c r="CH1046816" s="14"/>
      <c r="CI1046816" s="14"/>
      <c r="CJ1046816" s="14"/>
      <c r="CK1046816" s="14"/>
      <c r="CL1046816" s="14"/>
      <c r="CM1046816" s="14"/>
    </row>
    <row r="1046817" spans="1:91" x14ac:dyDescent="0.25">
      <c r="A1046817" s="17"/>
      <c r="B1046817" s="14"/>
      <c r="C1046817" s="17"/>
      <c r="D1046817" s="14"/>
      <c r="E1046817" s="13"/>
      <c r="F1046817" s="14"/>
      <c r="G1046817" s="14"/>
      <c r="H1046817" s="14"/>
      <c r="I1046817" s="14"/>
      <c r="J1046817" s="15"/>
      <c r="K1046817" s="19"/>
      <c r="L1046817" s="15"/>
      <c r="M1046817" s="15"/>
      <c r="N1046817" s="15"/>
      <c r="O1046817" s="15"/>
      <c r="P1046817" s="24"/>
      <c r="Q1046817" s="15"/>
      <c r="R1046817" s="24"/>
      <c r="S1046817" s="22"/>
      <c r="T1046817" s="15"/>
      <c r="U1046817" s="24"/>
      <c r="V1046817" s="15"/>
      <c r="W1046817" s="24"/>
      <c r="X1046817" s="17"/>
      <c r="Y1046817" s="17"/>
      <c r="Z1046817" s="14"/>
      <c r="AA1046817" s="14"/>
      <c r="AB1046817" s="14"/>
      <c r="AC1046817" s="14"/>
      <c r="AD1046817" s="14"/>
      <c r="AE1046817" s="14"/>
      <c r="AF1046817" s="14"/>
      <c r="AG1046817" s="14"/>
      <c r="AH1046817" s="14"/>
      <c r="AI1046817" s="14"/>
      <c r="AJ1046817" s="14"/>
      <c r="AK1046817" s="14"/>
      <c r="AL1046817" s="14"/>
      <c r="AM1046817" s="17"/>
      <c r="AN1046817" s="17"/>
      <c r="AO1046817" s="14"/>
      <c r="AP1046817" s="14"/>
      <c r="AQ1046817" s="14"/>
      <c r="AR1046817" s="14"/>
      <c r="AS1046817" s="14"/>
      <c r="AT1046817" s="14"/>
      <c r="AU1046817" s="14"/>
      <c r="AV1046817" s="14"/>
      <c r="AW1046817" s="14"/>
      <c r="AX1046817" s="14"/>
      <c r="AY1046817" s="14"/>
      <c r="AZ1046817" s="14"/>
      <c r="BA1046817" s="17"/>
      <c r="BB1046817" s="17"/>
      <c r="BC1046817" s="14"/>
      <c r="BD1046817" s="14"/>
      <c r="BE1046817" s="14"/>
      <c r="BF1046817" s="14"/>
      <c r="BG1046817" s="14"/>
      <c r="BH1046817" s="14"/>
      <c r="BI1046817" s="14"/>
      <c r="BJ1046817" s="14"/>
      <c r="BK1046817" s="14"/>
      <c r="BL1046817" s="14"/>
      <c r="BM1046817" s="14"/>
      <c r="BN1046817" s="14"/>
      <c r="BO1046817" s="17"/>
      <c r="BP1046817" s="14"/>
      <c r="BQ1046817" s="14"/>
      <c r="BR1046817" s="14"/>
      <c r="BS1046817" s="14"/>
      <c r="BT1046817" s="14"/>
      <c r="BU1046817" s="14"/>
      <c r="BV1046817" s="14"/>
      <c r="BW1046817" s="17"/>
      <c r="BX1046817" s="14"/>
      <c r="BY1046817" s="14"/>
      <c r="BZ1046817" s="14"/>
      <c r="CA1046817" s="14"/>
      <c r="CB1046817" s="14"/>
      <c r="CC1046817" s="14"/>
      <c r="CD1046817" s="14"/>
      <c r="CE1046817" s="14"/>
      <c r="CF1046817" s="14"/>
      <c r="CG1046817" s="14"/>
      <c r="CH1046817" s="14"/>
      <c r="CI1046817" s="14"/>
      <c r="CJ1046817" s="14"/>
      <c r="CK1046817" s="14"/>
      <c r="CL1046817" s="14"/>
      <c r="CM1046817" s="14"/>
    </row>
    <row r="1046818" spans="1:91" x14ac:dyDescent="0.25">
      <c r="A1046818" s="17"/>
      <c r="B1046818" s="14"/>
      <c r="C1046818" s="17"/>
      <c r="D1046818" s="14"/>
      <c r="E1046818" s="13"/>
      <c r="F1046818" s="14"/>
      <c r="G1046818" s="14"/>
      <c r="H1046818" s="14"/>
      <c r="I1046818" s="14"/>
      <c r="J1046818" s="15"/>
      <c r="K1046818" s="19"/>
      <c r="L1046818" s="15"/>
      <c r="M1046818" s="15"/>
      <c r="N1046818" s="15"/>
      <c r="O1046818" s="15"/>
      <c r="P1046818" s="24"/>
      <c r="Q1046818" s="15"/>
      <c r="R1046818" s="24"/>
      <c r="S1046818" s="22"/>
      <c r="T1046818" s="15"/>
      <c r="U1046818" s="24"/>
      <c r="V1046818" s="15"/>
      <c r="W1046818" s="24"/>
      <c r="X1046818" s="17"/>
      <c r="Y1046818" s="17"/>
      <c r="Z1046818" s="14"/>
      <c r="AA1046818" s="14"/>
      <c r="AB1046818" s="14"/>
      <c r="AC1046818" s="14"/>
      <c r="AD1046818" s="14"/>
      <c r="AE1046818" s="14"/>
      <c r="AF1046818" s="14"/>
      <c r="AG1046818" s="14"/>
      <c r="AH1046818" s="14"/>
      <c r="AI1046818" s="14"/>
      <c r="AJ1046818" s="14"/>
      <c r="AK1046818" s="14"/>
      <c r="AL1046818" s="14"/>
      <c r="AM1046818" s="17"/>
      <c r="AN1046818" s="17"/>
      <c r="AO1046818" s="14"/>
      <c r="AP1046818" s="14"/>
      <c r="AQ1046818" s="14"/>
      <c r="AR1046818" s="14"/>
      <c r="AS1046818" s="14"/>
      <c r="AT1046818" s="14"/>
      <c r="AU1046818" s="14"/>
      <c r="AV1046818" s="14"/>
      <c r="AW1046818" s="14"/>
      <c r="AX1046818" s="14"/>
      <c r="AY1046818" s="14"/>
      <c r="AZ1046818" s="14"/>
      <c r="BA1046818" s="17"/>
      <c r="BB1046818" s="17"/>
      <c r="BC1046818" s="14"/>
      <c r="BD1046818" s="14"/>
      <c r="BE1046818" s="14"/>
      <c r="BF1046818" s="14"/>
      <c r="BG1046818" s="14"/>
      <c r="BH1046818" s="14"/>
      <c r="BI1046818" s="14"/>
      <c r="BJ1046818" s="14"/>
      <c r="BK1046818" s="14"/>
      <c r="BL1046818" s="14"/>
      <c r="BM1046818" s="14"/>
      <c r="BN1046818" s="14"/>
      <c r="BO1046818" s="17"/>
      <c r="BP1046818" s="14"/>
      <c r="BQ1046818" s="14"/>
      <c r="BR1046818" s="14"/>
      <c r="BS1046818" s="14"/>
      <c r="BT1046818" s="14"/>
      <c r="BU1046818" s="14"/>
      <c r="BV1046818" s="14"/>
      <c r="BW1046818" s="17"/>
      <c r="BX1046818" s="14"/>
      <c r="BY1046818" s="14"/>
      <c r="BZ1046818" s="14"/>
      <c r="CA1046818" s="14"/>
      <c r="CB1046818" s="14"/>
      <c r="CC1046818" s="14"/>
      <c r="CD1046818" s="14"/>
      <c r="CE1046818" s="14"/>
      <c r="CF1046818" s="14"/>
      <c r="CG1046818" s="14"/>
      <c r="CH1046818" s="14"/>
      <c r="CI1046818" s="14"/>
      <c r="CJ1046818" s="14"/>
      <c r="CK1046818" s="14"/>
      <c r="CL1046818" s="14"/>
      <c r="CM1046818" s="14"/>
    </row>
    <row r="1046819" spans="1:91" x14ac:dyDescent="0.25">
      <c r="A1046819" s="17"/>
      <c r="B1046819" s="14"/>
      <c r="C1046819" s="17"/>
      <c r="D1046819" s="14"/>
      <c r="E1046819" s="13"/>
      <c r="F1046819" s="14"/>
      <c r="G1046819" s="14"/>
      <c r="H1046819" s="14"/>
      <c r="I1046819" s="14"/>
      <c r="J1046819" s="15"/>
      <c r="K1046819" s="19"/>
      <c r="L1046819" s="15"/>
      <c r="M1046819" s="15"/>
      <c r="N1046819" s="15"/>
      <c r="O1046819" s="15"/>
      <c r="P1046819" s="24"/>
      <c r="Q1046819" s="15"/>
      <c r="R1046819" s="24"/>
      <c r="S1046819" s="22"/>
      <c r="T1046819" s="15"/>
      <c r="U1046819" s="24"/>
      <c r="V1046819" s="15"/>
      <c r="W1046819" s="24"/>
      <c r="X1046819" s="17"/>
      <c r="Y1046819" s="17"/>
      <c r="Z1046819" s="14"/>
      <c r="AA1046819" s="14"/>
      <c r="AB1046819" s="14"/>
      <c r="AC1046819" s="14"/>
      <c r="AD1046819" s="14"/>
      <c r="AE1046819" s="14"/>
      <c r="AF1046819" s="14"/>
      <c r="AG1046819" s="14"/>
      <c r="AH1046819" s="14"/>
      <c r="AI1046819" s="14"/>
      <c r="AJ1046819" s="14"/>
      <c r="AK1046819" s="14"/>
      <c r="AL1046819" s="14"/>
      <c r="AM1046819" s="17"/>
      <c r="AN1046819" s="17"/>
      <c r="AO1046819" s="14"/>
      <c r="AP1046819" s="14"/>
      <c r="AQ1046819" s="14"/>
      <c r="AR1046819" s="14"/>
      <c r="AS1046819" s="14"/>
      <c r="AT1046819" s="14"/>
      <c r="AU1046819" s="14"/>
      <c r="AV1046819" s="14"/>
      <c r="AW1046819" s="14"/>
      <c r="AX1046819" s="14"/>
      <c r="AY1046819" s="14"/>
      <c r="AZ1046819" s="14"/>
      <c r="BA1046819" s="17"/>
      <c r="BB1046819" s="17"/>
      <c r="BC1046819" s="14"/>
      <c r="BD1046819" s="14"/>
      <c r="BE1046819" s="14"/>
      <c r="BF1046819" s="14"/>
      <c r="BG1046819" s="14"/>
      <c r="BH1046819" s="14"/>
      <c r="BI1046819" s="14"/>
      <c r="BJ1046819" s="14"/>
      <c r="BK1046819" s="14"/>
      <c r="BL1046819" s="14"/>
      <c r="BM1046819" s="14"/>
      <c r="BN1046819" s="14"/>
      <c r="BO1046819" s="17"/>
      <c r="BP1046819" s="14"/>
      <c r="BQ1046819" s="14"/>
      <c r="BR1046819" s="14"/>
      <c r="BS1046819" s="14"/>
      <c r="BT1046819" s="14"/>
      <c r="BU1046819" s="14"/>
      <c r="BV1046819" s="14"/>
      <c r="BW1046819" s="17"/>
      <c r="BX1046819" s="14"/>
      <c r="BY1046819" s="14"/>
      <c r="BZ1046819" s="14"/>
      <c r="CA1046819" s="14"/>
      <c r="CB1046819" s="14"/>
      <c r="CC1046819" s="14"/>
      <c r="CD1046819" s="14"/>
      <c r="CE1046819" s="14"/>
      <c r="CF1046819" s="14"/>
      <c r="CG1046819" s="14"/>
      <c r="CH1046819" s="14"/>
      <c r="CI1046819" s="14"/>
      <c r="CJ1046819" s="14"/>
      <c r="CK1046819" s="14"/>
      <c r="CL1046819" s="14"/>
      <c r="CM1046819" s="14"/>
    </row>
    <row r="1046820" spans="1:91" x14ac:dyDescent="0.25">
      <c r="A1046820" s="17"/>
      <c r="B1046820" s="14"/>
      <c r="C1046820" s="17"/>
      <c r="D1046820" s="14"/>
      <c r="E1046820" s="13"/>
      <c r="F1046820" s="14"/>
      <c r="G1046820" s="14"/>
      <c r="H1046820" s="14"/>
      <c r="I1046820" s="14"/>
      <c r="J1046820" s="15"/>
      <c r="K1046820" s="19"/>
      <c r="L1046820" s="15"/>
      <c r="M1046820" s="15"/>
      <c r="N1046820" s="15"/>
      <c r="O1046820" s="15"/>
      <c r="P1046820" s="24"/>
      <c r="Q1046820" s="15"/>
      <c r="R1046820" s="24"/>
      <c r="S1046820" s="22"/>
      <c r="T1046820" s="15"/>
      <c r="U1046820" s="24"/>
      <c r="V1046820" s="15"/>
      <c r="W1046820" s="24"/>
      <c r="X1046820" s="17"/>
      <c r="Y1046820" s="17"/>
      <c r="Z1046820" s="14"/>
      <c r="AA1046820" s="14"/>
      <c r="AB1046820" s="14"/>
      <c r="AC1046820" s="14"/>
      <c r="AD1046820" s="14"/>
      <c r="AE1046820" s="14"/>
      <c r="AF1046820" s="14"/>
      <c r="AG1046820" s="14"/>
      <c r="AH1046820" s="14"/>
      <c r="AI1046820" s="14"/>
      <c r="AJ1046820" s="14"/>
      <c r="AK1046820" s="14"/>
      <c r="AL1046820" s="14"/>
      <c r="AM1046820" s="17"/>
      <c r="AN1046820" s="17"/>
      <c r="AO1046820" s="14"/>
      <c r="AP1046820" s="14"/>
      <c r="AQ1046820" s="14"/>
      <c r="AR1046820" s="14"/>
      <c r="AS1046820" s="14"/>
      <c r="AT1046820" s="14"/>
      <c r="AU1046820" s="14"/>
      <c r="AV1046820" s="14"/>
      <c r="AW1046820" s="14"/>
      <c r="AX1046820" s="14"/>
      <c r="AY1046820" s="14"/>
      <c r="AZ1046820" s="14"/>
      <c r="BA1046820" s="17"/>
      <c r="BB1046820" s="17"/>
      <c r="BC1046820" s="14"/>
      <c r="BD1046820" s="14"/>
      <c r="BE1046820" s="14"/>
      <c r="BF1046820" s="14"/>
      <c r="BG1046820" s="14"/>
      <c r="BH1046820" s="14"/>
      <c r="BI1046820" s="14"/>
      <c r="BJ1046820" s="14"/>
      <c r="BK1046820" s="14"/>
      <c r="BL1046820" s="14"/>
      <c r="BM1046820" s="14"/>
      <c r="BN1046820" s="14"/>
      <c r="BO1046820" s="17"/>
      <c r="BP1046820" s="14"/>
      <c r="BQ1046820" s="14"/>
      <c r="BR1046820" s="14"/>
      <c r="BS1046820" s="14"/>
      <c r="BT1046820" s="14"/>
      <c r="BU1046820" s="14"/>
      <c r="BV1046820" s="14"/>
      <c r="BW1046820" s="17"/>
      <c r="BX1046820" s="14"/>
      <c r="BY1046820" s="14"/>
      <c r="BZ1046820" s="14"/>
      <c r="CA1046820" s="14"/>
      <c r="CB1046820" s="14"/>
      <c r="CC1046820" s="14"/>
      <c r="CD1046820" s="14"/>
      <c r="CE1046820" s="14"/>
      <c r="CF1046820" s="14"/>
      <c r="CG1046820" s="14"/>
      <c r="CH1046820" s="14"/>
      <c r="CI1046820" s="14"/>
      <c r="CJ1046820" s="14"/>
      <c r="CK1046820" s="14"/>
      <c r="CL1046820" s="14"/>
      <c r="CM1046820" s="14"/>
    </row>
    <row r="1046821" spans="1:91" x14ac:dyDescent="0.25">
      <c r="A1046821" s="17"/>
      <c r="B1046821" s="14"/>
      <c r="C1046821" s="17"/>
      <c r="D1046821" s="14"/>
      <c r="E1046821" s="13"/>
      <c r="F1046821" s="14"/>
      <c r="G1046821" s="14"/>
      <c r="H1046821" s="14"/>
      <c r="I1046821" s="14"/>
      <c r="J1046821" s="15"/>
      <c r="K1046821" s="19"/>
      <c r="L1046821" s="15"/>
      <c r="M1046821" s="15"/>
      <c r="N1046821" s="15"/>
      <c r="O1046821" s="15"/>
      <c r="P1046821" s="24"/>
      <c r="Q1046821" s="15"/>
      <c r="R1046821" s="24"/>
      <c r="S1046821" s="22"/>
      <c r="T1046821" s="15"/>
      <c r="U1046821" s="24"/>
      <c r="V1046821" s="15"/>
      <c r="W1046821" s="24"/>
      <c r="X1046821" s="17"/>
      <c r="Y1046821" s="17"/>
      <c r="Z1046821" s="14"/>
      <c r="AA1046821" s="14"/>
      <c r="AB1046821" s="14"/>
      <c r="AC1046821" s="14"/>
      <c r="AD1046821" s="14"/>
      <c r="AE1046821" s="14"/>
      <c r="AF1046821" s="14"/>
      <c r="AG1046821" s="14"/>
      <c r="AH1046821" s="14"/>
      <c r="AI1046821" s="14"/>
      <c r="AJ1046821" s="14"/>
      <c r="AK1046821" s="14"/>
      <c r="AL1046821" s="14"/>
      <c r="AM1046821" s="17"/>
      <c r="AN1046821" s="17"/>
      <c r="AO1046821" s="14"/>
      <c r="AP1046821" s="14"/>
      <c r="AQ1046821" s="14"/>
      <c r="AR1046821" s="14"/>
      <c r="AS1046821" s="14"/>
      <c r="AT1046821" s="14"/>
      <c r="AU1046821" s="14"/>
      <c r="AV1046821" s="14"/>
      <c r="AW1046821" s="14"/>
      <c r="AX1046821" s="14"/>
      <c r="AY1046821" s="14"/>
      <c r="AZ1046821" s="14"/>
      <c r="BA1046821" s="17"/>
      <c r="BB1046821" s="17"/>
      <c r="BC1046821" s="14"/>
      <c r="BD1046821" s="14"/>
      <c r="BE1046821" s="14"/>
      <c r="BF1046821" s="14"/>
      <c r="BG1046821" s="14"/>
      <c r="BH1046821" s="14"/>
      <c r="BI1046821" s="14"/>
      <c r="BJ1046821" s="14"/>
      <c r="BK1046821" s="14"/>
      <c r="BL1046821" s="14"/>
      <c r="BM1046821" s="14"/>
      <c r="BN1046821" s="14"/>
      <c r="BO1046821" s="17"/>
      <c r="BP1046821" s="14"/>
      <c r="BQ1046821" s="14"/>
      <c r="BR1046821" s="14"/>
      <c r="BS1046821" s="14"/>
      <c r="BT1046821" s="14"/>
      <c r="BU1046821" s="14"/>
      <c r="BV1046821" s="14"/>
      <c r="BW1046821" s="17"/>
      <c r="BX1046821" s="14"/>
      <c r="BY1046821" s="14"/>
      <c r="BZ1046821" s="14"/>
      <c r="CA1046821" s="14"/>
      <c r="CB1046821" s="14"/>
      <c r="CC1046821" s="14"/>
      <c r="CD1046821" s="14"/>
      <c r="CE1046821" s="14"/>
      <c r="CF1046821" s="14"/>
      <c r="CG1046821" s="14"/>
      <c r="CH1046821" s="14"/>
      <c r="CI1046821" s="14"/>
      <c r="CJ1046821" s="14"/>
      <c r="CK1046821" s="14"/>
      <c r="CL1046821" s="14"/>
      <c r="CM1046821" s="14"/>
    </row>
    <row r="1046822" spans="1:91" x14ac:dyDescent="0.25">
      <c r="A1046822" s="17"/>
      <c r="B1046822" s="14"/>
      <c r="C1046822" s="17"/>
      <c r="D1046822" s="14"/>
      <c r="E1046822" s="13"/>
      <c r="F1046822" s="14"/>
      <c r="G1046822" s="14"/>
      <c r="H1046822" s="14"/>
      <c r="I1046822" s="14"/>
      <c r="J1046822" s="15"/>
      <c r="K1046822" s="19"/>
      <c r="L1046822" s="15"/>
      <c r="M1046822" s="15"/>
      <c r="N1046822" s="15"/>
      <c r="O1046822" s="15"/>
      <c r="P1046822" s="24"/>
      <c r="Q1046822" s="15"/>
      <c r="R1046822" s="24"/>
      <c r="S1046822" s="22"/>
      <c r="T1046822" s="15"/>
      <c r="U1046822" s="24"/>
      <c r="V1046822" s="15"/>
      <c r="W1046822" s="24"/>
      <c r="X1046822" s="17"/>
      <c r="Y1046822" s="17"/>
      <c r="Z1046822" s="14"/>
      <c r="AA1046822" s="14"/>
      <c r="AB1046822" s="14"/>
      <c r="AC1046822" s="14"/>
      <c r="AD1046822" s="14"/>
      <c r="AE1046822" s="14"/>
      <c r="AF1046822" s="14"/>
      <c r="AG1046822" s="14"/>
      <c r="AH1046822" s="14"/>
      <c r="AI1046822" s="14"/>
      <c r="AJ1046822" s="14"/>
      <c r="AK1046822" s="14"/>
      <c r="AL1046822" s="14"/>
      <c r="AM1046822" s="17"/>
      <c r="AN1046822" s="17"/>
      <c r="AO1046822" s="14"/>
      <c r="AP1046822" s="14"/>
      <c r="AQ1046822" s="14"/>
      <c r="AR1046822" s="14"/>
      <c r="AS1046822" s="14"/>
      <c r="AT1046822" s="14"/>
      <c r="AU1046822" s="14"/>
      <c r="AV1046822" s="14"/>
      <c r="AW1046822" s="14"/>
      <c r="AX1046822" s="14"/>
      <c r="AY1046822" s="14"/>
      <c r="AZ1046822" s="14"/>
      <c r="BA1046822" s="17"/>
      <c r="BB1046822" s="17"/>
      <c r="BC1046822" s="14"/>
      <c r="BD1046822" s="14"/>
      <c r="BE1046822" s="14"/>
      <c r="BF1046822" s="14"/>
      <c r="BG1046822" s="14"/>
      <c r="BH1046822" s="14"/>
      <c r="BI1046822" s="14"/>
      <c r="BJ1046822" s="14"/>
      <c r="BK1046822" s="14"/>
      <c r="BL1046822" s="14"/>
      <c r="BM1046822" s="14"/>
      <c r="BN1046822" s="14"/>
      <c r="BO1046822" s="17"/>
      <c r="BP1046822" s="14"/>
      <c r="BQ1046822" s="14"/>
      <c r="BR1046822" s="14"/>
      <c r="BS1046822" s="14"/>
      <c r="BT1046822" s="14"/>
      <c r="BU1046822" s="14"/>
      <c r="BV1046822" s="14"/>
      <c r="BW1046822" s="17"/>
      <c r="BX1046822" s="14"/>
      <c r="BY1046822" s="14"/>
      <c r="BZ1046822" s="14"/>
      <c r="CA1046822" s="14"/>
      <c r="CB1046822" s="14"/>
      <c r="CC1046822" s="14"/>
      <c r="CD1046822" s="14"/>
      <c r="CE1046822" s="14"/>
      <c r="CF1046822" s="14"/>
      <c r="CG1046822" s="14"/>
      <c r="CH1046822" s="14"/>
      <c r="CI1046822" s="14"/>
      <c r="CJ1046822" s="14"/>
      <c r="CK1046822" s="14"/>
      <c r="CL1046822" s="14"/>
      <c r="CM1046822" s="14"/>
    </row>
    <row r="1046823" spans="1:91" x14ac:dyDescent="0.25">
      <c r="A1046823" s="17"/>
      <c r="B1046823" s="14"/>
      <c r="C1046823" s="17"/>
      <c r="D1046823" s="14"/>
      <c r="E1046823" s="13"/>
      <c r="F1046823" s="14"/>
      <c r="G1046823" s="14"/>
      <c r="H1046823" s="14"/>
      <c r="I1046823" s="14"/>
      <c r="J1046823" s="15"/>
      <c r="K1046823" s="19"/>
      <c r="L1046823" s="15"/>
      <c r="M1046823" s="15"/>
      <c r="N1046823" s="15"/>
      <c r="O1046823" s="15"/>
      <c r="P1046823" s="24"/>
      <c r="Q1046823" s="15"/>
      <c r="R1046823" s="24"/>
      <c r="S1046823" s="22"/>
      <c r="T1046823" s="15"/>
      <c r="U1046823" s="24"/>
      <c r="V1046823" s="15"/>
      <c r="W1046823" s="24"/>
      <c r="X1046823" s="17"/>
      <c r="Y1046823" s="17"/>
      <c r="Z1046823" s="14"/>
      <c r="AA1046823" s="14"/>
      <c r="AB1046823" s="14"/>
      <c r="AC1046823" s="14"/>
      <c r="AD1046823" s="14"/>
      <c r="AE1046823" s="14"/>
      <c r="AF1046823" s="14"/>
      <c r="AG1046823" s="14"/>
      <c r="AH1046823" s="14"/>
      <c r="AI1046823" s="14"/>
      <c r="AJ1046823" s="14"/>
      <c r="AK1046823" s="14"/>
      <c r="AL1046823" s="14"/>
      <c r="AM1046823" s="17"/>
      <c r="AN1046823" s="17"/>
      <c r="AO1046823" s="14"/>
      <c r="AP1046823" s="14"/>
      <c r="AQ1046823" s="14"/>
      <c r="AR1046823" s="14"/>
      <c r="AS1046823" s="14"/>
      <c r="AT1046823" s="14"/>
      <c r="AU1046823" s="14"/>
      <c r="AV1046823" s="14"/>
      <c r="AW1046823" s="14"/>
      <c r="AX1046823" s="14"/>
      <c r="AY1046823" s="14"/>
      <c r="AZ1046823" s="14"/>
      <c r="BA1046823" s="17"/>
      <c r="BB1046823" s="17"/>
      <c r="BC1046823" s="14"/>
      <c r="BD1046823" s="14"/>
      <c r="BE1046823" s="14"/>
      <c r="BF1046823" s="14"/>
      <c r="BG1046823" s="14"/>
      <c r="BH1046823" s="14"/>
      <c r="BI1046823" s="14"/>
      <c r="BJ1046823" s="14"/>
      <c r="BK1046823" s="14"/>
      <c r="BL1046823" s="14"/>
      <c r="BM1046823" s="14"/>
      <c r="BN1046823" s="14"/>
      <c r="BO1046823" s="17"/>
      <c r="BP1046823" s="14"/>
      <c r="BQ1046823" s="14"/>
      <c r="BR1046823" s="14"/>
      <c r="BS1046823" s="14"/>
      <c r="BT1046823" s="14"/>
      <c r="BU1046823" s="14"/>
      <c r="BV1046823" s="14"/>
      <c r="BW1046823" s="17"/>
      <c r="BX1046823" s="14"/>
      <c r="BY1046823" s="14"/>
      <c r="BZ1046823" s="14"/>
      <c r="CA1046823" s="14"/>
      <c r="CB1046823" s="14"/>
      <c r="CC1046823" s="14"/>
      <c r="CD1046823" s="14"/>
      <c r="CE1046823" s="14"/>
      <c r="CF1046823" s="14"/>
      <c r="CG1046823" s="14"/>
      <c r="CH1046823" s="14"/>
      <c r="CI1046823" s="14"/>
      <c r="CJ1046823" s="14"/>
      <c r="CK1046823" s="14"/>
      <c r="CL1046823" s="14"/>
      <c r="CM1046823" s="14"/>
    </row>
    <row r="1046824" spans="1:91" x14ac:dyDescent="0.25">
      <c r="A1046824" s="17"/>
      <c r="B1046824" s="14"/>
      <c r="C1046824" s="17"/>
      <c r="D1046824" s="14"/>
      <c r="E1046824" s="13"/>
      <c r="F1046824" s="14"/>
      <c r="G1046824" s="14"/>
      <c r="H1046824" s="14"/>
      <c r="I1046824" s="14"/>
      <c r="J1046824" s="15"/>
      <c r="K1046824" s="19"/>
      <c r="L1046824" s="15"/>
      <c r="M1046824" s="15"/>
      <c r="N1046824" s="15"/>
      <c r="O1046824" s="15"/>
      <c r="P1046824" s="24"/>
      <c r="Q1046824" s="15"/>
      <c r="R1046824" s="24"/>
      <c r="S1046824" s="22"/>
      <c r="T1046824" s="15"/>
      <c r="U1046824" s="24"/>
      <c r="V1046824" s="15"/>
      <c r="W1046824" s="24"/>
      <c r="X1046824" s="17"/>
      <c r="Y1046824" s="17"/>
      <c r="Z1046824" s="14"/>
      <c r="AA1046824" s="14"/>
      <c r="AB1046824" s="14"/>
      <c r="AC1046824" s="14"/>
      <c r="AD1046824" s="14"/>
      <c r="AE1046824" s="14"/>
      <c r="AF1046824" s="14"/>
      <c r="AG1046824" s="14"/>
      <c r="AH1046824" s="14"/>
      <c r="AI1046824" s="14"/>
      <c r="AJ1046824" s="14"/>
      <c r="AK1046824" s="14"/>
      <c r="AL1046824" s="14"/>
      <c r="AM1046824" s="17"/>
      <c r="AN1046824" s="17"/>
      <c r="AO1046824" s="14"/>
      <c r="AP1046824" s="14"/>
      <c r="AQ1046824" s="14"/>
      <c r="AR1046824" s="14"/>
      <c r="AS1046824" s="14"/>
      <c r="AT1046824" s="14"/>
      <c r="AU1046824" s="14"/>
      <c r="AV1046824" s="14"/>
      <c r="AW1046824" s="14"/>
      <c r="AX1046824" s="14"/>
      <c r="AY1046824" s="14"/>
      <c r="AZ1046824" s="14"/>
      <c r="BA1046824" s="17"/>
      <c r="BB1046824" s="17"/>
      <c r="BC1046824" s="14"/>
      <c r="BD1046824" s="14"/>
      <c r="BE1046824" s="14"/>
      <c r="BF1046824" s="14"/>
      <c r="BG1046824" s="14"/>
      <c r="BH1046824" s="14"/>
      <c r="BI1046824" s="14"/>
      <c r="BJ1046824" s="14"/>
      <c r="BK1046824" s="14"/>
      <c r="BL1046824" s="14"/>
      <c r="BM1046824" s="14"/>
      <c r="BN1046824" s="14"/>
      <c r="BO1046824" s="17"/>
      <c r="BP1046824" s="14"/>
      <c r="BQ1046824" s="14"/>
      <c r="BR1046824" s="14"/>
      <c r="BS1046824" s="14"/>
      <c r="BT1046824" s="14"/>
      <c r="BU1046824" s="14"/>
      <c r="BV1046824" s="14"/>
      <c r="BW1046824" s="17"/>
      <c r="BX1046824" s="14"/>
      <c r="BY1046824" s="14"/>
      <c r="BZ1046824" s="14"/>
      <c r="CA1046824" s="14"/>
      <c r="CB1046824" s="14"/>
      <c r="CC1046824" s="14"/>
      <c r="CD1046824" s="14"/>
      <c r="CE1046824" s="14"/>
      <c r="CF1046824" s="14"/>
      <c r="CG1046824" s="14"/>
      <c r="CH1046824" s="14"/>
      <c r="CI1046824" s="14"/>
      <c r="CJ1046824" s="14"/>
      <c r="CK1046824" s="14"/>
      <c r="CL1046824" s="14"/>
      <c r="CM1046824" s="14"/>
    </row>
    <row r="1046825" spans="1:91" x14ac:dyDescent="0.25">
      <c r="A1046825" s="17"/>
      <c r="B1046825" s="14"/>
      <c r="C1046825" s="17"/>
      <c r="D1046825" s="14"/>
      <c r="E1046825" s="13"/>
      <c r="F1046825" s="14"/>
      <c r="G1046825" s="14"/>
      <c r="H1046825" s="14"/>
      <c r="I1046825" s="14"/>
      <c r="J1046825" s="15"/>
      <c r="K1046825" s="19"/>
      <c r="L1046825" s="15"/>
      <c r="M1046825" s="15"/>
      <c r="N1046825" s="15"/>
      <c r="O1046825" s="15"/>
      <c r="P1046825" s="24"/>
      <c r="Q1046825" s="15"/>
      <c r="R1046825" s="24"/>
      <c r="S1046825" s="22"/>
      <c r="T1046825" s="15"/>
      <c r="U1046825" s="24"/>
      <c r="V1046825" s="15"/>
      <c r="W1046825" s="24"/>
      <c r="X1046825" s="17"/>
      <c r="Y1046825" s="17"/>
      <c r="Z1046825" s="14"/>
      <c r="AA1046825" s="14"/>
      <c r="AB1046825" s="14"/>
      <c r="AC1046825" s="14"/>
      <c r="AD1046825" s="14"/>
      <c r="AE1046825" s="14"/>
      <c r="AF1046825" s="14"/>
      <c r="AG1046825" s="14"/>
      <c r="AH1046825" s="14"/>
      <c r="AI1046825" s="14"/>
      <c r="AJ1046825" s="14"/>
      <c r="AK1046825" s="14"/>
      <c r="AL1046825" s="14"/>
      <c r="AM1046825" s="17"/>
      <c r="AN1046825" s="17"/>
      <c r="AO1046825" s="14"/>
      <c r="AP1046825" s="14"/>
      <c r="AQ1046825" s="14"/>
      <c r="AR1046825" s="14"/>
      <c r="AS1046825" s="14"/>
      <c r="AT1046825" s="14"/>
      <c r="AU1046825" s="14"/>
      <c r="AV1046825" s="14"/>
      <c r="AW1046825" s="14"/>
      <c r="AX1046825" s="14"/>
      <c r="AY1046825" s="14"/>
      <c r="AZ1046825" s="14"/>
      <c r="BA1046825" s="17"/>
      <c r="BB1046825" s="17"/>
      <c r="BC1046825" s="14"/>
      <c r="BD1046825" s="14"/>
      <c r="BE1046825" s="14"/>
      <c r="BF1046825" s="14"/>
      <c r="BG1046825" s="14"/>
      <c r="BH1046825" s="14"/>
      <c r="BI1046825" s="14"/>
      <c r="BJ1046825" s="14"/>
      <c r="BK1046825" s="14"/>
      <c r="BL1046825" s="14"/>
      <c r="BM1046825" s="14"/>
      <c r="BN1046825" s="14"/>
      <c r="BO1046825" s="17"/>
      <c r="BP1046825" s="14"/>
      <c r="BQ1046825" s="14"/>
      <c r="BR1046825" s="14"/>
      <c r="BS1046825" s="14"/>
      <c r="BT1046825" s="14"/>
      <c r="BU1046825" s="14"/>
      <c r="BV1046825" s="14"/>
      <c r="BW1046825" s="17"/>
      <c r="BX1046825" s="14"/>
      <c r="BY1046825" s="14"/>
      <c r="BZ1046825" s="14"/>
      <c r="CA1046825" s="14"/>
      <c r="CB1046825" s="14"/>
      <c r="CC1046825" s="14"/>
      <c r="CD1046825" s="14"/>
      <c r="CE1046825" s="14"/>
      <c r="CF1046825" s="14"/>
      <c r="CG1046825" s="14"/>
      <c r="CH1046825" s="14"/>
      <c r="CI1046825" s="14"/>
      <c r="CJ1046825" s="14"/>
      <c r="CK1046825" s="14"/>
      <c r="CL1046825" s="14"/>
      <c r="CM1046825" s="14"/>
    </row>
    <row r="1046826" spans="1:91" x14ac:dyDescent="0.25">
      <c r="A1046826" s="17"/>
      <c r="B1046826" s="14"/>
      <c r="C1046826" s="17"/>
      <c r="D1046826" s="14"/>
      <c r="E1046826" s="13"/>
      <c r="F1046826" s="14"/>
      <c r="G1046826" s="14"/>
      <c r="H1046826" s="14"/>
      <c r="I1046826" s="14"/>
      <c r="J1046826" s="15"/>
      <c r="K1046826" s="19"/>
      <c r="L1046826" s="15"/>
      <c r="M1046826" s="15"/>
      <c r="N1046826" s="15"/>
      <c r="O1046826" s="15"/>
      <c r="P1046826" s="24"/>
      <c r="Q1046826" s="15"/>
      <c r="R1046826" s="24"/>
      <c r="S1046826" s="22"/>
      <c r="T1046826" s="15"/>
      <c r="U1046826" s="24"/>
      <c r="V1046826" s="15"/>
      <c r="W1046826" s="24"/>
      <c r="X1046826" s="17"/>
      <c r="Y1046826" s="17"/>
      <c r="Z1046826" s="14"/>
      <c r="AA1046826" s="14"/>
      <c r="AB1046826" s="14"/>
      <c r="AC1046826" s="14"/>
      <c r="AD1046826" s="14"/>
      <c r="AE1046826" s="14"/>
      <c r="AF1046826" s="14"/>
      <c r="AG1046826" s="14"/>
      <c r="AH1046826" s="14"/>
      <c r="AI1046826" s="14"/>
      <c r="AJ1046826" s="14"/>
      <c r="AK1046826" s="14"/>
      <c r="AL1046826" s="14"/>
      <c r="AM1046826" s="17"/>
      <c r="AN1046826" s="17"/>
      <c r="AO1046826" s="14"/>
      <c r="AP1046826" s="14"/>
      <c r="AQ1046826" s="14"/>
      <c r="AR1046826" s="14"/>
      <c r="AS1046826" s="14"/>
      <c r="AT1046826" s="14"/>
      <c r="AU1046826" s="14"/>
      <c r="AV1046826" s="14"/>
      <c r="AW1046826" s="14"/>
      <c r="AX1046826" s="14"/>
      <c r="AY1046826" s="14"/>
      <c r="AZ1046826" s="14"/>
      <c r="BA1046826" s="17"/>
      <c r="BB1046826" s="17"/>
      <c r="BC1046826" s="14"/>
      <c r="BD1046826" s="14"/>
      <c r="BE1046826" s="14"/>
      <c r="BF1046826" s="14"/>
      <c r="BG1046826" s="14"/>
      <c r="BH1046826" s="14"/>
      <c r="BI1046826" s="14"/>
      <c r="BJ1046826" s="14"/>
      <c r="BK1046826" s="14"/>
      <c r="BL1046826" s="14"/>
      <c r="BM1046826" s="14"/>
      <c r="BN1046826" s="14"/>
      <c r="BO1046826" s="17"/>
      <c r="BP1046826" s="14"/>
      <c r="BQ1046826" s="14"/>
      <c r="BR1046826" s="14"/>
      <c r="BS1046826" s="14"/>
      <c r="BT1046826" s="14"/>
      <c r="BU1046826" s="14"/>
      <c r="BV1046826" s="14"/>
      <c r="BW1046826" s="17"/>
      <c r="BX1046826" s="14"/>
      <c r="BY1046826" s="14"/>
      <c r="BZ1046826" s="14"/>
      <c r="CA1046826" s="14"/>
      <c r="CB1046826" s="14"/>
      <c r="CC1046826" s="14"/>
      <c r="CD1046826" s="14"/>
      <c r="CE1046826" s="14"/>
      <c r="CF1046826" s="14"/>
      <c r="CG1046826" s="14"/>
      <c r="CH1046826" s="14"/>
      <c r="CI1046826" s="14"/>
      <c r="CJ1046826" s="14"/>
      <c r="CK1046826" s="14"/>
      <c r="CL1046826" s="14"/>
      <c r="CM1046826" s="14"/>
    </row>
    <row r="1046827" spans="1:91" x14ac:dyDescent="0.25">
      <c r="A1046827" s="17"/>
      <c r="B1046827" s="14"/>
      <c r="C1046827" s="17"/>
      <c r="D1046827" s="14"/>
      <c r="E1046827" s="13"/>
      <c r="F1046827" s="14"/>
      <c r="G1046827" s="14"/>
      <c r="H1046827" s="14"/>
      <c r="I1046827" s="14"/>
      <c r="J1046827" s="15"/>
      <c r="K1046827" s="19"/>
      <c r="L1046827" s="15"/>
      <c r="M1046827" s="15"/>
      <c r="N1046827" s="15"/>
      <c r="O1046827" s="15"/>
      <c r="P1046827" s="24"/>
      <c r="Q1046827" s="15"/>
      <c r="R1046827" s="24"/>
      <c r="S1046827" s="22"/>
      <c r="T1046827" s="15"/>
      <c r="U1046827" s="24"/>
      <c r="V1046827" s="15"/>
      <c r="W1046827" s="24"/>
      <c r="X1046827" s="17"/>
      <c r="Y1046827" s="17"/>
      <c r="Z1046827" s="14"/>
      <c r="AA1046827" s="14"/>
      <c r="AB1046827" s="14"/>
      <c r="AC1046827" s="14"/>
      <c r="AD1046827" s="14"/>
      <c r="AE1046827" s="14"/>
      <c r="AF1046827" s="14"/>
      <c r="AG1046827" s="14"/>
      <c r="AH1046827" s="14"/>
      <c r="AI1046827" s="14"/>
      <c r="AJ1046827" s="14"/>
      <c r="AK1046827" s="14"/>
      <c r="AL1046827" s="14"/>
      <c r="AM1046827" s="17"/>
      <c r="AN1046827" s="17"/>
      <c r="AO1046827" s="14"/>
      <c r="AP1046827" s="14"/>
      <c r="AQ1046827" s="14"/>
      <c r="AR1046827" s="14"/>
      <c r="AS1046827" s="14"/>
      <c r="AT1046827" s="14"/>
      <c r="AU1046827" s="14"/>
      <c r="AV1046827" s="14"/>
      <c r="AW1046827" s="14"/>
      <c r="AX1046827" s="14"/>
      <c r="AY1046827" s="14"/>
      <c r="AZ1046827" s="14"/>
      <c r="BA1046827" s="17"/>
      <c r="BB1046827" s="17"/>
      <c r="BC1046827" s="14"/>
      <c r="BD1046827" s="14"/>
      <c r="BE1046827" s="14"/>
      <c r="BF1046827" s="14"/>
      <c r="BG1046827" s="14"/>
      <c r="BH1046827" s="14"/>
      <c r="BI1046827" s="14"/>
      <c r="BJ1046827" s="14"/>
      <c r="BK1046827" s="14"/>
      <c r="BL1046827" s="14"/>
      <c r="BM1046827" s="14"/>
      <c r="BN1046827" s="14"/>
      <c r="BO1046827" s="17"/>
      <c r="BP1046827" s="14"/>
      <c r="BQ1046827" s="14"/>
      <c r="BR1046827" s="14"/>
      <c r="BS1046827" s="14"/>
      <c r="BT1046827" s="14"/>
      <c r="BU1046827" s="14"/>
      <c r="BV1046827" s="14"/>
      <c r="BW1046827" s="17"/>
      <c r="BX1046827" s="14"/>
      <c r="BY1046827" s="14"/>
      <c r="BZ1046827" s="14"/>
      <c r="CA1046827" s="14"/>
      <c r="CB1046827" s="14"/>
      <c r="CC1046827" s="14"/>
      <c r="CD1046827" s="14"/>
      <c r="CE1046827" s="14"/>
      <c r="CF1046827" s="14"/>
      <c r="CG1046827" s="14"/>
      <c r="CH1046827" s="14"/>
      <c r="CI1046827" s="14"/>
      <c r="CJ1046827" s="14"/>
      <c r="CK1046827" s="14"/>
      <c r="CL1046827" s="14"/>
      <c r="CM1046827" s="14"/>
    </row>
    <row r="1046828" spans="1:91" x14ac:dyDescent="0.25">
      <c r="A1046828" s="17"/>
      <c r="B1046828" s="14"/>
      <c r="C1046828" s="17"/>
      <c r="D1046828" s="14"/>
      <c r="E1046828" s="13"/>
      <c r="F1046828" s="14"/>
      <c r="G1046828" s="14"/>
      <c r="H1046828" s="14"/>
      <c r="I1046828" s="14"/>
      <c r="J1046828" s="15"/>
      <c r="K1046828" s="19"/>
      <c r="L1046828" s="15"/>
      <c r="M1046828" s="15"/>
      <c r="N1046828" s="15"/>
      <c r="O1046828" s="15"/>
      <c r="P1046828" s="24"/>
      <c r="Q1046828" s="15"/>
      <c r="R1046828" s="24"/>
      <c r="S1046828" s="22"/>
      <c r="T1046828" s="15"/>
      <c r="U1046828" s="24"/>
      <c r="V1046828" s="15"/>
      <c r="W1046828" s="24"/>
      <c r="X1046828" s="17"/>
      <c r="Y1046828" s="17"/>
      <c r="Z1046828" s="14"/>
      <c r="AA1046828" s="14"/>
      <c r="AB1046828" s="14"/>
      <c r="AC1046828" s="14"/>
      <c r="AD1046828" s="14"/>
      <c r="AE1046828" s="14"/>
      <c r="AF1046828" s="14"/>
      <c r="AG1046828" s="14"/>
      <c r="AH1046828" s="14"/>
      <c r="AI1046828" s="14"/>
      <c r="AJ1046828" s="14"/>
      <c r="AK1046828" s="14"/>
      <c r="AL1046828" s="14"/>
      <c r="AM1046828" s="17"/>
      <c r="AN1046828" s="17"/>
      <c r="AO1046828" s="14"/>
      <c r="AP1046828" s="14"/>
      <c r="AQ1046828" s="14"/>
      <c r="AR1046828" s="14"/>
      <c r="AS1046828" s="14"/>
      <c r="AT1046828" s="14"/>
      <c r="AU1046828" s="14"/>
      <c r="AV1046828" s="14"/>
      <c r="AW1046828" s="14"/>
      <c r="AX1046828" s="14"/>
      <c r="AY1046828" s="14"/>
      <c r="AZ1046828" s="14"/>
      <c r="BA1046828" s="17"/>
      <c r="BB1046828" s="17"/>
      <c r="BC1046828" s="14"/>
      <c r="BD1046828" s="14"/>
      <c r="BE1046828" s="14"/>
      <c r="BF1046828" s="14"/>
      <c r="BG1046828" s="14"/>
      <c r="BH1046828" s="14"/>
      <c r="BI1046828" s="14"/>
      <c r="BJ1046828" s="14"/>
      <c r="BK1046828" s="14"/>
      <c r="BL1046828" s="14"/>
      <c r="BM1046828" s="14"/>
      <c r="BN1046828" s="14"/>
      <c r="BO1046828" s="17"/>
      <c r="BP1046828" s="14"/>
      <c r="BQ1046828" s="14"/>
      <c r="BR1046828" s="14"/>
      <c r="BS1046828" s="14"/>
      <c r="BT1046828" s="14"/>
      <c r="BU1046828" s="14"/>
      <c r="BV1046828" s="14"/>
      <c r="BW1046828" s="17"/>
      <c r="BX1046828" s="14"/>
      <c r="BY1046828" s="14"/>
      <c r="BZ1046828" s="14"/>
      <c r="CA1046828" s="14"/>
      <c r="CB1046828" s="14"/>
      <c r="CC1046828" s="14"/>
      <c r="CD1046828" s="14"/>
      <c r="CE1046828" s="14"/>
      <c r="CF1046828" s="14"/>
      <c r="CG1046828" s="14"/>
      <c r="CH1046828" s="14"/>
      <c r="CI1046828" s="14"/>
      <c r="CJ1046828" s="14"/>
      <c r="CK1046828" s="14"/>
      <c r="CL1046828" s="14"/>
      <c r="CM1046828" s="14"/>
    </row>
    <row r="1046829" spans="1:91" x14ac:dyDescent="0.25">
      <c r="A1046829" s="17"/>
      <c r="B1046829" s="14"/>
      <c r="C1046829" s="17"/>
      <c r="D1046829" s="14"/>
      <c r="E1046829" s="13"/>
      <c r="F1046829" s="14"/>
      <c r="G1046829" s="14"/>
      <c r="H1046829" s="14"/>
      <c r="I1046829" s="14"/>
      <c r="J1046829" s="15"/>
      <c r="K1046829" s="19"/>
      <c r="L1046829" s="15"/>
      <c r="M1046829" s="15"/>
      <c r="N1046829" s="15"/>
      <c r="O1046829" s="15"/>
      <c r="P1046829" s="24"/>
      <c r="Q1046829" s="15"/>
      <c r="R1046829" s="24"/>
      <c r="S1046829" s="22"/>
      <c r="T1046829" s="15"/>
      <c r="U1046829" s="24"/>
      <c r="V1046829" s="15"/>
      <c r="W1046829" s="24"/>
      <c r="X1046829" s="17"/>
      <c r="Y1046829" s="17"/>
      <c r="Z1046829" s="14"/>
      <c r="AA1046829" s="14"/>
      <c r="AB1046829" s="14"/>
      <c r="AC1046829" s="14"/>
      <c r="AD1046829" s="14"/>
      <c r="AE1046829" s="14"/>
      <c r="AF1046829" s="14"/>
      <c r="AG1046829" s="14"/>
      <c r="AH1046829" s="14"/>
      <c r="AI1046829" s="14"/>
      <c r="AJ1046829" s="14"/>
      <c r="AK1046829" s="14"/>
      <c r="AL1046829" s="14"/>
      <c r="AM1046829" s="17"/>
      <c r="AN1046829" s="17"/>
      <c r="AO1046829" s="14"/>
      <c r="AP1046829" s="14"/>
      <c r="AQ1046829" s="14"/>
      <c r="AR1046829" s="14"/>
      <c r="AS1046829" s="14"/>
      <c r="AT1046829" s="14"/>
      <c r="AU1046829" s="14"/>
      <c r="AV1046829" s="14"/>
      <c r="AW1046829" s="14"/>
      <c r="AX1046829" s="14"/>
      <c r="AY1046829" s="14"/>
      <c r="AZ1046829" s="14"/>
      <c r="BA1046829" s="17"/>
      <c r="BB1046829" s="17"/>
      <c r="BC1046829" s="14"/>
      <c r="BD1046829" s="14"/>
      <c r="BE1046829" s="14"/>
      <c r="BF1046829" s="14"/>
      <c r="BG1046829" s="14"/>
      <c r="BH1046829" s="14"/>
      <c r="BI1046829" s="14"/>
      <c r="BJ1046829" s="14"/>
      <c r="BK1046829" s="14"/>
      <c r="BL1046829" s="14"/>
      <c r="BM1046829" s="14"/>
      <c r="BN1046829" s="14"/>
      <c r="BO1046829" s="17"/>
      <c r="BP1046829" s="14"/>
      <c r="BQ1046829" s="14"/>
      <c r="BR1046829" s="14"/>
      <c r="BS1046829" s="14"/>
      <c r="BT1046829" s="14"/>
      <c r="BU1046829" s="14"/>
      <c r="BV1046829" s="14"/>
      <c r="BW1046829" s="17"/>
      <c r="BX1046829" s="14"/>
      <c r="BY1046829" s="14"/>
      <c r="BZ1046829" s="14"/>
      <c r="CA1046829" s="14"/>
      <c r="CB1046829" s="14"/>
      <c r="CC1046829" s="14"/>
      <c r="CD1046829" s="14"/>
      <c r="CE1046829" s="14"/>
      <c r="CF1046829" s="14"/>
      <c r="CG1046829" s="14"/>
      <c r="CH1046829" s="14"/>
      <c r="CI1046829" s="14"/>
      <c r="CJ1046829" s="14"/>
      <c r="CK1046829" s="14"/>
      <c r="CL1046829" s="14"/>
      <c r="CM1046829" s="14"/>
    </row>
    <row r="1046830" spans="1:91" x14ac:dyDescent="0.25">
      <c r="A1046830" s="17"/>
      <c r="B1046830" s="14"/>
      <c r="C1046830" s="17"/>
      <c r="D1046830" s="14"/>
      <c r="E1046830" s="13"/>
      <c r="F1046830" s="14"/>
      <c r="G1046830" s="14"/>
      <c r="H1046830" s="14"/>
      <c r="I1046830" s="14"/>
      <c r="J1046830" s="15"/>
      <c r="K1046830" s="19"/>
      <c r="L1046830" s="15"/>
      <c r="M1046830" s="15"/>
      <c r="N1046830" s="15"/>
      <c r="O1046830" s="15"/>
      <c r="P1046830" s="24"/>
      <c r="Q1046830" s="15"/>
      <c r="R1046830" s="24"/>
      <c r="S1046830" s="22"/>
      <c r="T1046830" s="15"/>
      <c r="U1046830" s="24"/>
      <c r="V1046830" s="15"/>
      <c r="W1046830" s="24"/>
      <c r="X1046830" s="17"/>
      <c r="Y1046830" s="17"/>
      <c r="Z1046830" s="14"/>
      <c r="AA1046830" s="14"/>
      <c r="AB1046830" s="14"/>
      <c r="AC1046830" s="14"/>
      <c r="AD1046830" s="14"/>
      <c r="AE1046830" s="14"/>
      <c r="AF1046830" s="14"/>
      <c r="AG1046830" s="14"/>
      <c r="AH1046830" s="14"/>
      <c r="AI1046830" s="14"/>
      <c r="AJ1046830" s="14"/>
      <c r="AK1046830" s="14"/>
      <c r="AL1046830" s="14"/>
      <c r="AM1046830" s="17"/>
      <c r="AN1046830" s="17"/>
      <c r="AO1046830" s="14"/>
      <c r="AP1046830" s="14"/>
      <c r="AQ1046830" s="14"/>
      <c r="AR1046830" s="14"/>
      <c r="AS1046830" s="14"/>
      <c r="AT1046830" s="14"/>
      <c r="AU1046830" s="14"/>
      <c r="AV1046830" s="14"/>
      <c r="AW1046830" s="14"/>
      <c r="AX1046830" s="14"/>
      <c r="AY1046830" s="14"/>
      <c r="AZ1046830" s="14"/>
      <c r="BA1046830" s="17"/>
      <c r="BB1046830" s="17"/>
      <c r="BC1046830" s="14"/>
      <c r="BD1046830" s="14"/>
      <c r="BE1046830" s="14"/>
      <c r="BF1046830" s="14"/>
      <c r="BG1046830" s="14"/>
      <c r="BH1046830" s="14"/>
      <c r="BI1046830" s="14"/>
      <c r="BJ1046830" s="14"/>
      <c r="BK1046830" s="14"/>
      <c r="BL1046830" s="14"/>
      <c r="BM1046830" s="14"/>
      <c r="BN1046830" s="14"/>
      <c r="BO1046830" s="17"/>
      <c r="BP1046830" s="14"/>
      <c r="BQ1046830" s="14"/>
      <c r="BR1046830" s="14"/>
      <c r="BS1046830" s="14"/>
      <c r="BT1046830" s="14"/>
      <c r="BU1046830" s="14"/>
      <c r="BV1046830" s="14"/>
      <c r="BW1046830" s="17"/>
      <c r="BX1046830" s="14"/>
      <c r="BY1046830" s="14"/>
      <c r="BZ1046830" s="14"/>
      <c r="CA1046830" s="14"/>
      <c r="CB1046830" s="14"/>
      <c r="CC1046830" s="14"/>
      <c r="CD1046830" s="14"/>
      <c r="CE1046830" s="14"/>
      <c r="CF1046830" s="14"/>
      <c r="CG1046830" s="14"/>
      <c r="CH1046830" s="14"/>
      <c r="CI1046830" s="14"/>
      <c r="CJ1046830" s="14"/>
      <c r="CK1046830" s="14"/>
      <c r="CL1046830" s="14"/>
      <c r="CM1046830" s="14"/>
    </row>
    <row r="1046831" spans="1:91" x14ac:dyDescent="0.25">
      <c r="A1046831" s="17"/>
      <c r="B1046831" s="14"/>
      <c r="C1046831" s="17"/>
      <c r="D1046831" s="14"/>
      <c r="E1046831" s="13"/>
      <c r="F1046831" s="14"/>
      <c r="G1046831" s="14"/>
      <c r="H1046831" s="14"/>
      <c r="I1046831" s="14"/>
      <c r="J1046831" s="15"/>
      <c r="K1046831" s="19"/>
      <c r="L1046831" s="15"/>
      <c r="M1046831" s="15"/>
      <c r="N1046831" s="15"/>
      <c r="O1046831" s="15"/>
      <c r="P1046831" s="24"/>
      <c r="Q1046831" s="15"/>
      <c r="R1046831" s="24"/>
      <c r="S1046831" s="22"/>
      <c r="T1046831" s="15"/>
      <c r="U1046831" s="24"/>
      <c r="V1046831" s="15"/>
      <c r="W1046831" s="24"/>
      <c r="X1046831" s="17"/>
      <c r="Y1046831" s="17"/>
      <c r="Z1046831" s="14"/>
      <c r="AA1046831" s="14"/>
      <c r="AB1046831" s="14"/>
      <c r="AC1046831" s="14"/>
      <c r="AD1046831" s="14"/>
      <c r="AE1046831" s="14"/>
      <c r="AF1046831" s="14"/>
      <c r="AG1046831" s="14"/>
      <c r="AH1046831" s="14"/>
      <c r="AI1046831" s="14"/>
      <c r="AJ1046831" s="14"/>
      <c r="AK1046831" s="14"/>
      <c r="AL1046831" s="14"/>
      <c r="AM1046831" s="17"/>
      <c r="AN1046831" s="17"/>
      <c r="AO1046831" s="14"/>
      <c r="AP1046831" s="14"/>
      <c r="AQ1046831" s="14"/>
      <c r="AR1046831" s="14"/>
      <c r="AS1046831" s="14"/>
      <c r="AT1046831" s="14"/>
      <c r="AU1046831" s="14"/>
      <c r="AV1046831" s="14"/>
      <c r="AW1046831" s="14"/>
      <c r="AX1046831" s="14"/>
      <c r="AY1046831" s="14"/>
      <c r="AZ1046831" s="14"/>
      <c r="BA1046831" s="17"/>
      <c r="BB1046831" s="17"/>
      <c r="BC1046831" s="14"/>
      <c r="BD1046831" s="14"/>
      <c r="BE1046831" s="14"/>
      <c r="BF1046831" s="14"/>
      <c r="BG1046831" s="14"/>
      <c r="BH1046831" s="14"/>
      <c r="BI1046831" s="14"/>
      <c r="BJ1046831" s="14"/>
      <c r="BK1046831" s="14"/>
      <c r="BL1046831" s="14"/>
      <c r="BM1046831" s="14"/>
      <c r="BN1046831" s="14"/>
      <c r="BO1046831" s="17"/>
      <c r="BP1046831" s="14"/>
      <c r="BQ1046831" s="14"/>
      <c r="BR1046831" s="14"/>
      <c r="BS1046831" s="14"/>
      <c r="BT1046831" s="14"/>
      <c r="BU1046831" s="14"/>
      <c r="BV1046831" s="14"/>
      <c r="BW1046831" s="17"/>
      <c r="BX1046831" s="14"/>
      <c r="BY1046831" s="14"/>
      <c r="BZ1046831" s="14"/>
      <c r="CA1046831" s="14"/>
      <c r="CB1046831" s="14"/>
      <c r="CC1046831" s="14"/>
      <c r="CD1046831" s="14"/>
      <c r="CE1046831" s="14"/>
      <c r="CF1046831" s="14"/>
      <c r="CG1046831" s="14"/>
      <c r="CH1046831" s="14"/>
      <c r="CI1046831" s="14"/>
      <c r="CJ1046831" s="14"/>
      <c r="CK1046831" s="14"/>
      <c r="CL1046831" s="14"/>
      <c r="CM1046831" s="14"/>
    </row>
    <row r="1046832" spans="1:91" x14ac:dyDescent="0.25">
      <c r="A1046832" s="17"/>
      <c r="B1046832" s="14"/>
      <c r="C1046832" s="17"/>
      <c r="D1046832" s="14"/>
      <c r="E1046832" s="13"/>
      <c r="F1046832" s="14"/>
      <c r="G1046832" s="14"/>
      <c r="H1046832" s="14"/>
      <c r="I1046832" s="14"/>
      <c r="J1046832" s="15"/>
      <c r="K1046832" s="19"/>
      <c r="L1046832" s="15"/>
      <c r="M1046832" s="15"/>
      <c r="N1046832" s="15"/>
      <c r="O1046832" s="15"/>
      <c r="P1046832" s="24"/>
      <c r="Q1046832" s="15"/>
      <c r="R1046832" s="24"/>
      <c r="S1046832" s="22"/>
      <c r="T1046832" s="15"/>
      <c r="U1046832" s="24"/>
      <c r="V1046832" s="15"/>
      <c r="W1046832" s="24"/>
      <c r="X1046832" s="17"/>
      <c r="Y1046832" s="17"/>
      <c r="Z1046832" s="14"/>
      <c r="AA1046832" s="14"/>
      <c r="AB1046832" s="14"/>
      <c r="AC1046832" s="14"/>
      <c r="AD1046832" s="14"/>
      <c r="AE1046832" s="14"/>
      <c r="AF1046832" s="14"/>
      <c r="AG1046832" s="14"/>
      <c r="AH1046832" s="14"/>
      <c r="AI1046832" s="14"/>
      <c r="AJ1046832" s="14"/>
      <c r="AK1046832" s="14"/>
      <c r="AL1046832" s="14"/>
      <c r="AM1046832" s="17"/>
      <c r="AN1046832" s="17"/>
      <c r="AO1046832" s="14"/>
      <c r="AP1046832" s="14"/>
      <c r="AQ1046832" s="14"/>
      <c r="AR1046832" s="14"/>
      <c r="AS1046832" s="14"/>
      <c r="AT1046832" s="14"/>
      <c r="AU1046832" s="14"/>
      <c r="AV1046832" s="14"/>
      <c r="AW1046832" s="14"/>
      <c r="AX1046832" s="14"/>
      <c r="AY1046832" s="14"/>
      <c r="AZ1046832" s="14"/>
      <c r="BA1046832" s="17"/>
      <c r="BB1046832" s="17"/>
      <c r="BC1046832" s="14"/>
      <c r="BD1046832" s="14"/>
      <c r="BE1046832" s="14"/>
      <c r="BF1046832" s="14"/>
      <c r="BG1046832" s="14"/>
      <c r="BH1046832" s="14"/>
      <c r="BI1046832" s="14"/>
      <c r="BJ1046832" s="14"/>
      <c r="BK1046832" s="14"/>
      <c r="BL1046832" s="14"/>
      <c r="BM1046832" s="14"/>
      <c r="BN1046832" s="14"/>
      <c r="BO1046832" s="17"/>
      <c r="BP1046832" s="14"/>
      <c r="BQ1046832" s="14"/>
      <c r="BR1046832" s="14"/>
      <c r="BS1046832" s="14"/>
      <c r="BT1046832" s="14"/>
      <c r="BU1046832" s="14"/>
      <c r="BV1046832" s="14"/>
      <c r="BW1046832" s="17"/>
      <c r="BX1046832" s="14"/>
      <c r="BY1046832" s="14"/>
      <c r="BZ1046832" s="14"/>
      <c r="CA1046832" s="14"/>
      <c r="CB1046832" s="14"/>
      <c r="CC1046832" s="14"/>
      <c r="CD1046832" s="14"/>
      <c r="CE1046832" s="14"/>
      <c r="CF1046832" s="14"/>
      <c r="CG1046832" s="14"/>
      <c r="CH1046832" s="14"/>
      <c r="CI1046832" s="14"/>
      <c r="CJ1046832" s="14"/>
      <c r="CK1046832" s="14"/>
      <c r="CL1046832" s="14"/>
      <c r="CM1046832" s="14"/>
    </row>
    <row r="1046833" spans="1:91" x14ac:dyDescent="0.25">
      <c r="A1046833" s="17"/>
      <c r="B1046833" s="14"/>
      <c r="C1046833" s="17"/>
      <c r="D1046833" s="14"/>
      <c r="E1046833" s="13"/>
      <c r="F1046833" s="14"/>
      <c r="G1046833" s="14"/>
      <c r="H1046833" s="14"/>
      <c r="I1046833" s="14"/>
      <c r="J1046833" s="15"/>
      <c r="K1046833" s="19"/>
      <c r="L1046833" s="15"/>
      <c r="M1046833" s="15"/>
      <c r="N1046833" s="15"/>
      <c r="O1046833" s="15"/>
      <c r="P1046833" s="24"/>
      <c r="Q1046833" s="15"/>
      <c r="R1046833" s="24"/>
      <c r="S1046833" s="22"/>
      <c r="T1046833" s="15"/>
      <c r="U1046833" s="24"/>
      <c r="V1046833" s="15"/>
      <c r="W1046833" s="24"/>
      <c r="X1046833" s="17"/>
      <c r="Y1046833" s="17"/>
      <c r="Z1046833" s="14"/>
      <c r="AA1046833" s="14"/>
      <c r="AB1046833" s="14"/>
      <c r="AC1046833" s="14"/>
      <c r="AD1046833" s="14"/>
      <c r="AE1046833" s="14"/>
      <c r="AF1046833" s="14"/>
      <c r="AG1046833" s="14"/>
      <c r="AH1046833" s="14"/>
      <c r="AI1046833" s="14"/>
      <c r="AJ1046833" s="14"/>
      <c r="AK1046833" s="14"/>
      <c r="AL1046833" s="14"/>
      <c r="AM1046833" s="17"/>
      <c r="AN1046833" s="17"/>
      <c r="AO1046833" s="14"/>
      <c r="AP1046833" s="14"/>
      <c r="AQ1046833" s="14"/>
      <c r="AR1046833" s="14"/>
      <c r="AS1046833" s="14"/>
      <c r="AT1046833" s="14"/>
      <c r="AU1046833" s="14"/>
      <c r="AV1046833" s="14"/>
      <c r="AW1046833" s="14"/>
      <c r="AX1046833" s="14"/>
      <c r="AY1046833" s="14"/>
      <c r="AZ1046833" s="14"/>
      <c r="BA1046833" s="17"/>
      <c r="BB1046833" s="17"/>
      <c r="BC1046833" s="14"/>
      <c r="BD1046833" s="14"/>
      <c r="BE1046833" s="14"/>
      <c r="BF1046833" s="14"/>
      <c r="BG1046833" s="14"/>
      <c r="BH1046833" s="14"/>
      <c r="BI1046833" s="14"/>
      <c r="BJ1046833" s="14"/>
      <c r="BK1046833" s="14"/>
      <c r="BL1046833" s="14"/>
      <c r="BM1046833" s="14"/>
      <c r="BN1046833" s="14"/>
      <c r="BO1046833" s="17"/>
      <c r="BP1046833" s="14"/>
      <c r="BQ1046833" s="14"/>
      <c r="BR1046833" s="14"/>
      <c r="BS1046833" s="14"/>
      <c r="BT1046833" s="14"/>
      <c r="BU1046833" s="14"/>
      <c r="BV1046833" s="14"/>
      <c r="BW1046833" s="17"/>
      <c r="BX1046833" s="14"/>
      <c r="BY1046833" s="14"/>
      <c r="BZ1046833" s="14"/>
      <c r="CA1046833" s="14"/>
      <c r="CB1046833" s="14"/>
      <c r="CC1046833" s="14"/>
      <c r="CD1046833" s="14"/>
      <c r="CE1046833" s="14"/>
      <c r="CF1046833" s="14"/>
      <c r="CG1046833" s="14"/>
      <c r="CH1046833" s="14"/>
      <c r="CI1046833" s="14"/>
      <c r="CJ1046833" s="14"/>
      <c r="CK1046833" s="14"/>
      <c r="CL1046833" s="14"/>
      <c r="CM1046833" s="14"/>
    </row>
    <row r="1046834" spans="1:91" x14ac:dyDescent="0.25">
      <c r="A1046834" s="17"/>
      <c r="B1046834" s="14"/>
      <c r="C1046834" s="17"/>
      <c r="D1046834" s="14"/>
      <c r="E1046834" s="13"/>
      <c r="F1046834" s="14"/>
      <c r="G1046834" s="14"/>
      <c r="H1046834" s="14"/>
      <c r="I1046834" s="14"/>
      <c r="J1046834" s="15"/>
      <c r="K1046834" s="19"/>
      <c r="L1046834" s="15"/>
      <c r="M1046834" s="15"/>
      <c r="N1046834" s="15"/>
      <c r="O1046834" s="15"/>
      <c r="P1046834" s="24"/>
      <c r="Q1046834" s="15"/>
      <c r="R1046834" s="24"/>
      <c r="S1046834" s="22"/>
      <c r="T1046834" s="15"/>
      <c r="U1046834" s="24"/>
      <c r="V1046834" s="15"/>
      <c r="W1046834" s="24"/>
      <c r="X1046834" s="17"/>
      <c r="Y1046834" s="17"/>
      <c r="Z1046834" s="14"/>
      <c r="AA1046834" s="14"/>
      <c r="AB1046834" s="14"/>
      <c r="AC1046834" s="14"/>
      <c r="AD1046834" s="14"/>
      <c r="AE1046834" s="14"/>
      <c r="AF1046834" s="14"/>
      <c r="AG1046834" s="14"/>
      <c r="AH1046834" s="14"/>
      <c r="AI1046834" s="14"/>
      <c r="AJ1046834" s="14"/>
      <c r="AK1046834" s="14"/>
      <c r="AL1046834" s="14"/>
      <c r="AM1046834" s="17"/>
      <c r="AN1046834" s="17"/>
      <c r="AO1046834" s="14"/>
      <c r="AP1046834" s="14"/>
      <c r="AQ1046834" s="14"/>
      <c r="AR1046834" s="14"/>
      <c r="AS1046834" s="14"/>
      <c r="AT1046834" s="14"/>
      <c r="AU1046834" s="14"/>
      <c r="AV1046834" s="14"/>
      <c r="AW1046834" s="14"/>
      <c r="AX1046834" s="14"/>
      <c r="AY1046834" s="14"/>
      <c r="AZ1046834" s="14"/>
      <c r="BA1046834" s="17"/>
      <c r="BB1046834" s="17"/>
      <c r="BC1046834" s="14"/>
      <c r="BD1046834" s="14"/>
      <c r="BE1046834" s="14"/>
      <c r="BF1046834" s="14"/>
      <c r="BG1046834" s="14"/>
      <c r="BH1046834" s="14"/>
      <c r="BI1046834" s="14"/>
      <c r="BJ1046834" s="14"/>
      <c r="BK1046834" s="14"/>
      <c r="BL1046834" s="14"/>
      <c r="BM1046834" s="14"/>
      <c r="BN1046834" s="14"/>
      <c r="BO1046834" s="17"/>
      <c r="BP1046834" s="14"/>
      <c r="BQ1046834" s="14"/>
      <c r="BR1046834" s="14"/>
      <c r="BS1046834" s="14"/>
      <c r="BT1046834" s="14"/>
      <c r="BU1046834" s="14"/>
      <c r="BV1046834" s="14"/>
      <c r="BW1046834" s="17"/>
      <c r="BX1046834" s="14"/>
      <c r="BY1046834" s="14"/>
      <c r="BZ1046834" s="14"/>
      <c r="CA1046834" s="14"/>
      <c r="CB1046834" s="14"/>
      <c r="CC1046834" s="14"/>
      <c r="CD1046834" s="14"/>
      <c r="CE1046834" s="14"/>
      <c r="CF1046834" s="14"/>
      <c r="CG1046834" s="14"/>
      <c r="CH1046834" s="14"/>
      <c r="CI1046834" s="14"/>
      <c r="CJ1046834" s="14"/>
      <c r="CK1046834" s="14"/>
      <c r="CL1046834" s="14"/>
      <c r="CM1046834" s="14"/>
    </row>
    <row r="1046835" spans="1:91" x14ac:dyDescent="0.25">
      <c r="A1046835" s="17"/>
      <c r="B1046835" s="14"/>
      <c r="C1046835" s="17"/>
      <c r="D1046835" s="14"/>
      <c r="E1046835" s="13"/>
      <c r="F1046835" s="14"/>
      <c r="G1046835" s="14"/>
      <c r="H1046835" s="14"/>
      <c r="I1046835" s="14"/>
      <c r="J1046835" s="15"/>
      <c r="K1046835" s="19"/>
      <c r="L1046835" s="15"/>
      <c r="M1046835" s="15"/>
      <c r="N1046835" s="15"/>
      <c r="O1046835" s="15"/>
      <c r="P1046835" s="24"/>
      <c r="Q1046835" s="15"/>
      <c r="R1046835" s="24"/>
      <c r="S1046835" s="22"/>
      <c r="T1046835" s="15"/>
      <c r="U1046835" s="24"/>
      <c r="V1046835" s="15"/>
      <c r="W1046835" s="24"/>
      <c r="X1046835" s="17"/>
      <c r="Y1046835" s="17"/>
      <c r="Z1046835" s="14"/>
      <c r="AA1046835" s="14"/>
      <c r="AB1046835" s="14"/>
      <c r="AC1046835" s="14"/>
      <c r="AD1046835" s="14"/>
      <c r="AE1046835" s="14"/>
      <c r="AF1046835" s="14"/>
      <c r="AG1046835" s="14"/>
      <c r="AH1046835" s="14"/>
      <c r="AI1046835" s="14"/>
      <c r="AJ1046835" s="14"/>
      <c r="AK1046835" s="14"/>
      <c r="AL1046835" s="14"/>
      <c r="AM1046835" s="17"/>
      <c r="AN1046835" s="17"/>
      <c r="AO1046835" s="14"/>
      <c r="AP1046835" s="14"/>
      <c r="AQ1046835" s="14"/>
      <c r="AR1046835" s="14"/>
      <c r="AS1046835" s="14"/>
      <c r="AT1046835" s="14"/>
      <c r="AU1046835" s="14"/>
      <c r="AV1046835" s="14"/>
      <c r="AW1046835" s="14"/>
      <c r="AX1046835" s="14"/>
      <c r="AY1046835" s="14"/>
      <c r="AZ1046835" s="14"/>
      <c r="BA1046835" s="17"/>
      <c r="BB1046835" s="17"/>
      <c r="BC1046835" s="14"/>
      <c r="BD1046835" s="14"/>
      <c r="BE1046835" s="14"/>
      <c r="BF1046835" s="14"/>
      <c r="BG1046835" s="14"/>
      <c r="BH1046835" s="14"/>
      <c r="BI1046835" s="14"/>
      <c r="BJ1046835" s="14"/>
      <c r="BK1046835" s="14"/>
      <c r="BL1046835" s="14"/>
      <c r="BM1046835" s="14"/>
      <c r="BN1046835" s="14"/>
      <c r="BO1046835" s="17"/>
      <c r="BP1046835" s="14"/>
      <c r="BQ1046835" s="14"/>
      <c r="BR1046835" s="14"/>
      <c r="BS1046835" s="14"/>
      <c r="BT1046835" s="14"/>
      <c r="BU1046835" s="14"/>
      <c r="BV1046835" s="14"/>
      <c r="BW1046835" s="17"/>
      <c r="BX1046835" s="14"/>
      <c r="BY1046835" s="14"/>
      <c r="BZ1046835" s="14"/>
      <c r="CA1046835" s="14"/>
      <c r="CB1046835" s="14"/>
      <c r="CC1046835" s="14"/>
      <c r="CD1046835" s="14"/>
      <c r="CE1046835" s="14"/>
      <c r="CF1046835" s="14"/>
      <c r="CG1046835" s="14"/>
      <c r="CH1046835" s="14"/>
      <c r="CI1046835" s="14"/>
      <c r="CJ1046835" s="14"/>
      <c r="CK1046835" s="14"/>
      <c r="CL1046835" s="14"/>
      <c r="CM1046835" s="14"/>
    </row>
    <row r="1046836" spans="1:91" x14ac:dyDescent="0.25">
      <c r="A1046836" s="17"/>
      <c r="B1046836" s="14"/>
      <c r="C1046836" s="17"/>
      <c r="D1046836" s="14"/>
      <c r="E1046836" s="13"/>
      <c r="F1046836" s="14"/>
      <c r="G1046836" s="14"/>
      <c r="H1046836" s="14"/>
      <c r="I1046836" s="14"/>
      <c r="J1046836" s="15"/>
      <c r="K1046836" s="19"/>
      <c r="L1046836" s="15"/>
      <c r="M1046836" s="15"/>
      <c r="N1046836" s="15"/>
      <c r="O1046836" s="15"/>
      <c r="P1046836" s="24"/>
      <c r="Q1046836" s="15"/>
      <c r="R1046836" s="24"/>
      <c r="S1046836" s="22"/>
      <c r="T1046836" s="15"/>
      <c r="U1046836" s="24"/>
      <c r="V1046836" s="15"/>
      <c r="W1046836" s="24"/>
      <c r="X1046836" s="17"/>
      <c r="Y1046836" s="17"/>
      <c r="Z1046836" s="14"/>
      <c r="AA1046836" s="14"/>
      <c r="AB1046836" s="14"/>
      <c r="AC1046836" s="14"/>
      <c r="AD1046836" s="14"/>
      <c r="AE1046836" s="14"/>
      <c r="AF1046836" s="14"/>
      <c r="AG1046836" s="14"/>
      <c r="AH1046836" s="14"/>
      <c r="AI1046836" s="14"/>
      <c r="AJ1046836" s="14"/>
      <c r="AK1046836" s="14"/>
      <c r="AL1046836" s="14"/>
      <c r="AM1046836" s="17"/>
      <c r="AN1046836" s="17"/>
      <c r="AO1046836" s="14"/>
      <c r="AP1046836" s="14"/>
      <c r="AQ1046836" s="14"/>
      <c r="AR1046836" s="14"/>
      <c r="AS1046836" s="14"/>
      <c r="AT1046836" s="14"/>
      <c r="AU1046836" s="14"/>
      <c r="AV1046836" s="14"/>
      <c r="AW1046836" s="14"/>
      <c r="AX1046836" s="14"/>
      <c r="AY1046836" s="14"/>
      <c r="AZ1046836" s="14"/>
      <c r="BA1046836" s="17"/>
      <c r="BB1046836" s="17"/>
      <c r="BC1046836" s="14"/>
      <c r="BD1046836" s="14"/>
      <c r="BE1046836" s="14"/>
      <c r="BF1046836" s="14"/>
      <c r="BG1046836" s="14"/>
      <c r="BH1046836" s="14"/>
      <c r="BI1046836" s="14"/>
      <c r="BJ1046836" s="14"/>
      <c r="BK1046836" s="14"/>
      <c r="BL1046836" s="14"/>
      <c r="BM1046836" s="14"/>
      <c r="BN1046836" s="14"/>
      <c r="BO1046836" s="17"/>
      <c r="BP1046836" s="14"/>
      <c r="BQ1046836" s="14"/>
      <c r="BR1046836" s="14"/>
      <c r="BS1046836" s="14"/>
      <c r="BT1046836" s="14"/>
      <c r="BU1046836" s="14"/>
      <c r="BV1046836" s="14"/>
      <c r="BW1046836" s="17"/>
      <c r="BX1046836" s="14"/>
      <c r="BY1046836" s="14"/>
      <c r="BZ1046836" s="14"/>
      <c r="CA1046836" s="14"/>
      <c r="CB1046836" s="14"/>
      <c r="CC1046836" s="14"/>
      <c r="CD1046836" s="14"/>
      <c r="CE1046836" s="14"/>
      <c r="CF1046836" s="14"/>
      <c r="CG1046836" s="14"/>
      <c r="CH1046836" s="14"/>
      <c r="CI1046836" s="14"/>
      <c r="CJ1046836" s="14"/>
      <c r="CK1046836" s="14"/>
      <c r="CL1046836" s="14"/>
      <c r="CM1046836" s="14"/>
    </row>
    <row r="1046837" spans="1:91" x14ac:dyDescent="0.25">
      <c r="A1046837" s="17"/>
      <c r="B1046837" s="14"/>
      <c r="C1046837" s="17"/>
      <c r="D1046837" s="14"/>
      <c r="E1046837" s="13"/>
      <c r="F1046837" s="14"/>
      <c r="G1046837" s="14"/>
      <c r="H1046837" s="14"/>
      <c r="I1046837" s="14"/>
      <c r="J1046837" s="15"/>
      <c r="K1046837" s="19"/>
      <c r="L1046837" s="15"/>
      <c r="M1046837" s="15"/>
      <c r="N1046837" s="15"/>
      <c r="O1046837" s="15"/>
      <c r="P1046837" s="24"/>
      <c r="Q1046837" s="15"/>
      <c r="R1046837" s="24"/>
      <c r="S1046837" s="22"/>
      <c r="T1046837" s="15"/>
      <c r="U1046837" s="24"/>
      <c r="V1046837" s="15"/>
      <c r="W1046837" s="24"/>
      <c r="X1046837" s="17"/>
      <c r="Y1046837" s="17"/>
      <c r="Z1046837" s="14"/>
      <c r="AA1046837" s="14"/>
      <c r="AB1046837" s="14"/>
      <c r="AC1046837" s="14"/>
      <c r="AD1046837" s="14"/>
      <c r="AE1046837" s="14"/>
      <c r="AF1046837" s="14"/>
      <c r="AG1046837" s="14"/>
      <c r="AH1046837" s="14"/>
      <c r="AI1046837" s="14"/>
      <c r="AJ1046837" s="14"/>
      <c r="AK1046837" s="14"/>
      <c r="AL1046837" s="14"/>
      <c r="AM1046837" s="17"/>
      <c r="AN1046837" s="17"/>
      <c r="AO1046837" s="14"/>
      <c r="AP1046837" s="14"/>
      <c r="AQ1046837" s="14"/>
      <c r="AR1046837" s="14"/>
      <c r="AS1046837" s="14"/>
      <c r="AT1046837" s="14"/>
      <c r="AU1046837" s="14"/>
      <c r="AV1046837" s="14"/>
      <c r="AW1046837" s="14"/>
      <c r="AX1046837" s="14"/>
      <c r="AY1046837" s="14"/>
      <c r="AZ1046837" s="14"/>
      <c r="BA1046837" s="17"/>
      <c r="BB1046837" s="17"/>
      <c r="BC1046837" s="14"/>
      <c r="BD1046837" s="14"/>
      <c r="BE1046837" s="14"/>
      <c r="BF1046837" s="14"/>
      <c r="BG1046837" s="14"/>
      <c r="BH1046837" s="14"/>
      <c r="BI1046837" s="14"/>
      <c r="BJ1046837" s="14"/>
      <c r="BK1046837" s="14"/>
      <c r="BL1046837" s="14"/>
      <c r="BM1046837" s="14"/>
      <c r="BN1046837" s="14"/>
      <c r="BO1046837" s="17"/>
      <c r="BP1046837" s="14"/>
      <c r="BQ1046837" s="14"/>
      <c r="BR1046837" s="14"/>
      <c r="BS1046837" s="14"/>
      <c r="BT1046837" s="14"/>
      <c r="BU1046837" s="14"/>
      <c r="BV1046837" s="14"/>
      <c r="BW1046837" s="17"/>
      <c r="BX1046837" s="14"/>
      <c r="BY1046837" s="14"/>
      <c r="BZ1046837" s="14"/>
      <c r="CA1046837" s="14"/>
      <c r="CB1046837" s="14"/>
      <c r="CC1046837" s="14"/>
      <c r="CD1046837" s="14"/>
      <c r="CE1046837" s="14"/>
      <c r="CF1046837" s="14"/>
      <c r="CG1046837" s="14"/>
      <c r="CH1046837" s="14"/>
      <c r="CI1046837" s="14"/>
      <c r="CJ1046837" s="14"/>
      <c r="CK1046837" s="14"/>
      <c r="CL1046837" s="14"/>
      <c r="CM1046837" s="14"/>
    </row>
    <row r="1046838" spans="1:91" x14ac:dyDescent="0.25">
      <c r="A1046838" s="17"/>
      <c r="B1046838" s="14"/>
      <c r="C1046838" s="17"/>
      <c r="D1046838" s="14"/>
      <c r="E1046838" s="13"/>
      <c r="F1046838" s="14"/>
      <c r="G1046838" s="14"/>
      <c r="H1046838" s="14"/>
      <c r="I1046838" s="14"/>
      <c r="J1046838" s="15"/>
      <c r="K1046838" s="19"/>
      <c r="L1046838" s="15"/>
      <c r="M1046838" s="15"/>
      <c r="N1046838" s="15"/>
      <c r="O1046838" s="15"/>
      <c r="P1046838" s="24"/>
      <c r="Q1046838" s="15"/>
      <c r="R1046838" s="24"/>
      <c r="S1046838" s="22"/>
      <c r="T1046838" s="15"/>
      <c r="U1046838" s="24"/>
      <c r="V1046838" s="15"/>
      <c r="W1046838" s="24"/>
      <c r="X1046838" s="17"/>
      <c r="Y1046838" s="17"/>
      <c r="Z1046838" s="14"/>
      <c r="AA1046838" s="14"/>
      <c r="AB1046838" s="14"/>
      <c r="AC1046838" s="14"/>
      <c r="AD1046838" s="14"/>
      <c r="AE1046838" s="14"/>
      <c r="AF1046838" s="14"/>
      <c r="AG1046838" s="14"/>
      <c r="AH1046838" s="14"/>
      <c r="AI1046838" s="14"/>
      <c r="AJ1046838" s="14"/>
      <c r="AK1046838" s="14"/>
      <c r="AL1046838" s="14"/>
      <c r="AM1046838" s="17"/>
      <c r="AN1046838" s="17"/>
      <c r="AO1046838" s="14"/>
      <c r="AP1046838" s="14"/>
      <c r="AQ1046838" s="14"/>
      <c r="AR1046838" s="14"/>
      <c r="AS1046838" s="14"/>
      <c r="AT1046838" s="14"/>
      <c r="AU1046838" s="14"/>
      <c r="AV1046838" s="14"/>
      <c r="AW1046838" s="14"/>
      <c r="AX1046838" s="14"/>
      <c r="AY1046838" s="14"/>
      <c r="AZ1046838" s="14"/>
      <c r="BA1046838" s="17"/>
      <c r="BB1046838" s="17"/>
      <c r="BC1046838" s="14"/>
      <c r="BD1046838" s="14"/>
      <c r="BE1046838" s="14"/>
      <c r="BF1046838" s="14"/>
      <c r="BG1046838" s="14"/>
      <c r="BH1046838" s="14"/>
      <c r="BI1046838" s="14"/>
      <c r="BJ1046838" s="14"/>
      <c r="BK1046838" s="14"/>
      <c r="BL1046838" s="14"/>
      <c r="BM1046838" s="14"/>
      <c r="BN1046838" s="14"/>
      <c r="BO1046838" s="17"/>
      <c r="BP1046838" s="14"/>
      <c r="BQ1046838" s="14"/>
      <c r="BR1046838" s="14"/>
      <c r="BS1046838" s="14"/>
      <c r="BT1046838" s="14"/>
      <c r="BU1046838" s="14"/>
      <c r="BV1046838" s="14"/>
      <c r="BW1046838" s="17"/>
      <c r="BX1046838" s="14"/>
      <c r="BY1046838" s="14"/>
      <c r="BZ1046838" s="14"/>
      <c r="CA1046838" s="14"/>
      <c r="CB1046838" s="14"/>
      <c r="CC1046838" s="14"/>
      <c r="CD1046838" s="14"/>
      <c r="CE1046838" s="14"/>
      <c r="CF1046838" s="14"/>
      <c r="CG1046838" s="14"/>
      <c r="CH1046838" s="14"/>
      <c r="CI1046838" s="14"/>
      <c r="CJ1046838" s="14"/>
      <c r="CK1046838" s="14"/>
      <c r="CL1046838" s="14"/>
      <c r="CM1046838" s="14"/>
    </row>
    <row r="1046839" spans="1:91" x14ac:dyDescent="0.25">
      <c r="A1046839" s="17"/>
      <c r="B1046839" s="14"/>
      <c r="C1046839" s="17"/>
      <c r="D1046839" s="14"/>
      <c r="E1046839" s="13"/>
      <c r="F1046839" s="14"/>
      <c r="G1046839" s="14"/>
      <c r="H1046839" s="14"/>
      <c r="I1046839" s="14"/>
      <c r="J1046839" s="15"/>
      <c r="K1046839" s="19"/>
      <c r="L1046839" s="15"/>
      <c r="M1046839" s="15"/>
      <c r="N1046839" s="15"/>
      <c r="O1046839" s="15"/>
      <c r="P1046839" s="24"/>
      <c r="Q1046839" s="15"/>
      <c r="R1046839" s="24"/>
      <c r="S1046839" s="22"/>
      <c r="T1046839" s="15"/>
      <c r="U1046839" s="24"/>
      <c r="V1046839" s="15"/>
      <c r="W1046839" s="24"/>
      <c r="X1046839" s="17"/>
      <c r="Y1046839" s="17"/>
      <c r="Z1046839" s="14"/>
      <c r="AA1046839" s="14"/>
      <c r="AB1046839" s="14"/>
      <c r="AC1046839" s="14"/>
      <c r="AD1046839" s="14"/>
      <c r="AE1046839" s="14"/>
      <c r="AF1046839" s="14"/>
      <c r="AG1046839" s="14"/>
      <c r="AH1046839" s="14"/>
      <c r="AI1046839" s="14"/>
      <c r="AJ1046839" s="14"/>
      <c r="AK1046839" s="14"/>
      <c r="AL1046839" s="14"/>
      <c r="AM1046839" s="17"/>
      <c r="AN1046839" s="17"/>
      <c r="AO1046839" s="14"/>
      <c r="AP1046839" s="14"/>
      <c r="AQ1046839" s="14"/>
      <c r="AR1046839" s="14"/>
      <c r="AS1046839" s="14"/>
      <c r="AT1046839" s="14"/>
      <c r="AU1046839" s="14"/>
      <c r="AV1046839" s="14"/>
      <c r="AW1046839" s="14"/>
      <c r="AX1046839" s="14"/>
      <c r="AY1046839" s="14"/>
      <c r="AZ1046839" s="14"/>
      <c r="BA1046839" s="17"/>
      <c r="BB1046839" s="17"/>
      <c r="BC1046839" s="14"/>
      <c r="BD1046839" s="14"/>
      <c r="BE1046839" s="14"/>
      <c r="BF1046839" s="14"/>
      <c r="BG1046839" s="14"/>
      <c r="BH1046839" s="14"/>
      <c r="BI1046839" s="14"/>
      <c r="BJ1046839" s="14"/>
      <c r="BK1046839" s="14"/>
      <c r="BL1046839" s="14"/>
      <c r="BM1046839" s="14"/>
      <c r="BN1046839" s="14"/>
      <c r="BO1046839" s="17"/>
      <c r="BP1046839" s="14"/>
      <c r="BQ1046839" s="14"/>
      <c r="BR1046839" s="14"/>
      <c r="BS1046839" s="14"/>
      <c r="BT1046839" s="14"/>
      <c r="BU1046839" s="14"/>
      <c r="BV1046839" s="14"/>
      <c r="BW1046839" s="17"/>
      <c r="BX1046839" s="14"/>
      <c r="BY1046839" s="14"/>
      <c r="BZ1046839" s="14"/>
      <c r="CA1046839" s="14"/>
      <c r="CB1046839" s="14"/>
      <c r="CC1046839" s="14"/>
      <c r="CD1046839" s="14"/>
      <c r="CE1046839" s="14"/>
      <c r="CF1046839" s="14"/>
      <c r="CG1046839" s="14"/>
      <c r="CH1046839" s="14"/>
      <c r="CI1046839" s="14"/>
      <c r="CJ1046839" s="14"/>
      <c r="CK1046839" s="14"/>
      <c r="CL1046839" s="14"/>
      <c r="CM1046839" s="14"/>
    </row>
    <row r="1046840" spans="1:91" x14ac:dyDescent="0.25">
      <c r="A1046840" s="17"/>
      <c r="B1046840" s="14"/>
      <c r="C1046840" s="17"/>
      <c r="D1046840" s="14"/>
      <c r="E1046840" s="13"/>
      <c r="F1046840" s="14"/>
      <c r="G1046840" s="14"/>
      <c r="H1046840" s="14"/>
      <c r="I1046840" s="14"/>
      <c r="J1046840" s="15"/>
      <c r="K1046840" s="19"/>
      <c r="L1046840" s="15"/>
      <c r="M1046840" s="15"/>
      <c r="N1046840" s="15"/>
      <c r="O1046840" s="15"/>
      <c r="P1046840" s="24"/>
      <c r="Q1046840" s="15"/>
      <c r="R1046840" s="24"/>
      <c r="S1046840" s="22"/>
      <c r="T1046840" s="15"/>
      <c r="U1046840" s="24"/>
      <c r="V1046840" s="15"/>
      <c r="W1046840" s="24"/>
      <c r="X1046840" s="17"/>
      <c r="Y1046840" s="17"/>
      <c r="Z1046840" s="14"/>
      <c r="AA1046840" s="14"/>
      <c r="AB1046840" s="14"/>
      <c r="AC1046840" s="14"/>
      <c r="AD1046840" s="14"/>
      <c r="AE1046840" s="14"/>
      <c r="AF1046840" s="14"/>
      <c r="AG1046840" s="14"/>
      <c r="AH1046840" s="14"/>
      <c r="AI1046840" s="14"/>
      <c r="AJ1046840" s="14"/>
      <c r="AK1046840" s="14"/>
      <c r="AL1046840" s="14"/>
      <c r="AM1046840" s="17"/>
      <c r="AN1046840" s="17"/>
      <c r="AO1046840" s="14"/>
      <c r="AP1046840" s="14"/>
      <c r="AQ1046840" s="14"/>
      <c r="AR1046840" s="14"/>
      <c r="AS1046840" s="14"/>
      <c r="AT1046840" s="14"/>
      <c r="AU1046840" s="14"/>
      <c r="AV1046840" s="14"/>
      <c r="AW1046840" s="14"/>
      <c r="AX1046840" s="14"/>
      <c r="AY1046840" s="14"/>
      <c r="AZ1046840" s="14"/>
      <c r="BA1046840" s="17"/>
      <c r="BB1046840" s="17"/>
      <c r="BC1046840" s="14"/>
      <c r="BD1046840" s="14"/>
      <c r="BE1046840" s="14"/>
      <c r="BF1046840" s="14"/>
      <c r="BG1046840" s="14"/>
      <c r="BH1046840" s="14"/>
      <c r="BI1046840" s="14"/>
      <c r="BJ1046840" s="14"/>
      <c r="BK1046840" s="14"/>
      <c r="BL1046840" s="14"/>
      <c r="BM1046840" s="14"/>
      <c r="BN1046840" s="14"/>
      <c r="BO1046840" s="17"/>
      <c r="BP1046840" s="14"/>
      <c r="BQ1046840" s="14"/>
      <c r="BR1046840" s="14"/>
      <c r="BS1046840" s="14"/>
      <c r="BT1046840" s="14"/>
      <c r="BU1046840" s="14"/>
      <c r="BV1046840" s="14"/>
      <c r="BW1046840" s="17"/>
      <c r="BX1046840" s="14"/>
      <c r="BY1046840" s="14"/>
      <c r="BZ1046840" s="14"/>
      <c r="CA1046840" s="14"/>
      <c r="CB1046840" s="14"/>
      <c r="CC1046840" s="14"/>
      <c r="CD1046840" s="14"/>
      <c r="CE1046840" s="14"/>
      <c r="CF1046840" s="14"/>
      <c r="CG1046840" s="14"/>
      <c r="CH1046840" s="14"/>
      <c r="CI1046840" s="14"/>
      <c r="CJ1046840" s="14"/>
      <c r="CK1046840" s="14"/>
      <c r="CL1046840" s="14"/>
      <c r="CM1046840" s="14"/>
    </row>
    <row r="1046841" spans="1:91" x14ac:dyDescent="0.25">
      <c r="A1046841" s="17"/>
      <c r="B1046841" s="14"/>
      <c r="C1046841" s="17"/>
      <c r="D1046841" s="14"/>
      <c r="E1046841" s="13"/>
      <c r="F1046841" s="14"/>
      <c r="G1046841" s="14"/>
      <c r="H1046841" s="14"/>
      <c r="I1046841" s="14"/>
      <c r="J1046841" s="15"/>
      <c r="K1046841" s="19"/>
      <c r="L1046841" s="15"/>
      <c r="M1046841" s="15"/>
      <c r="N1046841" s="15"/>
      <c r="O1046841" s="15"/>
      <c r="P1046841" s="24"/>
      <c r="Q1046841" s="15"/>
      <c r="R1046841" s="24"/>
      <c r="S1046841" s="22"/>
      <c r="T1046841" s="15"/>
      <c r="U1046841" s="24"/>
      <c r="V1046841" s="15"/>
      <c r="W1046841" s="24"/>
      <c r="X1046841" s="17"/>
      <c r="Y1046841" s="17"/>
      <c r="Z1046841" s="14"/>
      <c r="AA1046841" s="14"/>
      <c r="AB1046841" s="14"/>
      <c r="AC1046841" s="14"/>
      <c r="AD1046841" s="14"/>
      <c r="AE1046841" s="14"/>
      <c r="AF1046841" s="14"/>
      <c r="AG1046841" s="14"/>
      <c r="AH1046841" s="14"/>
      <c r="AI1046841" s="14"/>
      <c r="AJ1046841" s="14"/>
      <c r="AK1046841" s="14"/>
      <c r="AL1046841" s="14"/>
      <c r="AM1046841" s="17"/>
      <c r="AN1046841" s="17"/>
      <c r="AO1046841" s="14"/>
      <c r="AP1046841" s="14"/>
      <c r="AQ1046841" s="14"/>
      <c r="AR1046841" s="14"/>
      <c r="AS1046841" s="14"/>
      <c r="AT1046841" s="14"/>
      <c r="AU1046841" s="14"/>
      <c r="AV1046841" s="14"/>
      <c r="AW1046841" s="14"/>
      <c r="AX1046841" s="14"/>
      <c r="AY1046841" s="14"/>
      <c r="AZ1046841" s="14"/>
      <c r="BA1046841" s="17"/>
      <c r="BB1046841" s="17"/>
      <c r="BC1046841" s="14"/>
      <c r="BD1046841" s="14"/>
      <c r="BE1046841" s="14"/>
      <c r="BF1046841" s="14"/>
      <c r="BG1046841" s="14"/>
      <c r="BH1046841" s="14"/>
      <c r="BI1046841" s="14"/>
      <c r="BJ1046841" s="14"/>
      <c r="BK1046841" s="14"/>
      <c r="BL1046841" s="14"/>
      <c r="BM1046841" s="14"/>
      <c r="BN1046841" s="14"/>
      <c r="BO1046841" s="17"/>
      <c r="BP1046841" s="14"/>
      <c r="BQ1046841" s="14"/>
      <c r="BR1046841" s="14"/>
      <c r="BS1046841" s="14"/>
      <c r="BT1046841" s="14"/>
      <c r="BU1046841" s="14"/>
      <c r="BV1046841" s="14"/>
      <c r="BW1046841" s="17"/>
      <c r="BX1046841" s="14"/>
      <c r="BY1046841" s="14"/>
      <c r="BZ1046841" s="14"/>
      <c r="CA1046841" s="14"/>
      <c r="CB1046841" s="14"/>
      <c r="CC1046841" s="14"/>
      <c r="CD1046841" s="14"/>
      <c r="CE1046841" s="14"/>
      <c r="CF1046841" s="14"/>
      <c r="CG1046841" s="14"/>
      <c r="CH1046841" s="14"/>
      <c r="CI1046841" s="14"/>
      <c r="CJ1046841" s="14"/>
      <c r="CK1046841" s="14"/>
      <c r="CL1046841" s="14"/>
      <c r="CM1046841" s="14"/>
    </row>
    <row r="1046842" spans="1:91" x14ac:dyDescent="0.25">
      <c r="A1046842" s="17"/>
      <c r="B1046842" s="14"/>
      <c r="C1046842" s="17"/>
      <c r="D1046842" s="14"/>
      <c r="E1046842" s="13"/>
      <c r="F1046842" s="14"/>
      <c r="G1046842" s="14"/>
      <c r="H1046842" s="14"/>
      <c r="I1046842" s="14"/>
      <c r="J1046842" s="15"/>
      <c r="K1046842" s="19"/>
      <c r="L1046842" s="15"/>
      <c r="M1046842" s="15"/>
      <c r="N1046842" s="15"/>
      <c r="O1046842" s="15"/>
      <c r="P1046842" s="24"/>
      <c r="Q1046842" s="15"/>
      <c r="R1046842" s="24"/>
      <c r="S1046842" s="22"/>
      <c r="T1046842" s="15"/>
      <c r="U1046842" s="24"/>
      <c r="V1046842" s="15"/>
      <c r="W1046842" s="24"/>
      <c r="X1046842" s="17"/>
      <c r="Y1046842" s="17"/>
      <c r="Z1046842" s="14"/>
      <c r="AA1046842" s="14"/>
      <c r="AB1046842" s="14"/>
      <c r="AC1046842" s="14"/>
      <c r="AD1046842" s="14"/>
      <c r="AE1046842" s="14"/>
      <c r="AF1046842" s="14"/>
      <c r="AG1046842" s="14"/>
      <c r="AH1046842" s="14"/>
      <c r="AI1046842" s="14"/>
      <c r="AJ1046842" s="14"/>
      <c r="AK1046842" s="14"/>
      <c r="AL1046842" s="14"/>
      <c r="AM1046842" s="17"/>
      <c r="AN1046842" s="17"/>
      <c r="AO1046842" s="14"/>
      <c r="AP1046842" s="14"/>
      <c r="AQ1046842" s="14"/>
      <c r="AR1046842" s="14"/>
      <c r="AS1046842" s="14"/>
      <c r="AT1046842" s="14"/>
      <c r="AU1046842" s="14"/>
      <c r="AV1046842" s="14"/>
      <c r="AW1046842" s="14"/>
      <c r="AX1046842" s="14"/>
      <c r="AY1046842" s="14"/>
      <c r="AZ1046842" s="14"/>
      <c r="BA1046842" s="17"/>
      <c r="BB1046842" s="17"/>
      <c r="BC1046842" s="14"/>
      <c r="BD1046842" s="14"/>
      <c r="BE1046842" s="14"/>
      <c r="BF1046842" s="14"/>
      <c r="BG1046842" s="14"/>
      <c r="BH1046842" s="14"/>
      <c r="BI1046842" s="14"/>
      <c r="BJ1046842" s="14"/>
      <c r="BK1046842" s="14"/>
      <c r="BL1046842" s="14"/>
      <c r="BM1046842" s="14"/>
      <c r="BN1046842" s="14"/>
      <c r="BO1046842" s="17"/>
      <c r="BP1046842" s="14"/>
      <c r="BQ1046842" s="14"/>
      <c r="BR1046842" s="14"/>
      <c r="BS1046842" s="14"/>
      <c r="BT1046842" s="14"/>
      <c r="BU1046842" s="14"/>
      <c r="BV1046842" s="14"/>
      <c r="BW1046842" s="17"/>
      <c r="BX1046842" s="14"/>
      <c r="BY1046842" s="14"/>
      <c r="BZ1046842" s="14"/>
      <c r="CA1046842" s="14"/>
      <c r="CB1046842" s="14"/>
      <c r="CC1046842" s="14"/>
      <c r="CD1046842" s="14"/>
      <c r="CE1046842" s="14"/>
      <c r="CF1046842" s="14"/>
      <c r="CG1046842" s="14"/>
      <c r="CH1046842" s="14"/>
      <c r="CI1046842" s="14"/>
      <c r="CJ1046842" s="14"/>
      <c r="CK1046842" s="14"/>
      <c r="CL1046842" s="14"/>
      <c r="CM1046842" s="14"/>
    </row>
    <row r="1046843" spans="1:91" x14ac:dyDescent="0.25">
      <c r="A1046843" s="17"/>
      <c r="B1046843" s="14"/>
      <c r="C1046843" s="17"/>
      <c r="D1046843" s="14"/>
      <c r="E1046843" s="13"/>
      <c r="F1046843" s="14"/>
      <c r="G1046843" s="14"/>
      <c r="H1046843" s="14"/>
      <c r="I1046843" s="14"/>
      <c r="J1046843" s="15"/>
      <c r="K1046843" s="19"/>
      <c r="L1046843" s="15"/>
      <c r="M1046843" s="15"/>
      <c r="N1046843" s="15"/>
      <c r="O1046843" s="15"/>
      <c r="P1046843" s="24"/>
      <c r="Q1046843" s="15"/>
      <c r="R1046843" s="24"/>
      <c r="S1046843" s="22"/>
      <c r="T1046843" s="15"/>
      <c r="U1046843" s="24"/>
      <c r="V1046843" s="15"/>
      <c r="W1046843" s="24"/>
      <c r="X1046843" s="17"/>
      <c r="Y1046843" s="17"/>
      <c r="Z1046843" s="14"/>
      <c r="AA1046843" s="14"/>
      <c r="AB1046843" s="14"/>
      <c r="AC1046843" s="14"/>
      <c r="AD1046843" s="14"/>
      <c r="AE1046843" s="14"/>
      <c r="AF1046843" s="14"/>
      <c r="AG1046843" s="14"/>
      <c r="AH1046843" s="14"/>
      <c r="AI1046843" s="14"/>
      <c r="AJ1046843" s="14"/>
      <c r="AK1046843" s="14"/>
      <c r="AL1046843" s="14"/>
      <c r="AM1046843" s="17"/>
      <c r="AN1046843" s="17"/>
      <c r="AO1046843" s="14"/>
      <c r="AP1046843" s="14"/>
      <c r="AQ1046843" s="14"/>
      <c r="AR1046843" s="14"/>
      <c r="AS1046843" s="14"/>
      <c r="AT1046843" s="14"/>
      <c r="AU1046843" s="14"/>
      <c r="AV1046843" s="14"/>
      <c r="AW1046843" s="14"/>
      <c r="AX1046843" s="14"/>
      <c r="AY1046843" s="14"/>
      <c r="AZ1046843" s="14"/>
      <c r="BA1046843" s="17"/>
      <c r="BB1046843" s="17"/>
      <c r="BC1046843" s="14"/>
      <c r="BD1046843" s="14"/>
      <c r="BE1046843" s="14"/>
      <c r="BF1046843" s="14"/>
      <c r="BG1046843" s="14"/>
      <c r="BH1046843" s="14"/>
      <c r="BI1046843" s="14"/>
      <c r="BJ1046843" s="14"/>
      <c r="BK1046843" s="14"/>
      <c r="BL1046843" s="14"/>
      <c r="BM1046843" s="14"/>
      <c r="BN1046843" s="14"/>
      <c r="BO1046843" s="17"/>
      <c r="BP1046843" s="14"/>
      <c r="BQ1046843" s="14"/>
      <c r="BR1046843" s="14"/>
      <c r="BS1046843" s="14"/>
      <c r="BT1046843" s="14"/>
      <c r="BU1046843" s="14"/>
      <c r="BV1046843" s="14"/>
      <c r="BW1046843" s="17"/>
      <c r="BX1046843" s="14"/>
      <c r="BY1046843" s="14"/>
      <c r="BZ1046843" s="14"/>
      <c r="CA1046843" s="14"/>
      <c r="CB1046843" s="14"/>
      <c r="CC1046843" s="14"/>
      <c r="CD1046843" s="14"/>
      <c r="CE1046843" s="14"/>
      <c r="CF1046843" s="14"/>
      <c r="CG1046843" s="14"/>
      <c r="CH1046843" s="14"/>
      <c r="CI1046843" s="14"/>
      <c r="CJ1046843" s="14"/>
      <c r="CK1046843" s="14"/>
      <c r="CL1046843" s="14"/>
      <c r="CM1046843" s="14"/>
    </row>
    <row r="1046844" spans="1:91" x14ac:dyDescent="0.25">
      <c r="A1046844" s="17"/>
      <c r="B1046844" s="14"/>
      <c r="C1046844" s="17"/>
      <c r="D1046844" s="14"/>
      <c r="E1046844" s="13"/>
      <c r="F1046844" s="14"/>
      <c r="G1046844" s="14"/>
      <c r="H1046844" s="14"/>
      <c r="I1046844" s="14"/>
      <c r="J1046844" s="15"/>
      <c r="K1046844" s="19"/>
      <c r="L1046844" s="15"/>
      <c r="M1046844" s="15"/>
      <c r="N1046844" s="15"/>
      <c r="O1046844" s="15"/>
      <c r="P1046844" s="24"/>
      <c r="Q1046844" s="15"/>
      <c r="R1046844" s="24"/>
      <c r="S1046844" s="22"/>
      <c r="T1046844" s="15"/>
      <c r="U1046844" s="24"/>
      <c r="V1046844" s="15"/>
      <c r="W1046844" s="24"/>
      <c r="X1046844" s="17"/>
      <c r="Y1046844" s="17"/>
      <c r="Z1046844" s="14"/>
      <c r="AA1046844" s="14"/>
      <c r="AB1046844" s="14"/>
      <c r="AC1046844" s="14"/>
      <c r="AD1046844" s="14"/>
      <c r="AE1046844" s="14"/>
      <c r="AF1046844" s="14"/>
      <c r="AG1046844" s="14"/>
      <c r="AH1046844" s="14"/>
      <c r="AI1046844" s="14"/>
      <c r="AJ1046844" s="14"/>
      <c r="AK1046844" s="14"/>
      <c r="AL1046844" s="14"/>
      <c r="AM1046844" s="17"/>
      <c r="AN1046844" s="17"/>
      <c r="AO1046844" s="14"/>
      <c r="AP1046844" s="14"/>
      <c r="AQ1046844" s="14"/>
      <c r="AR1046844" s="14"/>
      <c r="AS1046844" s="14"/>
      <c r="AT1046844" s="14"/>
      <c r="AU1046844" s="14"/>
      <c r="AV1046844" s="14"/>
      <c r="AW1046844" s="14"/>
      <c r="AX1046844" s="14"/>
      <c r="AY1046844" s="14"/>
      <c r="AZ1046844" s="14"/>
      <c r="BA1046844" s="17"/>
      <c r="BB1046844" s="17"/>
      <c r="BC1046844" s="14"/>
      <c r="BD1046844" s="14"/>
      <c r="BE1046844" s="14"/>
      <c r="BF1046844" s="14"/>
      <c r="BG1046844" s="14"/>
      <c r="BH1046844" s="14"/>
      <c r="BI1046844" s="14"/>
      <c r="BJ1046844" s="14"/>
      <c r="BK1046844" s="14"/>
      <c r="BL1046844" s="14"/>
      <c r="BM1046844" s="14"/>
      <c r="BN1046844" s="14"/>
      <c r="BO1046844" s="17"/>
      <c r="BP1046844" s="14"/>
      <c r="BQ1046844" s="14"/>
      <c r="BR1046844" s="14"/>
      <c r="BS1046844" s="14"/>
      <c r="BT1046844" s="14"/>
      <c r="BU1046844" s="14"/>
      <c r="BV1046844" s="14"/>
      <c r="BW1046844" s="17"/>
      <c r="BX1046844" s="14"/>
      <c r="BY1046844" s="14"/>
      <c r="BZ1046844" s="14"/>
      <c r="CA1046844" s="14"/>
      <c r="CB1046844" s="14"/>
      <c r="CC1046844" s="14"/>
      <c r="CD1046844" s="14"/>
      <c r="CE1046844" s="14"/>
      <c r="CF1046844" s="14"/>
      <c r="CG1046844" s="14"/>
      <c r="CH1046844" s="14"/>
      <c r="CI1046844" s="14"/>
      <c r="CJ1046844" s="14"/>
      <c r="CK1046844" s="14"/>
      <c r="CL1046844" s="14"/>
      <c r="CM1046844" s="14"/>
    </row>
    <row r="1046845" spans="1:91" x14ac:dyDescent="0.25">
      <c r="A1046845" s="17"/>
      <c r="B1046845" s="14"/>
      <c r="C1046845" s="17"/>
      <c r="D1046845" s="14"/>
      <c r="E1046845" s="13"/>
      <c r="F1046845" s="14"/>
      <c r="G1046845" s="14"/>
      <c r="H1046845" s="14"/>
      <c r="I1046845" s="14"/>
      <c r="J1046845" s="15"/>
      <c r="K1046845" s="19"/>
      <c r="L1046845" s="15"/>
      <c r="M1046845" s="15"/>
      <c r="N1046845" s="15"/>
      <c r="O1046845" s="15"/>
      <c r="P1046845" s="24"/>
      <c r="Q1046845" s="15"/>
      <c r="R1046845" s="24"/>
      <c r="S1046845" s="22"/>
      <c r="T1046845" s="15"/>
      <c r="U1046845" s="24"/>
      <c r="V1046845" s="15"/>
      <c r="W1046845" s="24"/>
      <c r="X1046845" s="17"/>
      <c r="Y1046845" s="17"/>
      <c r="Z1046845" s="14"/>
      <c r="AA1046845" s="14"/>
      <c r="AB1046845" s="14"/>
      <c r="AC1046845" s="14"/>
      <c r="AD1046845" s="14"/>
      <c r="AE1046845" s="14"/>
      <c r="AF1046845" s="14"/>
      <c r="AG1046845" s="14"/>
      <c r="AH1046845" s="14"/>
      <c r="AI1046845" s="14"/>
      <c r="AJ1046845" s="14"/>
      <c r="AK1046845" s="14"/>
      <c r="AL1046845" s="14"/>
      <c r="AM1046845" s="17"/>
      <c r="AN1046845" s="17"/>
      <c r="AO1046845" s="14"/>
      <c r="AP1046845" s="14"/>
      <c r="AQ1046845" s="14"/>
      <c r="AR1046845" s="14"/>
      <c r="AS1046845" s="14"/>
      <c r="AT1046845" s="14"/>
      <c r="AU1046845" s="14"/>
      <c r="AV1046845" s="14"/>
      <c r="AW1046845" s="14"/>
      <c r="AX1046845" s="14"/>
      <c r="AY1046845" s="14"/>
      <c r="AZ1046845" s="14"/>
      <c r="BA1046845" s="17"/>
      <c r="BB1046845" s="17"/>
      <c r="BC1046845" s="14"/>
      <c r="BD1046845" s="14"/>
      <c r="BE1046845" s="14"/>
      <c r="BF1046845" s="14"/>
      <c r="BG1046845" s="14"/>
      <c r="BH1046845" s="14"/>
      <c r="BI1046845" s="14"/>
      <c r="BJ1046845" s="14"/>
      <c r="BK1046845" s="14"/>
      <c r="BL1046845" s="14"/>
      <c r="BM1046845" s="14"/>
      <c r="BN1046845" s="14"/>
      <c r="BO1046845" s="17"/>
      <c r="BP1046845" s="14"/>
      <c r="BQ1046845" s="14"/>
      <c r="BR1046845" s="14"/>
      <c r="BS1046845" s="14"/>
      <c r="BT1046845" s="14"/>
      <c r="BU1046845" s="14"/>
      <c r="BV1046845" s="14"/>
      <c r="BW1046845" s="17"/>
      <c r="BX1046845" s="14"/>
      <c r="BY1046845" s="14"/>
      <c r="BZ1046845" s="14"/>
      <c r="CA1046845" s="14"/>
      <c r="CB1046845" s="14"/>
      <c r="CC1046845" s="14"/>
      <c r="CD1046845" s="14"/>
      <c r="CE1046845" s="14"/>
      <c r="CF1046845" s="14"/>
      <c r="CG1046845" s="14"/>
      <c r="CH1046845" s="14"/>
      <c r="CI1046845" s="14"/>
      <c r="CJ1046845" s="14"/>
      <c r="CK1046845" s="14"/>
      <c r="CL1046845" s="14"/>
      <c r="CM1046845" s="14"/>
    </row>
    <row r="1046846" spans="1:91" x14ac:dyDescent="0.25">
      <c r="A1046846" s="17"/>
      <c r="B1046846" s="14"/>
      <c r="C1046846" s="17"/>
      <c r="D1046846" s="14"/>
      <c r="E1046846" s="13"/>
      <c r="F1046846" s="14"/>
      <c r="G1046846" s="14"/>
      <c r="H1046846" s="14"/>
      <c r="I1046846" s="14"/>
      <c r="J1046846" s="15"/>
      <c r="K1046846" s="19"/>
      <c r="L1046846" s="15"/>
      <c r="M1046846" s="15"/>
      <c r="N1046846" s="15"/>
      <c r="O1046846" s="15"/>
      <c r="P1046846" s="24"/>
      <c r="Q1046846" s="15"/>
      <c r="R1046846" s="24"/>
      <c r="S1046846" s="22"/>
      <c r="T1046846" s="15"/>
      <c r="U1046846" s="24"/>
      <c r="V1046846" s="15"/>
      <c r="W1046846" s="24"/>
      <c r="X1046846" s="17"/>
      <c r="Y1046846" s="17"/>
      <c r="Z1046846" s="14"/>
      <c r="AA1046846" s="14"/>
      <c r="AB1046846" s="14"/>
      <c r="AC1046846" s="14"/>
      <c r="AD1046846" s="14"/>
      <c r="AE1046846" s="14"/>
      <c r="AF1046846" s="14"/>
      <c r="AG1046846" s="14"/>
      <c r="AH1046846" s="14"/>
      <c r="AI1046846" s="14"/>
      <c r="AJ1046846" s="14"/>
      <c r="AK1046846" s="14"/>
      <c r="AL1046846" s="14"/>
      <c r="AM1046846" s="17"/>
      <c r="AN1046846" s="17"/>
      <c r="AO1046846" s="14"/>
      <c r="AP1046846" s="14"/>
      <c r="AQ1046846" s="14"/>
      <c r="AR1046846" s="14"/>
      <c r="AS1046846" s="14"/>
      <c r="AT1046846" s="14"/>
      <c r="AU1046846" s="14"/>
      <c r="AV1046846" s="14"/>
      <c r="AW1046846" s="14"/>
      <c r="AX1046846" s="14"/>
      <c r="AY1046846" s="14"/>
      <c r="AZ1046846" s="14"/>
      <c r="BA1046846" s="17"/>
      <c r="BB1046846" s="17"/>
      <c r="BC1046846" s="14"/>
      <c r="BD1046846" s="14"/>
      <c r="BE1046846" s="14"/>
      <c r="BF1046846" s="14"/>
      <c r="BG1046846" s="14"/>
      <c r="BH1046846" s="14"/>
      <c r="BI1046846" s="14"/>
      <c r="BJ1046846" s="14"/>
      <c r="BK1046846" s="14"/>
      <c r="BL1046846" s="14"/>
      <c r="BM1046846" s="14"/>
      <c r="BN1046846" s="14"/>
      <c r="BO1046846" s="17"/>
      <c r="BP1046846" s="14"/>
      <c r="BQ1046846" s="14"/>
      <c r="BR1046846" s="14"/>
      <c r="BS1046846" s="14"/>
      <c r="BT1046846" s="14"/>
      <c r="BU1046846" s="14"/>
      <c r="BV1046846" s="14"/>
      <c r="BW1046846" s="17"/>
      <c r="BX1046846" s="14"/>
      <c r="BY1046846" s="14"/>
      <c r="BZ1046846" s="14"/>
      <c r="CA1046846" s="14"/>
      <c r="CB1046846" s="14"/>
      <c r="CC1046846" s="14"/>
      <c r="CD1046846" s="14"/>
      <c r="CE1046846" s="14"/>
      <c r="CF1046846" s="14"/>
      <c r="CG1046846" s="14"/>
      <c r="CH1046846" s="14"/>
      <c r="CI1046846" s="14"/>
      <c r="CJ1046846" s="14"/>
      <c r="CK1046846" s="14"/>
      <c r="CL1046846" s="14"/>
      <c r="CM1046846" s="14"/>
    </row>
    <row r="1046847" spans="1:91" x14ac:dyDescent="0.25">
      <c r="A1046847" s="17"/>
      <c r="B1046847" s="14"/>
      <c r="C1046847" s="17"/>
      <c r="D1046847" s="14"/>
      <c r="E1046847" s="13"/>
      <c r="F1046847" s="14"/>
      <c r="G1046847" s="14"/>
      <c r="H1046847" s="14"/>
      <c r="I1046847" s="14"/>
      <c r="J1046847" s="15"/>
      <c r="K1046847" s="19"/>
      <c r="L1046847" s="15"/>
      <c r="M1046847" s="15"/>
      <c r="N1046847" s="15"/>
      <c r="O1046847" s="15"/>
      <c r="P1046847" s="24"/>
      <c r="Q1046847" s="15"/>
      <c r="R1046847" s="24"/>
      <c r="S1046847" s="22"/>
      <c r="T1046847" s="15"/>
      <c r="U1046847" s="24"/>
      <c r="V1046847" s="15"/>
      <c r="W1046847" s="24"/>
      <c r="X1046847" s="17"/>
      <c r="Y1046847" s="17"/>
      <c r="Z1046847" s="14"/>
      <c r="AA1046847" s="14"/>
      <c r="AB1046847" s="14"/>
      <c r="AC1046847" s="14"/>
      <c r="AD1046847" s="14"/>
      <c r="AE1046847" s="14"/>
      <c r="AF1046847" s="14"/>
      <c r="AG1046847" s="14"/>
      <c r="AH1046847" s="14"/>
      <c r="AI1046847" s="14"/>
      <c r="AJ1046847" s="14"/>
      <c r="AK1046847" s="14"/>
      <c r="AL1046847" s="14"/>
      <c r="AM1046847" s="17"/>
      <c r="AN1046847" s="17"/>
      <c r="AO1046847" s="14"/>
      <c r="AP1046847" s="14"/>
      <c r="AQ1046847" s="14"/>
      <c r="AR1046847" s="14"/>
      <c r="AS1046847" s="14"/>
      <c r="AT1046847" s="14"/>
      <c r="AU1046847" s="14"/>
      <c r="AV1046847" s="14"/>
      <c r="AW1046847" s="14"/>
      <c r="AX1046847" s="14"/>
      <c r="AY1046847" s="14"/>
      <c r="AZ1046847" s="14"/>
      <c r="BA1046847" s="17"/>
      <c r="BB1046847" s="17"/>
      <c r="BC1046847" s="14"/>
      <c r="BD1046847" s="14"/>
      <c r="BE1046847" s="14"/>
      <c r="BF1046847" s="14"/>
      <c r="BG1046847" s="14"/>
      <c r="BH1046847" s="14"/>
      <c r="BI1046847" s="14"/>
      <c r="BJ1046847" s="14"/>
      <c r="BK1046847" s="14"/>
      <c r="BL1046847" s="14"/>
      <c r="BM1046847" s="14"/>
      <c r="BN1046847" s="14"/>
      <c r="BO1046847" s="17"/>
      <c r="BP1046847" s="14"/>
      <c r="BQ1046847" s="14"/>
      <c r="BR1046847" s="14"/>
      <c r="BS1046847" s="14"/>
      <c r="BT1046847" s="14"/>
      <c r="BU1046847" s="14"/>
      <c r="BV1046847" s="14"/>
      <c r="BW1046847" s="17"/>
      <c r="BX1046847" s="14"/>
      <c r="BY1046847" s="14"/>
      <c r="BZ1046847" s="14"/>
      <c r="CA1046847" s="14"/>
      <c r="CB1046847" s="14"/>
      <c r="CC1046847" s="14"/>
      <c r="CD1046847" s="14"/>
      <c r="CE1046847" s="14"/>
      <c r="CF1046847" s="14"/>
      <c r="CG1046847" s="14"/>
      <c r="CH1046847" s="14"/>
      <c r="CI1046847" s="14"/>
      <c r="CJ1046847" s="14"/>
      <c r="CK1046847" s="14"/>
      <c r="CL1046847" s="14"/>
      <c r="CM1046847" s="14"/>
    </row>
    <row r="1046848" spans="1:91" x14ac:dyDescent="0.25">
      <c r="A1046848" s="17"/>
      <c r="B1046848" s="14"/>
      <c r="C1046848" s="17"/>
      <c r="D1046848" s="14"/>
      <c r="E1046848" s="13"/>
      <c r="F1046848" s="14"/>
      <c r="G1046848" s="14"/>
      <c r="H1046848" s="14"/>
      <c r="I1046848" s="14"/>
      <c r="J1046848" s="15"/>
      <c r="K1046848" s="19"/>
      <c r="L1046848" s="15"/>
      <c r="M1046848" s="15"/>
      <c r="N1046848" s="15"/>
      <c r="O1046848" s="15"/>
      <c r="P1046848" s="24"/>
      <c r="Q1046848" s="15"/>
      <c r="R1046848" s="24"/>
      <c r="S1046848" s="22"/>
      <c r="T1046848" s="15"/>
      <c r="U1046848" s="24"/>
      <c r="V1046848" s="15"/>
      <c r="W1046848" s="24"/>
      <c r="X1046848" s="17"/>
      <c r="Y1046848" s="17"/>
      <c r="Z1046848" s="14"/>
      <c r="AA1046848" s="14"/>
      <c r="AB1046848" s="14"/>
      <c r="AC1046848" s="14"/>
      <c r="AD1046848" s="14"/>
      <c r="AE1046848" s="14"/>
      <c r="AF1046848" s="14"/>
      <c r="AG1046848" s="14"/>
      <c r="AH1046848" s="14"/>
      <c r="AI1046848" s="14"/>
      <c r="AJ1046848" s="14"/>
      <c r="AK1046848" s="14"/>
      <c r="AL1046848" s="14"/>
      <c r="AM1046848" s="17"/>
      <c r="AN1046848" s="17"/>
      <c r="AO1046848" s="14"/>
      <c r="AP1046848" s="14"/>
      <c r="AQ1046848" s="14"/>
      <c r="AR1046848" s="14"/>
      <c r="AS1046848" s="14"/>
      <c r="AT1046848" s="14"/>
      <c r="AU1046848" s="14"/>
      <c r="AV1046848" s="14"/>
      <c r="AW1046848" s="14"/>
      <c r="AX1046848" s="14"/>
      <c r="AY1046848" s="14"/>
      <c r="AZ1046848" s="14"/>
      <c r="BA1046848" s="17"/>
      <c r="BB1046848" s="17"/>
      <c r="BC1046848" s="14"/>
      <c r="BD1046848" s="14"/>
      <c r="BE1046848" s="14"/>
      <c r="BF1046848" s="14"/>
      <c r="BG1046848" s="14"/>
      <c r="BH1046848" s="14"/>
      <c r="BI1046848" s="14"/>
      <c r="BJ1046848" s="14"/>
      <c r="BK1046848" s="14"/>
      <c r="BL1046848" s="14"/>
      <c r="BM1046848" s="14"/>
      <c r="BN1046848" s="14"/>
      <c r="BO1046848" s="17"/>
      <c r="BP1046848" s="14"/>
      <c r="BQ1046848" s="14"/>
      <c r="BR1046848" s="14"/>
      <c r="BS1046848" s="14"/>
      <c r="BT1046848" s="14"/>
      <c r="BU1046848" s="14"/>
      <c r="BV1046848" s="14"/>
      <c r="BW1046848" s="17"/>
      <c r="BX1046848" s="14"/>
      <c r="BY1046848" s="14"/>
      <c r="BZ1046848" s="14"/>
      <c r="CA1046848" s="14"/>
      <c r="CB1046848" s="14"/>
      <c r="CC1046848" s="14"/>
      <c r="CD1046848" s="14"/>
      <c r="CE1046848" s="14"/>
      <c r="CF1046848" s="14"/>
      <c r="CG1046848" s="14"/>
      <c r="CH1046848" s="14"/>
      <c r="CI1046848" s="14"/>
      <c r="CJ1046848" s="14"/>
      <c r="CK1046848" s="14"/>
      <c r="CL1046848" s="14"/>
      <c r="CM1046848" s="14"/>
    </row>
    <row r="1046849" spans="1:91" x14ac:dyDescent="0.25">
      <c r="A1046849" s="17"/>
      <c r="B1046849" s="14"/>
      <c r="C1046849" s="17"/>
      <c r="D1046849" s="14"/>
      <c r="E1046849" s="13"/>
      <c r="F1046849" s="14"/>
      <c r="G1046849" s="14"/>
      <c r="H1046849" s="14"/>
      <c r="I1046849" s="14"/>
      <c r="J1046849" s="15"/>
      <c r="K1046849" s="19"/>
      <c r="L1046849" s="15"/>
      <c r="M1046849" s="15"/>
      <c r="N1046849" s="15"/>
      <c r="O1046849" s="15"/>
      <c r="P1046849" s="24"/>
      <c r="Q1046849" s="15"/>
      <c r="R1046849" s="24"/>
      <c r="S1046849" s="22"/>
      <c r="T1046849" s="15"/>
      <c r="U1046849" s="24"/>
      <c r="V1046849" s="15"/>
      <c r="W1046849" s="24"/>
      <c r="X1046849" s="17"/>
      <c r="Y1046849" s="17"/>
      <c r="Z1046849" s="14"/>
      <c r="AA1046849" s="14"/>
      <c r="AB1046849" s="14"/>
      <c r="AC1046849" s="14"/>
      <c r="AD1046849" s="14"/>
      <c r="AE1046849" s="14"/>
      <c r="AF1046849" s="14"/>
      <c r="AG1046849" s="14"/>
      <c r="AH1046849" s="14"/>
      <c r="AI1046849" s="14"/>
      <c r="AJ1046849" s="14"/>
      <c r="AK1046849" s="14"/>
      <c r="AL1046849" s="14"/>
      <c r="AM1046849" s="17"/>
      <c r="AN1046849" s="17"/>
      <c r="AO1046849" s="14"/>
      <c r="AP1046849" s="14"/>
      <c r="AQ1046849" s="14"/>
      <c r="AR1046849" s="14"/>
      <c r="AS1046849" s="14"/>
      <c r="AT1046849" s="14"/>
      <c r="AU1046849" s="14"/>
      <c r="AV1046849" s="14"/>
      <c r="AW1046849" s="14"/>
      <c r="AX1046849" s="14"/>
      <c r="AY1046849" s="14"/>
      <c r="AZ1046849" s="14"/>
      <c r="BA1046849" s="17"/>
      <c r="BB1046849" s="17"/>
      <c r="BC1046849" s="14"/>
      <c r="BD1046849" s="14"/>
      <c r="BE1046849" s="14"/>
      <c r="BF1046849" s="14"/>
      <c r="BG1046849" s="14"/>
      <c r="BH1046849" s="14"/>
      <c r="BI1046849" s="14"/>
      <c r="BJ1046849" s="14"/>
      <c r="BK1046849" s="14"/>
      <c r="BL1046849" s="14"/>
      <c r="BM1046849" s="14"/>
      <c r="BN1046849" s="14"/>
      <c r="BO1046849" s="17"/>
      <c r="BP1046849" s="14"/>
      <c r="BQ1046849" s="14"/>
      <c r="BR1046849" s="14"/>
      <c r="BS1046849" s="14"/>
      <c r="BT1046849" s="14"/>
      <c r="BU1046849" s="14"/>
      <c r="BV1046849" s="14"/>
      <c r="BW1046849" s="17"/>
      <c r="BX1046849" s="14"/>
      <c r="BY1046849" s="14"/>
      <c r="BZ1046849" s="14"/>
      <c r="CA1046849" s="14"/>
      <c r="CB1046849" s="14"/>
      <c r="CC1046849" s="14"/>
      <c r="CD1046849" s="14"/>
      <c r="CE1046849" s="14"/>
      <c r="CF1046849" s="14"/>
      <c r="CG1046849" s="14"/>
      <c r="CH1046849" s="14"/>
      <c r="CI1046849" s="14"/>
      <c r="CJ1046849" s="14"/>
      <c r="CK1046849" s="14"/>
      <c r="CL1046849" s="14"/>
      <c r="CM1046849" s="14"/>
    </row>
    <row r="1046850" spans="1:91" x14ac:dyDescent="0.25">
      <c r="A1046850" s="17"/>
      <c r="B1046850" s="14"/>
      <c r="C1046850" s="17"/>
      <c r="D1046850" s="14"/>
      <c r="E1046850" s="13"/>
      <c r="F1046850" s="14"/>
      <c r="G1046850" s="14"/>
      <c r="H1046850" s="14"/>
      <c r="I1046850" s="14"/>
      <c r="J1046850" s="15"/>
      <c r="K1046850" s="19"/>
      <c r="L1046850" s="15"/>
      <c r="M1046850" s="15"/>
      <c r="N1046850" s="15"/>
      <c r="O1046850" s="15"/>
      <c r="P1046850" s="24"/>
      <c r="Q1046850" s="15"/>
      <c r="R1046850" s="24"/>
      <c r="S1046850" s="22"/>
      <c r="T1046850" s="15"/>
      <c r="U1046850" s="24"/>
      <c r="V1046850" s="15"/>
      <c r="W1046850" s="24"/>
      <c r="X1046850" s="17"/>
      <c r="Y1046850" s="17"/>
      <c r="Z1046850" s="14"/>
      <c r="AA1046850" s="14"/>
      <c r="AB1046850" s="14"/>
      <c r="AC1046850" s="14"/>
      <c r="AD1046850" s="14"/>
      <c r="AE1046850" s="14"/>
      <c r="AF1046850" s="14"/>
      <c r="AG1046850" s="14"/>
      <c r="AH1046850" s="14"/>
      <c r="AI1046850" s="14"/>
      <c r="AJ1046850" s="14"/>
      <c r="AK1046850" s="14"/>
      <c r="AL1046850" s="14"/>
      <c r="AM1046850" s="17"/>
      <c r="AN1046850" s="17"/>
      <c r="AO1046850" s="14"/>
      <c r="AP1046850" s="14"/>
      <c r="AQ1046850" s="14"/>
      <c r="AR1046850" s="14"/>
      <c r="AS1046850" s="14"/>
      <c r="AT1046850" s="14"/>
      <c r="AU1046850" s="14"/>
      <c r="AV1046850" s="14"/>
      <c r="AW1046850" s="14"/>
      <c r="AX1046850" s="14"/>
      <c r="AY1046850" s="14"/>
      <c r="AZ1046850" s="14"/>
      <c r="BA1046850" s="17"/>
      <c r="BB1046850" s="17"/>
      <c r="BC1046850" s="14"/>
      <c r="BD1046850" s="14"/>
      <c r="BE1046850" s="14"/>
      <c r="BF1046850" s="14"/>
      <c r="BG1046850" s="14"/>
      <c r="BH1046850" s="14"/>
      <c r="BI1046850" s="14"/>
      <c r="BJ1046850" s="14"/>
      <c r="BK1046850" s="14"/>
      <c r="BL1046850" s="14"/>
      <c r="BM1046850" s="14"/>
      <c r="BN1046850" s="14"/>
      <c r="BO1046850" s="17"/>
      <c r="BP1046850" s="14"/>
      <c r="BQ1046850" s="14"/>
      <c r="BR1046850" s="14"/>
      <c r="BS1046850" s="14"/>
      <c r="BT1046850" s="14"/>
      <c r="BU1046850" s="14"/>
      <c r="BV1046850" s="14"/>
      <c r="BW1046850" s="17"/>
      <c r="BX1046850" s="14"/>
      <c r="BY1046850" s="14"/>
      <c r="BZ1046850" s="14"/>
      <c r="CA1046850" s="14"/>
      <c r="CB1046850" s="14"/>
      <c r="CC1046850" s="14"/>
      <c r="CD1046850" s="14"/>
      <c r="CE1046850" s="14"/>
      <c r="CF1046850" s="14"/>
      <c r="CG1046850" s="14"/>
      <c r="CH1046850" s="14"/>
      <c r="CI1046850" s="14"/>
      <c r="CJ1046850" s="14"/>
      <c r="CK1046850" s="14"/>
      <c r="CL1046850" s="14"/>
      <c r="CM1046850" s="14"/>
    </row>
    <row r="1046851" spans="1:91" x14ac:dyDescent="0.25">
      <c r="A1046851" s="17"/>
      <c r="B1046851" s="14"/>
      <c r="C1046851" s="17"/>
      <c r="D1046851" s="14"/>
      <c r="E1046851" s="13"/>
      <c r="F1046851" s="14"/>
      <c r="G1046851" s="14"/>
      <c r="H1046851" s="14"/>
      <c r="I1046851" s="14"/>
      <c r="J1046851" s="15"/>
      <c r="K1046851" s="19"/>
      <c r="L1046851" s="15"/>
      <c r="M1046851" s="15"/>
      <c r="N1046851" s="15"/>
      <c r="O1046851" s="15"/>
      <c r="P1046851" s="24"/>
      <c r="Q1046851" s="15"/>
      <c r="R1046851" s="24"/>
      <c r="S1046851" s="22"/>
      <c r="T1046851" s="15"/>
      <c r="U1046851" s="24"/>
      <c r="V1046851" s="15"/>
      <c r="W1046851" s="24"/>
      <c r="X1046851" s="17"/>
      <c r="Y1046851" s="17"/>
      <c r="Z1046851" s="14"/>
      <c r="AA1046851" s="14"/>
      <c r="AB1046851" s="14"/>
      <c r="AC1046851" s="14"/>
      <c r="AD1046851" s="14"/>
      <c r="AE1046851" s="14"/>
      <c r="AF1046851" s="14"/>
      <c r="AG1046851" s="14"/>
      <c r="AH1046851" s="14"/>
      <c r="AI1046851" s="14"/>
      <c r="AJ1046851" s="14"/>
      <c r="AK1046851" s="14"/>
      <c r="AL1046851" s="14"/>
      <c r="AM1046851" s="17"/>
      <c r="AN1046851" s="17"/>
      <c r="AO1046851" s="14"/>
      <c r="AP1046851" s="14"/>
      <c r="AQ1046851" s="14"/>
      <c r="AR1046851" s="14"/>
      <c r="AS1046851" s="14"/>
      <c r="AT1046851" s="14"/>
      <c r="AU1046851" s="14"/>
      <c r="AV1046851" s="14"/>
      <c r="AW1046851" s="14"/>
      <c r="AX1046851" s="14"/>
      <c r="AY1046851" s="14"/>
      <c r="AZ1046851" s="14"/>
      <c r="BA1046851" s="17"/>
      <c r="BB1046851" s="17"/>
      <c r="BC1046851" s="14"/>
      <c r="BD1046851" s="14"/>
      <c r="BE1046851" s="14"/>
      <c r="BF1046851" s="14"/>
      <c r="BG1046851" s="14"/>
      <c r="BH1046851" s="14"/>
      <c r="BI1046851" s="14"/>
      <c r="BJ1046851" s="14"/>
      <c r="BK1046851" s="14"/>
      <c r="BL1046851" s="14"/>
      <c r="BM1046851" s="14"/>
      <c r="BN1046851" s="14"/>
      <c r="BO1046851" s="17"/>
      <c r="BP1046851" s="14"/>
      <c r="BQ1046851" s="14"/>
      <c r="BR1046851" s="14"/>
      <c r="BS1046851" s="14"/>
      <c r="BT1046851" s="14"/>
      <c r="BU1046851" s="14"/>
      <c r="BV1046851" s="14"/>
      <c r="BW1046851" s="17"/>
      <c r="BX1046851" s="14"/>
      <c r="BY1046851" s="14"/>
      <c r="BZ1046851" s="14"/>
      <c r="CA1046851" s="14"/>
      <c r="CB1046851" s="14"/>
      <c r="CC1046851" s="14"/>
      <c r="CD1046851" s="14"/>
      <c r="CE1046851" s="14"/>
      <c r="CF1046851" s="14"/>
      <c r="CG1046851" s="14"/>
      <c r="CH1046851" s="14"/>
      <c r="CI1046851" s="14"/>
      <c r="CJ1046851" s="14"/>
      <c r="CK1046851" s="14"/>
      <c r="CL1046851" s="14"/>
      <c r="CM1046851" s="14"/>
    </row>
    <row r="1046852" spans="1:91" x14ac:dyDescent="0.25">
      <c r="A1046852" s="17"/>
      <c r="B1046852" s="14"/>
      <c r="C1046852" s="17"/>
      <c r="D1046852" s="14"/>
      <c r="E1046852" s="13"/>
      <c r="F1046852" s="14"/>
      <c r="G1046852" s="14"/>
      <c r="H1046852" s="14"/>
      <c r="I1046852" s="14"/>
      <c r="J1046852" s="15"/>
      <c r="K1046852" s="19"/>
      <c r="L1046852" s="15"/>
      <c r="M1046852" s="15"/>
      <c r="N1046852" s="15"/>
      <c r="O1046852" s="15"/>
      <c r="P1046852" s="24"/>
      <c r="Q1046852" s="15"/>
      <c r="R1046852" s="24"/>
      <c r="S1046852" s="22"/>
      <c r="T1046852" s="15"/>
      <c r="U1046852" s="24"/>
      <c r="V1046852" s="15"/>
      <c r="W1046852" s="24"/>
      <c r="X1046852" s="17"/>
      <c r="Y1046852" s="17"/>
      <c r="Z1046852" s="14"/>
      <c r="AA1046852" s="14"/>
      <c r="AB1046852" s="14"/>
      <c r="AC1046852" s="14"/>
      <c r="AD1046852" s="14"/>
      <c r="AE1046852" s="14"/>
      <c r="AF1046852" s="14"/>
      <c r="AG1046852" s="14"/>
      <c r="AH1046852" s="14"/>
      <c r="AI1046852" s="14"/>
      <c r="AJ1046852" s="14"/>
      <c r="AK1046852" s="14"/>
      <c r="AL1046852" s="14"/>
      <c r="AM1046852" s="17"/>
      <c r="AN1046852" s="17"/>
      <c r="AO1046852" s="14"/>
      <c r="AP1046852" s="14"/>
      <c r="AQ1046852" s="14"/>
      <c r="AR1046852" s="14"/>
      <c r="AS1046852" s="14"/>
      <c r="AT1046852" s="14"/>
      <c r="AU1046852" s="14"/>
      <c r="AV1046852" s="14"/>
      <c r="AW1046852" s="14"/>
      <c r="AX1046852" s="14"/>
      <c r="AY1046852" s="14"/>
      <c r="AZ1046852" s="14"/>
      <c r="BA1046852" s="17"/>
      <c r="BB1046852" s="17"/>
      <c r="BC1046852" s="14"/>
      <c r="BD1046852" s="14"/>
      <c r="BE1046852" s="14"/>
      <c r="BF1046852" s="14"/>
      <c r="BG1046852" s="14"/>
      <c r="BH1046852" s="14"/>
      <c r="BI1046852" s="14"/>
      <c r="BJ1046852" s="14"/>
      <c r="BK1046852" s="14"/>
      <c r="BL1046852" s="14"/>
      <c r="BM1046852" s="14"/>
      <c r="BN1046852" s="14"/>
      <c r="BO1046852" s="17"/>
      <c r="BP1046852" s="14"/>
      <c r="BQ1046852" s="14"/>
      <c r="BR1046852" s="14"/>
      <c r="BS1046852" s="14"/>
      <c r="BT1046852" s="14"/>
      <c r="BU1046852" s="14"/>
      <c r="BV1046852" s="14"/>
      <c r="BW1046852" s="17"/>
      <c r="BX1046852" s="14"/>
      <c r="BY1046852" s="14"/>
      <c r="BZ1046852" s="14"/>
      <c r="CA1046852" s="14"/>
      <c r="CB1046852" s="14"/>
      <c r="CC1046852" s="14"/>
      <c r="CD1046852" s="14"/>
      <c r="CE1046852" s="14"/>
      <c r="CF1046852" s="14"/>
      <c r="CG1046852" s="14"/>
      <c r="CH1046852" s="14"/>
      <c r="CI1046852" s="14"/>
      <c r="CJ1046852" s="14"/>
      <c r="CK1046852" s="14"/>
      <c r="CL1046852" s="14"/>
      <c r="CM1046852" s="14"/>
    </row>
    <row r="1046853" spans="1:91" x14ac:dyDescent="0.25">
      <c r="A1046853" s="17"/>
      <c r="B1046853" s="14"/>
      <c r="C1046853" s="17"/>
      <c r="D1046853" s="14"/>
      <c r="E1046853" s="13"/>
      <c r="F1046853" s="14"/>
      <c r="G1046853" s="14"/>
      <c r="H1046853" s="14"/>
      <c r="I1046853" s="14"/>
      <c r="J1046853" s="15"/>
      <c r="K1046853" s="19"/>
      <c r="L1046853" s="15"/>
      <c r="M1046853" s="15"/>
      <c r="N1046853" s="15"/>
      <c r="O1046853" s="15"/>
      <c r="P1046853" s="24"/>
      <c r="Q1046853" s="15"/>
      <c r="R1046853" s="24"/>
      <c r="S1046853" s="22"/>
      <c r="T1046853" s="15"/>
      <c r="U1046853" s="24"/>
      <c r="V1046853" s="15"/>
      <c r="W1046853" s="24"/>
      <c r="X1046853" s="17"/>
      <c r="Y1046853" s="17"/>
      <c r="Z1046853" s="14"/>
      <c r="AA1046853" s="14"/>
      <c r="AB1046853" s="14"/>
      <c r="AC1046853" s="14"/>
      <c r="AD1046853" s="14"/>
      <c r="AE1046853" s="14"/>
      <c r="AF1046853" s="14"/>
      <c r="AG1046853" s="14"/>
      <c r="AH1046853" s="14"/>
      <c r="AI1046853" s="14"/>
      <c r="AJ1046853" s="14"/>
      <c r="AK1046853" s="14"/>
      <c r="AL1046853" s="14"/>
      <c r="AM1046853" s="17"/>
      <c r="AN1046853" s="17"/>
      <c r="AO1046853" s="14"/>
      <c r="AP1046853" s="14"/>
      <c r="AQ1046853" s="14"/>
      <c r="AR1046853" s="14"/>
      <c r="AS1046853" s="14"/>
      <c r="AT1046853" s="14"/>
      <c r="AU1046853" s="14"/>
      <c r="AV1046853" s="14"/>
      <c r="AW1046853" s="14"/>
      <c r="AX1046853" s="14"/>
      <c r="AY1046853" s="14"/>
      <c r="AZ1046853" s="14"/>
      <c r="BA1046853" s="17"/>
      <c r="BB1046853" s="17"/>
      <c r="BC1046853" s="14"/>
      <c r="BD1046853" s="14"/>
      <c r="BE1046853" s="14"/>
      <c r="BF1046853" s="14"/>
      <c r="BG1046853" s="14"/>
      <c r="BH1046853" s="14"/>
      <c r="BI1046853" s="14"/>
      <c r="BJ1046853" s="14"/>
      <c r="BK1046853" s="14"/>
      <c r="BL1046853" s="14"/>
      <c r="BM1046853" s="14"/>
      <c r="BN1046853" s="14"/>
      <c r="BO1046853" s="17"/>
      <c r="BP1046853" s="14"/>
      <c r="BQ1046853" s="14"/>
      <c r="BR1046853" s="14"/>
      <c r="BS1046853" s="14"/>
      <c r="BT1046853" s="14"/>
      <c r="BU1046853" s="14"/>
      <c r="BV1046853" s="14"/>
      <c r="BW1046853" s="17"/>
      <c r="BX1046853" s="14"/>
      <c r="BY1046853" s="14"/>
      <c r="BZ1046853" s="14"/>
      <c r="CA1046853" s="14"/>
      <c r="CB1046853" s="14"/>
      <c r="CC1046853" s="14"/>
      <c r="CD1046853" s="14"/>
      <c r="CE1046853" s="14"/>
      <c r="CF1046853" s="14"/>
      <c r="CG1046853" s="14"/>
      <c r="CH1046853" s="14"/>
      <c r="CI1046853" s="14"/>
      <c r="CJ1046853" s="14"/>
      <c r="CK1046853" s="14"/>
      <c r="CL1046853" s="14"/>
      <c r="CM1046853" s="14"/>
    </row>
    <row r="1046854" spans="1:91" x14ac:dyDescent="0.25">
      <c r="A1046854" s="17"/>
      <c r="B1046854" s="14"/>
      <c r="C1046854" s="17"/>
      <c r="D1046854" s="14"/>
      <c r="E1046854" s="13"/>
      <c r="F1046854" s="14"/>
      <c r="G1046854" s="14"/>
      <c r="H1046854" s="14"/>
      <c r="I1046854" s="14"/>
      <c r="J1046854" s="15"/>
      <c r="K1046854" s="19"/>
      <c r="L1046854" s="15"/>
      <c r="M1046854" s="15"/>
      <c r="N1046854" s="15"/>
      <c r="O1046854" s="15"/>
      <c r="P1046854" s="24"/>
      <c r="Q1046854" s="15"/>
      <c r="R1046854" s="24"/>
      <c r="S1046854" s="22"/>
      <c r="T1046854" s="15"/>
      <c r="U1046854" s="24"/>
      <c r="V1046854" s="15"/>
      <c r="W1046854" s="24"/>
      <c r="X1046854" s="17"/>
      <c r="Y1046854" s="17"/>
      <c r="Z1046854" s="14"/>
      <c r="AA1046854" s="14"/>
      <c r="AB1046854" s="14"/>
      <c r="AC1046854" s="14"/>
      <c r="AD1046854" s="14"/>
      <c r="AE1046854" s="14"/>
      <c r="AF1046854" s="14"/>
      <c r="AG1046854" s="14"/>
      <c r="AH1046854" s="14"/>
      <c r="AI1046854" s="14"/>
      <c r="AJ1046854" s="14"/>
      <c r="AK1046854" s="14"/>
      <c r="AL1046854" s="14"/>
      <c r="AM1046854" s="17"/>
      <c r="AN1046854" s="17"/>
      <c r="AO1046854" s="14"/>
      <c r="AP1046854" s="14"/>
      <c r="AQ1046854" s="14"/>
      <c r="AR1046854" s="14"/>
      <c r="AS1046854" s="14"/>
      <c r="AT1046854" s="14"/>
      <c r="AU1046854" s="14"/>
      <c r="AV1046854" s="14"/>
      <c r="AW1046854" s="14"/>
      <c r="AX1046854" s="14"/>
      <c r="AY1046854" s="14"/>
      <c r="AZ1046854" s="14"/>
      <c r="BA1046854" s="17"/>
      <c r="BB1046854" s="17"/>
      <c r="BC1046854" s="14"/>
      <c r="BD1046854" s="14"/>
      <c r="BE1046854" s="14"/>
      <c r="BF1046854" s="14"/>
      <c r="BG1046854" s="14"/>
      <c r="BH1046854" s="14"/>
      <c r="BI1046854" s="14"/>
      <c r="BJ1046854" s="14"/>
      <c r="BK1046854" s="14"/>
      <c r="BL1046854" s="14"/>
      <c r="BM1046854" s="14"/>
      <c r="BN1046854" s="14"/>
      <c r="BO1046854" s="17"/>
      <c r="BP1046854" s="14"/>
      <c r="BQ1046854" s="14"/>
      <c r="BR1046854" s="14"/>
      <c r="BS1046854" s="14"/>
      <c r="BT1046854" s="14"/>
      <c r="BU1046854" s="14"/>
      <c r="BV1046854" s="14"/>
      <c r="BW1046854" s="17"/>
      <c r="BX1046854" s="14"/>
      <c r="BY1046854" s="14"/>
      <c r="BZ1046854" s="14"/>
      <c r="CA1046854" s="14"/>
      <c r="CB1046854" s="14"/>
      <c r="CC1046854" s="14"/>
      <c r="CD1046854" s="14"/>
      <c r="CE1046854" s="14"/>
      <c r="CF1046854" s="14"/>
      <c r="CG1046854" s="14"/>
      <c r="CH1046854" s="14"/>
      <c r="CI1046854" s="14"/>
      <c r="CJ1046854" s="14"/>
      <c r="CK1046854" s="14"/>
      <c r="CL1046854" s="14"/>
      <c r="CM1046854" s="14"/>
    </row>
    <row r="1046855" spans="1:91" x14ac:dyDescent="0.25">
      <c r="A1046855" s="17"/>
      <c r="B1046855" s="14"/>
      <c r="C1046855" s="17"/>
      <c r="D1046855" s="14"/>
      <c r="E1046855" s="13"/>
      <c r="F1046855" s="14"/>
      <c r="G1046855" s="14"/>
      <c r="H1046855" s="14"/>
      <c r="I1046855" s="14"/>
      <c r="J1046855" s="15"/>
      <c r="K1046855" s="19"/>
      <c r="L1046855" s="15"/>
      <c r="M1046855" s="15"/>
      <c r="N1046855" s="15"/>
      <c r="O1046855" s="15"/>
      <c r="P1046855" s="24"/>
      <c r="Q1046855" s="15"/>
      <c r="R1046855" s="24"/>
      <c r="S1046855" s="22"/>
      <c r="T1046855" s="15"/>
      <c r="U1046855" s="24"/>
      <c r="V1046855" s="15"/>
      <c r="W1046855" s="24"/>
      <c r="X1046855" s="17"/>
      <c r="Y1046855" s="17"/>
      <c r="Z1046855" s="14"/>
      <c r="AA1046855" s="14"/>
      <c r="AB1046855" s="14"/>
      <c r="AC1046855" s="14"/>
      <c r="AD1046855" s="14"/>
      <c r="AE1046855" s="14"/>
      <c r="AF1046855" s="14"/>
      <c r="AG1046855" s="14"/>
      <c r="AH1046855" s="14"/>
      <c r="AI1046855" s="14"/>
      <c r="AJ1046855" s="14"/>
      <c r="AK1046855" s="14"/>
      <c r="AL1046855" s="14"/>
      <c r="AM1046855" s="17"/>
      <c r="AN1046855" s="17"/>
      <c r="AO1046855" s="14"/>
      <c r="AP1046855" s="14"/>
      <c r="AQ1046855" s="14"/>
      <c r="AR1046855" s="14"/>
      <c r="AS1046855" s="14"/>
      <c r="AT1046855" s="14"/>
      <c r="AU1046855" s="14"/>
      <c r="AV1046855" s="14"/>
      <c r="AW1046855" s="14"/>
      <c r="AX1046855" s="14"/>
      <c r="AY1046855" s="14"/>
      <c r="AZ1046855" s="14"/>
      <c r="BA1046855" s="17"/>
      <c r="BB1046855" s="17"/>
      <c r="BC1046855" s="14"/>
      <c r="BD1046855" s="14"/>
      <c r="BE1046855" s="14"/>
      <c r="BF1046855" s="14"/>
      <c r="BG1046855" s="14"/>
      <c r="BH1046855" s="14"/>
      <c r="BI1046855" s="14"/>
      <c r="BJ1046855" s="14"/>
      <c r="BK1046855" s="14"/>
      <c r="BL1046855" s="14"/>
      <c r="BM1046855" s="14"/>
      <c r="BN1046855" s="14"/>
      <c r="BO1046855" s="17"/>
      <c r="BP1046855" s="14"/>
      <c r="BQ1046855" s="14"/>
      <c r="BR1046855" s="14"/>
      <c r="BS1046855" s="14"/>
      <c r="BT1046855" s="14"/>
      <c r="BU1046855" s="14"/>
      <c r="BV1046855" s="14"/>
      <c r="BW1046855" s="17"/>
      <c r="BX1046855" s="14"/>
      <c r="BY1046855" s="14"/>
      <c r="BZ1046855" s="14"/>
      <c r="CA1046855" s="14"/>
      <c r="CB1046855" s="14"/>
      <c r="CC1046855" s="14"/>
      <c r="CD1046855" s="14"/>
      <c r="CE1046855" s="14"/>
      <c r="CF1046855" s="14"/>
      <c r="CG1046855" s="14"/>
      <c r="CH1046855" s="14"/>
      <c r="CI1046855" s="14"/>
      <c r="CJ1046855" s="14"/>
      <c r="CK1046855" s="14"/>
      <c r="CL1046855" s="14"/>
      <c r="CM1046855" s="14"/>
    </row>
    <row r="1046856" spans="1:91" x14ac:dyDescent="0.25">
      <c r="A1046856" s="17"/>
      <c r="B1046856" s="14"/>
      <c r="C1046856" s="17"/>
      <c r="D1046856" s="14"/>
      <c r="E1046856" s="13"/>
      <c r="F1046856" s="14"/>
      <c r="G1046856" s="14"/>
      <c r="H1046856" s="14"/>
      <c r="I1046856" s="14"/>
      <c r="J1046856" s="15"/>
      <c r="K1046856" s="19"/>
      <c r="L1046856" s="15"/>
      <c r="M1046856" s="15"/>
      <c r="N1046856" s="15"/>
      <c r="O1046856" s="15"/>
      <c r="P1046856" s="24"/>
      <c r="Q1046856" s="15"/>
      <c r="R1046856" s="24"/>
      <c r="S1046856" s="22"/>
      <c r="T1046856" s="15"/>
      <c r="U1046856" s="24"/>
      <c r="V1046856" s="15"/>
      <c r="W1046856" s="24"/>
      <c r="X1046856" s="17"/>
      <c r="Y1046856" s="17"/>
      <c r="Z1046856" s="14"/>
      <c r="AA1046856" s="14"/>
      <c r="AB1046856" s="14"/>
      <c r="AC1046856" s="14"/>
      <c r="AD1046856" s="14"/>
      <c r="AE1046856" s="14"/>
      <c r="AF1046856" s="14"/>
      <c r="AG1046856" s="14"/>
      <c r="AH1046856" s="14"/>
      <c r="AI1046856" s="14"/>
      <c r="AJ1046856" s="14"/>
      <c r="AK1046856" s="14"/>
      <c r="AL1046856" s="14"/>
      <c r="AM1046856" s="17"/>
      <c r="AN1046856" s="17"/>
      <c r="AO1046856" s="14"/>
      <c r="AP1046856" s="14"/>
      <c r="AQ1046856" s="14"/>
      <c r="AR1046856" s="14"/>
      <c r="AS1046856" s="14"/>
      <c r="AT1046856" s="14"/>
      <c r="AU1046856" s="14"/>
      <c r="AV1046856" s="14"/>
      <c r="AW1046856" s="14"/>
      <c r="AX1046856" s="14"/>
      <c r="AY1046856" s="14"/>
      <c r="AZ1046856" s="14"/>
      <c r="BA1046856" s="17"/>
      <c r="BB1046856" s="17"/>
      <c r="BC1046856" s="14"/>
      <c r="BD1046856" s="14"/>
      <c r="BE1046856" s="14"/>
      <c r="BF1046856" s="14"/>
      <c r="BG1046856" s="14"/>
      <c r="BH1046856" s="14"/>
      <c r="BI1046856" s="14"/>
      <c r="BJ1046856" s="14"/>
      <c r="BK1046856" s="14"/>
      <c r="BL1046856" s="14"/>
      <c r="BM1046856" s="14"/>
      <c r="BN1046856" s="14"/>
      <c r="BO1046856" s="17"/>
      <c r="BP1046856" s="14"/>
      <c r="BQ1046856" s="14"/>
      <c r="BR1046856" s="14"/>
      <c r="BS1046856" s="14"/>
      <c r="BT1046856" s="14"/>
      <c r="BU1046856" s="14"/>
      <c r="BV1046856" s="14"/>
      <c r="BW1046856" s="17"/>
      <c r="BX1046856" s="14"/>
      <c r="BY1046856" s="14"/>
      <c r="BZ1046856" s="14"/>
      <c r="CA1046856" s="14"/>
      <c r="CB1046856" s="14"/>
      <c r="CC1046856" s="14"/>
      <c r="CD1046856" s="14"/>
      <c r="CE1046856" s="14"/>
      <c r="CF1046856" s="14"/>
      <c r="CG1046856" s="14"/>
      <c r="CH1046856" s="14"/>
      <c r="CI1046856" s="14"/>
      <c r="CJ1046856" s="14"/>
      <c r="CK1046856" s="14"/>
      <c r="CL1046856" s="14"/>
      <c r="CM1046856" s="14"/>
    </row>
    <row r="1046857" spans="1:91" x14ac:dyDescent="0.25">
      <c r="A1046857" s="17"/>
      <c r="B1046857" s="14"/>
      <c r="C1046857" s="17"/>
      <c r="D1046857" s="14"/>
      <c r="E1046857" s="13"/>
      <c r="F1046857" s="14"/>
      <c r="G1046857" s="14"/>
      <c r="H1046857" s="14"/>
      <c r="I1046857" s="14"/>
      <c r="J1046857" s="15"/>
      <c r="K1046857" s="19"/>
      <c r="L1046857" s="15"/>
      <c r="M1046857" s="15"/>
      <c r="N1046857" s="15"/>
      <c r="O1046857" s="15"/>
      <c r="P1046857" s="24"/>
      <c r="Q1046857" s="15"/>
      <c r="R1046857" s="24"/>
      <c r="S1046857" s="22"/>
      <c r="T1046857" s="15"/>
      <c r="U1046857" s="24"/>
      <c r="V1046857" s="15"/>
      <c r="W1046857" s="24"/>
      <c r="X1046857" s="17"/>
      <c r="Y1046857" s="17"/>
      <c r="Z1046857" s="14"/>
      <c r="AA1046857" s="14"/>
      <c r="AB1046857" s="14"/>
      <c r="AC1046857" s="14"/>
      <c r="AD1046857" s="14"/>
      <c r="AE1046857" s="14"/>
      <c r="AF1046857" s="14"/>
      <c r="AG1046857" s="14"/>
      <c r="AH1046857" s="14"/>
      <c r="AI1046857" s="14"/>
      <c r="AJ1046857" s="14"/>
      <c r="AK1046857" s="14"/>
      <c r="AL1046857" s="14"/>
      <c r="AM1046857" s="17"/>
      <c r="AN1046857" s="17"/>
      <c r="AO1046857" s="14"/>
      <c r="AP1046857" s="14"/>
      <c r="AQ1046857" s="14"/>
      <c r="AR1046857" s="14"/>
      <c r="AS1046857" s="14"/>
      <c r="AT1046857" s="14"/>
      <c r="AU1046857" s="14"/>
      <c r="AV1046857" s="14"/>
      <c r="AW1046857" s="14"/>
      <c r="AX1046857" s="14"/>
      <c r="AY1046857" s="14"/>
      <c r="AZ1046857" s="14"/>
      <c r="BA1046857" s="17"/>
      <c r="BB1046857" s="17"/>
      <c r="BC1046857" s="14"/>
      <c r="BD1046857" s="14"/>
      <c r="BE1046857" s="14"/>
      <c r="BF1046857" s="14"/>
      <c r="BG1046857" s="14"/>
      <c r="BH1046857" s="14"/>
      <c r="BI1046857" s="14"/>
      <c r="BJ1046857" s="14"/>
      <c r="BK1046857" s="14"/>
      <c r="BL1046857" s="14"/>
      <c r="BM1046857" s="14"/>
      <c r="BN1046857" s="14"/>
      <c r="BO1046857" s="17"/>
      <c r="BP1046857" s="14"/>
      <c r="BQ1046857" s="14"/>
      <c r="BR1046857" s="14"/>
      <c r="BS1046857" s="14"/>
      <c r="BT1046857" s="14"/>
      <c r="BU1046857" s="14"/>
      <c r="BV1046857" s="14"/>
      <c r="BW1046857" s="17"/>
      <c r="BX1046857" s="14"/>
      <c r="BY1046857" s="14"/>
      <c r="BZ1046857" s="14"/>
      <c r="CA1046857" s="14"/>
      <c r="CB1046857" s="14"/>
      <c r="CC1046857" s="14"/>
      <c r="CD1046857" s="14"/>
      <c r="CE1046857" s="14"/>
      <c r="CF1046857" s="14"/>
      <c r="CG1046857" s="14"/>
      <c r="CH1046857" s="14"/>
      <c r="CI1046857" s="14"/>
      <c r="CJ1046857" s="14"/>
      <c r="CK1046857" s="14"/>
      <c r="CL1046857" s="14"/>
      <c r="CM1046857" s="14"/>
    </row>
    <row r="1046858" spans="1:91" x14ac:dyDescent="0.25">
      <c r="A1046858" s="17"/>
      <c r="B1046858" s="14"/>
      <c r="C1046858" s="17"/>
      <c r="D1046858" s="14"/>
      <c r="E1046858" s="13"/>
      <c r="F1046858" s="14"/>
      <c r="G1046858" s="14"/>
      <c r="H1046858" s="14"/>
      <c r="I1046858" s="14"/>
      <c r="J1046858" s="15"/>
      <c r="K1046858" s="19"/>
      <c r="L1046858" s="15"/>
      <c r="M1046858" s="15"/>
      <c r="N1046858" s="15"/>
      <c r="O1046858" s="15"/>
      <c r="P1046858" s="24"/>
      <c r="Q1046858" s="15"/>
      <c r="R1046858" s="24"/>
      <c r="S1046858" s="22"/>
      <c r="T1046858" s="15"/>
      <c r="U1046858" s="24"/>
      <c r="V1046858" s="15"/>
      <c r="W1046858" s="24"/>
      <c r="X1046858" s="17"/>
      <c r="Y1046858" s="17"/>
      <c r="Z1046858" s="14"/>
      <c r="AA1046858" s="14"/>
      <c r="AB1046858" s="14"/>
      <c r="AC1046858" s="14"/>
      <c r="AD1046858" s="14"/>
      <c r="AE1046858" s="14"/>
      <c r="AF1046858" s="14"/>
      <c r="AG1046858" s="14"/>
      <c r="AH1046858" s="14"/>
      <c r="AI1046858" s="14"/>
      <c r="AJ1046858" s="14"/>
      <c r="AK1046858" s="14"/>
      <c r="AL1046858" s="14"/>
      <c r="AM1046858" s="17"/>
      <c r="AN1046858" s="17"/>
      <c r="AO1046858" s="14"/>
      <c r="AP1046858" s="14"/>
      <c r="AQ1046858" s="14"/>
      <c r="AR1046858" s="14"/>
      <c r="AS1046858" s="14"/>
      <c r="AT1046858" s="14"/>
      <c r="AU1046858" s="14"/>
      <c r="AV1046858" s="14"/>
      <c r="AW1046858" s="14"/>
      <c r="AX1046858" s="14"/>
      <c r="AY1046858" s="14"/>
      <c r="AZ1046858" s="14"/>
      <c r="BA1046858" s="17"/>
      <c r="BB1046858" s="17"/>
      <c r="BC1046858" s="14"/>
      <c r="BD1046858" s="14"/>
      <c r="BE1046858" s="14"/>
      <c r="BF1046858" s="14"/>
      <c r="BG1046858" s="14"/>
      <c r="BH1046858" s="14"/>
      <c r="BI1046858" s="14"/>
      <c r="BJ1046858" s="14"/>
      <c r="BK1046858" s="14"/>
      <c r="BL1046858" s="14"/>
      <c r="BM1046858" s="14"/>
      <c r="BN1046858" s="14"/>
      <c r="BO1046858" s="17"/>
      <c r="BP1046858" s="14"/>
      <c r="BQ1046858" s="14"/>
      <c r="BR1046858" s="14"/>
      <c r="BS1046858" s="14"/>
      <c r="BT1046858" s="14"/>
      <c r="BU1046858" s="14"/>
      <c r="BV1046858" s="14"/>
      <c r="BW1046858" s="17"/>
      <c r="BX1046858" s="14"/>
      <c r="BY1046858" s="14"/>
      <c r="BZ1046858" s="14"/>
      <c r="CA1046858" s="14"/>
      <c r="CB1046858" s="14"/>
      <c r="CC1046858" s="14"/>
      <c r="CD1046858" s="14"/>
      <c r="CE1046858" s="14"/>
      <c r="CF1046858" s="14"/>
      <c r="CG1046858" s="14"/>
      <c r="CH1046858" s="14"/>
      <c r="CI1046858" s="14"/>
      <c r="CJ1046858" s="14"/>
      <c r="CK1046858" s="14"/>
      <c r="CL1046858" s="14"/>
      <c r="CM1046858" s="14"/>
    </row>
    <row r="1046859" spans="1:91" x14ac:dyDescent="0.25">
      <c r="A1046859" s="17"/>
      <c r="B1046859" s="14"/>
      <c r="C1046859" s="17"/>
      <c r="D1046859" s="14"/>
      <c r="E1046859" s="13"/>
      <c r="F1046859" s="14"/>
      <c r="G1046859" s="14"/>
      <c r="H1046859" s="14"/>
      <c r="I1046859" s="14"/>
      <c r="J1046859" s="15"/>
      <c r="K1046859" s="19"/>
      <c r="L1046859" s="15"/>
      <c r="M1046859" s="15"/>
      <c r="N1046859" s="15"/>
      <c r="O1046859" s="15"/>
      <c r="P1046859" s="24"/>
      <c r="Q1046859" s="15"/>
      <c r="R1046859" s="24"/>
      <c r="S1046859" s="22"/>
      <c r="T1046859" s="15"/>
      <c r="U1046859" s="24"/>
      <c r="V1046859" s="15"/>
      <c r="W1046859" s="24"/>
      <c r="X1046859" s="17"/>
      <c r="Y1046859" s="17"/>
      <c r="Z1046859" s="14"/>
      <c r="AA1046859" s="14"/>
      <c r="AB1046859" s="14"/>
      <c r="AC1046859" s="14"/>
      <c r="AD1046859" s="14"/>
      <c r="AE1046859" s="14"/>
      <c r="AF1046859" s="14"/>
      <c r="AG1046859" s="14"/>
      <c r="AH1046859" s="14"/>
      <c r="AI1046859" s="14"/>
      <c r="AJ1046859" s="14"/>
      <c r="AK1046859" s="14"/>
      <c r="AL1046859" s="14"/>
      <c r="AM1046859" s="17"/>
      <c r="AN1046859" s="17"/>
      <c r="AO1046859" s="14"/>
      <c r="AP1046859" s="14"/>
      <c r="AQ1046859" s="14"/>
      <c r="AR1046859" s="14"/>
      <c r="AS1046859" s="14"/>
      <c r="AT1046859" s="14"/>
      <c r="AU1046859" s="14"/>
      <c r="AV1046859" s="14"/>
      <c r="AW1046859" s="14"/>
      <c r="AX1046859" s="14"/>
      <c r="AY1046859" s="14"/>
      <c r="AZ1046859" s="14"/>
      <c r="BA1046859" s="17"/>
      <c r="BB1046859" s="17"/>
      <c r="BC1046859" s="14"/>
      <c r="BD1046859" s="14"/>
      <c r="BE1046859" s="14"/>
      <c r="BF1046859" s="14"/>
      <c r="BG1046859" s="14"/>
      <c r="BH1046859" s="14"/>
      <c r="BI1046859" s="14"/>
      <c r="BJ1046859" s="14"/>
      <c r="BK1046859" s="14"/>
      <c r="BL1046859" s="14"/>
      <c r="BM1046859" s="14"/>
      <c r="BN1046859" s="14"/>
      <c r="BO1046859" s="17"/>
      <c r="BP1046859" s="14"/>
      <c r="BQ1046859" s="14"/>
      <c r="BR1046859" s="14"/>
      <c r="BS1046859" s="14"/>
      <c r="BT1046859" s="14"/>
      <c r="BU1046859" s="14"/>
      <c r="BV1046859" s="14"/>
      <c r="BW1046859" s="17"/>
      <c r="BX1046859" s="14"/>
      <c r="BY1046859" s="14"/>
      <c r="BZ1046859" s="14"/>
      <c r="CA1046859" s="14"/>
      <c r="CB1046859" s="14"/>
      <c r="CC1046859" s="14"/>
      <c r="CD1046859" s="14"/>
      <c r="CE1046859" s="14"/>
      <c r="CF1046859" s="14"/>
      <c r="CG1046859" s="14"/>
      <c r="CH1046859" s="14"/>
      <c r="CI1046859" s="14"/>
      <c r="CJ1046859" s="14"/>
      <c r="CK1046859" s="14"/>
      <c r="CL1046859" s="14"/>
      <c r="CM1046859" s="14"/>
    </row>
    <row r="1046860" spans="1:91" x14ac:dyDescent="0.25">
      <c r="A1046860" s="17"/>
      <c r="B1046860" s="14"/>
      <c r="C1046860" s="17"/>
      <c r="D1046860" s="14"/>
      <c r="E1046860" s="13"/>
      <c r="F1046860" s="14"/>
      <c r="G1046860" s="14"/>
      <c r="H1046860" s="14"/>
      <c r="I1046860" s="14"/>
      <c r="J1046860" s="15"/>
      <c r="K1046860" s="19"/>
      <c r="L1046860" s="15"/>
      <c r="M1046860" s="15"/>
      <c r="N1046860" s="15"/>
      <c r="O1046860" s="15"/>
      <c r="P1046860" s="24"/>
      <c r="Q1046860" s="15"/>
      <c r="R1046860" s="24"/>
      <c r="S1046860" s="22"/>
      <c r="T1046860" s="15"/>
      <c r="U1046860" s="24"/>
      <c r="V1046860" s="15"/>
      <c r="W1046860" s="24"/>
      <c r="X1046860" s="17"/>
      <c r="Y1046860" s="17"/>
      <c r="Z1046860" s="14"/>
      <c r="AA1046860" s="14"/>
      <c r="AB1046860" s="14"/>
      <c r="AC1046860" s="14"/>
      <c r="AD1046860" s="14"/>
      <c r="AE1046860" s="14"/>
      <c r="AF1046860" s="14"/>
      <c r="AG1046860" s="14"/>
      <c r="AH1046860" s="14"/>
      <c r="AI1046860" s="14"/>
      <c r="AJ1046860" s="14"/>
      <c r="AK1046860" s="14"/>
      <c r="AL1046860" s="14"/>
      <c r="AM1046860" s="17"/>
      <c r="AN1046860" s="17"/>
      <c r="AO1046860" s="14"/>
      <c r="AP1046860" s="14"/>
      <c r="AQ1046860" s="14"/>
      <c r="AR1046860" s="14"/>
      <c r="AS1046860" s="14"/>
      <c r="AT1046860" s="14"/>
      <c r="AU1046860" s="14"/>
      <c r="AV1046860" s="14"/>
      <c r="AW1046860" s="14"/>
      <c r="AX1046860" s="14"/>
      <c r="AY1046860" s="14"/>
      <c r="AZ1046860" s="14"/>
      <c r="BA1046860" s="17"/>
      <c r="BB1046860" s="17"/>
      <c r="BC1046860" s="14"/>
      <c r="BD1046860" s="14"/>
      <c r="BE1046860" s="14"/>
      <c r="BF1046860" s="14"/>
      <c r="BG1046860" s="14"/>
      <c r="BH1046860" s="14"/>
      <c r="BI1046860" s="14"/>
      <c r="BJ1046860" s="14"/>
      <c r="BK1046860" s="14"/>
      <c r="BL1046860" s="14"/>
      <c r="BM1046860" s="14"/>
      <c r="BN1046860" s="14"/>
      <c r="BO1046860" s="17"/>
      <c r="BP1046860" s="14"/>
      <c r="BQ1046860" s="14"/>
      <c r="BR1046860" s="14"/>
      <c r="BS1046860" s="14"/>
      <c r="BT1046860" s="14"/>
      <c r="BU1046860" s="14"/>
      <c r="BV1046860" s="14"/>
      <c r="BW1046860" s="17"/>
      <c r="BX1046860" s="14"/>
      <c r="BY1046860" s="14"/>
      <c r="BZ1046860" s="14"/>
      <c r="CA1046860" s="14"/>
      <c r="CB1046860" s="14"/>
      <c r="CC1046860" s="14"/>
      <c r="CD1046860" s="14"/>
      <c r="CE1046860" s="14"/>
      <c r="CF1046860" s="14"/>
      <c r="CG1046860" s="14"/>
      <c r="CH1046860" s="14"/>
      <c r="CI1046860" s="14"/>
      <c r="CJ1046860" s="14"/>
      <c r="CK1046860" s="14"/>
      <c r="CL1046860" s="14"/>
      <c r="CM1046860" s="14"/>
    </row>
    <row r="1046861" spans="1:91" x14ac:dyDescent="0.25">
      <c r="A1046861" s="17"/>
      <c r="B1046861" s="14"/>
      <c r="C1046861" s="17"/>
      <c r="D1046861" s="14"/>
      <c r="E1046861" s="13"/>
      <c r="F1046861" s="14"/>
      <c r="G1046861" s="14"/>
      <c r="H1046861" s="14"/>
      <c r="I1046861" s="14"/>
      <c r="J1046861" s="15"/>
      <c r="K1046861" s="19"/>
      <c r="L1046861" s="15"/>
      <c r="M1046861" s="15"/>
      <c r="N1046861" s="15"/>
      <c r="O1046861" s="15"/>
      <c r="P1046861" s="24"/>
      <c r="Q1046861" s="15"/>
      <c r="R1046861" s="24"/>
      <c r="S1046861" s="22"/>
      <c r="T1046861" s="15"/>
      <c r="U1046861" s="24"/>
      <c r="V1046861" s="15"/>
      <c r="W1046861" s="24"/>
      <c r="X1046861" s="17"/>
      <c r="Y1046861" s="17"/>
      <c r="Z1046861" s="14"/>
      <c r="AA1046861" s="14"/>
      <c r="AB1046861" s="14"/>
      <c r="AC1046861" s="14"/>
      <c r="AD1046861" s="14"/>
      <c r="AE1046861" s="14"/>
      <c r="AF1046861" s="14"/>
      <c r="AG1046861" s="14"/>
      <c r="AH1046861" s="14"/>
      <c r="AI1046861" s="14"/>
      <c r="AJ1046861" s="14"/>
      <c r="AK1046861" s="14"/>
      <c r="AL1046861" s="14"/>
      <c r="AM1046861" s="17"/>
      <c r="AN1046861" s="17"/>
      <c r="AO1046861" s="14"/>
      <c r="AP1046861" s="14"/>
      <c r="AQ1046861" s="14"/>
      <c r="AR1046861" s="14"/>
      <c r="AS1046861" s="14"/>
      <c r="AT1046861" s="14"/>
      <c r="AU1046861" s="14"/>
      <c r="AV1046861" s="14"/>
      <c r="AW1046861" s="14"/>
      <c r="AX1046861" s="14"/>
      <c r="AY1046861" s="14"/>
      <c r="AZ1046861" s="14"/>
      <c r="BA1046861" s="17"/>
      <c r="BB1046861" s="17"/>
      <c r="BC1046861" s="14"/>
      <c r="BD1046861" s="14"/>
      <c r="BE1046861" s="14"/>
      <c r="BF1046861" s="14"/>
      <c r="BG1046861" s="14"/>
      <c r="BH1046861" s="14"/>
      <c r="BI1046861" s="14"/>
      <c r="BJ1046861" s="14"/>
      <c r="BK1046861" s="14"/>
      <c r="BL1046861" s="14"/>
      <c r="BM1046861" s="14"/>
      <c r="BN1046861" s="14"/>
      <c r="BO1046861" s="17"/>
      <c r="BP1046861" s="14"/>
      <c r="BQ1046861" s="14"/>
      <c r="BR1046861" s="14"/>
      <c r="BS1046861" s="14"/>
      <c r="BT1046861" s="14"/>
      <c r="BU1046861" s="14"/>
      <c r="BV1046861" s="14"/>
      <c r="BW1046861" s="17"/>
      <c r="BX1046861" s="14"/>
      <c r="BY1046861" s="14"/>
      <c r="BZ1046861" s="14"/>
      <c r="CA1046861" s="14"/>
      <c r="CB1046861" s="14"/>
      <c r="CC1046861" s="14"/>
      <c r="CD1046861" s="14"/>
      <c r="CE1046861" s="14"/>
      <c r="CF1046861" s="14"/>
      <c r="CG1046861" s="14"/>
      <c r="CH1046861" s="14"/>
      <c r="CI1046861" s="14"/>
      <c r="CJ1046861" s="14"/>
      <c r="CK1046861" s="14"/>
      <c r="CL1046861" s="14"/>
      <c r="CM1046861" s="14"/>
    </row>
    <row r="1046862" spans="1:91" x14ac:dyDescent="0.25">
      <c r="A1046862" s="17"/>
      <c r="B1046862" s="14"/>
      <c r="C1046862" s="17"/>
      <c r="D1046862" s="14"/>
      <c r="E1046862" s="13"/>
      <c r="F1046862" s="14"/>
      <c r="G1046862" s="14"/>
      <c r="H1046862" s="14"/>
      <c r="I1046862" s="14"/>
      <c r="J1046862" s="15"/>
      <c r="K1046862" s="19"/>
      <c r="L1046862" s="15"/>
      <c r="M1046862" s="15"/>
      <c r="N1046862" s="15"/>
      <c r="O1046862" s="15"/>
      <c r="P1046862" s="24"/>
      <c r="Q1046862" s="15"/>
      <c r="R1046862" s="24"/>
      <c r="S1046862" s="22"/>
      <c r="T1046862" s="15"/>
      <c r="U1046862" s="24"/>
      <c r="V1046862" s="15"/>
      <c r="W1046862" s="24"/>
      <c r="X1046862" s="17"/>
      <c r="Y1046862" s="17"/>
      <c r="Z1046862" s="14"/>
      <c r="AA1046862" s="14"/>
      <c r="AB1046862" s="14"/>
      <c r="AC1046862" s="14"/>
      <c r="AD1046862" s="14"/>
      <c r="AE1046862" s="14"/>
      <c r="AF1046862" s="14"/>
      <c r="AG1046862" s="14"/>
      <c r="AH1046862" s="14"/>
      <c r="AI1046862" s="14"/>
      <c r="AJ1046862" s="14"/>
      <c r="AK1046862" s="14"/>
      <c r="AL1046862" s="14"/>
      <c r="AM1046862" s="17"/>
      <c r="AN1046862" s="17"/>
      <c r="AO1046862" s="14"/>
      <c r="AP1046862" s="14"/>
      <c r="AQ1046862" s="14"/>
      <c r="AR1046862" s="14"/>
      <c r="AS1046862" s="14"/>
      <c r="AT1046862" s="14"/>
      <c r="AU1046862" s="14"/>
      <c r="AV1046862" s="14"/>
      <c r="AW1046862" s="14"/>
      <c r="AX1046862" s="14"/>
      <c r="AY1046862" s="14"/>
      <c r="AZ1046862" s="14"/>
      <c r="BA1046862" s="17"/>
      <c r="BB1046862" s="17"/>
      <c r="BC1046862" s="14"/>
      <c r="BD1046862" s="14"/>
      <c r="BE1046862" s="14"/>
      <c r="BF1046862" s="14"/>
      <c r="BG1046862" s="14"/>
      <c r="BH1046862" s="14"/>
      <c r="BI1046862" s="14"/>
      <c r="BJ1046862" s="14"/>
      <c r="BK1046862" s="14"/>
      <c r="BL1046862" s="14"/>
      <c r="BM1046862" s="14"/>
      <c r="BN1046862" s="14"/>
      <c r="BO1046862" s="17"/>
      <c r="BP1046862" s="14"/>
      <c r="BQ1046862" s="14"/>
      <c r="BR1046862" s="14"/>
      <c r="BS1046862" s="14"/>
      <c r="BT1046862" s="14"/>
      <c r="BU1046862" s="14"/>
      <c r="BV1046862" s="14"/>
      <c r="BW1046862" s="17"/>
      <c r="BX1046862" s="14"/>
      <c r="BY1046862" s="14"/>
      <c r="BZ1046862" s="14"/>
      <c r="CA1046862" s="14"/>
      <c r="CB1046862" s="14"/>
      <c r="CC1046862" s="14"/>
      <c r="CD1046862" s="14"/>
      <c r="CE1046862" s="14"/>
      <c r="CF1046862" s="14"/>
      <c r="CG1046862" s="14"/>
      <c r="CH1046862" s="14"/>
      <c r="CI1046862" s="14"/>
      <c r="CJ1046862" s="14"/>
      <c r="CK1046862" s="14"/>
      <c r="CL1046862" s="14"/>
      <c r="CM1046862" s="14"/>
    </row>
    <row r="1046863" spans="1:91" x14ac:dyDescent="0.25">
      <c r="A1046863" s="17"/>
      <c r="B1046863" s="14"/>
      <c r="C1046863" s="17"/>
      <c r="D1046863" s="14"/>
      <c r="E1046863" s="13"/>
      <c r="F1046863" s="14"/>
      <c r="G1046863" s="14"/>
      <c r="H1046863" s="14"/>
      <c r="I1046863" s="14"/>
      <c r="J1046863" s="15"/>
      <c r="K1046863" s="19"/>
      <c r="L1046863" s="15"/>
      <c r="M1046863" s="15"/>
      <c r="N1046863" s="15"/>
      <c r="O1046863" s="15"/>
      <c r="P1046863" s="24"/>
      <c r="Q1046863" s="15"/>
      <c r="R1046863" s="24"/>
      <c r="S1046863" s="22"/>
      <c r="T1046863" s="15"/>
      <c r="U1046863" s="24"/>
      <c r="V1046863" s="15"/>
      <c r="W1046863" s="24"/>
      <c r="X1046863" s="17"/>
      <c r="Y1046863" s="17"/>
      <c r="Z1046863" s="14"/>
      <c r="AA1046863" s="14"/>
      <c r="AB1046863" s="14"/>
      <c r="AC1046863" s="14"/>
      <c r="AD1046863" s="14"/>
      <c r="AE1046863" s="14"/>
      <c r="AF1046863" s="14"/>
      <c r="AG1046863" s="14"/>
      <c r="AH1046863" s="14"/>
      <c r="AI1046863" s="14"/>
      <c r="AJ1046863" s="14"/>
      <c r="AK1046863" s="14"/>
      <c r="AL1046863" s="14"/>
      <c r="AM1046863" s="17"/>
      <c r="AN1046863" s="17"/>
      <c r="AO1046863" s="14"/>
      <c r="AP1046863" s="14"/>
      <c r="AQ1046863" s="14"/>
      <c r="AR1046863" s="14"/>
      <c r="AS1046863" s="14"/>
      <c r="AT1046863" s="14"/>
      <c r="AU1046863" s="14"/>
      <c r="AV1046863" s="14"/>
      <c r="AW1046863" s="14"/>
      <c r="AX1046863" s="14"/>
      <c r="AY1046863" s="14"/>
      <c r="AZ1046863" s="14"/>
      <c r="BA1046863" s="17"/>
      <c r="BB1046863" s="17"/>
      <c r="BC1046863" s="14"/>
      <c r="BD1046863" s="14"/>
      <c r="BE1046863" s="14"/>
      <c r="BF1046863" s="14"/>
      <c r="BG1046863" s="14"/>
      <c r="BH1046863" s="14"/>
      <c r="BI1046863" s="14"/>
      <c r="BJ1046863" s="14"/>
      <c r="BK1046863" s="14"/>
      <c r="BL1046863" s="14"/>
      <c r="BM1046863" s="14"/>
      <c r="BN1046863" s="14"/>
      <c r="BO1046863" s="17"/>
      <c r="BP1046863" s="14"/>
      <c r="BQ1046863" s="14"/>
      <c r="BR1046863" s="14"/>
      <c r="BS1046863" s="14"/>
      <c r="BT1046863" s="14"/>
      <c r="BU1046863" s="14"/>
      <c r="BV1046863" s="14"/>
      <c r="BW1046863" s="17"/>
      <c r="BX1046863" s="14"/>
      <c r="BY1046863" s="14"/>
      <c r="BZ1046863" s="14"/>
      <c r="CA1046863" s="14"/>
      <c r="CB1046863" s="14"/>
      <c r="CC1046863" s="14"/>
      <c r="CD1046863" s="14"/>
      <c r="CE1046863" s="14"/>
      <c r="CF1046863" s="14"/>
      <c r="CG1046863" s="14"/>
      <c r="CH1046863" s="14"/>
      <c r="CI1046863" s="14"/>
      <c r="CJ1046863" s="14"/>
      <c r="CK1046863" s="14"/>
      <c r="CL1046863" s="14"/>
      <c r="CM1046863" s="14"/>
    </row>
    <row r="1046864" spans="1:91" x14ac:dyDescent="0.25">
      <c r="A1046864" s="17"/>
      <c r="B1046864" s="14"/>
      <c r="C1046864" s="17"/>
      <c r="D1046864" s="14"/>
      <c r="E1046864" s="13"/>
      <c r="F1046864" s="14"/>
      <c r="G1046864" s="14"/>
      <c r="H1046864" s="14"/>
      <c r="I1046864" s="14"/>
      <c r="J1046864" s="15"/>
      <c r="K1046864" s="19"/>
      <c r="L1046864" s="15"/>
      <c r="M1046864" s="15"/>
      <c r="N1046864" s="15"/>
      <c r="O1046864" s="15"/>
      <c r="P1046864" s="24"/>
      <c r="Q1046864" s="15"/>
      <c r="R1046864" s="24"/>
      <c r="S1046864" s="22"/>
      <c r="T1046864" s="15"/>
      <c r="U1046864" s="24"/>
      <c r="V1046864" s="15"/>
      <c r="W1046864" s="24"/>
      <c r="X1046864" s="17"/>
      <c r="Y1046864" s="17"/>
      <c r="Z1046864" s="14"/>
      <c r="AA1046864" s="14"/>
      <c r="AB1046864" s="14"/>
      <c r="AC1046864" s="14"/>
      <c r="AD1046864" s="14"/>
      <c r="AE1046864" s="14"/>
      <c r="AF1046864" s="14"/>
      <c r="AG1046864" s="14"/>
      <c r="AH1046864" s="14"/>
      <c r="AI1046864" s="14"/>
      <c r="AJ1046864" s="14"/>
      <c r="AK1046864" s="14"/>
      <c r="AL1046864" s="14"/>
      <c r="AM1046864" s="17"/>
      <c r="AN1046864" s="17"/>
      <c r="AO1046864" s="14"/>
      <c r="AP1046864" s="14"/>
      <c r="AQ1046864" s="14"/>
      <c r="AR1046864" s="14"/>
      <c r="AS1046864" s="14"/>
      <c r="AT1046864" s="14"/>
      <c r="AU1046864" s="14"/>
      <c r="AV1046864" s="14"/>
      <c r="AW1046864" s="14"/>
      <c r="AX1046864" s="14"/>
      <c r="AY1046864" s="14"/>
      <c r="AZ1046864" s="14"/>
      <c r="BA1046864" s="17"/>
      <c r="BB1046864" s="17"/>
      <c r="BC1046864" s="14"/>
      <c r="BD1046864" s="14"/>
      <c r="BE1046864" s="14"/>
      <c r="BF1046864" s="14"/>
      <c r="BG1046864" s="14"/>
      <c r="BH1046864" s="14"/>
      <c r="BI1046864" s="14"/>
      <c r="BJ1046864" s="14"/>
      <c r="BK1046864" s="14"/>
      <c r="BL1046864" s="14"/>
      <c r="BM1046864" s="14"/>
      <c r="BN1046864" s="14"/>
      <c r="BO1046864" s="17"/>
      <c r="BP1046864" s="14"/>
      <c r="BQ1046864" s="14"/>
      <c r="BR1046864" s="14"/>
      <c r="BS1046864" s="14"/>
      <c r="BT1046864" s="14"/>
      <c r="BU1046864" s="14"/>
      <c r="BV1046864" s="14"/>
      <c r="BW1046864" s="17"/>
      <c r="BX1046864" s="14"/>
      <c r="BY1046864" s="14"/>
      <c r="BZ1046864" s="14"/>
      <c r="CA1046864" s="14"/>
      <c r="CB1046864" s="14"/>
      <c r="CC1046864" s="14"/>
      <c r="CD1046864" s="14"/>
      <c r="CE1046864" s="14"/>
      <c r="CF1046864" s="14"/>
      <c r="CG1046864" s="14"/>
      <c r="CH1046864" s="14"/>
      <c r="CI1046864" s="14"/>
      <c r="CJ1046864" s="14"/>
      <c r="CK1046864" s="14"/>
      <c r="CL1046864" s="14"/>
      <c r="CM1046864" s="14"/>
    </row>
    <row r="1046865" spans="1:91" x14ac:dyDescent="0.25">
      <c r="A1046865" s="17"/>
      <c r="B1046865" s="14"/>
      <c r="C1046865" s="17"/>
      <c r="D1046865" s="14"/>
      <c r="E1046865" s="13"/>
      <c r="F1046865" s="14"/>
      <c r="G1046865" s="14"/>
      <c r="H1046865" s="14"/>
      <c r="I1046865" s="14"/>
      <c r="J1046865" s="15"/>
      <c r="K1046865" s="19"/>
      <c r="L1046865" s="15"/>
      <c r="M1046865" s="15"/>
      <c r="N1046865" s="15"/>
      <c r="O1046865" s="15"/>
      <c r="P1046865" s="24"/>
      <c r="Q1046865" s="15"/>
      <c r="R1046865" s="24"/>
      <c r="S1046865" s="22"/>
      <c r="T1046865" s="15"/>
      <c r="U1046865" s="24"/>
      <c r="V1046865" s="15"/>
      <c r="W1046865" s="24"/>
      <c r="X1046865" s="17"/>
      <c r="Y1046865" s="17"/>
      <c r="Z1046865" s="14"/>
      <c r="AA1046865" s="14"/>
      <c r="AB1046865" s="14"/>
      <c r="AC1046865" s="14"/>
      <c r="AD1046865" s="14"/>
      <c r="AE1046865" s="14"/>
      <c r="AF1046865" s="14"/>
      <c r="AG1046865" s="14"/>
      <c r="AH1046865" s="14"/>
      <c r="AI1046865" s="14"/>
      <c r="AJ1046865" s="14"/>
      <c r="AK1046865" s="14"/>
      <c r="AL1046865" s="14"/>
      <c r="AM1046865" s="17"/>
      <c r="AN1046865" s="17"/>
      <c r="AO1046865" s="14"/>
      <c r="AP1046865" s="14"/>
      <c r="AQ1046865" s="14"/>
      <c r="AR1046865" s="14"/>
      <c r="AS1046865" s="14"/>
      <c r="AT1046865" s="14"/>
      <c r="AU1046865" s="14"/>
      <c r="AV1046865" s="14"/>
      <c r="AW1046865" s="14"/>
      <c r="AX1046865" s="14"/>
      <c r="AY1046865" s="14"/>
      <c r="AZ1046865" s="14"/>
      <c r="BA1046865" s="17"/>
      <c r="BB1046865" s="17"/>
      <c r="BC1046865" s="14"/>
      <c r="BD1046865" s="14"/>
      <c r="BE1046865" s="14"/>
      <c r="BF1046865" s="14"/>
      <c r="BG1046865" s="14"/>
      <c r="BH1046865" s="14"/>
      <c r="BI1046865" s="14"/>
      <c r="BJ1046865" s="14"/>
      <c r="BK1046865" s="14"/>
      <c r="BL1046865" s="14"/>
      <c r="BM1046865" s="14"/>
      <c r="BN1046865" s="14"/>
      <c r="BO1046865" s="17"/>
      <c r="BP1046865" s="14"/>
      <c r="BQ1046865" s="14"/>
      <c r="BR1046865" s="14"/>
      <c r="BS1046865" s="14"/>
      <c r="BT1046865" s="14"/>
      <c r="BU1046865" s="14"/>
      <c r="BV1046865" s="14"/>
      <c r="BW1046865" s="17"/>
      <c r="BX1046865" s="14"/>
      <c r="BY1046865" s="14"/>
      <c r="BZ1046865" s="14"/>
      <c r="CA1046865" s="14"/>
      <c r="CB1046865" s="14"/>
      <c r="CC1046865" s="14"/>
      <c r="CD1046865" s="14"/>
      <c r="CE1046865" s="14"/>
      <c r="CF1046865" s="14"/>
      <c r="CG1046865" s="14"/>
      <c r="CH1046865" s="14"/>
      <c r="CI1046865" s="14"/>
      <c r="CJ1046865" s="14"/>
      <c r="CK1046865" s="14"/>
      <c r="CL1046865" s="14"/>
      <c r="CM1046865" s="14"/>
    </row>
    <row r="1046866" spans="1:91" x14ac:dyDescent="0.25">
      <c r="A1046866" s="17"/>
      <c r="B1046866" s="14"/>
      <c r="C1046866" s="17"/>
      <c r="D1046866" s="14"/>
      <c r="E1046866" s="13"/>
      <c r="F1046866" s="14"/>
      <c r="G1046866" s="14"/>
      <c r="H1046866" s="14"/>
      <c r="I1046866" s="14"/>
      <c r="J1046866" s="15"/>
      <c r="K1046866" s="19"/>
      <c r="L1046866" s="15"/>
      <c r="M1046866" s="15"/>
      <c r="N1046866" s="15"/>
      <c r="O1046866" s="15"/>
      <c r="P1046866" s="24"/>
      <c r="Q1046866" s="15"/>
      <c r="R1046866" s="24"/>
      <c r="S1046866" s="22"/>
      <c r="T1046866" s="15"/>
      <c r="U1046866" s="24"/>
      <c r="V1046866" s="15"/>
      <c r="W1046866" s="24"/>
      <c r="X1046866" s="17"/>
      <c r="Y1046866" s="17"/>
      <c r="Z1046866" s="14"/>
      <c r="AA1046866" s="14"/>
      <c r="AB1046866" s="14"/>
      <c r="AC1046866" s="14"/>
      <c r="AD1046866" s="14"/>
      <c r="AE1046866" s="14"/>
      <c r="AF1046866" s="14"/>
      <c r="AG1046866" s="14"/>
      <c r="AH1046866" s="14"/>
      <c r="AI1046866" s="14"/>
      <c r="AJ1046866" s="14"/>
      <c r="AK1046866" s="14"/>
      <c r="AL1046866" s="14"/>
      <c r="AM1046866" s="17"/>
      <c r="AN1046866" s="17"/>
      <c r="AO1046866" s="14"/>
      <c r="AP1046866" s="14"/>
      <c r="AQ1046866" s="14"/>
      <c r="AR1046866" s="14"/>
      <c r="AS1046866" s="14"/>
      <c r="AT1046866" s="14"/>
      <c r="AU1046866" s="14"/>
      <c r="AV1046866" s="14"/>
      <c r="AW1046866" s="14"/>
      <c r="AX1046866" s="14"/>
      <c r="AY1046866" s="14"/>
      <c r="AZ1046866" s="14"/>
      <c r="BA1046866" s="17"/>
      <c r="BB1046866" s="17"/>
      <c r="BC1046866" s="14"/>
      <c r="BD1046866" s="14"/>
      <c r="BE1046866" s="14"/>
      <c r="BF1046866" s="14"/>
      <c r="BG1046866" s="14"/>
      <c r="BH1046866" s="14"/>
      <c r="BI1046866" s="14"/>
      <c r="BJ1046866" s="14"/>
      <c r="BK1046866" s="14"/>
      <c r="BL1046866" s="14"/>
      <c r="BM1046866" s="14"/>
      <c r="BN1046866" s="14"/>
      <c r="BO1046866" s="17"/>
      <c r="BP1046866" s="14"/>
      <c r="BQ1046866" s="14"/>
      <c r="BR1046866" s="14"/>
      <c r="BS1046866" s="14"/>
      <c r="BT1046866" s="14"/>
      <c r="BU1046866" s="14"/>
      <c r="BV1046866" s="14"/>
      <c r="BW1046866" s="17"/>
      <c r="BX1046866" s="14"/>
      <c r="BY1046866" s="14"/>
      <c r="BZ1046866" s="14"/>
      <c r="CA1046866" s="14"/>
      <c r="CB1046866" s="14"/>
      <c r="CC1046866" s="14"/>
      <c r="CD1046866" s="14"/>
      <c r="CE1046866" s="14"/>
      <c r="CF1046866" s="14"/>
      <c r="CG1046866" s="14"/>
      <c r="CH1046866" s="14"/>
      <c r="CI1046866" s="14"/>
      <c r="CJ1046866" s="14"/>
      <c r="CK1046866" s="14"/>
      <c r="CL1046866" s="14"/>
      <c r="CM1046866" s="14"/>
    </row>
    <row r="1046867" spans="1:91" x14ac:dyDescent="0.25">
      <c r="A1046867" s="17"/>
      <c r="B1046867" s="14"/>
      <c r="C1046867" s="17"/>
      <c r="D1046867" s="14"/>
      <c r="E1046867" s="13"/>
      <c r="F1046867" s="14"/>
      <c r="G1046867" s="14"/>
      <c r="H1046867" s="14"/>
      <c r="I1046867" s="14"/>
      <c r="J1046867" s="15"/>
      <c r="K1046867" s="19"/>
      <c r="L1046867" s="15"/>
      <c r="M1046867" s="15"/>
      <c r="N1046867" s="15"/>
      <c r="O1046867" s="15"/>
      <c r="P1046867" s="24"/>
      <c r="Q1046867" s="15"/>
      <c r="R1046867" s="24"/>
      <c r="S1046867" s="22"/>
      <c r="T1046867" s="15"/>
      <c r="U1046867" s="24"/>
      <c r="V1046867" s="15"/>
      <c r="W1046867" s="24"/>
      <c r="X1046867" s="17"/>
      <c r="Y1046867" s="17"/>
      <c r="Z1046867" s="14"/>
      <c r="AA1046867" s="14"/>
      <c r="AB1046867" s="14"/>
      <c r="AC1046867" s="14"/>
      <c r="AD1046867" s="14"/>
      <c r="AE1046867" s="14"/>
      <c r="AF1046867" s="14"/>
      <c r="AG1046867" s="14"/>
      <c r="AH1046867" s="14"/>
      <c r="AI1046867" s="14"/>
      <c r="AJ1046867" s="14"/>
      <c r="AK1046867" s="14"/>
      <c r="AL1046867" s="14"/>
      <c r="AM1046867" s="17"/>
      <c r="AN1046867" s="17"/>
      <c r="AO1046867" s="14"/>
      <c r="AP1046867" s="14"/>
      <c r="AQ1046867" s="14"/>
      <c r="AR1046867" s="14"/>
      <c r="AS1046867" s="14"/>
      <c r="AT1046867" s="14"/>
      <c r="AU1046867" s="14"/>
      <c r="AV1046867" s="14"/>
      <c r="AW1046867" s="14"/>
      <c r="AX1046867" s="14"/>
      <c r="AY1046867" s="14"/>
      <c r="AZ1046867" s="14"/>
      <c r="BA1046867" s="17"/>
      <c r="BB1046867" s="17"/>
      <c r="BC1046867" s="14"/>
      <c r="BD1046867" s="14"/>
      <c r="BE1046867" s="14"/>
      <c r="BF1046867" s="14"/>
      <c r="BG1046867" s="14"/>
      <c r="BH1046867" s="14"/>
      <c r="BI1046867" s="14"/>
      <c r="BJ1046867" s="14"/>
      <c r="BK1046867" s="14"/>
      <c r="BL1046867" s="14"/>
      <c r="BM1046867" s="14"/>
      <c r="BN1046867" s="14"/>
      <c r="BO1046867" s="17"/>
      <c r="BP1046867" s="14"/>
      <c r="BQ1046867" s="14"/>
      <c r="BR1046867" s="14"/>
      <c r="BS1046867" s="14"/>
      <c r="BT1046867" s="14"/>
      <c r="BU1046867" s="14"/>
      <c r="BV1046867" s="14"/>
      <c r="BW1046867" s="17"/>
      <c r="BX1046867" s="14"/>
      <c r="BY1046867" s="14"/>
      <c r="BZ1046867" s="14"/>
      <c r="CA1046867" s="14"/>
      <c r="CB1046867" s="14"/>
      <c r="CC1046867" s="14"/>
      <c r="CD1046867" s="14"/>
      <c r="CE1046867" s="14"/>
      <c r="CF1046867" s="14"/>
      <c r="CG1046867" s="14"/>
      <c r="CH1046867" s="14"/>
      <c r="CI1046867" s="14"/>
      <c r="CJ1046867" s="14"/>
      <c r="CK1046867" s="14"/>
      <c r="CL1046867" s="14"/>
      <c r="CM1046867" s="14"/>
    </row>
    <row r="1046868" spans="1:91" x14ac:dyDescent="0.25">
      <c r="A1046868" s="17"/>
      <c r="B1046868" s="14"/>
      <c r="C1046868" s="17"/>
      <c r="D1046868" s="14"/>
      <c r="E1046868" s="13"/>
      <c r="F1046868" s="14"/>
      <c r="G1046868" s="14"/>
      <c r="H1046868" s="14"/>
      <c r="I1046868" s="14"/>
      <c r="J1046868" s="15"/>
      <c r="K1046868" s="19"/>
      <c r="L1046868" s="15"/>
      <c r="M1046868" s="15"/>
      <c r="N1046868" s="15"/>
      <c r="O1046868" s="15"/>
      <c r="P1046868" s="24"/>
      <c r="Q1046868" s="15"/>
      <c r="R1046868" s="24"/>
      <c r="S1046868" s="22"/>
      <c r="T1046868" s="15"/>
      <c r="U1046868" s="24"/>
      <c r="V1046868" s="15"/>
      <c r="W1046868" s="24"/>
      <c r="X1046868" s="17"/>
      <c r="Y1046868" s="17"/>
      <c r="Z1046868" s="14"/>
      <c r="AA1046868" s="14"/>
      <c r="AB1046868" s="14"/>
      <c r="AC1046868" s="14"/>
      <c r="AD1046868" s="14"/>
      <c r="AE1046868" s="14"/>
      <c r="AF1046868" s="14"/>
      <c r="AG1046868" s="14"/>
      <c r="AH1046868" s="14"/>
      <c r="AI1046868" s="14"/>
      <c r="AJ1046868" s="14"/>
      <c r="AK1046868" s="14"/>
      <c r="AL1046868" s="14"/>
      <c r="AM1046868" s="17"/>
      <c r="AN1046868" s="17"/>
      <c r="AO1046868" s="14"/>
      <c r="AP1046868" s="14"/>
      <c r="AQ1046868" s="14"/>
      <c r="AR1046868" s="14"/>
      <c r="AS1046868" s="14"/>
      <c r="AT1046868" s="14"/>
      <c r="AU1046868" s="14"/>
      <c r="AV1046868" s="14"/>
      <c r="AW1046868" s="14"/>
      <c r="AX1046868" s="14"/>
      <c r="AY1046868" s="14"/>
      <c r="AZ1046868" s="14"/>
      <c r="BA1046868" s="17"/>
      <c r="BB1046868" s="17"/>
      <c r="BC1046868" s="14"/>
      <c r="BD1046868" s="14"/>
      <c r="BE1046868" s="14"/>
      <c r="BF1046868" s="14"/>
      <c r="BG1046868" s="14"/>
      <c r="BH1046868" s="14"/>
      <c r="BI1046868" s="14"/>
      <c r="BJ1046868" s="14"/>
      <c r="BK1046868" s="14"/>
      <c r="BL1046868" s="14"/>
      <c r="BM1046868" s="14"/>
      <c r="BN1046868" s="14"/>
      <c r="BO1046868" s="17"/>
      <c r="BP1046868" s="14"/>
      <c r="BQ1046868" s="14"/>
      <c r="BR1046868" s="14"/>
      <c r="BS1046868" s="14"/>
      <c r="BT1046868" s="14"/>
      <c r="BU1046868" s="14"/>
      <c r="BV1046868" s="14"/>
      <c r="BW1046868" s="17"/>
      <c r="BX1046868" s="14"/>
      <c r="BY1046868" s="14"/>
      <c r="BZ1046868" s="14"/>
      <c r="CA1046868" s="14"/>
      <c r="CB1046868" s="14"/>
      <c r="CC1046868" s="14"/>
      <c r="CD1046868" s="14"/>
      <c r="CE1046868" s="14"/>
      <c r="CF1046868" s="14"/>
      <c r="CG1046868" s="14"/>
      <c r="CH1046868" s="14"/>
      <c r="CI1046868" s="14"/>
      <c r="CJ1046868" s="14"/>
      <c r="CK1046868" s="14"/>
      <c r="CL1046868" s="14"/>
      <c r="CM1046868" s="14"/>
    </row>
    <row r="1046869" spans="1:91" x14ac:dyDescent="0.25">
      <c r="A1046869" s="17"/>
      <c r="B1046869" s="14"/>
      <c r="C1046869" s="17"/>
      <c r="D1046869" s="14"/>
      <c r="E1046869" s="13"/>
      <c r="F1046869" s="14"/>
      <c r="G1046869" s="14"/>
      <c r="H1046869" s="14"/>
      <c r="I1046869" s="14"/>
      <c r="J1046869" s="15"/>
      <c r="K1046869" s="19"/>
      <c r="L1046869" s="15"/>
      <c r="M1046869" s="15"/>
      <c r="N1046869" s="15"/>
      <c r="O1046869" s="15"/>
      <c r="P1046869" s="24"/>
      <c r="Q1046869" s="15"/>
      <c r="R1046869" s="24"/>
      <c r="S1046869" s="22"/>
      <c r="T1046869" s="15"/>
      <c r="U1046869" s="24"/>
      <c r="V1046869" s="15"/>
      <c r="W1046869" s="24"/>
      <c r="X1046869" s="17"/>
      <c r="Y1046869" s="17"/>
      <c r="Z1046869" s="14"/>
      <c r="AA1046869" s="14"/>
      <c r="AB1046869" s="14"/>
      <c r="AC1046869" s="14"/>
      <c r="AD1046869" s="14"/>
      <c r="AE1046869" s="14"/>
      <c r="AF1046869" s="14"/>
      <c r="AG1046869" s="14"/>
      <c r="AH1046869" s="14"/>
      <c r="AI1046869" s="14"/>
      <c r="AJ1046869" s="14"/>
      <c r="AK1046869" s="14"/>
      <c r="AL1046869" s="14"/>
      <c r="AM1046869" s="17"/>
      <c r="AN1046869" s="17"/>
      <c r="AO1046869" s="14"/>
      <c r="AP1046869" s="14"/>
      <c r="AQ1046869" s="14"/>
      <c r="AR1046869" s="14"/>
      <c r="AS1046869" s="14"/>
      <c r="AT1046869" s="14"/>
      <c r="AU1046869" s="14"/>
      <c r="AV1046869" s="14"/>
      <c r="AW1046869" s="14"/>
      <c r="AX1046869" s="14"/>
      <c r="AY1046869" s="14"/>
      <c r="AZ1046869" s="14"/>
      <c r="BA1046869" s="17"/>
      <c r="BB1046869" s="17"/>
      <c r="BC1046869" s="14"/>
      <c r="BD1046869" s="14"/>
      <c r="BE1046869" s="14"/>
      <c r="BF1046869" s="14"/>
      <c r="BG1046869" s="14"/>
      <c r="BH1046869" s="14"/>
      <c r="BI1046869" s="14"/>
      <c r="BJ1046869" s="14"/>
      <c r="BK1046869" s="14"/>
      <c r="BL1046869" s="14"/>
      <c r="BM1046869" s="14"/>
      <c r="BN1046869" s="14"/>
      <c r="BO1046869" s="17"/>
      <c r="BP1046869" s="14"/>
      <c r="BQ1046869" s="14"/>
      <c r="BR1046869" s="14"/>
      <c r="BS1046869" s="14"/>
      <c r="BT1046869" s="14"/>
      <c r="BU1046869" s="14"/>
      <c r="BV1046869" s="14"/>
      <c r="BW1046869" s="17"/>
      <c r="BX1046869" s="14"/>
      <c r="BY1046869" s="14"/>
      <c r="BZ1046869" s="14"/>
      <c r="CA1046869" s="14"/>
      <c r="CB1046869" s="14"/>
      <c r="CC1046869" s="14"/>
      <c r="CD1046869" s="14"/>
      <c r="CE1046869" s="14"/>
      <c r="CF1046869" s="14"/>
      <c r="CG1046869" s="14"/>
      <c r="CH1046869" s="14"/>
      <c r="CI1046869" s="14"/>
      <c r="CJ1046869" s="14"/>
      <c r="CK1046869" s="14"/>
      <c r="CL1046869" s="14"/>
      <c r="CM1046869" s="14"/>
    </row>
    <row r="1046870" spans="1:91" x14ac:dyDescent="0.25">
      <c r="A1046870" s="17"/>
      <c r="B1046870" s="14"/>
      <c r="C1046870" s="17"/>
      <c r="D1046870" s="14"/>
      <c r="E1046870" s="13"/>
      <c r="F1046870" s="14"/>
      <c r="G1046870" s="14"/>
      <c r="H1046870" s="14"/>
      <c r="I1046870" s="14"/>
      <c r="J1046870" s="15"/>
      <c r="K1046870" s="19"/>
      <c r="L1046870" s="15"/>
      <c r="M1046870" s="15"/>
      <c r="N1046870" s="15"/>
      <c r="O1046870" s="15"/>
      <c r="P1046870" s="24"/>
      <c r="Q1046870" s="15"/>
      <c r="R1046870" s="24"/>
      <c r="S1046870" s="22"/>
      <c r="T1046870" s="15"/>
      <c r="U1046870" s="24"/>
      <c r="V1046870" s="15"/>
      <c r="W1046870" s="24"/>
      <c r="X1046870" s="17"/>
      <c r="Y1046870" s="17"/>
      <c r="Z1046870" s="14"/>
      <c r="AA1046870" s="14"/>
      <c r="AB1046870" s="14"/>
      <c r="AC1046870" s="14"/>
      <c r="AD1046870" s="14"/>
      <c r="AE1046870" s="14"/>
      <c r="AF1046870" s="14"/>
      <c r="AG1046870" s="14"/>
      <c r="AH1046870" s="14"/>
      <c r="AI1046870" s="14"/>
      <c r="AJ1046870" s="14"/>
      <c r="AK1046870" s="14"/>
      <c r="AL1046870" s="14"/>
      <c r="AM1046870" s="17"/>
      <c r="AN1046870" s="17"/>
      <c r="AO1046870" s="14"/>
      <c r="AP1046870" s="14"/>
      <c r="AQ1046870" s="14"/>
      <c r="AR1046870" s="14"/>
      <c r="AS1046870" s="14"/>
      <c r="AT1046870" s="14"/>
      <c r="AU1046870" s="14"/>
      <c r="AV1046870" s="14"/>
      <c r="AW1046870" s="14"/>
      <c r="AX1046870" s="14"/>
      <c r="AY1046870" s="14"/>
      <c r="AZ1046870" s="14"/>
      <c r="BA1046870" s="17"/>
      <c r="BB1046870" s="17"/>
      <c r="BC1046870" s="14"/>
      <c r="BD1046870" s="14"/>
      <c r="BE1046870" s="14"/>
      <c r="BF1046870" s="14"/>
      <c r="BG1046870" s="14"/>
      <c r="BH1046870" s="14"/>
      <c r="BI1046870" s="14"/>
      <c r="BJ1046870" s="14"/>
      <c r="BK1046870" s="14"/>
      <c r="BL1046870" s="14"/>
      <c r="BM1046870" s="14"/>
      <c r="BN1046870" s="14"/>
      <c r="BO1046870" s="17"/>
      <c r="BP1046870" s="14"/>
      <c r="BQ1046870" s="14"/>
      <c r="BR1046870" s="14"/>
      <c r="BS1046870" s="14"/>
      <c r="BT1046870" s="14"/>
      <c r="BU1046870" s="14"/>
      <c r="BV1046870" s="14"/>
      <c r="BW1046870" s="17"/>
      <c r="BX1046870" s="14"/>
      <c r="BY1046870" s="14"/>
      <c r="BZ1046870" s="14"/>
      <c r="CA1046870" s="14"/>
      <c r="CB1046870" s="14"/>
      <c r="CC1046870" s="14"/>
      <c r="CD1046870" s="14"/>
      <c r="CE1046870" s="14"/>
      <c r="CF1046870" s="14"/>
      <c r="CG1046870" s="14"/>
      <c r="CH1046870" s="14"/>
      <c r="CI1046870" s="14"/>
      <c r="CJ1046870" s="14"/>
      <c r="CK1046870" s="14"/>
      <c r="CL1046870" s="14"/>
      <c r="CM1046870" s="14"/>
    </row>
    <row r="1046871" spans="1:91" x14ac:dyDescent="0.25">
      <c r="A1046871" s="17"/>
      <c r="B1046871" s="14"/>
      <c r="C1046871" s="17"/>
      <c r="D1046871" s="14"/>
      <c r="E1046871" s="13"/>
      <c r="F1046871" s="14"/>
      <c r="G1046871" s="14"/>
      <c r="H1046871" s="14"/>
      <c r="I1046871" s="14"/>
      <c r="J1046871" s="15"/>
      <c r="K1046871" s="19"/>
      <c r="L1046871" s="15"/>
      <c r="M1046871" s="15"/>
      <c r="N1046871" s="15"/>
      <c r="O1046871" s="15"/>
      <c r="P1046871" s="24"/>
      <c r="Q1046871" s="15"/>
      <c r="R1046871" s="24"/>
      <c r="S1046871" s="22"/>
      <c r="T1046871" s="15"/>
      <c r="U1046871" s="24"/>
      <c r="V1046871" s="15"/>
      <c r="W1046871" s="24"/>
      <c r="X1046871" s="17"/>
      <c r="Y1046871" s="17"/>
      <c r="Z1046871" s="14"/>
      <c r="AA1046871" s="14"/>
      <c r="AB1046871" s="14"/>
      <c r="AC1046871" s="14"/>
      <c r="AD1046871" s="14"/>
      <c r="AE1046871" s="14"/>
      <c r="AF1046871" s="14"/>
      <c r="AG1046871" s="14"/>
      <c r="AH1046871" s="14"/>
      <c r="AI1046871" s="14"/>
      <c r="AJ1046871" s="14"/>
      <c r="AK1046871" s="14"/>
      <c r="AL1046871" s="14"/>
      <c r="AM1046871" s="17"/>
      <c r="AN1046871" s="17"/>
      <c r="AO1046871" s="14"/>
      <c r="AP1046871" s="14"/>
      <c r="AQ1046871" s="14"/>
      <c r="AR1046871" s="14"/>
      <c r="AS1046871" s="14"/>
      <c r="AT1046871" s="14"/>
      <c r="AU1046871" s="14"/>
      <c r="AV1046871" s="14"/>
      <c r="AW1046871" s="14"/>
      <c r="AX1046871" s="14"/>
      <c r="AY1046871" s="14"/>
      <c r="AZ1046871" s="14"/>
      <c r="BA1046871" s="17"/>
      <c r="BB1046871" s="17"/>
      <c r="BC1046871" s="14"/>
      <c r="BD1046871" s="14"/>
      <c r="BE1046871" s="14"/>
      <c r="BF1046871" s="14"/>
      <c r="BG1046871" s="14"/>
      <c r="BH1046871" s="14"/>
      <c r="BI1046871" s="14"/>
      <c r="BJ1046871" s="14"/>
      <c r="BK1046871" s="14"/>
      <c r="BL1046871" s="14"/>
      <c r="BM1046871" s="14"/>
      <c r="BN1046871" s="14"/>
      <c r="BO1046871" s="17"/>
      <c r="BP1046871" s="14"/>
      <c r="BQ1046871" s="14"/>
      <c r="BR1046871" s="14"/>
      <c r="BS1046871" s="14"/>
      <c r="BT1046871" s="14"/>
      <c r="BU1046871" s="14"/>
      <c r="BV1046871" s="14"/>
      <c r="BW1046871" s="17"/>
      <c r="BX1046871" s="14"/>
      <c r="BY1046871" s="14"/>
      <c r="BZ1046871" s="14"/>
      <c r="CA1046871" s="14"/>
      <c r="CB1046871" s="14"/>
      <c r="CC1046871" s="14"/>
      <c r="CD1046871" s="14"/>
      <c r="CE1046871" s="14"/>
      <c r="CF1046871" s="14"/>
      <c r="CG1046871" s="14"/>
      <c r="CH1046871" s="14"/>
      <c r="CI1046871" s="14"/>
      <c r="CJ1046871" s="14"/>
      <c r="CK1046871" s="14"/>
      <c r="CL1046871" s="14"/>
      <c r="CM1046871" s="14"/>
    </row>
    <row r="1046872" spans="1:91" x14ac:dyDescent="0.25">
      <c r="A1046872" s="17"/>
      <c r="B1046872" s="14"/>
      <c r="C1046872" s="17"/>
      <c r="D1046872" s="14"/>
      <c r="E1046872" s="13"/>
      <c r="F1046872" s="14"/>
      <c r="G1046872" s="14"/>
      <c r="H1046872" s="14"/>
      <c r="I1046872" s="14"/>
      <c r="J1046872" s="15"/>
      <c r="K1046872" s="19"/>
      <c r="L1046872" s="15"/>
      <c r="M1046872" s="15"/>
      <c r="N1046872" s="15"/>
      <c r="O1046872" s="15"/>
      <c r="P1046872" s="24"/>
      <c r="Q1046872" s="15"/>
      <c r="R1046872" s="24"/>
      <c r="S1046872" s="22"/>
      <c r="T1046872" s="15"/>
      <c r="U1046872" s="24"/>
      <c r="V1046872" s="15"/>
      <c r="W1046872" s="24"/>
      <c r="X1046872" s="17"/>
      <c r="Y1046872" s="17"/>
      <c r="Z1046872" s="14"/>
      <c r="AA1046872" s="14"/>
      <c r="AB1046872" s="14"/>
      <c r="AC1046872" s="14"/>
      <c r="AD1046872" s="14"/>
      <c r="AE1046872" s="14"/>
      <c r="AF1046872" s="14"/>
      <c r="AG1046872" s="14"/>
      <c r="AH1046872" s="14"/>
      <c r="AI1046872" s="14"/>
      <c r="AJ1046872" s="14"/>
      <c r="AK1046872" s="14"/>
      <c r="AL1046872" s="14"/>
      <c r="AM1046872" s="17"/>
      <c r="AN1046872" s="17"/>
      <c r="AO1046872" s="14"/>
      <c r="AP1046872" s="14"/>
      <c r="AQ1046872" s="14"/>
      <c r="AR1046872" s="14"/>
      <c r="AS1046872" s="14"/>
      <c r="AT1046872" s="14"/>
      <c r="AU1046872" s="14"/>
      <c r="AV1046872" s="14"/>
      <c r="AW1046872" s="14"/>
      <c r="AX1046872" s="14"/>
      <c r="AY1046872" s="14"/>
      <c r="AZ1046872" s="14"/>
      <c r="BA1046872" s="17"/>
      <c r="BB1046872" s="17"/>
      <c r="BC1046872" s="14"/>
      <c r="BD1046872" s="14"/>
      <c r="BE1046872" s="14"/>
      <c r="BF1046872" s="14"/>
      <c r="BG1046872" s="14"/>
      <c r="BH1046872" s="14"/>
      <c r="BI1046872" s="14"/>
      <c r="BJ1046872" s="14"/>
      <c r="BK1046872" s="14"/>
      <c r="BL1046872" s="14"/>
      <c r="BM1046872" s="14"/>
      <c r="BN1046872" s="14"/>
      <c r="BO1046872" s="17"/>
      <c r="BP1046872" s="14"/>
      <c r="BQ1046872" s="14"/>
      <c r="BR1046872" s="14"/>
      <c r="BS1046872" s="14"/>
      <c r="BT1046872" s="14"/>
      <c r="BU1046872" s="14"/>
      <c r="BV1046872" s="14"/>
      <c r="BW1046872" s="17"/>
      <c r="BX1046872" s="14"/>
      <c r="BY1046872" s="14"/>
      <c r="BZ1046872" s="14"/>
      <c r="CA1046872" s="14"/>
      <c r="CB1046872" s="14"/>
      <c r="CC1046872" s="14"/>
      <c r="CD1046872" s="14"/>
      <c r="CE1046872" s="14"/>
      <c r="CF1046872" s="14"/>
      <c r="CG1046872" s="14"/>
      <c r="CH1046872" s="14"/>
      <c r="CI1046872" s="14"/>
      <c r="CJ1046872" s="14"/>
      <c r="CK1046872" s="14"/>
      <c r="CL1046872" s="14"/>
      <c r="CM1046872" s="14"/>
    </row>
    <row r="1046873" spans="1:91" x14ac:dyDescent="0.25">
      <c r="A1046873" s="17"/>
      <c r="B1046873" s="14"/>
      <c r="C1046873" s="17"/>
      <c r="D1046873" s="14"/>
      <c r="E1046873" s="13"/>
      <c r="F1046873" s="14"/>
      <c r="G1046873" s="14"/>
      <c r="H1046873" s="14"/>
      <c r="I1046873" s="14"/>
      <c r="J1046873" s="15"/>
      <c r="K1046873" s="19"/>
      <c r="L1046873" s="15"/>
      <c r="M1046873" s="15"/>
      <c r="N1046873" s="15"/>
      <c r="O1046873" s="15"/>
      <c r="P1046873" s="24"/>
      <c r="Q1046873" s="15"/>
      <c r="R1046873" s="24"/>
      <c r="S1046873" s="22"/>
      <c r="T1046873" s="15"/>
      <c r="U1046873" s="24"/>
      <c r="V1046873" s="15"/>
      <c r="W1046873" s="24"/>
      <c r="X1046873" s="17"/>
      <c r="Y1046873" s="17"/>
      <c r="Z1046873" s="14"/>
      <c r="AA1046873" s="14"/>
      <c r="AB1046873" s="14"/>
      <c r="AC1046873" s="14"/>
      <c r="AD1046873" s="14"/>
      <c r="AE1046873" s="14"/>
      <c r="AF1046873" s="14"/>
      <c r="AG1046873" s="14"/>
      <c r="AH1046873" s="14"/>
      <c r="AI1046873" s="14"/>
      <c r="AJ1046873" s="14"/>
      <c r="AK1046873" s="14"/>
      <c r="AL1046873" s="14"/>
      <c r="AM1046873" s="17"/>
      <c r="AN1046873" s="17"/>
      <c r="AO1046873" s="14"/>
      <c r="AP1046873" s="14"/>
      <c r="AQ1046873" s="14"/>
      <c r="AR1046873" s="14"/>
      <c r="AS1046873" s="14"/>
      <c r="AT1046873" s="14"/>
      <c r="AU1046873" s="14"/>
      <c r="AV1046873" s="14"/>
      <c r="AW1046873" s="14"/>
      <c r="AX1046873" s="14"/>
      <c r="AY1046873" s="14"/>
      <c r="AZ1046873" s="14"/>
      <c r="BA1046873" s="17"/>
      <c r="BB1046873" s="17"/>
      <c r="BC1046873" s="14"/>
      <c r="BD1046873" s="14"/>
      <c r="BE1046873" s="14"/>
      <c r="BF1046873" s="14"/>
      <c r="BG1046873" s="14"/>
      <c r="BH1046873" s="14"/>
      <c r="BI1046873" s="14"/>
      <c r="BJ1046873" s="14"/>
      <c r="BK1046873" s="14"/>
      <c r="BL1046873" s="14"/>
      <c r="BM1046873" s="14"/>
      <c r="BN1046873" s="14"/>
      <c r="BO1046873" s="17"/>
      <c r="BP1046873" s="14"/>
      <c r="BQ1046873" s="14"/>
      <c r="BR1046873" s="14"/>
      <c r="BS1046873" s="14"/>
      <c r="BT1046873" s="14"/>
      <c r="BU1046873" s="14"/>
      <c r="BV1046873" s="14"/>
      <c r="BW1046873" s="17"/>
      <c r="BX1046873" s="14"/>
      <c r="BY1046873" s="14"/>
      <c r="BZ1046873" s="14"/>
      <c r="CA1046873" s="14"/>
      <c r="CB1046873" s="14"/>
      <c r="CC1046873" s="14"/>
      <c r="CD1046873" s="14"/>
      <c r="CE1046873" s="14"/>
      <c r="CF1046873" s="14"/>
      <c r="CG1046873" s="14"/>
      <c r="CH1046873" s="14"/>
      <c r="CI1046873" s="14"/>
      <c r="CJ1046873" s="14"/>
      <c r="CK1046873" s="14"/>
      <c r="CL1046873" s="14"/>
      <c r="CM1046873" s="14"/>
    </row>
    <row r="1046874" spans="1:91" x14ac:dyDescent="0.25">
      <c r="A1046874" s="17"/>
      <c r="B1046874" s="14"/>
      <c r="C1046874" s="17"/>
      <c r="D1046874" s="14"/>
      <c r="E1046874" s="13"/>
      <c r="F1046874" s="14"/>
      <c r="G1046874" s="14"/>
      <c r="H1046874" s="14"/>
      <c r="I1046874" s="14"/>
      <c r="J1046874" s="15"/>
      <c r="K1046874" s="19"/>
      <c r="L1046874" s="15"/>
      <c r="M1046874" s="15"/>
      <c r="N1046874" s="15"/>
      <c r="O1046874" s="15"/>
      <c r="P1046874" s="24"/>
      <c r="Q1046874" s="15"/>
      <c r="R1046874" s="24"/>
      <c r="S1046874" s="22"/>
      <c r="T1046874" s="15"/>
      <c r="U1046874" s="24"/>
      <c r="V1046874" s="15"/>
      <c r="W1046874" s="24"/>
      <c r="X1046874" s="17"/>
      <c r="Y1046874" s="17"/>
      <c r="Z1046874" s="14"/>
      <c r="AA1046874" s="14"/>
      <c r="AB1046874" s="14"/>
      <c r="AC1046874" s="14"/>
      <c r="AD1046874" s="14"/>
      <c r="AE1046874" s="14"/>
      <c r="AF1046874" s="14"/>
      <c r="AG1046874" s="14"/>
      <c r="AH1046874" s="14"/>
      <c r="AI1046874" s="14"/>
      <c r="AJ1046874" s="14"/>
      <c r="AK1046874" s="14"/>
      <c r="AL1046874" s="14"/>
      <c r="AM1046874" s="17"/>
      <c r="AN1046874" s="17"/>
      <c r="AO1046874" s="14"/>
      <c r="AP1046874" s="14"/>
      <c r="AQ1046874" s="14"/>
      <c r="AR1046874" s="14"/>
      <c r="AS1046874" s="14"/>
      <c r="AT1046874" s="14"/>
      <c r="AU1046874" s="14"/>
      <c r="AV1046874" s="14"/>
      <c r="AW1046874" s="14"/>
      <c r="AX1046874" s="14"/>
      <c r="AY1046874" s="14"/>
      <c r="AZ1046874" s="14"/>
      <c r="BA1046874" s="17"/>
      <c r="BB1046874" s="17"/>
      <c r="BC1046874" s="14"/>
      <c r="BD1046874" s="14"/>
      <c r="BE1046874" s="14"/>
      <c r="BF1046874" s="14"/>
      <c r="BG1046874" s="14"/>
      <c r="BH1046874" s="14"/>
      <c r="BI1046874" s="14"/>
      <c r="BJ1046874" s="14"/>
      <c r="BK1046874" s="14"/>
      <c r="BL1046874" s="14"/>
      <c r="BM1046874" s="14"/>
      <c r="BN1046874" s="14"/>
      <c r="BO1046874" s="17"/>
      <c r="BP1046874" s="14"/>
      <c r="BQ1046874" s="14"/>
      <c r="BR1046874" s="14"/>
      <c r="BS1046874" s="14"/>
      <c r="BT1046874" s="14"/>
      <c r="BU1046874" s="14"/>
      <c r="BV1046874" s="14"/>
      <c r="BW1046874" s="17"/>
      <c r="BX1046874" s="14"/>
      <c r="BY1046874" s="14"/>
      <c r="BZ1046874" s="14"/>
      <c r="CA1046874" s="14"/>
      <c r="CB1046874" s="14"/>
      <c r="CC1046874" s="14"/>
      <c r="CD1046874" s="14"/>
      <c r="CE1046874" s="14"/>
      <c r="CF1046874" s="14"/>
      <c r="CG1046874" s="14"/>
      <c r="CH1046874" s="14"/>
      <c r="CI1046874" s="14"/>
      <c r="CJ1046874" s="14"/>
      <c r="CK1046874" s="14"/>
      <c r="CL1046874" s="14"/>
      <c r="CM1046874" s="14"/>
    </row>
    <row r="1046875" spans="1:91" x14ac:dyDescent="0.25">
      <c r="A1046875" s="17"/>
      <c r="B1046875" s="14"/>
      <c r="C1046875" s="17"/>
      <c r="D1046875" s="14"/>
      <c r="E1046875" s="13"/>
      <c r="F1046875" s="14"/>
      <c r="G1046875" s="14"/>
      <c r="H1046875" s="14"/>
      <c r="I1046875" s="14"/>
      <c r="J1046875" s="15"/>
      <c r="K1046875" s="19"/>
      <c r="L1046875" s="15"/>
      <c r="M1046875" s="15"/>
      <c r="N1046875" s="15"/>
      <c r="O1046875" s="15"/>
      <c r="P1046875" s="24"/>
      <c r="Q1046875" s="15"/>
      <c r="R1046875" s="24"/>
      <c r="S1046875" s="22"/>
      <c r="T1046875" s="15"/>
      <c r="U1046875" s="24"/>
      <c r="V1046875" s="15"/>
      <c r="W1046875" s="24"/>
      <c r="X1046875" s="17"/>
      <c r="Y1046875" s="17"/>
      <c r="Z1046875" s="14"/>
      <c r="AA1046875" s="14"/>
      <c r="AB1046875" s="14"/>
      <c r="AC1046875" s="14"/>
      <c r="AD1046875" s="14"/>
      <c r="AE1046875" s="14"/>
      <c r="AF1046875" s="14"/>
      <c r="AG1046875" s="14"/>
      <c r="AH1046875" s="14"/>
      <c r="AI1046875" s="14"/>
      <c r="AJ1046875" s="14"/>
      <c r="AK1046875" s="14"/>
      <c r="AL1046875" s="14"/>
      <c r="AM1046875" s="17"/>
      <c r="AN1046875" s="17"/>
      <c r="AO1046875" s="14"/>
      <c r="AP1046875" s="14"/>
      <c r="AQ1046875" s="14"/>
      <c r="AR1046875" s="14"/>
      <c r="AS1046875" s="14"/>
      <c r="AT1046875" s="14"/>
      <c r="AU1046875" s="14"/>
      <c r="AV1046875" s="14"/>
      <c r="AW1046875" s="14"/>
      <c r="AX1046875" s="14"/>
      <c r="AY1046875" s="14"/>
      <c r="AZ1046875" s="14"/>
      <c r="BA1046875" s="17"/>
      <c r="BB1046875" s="17"/>
      <c r="BC1046875" s="14"/>
      <c r="BD1046875" s="14"/>
      <c r="BE1046875" s="14"/>
      <c r="BF1046875" s="14"/>
      <c r="BG1046875" s="14"/>
      <c r="BH1046875" s="14"/>
      <c r="BI1046875" s="14"/>
      <c r="BJ1046875" s="14"/>
      <c r="BK1046875" s="14"/>
      <c r="BL1046875" s="14"/>
      <c r="BM1046875" s="14"/>
      <c r="BN1046875" s="14"/>
      <c r="BO1046875" s="17"/>
      <c r="BP1046875" s="14"/>
      <c r="BQ1046875" s="14"/>
      <c r="BR1046875" s="14"/>
      <c r="BS1046875" s="14"/>
      <c r="BT1046875" s="14"/>
      <c r="BU1046875" s="14"/>
      <c r="BV1046875" s="14"/>
      <c r="BW1046875" s="17"/>
      <c r="BX1046875" s="14"/>
      <c r="BY1046875" s="14"/>
      <c r="BZ1046875" s="14"/>
      <c r="CA1046875" s="14"/>
      <c r="CB1046875" s="14"/>
      <c r="CC1046875" s="14"/>
      <c r="CD1046875" s="14"/>
      <c r="CE1046875" s="14"/>
      <c r="CF1046875" s="14"/>
      <c r="CG1046875" s="14"/>
      <c r="CH1046875" s="14"/>
      <c r="CI1046875" s="14"/>
      <c r="CJ1046875" s="14"/>
      <c r="CK1046875" s="14"/>
      <c r="CL1046875" s="14"/>
      <c r="CM1046875" s="14"/>
    </row>
    <row r="1046876" spans="1:91" x14ac:dyDescent="0.25">
      <c r="A1046876" s="17"/>
      <c r="B1046876" s="14"/>
      <c r="C1046876" s="17"/>
      <c r="D1046876" s="14"/>
      <c r="E1046876" s="13"/>
      <c r="F1046876" s="14"/>
      <c r="G1046876" s="14"/>
      <c r="H1046876" s="14"/>
      <c r="I1046876" s="14"/>
      <c r="J1046876" s="15"/>
      <c r="K1046876" s="19"/>
      <c r="L1046876" s="15"/>
      <c r="M1046876" s="15"/>
      <c r="N1046876" s="15"/>
      <c r="O1046876" s="15"/>
      <c r="P1046876" s="24"/>
      <c r="Q1046876" s="15"/>
      <c r="R1046876" s="24"/>
      <c r="S1046876" s="22"/>
      <c r="T1046876" s="15"/>
      <c r="U1046876" s="24"/>
      <c r="V1046876" s="15"/>
      <c r="W1046876" s="24"/>
      <c r="X1046876" s="17"/>
      <c r="Y1046876" s="17"/>
      <c r="Z1046876" s="14"/>
      <c r="AA1046876" s="14"/>
      <c r="AB1046876" s="14"/>
      <c r="AC1046876" s="14"/>
      <c r="AD1046876" s="14"/>
      <c r="AE1046876" s="14"/>
      <c r="AF1046876" s="14"/>
      <c r="AG1046876" s="14"/>
      <c r="AH1046876" s="14"/>
      <c r="AI1046876" s="14"/>
      <c r="AJ1046876" s="14"/>
      <c r="AK1046876" s="14"/>
      <c r="AL1046876" s="14"/>
      <c r="AM1046876" s="17"/>
      <c r="AN1046876" s="17"/>
      <c r="AO1046876" s="14"/>
      <c r="AP1046876" s="14"/>
      <c r="AQ1046876" s="14"/>
      <c r="AR1046876" s="14"/>
      <c r="AS1046876" s="14"/>
      <c r="AT1046876" s="14"/>
      <c r="AU1046876" s="14"/>
      <c r="AV1046876" s="14"/>
      <c r="AW1046876" s="14"/>
      <c r="AX1046876" s="14"/>
      <c r="AY1046876" s="14"/>
      <c r="AZ1046876" s="14"/>
      <c r="BA1046876" s="17"/>
      <c r="BB1046876" s="17"/>
      <c r="BC1046876" s="14"/>
      <c r="BD1046876" s="14"/>
      <c r="BE1046876" s="14"/>
      <c r="BF1046876" s="14"/>
      <c r="BG1046876" s="14"/>
      <c r="BH1046876" s="14"/>
      <c r="BI1046876" s="14"/>
      <c r="BJ1046876" s="14"/>
      <c r="BK1046876" s="14"/>
      <c r="BL1046876" s="14"/>
      <c r="BM1046876" s="14"/>
      <c r="BN1046876" s="14"/>
      <c r="BO1046876" s="17"/>
      <c r="BP1046876" s="14"/>
      <c r="BQ1046876" s="14"/>
      <c r="BR1046876" s="14"/>
      <c r="BS1046876" s="14"/>
      <c r="BT1046876" s="14"/>
      <c r="BU1046876" s="14"/>
      <c r="BV1046876" s="14"/>
      <c r="BW1046876" s="17"/>
      <c r="BX1046876" s="14"/>
      <c r="BY1046876" s="14"/>
      <c r="BZ1046876" s="14"/>
      <c r="CA1046876" s="14"/>
      <c r="CB1046876" s="14"/>
      <c r="CC1046876" s="14"/>
      <c r="CD1046876" s="14"/>
      <c r="CE1046876" s="14"/>
      <c r="CF1046876" s="14"/>
      <c r="CG1046876" s="14"/>
      <c r="CH1046876" s="14"/>
      <c r="CI1046876" s="14"/>
      <c r="CJ1046876" s="14"/>
      <c r="CK1046876" s="14"/>
      <c r="CL1046876" s="14"/>
      <c r="CM1046876" s="14"/>
    </row>
    <row r="1046877" spans="1:91" x14ac:dyDescent="0.25">
      <c r="A1046877" s="17"/>
      <c r="B1046877" s="14"/>
      <c r="C1046877" s="17"/>
      <c r="D1046877" s="14"/>
      <c r="E1046877" s="13"/>
      <c r="F1046877" s="14"/>
      <c r="G1046877" s="14"/>
      <c r="H1046877" s="14"/>
      <c r="I1046877" s="14"/>
      <c r="J1046877" s="15"/>
      <c r="K1046877" s="19"/>
      <c r="L1046877" s="15"/>
      <c r="M1046877" s="15"/>
      <c r="N1046877" s="15"/>
      <c r="O1046877" s="15"/>
      <c r="P1046877" s="24"/>
      <c r="Q1046877" s="15"/>
      <c r="R1046877" s="24"/>
      <c r="S1046877" s="22"/>
      <c r="T1046877" s="15"/>
      <c r="U1046877" s="24"/>
      <c r="V1046877" s="15"/>
      <c r="W1046877" s="24"/>
      <c r="X1046877" s="17"/>
      <c r="Y1046877" s="17"/>
      <c r="Z1046877" s="14"/>
      <c r="AA1046877" s="14"/>
      <c r="AB1046877" s="14"/>
      <c r="AC1046877" s="14"/>
      <c r="AD1046877" s="14"/>
      <c r="AE1046877" s="14"/>
      <c r="AF1046877" s="14"/>
      <c r="AG1046877" s="14"/>
      <c r="AH1046877" s="14"/>
      <c r="AI1046877" s="14"/>
      <c r="AJ1046877" s="14"/>
      <c r="AK1046877" s="14"/>
      <c r="AL1046877" s="14"/>
      <c r="AM1046877" s="17"/>
      <c r="AN1046877" s="17"/>
      <c r="AO1046877" s="14"/>
      <c r="AP1046877" s="14"/>
      <c r="AQ1046877" s="14"/>
      <c r="AR1046877" s="14"/>
      <c r="AS1046877" s="14"/>
      <c r="AT1046877" s="14"/>
      <c r="AU1046877" s="14"/>
      <c r="AV1046877" s="14"/>
      <c r="AW1046877" s="14"/>
      <c r="AX1046877" s="14"/>
      <c r="AY1046877" s="14"/>
      <c r="AZ1046877" s="14"/>
      <c r="BA1046877" s="17"/>
      <c r="BB1046877" s="17"/>
      <c r="BC1046877" s="14"/>
      <c r="BD1046877" s="14"/>
      <c r="BE1046877" s="14"/>
      <c r="BF1046877" s="14"/>
      <c r="BG1046877" s="14"/>
      <c r="BH1046877" s="14"/>
      <c r="BI1046877" s="14"/>
      <c r="BJ1046877" s="14"/>
      <c r="BK1046877" s="14"/>
      <c r="BL1046877" s="14"/>
      <c r="BM1046877" s="14"/>
      <c r="BN1046877" s="14"/>
      <c r="BO1046877" s="17"/>
      <c r="BP1046877" s="14"/>
      <c r="BQ1046877" s="14"/>
      <c r="BR1046877" s="14"/>
      <c r="BS1046877" s="14"/>
      <c r="BT1046877" s="14"/>
      <c r="BU1046877" s="14"/>
      <c r="BV1046877" s="14"/>
      <c r="BW1046877" s="17"/>
      <c r="BX1046877" s="14"/>
      <c r="BY1046877" s="14"/>
      <c r="BZ1046877" s="14"/>
      <c r="CA1046877" s="14"/>
      <c r="CB1046877" s="14"/>
      <c r="CC1046877" s="14"/>
      <c r="CD1046877" s="14"/>
      <c r="CE1046877" s="14"/>
      <c r="CF1046877" s="14"/>
      <c r="CG1046877" s="14"/>
      <c r="CH1046877" s="14"/>
      <c r="CI1046877" s="14"/>
      <c r="CJ1046877" s="14"/>
      <c r="CK1046877" s="14"/>
      <c r="CL1046877" s="14"/>
      <c r="CM1046877" s="14"/>
    </row>
    <row r="1046878" spans="1:91" x14ac:dyDescent="0.25">
      <c r="A1046878" s="17"/>
      <c r="B1046878" s="14"/>
      <c r="C1046878" s="17"/>
      <c r="D1046878" s="14"/>
      <c r="E1046878" s="13"/>
      <c r="F1046878" s="14"/>
      <c r="G1046878" s="14"/>
      <c r="H1046878" s="14"/>
      <c r="I1046878" s="14"/>
      <c r="J1046878" s="15"/>
      <c r="K1046878" s="19"/>
      <c r="L1046878" s="15"/>
      <c r="M1046878" s="15"/>
      <c r="N1046878" s="15"/>
      <c r="O1046878" s="15"/>
      <c r="P1046878" s="24"/>
      <c r="Q1046878" s="15"/>
      <c r="R1046878" s="24"/>
      <c r="S1046878" s="22"/>
      <c r="T1046878" s="15"/>
      <c r="U1046878" s="24"/>
      <c r="V1046878" s="15"/>
      <c r="W1046878" s="24"/>
      <c r="X1046878" s="17"/>
      <c r="Y1046878" s="17"/>
      <c r="Z1046878" s="14"/>
      <c r="AA1046878" s="14"/>
      <c r="AB1046878" s="14"/>
      <c r="AC1046878" s="14"/>
      <c r="AD1046878" s="14"/>
      <c r="AE1046878" s="14"/>
      <c r="AF1046878" s="14"/>
      <c r="AG1046878" s="14"/>
      <c r="AH1046878" s="14"/>
      <c r="AI1046878" s="14"/>
      <c r="AJ1046878" s="14"/>
      <c r="AK1046878" s="14"/>
      <c r="AL1046878" s="14"/>
      <c r="AM1046878" s="17"/>
      <c r="AN1046878" s="17"/>
      <c r="AO1046878" s="14"/>
      <c r="AP1046878" s="14"/>
      <c r="AQ1046878" s="14"/>
      <c r="AR1046878" s="14"/>
      <c r="AS1046878" s="14"/>
      <c r="AT1046878" s="14"/>
      <c r="AU1046878" s="14"/>
      <c r="AV1046878" s="14"/>
      <c r="AW1046878" s="14"/>
      <c r="AX1046878" s="14"/>
      <c r="AY1046878" s="14"/>
      <c r="AZ1046878" s="14"/>
      <c r="BA1046878" s="17"/>
      <c r="BB1046878" s="17"/>
      <c r="BC1046878" s="14"/>
      <c r="BD1046878" s="14"/>
      <c r="BE1046878" s="14"/>
      <c r="BF1046878" s="14"/>
      <c r="BG1046878" s="14"/>
      <c r="BH1046878" s="14"/>
      <c r="BI1046878" s="14"/>
      <c r="BJ1046878" s="14"/>
      <c r="BK1046878" s="14"/>
      <c r="BL1046878" s="14"/>
      <c r="BM1046878" s="14"/>
      <c r="BN1046878" s="14"/>
      <c r="BO1046878" s="17"/>
      <c r="BP1046878" s="14"/>
      <c r="BQ1046878" s="14"/>
      <c r="BR1046878" s="14"/>
      <c r="BS1046878" s="14"/>
      <c r="BT1046878" s="14"/>
      <c r="BU1046878" s="14"/>
      <c r="BV1046878" s="14"/>
      <c r="BW1046878" s="17"/>
      <c r="BX1046878" s="14"/>
      <c r="BY1046878" s="14"/>
      <c r="BZ1046878" s="14"/>
      <c r="CA1046878" s="14"/>
      <c r="CB1046878" s="14"/>
      <c r="CC1046878" s="14"/>
      <c r="CD1046878" s="14"/>
      <c r="CE1046878" s="14"/>
      <c r="CF1046878" s="14"/>
      <c r="CG1046878" s="14"/>
      <c r="CH1046878" s="14"/>
      <c r="CI1046878" s="14"/>
      <c r="CJ1046878" s="14"/>
      <c r="CK1046878" s="14"/>
      <c r="CL1046878" s="14"/>
      <c r="CM1046878" s="14"/>
    </row>
    <row r="1046879" spans="1:91" x14ac:dyDescent="0.25">
      <c r="A1046879" s="17"/>
      <c r="B1046879" s="14"/>
      <c r="C1046879" s="17"/>
      <c r="D1046879" s="14"/>
      <c r="E1046879" s="13"/>
      <c r="F1046879" s="14"/>
      <c r="G1046879" s="14"/>
      <c r="H1046879" s="14"/>
      <c r="I1046879" s="14"/>
      <c r="J1046879" s="15"/>
      <c r="K1046879" s="19"/>
      <c r="L1046879" s="15"/>
      <c r="M1046879" s="15"/>
      <c r="N1046879" s="15"/>
      <c r="O1046879" s="15"/>
      <c r="P1046879" s="24"/>
      <c r="Q1046879" s="15"/>
      <c r="R1046879" s="24"/>
      <c r="S1046879" s="22"/>
      <c r="T1046879" s="15"/>
      <c r="U1046879" s="24"/>
      <c r="V1046879" s="15"/>
      <c r="W1046879" s="24"/>
      <c r="X1046879" s="17"/>
      <c r="Y1046879" s="17"/>
      <c r="Z1046879" s="14"/>
      <c r="AA1046879" s="14"/>
      <c r="AB1046879" s="14"/>
      <c r="AC1046879" s="14"/>
      <c r="AD1046879" s="14"/>
      <c r="AE1046879" s="14"/>
      <c r="AF1046879" s="14"/>
      <c r="AG1046879" s="14"/>
      <c r="AH1046879" s="14"/>
      <c r="AI1046879" s="14"/>
      <c r="AJ1046879" s="14"/>
      <c r="AK1046879" s="14"/>
      <c r="AL1046879" s="14"/>
      <c r="AM1046879" s="17"/>
      <c r="AN1046879" s="17"/>
      <c r="AO1046879" s="14"/>
      <c r="AP1046879" s="14"/>
      <c r="AQ1046879" s="14"/>
      <c r="AR1046879" s="14"/>
      <c r="AS1046879" s="14"/>
      <c r="AT1046879" s="14"/>
      <c r="AU1046879" s="14"/>
      <c r="AV1046879" s="14"/>
      <c r="AW1046879" s="14"/>
      <c r="AX1046879" s="14"/>
      <c r="AY1046879" s="14"/>
      <c r="AZ1046879" s="14"/>
      <c r="BA1046879" s="17"/>
      <c r="BB1046879" s="17"/>
      <c r="BC1046879" s="14"/>
      <c r="BD1046879" s="14"/>
      <c r="BE1046879" s="14"/>
      <c r="BF1046879" s="14"/>
      <c r="BG1046879" s="14"/>
      <c r="BH1046879" s="14"/>
      <c r="BI1046879" s="14"/>
      <c r="BJ1046879" s="14"/>
      <c r="BK1046879" s="14"/>
      <c r="BL1046879" s="14"/>
      <c r="BM1046879" s="14"/>
      <c r="BN1046879" s="14"/>
      <c r="BO1046879" s="17"/>
      <c r="BP1046879" s="14"/>
      <c r="BQ1046879" s="14"/>
      <c r="BR1046879" s="14"/>
      <c r="BS1046879" s="14"/>
      <c r="BT1046879" s="14"/>
      <c r="BU1046879" s="14"/>
      <c r="BV1046879" s="14"/>
      <c r="BW1046879" s="17"/>
      <c r="BX1046879" s="14"/>
      <c r="BY1046879" s="14"/>
      <c r="BZ1046879" s="14"/>
      <c r="CA1046879" s="14"/>
      <c r="CB1046879" s="14"/>
      <c r="CC1046879" s="14"/>
      <c r="CD1046879" s="14"/>
      <c r="CE1046879" s="14"/>
      <c r="CF1046879" s="14"/>
      <c r="CG1046879" s="14"/>
      <c r="CH1046879" s="14"/>
      <c r="CI1046879" s="14"/>
      <c r="CJ1046879" s="14"/>
      <c r="CK1046879" s="14"/>
      <c r="CL1046879" s="14"/>
      <c r="CM1046879" s="14"/>
    </row>
    <row r="1046880" spans="1:91" x14ac:dyDescent="0.25">
      <c r="A1046880" s="17"/>
      <c r="B1046880" s="14"/>
      <c r="C1046880" s="17"/>
      <c r="D1046880" s="14"/>
      <c r="E1046880" s="13"/>
      <c r="F1046880" s="14"/>
      <c r="G1046880" s="14"/>
      <c r="H1046880" s="14"/>
      <c r="I1046880" s="14"/>
      <c r="J1046880" s="15"/>
      <c r="K1046880" s="19"/>
      <c r="L1046880" s="15"/>
      <c r="M1046880" s="15"/>
      <c r="N1046880" s="15"/>
      <c r="O1046880" s="15"/>
      <c r="P1046880" s="24"/>
      <c r="Q1046880" s="15"/>
      <c r="R1046880" s="24"/>
      <c r="S1046880" s="22"/>
      <c r="T1046880" s="15"/>
      <c r="U1046880" s="24"/>
      <c r="V1046880" s="15"/>
      <c r="W1046880" s="24"/>
      <c r="X1046880" s="17"/>
      <c r="Y1046880" s="17"/>
      <c r="Z1046880" s="14"/>
      <c r="AA1046880" s="14"/>
      <c r="AB1046880" s="14"/>
      <c r="AC1046880" s="14"/>
      <c r="AD1046880" s="14"/>
      <c r="AE1046880" s="14"/>
      <c r="AF1046880" s="14"/>
      <c r="AG1046880" s="14"/>
      <c r="AH1046880" s="14"/>
      <c r="AI1046880" s="14"/>
      <c r="AJ1046880" s="14"/>
      <c r="AK1046880" s="14"/>
      <c r="AL1046880" s="14"/>
      <c r="AM1046880" s="17"/>
      <c r="AN1046880" s="17"/>
      <c r="AO1046880" s="14"/>
      <c r="AP1046880" s="14"/>
      <c r="AQ1046880" s="14"/>
      <c r="AR1046880" s="14"/>
      <c r="AS1046880" s="14"/>
      <c r="AT1046880" s="14"/>
      <c r="AU1046880" s="14"/>
      <c r="AV1046880" s="14"/>
      <c r="AW1046880" s="14"/>
      <c r="AX1046880" s="14"/>
      <c r="AY1046880" s="14"/>
      <c r="AZ1046880" s="14"/>
      <c r="BA1046880" s="17"/>
      <c r="BB1046880" s="17"/>
      <c r="BC1046880" s="14"/>
      <c r="BD1046880" s="14"/>
      <c r="BE1046880" s="14"/>
      <c r="BF1046880" s="14"/>
      <c r="BG1046880" s="14"/>
      <c r="BH1046880" s="14"/>
      <c r="BI1046880" s="14"/>
      <c r="BJ1046880" s="14"/>
      <c r="BK1046880" s="14"/>
      <c r="BL1046880" s="14"/>
      <c r="BM1046880" s="14"/>
      <c r="BN1046880" s="14"/>
      <c r="BO1046880" s="17"/>
      <c r="BP1046880" s="14"/>
      <c r="BQ1046880" s="14"/>
      <c r="BR1046880" s="14"/>
      <c r="BS1046880" s="14"/>
      <c r="BT1046880" s="14"/>
      <c r="BU1046880" s="14"/>
      <c r="BV1046880" s="14"/>
      <c r="BW1046880" s="17"/>
      <c r="BX1046880" s="14"/>
      <c r="BY1046880" s="14"/>
      <c r="BZ1046880" s="14"/>
      <c r="CA1046880" s="14"/>
      <c r="CB1046880" s="14"/>
      <c r="CC1046880" s="14"/>
      <c r="CD1046880" s="14"/>
      <c r="CE1046880" s="14"/>
      <c r="CF1046880" s="14"/>
      <c r="CG1046880" s="14"/>
      <c r="CH1046880" s="14"/>
      <c r="CI1046880" s="14"/>
      <c r="CJ1046880" s="14"/>
      <c r="CK1046880" s="14"/>
      <c r="CL1046880" s="14"/>
      <c r="CM1046880" s="14"/>
    </row>
    <row r="1046881" spans="1:91" x14ac:dyDescent="0.25">
      <c r="A1046881" s="17"/>
      <c r="B1046881" s="14"/>
      <c r="C1046881" s="17"/>
      <c r="D1046881" s="14"/>
      <c r="E1046881" s="13"/>
      <c r="F1046881" s="14"/>
      <c r="G1046881" s="14"/>
      <c r="H1046881" s="14"/>
      <c r="I1046881" s="14"/>
      <c r="J1046881" s="15"/>
      <c r="K1046881" s="19"/>
      <c r="L1046881" s="15"/>
      <c r="M1046881" s="15"/>
      <c r="N1046881" s="15"/>
      <c r="O1046881" s="15"/>
      <c r="P1046881" s="24"/>
      <c r="Q1046881" s="15"/>
      <c r="R1046881" s="24"/>
      <c r="S1046881" s="22"/>
      <c r="T1046881" s="15"/>
      <c r="U1046881" s="24"/>
      <c r="V1046881" s="15"/>
      <c r="W1046881" s="24"/>
      <c r="X1046881" s="17"/>
      <c r="Y1046881" s="17"/>
      <c r="Z1046881" s="14"/>
      <c r="AA1046881" s="14"/>
      <c r="AB1046881" s="14"/>
      <c r="AC1046881" s="14"/>
      <c r="AD1046881" s="14"/>
      <c r="AE1046881" s="14"/>
      <c r="AF1046881" s="14"/>
      <c r="AG1046881" s="14"/>
      <c r="AH1046881" s="14"/>
      <c r="AI1046881" s="14"/>
      <c r="AJ1046881" s="14"/>
      <c r="AK1046881" s="14"/>
      <c r="AL1046881" s="14"/>
      <c r="AM1046881" s="17"/>
      <c r="AN1046881" s="17"/>
      <c r="AO1046881" s="14"/>
      <c r="AP1046881" s="14"/>
      <c r="AQ1046881" s="14"/>
      <c r="AR1046881" s="14"/>
      <c r="AS1046881" s="14"/>
      <c r="AT1046881" s="14"/>
      <c r="AU1046881" s="14"/>
      <c r="AV1046881" s="14"/>
      <c r="AW1046881" s="14"/>
      <c r="AX1046881" s="14"/>
      <c r="AY1046881" s="14"/>
      <c r="AZ1046881" s="14"/>
      <c r="BA1046881" s="17"/>
      <c r="BB1046881" s="17"/>
      <c r="BC1046881" s="14"/>
      <c r="BD1046881" s="14"/>
      <c r="BE1046881" s="14"/>
      <c r="BF1046881" s="14"/>
      <c r="BG1046881" s="14"/>
      <c r="BH1046881" s="14"/>
      <c r="BI1046881" s="14"/>
      <c r="BJ1046881" s="14"/>
      <c r="BK1046881" s="14"/>
      <c r="BL1046881" s="14"/>
      <c r="BM1046881" s="14"/>
      <c r="BN1046881" s="14"/>
      <c r="BO1046881" s="17"/>
      <c r="BP1046881" s="14"/>
      <c r="BQ1046881" s="14"/>
      <c r="BR1046881" s="14"/>
      <c r="BS1046881" s="14"/>
      <c r="BT1046881" s="14"/>
      <c r="BU1046881" s="14"/>
      <c r="BV1046881" s="14"/>
      <c r="BW1046881" s="17"/>
      <c r="BX1046881" s="14"/>
      <c r="BY1046881" s="14"/>
      <c r="BZ1046881" s="14"/>
      <c r="CA1046881" s="14"/>
      <c r="CB1046881" s="14"/>
      <c r="CC1046881" s="14"/>
      <c r="CD1046881" s="14"/>
      <c r="CE1046881" s="14"/>
      <c r="CF1046881" s="14"/>
      <c r="CG1046881" s="14"/>
      <c r="CH1046881" s="14"/>
      <c r="CI1046881" s="14"/>
      <c r="CJ1046881" s="14"/>
      <c r="CK1046881" s="14"/>
      <c r="CL1046881" s="14"/>
      <c r="CM1046881" s="14"/>
    </row>
    <row r="1046882" spans="1:91" x14ac:dyDescent="0.25">
      <c r="A1046882" s="17"/>
      <c r="B1046882" s="14"/>
      <c r="C1046882" s="17"/>
      <c r="D1046882" s="14"/>
      <c r="E1046882" s="13"/>
      <c r="F1046882" s="14"/>
      <c r="G1046882" s="14"/>
      <c r="H1046882" s="14"/>
      <c r="I1046882" s="14"/>
      <c r="J1046882" s="15"/>
      <c r="K1046882" s="19"/>
      <c r="L1046882" s="15"/>
      <c r="M1046882" s="15"/>
      <c r="N1046882" s="15"/>
      <c r="O1046882" s="15"/>
      <c r="P1046882" s="24"/>
      <c r="Q1046882" s="15"/>
      <c r="R1046882" s="24"/>
      <c r="S1046882" s="22"/>
      <c r="T1046882" s="15"/>
      <c r="U1046882" s="24"/>
      <c r="V1046882" s="15"/>
      <c r="W1046882" s="24"/>
      <c r="X1046882" s="17"/>
      <c r="Y1046882" s="17"/>
      <c r="Z1046882" s="14"/>
      <c r="AA1046882" s="14"/>
      <c r="AB1046882" s="14"/>
      <c r="AC1046882" s="14"/>
      <c r="AD1046882" s="14"/>
      <c r="AE1046882" s="14"/>
      <c r="AF1046882" s="14"/>
      <c r="AG1046882" s="14"/>
      <c r="AH1046882" s="14"/>
      <c r="AI1046882" s="14"/>
      <c r="AJ1046882" s="14"/>
      <c r="AK1046882" s="14"/>
      <c r="AL1046882" s="14"/>
      <c r="AM1046882" s="17"/>
      <c r="AN1046882" s="17"/>
      <c r="AO1046882" s="14"/>
      <c r="AP1046882" s="14"/>
      <c r="AQ1046882" s="14"/>
      <c r="AR1046882" s="14"/>
      <c r="AS1046882" s="14"/>
      <c r="AT1046882" s="14"/>
      <c r="AU1046882" s="14"/>
      <c r="AV1046882" s="14"/>
      <c r="AW1046882" s="14"/>
      <c r="AX1046882" s="14"/>
      <c r="AY1046882" s="14"/>
      <c r="AZ1046882" s="14"/>
      <c r="BA1046882" s="17"/>
      <c r="BB1046882" s="17"/>
      <c r="BC1046882" s="14"/>
      <c r="BD1046882" s="14"/>
      <c r="BE1046882" s="14"/>
      <c r="BF1046882" s="14"/>
      <c r="BG1046882" s="14"/>
      <c r="BH1046882" s="14"/>
      <c r="BI1046882" s="14"/>
      <c r="BJ1046882" s="14"/>
      <c r="BK1046882" s="14"/>
      <c r="BL1046882" s="14"/>
      <c r="BM1046882" s="14"/>
      <c r="BN1046882" s="14"/>
      <c r="BO1046882" s="17"/>
      <c r="BP1046882" s="14"/>
      <c r="BQ1046882" s="14"/>
      <c r="BR1046882" s="14"/>
      <c r="BS1046882" s="14"/>
      <c r="BT1046882" s="14"/>
      <c r="BU1046882" s="14"/>
      <c r="BV1046882" s="14"/>
      <c r="BW1046882" s="17"/>
      <c r="BX1046882" s="14"/>
      <c r="BY1046882" s="14"/>
      <c r="BZ1046882" s="14"/>
      <c r="CA1046882" s="14"/>
      <c r="CB1046882" s="14"/>
      <c r="CC1046882" s="14"/>
      <c r="CD1046882" s="14"/>
      <c r="CE1046882" s="14"/>
      <c r="CF1046882" s="14"/>
      <c r="CG1046882" s="14"/>
      <c r="CH1046882" s="14"/>
      <c r="CI1046882" s="14"/>
      <c r="CJ1046882" s="14"/>
      <c r="CK1046882" s="14"/>
      <c r="CL1046882" s="14"/>
      <c r="CM1046882" s="14"/>
    </row>
    <row r="1046883" spans="1:91" x14ac:dyDescent="0.25">
      <c r="A1046883" s="17"/>
      <c r="B1046883" s="14"/>
      <c r="C1046883" s="17"/>
      <c r="D1046883" s="14"/>
      <c r="E1046883" s="13"/>
      <c r="F1046883" s="14"/>
      <c r="G1046883" s="14"/>
      <c r="H1046883" s="14"/>
      <c r="I1046883" s="14"/>
      <c r="J1046883" s="15"/>
      <c r="K1046883" s="19"/>
      <c r="L1046883" s="15"/>
      <c r="M1046883" s="15"/>
      <c r="N1046883" s="15"/>
      <c r="O1046883" s="15"/>
      <c r="P1046883" s="24"/>
      <c r="Q1046883" s="15"/>
      <c r="R1046883" s="24"/>
      <c r="S1046883" s="22"/>
      <c r="T1046883" s="15"/>
      <c r="U1046883" s="24"/>
      <c r="V1046883" s="15"/>
      <c r="W1046883" s="24"/>
      <c r="X1046883" s="17"/>
      <c r="Y1046883" s="17"/>
      <c r="Z1046883" s="14"/>
      <c r="AA1046883" s="14"/>
      <c r="AB1046883" s="14"/>
      <c r="AC1046883" s="14"/>
      <c r="AD1046883" s="14"/>
      <c r="AE1046883" s="14"/>
      <c r="AF1046883" s="14"/>
      <c r="AG1046883" s="14"/>
      <c r="AH1046883" s="14"/>
      <c r="AI1046883" s="14"/>
      <c r="AJ1046883" s="14"/>
      <c r="AK1046883" s="14"/>
      <c r="AL1046883" s="14"/>
      <c r="AM1046883" s="17"/>
      <c r="AN1046883" s="17"/>
      <c r="AO1046883" s="14"/>
      <c r="AP1046883" s="14"/>
      <c r="AQ1046883" s="14"/>
      <c r="AR1046883" s="14"/>
      <c r="AS1046883" s="14"/>
      <c r="AT1046883" s="14"/>
      <c r="AU1046883" s="14"/>
      <c r="AV1046883" s="14"/>
      <c r="AW1046883" s="14"/>
      <c r="AX1046883" s="14"/>
      <c r="AY1046883" s="14"/>
      <c r="AZ1046883" s="14"/>
      <c r="BA1046883" s="17"/>
      <c r="BB1046883" s="17"/>
      <c r="BC1046883" s="14"/>
      <c r="BD1046883" s="14"/>
      <c r="BE1046883" s="14"/>
      <c r="BF1046883" s="14"/>
      <c r="BG1046883" s="14"/>
      <c r="BH1046883" s="14"/>
      <c r="BI1046883" s="14"/>
      <c r="BJ1046883" s="14"/>
      <c r="BK1046883" s="14"/>
      <c r="BL1046883" s="14"/>
      <c r="BM1046883" s="14"/>
      <c r="BN1046883" s="14"/>
      <c r="BO1046883" s="17"/>
      <c r="BP1046883" s="14"/>
      <c r="BQ1046883" s="14"/>
      <c r="BR1046883" s="14"/>
      <c r="BS1046883" s="14"/>
      <c r="BT1046883" s="14"/>
      <c r="BU1046883" s="14"/>
      <c r="BV1046883" s="14"/>
      <c r="BW1046883" s="17"/>
      <c r="BX1046883" s="14"/>
      <c r="BY1046883" s="14"/>
      <c r="BZ1046883" s="14"/>
      <c r="CA1046883" s="14"/>
      <c r="CB1046883" s="14"/>
      <c r="CC1046883" s="14"/>
      <c r="CD1046883" s="14"/>
      <c r="CE1046883" s="14"/>
      <c r="CF1046883" s="14"/>
      <c r="CG1046883" s="14"/>
      <c r="CH1046883" s="14"/>
      <c r="CI1046883" s="14"/>
      <c r="CJ1046883" s="14"/>
      <c r="CK1046883" s="14"/>
      <c r="CL1046883" s="14"/>
      <c r="CM1046883" s="14"/>
    </row>
    <row r="1046884" spans="1:91" x14ac:dyDescent="0.25">
      <c r="A1046884" s="17"/>
      <c r="B1046884" s="14"/>
      <c r="C1046884" s="17"/>
      <c r="D1046884" s="14"/>
      <c r="E1046884" s="13"/>
      <c r="F1046884" s="14"/>
      <c r="G1046884" s="14"/>
      <c r="H1046884" s="14"/>
      <c r="I1046884" s="14"/>
      <c r="J1046884" s="15"/>
      <c r="K1046884" s="19"/>
      <c r="L1046884" s="15"/>
      <c r="M1046884" s="15"/>
      <c r="N1046884" s="15"/>
      <c r="O1046884" s="15"/>
      <c r="P1046884" s="24"/>
      <c r="Q1046884" s="15"/>
      <c r="R1046884" s="24"/>
      <c r="S1046884" s="22"/>
      <c r="T1046884" s="15"/>
      <c r="U1046884" s="24"/>
      <c r="V1046884" s="15"/>
      <c r="W1046884" s="24"/>
      <c r="X1046884" s="17"/>
      <c r="Y1046884" s="17"/>
      <c r="Z1046884" s="14"/>
      <c r="AA1046884" s="14"/>
      <c r="AB1046884" s="14"/>
      <c r="AC1046884" s="14"/>
      <c r="AD1046884" s="14"/>
      <c r="AE1046884" s="14"/>
      <c r="AF1046884" s="14"/>
      <c r="AG1046884" s="14"/>
      <c r="AH1046884" s="14"/>
      <c r="AI1046884" s="14"/>
      <c r="AJ1046884" s="14"/>
      <c r="AK1046884" s="14"/>
      <c r="AL1046884" s="14"/>
      <c r="AM1046884" s="17"/>
      <c r="AN1046884" s="17"/>
      <c r="AO1046884" s="14"/>
      <c r="AP1046884" s="14"/>
      <c r="AQ1046884" s="14"/>
      <c r="AR1046884" s="14"/>
      <c r="AS1046884" s="14"/>
      <c r="AT1046884" s="14"/>
      <c r="AU1046884" s="14"/>
      <c r="AV1046884" s="14"/>
      <c r="AW1046884" s="14"/>
      <c r="AX1046884" s="14"/>
      <c r="AY1046884" s="14"/>
      <c r="AZ1046884" s="14"/>
      <c r="BA1046884" s="17"/>
      <c r="BB1046884" s="17"/>
      <c r="BC1046884" s="14"/>
      <c r="BD1046884" s="14"/>
      <c r="BE1046884" s="14"/>
      <c r="BF1046884" s="14"/>
      <c r="BG1046884" s="14"/>
      <c r="BH1046884" s="14"/>
      <c r="BI1046884" s="14"/>
      <c r="BJ1046884" s="14"/>
      <c r="BK1046884" s="14"/>
      <c r="BL1046884" s="14"/>
      <c r="BM1046884" s="14"/>
      <c r="BN1046884" s="14"/>
      <c r="BO1046884" s="17"/>
      <c r="BP1046884" s="14"/>
      <c r="BQ1046884" s="14"/>
      <c r="BR1046884" s="14"/>
      <c r="BS1046884" s="14"/>
      <c r="BT1046884" s="14"/>
      <c r="BU1046884" s="14"/>
      <c r="BV1046884" s="14"/>
      <c r="BW1046884" s="17"/>
      <c r="BX1046884" s="14"/>
      <c r="BY1046884" s="14"/>
      <c r="BZ1046884" s="14"/>
      <c r="CA1046884" s="14"/>
      <c r="CB1046884" s="14"/>
      <c r="CC1046884" s="14"/>
      <c r="CD1046884" s="14"/>
      <c r="CE1046884" s="14"/>
      <c r="CF1046884" s="14"/>
      <c r="CG1046884" s="14"/>
      <c r="CH1046884" s="14"/>
      <c r="CI1046884" s="14"/>
      <c r="CJ1046884" s="14"/>
      <c r="CK1046884" s="14"/>
      <c r="CL1046884" s="14"/>
      <c r="CM1046884" s="14"/>
    </row>
    <row r="1046885" spans="1:91" x14ac:dyDescent="0.25">
      <c r="A1046885" s="17"/>
      <c r="B1046885" s="14"/>
      <c r="C1046885" s="17"/>
      <c r="D1046885" s="14"/>
      <c r="E1046885" s="13"/>
      <c r="F1046885" s="14"/>
      <c r="G1046885" s="14"/>
      <c r="H1046885" s="14"/>
      <c r="I1046885" s="14"/>
      <c r="J1046885" s="15"/>
      <c r="K1046885" s="19"/>
      <c r="L1046885" s="15"/>
      <c r="M1046885" s="15"/>
      <c r="N1046885" s="15"/>
      <c r="O1046885" s="15"/>
      <c r="P1046885" s="24"/>
      <c r="Q1046885" s="15"/>
      <c r="R1046885" s="24"/>
      <c r="S1046885" s="22"/>
      <c r="T1046885" s="15"/>
      <c r="U1046885" s="24"/>
      <c r="V1046885" s="15"/>
      <c r="W1046885" s="24"/>
      <c r="X1046885" s="17"/>
      <c r="Y1046885" s="17"/>
      <c r="Z1046885" s="14"/>
      <c r="AA1046885" s="14"/>
      <c r="AB1046885" s="14"/>
      <c r="AC1046885" s="14"/>
      <c r="AD1046885" s="14"/>
      <c r="AE1046885" s="14"/>
      <c r="AF1046885" s="14"/>
      <c r="AG1046885" s="14"/>
      <c r="AH1046885" s="14"/>
      <c r="AI1046885" s="14"/>
      <c r="AJ1046885" s="14"/>
      <c r="AK1046885" s="14"/>
      <c r="AL1046885" s="14"/>
      <c r="AM1046885" s="17"/>
      <c r="AN1046885" s="17"/>
      <c r="AO1046885" s="14"/>
      <c r="AP1046885" s="14"/>
      <c r="AQ1046885" s="14"/>
      <c r="AR1046885" s="14"/>
      <c r="AS1046885" s="14"/>
      <c r="AT1046885" s="14"/>
      <c r="AU1046885" s="14"/>
      <c r="AV1046885" s="14"/>
      <c r="AW1046885" s="14"/>
      <c r="AX1046885" s="14"/>
      <c r="AY1046885" s="14"/>
      <c r="AZ1046885" s="14"/>
      <c r="BA1046885" s="17"/>
      <c r="BB1046885" s="17"/>
      <c r="BC1046885" s="14"/>
      <c r="BD1046885" s="14"/>
      <c r="BE1046885" s="14"/>
      <c r="BF1046885" s="14"/>
      <c r="BG1046885" s="14"/>
      <c r="BH1046885" s="14"/>
      <c r="BI1046885" s="14"/>
      <c r="BJ1046885" s="14"/>
      <c r="BK1046885" s="14"/>
      <c r="BL1046885" s="14"/>
      <c r="BM1046885" s="14"/>
      <c r="BN1046885" s="14"/>
      <c r="BO1046885" s="17"/>
      <c r="BP1046885" s="14"/>
      <c r="BQ1046885" s="14"/>
      <c r="BR1046885" s="14"/>
      <c r="BS1046885" s="14"/>
      <c r="BT1046885" s="14"/>
      <c r="BU1046885" s="14"/>
      <c r="BV1046885" s="14"/>
      <c r="BW1046885" s="17"/>
      <c r="BX1046885" s="14"/>
      <c r="BY1046885" s="14"/>
      <c r="BZ1046885" s="14"/>
      <c r="CA1046885" s="14"/>
      <c r="CB1046885" s="14"/>
      <c r="CC1046885" s="14"/>
      <c r="CD1046885" s="14"/>
      <c r="CE1046885" s="14"/>
      <c r="CF1046885" s="14"/>
      <c r="CG1046885" s="14"/>
      <c r="CH1046885" s="14"/>
      <c r="CI1046885" s="14"/>
      <c r="CJ1046885" s="14"/>
      <c r="CK1046885" s="14"/>
      <c r="CL1046885" s="14"/>
      <c r="CM1046885" s="14"/>
    </row>
    <row r="1046886" spans="1:91" x14ac:dyDescent="0.25">
      <c r="A1046886" s="17"/>
      <c r="B1046886" s="14"/>
      <c r="C1046886" s="17"/>
      <c r="D1046886" s="14"/>
      <c r="E1046886" s="13"/>
      <c r="F1046886" s="14"/>
      <c r="G1046886" s="14"/>
      <c r="H1046886" s="14"/>
      <c r="I1046886" s="14"/>
      <c r="J1046886" s="15"/>
      <c r="K1046886" s="19"/>
      <c r="L1046886" s="15"/>
      <c r="M1046886" s="15"/>
      <c r="N1046886" s="15"/>
      <c r="O1046886" s="15"/>
      <c r="P1046886" s="24"/>
      <c r="Q1046886" s="15"/>
      <c r="R1046886" s="24"/>
      <c r="S1046886" s="22"/>
      <c r="T1046886" s="15"/>
      <c r="U1046886" s="24"/>
      <c r="V1046886" s="15"/>
      <c r="W1046886" s="24"/>
      <c r="X1046886" s="17"/>
      <c r="Y1046886" s="17"/>
      <c r="Z1046886" s="14"/>
      <c r="AA1046886" s="14"/>
      <c r="AB1046886" s="14"/>
      <c r="AC1046886" s="14"/>
      <c r="AD1046886" s="14"/>
      <c r="AE1046886" s="14"/>
      <c r="AF1046886" s="14"/>
      <c r="AG1046886" s="14"/>
      <c r="AH1046886" s="14"/>
      <c r="AI1046886" s="14"/>
      <c r="AJ1046886" s="14"/>
      <c r="AK1046886" s="14"/>
      <c r="AL1046886" s="14"/>
      <c r="AM1046886" s="17"/>
      <c r="AN1046886" s="17"/>
      <c r="AO1046886" s="14"/>
      <c r="AP1046886" s="14"/>
      <c r="AQ1046886" s="14"/>
      <c r="AR1046886" s="14"/>
      <c r="AS1046886" s="14"/>
      <c r="AT1046886" s="14"/>
      <c r="AU1046886" s="14"/>
      <c r="AV1046886" s="14"/>
      <c r="AW1046886" s="14"/>
      <c r="AX1046886" s="14"/>
      <c r="AY1046886" s="14"/>
      <c r="AZ1046886" s="14"/>
      <c r="BA1046886" s="17"/>
      <c r="BB1046886" s="17"/>
      <c r="BC1046886" s="14"/>
      <c r="BD1046886" s="14"/>
      <c r="BE1046886" s="14"/>
      <c r="BF1046886" s="14"/>
      <c r="BG1046886" s="14"/>
      <c r="BH1046886" s="14"/>
      <c r="BI1046886" s="14"/>
      <c r="BJ1046886" s="14"/>
      <c r="BK1046886" s="14"/>
      <c r="BL1046886" s="14"/>
      <c r="BM1046886" s="14"/>
      <c r="BN1046886" s="14"/>
      <c r="BO1046886" s="17"/>
      <c r="BP1046886" s="14"/>
      <c r="BQ1046886" s="14"/>
      <c r="BR1046886" s="14"/>
      <c r="BS1046886" s="14"/>
      <c r="BT1046886" s="14"/>
      <c r="BU1046886" s="14"/>
      <c r="BV1046886" s="14"/>
      <c r="BW1046886" s="17"/>
      <c r="BX1046886" s="14"/>
      <c r="BY1046886" s="14"/>
      <c r="BZ1046886" s="14"/>
      <c r="CA1046886" s="14"/>
      <c r="CB1046886" s="14"/>
      <c r="CC1046886" s="14"/>
      <c r="CD1046886" s="14"/>
      <c r="CE1046886" s="14"/>
      <c r="CF1046886" s="14"/>
      <c r="CG1046886" s="14"/>
      <c r="CH1046886" s="14"/>
      <c r="CI1046886" s="14"/>
      <c r="CJ1046886" s="14"/>
      <c r="CK1046886" s="14"/>
      <c r="CL1046886" s="14"/>
      <c r="CM1046886" s="14"/>
    </row>
    <row r="1046887" spans="1:91" x14ac:dyDescent="0.25">
      <c r="A1046887" s="17"/>
      <c r="B1046887" s="14"/>
      <c r="C1046887" s="17"/>
      <c r="D1046887" s="14"/>
      <c r="E1046887" s="13"/>
      <c r="F1046887" s="14"/>
      <c r="G1046887" s="14"/>
      <c r="H1046887" s="14"/>
      <c r="I1046887" s="14"/>
      <c r="J1046887" s="15"/>
      <c r="K1046887" s="19"/>
      <c r="L1046887" s="15"/>
      <c r="M1046887" s="15"/>
      <c r="N1046887" s="15"/>
      <c r="O1046887" s="15"/>
      <c r="P1046887" s="24"/>
      <c r="Q1046887" s="15"/>
      <c r="R1046887" s="24"/>
      <c r="S1046887" s="22"/>
      <c r="T1046887" s="15"/>
      <c r="U1046887" s="24"/>
      <c r="V1046887" s="15"/>
      <c r="W1046887" s="24"/>
      <c r="X1046887" s="17"/>
      <c r="Y1046887" s="17"/>
      <c r="Z1046887" s="14"/>
      <c r="AA1046887" s="14"/>
      <c r="AB1046887" s="14"/>
      <c r="AC1046887" s="14"/>
      <c r="AD1046887" s="14"/>
      <c r="AE1046887" s="14"/>
      <c r="AF1046887" s="14"/>
      <c r="AG1046887" s="14"/>
      <c r="AH1046887" s="14"/>
      <c r="AI1046887" s="14"/>
      <c r="AJ1046887" s="14"/>
      <c r="AK1046887" s="14"/>
      <c r="AL1046887" s="14"/>
      <c r="AM1046887" s="17"/>
      <c r="AN1046887" s="17"/>
      <c r="AO1046887" s="14"/>
      <c r="AP1046887" s="14"/>
      <c r="AQ1046887" s="14"/>
      <c r="AR1046887" s="14"/>
      <c r="AS1046887" s="14"/>
      <c r="AT1046887" s="14"/>
      <c r="AU1046887" s="14"/>
      <c r="AV1046887" s="14"/>
      <c r="AW1046887" s="14"/>
      <c r="AX1046887" s="14"/>
      <c r="AY1046887" s="14"/>
      <c r="AZ1046887" s="14"/>
      <c r="BA1046887" s="17"/>
      <c r="BB1046887" s="17"/>
      <c r="BC1046887" s="14"/>
      <c r="BD1046887" s="14"/>
      <c r="BE1046887" s="14"/>
      <c r="BF1046887" s="14"/>
      <c r="BG1046887" s="14"/>
      <c r="BH1046887" s="14"/>
      <c r="BI1046887" s="14"/>
      <c r="BJ1046887" s="14"/>
      <c r="BK1046887" s="14"/>
      <c r="BL1046887" s="14"/>
      <c r="BM1046887" s="14"/>
      <c r="BN1046887" s="14"/>
      <c r="BO1046887" s="17"/>
      <c r="BP1046887" s="14"/>
      <c r="BQ1046887" s="14"/>
      <c r="BR1046887" s="14"/>
      <c r="BS1046887" s="14"/>
      <c r="BT1046887" s="14"/>
      <c r="BU1046887" s="14"/>
      <c r="BV1046887" s="14"/>
      <c r="BW1046887" s="17"/>
      <c r="BX1046887" s="14"/>
      <c r="BY1046887" s="14"/>
      <c r="BZ1046887" s="14"/>
      <c r="CA1046887" s="14"/>
      <c r="CB1046887" s="14"/>
      <c r="CC1046887" s="14"/>
      <c r="CD1046887" s="14"/>
      <c r="CE1046887" s="14"/>
      <c r="CF1046887" s="14"/>
      <c r="CG1046887" s="14"/>
      <c r="CH1046887" s="14"/>
      <c r="CI1046887" s="14"/>
      <c r="CJ1046887" s="14"/>
      <c r="CK1046887" s="14"/>
      <c r="CL1046887" s="14"/>
      <c r="CM1046887" s="14"/>
    </row>
    <row r="1046888" spans="1:91" x14ac:dyDescent="0.25">
      <c r="A1046888" s="17"/>
      <c r="B1046888" s="14"/>
      <c r="C1046888" s="17"/>
      <c r="D1046888" s="14"/>
      <c r="E1046888" s="13"/>
      <c r="F1046888" s="14"/>
      <c r="G1046888" s="14"/>
      <c r="H1046888" s="14"/>
      <c r="I1046888" s="14"/>
      <c r="J1046888" s="15"/>
      <c r="K1046888" s="19"/>
      <c r="L1046888" s="15"/>
      <c r="M1046888" s="15"/>
      <c r="N1046888" s="15"/>
      <c r="O1046888" s="15"/>
      <c r="P1046888" s="24"/>
      <c r="Q1046888" s="15"/>
      <c r="R1046888" s="24"/>
      <c r="S1046888" s="22"/>
      <c r="T1046888" s="15"/>
      <c r="U1046888" s="24"/>
      <c r="V1046888" s="15"/>
      <c r="W1046888" s="24"/>
      <c r="X1046888" s="17"/>
      <c r="Y1046888" s="17"/>
      <c r="Z1046888" s="14"/>
      <c r="AA1046888" s="14"/>
      <c r="AB1046888" s="14"/>
      <c r="AC1046888" s="14"/>
      <c r="AD1046888" s="14"/>
      <c r="AE1046888" s="14"/>
      <c r="AF1046888" s="14"/>
      <c r="AG1046888" s="14"/>
      <c r="AH1046888" s="14"/>
      <c r="AI1046888" s="14"/>
      <c r="AJ1046888" s="14"/>
      <c r="AK1046888" s="14"/>
      <c r="AL1046888" s="14"/>
      <c r="AM1046888" s="17"/>
      <c r="AN1046888" s="17"/>
      <c r="AO1046888" s="14"/>
      <c r="AP1046888" s="14"/>
      <c r="AQ1046888" s="14"/>
      <c r="AR1046888" s="14"/>
      <c r="AS1046888" s="14"/>
      <c r="AT1046888" s="14"/>
      <c r="AU1046888" s="14"/>
      <c r="AV1046888" s="14"/>
      <c r="AW1046888" s="14"/>
      <c r="AX1046888" s="14"/>
      <c r="AY1046888" s="14"/>
      <c r="AZ1046888" s="14"/>
      <c r="BA1046888" s="17"/>
      <c r="BB1046888" s="17"/>
      <c r="BC1046888" s="14"/>
      <c r="BD1046888" s="14"/>
      <c r="BE1046888" s="14"/>
      <c r="BF1046888" s="14"/>
      <c r="BG1046888" s="14"/>
      <c r="BH1046888" s="14"/>
      <c r="BI1046888" s="14"/>
      <c r="BJ1046888" s="14"/>
      <c r="BK1046888" s="14"/>
      <c r="BL1046888" s="14"/>
      <c r="BM1046888" s="14"/>
      <c r="BN1046888" s="14"/>
      <c r="BO1046888" s="17"/>
      <c r="BP1046888" s="14"/>
      <c r="BQ1046888" s="14"/>
      <c r="BR1046888" s="14"/>
      <c r="BS1046888" s="14"/>
      <c r="BT1046888" s="14"/>
      <c r="BU1046888" s="14"/>
      <c r="BV1046888" s="14"/>
      <c r="BW1046888" s="17"/>
      <c r="BX1046888" s="14"/>
      <c r="BY1046888" s="14"/>
      <c r="BZ1046888" s="14"/>
      <c r="CA1046888" s="14"/>
      <c r="CB1046888" s="14"/>
      <c r="CC1046888" s="14"/>
      <c r="CD1046888" s="14"/>
      <c r="CE1046888" s="14"/>
      <c r="CF1046888" s="14"/>
      <c r="CG1046888" s="14"/>
      <c r="CH1046888" s="14"/>
      <c r="CI1046888" s="14"/>
      <c r="CJ1046888" s="14"/>
      <c r="CK1046888" s="14"/>
      <c r="CL1046888" s="14"/>
      <c r="CM1046888" s="14"/>
    </row>
    <row r="1046889" spans="1:91" x14ac:dyDescent="0.25">
      <c r="A1046889" s="17"/>
      <c r="B1046889" s="14"/>
      <c r="C1046889" s="17"/>
      <c r="D1046889" s="14"/>
      <c r="E1046889" s="13"/>
      <c r="F1046889" s="14"/>
      <c r="G1046889" s="14"/>
      <c r="H1046889" s="14"/>
      <c r="I1046889" s="14"/>
      <c r="J1046889" s="15"/>
      <c r="K1046889" s="19"/>
      <c r="L1046889" s="15"/>
      <c r="M1046889" s="15"/>
      <c r="N1046889" s="15"/>
      <c r="O1046889" s="15"/>
      <c r="P1046889" s="24"/>
      <c r="Q1046889" s="15"/>
      <c r="R1046889" s="24"/>
      <c r="S1046889" s="22"/>
      <c r="T1046889" s="15"/>
      <c r="U1046889" s="24"/>
      <c r="V1046889" s="15"/>
      <c r="W1046889" s="24"/>
      <c r="X1046889" s="17"/>
      <c r="Y1046889" s="17"/>
      <c r="Z1046889" s="14"/>
      <c r="AA1046889" s="14"/>
      <c r="AB1046889" s="14"/>
      <c r="AC1046889" s="14"/>
      <c r="AD1046889" s="14"/>
      <c r="AE1046889" s="14"/>
      <c r="AF1046889" s="14"/>
      <c r="AG1046889" s="14"/>
      <c r="AH1046889" s="14"/>
      <c r="AI1046889" s="14"/>
      <c r="AJ1046889" s="14"/>
      <c r="AK1046889" s="14"/>
      <c r="AL1046889" s="14"/>
      <c r="AM1046889" s="17"/>
      <c r="AN1046889" s="17"/>
      <c r="AO1046889" s="14"/>
      <c r="AP1046889" s="14"/>
      <c r="AQ1046889" s="14"/>
      <c r="AR1046889" s="14"/>
      <c r="AS1046889" s="14"/>
      <c r="AT1046889" s="14"/>
      <c r="AU1046889" s="14"/>
      <c r="AV1046889" s="14"/>
      <c r="AW1046889" s="14"/>
      <c r="AX1046889" s="14"/>
      <c r="AY1046889" s="14"/>
      <c r="AZ1046889" s="14"/>
      <c r="BA1046889" s="17"/>
      <c r="BB1046889" s="17"/>
      <c r="BC1046889" s="14"/>
      <c r="BD1046889" s="14"/>
      <c r="BE1046889" s="14"/>
      <c r="BF1046889" s="14"/>
      <c r="BG1046889" s="14"/>
      <c r="BH1046889" s="14"/>
      <c r="BI1046889" s="14"/>
      <c r="BJ1046889" s="14"/>
      <c r="BK1046889" s="14"/>
      <c r="BL1046889" s="14"/>
      <c r="BM1046889" s="14"/>
      <c r="BN1046889" s="14"/>
      <c r="BO1046889" s="17"/>
      <c r="BP1046889" s="14"/>
      <c r="BQ1046889" s="14"/>
      <c r="BR1046889" s="14"/>
      <c r="BS1046889" s="14"/>
      <c r="BT1046889" s="14"/>
      <c r="BU1046889" s="14"/>
      <c r="BV1046889" s="14"/>
      <c r="BW1046889" s="17"/>
      <c r="BX1046889" s="14"/>
      <c r="BY1046889" s="14"/>
      <c r="BZ1046889" s="14"/>
      <c r="CA1046889" s="14"/>
      <c r="CB1046889" s="14"/>
      <c r="CC1046889" s="14"/>
      <c r="CD1046889" s="14"/>
      <c r="CE1046889" s="14"/>
      <c r="CF1046889" s="14"/>
      <c r="CG1046889" s="14"/>
      <c r="CH1046889" s="14"/>
      <c r="CI1046889" s="14"/>
      <c r="CJ1046889" s="14"/>
      <c r="CK1046889" s="14"/>
      <c r="CL1046889" s="14"/>
      <c r="CM1046889" s="14"/>
    </row>
    <row r="1046890" spans="1:91" x14ac:dyDescent="0.25">
      <c r="A1046890" s="17"/>
      <c r="B1046890" s="14"/>
      <c r="C1046890" s="17"/>
      <c r="D1046890" s="14"/>
      <c r="E1046890" s="13"/>
      <c r="F1046890" s="14"/>
      <c r="G1046890" s="14"/>
      <c r="H1046890" s="14"/>
      <c r="I1046890" s="14"/>
      <c r="J1046890" s="15"/>
      <c r="K1046890" s="19"/>
      <c r="L1046890" s="15"/>
      <c r="M1046890" s="15"/>
      <c r="N1046890" s="15"/>
      <c r="O1046890" s="15"/>
      <c r="P1046890" s="24"/>
      <c r="Q1046890" s="15"/>
      <c r="R1046890" s="24"/>
      <c r="S1046890" s="22"/>
      <c r="T1046890" s="15"/>
      <c r="U1046890" s="24"/>
      <c r="V1046890" s="15"/>
      <c r="W1046890" s="24"/>
      <c r="X1046890" s="17"/>
      <c r="Y1046890" s="17"/>
      <c r="Z1046890" s="14"/>
      <c r="AA1046890" s="14"/>
      <c r="AB1046890" s="14"/>
      <c r="AC1046890" s="14"/>
      <c r="AD1046890" s="14"/>
      <c r="AE1046890" s="14"/>
      <c r="AF1046890" s="14"/>
      <c r="AG1046890" s="14"/>
      <c r="AH1046890" s="14"/>
      <c r="AI1046890" s="14"/>
      <c r="AJ1046890" s="14"/>
      <c r="AK1046890" s="14"/>
      <c r="AL1046890" s="14"/>
      <c r="AM1046890" s="17"/>
      <c r="AN1046890" s="17"/>
      <c r="AO1046890" s="14"/>
      <c r="AP1046890" s="14"/>
      <c r="AQ1046890" s="14"/>
      <c r="AR1046890" s="14"/>
      <c r="AS1046890" s="14"/>
      <c r="AT1046890" s="14"/>
      <c r="AU1046890" s="14"/>
      <c r="AV1046890" s="14"/>
      <c r="AW1046890" s="14"/>
      <c r="AX1046890" s="14"/>
      <c r="AY1046890" s="14"/>
      <c r="AZ1046890" s="14"/>
      <c r="BA1046890" s="17"/>
      <c r="BB1046890" s="17"/>
      <c r="BC1046890" s="14"/>
      <c r="BD1046890" s="14"/>
      <c r="BE1046890" s="14"/>
      <c r="BF1046890" s="14"/>
      <c r="BG1046890" s="14"/>
      <c r="BH1046890" s="14"/>
      <c r="BI1046890" s="14"/>
      <c r="BJ1046890" s="14"/>
      <c r="BK1046890" s="14"/>
      <c r="BL1046890" s="14"/>
      <c r="BM1046890" s="14"/>
      <c r="BN1046890" s="14"/>
      <c r="BO1046890" s="17"/>
      <c r="BP1046890" s="14"/>
      <c r="BQ1046890" s="14"/>
      <c r="BR1046890" s="14"/>
      <c r="BS1046890" s="14"/>
      <c r="BT1046890" s="14"/>
      <c r="BU1046890" s="14"/>
      <c r="BV1046890" s="14"/>
      <c r="BW1046890" s="17"/>
      <c r="BX1046890" s="14"/>
      <c r="BY1046890" s="14"/>
      <c r="BZ1046890" s="14"/>
      <c r="CA1046890" s="14"/>
      <c r="CB1046890" s="14"/>
      <c r="CC1046890" s="14"/>
      <c r="CD1046890" s="14"/>
      <c r="CE1046890" s="14"/>
      <c r="CF1046890" s="14"/>
      <c r="CG1046890" s="14"/>
      <c r="CH1046890" s="14"/>
      <c r="CI1046890" s="14"/>
      <c r="CJ1046890" s="14"/>
      <c r="CK1046890" s="14"/>
      <c r="CL1046890" s="14"/>
      <c r="CM1046890" s="14"/>
    </row>
    <row r="1046891" spans="1:91" x14ac:dyDescent="0.25">
      <c r="A1046891" s="17"/>
      <c r="B1046891" s="14"/>
      <c r="C1046891" s="17"/>
      <c r="D1046891" s="14"/>
      <c r="E1046891" s="13"/>
      <c r="F1046891" s="14"/>
      <c r="G1046891" s="14"/>
      <c r="H1046891" s="14"/>
      <c r="I1046891" s="14"/>
      <c r="J1046891" s="15"/>
      <c r="K1046891" s="19"/>
      <c r="L1046891" s="15"/>
      <c r="M1046891" s="15"/>
      <c r="N1046891" s="15"/>
      <c r="O1046891" s="15"/>
      <c r="P1046891" s="24"/>
      <c r="Q1046891" s="15"/>
      <c r="R1046891" s="24"/>
      <c r="S1046891" s="22"/>
      <c r="T1046891" s="15"/>
      <c r="U1046891" s="24"/>
      <c r="V1046891" s="15"/>
      <c r="W1046891" s="24"/>
      <c r="X1046891" s="17"/>
      <c r="Y1046891" s="17"/>
      <c r="Z1046891" s="14"/>
      <c r="AA1046891" s="14"/>
      <c r="AB1046891" s="14"/>
      <c r="AC1046891" s="14"/>
      <c r="AD1046891" s="14"/>
      <c r="AE1046891" s="14"/>
      <c r="AF1046891" s="14"/>
      <c r="AG1046891" s="14"/>
      <c r="AH1046891" s="14"/>
      <c r="AI1046891" s="14"/>
      <c r="AJ1046891" s="14"/>
      <c r="AK1046891" s="14"/>
      <c r="AL1046891" s="14"/>
      <c r="AM1046891" s="17"/>
      <c r="AN1046891" s="17"/>
      <c r="AO1046891" s="14"/>
      <c r="AP1046891" s="14"/>
      <c r="AQ1046891" s="14"/>
      <c r="AR1046891" s="14"/>
      <c r="AS1046891" s="14"/>
      <c r="AT1046891" s="14"/>
      <c r="AU1046891" s="14"/>
      <c r="AV1046891" s="14"/>
      <c r="AW1046891" s="14"/>
      <c r="AX1046891" s="14"/>
      <c r="AY1046891" s="14"/>
      <c r="AZ1046891" s="14"/>
      <c r="BA1046891" s="17"/>
      <c r="BB1046891" s="17"/>
      <c r="BC1046891" s="14"/>
      <c r="BD1046891" s="14"/>
      <c r="BE1046891" s="14"/>
      <c r="BF1046891" s="14"/>
      <c r="BG1046891" s="14"/>
      <c r="BH1046891" s="14"/>
      <c r="BI1046891" s="14"/>
      <c r="BJ1046891" s="14"/>
      <c r="BK1046891" s="14"/>
      <c r="BL1046891" s="14"/>
      <c r="BM1046891" s="14"/>
      <c r="BN1046891" s="14"/>
      <c r="BO1046891" s="17"/>
      <c r="BP1046891" s="14"/>
      <c r="BQ1046891" s="14"/>
      <c r="BR1046891" s="14"/>
      <c r="BS1046891" s="14"/>
      <c r="BT1046891" s="14"/>
      <c r="BU1046891" s="14"/>
      <c r="BV1046891" s="14"/>
      <c r="BW1046891" s="17"/>
      <c r="BX1046891" s="14"/>
      <c r="BY1046891" s="14"/>
      <c r="BZ1046891" s="14"/>
      <c r="CA1046891" s="14"/>
      <c r="CB1046891" s="14"/>
      <c r="CC1046891" s="14"/>
      <c r="CD1046891" s="14"/>
      <c r="CE1046891" s="14"/>
      <c r="CF1046891" s="14"/>
      <c r="CG1046891" s="14"/>
      <c r="CH1046891" s="14"/>
      <c r="CI1046891" s="14"/>
      <c r="CJ1046891" s="14"/>
      <c r="CK1046891" s="14"/>
      <c r="CL1046891" s="14"/>
      <c r="CM1046891" s="14"/>
    </row>
    <row r="1046892" spans="1:91" x14ac:dyDescent="0.25">
      <c r="A1046892" s="17"/>
      <c r="B1046892" s="14"/>
      <c r="C1046892" s="17"/>
      <c r="D1046892" s="14"/>
      <c r="E1046892" s="13"/>
      <c r="F1046892" s="14"/>
      <c r="G1046892" s="14"/>
      <c r="H1046892" s="14"/>
      <c r="I1046892" s="14"/>
      <c r="J1046892" s="15"/>
      <c r="K1046892" s="19"/>
      <c r="L1046892" s="15"/>
      <c r="M1046892" s="15"/>
      <c r="N1046892" s="15"/>
      <c r="O1046892" s="15"/>
      <c r="P1046892" s="24"/>
      <c r="Q1046892" s="15"/>
      <c r="R1046892" s="24"/>
      <c r="S1046892" s="22"/>
      <c r="T1046892" s="15"/>
      <c r="U1046892" s="24"/>
      <c r="V1046892" s="15"/>
      <c r="W1046892" s="24"/>
      <c r="X1046892" s="17"/>
      <c r="Y1046892" s="17"/>
      <c r="Z1046892" s="14"/>
      <c r="AA1046892" s="14"/>
      <c r="AB1046892" s="14"/>
      <c r="AC1046892" s="14"/>
      <c r="AD1046892" s="14"/>
      <c r="AE1046892" s="14"/>
      <c r="AF1046892" s="14"/>
      <c r="AG1046892" s="14"/>
      <c r="AH1046892" s="14"/>
      <c r="AI1046892" s="14"/>
      <c r="AJ1046892" s="14"/>
      <c r="AK1046892" s="14"/>
      <c r="AL1046892" s="14"/>
      <c r="AM1046892" s="17"/>
      <c r="AN1046892" s="17"/>
      <c r="AO1046892" s="14"/>
      <c r="AP1046892" s="14"/>
      <c r="AQ1046892" s="14"/>
      <c r="AR1046892" s="14"/>
      <c r="AS1046892" s="14"/>
      <c r="AT1046892" s="14"/>
      <c r="AU1046892" s="14"/>
      <c r="AV1046892" s="14"/>
      <c r="AW1046892" s="14"/>
      <c r="AX1046892" s="14"/>
      <c r="AY1046892" s="14"/>
      <c r="AZ1046892" s="14"/>
      <c r="BA1046892" s="17"/>
      <c r="BB1046892" s="17"/>
      <c r="BC1046892" s="14"/>
      <c r="BD1046892" s="14"/>
      <c r="BE1046892" s="14"/>
      <c r="BF1046892" s="14"/>
      <c r="BG1046892" s="14"/>
      <c r="BH1046892" s="14"/>
      <c r="BI1046892" s="14"/>
      <c r="BJ1046892" s="14"/>
      <c r="BK1046892" s="14"/>
      <c r="BL1046892" s="14"/>
      <c r="BM1046892" s="14"/>
      <c r="BN1046892" s="14"/>
      <c r="BO1046892" s="17"/>
      <c r="BP1046892" s="14"/>
      <c r="BQ1046892" s="14"/>
      <c r="BR1046892" s="14"/>
      <c r="BS1046892" s="14"/>
      <c r="BT1046892" s="14"/>
      <c r="BU1046892" s="14"/>
      <c r="BV1046892" s="14"/>
      <c r="BW1046892" s="17"/>
      <c r="BX1046892" s="14"/>
      <c r="BY1046892" s="14"/>
      <c r="BZ1046892" s="14"/>
      <c r="CA1046892" s="14"/>
      <c r="CB1046892" s="14"/>
      <c r="CC1046892" s="14"/>
      <c r="CD1046892" s="14"/>
      <c r="CE1046892" s="14"/>
      <c r="CF1046892" s="14"/>
      <c r="CG1046892" s="14"/>
      <c r="CH1046892" s="14"/>
      <c r="CI1046892" s="14"/>
      <c r="CJ1046892" s="14"/>
      <c r="CK1046892" s="14"/>
      <c r="CL1046892" s="14"/>
      <c r="CM1046892" s="14"/>
    </row>
    <row r="1046893" spans="1:91" x14ac:dyDescent="0.25">
      <c r="A1046893" s="17"/>
      <c r="B1046893" s="14"/>
      <c r="C1046893" s="17"/>
      <c r="D1046893" s="14"/>
      <c r="E1046893" s="13"/>
      <c r="F1046893" s="14"/>
      <c r="G1046893" s="14"/>
      <c r="H1046893" s="14"/>
      <c r="I1046893" s="14"/>
      <c r="J1046893" s="15"/>
      <c r="K1046893" s="19"/>
      <c r="L1046893" s="15"/>
      <c r="M1046893" s="15"/>
      <c r="N1046893" s="15"/>
      <c r="O1046893" s="15"/>
      <c r="P1046893" s="24"/>
      <c r="Q1046893" s="15"/>
      <c r="R1046893" s="24"/>
      <c r="S1046893" s="22"/>
      <c r="T1046893" s="15"/>
      <c r="U1046893" s="24"/>
      <c r="V1046893" s="15"/>
      <c r="W1046893" s="24"/>
      <c r="X1046893" s="17"/>
      <c r="Y1046893" s="17"/>
      <c r="Z1046893" s="14"/>
      <c r="AA1046893" s="14"/>
      <c r="AB1046893" s="14"/>
      <c r="AC1046893" s="14"/>
      <c r="AD1046893" s="14"/>
      <c r="AE1046893" s="14"/>
      <c r="AF1046893" s="14"/>
      <c r="AG1046893" s="14"/>
      <c r="AH1046893" s="14"/>
      <c r="AI1046893" s="14"/>
      <c r="AJ1046893" s="14"/>
      <c r="AK1046893" s="14"/>
      <c r="AL1046893" s="14"/>
      <c r="AM1046893" s="17"/>
      <c r="AN1046893" s="17"/>
      <c r="AO1046893" s="14"/>
      <c r="AP1046893" s="14"/>
      <c r="AQ1046893" s="14"/>
      <c r="AR1046893" s="14"/>
      <c r="AS1046893" s="14"/>
      <c r="AT1046893" s="14"/>
      <c r="AU1046893" s="14"/>
      <c r="AV1046893" s="14"/>
      <c r="AW1046893" s="14"/>
      <c r="AX1046893" s="14"/>
      <c r="AY1046893" s="14"/>
      <c r="AZ1046893" s="14"/>
      <c r="BA1046893" s="17"/>
      <c r="BB1046893" s="17"/>
      <c r="BC1046893" s="14"/>
      <c r="BD1046893" s="14"/>
      <c r="BE1046893" s="14"/>
      <c r="BF1046893" s="14"/>
      <c r="BG1046893" s="14"/>
      <c r="BH1046893" s="14"/>
      <c r="BI1046893" s="14"/>
      <c r="BJ1046893" s="14"/>
      <c r="BK1046893" s="14"/>
      <c r="BL1046893" s="14"/>
      <c r="BM1046893" s="14"/>
      <c r="BN1046893" s="14"/>
      <c r="BO1046893" s="17"/>
      <c r="BP1046893" s="14"/>
      <c r="BQ1046893" s="14"/>
      <c r="BR1046893" s="14"/>
      <c r="BS1046893" s="14"/>
      <c r="BT1046893" s="14"/>
      <c r="BU1046893" s="14"/>
      <c r="BV1046893" s="14"/>
      <c r="BW1046893" s="17"/>
      <c r="BX1046893" s="14"/>
      <c r="BY1046893" s="14"/>
      <c r="BZ1046893" s="14"/>
      <c r="CA1046893" s="14"/>
      <c r="CB1046893" s="14"/>
      <c r="CC1046893" s="14"/>
      <c r="CD1046893" s="14"/>
      <c r="CE1046893" s="14"/>
      <c r="CF1046893" s="14"/>
      <c r="CG1046893" s="14"/>
      <c r="CH1046893" s="14"/>
      <c r="CI1046893" s="14"/>
      <c r="CJ1046893" s="14"/>
      <c r="CK1046893" s="14"/>
      <c r="CL1046893" s="14"/>
      <c r="CM1046893" s="14"/>
    </row>
    <row r="1046894" spans="1:91" x14ac:dyDescent="0.25">
      <c r="A1046894" s="17"/>
      <c r="B1046894" s="14"/>
      <c r="C1046894" s="17"/>
      <c r="D1046894" s="14"/>
      <c r="E1046894" s="13"/>
      <c r="F1046894" s="14"/>
      <c r="G1046894" s="14"/>
      <c r="H1046894" s="14"/>
      <c r="I1046894" s="14"/>
      <c r="J1046894" s="15"/>
      <c r="K1046894" s="19"/>
      <c r="L1046894" s="15"/>
      <c r="M1046894" s="15"/>
      <c r="N1046894" s="15"/>
      <c r="O1046894" s="15"/>
      <c r="P1046894" s="24"/>
      <c r="Q1046894" s="15"/>
      <c r="R1046894" s="24"/>
      <c r="S1046894" s="22"/>
      <c r="T1046894" s="15"/>
      <c r="U1046894" s="24"/>
      <c r="V1046894" s="15"/>
      <c r="W1046894" s="24"/>
      <c r="X1046894" s="17"/>
      <c r="Y1046894" s="17"/>
      <c r="Z1046894" s="14"/>
      <c r="AA1046894" s="14"/>
      <c r="AB1046894" s="14"/>
      <c r="AC1046894" s="14"/>
      <c r="AD1046894" s="14"/>
      <c r="AE1046894" s="14"/>
      <c r="AF1046894" s="14"/>
      <c r="AG1046894" s="14"/>
      <c r="AH1046894" s="14"/>
      <c r="AI1046894" s="14"/>
      <c r="AJ1046894" s="14"/>
      <c r="AK1046894" s="14"/>
      <c r="AL1046894" s="14"/>
      <c r="AM1046894" s="17"/>
      <c r="AN1046894" s="17"/>
      <c r="AO1046894" s="14"/>
      <c r="AP1046894" s="14"/>
      <c r="AQ1046894" s="14"/>
      <c r="AR1046894" s="14"/>
      <c r="AS1046894" s="14"/>
      <c r="AT1046894" s="14"/>
      <c r="AU1046894" s="14"/>
      <c r="AV1046894" s="14"/>
      <c r="AW1046894" s="14"/>
      <c r="AX1046894" s="14"/>
      <c r="AY1046894" s="14"/>
      <c r="AZ1046894" s="14"/>
      <c r="BA1046894" s="17"/>
      <c r="BB1046894" s="17"/>
      <c r="BC1046894" s="14"/>
      <c r="BD1046894" s="14"/>
      <c r="BE1046894" s="14"/>
      <c r="BF1046894" s="14"/>
      <c r="BG1046894" s="14"/>
      <c r="BH1046894" s="14"/>
      <c r="BI1046894" s="14"/>
      <c r="BJ1046894" s="14"/>
      <c r="BK1046894" s="14"/>
      <c r="BL1046894" s="14"/>
      <c r="BM1046894" s="14"/>
      <c r="BN1046894" s="14"/>
      <c r="BO1046894" s="17"/>
      <c r="BP1046894" s="14"/>
      <c r="BQ1046894" s="14"/>
      <c r="BR1046894" s="14"/>
      <c r="BS1046894" s="14"/>
      <c r="BT1046894" s="14"/>
      <c r="BU1046894" s="14"/>
      <c r="BV1046894" s="14"/>
      <c r="BW1046894" s="17"/>
      <c r="BX1046894" s="14"/>
      <c r="BY1046894" s="14"/>
      <c r="BZ1046894" s="14"/>
      <c r="CA1046894" s="14"/>
      <c r="CB1046894" s="14"/>
      <c r="CC1046894" s="14"/>
      <c r="CD1046894" s="14"/>
      <c r="CE1046894" s="14"/>
      <c r="CF1046894" s="14"/>
      <c r="CG1046894" s="14"/>
      <c r="CH1046894" s="14"/>
      <c r="CI1046894" s="14"/>
      <c r="CJ1046894" s="14"/>
      <c r="CK1046894" s="14"/>
      <c r="CL1046894" s="14"/>
      <c r="CM1046894" s="14"/>
    </row>
    <row r="1046895" spans="1:91" x14ac:dyDescent="0.25">
      <c r="A1046895" s="17"/>
      <c r="B1046895" s="14"/>
      <c r="C1046895" s="17"/>
      <c r="D1046895" s="14"/>
      <c r="E1046895" s="13"/>
      <c r="F1046895" s="14"/>
      <c r="G1046895" s="14"/>
      <c r="H1046895" s="14"/>
      <c r="I1046895" s="14"/>
      <c r="J1046895" s="15"/>
      <c r="K1046895" s="19"/>
      <c r="L1046895" s="15"/>
      <c r="M1046895" s="15"/>
      <c r="N1046895" s="15"/>
      <c r="O1046895" s="15"/>
      <c r="P1046895" s="24"/>
      <c r="Q1046895" s="15"/>
      <c r="R1046895" s="24"/>
      <c r="S1046895" s="22"/>
      <c r="T1046895" s="15"/>
      <c r="U1046895" s="24"/>
      <c r="V1046895" s="15"/>
      <c r="W1046895" s="24"/>
      <c r="X1046895" s="17"/>
      <c r="Y1046895" s="17"/>
      <c r="Z1046895" s="14"/>
      <c r="AA1046895" s="14"/>
      <c r="AB1046895" s="14"/>
      <c r="AC1046895" s="14"/>
      <c r="AD1046895" s="14"/>
      <c r="AE1046895" s="14"/>
      <c r="AF1046895" s="14"/>
      <c r="AG1046895" s="14"/>
      <c r="AH1046895" s="14"/>
      <c r="AI1046895" s="14"/>
      <c r="AJ1046895" s="14"/>
      <c r="AK1046895" s="14"/>
      <c r="AL1046895" s="14"/>
      <c r="AM1046895" s="17"/>
      <c r="AN1046895" s="17"/>
      <c r="AO1046895" s="14"/>
      <c r="AP1046895" s="14"/>
      <c r="AQ1046895" s="14"/>
      <c r="AR1046895" s="14"/>
      <c r="AS1046895" s="14"/>
      <c r="AT1046895" s="14"/>
      <c r="AU1046895" s="14"/>
      <c r="AV1046895" s="14"/>
      <c r="AW1046895" s="14"/>
      <c r="AX1046895" s="14"/>
      <c r="AY1046895" s="14"/>
      <c r="AZ1046895" s="14"/>
      <c r="BA1046895" s="17"/>
      <c r="BB1046895" s="17"/>
      <c r="BC1046895" s="14"/>
      <c r="BD1046895" s="14"/>
      <c r="BE1046895" s="14"/>
      <c r="BF1046895" s="14"/>
      <c r="BG1046895" s="14"/>
      <c r="BH1046895" s="14"/>
      <c r="BI1046895" s="14"/>
      <c r="BJ1046895" s="14"/>
      <c r="BK1046895" s="14"/>
      <c r="BL1046895" s="14"/>
      <c r="BM1046895" s="14"/>
      <c r="BN1046895" s="14"/>
      <c r="BO1046895" s="17"/>
      <c r="BP1046895" s="14"/>
      <c r="BQ1046895" s="14"/>
      <c r="BR1046895" s="14"/>
      <c r="BS1046895" s="14"/>
      <c r="BT1046895" s="14"/>
      <c r="BU1046895" s="14"/>
      <c r="BV1046895" s="14"/>
      <c r="BW1046895" s="17"/>
      <c r="BX1046895" s="14"/>
      <c r="BY1046895" s="14"/>
      <c r="BZ1046895" s="14"/>
      <c r="CA1046895" s="14"/>
      <c r="CB1046895" s="14"/>
      <c r="CC1046895" s="14"/>
      <c r="CD1046895" s="14"/>
      <c r="CE1046895" s="14"/>
      <c r="CF1046895" s="14"/>
      <c r="CG1046895" s="14"/>
      <c r="CH1046895" s="14"/>
      <c r="CI1046895" s="14"/>
      <c r="CJ1046895" s="14"/>
      <c r="CK1046895" s="14"/>
      <c r="CL1046895" s="14"/>
      <c r="CM1046895" s="14"/>
    </row>
    <row r="1046896" spans="1:91" x14ac:dyDescent="0.25">
      <c r="A1046896" s="17"/>
      <c r="B1046896" s="14"/>
      <c r="C1046896" s="17"/>
      <c r="D1046896" s="14"/>
      <c r="E1046896" s="13"/>
      <c r="F1046896" s="14"/>
      <c r="G1046896" s="14"/>
      <c r="H1046896" s="14"/>
      <c r="I1046896" s="14"/>
      <c r="J1046896" s="15"/>
      <c r="K1046896" s="19"/>
      <c r="L1046896" s="15"/>
      <c r="M1046896" s="15"/>
      <c r="N1046896" s="15"/>
      <c r="O1046896" s="15"/>
      <c r="P1046896" s="24"/>
      <c r="Q1046896" s="15"/>
      <c r="R1046896" s="24"/>
      <c r="S1046896" s="22"/>
      <c r="T1046896" s="15"/>
      <c r="U1046896" s="24"/>
      <c r="V1046896" s="15"/>
      <c r="W1046896" s="24"/>
      <c r="X1046896" s="17"/>
      <c r="Y1046896" s="17"/>
      <c r="Z1046896" s="14"/>
      <c r="AA1046896" s="14"/>
      <c r="AB1046896" s="14"/>
      <c r="AC1046896" s="14"/>
      <c r="AD1046896" s="14"/>
      <c r="AE1046896" s="14"/>
      <c r="AF1046896" s="14"/>
      <c r="AG1046896" s="14"/>
      <c r="AH1046896" s="14"/>
      <c r="AI1046896" s="14"/>
      <c r="AJ1046896" s="14"/>
      <c r="AK1046896" s="14"/>
      <c r="AL1046896" s="14"/>
      <c r="AM1046896" s="17"/>
      <c r="AN1046896" s="17"/>
      <c r="AO1046896" s="14"/>
      <c r="AP1046896" s="14"/>
      <c r="AQ1046896" s="14"/>
      <c r="AR1046896" s="14"/>
      <c r="AS1046896" s="14"/>
      <c r="AT1046896" s="14"/>
      <c r="AU1046896" s="14"/>
      <c r="AV1046896" s="14"/>
      <c r="AW1046896" s="14"/>
      <c r="AX1046896" s="14"/>
      <c r="AY1046896" s="14"/>
      <c r="AZ1046896" s="14"/>
      <c r="BA1046896" s="17"/>
      <c r="BB1046896" s="17"/>
      <c r="BC1046896" s="14"/>
      <c r="BD1046896" s="14"/>
      <c r="BE1046896" s="14"/>
      <c r="BF1046896" s="14"/>
      <c r="BG1046896" s="14"/>
      <c r="BH1046896" s="14"/>
      <c r="BI1046896" s="14"/>
      <c r="BJ1046896" s="14"/>
      <c r="BK1046896" s="14"/>
      <c r="BL1046896" s="14"/>
      <c r="BM1046896" s="14"/>
      <c r="BN1046896" s="14"/>
      <c r="BO1046896" s="17"/>
      <c r="BP1046896" s="14"/>
      <c r="BQ1046896" s="14"/>
      <c r="BR1046896" s="14"/>
      <c r="BS1046896" s="14"/>
      <c r="BT1046896" s="14"/>
      <c r="BU1046896" s="14"/>
      <c r="BV1046896" s="14"/>
      <c r="BW1046896" s="17"/>
      <c r="BX1046896" s="14"/>
      <c r="BY1046896" s="14"/>
      <c r="BZ1046896" s="14"/>
      <c r="CA1046896" s="14"/>
      <c r="CB1046896" s="14"/>
      <c r="CC1046896" s="14"/>
      <c r="CD1046896" s="14"/>
      <c r="CE1046896" s="14"/>
      <c r="CF1046896" s="14"/>
      <c r="CG1046896" s="14"/>
      <c r="CH1046896" s="14"/>
      <c r="CI1046896" s="14"/>
      <c r="CJ1046896" s="14"/>
      <c r="CK1046896" s="14"/>
      <c r="CL1046896" s="14"/>
      <c r="CM1046896" s="14"/>
    </row>
    <row r="1046897" spans="1:91" x14ac:dyDescent="0.25">
      <c r="A1046897" s="17"/>
      <c r="B1046897" s="14"/>
      <c r="C1046897" s="17"/>
      <c r="D1046897" s="14"/>
      <c r="E1046897" s="13"/>
      <c r="F1046897" s="14"/>
      <c r="G1046897" s="14"/>
      <c r="H1046897" s="14"/>
      <c r="I1046897" s="14"/>
      <c r="J1046897" s="15"/>
      <c r="K1046897" s="19"/>
      <c r="L1046897" s="15"/>
      <c r="M1046897" s="15"/>
      <c r="N1046897" s="15"/>
      <c r="O1046897" s="15"/>
      <c r="P1046897" s="24"/>
      <c r="Q1046897" s="15"/>
      <c r="R1046897" s="24"/>
      <c r="S1046897" s="22"/>
      <c r="T1046897" s="15"/>
      <c r="U1046897" s="24"/>
      <c r="V1046897" s="15"/>
      <c r="W1046897" s="24"/>
      <c r="X1046897" s="17"/>
      <c r="Y1046897" s="17"/>
      <c r="Z1046897" s="14"/>
      <c r="AA1046897" s="14"/>
      <c r="AB1046897" s="14"/>
      <c r="AC1046897" s="14"/>
      <c r="AD1046897" s="14"/>
      <c r="AE1046897" s="14"/>
      <c r="AF1046897" s="14"/>
      <c r="AG1046897" s="14"/>
      <c r="AH1046897" s="14"/>
      <c r="AI1046897" s="14"/>
      <c r="AJ1046897" s="14"/>
      <c r="AK1046897" s="14"/>
      <c r="AL1046897" s="14"/>
      <c r="AM1046897" s="17"/>
      <c r="AN1046897" s="17"/>
      <c r="AO1046897" s="14"/>
      <c r="AP1046897" s="14"/>
      <c r="AQ1046897" s="14"/>
      <c r="AR1046897" s="14"/>
      <c r="AS1046897" s="14"/>
      <c r="AT1046897" s="14"/>
      <c r="AU1046897" s="14"/>
      <c r="AV1046897" s="14"/>
      <c r="AW1046897" s="14"/>
      <c r="AX1046897" s="14"/>
      <c r="AY1046897" s="14"/>
      <c r="AZ1046897" s="14"/>
      <c r="BA1046897" s="17"/>
      <c r="BB1046897" s="17"/>
      <c r="BC1046897" s="14"/>
      <c r="BD1046897" s="14"/>
      <c r="BE1046897" s="14"/>
      <c r="BF1046897" s="14"/>
      <c r="BG1046897" s="14"/>
      <c r="BH1046897" s="14"/>
      <c r="BI1046897" s="14"/>
      <c r="BJ1046897" s="14"/>
      <c r="BK1046897" s="14"/>
      <c r="BL1046897" s="14"/>
      <c r="BM1046897" s="14"/>
      <c r="BN1046897" s="14"/>
      <c r="BO1046897" s="17"/>
      <c r="BP1046897" s="14"/>
      <c r="BQ1046897" s="14"/>
      <c r="BR1046897" s="14"/>
      <c r="BS1046897" s="14"/>
      <c r="BT1046897" s="14"/>
      <c r="BU1046897" s="14"/>
      <c r="BV1046897" s="14"/>
      <c r="BW1046897" s="17"/>
      <c r="BX1046897" s="14"/>
      <c r="BY1046897" s="14"/>
      <c r="BZ1046897" s="14"/>
      <c r="CA1046897" s="14"/>
      <c r="CB1046897" s="14"/>
      <c r="CC1046897" s="14"/>
      <c r="CD1046897" s="14"/>
      <c r="CE1046897" s="14"/>
      <c r="CF1046897" s="14"/>
      <c r="CG1046897" s="14"/>
      <c r="CH1046897" s="14"/>
      <c r="CI1046897" s="14"/>
      <c r="CJ1046897" s="14"/>
      <c r="CK1046897" s="14"/>
      <c r="CL1046897" s="14"/>
      <c r="CM1046897" s="14"/>
    </row>
    <row r="1046898" spans="1:91" x14ac:dyDescent="0.25">
      <c r="A1046898" s="17"/>
      <c r="B1046898" s="14"/>
      <c r="C1046898" s="17"/>
      <c r="D1046898" s="14"/>
      <c r="E1046898" s="13"/>
      <c r="F1046898" s="14"/>
      <c r="G1046898" s="14"/>
      <c r="H1046898" s="14"/>
      <c r="I1046898" s="14"/>
      <c r="J1046898" s="15"/>
      <c r="K1046898" s="19"/>
      <c r="L1046898" s="15"/>
      <c r="M1046898" s="15"/>
      <c r="N1046898" s="15"/>
      <c r="O1046898" s="15"/>
      <c r="P1046898" s="24"/>
      <c r="Q1046898" s="15"/>
      <c r="R1046898" s="24"/>
      <c r="S1046898" s="22"/>
      <c r="T1046898" s="15"/>
      <c r="U1046898" s="24"/>
      <c r="V1046898" s="15"/>
      <c r="W1046898" s="24"/>
      <c r="X1046898" s="17"/>
      <c r="Y1046898" s="17"/>
      <c r="Z1046898" s="14"/>
      <c r="AA1046898" s="14"/>
      <c r="AB1046898" s="14"/>
      <c r="AC1046898" s="14"/>
      <c r="AD1046898" s="14"/>
      <c r="AE1046898" s="14"/>
      <c r="AF1046898" s="14"/>
      <c r="AG1046898" s="14"/>
      <c r="AH1046898" s="14"/>
      <c r="AI1046898" s="14"/>
      <c r="AJ1046898" s="14"/>
      <c r="AK1046898" s="14"/>
      <c r="AL1046898" s="14"/>
      <c r="AM1046898" s="17"/>
      <c r="AN1046898" s="17"/>
      <c r="AO1046898" s="14"/>
      <c r="AP1046898" s="14"/>
      <c r="AQ1046898" s="14"/>
      <c r="AR1046898" s="14"/>
      <c r="AS1046898" s="14"/>
      <c r="AT1046898" s="14"/>
      <c r="AU1046898" s="14"/>
      <c r="AV1046898" s="14"/>
      <c r="AW1046898" s="14"/>
      <c r="AX1046898" s="14"/>
      <c r="AY1046898" s="14"/>
      <c r="AZ1046898" s="14"/>
      <c r="BA1046898" s="17"/>
      <c r="BB1046898" s="17"/>
      <c r="BC1046898" s="14"/>
      <c r="BD1046898" s="14"/>
      <c r="BE1046898" s="14"/>
      <c r="BF1046898" s="14"/>
      <c r="BG1046898" s="14"/>
      <c r="BH1046898" s="14"/>
      <c r="BI1046898" s="14"/>
      <c r="BJ1046898" s="14"/>
      <c r="BK1046898" s="14"/>
      <c r="BL1046898" s="14"/>
      <c r="BM1046898" s="14"/>
      <c r="BN1046898" s="14"/>
      <c r="BO1046898" s="17"/>
      <c r="BP1046898" s="14"/>
      <c r="BQ1046898" s="14"/>
      <c r="BR1046898" s="14"/>
      <c r="BS1046898" s="14"/>
      <c r="BT1046898" s="14"/>
      <c r="BU1046898" s="14"/>
      <c r="BV1046898" s="14"/>
      <c r="BW1046898" s="17"/>
      <c r="BX1046898" s="14"/>
      <c r="BY1046898" s="14"/>
      <c r="BZ1046898" s="14"/>
      <c r="CA1046898" s="14"/>
      <c r="CB1046898" s="14"/>
      <c r="CC1046898" s="14"/>
      <c r="CD1046898" s="14"/>
      <c r="CE1046898" s="14"/>
      <c r="CF1046898" s="14"/>
      <c r="CG1046898" s="14"/>
      <c r="CH1046898" s="14"/>
      <c r="CI1046898" s="14"/>
      <c r="CJ1046898" s="14"/>
      <c r="CK1046898" s="14"/>
      <c r="CL1046898" s="14"/>
      <c r="CM1046898" s="14"/>
    </row>
    <row r="1046899" spans="1:91" x14ac:dyDescent="0.25">
      <c r="A1046899" s="17"/>
      <c r="B1046899" s="14"/>
      <c r="C1046899" s="17"/>
      <c r="D1046899" s="14"/>
      <c r="E1046899" s="13"/>
      <c r="F1046899" s="14"/>
      <c r="G1046899" s="14"/>
      <c r="H1046899" s="14"/>
      <c r="I1046899" s="14"/>
      <c r="J1046899" s="15"/>
      <c r="K1046899" s="19"/>
      <c r="L1046899" s="15"/>
      <c r="M1046899" s="15"/>
      <c r="N1046899" s="15"/>
      <c r="O1046899" s="15"/>
      <c r="P1046899" s="24"/>
      <c r="Q1046899" s="15"/>
      <c r="R1046899" s="24"/>
      <c r="S1046899" s="22"/>
      <c r="T1046899" s="15"/>
      <c r="U1046899" s="24"/>
      <c r="V1046899" s="15"/>
      <c r="W1046899" s="24"/>
      <c r="X1046899" s="17"/>
      <c r="Y1046899" s="17"/>
      <c r="Z1046899" s="14"/>
      <c r="AA1046899" s="14"/>
      <c r="AB1046899" s="14"/>
      <c r="AC1046899" s="14"/>
      <c r="AD1046899" s="14"/>
      <c r="AE1046899" s="14"/>
      <c r="AF1046899" s="14"/>
      <c r="AG1046899" s="14"/>
      <c r="AH1046899" s="14"/>
      <c r="AI1046899" s="14"/>
      <c r="AJ1046899" s="14"/>
      <c r="AK1046899" s="14"/>
      <c r="AL1046899" s="14"/>
      <c r="AM1046899" s="17"/>
      <c r="AN1046899" s="17"/>
      <c r="AO1046899" s="14"/>
      <c r="AP1046899" s="14"/>
      <c r="AQ1046899" s="14"/>
      <c r="AR1046899" s="14"/>
      <c r="AS1046899" s="14"/>
      <c r="AT1046899" s="14"/>
      <c r="AU1046899" s="14"/>
      <c r="AV1046899" s="14"/>
      <c r="AW1046899" s="14"/>
      <c r="AX1046899" s="14"/>
      <c r="AY1046899" s="14"/>
      <c r="AZ1046899" s="14"/>
      <c r="BA1046899" s="17"/>
      <c r="BB1046899" s="17"/>
      <c r="BC1046899" s="14"/>
      <c r="BD1046899" s="14"/>
      <c r="BE1046899" s="14"/>
      <c r="BF1046899" s="14"/>
      <c r="BG1046899" s="14"/>
      <c r="BH1046899" s="14"/>
      <c r="BI1046899" s="14"/>
      <c r="BJ1046899" s="14"/>
      <c r="BK1046899" s="14"/>
      <c r="BL1046899" s="14"/>
      <c r="BM1046899" s="14"/>
      <c r="BN1046899" s="14"/>
      <c r="BO1046899" s="17"/>
      <c r="BP1046899" s="14"/>
      <c r="BQ1046899" s="14"/>
      <c r="BR1046899" s="14"/>
      <c r="BS1046899" s="14"/>
      <c r="BT1046899" s="14"/>
      <c r="BU1046899" s="14"/>
      <c r="BV1046899" s="14"/>
      <c r="BW1046899" s="17"/>
      <c r="BX1046899" s="14"/>
      <c r="BY1046899" s="14"/>
      <c r="BZ1046899" s="14"/>
      <c r="CA1046899" s="14"/>
      <c r="CB1046899" s="14"/>
      <c r="CC1046899" s="14"/>
      <c r="CD1046899" s="14"/>
      <c r="CE1046899" s="14"/>
      <c r="CF1046899" s="14"/>
      <c r="CG1046899" s="14"/>
      <c r="CH1046899" s="14"/>
      <c r="CI1046899" s="14"/>
      <c r="CJ1046899" s="14"/>
      <c r="CK1046899" s="14"/>
      <c r="CL1046899" s="14"/>
      <c r="CM1046899" s="14"/>
    </row>
    <row r="1046900" spans="1:91" x14ac:dyDescent="0.25">
      <c r="A1046900" s="17"/>
      <c r="B1046900" s="14"/>
      <c r="C1046900" s="17"/>
      <c r="D1046900" s="14"/>
      <c r="E1046900" s="13"/>
      <c r="F1046900" s="14"/>
      <c r="G1046900" s="14"/>
      <c r="H1046900" s="14"/>
      <c r="I1046900" s="14"/>
      <c r="J1046900" s="15"/>
      <c r="K1046900" s="19"/>
      <c r="L1046900" s="15"/>
      <c r="M1046900" s="15"/>
      <c r="N1046900" s="15"/>
      <c r="O1046900" s="15"/>
      <c r="P1046900" s="24"/>
      <c r="Q1046900" s="15"/>
      <c r="R1046900" s="24"/>
      <c r="S1046900" s="22"/>
      <c r="T1046900" s="15"/>
      <c r="U1046900" s="24"/>
      <c r="V1046900" s="15"/>
      <c r="W1046900" s="24"/>
      <c r="X1046900" s="17"/>
      <c r="Y1046900" s="17"/>
      <c r="Z1046900" s="14"/>
      <c r="AA1046900" s="14"/>
      <c r="AB1046900" s="14"/>
      <c r="AC1046900" s="14"/>
      <c r="AD1046900" s="14"/>
      <c r="AE1046900" s="14"/>
      <c r="AF1046900" s="14"/>
      <c r="AG1046900" s="14"/>
      <c r="AH1046900" s="14"/>
      <c r="AI1046900" s="14"/>
      <c r="AJ1046900" s="14"/>
      <c r="AK1046900" s="14"/>
      <c r="AL1046900" s="14"/>
      <c r="AM1046900" s="17"/>
      <c r="AN1046900" s="17"/>
      <c r="AO1046900" s="14"/>
      <c r="AP1046900" s="14"/>
      <c r="AQ1046900" s="14"/>
      <c r="AR1046900" s="14"/>
      <c r="AS1046900" s="14"/>
      <c r="AT1046900" s="14"/>
      <c r="AU1046900" s="14"/>
      <c r="AV1046900" s="14"/>
      <c r="AW1046900" s="14"/>
      <c r="AX1046900" s="14"/>
      <c r="AY1046900" s="14"/>
      <c r="AZ1046900" s="14"/>
      <c r="BA1046900" s="17"/>
      <c r="BB1046900" s="17"/>
      <c r="BC1046900" s="14"/>
      <c r="BD1046900" s="14"/>
      <c r="BE1046900" s="14"/>
      <c r="BF1046900" s="14"/>
      <c r="BG1046900" s="14"/>
      <c r="BH1046900" s="14"/>
      <c r="BI1046900" s="14"/>
      <c r="BJ1046900" s="14"/>
      <c r="BK1046900" s="14"/>
      <c r="BL1046900" s="14"/>
      <c r="BM1046900" s="14"/>
      <c r="BN1046900" s="14"/>
      <c r="BO1046900" s="17"/>
      <c r="BP1046900" s="14"/>
      <c r="BQ1046900" s="14"/>
      <c r="BR1046900" s="14"/>
      <c r="BS1046900" s="14"/>
      <c r="BT1046900" s="14"/>
      <c r="BU1046900" s="14"/>
      <c r="BV1046900" s="14"/>
      <c r="BW1046900" s="17"/>
      <c r="BX1046900" s="14"/>
      <c r="BY1046900" s="14"/>
      <c r="BZ1046900" s="14"/>
      <c r="CA1046900" s="14"/>
      <c r="CB1046900" s="14"/>
      <c r="CC1046900" s="14"/>
      <c r="CD1046900" s="14"/>
      <c r="CE1046900" s="14"/>
      <c r="CF1046900" s="14"/>
      <c r="CG1046900" s="14"/>
      <c r="CH1046900" s="14"/>
      <c r="CI1046900" s="14"/>
      <c r="CJ1046900" s="14"/>
      <c r="CK1046900" s="14"/>
      <c r="CL1046900" s="14"/>
      <c r="CM1046900" s="14"/>
    </row>
    <row r="1046901" spans="1:91" x14ac:dyDescent="0.25">
      <c r="A1046901" s="17"/>
      <c r="B1046901" s="14"/>
      <c r="C1046901" s="17"/>
      <c r="D1046901" s="14"/>
      <c r="E1046901" s="13"/>
      <c r="F1046901" s="14"/>
      <c r="G1046901" s="14"/>
      <c r="H1046901" s="14"/>
      <c r="I1046901" s="14"/>
      <c r="J1046901" s="15"/>
      <c r="K1046901" s="19"/>
      <c r="L1046901" s="15"/>
      <c r="M1046901" s="15"/>
      <c r="N1046901" s="15"/>
      <c r="O1046901" s="15"/>
      <c r="P1046901" s="24"/>
      <c r="Q1046901" s="15"/>
      <c r="R1046901" s="24"/>
      <c r="S1046901" s="22"/>
      <c r="T1046901" s="15"/>
      <c r="U1046901" s="24"/>
      <c r="V1046901" s="15"/>
      <c r="W1046901" s="24"/>
      <c r="X1046901" s="17"/>
      <c r="Y1046901" s="17"/>
      <c r="Z1046901" s="14"/>
      <c r="AA1046901" s="14"/>
      <c r="AB1046901" s="14"/>
      <c r="AC1046901" s="14"/>
      <c r="AD1046901" s="14"/>
      <c r="AE1046901" s="14"/>
      <c r="AF1046901" s="14"/>
      <c r="AG1046901" s="14"/>
      <c r="AH1046901" s="14"/>
      <c r="AI1046901" s="14"/>
      <c r="AJ1046901" s="14"/>
      <c r="AK1046901" s="14"/>
      <c r="AL1046901" s="14"/>
      <c r="AM1046901" s="17"/>
      <c r="AN1046901" s="17"/>
      <c r="AO1046901" s="14"/>
      <c r="AP1046901" s="14"/>
      <c r="AQ1046901" s="14"/>
      <c r="AR1046901" s="14"/>
      <c r="AS1046901" s="14"/>
      <c r="AT1046901" s="14"/>
      <c r="AU1046901" s="14"/>
      <c r="AV1046901" s="14"/>
      <c r="AW1046901" s="14"/>
      <c r="AX1046901" s="14"/>
      <c r="AY1046901" s="14"/>
      <c r="AZ1046901" s="14"/>
      <c r="BA1046901" s="17"/>
      <c r="BB1046901" s="17"/>
      <c r="BC1046901" s="14"/>
      <c r="BD1046901" s="14"/>
      <c r="BE1046901" s="14"/>
      <c r="BF1046901" s="14"/>
      <c r="BG1046901" s="14"/>
      <c r="BH1046901" s="14"/>
      <c r="BI1046901" s="14"/>
      <c r="BJ1046901" s="14"/>
      <c r="BK1046901" s="14"/>
      <c r="BL1046901" s="14"/>
      <c r="BM1046901" s="14"/>
      <c r="BN1046901" s="14"/>
      <c r="BO1046901" s="17"/>
      <c r="BP1046901" s="14"/>
      <c r="BQ1046901" s="14"/>
      <c r="BR1046901" s="14"/>
      <c r="BS1046901" s="14"/>
      <c r="BT1046901" s="14"/>
      <c r="BU1046901" s="14"/>
      <c r="BV1046901" s="14"/>
      <c r="BW1046901" s="17"/>
      <c r="BX1046901" s="14"/>
      <c r="BY1046901" s="14"/>
      <c r="BZ1046901" s="14"/>
      <c r="CA1046901" s="14"/>
      <c r="CB1046901" s="14"/>
      <c r="CC1046901" s="14"/>
      <c r="CD1046901" s="14"/>
      <c r="CE1046901" s="14"/>
      <c r="CF1046901" s="14"/>
      <c r="CG1046901" s="14"/>
      <c r="CH1046901" s="14"/>
      <c r="CI1046901" s="14"/>
      <c r="CJ1046901" s="14"/>
      <c r="CK1046901" s="14"/>
      <c r="CL1046901" s="14"/>
      <c r="CM1046901" s="14"/>
    </row>
    <row r="1046902" spans="1:91" x14ac:dyDescent="0.25">
      <c r="A1046902" s="17"/>
      <c r="B1046902" s="14"/>
      <c r="C1046902" s="17"/>
      <c r="D1046902" s="14"/>
      <c r="E1046902" s="13"/>
      <c r="F1046902" s="14"/>
      <c r="G1046902" s="14"/>
      <c r="H1046902" s="14"/>
      <c r="I1046902" s="14"/>
      <c r="J1046902" s="15"/>
      <c r="K1046902" s="19"/>
      <c r="L1046902" s="15"/>
      <c r="M1046902" s="15"/>
      <c r="N1046902" s="15"/>
      <c r="O1046902" s="15"/>
      <c r="P1046902" s="24"/>
      <c r="Q1046902" s="15"/>
      <c r="R1046902" s="24"/>
      <c r="S1046902" s="22"/>
      <c r="T1046902" s="15"/>
      <c r="U1046902" s="24"/>
      <c r="V1046902" s="15"/>
      <c r="W1046902" s="24"/>
      <c r="X1046902" s="17"/>
      <c r="Y1046902" s="17"/>
      <c r="Z1046902" s="14"/>
      <c r="AA1046902" s="14"/>
      <c r="AB1046902" s="14"/>
      <c r="AC1046902" s="14"/>
      <c r="AD1046902" s="14"/>
      <c r="AE1046902" s="14"/>
      <c r="AF1046902" s="14"/>
      <c r="AG1046902" s="14"/>
      <c r="AH1046902" s="14"/>
      <c r="AI1046902" s="14"/>
      <c r="AJ1046902" s="14"/>
      <c r="AK1046902" s="14"/>
      <c r="AL1046902" s="14"/>
      <c r="AM1046902" s="17"/>
      <c r="AN1046902" s="17"/>
      <c r="AO1046902" s="14"/>
      <c r="AP1046902" s="14"/>
      <c r="AQ1046902" s="14"/>
      <c r="AR1046902" s="14"/>
      <c r="AS1046902" s="14"/>
      <c r="AT1046902" s="14"/>
      <c r="AU1046902" s="14"/>
      <c r="AV1046902" s="14"/>
      <c r="AW1046902" s="14"/>
      <c r="AX1046902" s="14"/>
      <c r="AY1046902" s="14"/>
      <c r="AZ1046902" s="14"/>
      <c r="BA1046902" s="17"/>
      <c r="BB1046902" s="17"/>
      <c r="BC1046902" s="14"/>
      <c r="BD1046902" s="14"/>
      <c r="BE1046902" s="14"/>
      <c r="BF1046902" s="14"/>
      <c r="BG1046902" s="14"/>
      <c r="BH1046902" s="14"/>
      <c r="BI1046902" s="14"/>
      <c r="BJ1046902" s="14"/>
      <c r="BK1046902" s="14"/>
      <c r="BL1046902" s="14"/>
      <c r="BM1046902" s="14"/>
      <c r="BN1046902" s="14"/>
      <c r="BO1046902" s="17"/>
      <c r="BP1046902" s="14"/>
      <c r="BQ1046902" s="14"/>
      <c r="BR1046902" s="14"/>
      <c r="BS1046902" s="14"/>
      <c r="BT1046902" s="14"/>
      <c r="BU1046902" s="14"/>
      <c r="BV1046902" s="14"/>
      <c r="BW1046902" s="17"/>
      <c r="BX1046902" s="14"/>
      <c r="BY1046902" s="14"/>
      <c r="BZ1046902" s="14"/>
      <c r="CA1046902" s="14"/>
      <c r="CB1046902" s="14"/>
      <c r="CC1046902" s="14"/>
      <c r="CD1046902" s="14"/>
      <c r="CE1046902" s="14"/>
      <c r="CF1046902" s="14"/>
      <c r="CG1046902" s="14"/>
      <c r="CH1046902" s="14"/>
      <c r="CI1046902" s="14"/>
      <c r="CJ1046902" s="14"/>
      <c r="CK1046902" s="14"/>
      <c r="CL1046902" s="14"/>
      <c r="CM1046902" s="14"/>
    </row>
    <row r="1046903" spans="1:91" x14ac:dyDescent="0.25">
      <c r="A1046903" s="17"/>
      <c r="B1046903" s="14"/>
      <c r="C1046903" s="17"/>
      <c r="D1046903" s="14"/>
      <c r="E1046903" s="13"/>
      <c r="F1046903" s="14"/>
      <c r="G1046903" s="14"/>
      <c r="H1046903" s="14"/>
      <c r="I1046903" s="14"/>
      <c r="J1046903" s="15"/>
      <c r="K1046903" s="19"/>
      <c r="L1046903" s="15"/>
      <c r="M1046903" s="15"/>
      <c r="N1046903" s="15"/>
      <c r="O1046903" s="15"/>
      <c r="P1046903" s="24"/>
      <c r="Q1046903" s="15"/>
      <c r="R1046903" s="24"/>
      <c r="S1046903" s="22"/>
      <c r="T1046903" s="15"/>
      <c r="U1046903" s="24"/>
      <c r="V1046903" s="15"/>
      <c r="W1046903" s="24"/>
      <c r="X1046903" s="17"/>
      <c r="Y1046903" s="17"/>
      <c r="Z1046903" s="14"/>
      <c r="AA1046903" s="14"/>
      <c r="AB1046903" s="14"/>
      <c r="AC1046903" s="14"/>
      <c r="AD1046903" s="14"/>
      <c r="AE1046903" s="14"/>
      <c r="AF1046903" s="14"/>
      <c r="AG1046903" s="14"/>
      <c r="AH1046903" s="14"/>
      <c r="AI1046903" s="14"/>
      <c r="AJ1046903" s="14"/>
      <c r="AK1046903" s="14"/>
      <c r="AL1046903" s="14"/>
      <c r="AM1046903" s="17"/>
      <c r="AN1046903" s="17"/>
      <c r="AO1046903" s="14"/>
      <c r="AP1046903" s="14"/>
      <c r="AQ1046903" s="14"/>
      <c r="AR1046903" s="14"/>
      <c r="AS1046903" s="14"/>
      <c r="AT1046903" s="14"/>
      <c r="AU1046903" s="14"/>
      <c r="AV1046903" s="14"/>
      <c r="AW1046903" s="14"/>
      <c r="AX1046903" s="14"/>
      <c r="AY1046903" s="14"/>
      <c r="AZ1046903" s="14"/>
      <c r="BA1046903" s="17"/>
      <c r="BB1046903" s="17"/>
      <c r="BC1046903" s="14"/>
      <c r="BD1046903" s="14"/>
      <c r="BE1046903" s="14"/>
      <c r="BF1046903" s="14"/>
      <c r="BG1046903" s="14"/>
      <c r="BH1046903" s="14"/>
      <c r="BI1046903" s="14"/>
      <c r="BJ1046903" s="14"/>
      <c r="BK1046903" s="14"/>
      <c r="BL1046903" s="14"/>
      <c r="BM1046903" s="14"/>
      <c r="BN1046903" s="14"/>
      <c r="BO1046903" s="17"/>
      <c r="BP1046903" s="14"/>
      <c r="BQ1046903" s="14"/>
      <c r="BR1046903" s="14"/>
      <c r="BS1046903" s="14"/>
      <c r="BT1046903" s="14"/>
      <c r="BU1046903" s="14"/>
      <c r="BV1046903" s="14"/>
      <c r="BW1046903" s="17"/>
      <c r="BX1046903" s="14"/>
      <c r="BY1046903" s="14"/>
      <c r="BZ1046903" s="14"/>
      <c r="CA1046903" s="14"/>
      <c r="CB1046903" s="14"/>
      <c r="CC1046903" s="14"/>
      <c r="CD1046903" s="14"/>
      <c r="CE1046903" s="14"/>
      <c r="CF1046903" s="14"/>
      <c r="CG1046903" s="14"/>
      <c r="CH1046903" s="14"/>
      <c r="CI1046903" s="14"/>
      <c r="CJ1046903" s="14"/>
      <c r="CK1046903" s="14"/>
      <c r="CL1046903" s="14"/>
      <c r="CM1046903" s="14"/>
    </row>
    <row r="1046904" spans="1:91" x14ac:dyDescent="0.25">
      <c r="A1046904" s="17"/>
      <c r="B1046904" s="14"/>
      <c r="C1046904" s="17"/>
      <c r="D1046904" s="14"/>
      <c r="E1046904" s="13"/>
      <c r="F1046904" s="14"/>
      <c r="G1046904" s="14"/>
      <c r="H1046904" s="14"/>
      <c r="I1046904" s="14"/>
      <c r="J1046904" s="15"/>
      <c r="K1046904" s="19"/>
      <c r="L1046904" s="15"/>
      <c r="M1046904" s="15"/>
      <c r="N1046904" s="15"/>
      <c r="O1046904" s="15"/>
      <c r="P1046904" s="24"/>
      <c r="Q1046904" s="15"/>
      <c r="R1046904" s="24"/>
      <c r="S1046904" s="22"/>
      <c r="T1046904" s="15"/>
      <c r="U1046904" s="24"/>
      <c r="V1046904" s="15"/>
      <c r="W1046904" s="24"/>
      <c r="X1046904" s="17"/>
      <c r="Y1046904" s="17"/>
      <c r="Z1046904" s="14"/>
      <c r="AA1046904" s="14"/>
      <c r="AB1046904" s="14"/>
      <c r="AC1046904" s="14"/>
      <c r="AD1046904" s="14"/>
      <c r="AE1046904" s="14"/>
      <c r="AF1046904" s="14"/>
      <c r="AG1046904" s="14"/>
      <c r="AH1046904" s="14"/>
      <c r="AI1046904" s="14"/>
      <c r="AJ1046904" s="14"/>
      <c r="AK1046904" s="14"/>
      <c r="AL1046904" s="14"/>
      <c r="AM1046904" s="17"/>
      <c r="AN1046904" s="17"/>
      <c r="AO1046904" s="14"/>
      <c r="AP1046904" s="14"/>
      <c r="AQ1046904" s="14"/>
      <c r="AR1046904" s="14"/>
      <c r="AS1046904" s="14"/>
      <c r="AT1046904" s="14"/>
      <c r="AU1046904" s="14"/>
      <c r="AV1046904" s="14"/>
      <c r="AW1046904" s="14"/>
      <c r="AX1046904" s="14"/>
      <c r="AY1046904" s="14"/>
      <c r="AZ1046904" s="14"/>
      <c r="BA1046904" s="17"/>
      <c r="BB1046904" s="17"/>
      <c r="BC1046904" s="14"/>
      <c r="BD1046904" s="14"/>
      <c r="BE1046904" s="14"/>
      <c r="BF1046904" s="14"/>
      <c r="BG1046904" s="14"/>
      <c r="BH1046904" s="14"/>
      <c r="BI1046904" s="14"/>
      <c r="BJ1046904" s="14"/>
      <c r="BK1046904" s="14"/>
      <c r="BL1046904" s="14"/>
      <c r="BM1046904" s="14"/>
      <c r="BN1046904" s="14"/>
      <c r="BO1046904" s="17"/>
      <c r="BP1046904" s="14"/>
      <c r="BQ1046904" s="14"/>
      <c r="BR1046904" s="14"/>
      <c r="BS1046904" s="14"/>
      <c r="BT1046904" s="14"/>
      <c r="BU1046904" s="14"/>
      <c r="BV1046904" s="14"/>
      <c r="BW1046904" s="17"/>
      <c r="BX1046904" s="14"/>
      <c r="BY1046904" s="14"/>
      <c r="BZ1046904" s="14"/>
      <c r="CA1046904" s="14"/>
      <c r="CB1046904" s="14"/>
      <c r="CC1046904" s="14"/>
      <c r="CD1046904" s="14"/>
      <c r="CE1046904" s="14"/>
      <c r="CF1046904" s="14"/>
      <c r="CG1046904" s="14"/>
      <c r="CH1046904" s="14"/>
      <c r="CI1046904" s="14"/>
      <c r="CJ1046904" s="14"/>
      <c r="CK1046904" s="14"/>
      <c r="CL1046904" s="14"/>
      <c r="CM1046904" s="14"/>
    </row>
    <row r="1046905" spans="1:91" x14ac:dyDescent="0.25">
      <c r="A1046905" s="17"/>
      <c r="B1046905" s="14"/>
      <c r="C1046905" s="17"/>
      <c r="D1046905" s="14"/>
      <c r="E1046905" s="13"/>
      <c r="F1046905" s="14"/>
      <c r="G1046905" s="14"/>
      <c r="H1046905" s="14"/>
      <c r="I1046905" s="14"/>
      <c r="J1046905" s="15"/>
      <c r="K1046905" s="19"/>
      <c r="L1046905" s="15"/>
      <c r="M1046905" s="15"/>
      <c r="N1046905" s="15"/>
      <c r="O1046905" s="15"/>
      <c r="P1046905" s="24"/>
      <c r="Q1046905" s="15"/>
      <c r="R1046905" s="24"/>
      <c r="S1046905" s="22"/>
      <c r="T1046905" s="15"/>
      <c r="U1046905" s="24"/>
      <c r="V1046905" s="15"/>
      <c r="W1046905" s="24"/>
      <c r="X1046905" s="17"/>
      <c r="Y1046905" s="17"/>
      <c r="Z1046905" s="14"/>
      <c r="AA1046905" s="14"/>
      <c r="AB1046905" s="14"/>
      <c r="AC1046905" s="14"/>
      <c r="AD1046905" s="14"/>
      <c r="AE1046905" s="14"/>
      <c r="AF1046905" s="14"/>
      <c r="AG1046905" s="14"/>
      <c r="AH1046905" s="14"/>
      <c r="AI1046905" s="14"/>
      <c r="AJ1046905" s="14"/>
      <c r="AK1046905" s="14"/>
      <c r="AL1046905" s="14"/>
      <c r="AM1046905" s="17"/>
      <c r="AN1046905" s="17"/>
      <c r="AO1046905" s="14"/>
      <c r="AP1046905" s="14"/>
      <c r="AQ1046905" s="14"/>
      <c r="AR1046905" s="14"/>
      <c r="AS1046905" s="14"/>
      <c r="AT1046905" s="14"/>
      <c r="AU1046905" s="14"/>
      <c r="AV1046905" s="14"/>
      <c r="AW1046905" s="14"/>
      <c r="AX1046905" s="14"/>
      <c r="AY1046905" s="14"/>
      <c r="AZ1046905" s="14"/>
      <c r="BA1046905" s="17"/>
      <c r="BB1046905" s="17"/>
      <c r="BC1046905" s="14"/>
      <c r="BD1046905" s="14"/>
      <c r="BE1046905" s="14"/>
      <c r="BF1046905" s="14"/>
      <c r="BG1046905" s="14"/>
      <c r="BH1046905" s="14"/>
      <c r="BI1046905" s="14"/>
      <c r="BJ1046905" s="14"/>
      <c r="BK1046905" s="14"/>
      <c r="BL1046905" s="14"/>
      <c r="BM1046905" s="14"/>
      <c r="BN1046905" s="14"/>
      <c r="BO1046905" s="17"/>
      <c r="BP1046905" s="14"/>
      <c r="BQ1046905" s="14"/>
      <c r="BR1046905" s="14"/>
      <c r="BS1046905" s="14"/>
      <c r="BT1046905" s="14"/>
      <c r="BU1046905" s="14"/>
      <c r="BV1046905" s="14"/>
      <c r="BW1046905" s="17"/>
      <c r="BX1046905" s="14"/>
      <c r="BY1046905" s="14"/>
      <c r="BZ1046905" s="14"/>
      <c r="CA1046905" s="14"/>
      <c r="CB1046905" s="14"/>
      <c r="CC1046905" s="14"/>
      <c r="CD1046905" s="14"/>
      <c r="CE1046905" s="14"/>
      <c r="CF1046905" s="14"/>
      <c r="CG1046905" s="14"/>
      <c r="CH1046905" s="14"/>
      <c r="CI1046905" s="14"/>
      <c r="CJ1046905" s="14"/>
      <c r="CK1046905" s="14"/>
      <c r="CL1046905" s="14"/>
      <c r="CM1046905" s="14"/>
    </row>
    <row r="1046906" spans="1:91" x14ac:dyDescent="0.25">
      <c r="A1046906" s="17"/>
      <c r="B1046906" s="14"/>
      <c r="C1046906" s="17"/>
      <c r="D1046906" s="14"/>
      <c r="E1046906" s="13"/>
      <c r="F1046906" s="14"/>
      <c r="G1046906" s="14"/>
      <c r="H1046906" s="14"/>
      <c r="I1046906" s="14"/>
      <c r="J1046906" s="15"/>
      <c r="K1046906" s="19"/>
      <c r="L1046906" s="15"/>
      <c r="M1046906" s="15"/>
      <c r="N1046906" s="15"/>
      <c r="O1046906" s="15"/>
      <c r="P1046906" s="24"/>
      <c r="Q1046906" s="15"/>
      <c r="R1046906" s="24"/>
      <c r="S1046906" s="22"/>
      <c r="T1046906" s="15"/>
      <c r="U1046906" s="24"/>
      <c r="V1046906" s="15"/>
      <c r="W1046906" s="24"/>
      <c r="X1046906" s="17"/>
      <c r="Y1046906" s="17"/>
      <c r="Z1046906" s="14"/>
      <c r="AA1046906" s="14"/>
      <c r="AB1046906" s="14"/>
      <c r="AC1046906" s="14"/>
      <c r="AD1046906" s="14"/>
      <c r="AE1046906" s="14"/>
      <c r="AF1046906" s="14"/>
      <c r="AG1046906" s="14"/>
      <c r="AH1046906" s="14"/>
      <c r="AI1046906" s="14"/>
      <c r="AJ1046906" s="14"/>
      <c r="AK1046906" s="14"/>
      <c r="AL1046906" s="14"/>
      <c r="AM1046906" s="17"/>
      <c r="AN1046906" s="17"/>
      <c r="AO1046906" s="14"/>
      <c r="AP1046906" s="14"/>
      <c r="AQ1046906" s="14"/>
      <c r="AR1046906" s="14"/>
      <c r="AS1046906" s="14"/>
      <c r="AT1046906" s="14"/>
      <c r="AU1046906" s="14"/>
      <c r="AV1046906" s="14"/>
      <c r="AW1046906" s="14"/>
      <c r="AX1046906" s="14"/>
      <c r="AY1046906" s="14"/>
      <c r="AZ1046906" s="14"/>
      <c r="BA1046906" s="17"/>
      <c r="BB1046906" s="17"/>
      <c r="BC1046906" s="14"/>
      <c r="BD1046906" s="14"/>
      <c r="BE1046906" s="14"/>
      <c r="BF1046906" s="14"/>
      <c r="BG1046906" s="14"/>
      <c r="BH1046906" s="14"/>
      <c r="BI1046906" s="14"/>
      <c r="BJ1046906" s="14"/>
      <c r="BK1046906" s="14"/>
      <c r="BL1046906" s="14"/>
      <c r="BM1046906" s="14"/>
      <c r="BN1046906" s="14"/>
      <c r="BO1046906" s="17"/>
      <c r="BP1046906" s="14"/>
      <c r="BQ1046906" s="14"/>
      <c r="BR1046906" s="14"/>
      <c r="BS1046906" s="14"/>
      <c r="BT1046906" s="14"/>
      <c r="BU1046906" s="14"/>
      <c r="BV1046906" s="14"/>
      <c r="BW1046906" s="17"/>
      <c r="BX1046906" s="14"/>
      <c r="BY1046906" s="14"/>
      <c r="BZ1046906" s="14"/>
      <c r="CA1046906" s="14"/>
      <c r="CB1046906" s="14"/>
      <c r="CC1046906" s="14"/>
      <c r="CD1046906" s="14"/>
      <c r="CE1046906" s="14"/>
      <c r="CF1046906" s="14"/>
      <c r="CG1046906" s="14"/>
      <c r="CH1046906" s="14"/>
      <c r="CI1046906" s="14"/>
      <c r="CJ1046906" s="14"/>
      <c r="CK1046906" s="14"/>
      <c r="CL1046906" s="14"/>
      <c r="CM1046906" s="14"/>
    </row>
    <row r="1046907" spans="1:91" x14ac:dyDescent="0.25">
      <c r="A1046907" s="17"/>
      <c r="B1046907" s="14"/>
      <c r="C1046907" s="17"/>
      <c r="D1046907" s="14"/>
      <c r="E1046907" s="13"/>
      <c r="F1046907" s="14"/>
      <c r="G1046907" s="14"/>
      <c r="H1046907" s="14"/>
      <c r="I1046907" s="14"/>
      <c r="J1046907" s="15"/>
      <c r="K1046907" s="19"/>
      <c r="L1046907" s="15"/>
      <c r="M1046907" s="15"/>
      <c r="N1046907" s="15"/>
      <c r="O1046907" s="15"/>
      <c r="P1046907" s="24"/>
      <c r="Q1046907" s="15"/>
      <c r="R1046907" s="24"/>
      <c r="S1046907" s="22"/>
      <c r="T1046907" s="15"/>
      <c r="U1046907" s="24"/>
      <c r="V1046907" s="15"/>
      <c r="W1046907" s="24"/>
      <c r="X1046907" s="17"/>
      <c r="Y1046907" s="17"/>
      <c r="Z1046907" s="14"/>
      <c r="AA1046907" s="14"/>
      <c r="AB1046907" s="14"/>
      <c r="AC1046907" s="14"/>
      <c r="AD1046907" s="14"/>
      <c r="AE1046907" s="14"/>
      <c r="AF1046907" s="14"/>
      <c r="AG1046907" s="14"/>
      <c r="AH1046907" s="14"/>
      <c r="AI1046907" s="14"/>
      <c r="AJ1046907" s="14"/>
      <c r="AK1046907" s="14"/>
      <c r="AL1046907" s="14"/>
      <c r="AM1046907" s="17"/>
      <c r="AN1046907" s="17"/>
      <c r="AO1046907" s="14"/>
      <c r="AP1046907" s="14"/>
      <c r="AQ1046907" s="14"/>
      <c r="AR1046907" s="14"/>
      <c r="AS1046907" s="14"/>
      <c r="AT1046907" s="14"/>
      <c r="AU1046907" s="14"/>
      <c r="AV1046907" s="14"/>
      <c r="AW1046907" s="14"/>
      <c r="AX1046907" s="14"/>
      <c r="AY1046907" s="14"/>
      <c r="AZ1046907" s="14"/>
      <c r="BA1046907" s="17"/>
      <c r="BB1046907" s="17"/>
      <c r="BC1046907" s="14"/>
      <c r="BD1046907" s="14"/>
      <c r="BE1046907" s="14"/>
      <c r="BF1046907" s="14"/>
      <c r="BG1046907" s="14"/>
      <c r="BH1046907" s="14"/>
      <c r="BI1046907" s="14"/>
      <c r="BJ1046907" s="14"/>
      <c r="BK1046907" s="14"/>
      <c r="BL1046907" s="14"/>
      <c r="BM1046907" s="14"/>
      <c r="BN1046907" s="14"/>
      <c r="BO1046907" s="17"/>
      <c r="BP1046907" s="14"/>
      <c r="BQ1046907" s="14"/>
      <c r="BR1046907" s="14"/>
      <c r="BS1046907" s="14"/>
      <c r="BT1046907" s="14"/>
      <c r="BU1046907" s="14"/>
      <c r="BV1046907" s="14"/>
      <c r="BW1046907" s="17"/>
      <c r="BX1046907" s="14"/>
      <c r="BY1046907" s="14"/>
      <c r="BZ1046907" s="14"/>
      <c r="CA1046907" s="14"/>
      <c r="CB1046907" s="14"/>
      <c r="CC1046907" s="14"/>
      <c r="CD1046907" s="14"/>
      <c r="CE1046907" s="14"/>
      <c r="CF1046907" s="14"/>
      <c r="CG1046907" s="14"/>
      <c r="CH1046907" s="14"/>
      <c r="CI1046907" s="14"/>
      <c r="CJ1046907" s="14"/>
      <c r="CK1046907" s="14"/>
      <c r="CL1046907" s="14"/>
      <c r="CM1046907" s="14"/>
    </row>
    <row r="1046908" spans="1:91" x14ac:dyDescent="0.25">
      <c r="A1046908" s="17"/>
      <c r="B1046908" s="14"/>
      <c r="C1046908" s="17"/>
      <c r="D1046908" s="14"/>
      <c r="E1046908" s="13"/>
      <c r="F1046908" s="14"/>
      <c r="G1046908" s="14"/>
      <c r="H1046908" s="14"/>
      <c r="I1046908" s="14"/>
      <c r="J1046908" s="15"/>
      <c r="K1046908" s="19"/>
      <c r="L1046908" s="15"/>
      <c r="M1046908" s="15"/>
      <c r="N1046908" s="15"/>
      <c r="O1046908" s="15"/>
      <c r="P1046908" s="24"/>
      <c r="Q1046908" s="15"/>
      <c r="R1046908" s="24"/>
      <c r="S1046908" s="22"/>
      <c r="T1046908" s="15"/>
      <c r="U1046908" s="24"/>
      <c r="V1046908" s="15"/>
      <c r="W1046908" s="24"/>
      <c r="X1046908" s="17"/>
      <c r="Y1046908" s="17"/>
      <c r="Z1046908" s="14"/>
      <c r="AA1046908" s="14"/>
      <c r="AB1046908" s="14"/>
      <c r="AC1046908" s="14"/>
      <c r="AD1046908" s="14"/>
      <c r="AE1046908" s="14"/>
      <c r="AF1046908" s="14"/>
      <c r="AG1046908" s="14"/>
      <c r="AH1046908" s="14"/>
      <c r="AI1046908" s="14"/>
      <c r="AJ1046908" s="14"/>
      <c r="AK1046908" s="14"/>
      <c r="AL1046908" s="14"/>
      <c r="AM1046908" s="17"/>
      <c r="AN1046908" s="17"/>
      <c r="AO1046908" s="14"/>
      <c r="AP1046908" s="14"/>
      <c r="AQ1046908" s="14"/>
      <c r="AR1046908" s="14"/>
      <c r="AS1046908" s="14"/>
      <c r="AT1046908" s="14"/>
      <c r="AU1046908" s="14"/>
      <c r="AV1046908" s="14"/>
      <c r="AW1046908" s="14"/>
      <c r="AX1046908" s="14"/>
      <c r="AY1046908" s="14"/>
      <c r="AZ1046908" s="14"/>
      <c r="BA1046908" s="17"/>
      <c r="BB1046908" s="17"/>
      <c r="BC1046908" s="14"/>
      <c r="BD1046908" s="14"/>
      <c r="BE1046908" s="14"/>
      <c r="BF1046908" s="14"/>
      <c r="BG1046908" s="14"/>
      <c r="BH1046908" s="14"/>
      <c r="BI1046908" s="14"/>
      <c r="BJ1046908" s="14"/>
      <c r="BK1046908" s="14"/>
      <c r="BL1046908" s="14"/>
      <c r="BM1046908" s="14"/>
      <c r="BN1046908" s="14"/>
      <c r="BO1046908" s="17"/>
      <c r="BP1046908" s="14"/>
      <c r="BQ1046908" s="14"/>
      <c r="BR1046908" s="14"/>
      <c r="BS1046908" s="14"/>
      <c r="BT1046908" s="14"/>
      <c r="BU1046908" s="14"/>
      <c r="BV1046908" s="14"/>
      <c r="BW1046908" s="17"/>
      <c r="BX1046908" s="14"/>
      <c r="BY1046908" s="14"/>
      <c r="BZ1046908" s="14"/>
      <c r="CA1046908" s="14"/>
      <c r="CB1046908" s="14"/>
      <c r="CC1046908" s="14"/>
      <c r="CD1046908" s="14"/>
      <c r="CE1046908" s="14"/>
      <c r="CF1046908" s="14"/>
      <c r="CG1046908" s="14"/>
      <c r="CH1046908" s="14"/>
      <c r="CI1046908" s="14"/>
      <c r="CJ1046908" s="14"/>
      <c r="CK1046908" s="14"/>
      <c r="CL1046908" s="14"/>
      <c r="CM1046908" s="14"/>
    </row>
    <row r="1046909" spans="1:91" x14ac:dyDescent="0.25">
      <c r="A1046909" s="17"/>
      <c r="B1046909" s="14"/>
      <c r="C1046909" s="17"/>
      <c r="D1046909" s="14"/>
      <c r="E1046909" s="13"/>
      <c r="F1046909" s="14"/>
      <c r="G1046909" s="14"/>
      <c r="H1046909" s="14"/>
      <c r="I1046909" s="14"/>
      <c r="J1046909" s="15"/>
      <c r="K1046909" s="19"/>
      <c r="L1046909" s="15"/>
      <c r="M1046909" s="15"/>
      <c r="N1046909" s="15"/>
      <c r="O1046909" s="15"/>
      <c r="P1046909" s="24"/>
      <c r="Q1046909" s="15"/>
      <c r="R1046909" s="24"/>
      <c r="S1046909" s="22"/>
      <c r="T1046909" s="15"/>
      <c r="U1046909" s="24"/>
      <c r="V1046909" s="15"/>
      <c r="W1046909" s="24"/>
      <c r="X1046909" s="17"/>
      <c r="Y1046909" s="17"/>
      <c r="Z1046909" s="14"/>
      <c r="AA1046909" s="14"/>
      <c r="AB1046909" s="14"/>
      <c r="AC1046909" s="14"/>
      <c r="AD1046909" s="14"/>
      <c r="AE1046909" s="14"/>
      <c r="AF1046909" s="14"/>
      <c r="AG1046909" s="14"/>
      <c r="AH1046909" s="14"/>
      <c r="AI1046909" s="14"/>
      <c r="AJ1046909" s="14"/>
      <c r="AK1046909" s="14"/>
      <c r="AL1046909" s="14"/>
      <c r="AM1046909" s="17"/>
      <c r="AN1046909" s="17"/>
      <c r="AO1046909" s="14"/>
      <c r="AP1046909" s="14"/>
      <c r="AQ1046909" s="14"/>
      <c r="AR1046909" s="14"/>
      <c r="AS1046909" s="14"/>
      <c r="AT1046909" s="14"/>
      <c r="AU1046909" s="14"/>
      <c r="AV1046909" s="14"/>
      <c r="AW1046909" s="14"/>
      <c r="AX1046909" s="14"/>
      <c r="AY1046909" s="14"/>
      <c r="AZ1046909" s="14"/>
      <c r="BA1046909" s="17"/>
      <c r="BB1046909" s="17"/>
      <c r="BC1046909" s="14"/>
      <c r="BD1046909" s="14"/>
      <c r="BE1046909" s="14"/>
      <c r="BF1046909" s="14"/>
      <c r="BG1046909" s="14"/>
      <c r="BH1046909" s="14"/>
      <c r="BI1046909" s="14"/>
      <c r="BJ1046909" s="14"/>
      <c r="BK1046909" s="14"/>
      <c r="BL1046909" s="14"/>
      <c r="BM1046909" s="14"/>
      <c r="BN1046909" s="14"/>
      <c r="BO1046909" s="17"/>
      <c r="BP1046909" s="14"/>
      <c r="BQ1046909" s="14"/>
      <c r="BR1046909" s="14"/>
      <c r="BS1046909" s="14"/>
      <c r="BT1046909" s="14"/>
      <c r="BU1046909" s="14"/>
      <c r="BV1046909" s="14"/>
      <c r="BW1046909" s="17"/>
      <c r="BX1046909" s="14"/>
      <c r="BY1046909" s="14"/>
      <c r="BZ1046909" s="14"/>
      <c r="CA1046909" s="14"/>
      <c r="CB1046909" s="14"/>
      <c r="CC1046909" s="14"/>
      <c r="CD1046909" s="14"/>
      <c r="CE1046909" s="14"/>
      <c r="CF1046909" s="14"/>
      <c r="CG1046909" s="14"/>
      <c r="CH1046909" s="14"/>
      <c r="CI1046909" s="14"/>
      <c r="CJ1046909" s="14"/>
      <c r="CK1046909" s="14"/>
      <c r="CL1046909" s="14"/>
      <c r="CM1046909" s="14"/>
    </row>
    <row r="1046910" spans="1:91" x14ac:dyDescent="0.25">
      <c r="A1046910" s="17"/>
      <c r="B1046910" s="14"/>
      <c r="C1046910" s="17"/>
      <c r="D1046910" s="14"/>
      <c r="E1046910" s="13"/>
      <c r="F1046910" s="14"/>
      <c r="G1046910" s="14"/>
      <c r="H1046910" s="14"/>
      <c r="I1046910" s="14"/>
      <c r="J1046910" s="15"/>
      <c r="K1046910" s="19"/>
      <c r="L1046910" s="15"/>
      <c r="M1046910" s="15"/>
      <c r="N1046910" s="15"/>
      <c r="O1046910" s="15"/>
      <c r="P1046910" s="24"/>
      <c r="Q1046910" s="15"/>
      <c r="R1046910" s="24"/>
      <c r="S1046910" s="22"/>
      <c r="T1046910" s="15"/>
      <c r="U1046910" s="24"/>
      <c r="V1046910" s="15"/>
      <c r="W1046910" s="24"/>
      <c r="X1046910" s="17"/>
      <c r="Y1046910" s="17"/>
      <c r="Z1046910" s="14"/>
      <c r="AA1046910" s="14"/>
      <c r="AB1046910" s="14"/>
      <c r="AC1046910" s="14"/>
      <c r="AD1046910" s="14"/>
      <c r="AE1046910" s="14"/>
      <c r="AF1046910" s="14"/>
      <c r="AG1046910" s="14"/>
      <c r="AH1046910" s="14"/>
      <c r="AI1046910" s="14"/>
      <c r="AJ1046910" s="14"/>
      <c r="AK1046910" s="14"/>
      <c r="AL1046910" s="14"/>
      <c r="AM1046910" s="17"/>
      <c r="AN1046910" s="17"/>
      <c r="AO1046910" s="14"/>
      <c r="AP1046910" s="14"/>
      <c r="AQ1046910" s="14"/>
      <c r="AR1046910" s="14"/>
      <c r="AS1046910" s="14"/>
      <c r="AT1046910" s="14"/>
      <c r="AU1046910" s="14"/>
      <c r="AV1046910" s="14"/>
      <c r="AW1046910" s="14"/>
      <c r="AX1046910" s="14"/>
      <c r="AY1046910" s="14"/>
      <c r="AZ1046910" s="14"/>
      <c r="BA1046910" s="17"/>
      <c r="BB1046910" s="17"/>
      <c r="BC1046910" s="14"/>
      <c r="BD1046910" s="14"/>
      <c r="BE1046910" s="14"/>
      <c r="BF1046910" s="14"/>
      <c r="BG1046910" s="14"/>
      <c r="BH1046910" s="14"/>
      <c r="BI1046910" s="14"/>
      <c r="BJ1046910" s="14"/>
      <c r="BK1046910" s="14"/>
      <c r="BL1046910" s="14"/>
      <c r="BM1046910" s="14"/>
      <c r="BN1046910" s="14"/>
      <c r="BO1046910" s="17"/>
      <c r="BP1046910" s="14"/>
      <c r="BQ1046910" s="14"/>
      <c r="BR1046910" s="14"/>
      <c r="BS1046910" s="14"/>
      <c r="BT1046910" s="14"/>
      <c r="BU1046910" s="14"/>
      <c r="BV1046910" s="14"/>
      <c r="BW1046910" s="17"/>
      <c r="BX1046910" s="14"/>
      <c r="BY1046910" s="14"/>
      <c r="BZ1046910" s="14"/>
      <c r="CA1046910" s="14"/>
      <c r="CB1046910" s="14"/>
      <c r="CC1046910" s="14"/>
      <c r="CD1046910" s="14"/>
      <c r="CE1046910" s="14"/>
      <c r="CF1046910" s="14"/>
      <c r="CG1046910" s="14"/>
      <c r="CH1046910" s="14"/>
      <c r="CI1046910" s="14"/>
      <c r="CJ1046910" s="14"/>
      <c r="CK1046910" s="14"/>
      <c r="CL1046910" s="14"/>
      <c r="CM1046910" s="14"/>
    </row>
    <row r="1046911" spans="1:91" x14ac:dyDescent="0.25">
      <c r="A1046911" s="17"/>
      <c r="B1046911" s="14"/>
      <c r="C1046911" s="17"/>
      <c r="D1046911" s="14"/>
      <c r="E1046911" s="13"/>
      <c r="F1046911" s="14"/>
      <c r="G1046911" s="14"/>
      <c r="H1046911" s="14"/>
      <c r="I1046911" s="14"/>
      <c r="J1046911" s="15"/>
      <c r="K1046911" s="19"/>
      <c r="L1046911" s="15"/>
      <c r="M1046911" s="15"/>
      <c r="N1046911" s="15"/>
      <c r="O1046911" s="15"/>
      <c r="P1046911" s="24"/>
      <c r="Q1046911" s="15"/>
      <c r="R1046911" s="24"/>
      <c r="S1046911" s="22"/>
      <c r="T1046911" s="15"/>
      <c r="U1046911" s="24"/>
      <c r="V1046911" s="15"/>
      <c r="W1046911" s="24"/>
      <c r="X1046911" s="17"/>
      <c r="Y1046911" s="17"/>
      <c r="Z1046911" s="14"/>
      <c r="AA1046911" s="14"/>
      <c r="AB1046911" s="14"/>
      <c r="AC1046911" s="14"/>
      <c r="AD1046911" s="14"/>
      <c r="AE1046911" s="14"/>
      <c r="AF1046911" s="14"/>
      <c r="AG1046911" s="14"/>
      <c r="AH1046911" s="14"/>
      <c r="AI1046911" s="14"/>
      <c r="AJ1046911" s="14"/>
      <c r="AK1046911" s="14"/>
      <c r="AL1046911" s="14"/>
      <c r="AM1046911" s="17"/>
      <c r="AN1046911" s="17"/>
      <c r="AO1046911" s="14"/>
      <c r="AP1046911" s="14"/>
      <c r="AQ1046911" s="14"/>
      <c r="AR1046911" s="14"/>
      <c r="AS1046911" s="14"/>
      <c r="AT1046911" s="14"/>
      <c r="AU1046911" s="14"/>
      <c r="AV1046911" s="14"/>
      <c r="AW1046911" s="14"/>
      <c r="AX1046911" s="14"/>
      <c r="AY1046911" s="14"/>
      <c r="AZ1046911" s="14"/>
      <c r="BA1046911" s="17"/>
      <c r="BB1046911" s="17"/>
      <c r="BC1046911" s="14"/>
      <c r="BD1046911" s="14"/>
      <c r="BE1046911" s="14"/>
      <c r="BF1046911" s="14"/>
      <c r="BG1046911" s="14"/>
      <c r="BH1046911" s="14"/>
      <c r="BI1046911" s="14"/>
      <c r="BJ1046911" s="14"/>
      <c r="BK1046911" s="14"/>
      <c r="BL1046911" s="14"/>
      <c r="BM1046911" s="14"/>
      <c r="BN1046911" s="14"/>
      <c r="BO1046911" s="17"/>
      <c r="BP1046911" s="14"/>
      <c r="BQ1046911" s="14"/>
      <c r="BR1046911" s="14"/>
      <c r="BS1046911" s="14"/>
      <c r="BT1046911" s="14"/>
      <c r="BU1046911" s="14"/>
      <c r="BV1046911" s="14"/>
      <c r="BW1046911" s="17"/>
      <c r="BX1046911" s="14"/>
      <c r="BY1046911" s="14"/>
      <c r="BZ1046911" s="14"/>
      <c r="CA1046911" s="14"/>
      <c r="CB1046911" s="14"/>
      <c r="CC1046911" s="14"/>
      <c r="CD1046911" s="14"/>
      <c r="CE1046911" s="14"/>
      <c r="CF1046911" s="14"/>
      <c r="CG1046911" s="14"/>
      <c r="CH1046911" s="14"/>
      <c r="CI1046911" s="14"/>
      <c r="CJ1046911" s="14"/>
      <c r="CK1046911" s="14"/>
      <c r="CL1046911" s="14"/>
      <c r="CM1046911" s="14"/>
    </row>
    <row r="1046912" spans="1:91" x14ac:dyDescent="0.25">
      <c r="A1046912" s="17"/>
      <c r="B1046912" s="14"/>
      <c r="C1046912" s="17"/>
      <c r="D1046912" s="14"/>
      <c r="E1046912" s="13"/>
      <c r="F1046912" s="14"/>
      <c r="G1046912" s="14"/>
      <c r="H1046912" s="14"/>
      <c r="I1046912" s="14"/>
      <c r="J1046912" s="15"/>
      <c r="K1046912" s="19"/>
      <c r="L1046912" s="15"/>
      <c r="M1046912" s="15"/>
      <c r="N1046912" s="15"/>
      <c r="O1046912" s="15"/>
      <c r="P1046912" s="24"/>
      <c r="Q1046912" s="15"/>
      <c r="R1046912" s="24"/>
      <c r="S1046912" s="22"/>
      <c r="T1046912" s="15"/>
      <c r="U1046912" s="24"/>
      <c r="V1046912" s="15"/>
      <c r="W1046912" s="24"/>
      <c r="X1046912" s="17"/>
      <c r="Y1046912" s="17"/>
      <c r="Z1046912" s="14"/>
      <c r="AA1046912" s="14"/>
      <c r="AB1046912" s="14"/>
      <c r="AC1046912" s="14"/>
      <c r="AD1046912" s="14"/>
      <c r="AE1046912" s="14"/>
      <c r="AF1046912" s="14"/>
      <c r="AG1046912" s="14"/>
      <c r="AH1046912" s="14"/>
      <c r="AI1046912" s="14"/>
      <c r="AJ1046912" s="14"/>
      <c r="AK1046912" s="14"/>
      <c r="AL1046912" s="14"/>
      <c r="AM1046912" s="17"/>
      <c r="AN1046912" s="17"/>
      <c r="AO1046912" s="14"/>
      <c r="AP1046912" s="14"/>
      <c r="AQ1046912" s="14"/>
      <c r="AR1046912" s="14"/>
      <c r="AS1046912" s="14"/>
      <c r="AT1046912" s="14"/>
      <c r="AU1046912" s="14"/>
      <c r="AV1046912" s="14"/>
      <c r="AW1046912" s="14"/>
      <c r="AX1046912" s="14"/>
      <c r="AY1046912" s="14"/>
      <c r="AZ1046912" s="14"/>
      <c r="BA1046912" s="17"/>
      <c r="BB1046912" s="17"/>
      <c r="BC1046912" s="14"/>
      <c r="BD1046912" s="14"/>
      <c r="BE1046912" s="14"/>
      <c r="BF1046912" s="14"/>
      <c r="BG1046912" s="14"/>
      <c r="BH1046912" s="14"/>
      <c r="BI1046912" s="14"/>
      <c r="BJ1046912" s="14"/>
      <c r="BK1046912" s="14"/>
      <c r="BL1046912" s="14"/>
      <c r="BM1046912" s="14"/>
      <c r="BN1046912" s="14"/>
      <c r="BO1046912" s="17"/>
      <c r="BP1046912" s="14"/>
      <c r="BQ1046912" s="14"/>
      <c r="BR1046912" s="14"/>
      <c r="BS1046912" s="14"/>
      <c r="BT1046912" s="14"/>
      <c r="BU1046912" s="14"/>
      <c r="BV1046912" s="14"/>
      <c r="BW1046912" s="17"/>
      <c r="BX1046912" s="14"/>
      <c r="BY1046912" s="14"/>
      <c r="BZ1046912" s="14"/>
      <c r="CA1046912" s="14"/>
      <c r="CB1046912" s="14"/>
      <c r="CC1046912" s="14"/>
      <c r="CD1046912" s="14"/>
      <c r="CE1046912" s="14"/>
      <c r="CF1046912" s="14"/>
      <c r="CG1046912" s="14"/>
      <c r="CH1046912" s="14"/>
      <c r="CI1046912" s="14"/>
      <c r="CJ1046912" s="14"/>
      <c r="CK1046912" s="14"/>
      <c r="CL1046912" s="14"/>
      <c r="CM1046912" s="14"/>
    </row>
    <row r="1046913" spans="1:91" x14ac:dyDescent="0.25">
      <c r="A1046913" s="17"/>
      <c r="B1046913" s="14"/>
      <c r="C1046913" s="17"/>
      <c r="D1046913" s="14"/>
      <c r="E1046913" s="13"/>
      <c r="F1046913" s="14"/>
      <c r="G1046913" s="14"/>
      <c r="H1046913" s="14"/>
      <c r="I1046913" s="14"/>
      <c r="J1046913" s="15"/>
      <c r="K1046913" s="19"/>
      <c r="L1046913" s="15"/>
      <c r="M1046913" s="15"/>
      <c r="N1046913" s="15"/>
      <c r="O1046913" s="15"/>
      <c r="P1046913" s="24"/>
      <c r="Q1046913" s="15"/>
      <c r="R1046913" s="24"/>
      <c r="S1046913" s="22"/>
      <c r="T1046913" s="15"/>
      <c r="U1046913" s="24"/>
      <c r="V1046913" s="15"/>
      <c r="W1046913" s="24"/>
      <c r="X1046913" s="17"/>
      <c r="Y1046913" s="17"/>
      <c r="Z1046913" s="14"/>
      <c r="AA1046913" s="14"/>
      <c r="AB1046913" s="14"/>
      <c r="AC1046913" s="14"/>
      <c r="AD1046913" s="14"/>
      <c r="AE1046913" s="14"/>
      <c r="AF1046913" s="14"/>
      <c r="AG1046913" s="14"/>
      <c r="AH1046913" s="14"/>
      <c r="AI1046913" s="14"/>
      <c r="AJ1046913" s="14"/>
      <c r="AK1046913" s="14"/>
      <c r="AL1046913" s="14"/>
      <c r="AM1046913" s="17"/>
      <c r="AN1046913" s="17"/>
      <c r="AO1046913" s="14"/>
      <c r="AP1046913" s="14"/>
      <c r="AQ1046913" s="14"/>
      <c r="AR1046913" s="14"/>
      <c r="AS1046913" s="14"/>
      <c r="AT1046913" s="14"/>
      <c r="AU1046913" s="14"/>
      <c r="AV1046913" s="14"/>
      <c r="AW1046913" s="14"/>
      <c r="AX1046913" s="14"/>
      <c r="AY1046913" s="14"/>
      <c r="AZ1046913" s="14"/>
      <c r="BA1046913" s="17"/>
      <c r="BB1046913" s="17"/>
      <c r="BC1046913" s="14"/>
      <c r="BD1046913" s="14"/>
      <c r="BE1046913" s="14"/>
      <c r="BF1046913" s="14"/>
      <c r="BG1046913" s="14"/>
      <c r="BH1046913" s="14"/>
      <c r="BI1046913" s="14"/>
      <c r="BJ1046913" s="14"/>
      <c r="BK1046913" s="14"/>
      <c r="BL1046913" s="14"/>
      <c r="BM1046913" s="14"/>
      <c r="BN1046913" s="14"/>
      <c r="BO1046913" s="17"/>
      <c r="BP1046913" s="14"/>
      <c r="BQ1046913" s="14"/>
      <c r="BR1046913" s="14"/>
      <c r="BS1046913" s="14"/>
      <c r="BT1046913" s="14"/>
      <c r="BU1046913" s="14"/>
      <c r="BV1046913" s="14"/>
      <c r="BW1046913" s="17"/>
      <c r="BX1046913" s="14"/>
      <c r="BY1046913" s="14"/>
      <c r="BZ1046913" s="14"/>
      <c r="CA1046913" s="14"/>
      <c r="CB1046913" s="14"/>
      <c r="CC1046913" s="14"/>
      <c r="CD1046913" s="14"/>
      <c r="CE1046913" s="14"/>
      <c r="CF1046913" s="14"/>
      <c r="CG1046913" s="14"/>
      <c r="CH1046913" s="14"/>
      <c r="CI1046913" s="14"/>
      <c r="CJ1046913" s="14"/>
      <c r="CK1046913" s="14"/>
      <c r="CL1046913" s="14"/>
      <c r="CM1046913" s="14"/>
    </row>
    <row r="1046914" spans="1:91" x14ac:dyDescent="0.25">
      <c r="A1046914" s="17"/>
      <c r="B1046914" s="14"/>
      <c r="C1046914" s="17"/>
      <c r="D1046914" s="14"/>
      <c r="E1046914" s="13"/>
      <c r="F1046914" s="14"/>
      <c r="G1046914" s="14"/>
      <c r="H1046914" s="14"/>
      <c r="I1046914" s="14"/>
      <c r="J1046914" s="15"/>
      <c r="K1046914" s="19"/>
      <c r="L1046914" s="15"/>
      <c r="M1046914" s="15"/>
      <c r="N1046914" s="15"/>
      <c r="O1046914" s="15"/>
      <c r="P1046914" s="24"/>
      <c r="Q1046914" s="15"/>
      <c r="R1046914" s="24"/>
      <c r="S1046914" s="22"/>
      <c r="T1046914" s="15"/>
      <c r="U1046914" s="24"/>
      <c r="V1046914" s="15"/>
      <c r="W1046914" s="24"/>
      <c r="X1046914" s="17"/>
      <c r="Y1046914" s="17"/>
      <c r="Z1046914" s="14"/>
      <c r="AA1046914" s="14"/>
      <c r="AB1046914" s="14"/>
      <c r="AC1046914" s="14"/>
      <c r="AD1046914" s="14"/>
      <c r="AE1046914" s="14"/>
      <c r="AF1046914" s="14"/>
      <c r="AG1046914" s="14"/>
      <c r="AH1046914" s="14"/>
      <c r="AI1046914" s="14"/>
      <c r="AJ1046914" s="14"/>
      <c r="AK1046914" s="14"/>
      <c r="AL1046914" s="14"/>
      <c r="AM1046914" s="17"/>
      <c r="AN1046914" s="17"/>
      <c r="AO1046914" s="14"/>
      <c r="AP1046914" s="14"/>
      <c r="AQ1046914" s="14"/>
      <c r="AR1046914" s="14"/>
      <c r="AS1046914" s="14"/>
      <c r="AT1046914" s="14"/>
      <c r="AU1046914" s="14"/>
      <c r="AV1046914" s="14"/>
      <c r="AW1046914" s="14"/>
      <c r="AX1046914" s="14"/>
      <c r="AY1046914" s="14"/>
      <c r="AZ1046914" s="14"/>
      <c r="BA1046914" s="17"/>
      <c r="BB1046914" s="17"/>
      <c r="BC1046914" s="14"/>
      <c r="BD1046914" s="14"/>
      <c r="BE1046914" s="14"/>
      <c r="BF1046914" s="14"/>
      <c r="BG1046914" s="14"/>
      <c r="BH1046914" s="14"/>
      <c r="BI1046914" s="14"/>
      <c r="BJ1046914" s="14"/>
      <c r="BK1046914" s="14"/>
      <c r="BL1046914" s="14"/>
      <c r="BM1046914" s="14"/>
      <c r="BN1046914" s="14"/>
      <c r="BO1046914" s="17"/>
      <c r="BP1046914" s="14"/>
      <c r="BQ1046914" s="14"/>
      <c r="BR1046914" s="14"/>
      <c r="BS1046914" s="14"/>
      <c r="BT1046914" s="14"/>
      <c r="BU1046914" s="14"/>
      <c r="BV1046914" s="14"/>
      <c r="BW1046914" s="17"/>
      <c r="BX1046914" s="14"/>
      <c r="BY1046914" s="14"/>
      <c r="BZ1046914" s="14"/>
      <c r="CA1046914" s="14"/>
      <c r="CB1046914" s="14"/>
      <c r="CC1046914" s="14"/>
      <c r="CD1046914" s="14"/>
      <c r="CE1046914" s="14"/>
      <c r="CF1046914" s="14"/>
      <c r="CG1046914" s="14"/>
      <c r="CH1046914" s="14"/>
      <c r="CI1046914" s="14"/>
      <c r="CJ1046914" s="14"/>
      <c r="CK1046914" s="14"/>
      <c r="CL1046914" s="14"/>
      <c r="CM1046914" s="14"/>
    </row>
    <row r="1046915" spans="1:91" x14ac:dyDescent="0.25">
      <c r="A1046915" s="17"/>
      <c r="B1046915" s="14"/>
      <c r="C1046915" s="17"/>
      <c r="D1046915" s="14"/>
      <c r="E1046915" s="13"/>
      <c r="F1046915" s="14"/>
      <c r="G1046915" s="14"/>
      <c r="H1046915" s="14"/>
      <c r="I1046915" s="14"/>
      <c r="J1046915" s="15"/>
      <c r="K1046915" s="19"/>
      <c r="L1046915" s="15"/>
      <c r="M1046915" s="15"/>
      <c r="N1046915" s="15"/>
      <c r="O1046915" s="15"/>
      <c r="P1046915" s="24"/>
      <c r="Q1046915" s="15"/>
      <c r="R1046915" s="24"/>
      <c r="S1046915" s="22"/>
      <c r="T1046915" s="15"/>
      <c r="U1046915" s="24"/>
      <c r="V1046915" s="15"/>
      <c r="W1046915" s="24"/>
      <c r="X1046915" s="17"/>
      <c r="Y1046915" s="17"/>
      <c r="Z1046915" s="14"/>
      <c r="AA1046915" s="14"/>
      <c r="AB1046915" s="14"/>
      <c r="AC1046915" s="14"/>
      <c r="AD1046915" s="14"/>
      <c r="AE1046915" s="14"/>
      <c r="AF1046915" s="14"/>
      <c r="AG1046915" s="14"/>
      <c r="AH1046915" s="14"/>
      <c r="AI1046915" s="14"/>
      <c r="AJ1046915" s="14"/>
      <c r="AK1046915" s="14"/>
      <c r="AL1046915" s="14"/>
      <c r="AM1046915" s="17"/>
      <c r="AN1046915" s="17"/>
      <c r="AO1046915" s="14"/>
      <c r="AP1046915" s="14"/>
      <c r="AQ1046915" s="14"/>
      <c r="AR1046915" s="14"/>
      <c r="AS1046915" s="14"/>
      <c r="AT1046915" s="14"/>
      <c r="AU1046915" s="14"/>
      <c r="AV1046915" s="14"/>
      <c r="AW1046915" s="14"/>
      <c r="AX1046915" s="14"/>
      <c r="AY1046915" s="14"/>
      <c r="AZ1046915" s="14"/>
      <c r="BA1046915" s="17"/>
      <c r="BB1046915" s="17"/>
      <c r="BC1046915" s="14"/>
      <c r="BD1046915" s="14"/>
      <c r="BE1046915" s="14"/>
      <c r="BF1046915" s="14"/>
      <c r="BG1046915" s="14"/>
      <c r="BH1046915" s="14"/>
      <c r="BI1046915" s="14"/>
      <c r="BJ1046915" s="14"/>
      <c r="BK1046915" s="14"/>
      <c r="BL1046915" s="14"/>
      <c r="BM1046915" s="14"/>
      <c r="BN1046915" s="14"/>
      <c r="BO1046915" s="17"/>
      <c r="BP1046915" s="14"/>
      <c r="BQ1046915" s="14"/>
      <c r="BR1046915" s="14"/>
      <c r="BS1046915" s="14"/>
      <c r="BT1046915" s="14"/>
      <c r="BU1046915" s="14"/>
      <c r="BV1046915" s="14"/>
      <c r="BW1046915" s="17"/>
      <c r="BX1046915" s="14"/>
      <c r="BY1046915" s="14"/>
      <c r="BZ1046915" s="14"/>
      <c r="CA1046915" s="14"/>
      <c r="CB1046915" s="14"/>
      <c r="CC1046915" s="14"/>
      <c r="CD1046915" s="14"/>
      <c r="CE1046915" s="14"/>
      <c r="CF1046915" s="14"/>
      <c r="CG1046915" s="14"/>
      <c r="CH1046915" s="14"/>
      <c r="CI1046915" s="14"/>
      <c r="CJ1046915" s="14"/>
      <c r="CK1046915" s="14"/>
      <c r="CL1046915" s="14"/>
      <c r="CM1046915" s="14"/>
    </row>
    <row r="1046916" spans="1:91" x14ac:dyDescent="0.25">
      <c r="A1046916" s="17"/>
      <c r="B1046916" s="14"/>
      <c r="C1046916" s="17"/>
      <c r="D1046916" s="14"/>
      <c r="E1046916" s="13"/>
      <c r="F1046916" s="14"/>
      <c r="G1046916" s="14"/>
      <c r="H1046916" s="14"/>
      <c r="I1046916" s="14"/>
      <c r="J1046916" s="15"/>
      <c r="K1046916" s="19"/>
      <c r="L1046916" s="15"/>
      <c r="M1046916" s="15"/>
      <c r="N1046916" s="15"/>
      <c r="O1046916" s="15"/>
      <c r="P1046916" s="24"/>
      <c r="Q1046916" s="15"/>
      <c r="R1046916" s="24"/>
      <c r="S1046916" s="22"/>
      <c r="T1046916" s="15"/>
      <c r="U1046916" s="24"/>
      <c r="V1046916" s="15"/>
      <c r="W1046916" s="24"/>
      <c r="X1046916" s="17"/>
      <c r="Y1046916" s="17"/>
      <c r="Z1046916" s="14"/>
      <c r="AA1046916" s="14"/>
      <c r="AB1046916" s="14"/>
      <c r="AC1046916" s="14"/>
      <c r="AD1046916" s="14"/>
      <c r="AE1046916" s="14"/>
      <c r="AF1046916" s="14"/>
      <c r="AG1046916" s="14"/>
      <c r="AH1046916" s="14"/>
      <c r="AI1046916" s="14"/>
      <c r="AJ1046916" s="14"/>
      <c r="AK1046916" s="14"/>
      <c r="AL1046916" s="14"/>
      <c r="AM1046916" s="17"/>
      <c r="AN1046916" s="17"/>
      <c r="AO1046916" s="14"/>
      <c r="AP1046916" s="14"/>
      <c r="AQ1046916" s="14"/>
      <c r="AR1046916" s="14"/>
      <c r="AS1046916" s="14"/>
      <c r="AT1046916" s="14"/>
      <c r="AU1046916" s="14"/>
      <c r="AV1046916" s="14"/>
      <c r="AW1046916" s="14"/>
      <c r="AX1046916" s="14"/>
      <c r="AY1046916" s="14"/>
      <c r="AZ1046916" s="14"/>
      <c r="BA1046916" s="17"/>
      <c r="BB1046916" s="17"/>
      <c r="BC1046916" s="14"/>
      <c r="BD1046916" s="14"/>
      <c r="BE1046916" s="14"/>
      <c r="BF1046916" s="14"/>
      <c r="BG1046916" s="14"/>
      <c r="BH1046916" s="14"/>
      <c r="BI1046916" s="14"/>
      <c r="BJ1046916" s="14"/>
      <c r="BK1046916" s="14"/>
      <c r="BL1046916" s="14"/>
      <c r="BM1046916" s="14"/>
      <c r="BN1046916" s="14"/>
      <c r="BO1046916" s="17"/>
      <c r="BP1046916" s="14"/>
      <c r="BQ1046916" s="14"/>
      <c r="BR1046916" s="14"/>
      <c r="BS1046916" s="14"/>
      <c r="BT1046916" s="14"/>
      <c r="BU1046916" s="14"/>
      <c r="BV1046916" s="14"/>
      <c r="BW1046916" s="17"/>
      <c r="BX1046916" s="14"/>
      <c r="BY1046916" s="14"/>
      <c r="BZ1046916" s="14"/>
      <c r="CA1046916" s="14"/>
      <c r="CB1046916" s="14"/>
      <c r="CC1046916" s="14"/>
      <c r="CD1046916" s="14"/>
      <c r="CE1046916" s="14"/>
      <c r="CF1046916" s="14"/>
      <c r="CG1046916" s="14"/>
      <c r="CH1046916" s="14"/>
      <c r="CI1046916" s="14"/>
      <c r="CJ1046916" s="14"/>
      <c r="CK1046916" s="14"/>
      <c r="CL1046916" s="14"/>
      <c r="CM1046916" s="14"/>
    </row>
    <row r="1046917" spans="1:91" x14ac:dyDescent="0.25">
      <c r="A1046917" s="17"/>
      <c r="B1046917" s="14"/>
      <c r="C1046917" s="17"/>
      <c r="D1046917" s="14"/>
      <c r="E1046917" s="13"/>
      <c r="F1046917" s="14"/>
      <c r="G1046917" s="14"/>
      <c r="H1046917" s="14"/>
      <c r="I1046917" s="14"/>
      <c r="J1046917" s="15"/>
      <c r="K1046917" s="19"/>
      <c r="L1046917" s="15"/>
      <c r="M1046917" s="15"/>
      <c r="N1046917" s="15"/>
      <c r="O1046917" s="15"/>
      <c r="P1046917" s="24"/>
      <c r="Q1046917" s="15"/>
      <c r="R1046917" s="24"/>
      <c r="S1046917" s="22"/>
      <c r="T1046917" s="15"/>
      <c r="U1046917" s="24"/>
      <c r="V1046917" s="15"/>
      <c r="W1046917" s="24"/>
      <c r="X1046917" s="17"/>
      <c r="Y1046917" s="17"/>
      <c r="Z1046917" s="14"/>
      <c r="AA1046917" s="14"/>
      <c r="AB1046917" s="14"/>
      <c r="AC1046917" s="14"/>
      <c r="AD1046917" s="14"/>
      <c r="AE1046917" s="14"/>
      <c r="AF1046917" s="14"/>
      <c r="AG1046917" s="14"/>
      <c r="AH1046917" s="14"/>
      <c r="AI1046917" s="14"/>
      <c r="AJ1046917" s="14"/>
      <c r="AK1046917" s="14"/>
      <c r="AL1046917" s="14"/>
      <c r="AM1046917" s="17"/>
      <c r="AN1046917" s="17"/>
      <c r="AO1046917" s="14"/>
      <c r="AP1046917" s="14"/>
      <c r="AQ1046917" s="14"/>
      <c r="AR1046917" s="14"/>
      <c r="AS1046917" s="14"/>
      <c r="AT1046917" s="14"/>
      <c r="AU1046917" s="14"/>
      <c r="AV1046917" s="14"/>
      <c r="AW1046917" s="14"/>
      <c r="AX1046917" s="14"/>
      <c r="AY1046917" s="14"/>
      <c r="AZ1046917" s="14"/>
      <c r="BA1046917" s="17"/>
      <c r="BB1046917" s="17"/>
      <c r="BC1046917" s="14"/>
      <c r="BD1046917" s="14"/>
      <c r="BE1046917" s="14"/>
      <c r="BF1046917" s="14"/>
      <c r="BG1046917" s="14"/>
      <c r="BH1046917" s="14"/>
      <c r="BI1046917" s="14"/>
      <c r="BJ1046917" s="14"/>
      <c r="BK1046917" s="14"/>
      <c r="BL1046917" s="14"/>
      <c r="BM1046917" s="14"/>
      <c r="BN1046917" s="14"/>
      <c r="BO1046917" s="17"/>
      <c r="BP1046917" s="14"/>
      <c r="BQ1046917" s="14"/>
      <c r="BR1046917" s="14"/>
      <c r="BS1046917" s="14"/>
      <c r="BT1046917" s="14"/>
      <c r="BU1046917" s="14"/>
      <c r="BV1046917" s="14"/>
      <c r="BW1046917" s="17"/>
      <c r="BX1046917" s="14"/>
      <c r="BY1046917" s="14"/>
      <c r="BZ1046917" s="14"/>
      <c r="CA1046917" s="14"/>
      <c r="CB1046917" s="14"/>
      <c r="CC1046917" s="14"/>
      <c r="CD1046917" s="14"/>
      <c r="CE1046917" s="14"/>
      <c r="CF1046917" s="14"/>
      <c r="CG1046917" s="14"/>
      <c r="CH1046917" s="14"/>
      <c r="CI1046917" s="14"/>
      <c r="CJ1046917" s="14"/>
      <c r="CK1046917" s="14"/>
      <c r="CL1046917" s="14"/>
      <c r="CM1046917" s="14"/>
    </row>
    <row r="1046918" spans="1:91" x14ac:dyDescent="0.25">
      <c r="A1046918" s="17"/>
      <c r="B1046918" s="14"/>
      <c r="C1046918" s="17"/>
      <c r="D1046918" s="14"/>
      <c r="E1046918" s="13"/>
      <c r="F1046918" s="14"/>
      <c r="G1046918" s="14"/>
      <c r="H1046918" s="14"/>
      <c r="I1046918" s="14"/>
      <c r="J1046918" s="15"/>
      <c r="K1046918" s="19"/>
      <c r="L1046918" s="15"/>
      <c r="M1046918" s="15"/>
      <c r="N1046918" s="15"/>
      <c r="O1046918" s="15"/>
      <c r="P1046918" s="24"/>
      <c r="Q1046918" s="15"/>
      <c r="R1046918" s="24"/>
      <c r="S1046918" s="22"/>
      <c r="T1046918" s="15"/>
      <c r="U1046918" s="24"/>
      <c r="V1046918" s="15"/>
      <c r="W1046918" s="24"/>
      <c r="X1046918" s="17"/>
      <c r="Y1046918" s="17"/>
      <c r="Z1046918" s="14"/>
      <c r="AA1046918" s="14"/>
      <c r="AB1046918" s="14"/>
      <c r="AC1046918" s="14"/>
      <c r="AD1046918" s="14"/>
      <c r="AE1046918" s="14"/>
      <c r="AF1046918" s="14"/>
      <c r="AG1046918" s="14"/>
      <c r="AH1046918" s="14"/>
      <c r="AI1046918" s="14"/>
      <c r="AJ1046918" s="14"/>
      <c r="AK1046918" s="14"/>
      <c r="AL1046918" s="14"/>
      <c r="AM1046918" s="17"/>
      <c r="AN1046918" s="17"/>
      <c r="AO1046918" s="14"/>
      <c r="AP1046918" s="14"/>
      <c r="AQ1046918" s="14"/>
      <c r="AR1046918" s="14"/>
      <c r="AS1046918" s="14"/>
      <c r="AT1046918" s="14"/>
      <c r="AU1046918" s="14"/>
      <c r="AV1046918" s="14"/>
      <c r="AW1046918" s="14"/>
      <c r="AX1046918" s="14"/>
      <c r="AY1046918" s="14"/>
      <c r="AZ1046918" s="14"/>
      <c r="BA1046918" s="17"/>
      <c r="BB1046918" s="17"/>
      <c r="BC1046918" s="14"/>
      <c r="BD1046918" s="14"/>
      <c r="BE1046918" s="14"/>
      <c r="BF1046918" s="14"/>
      <c r="BG1046918" s="14"/>
      <c r="BH1046918" s="14"/>
      <c r="BI1046918" s="14"/>
      <c r="BJ1046918" s="14"/>
      <c r="BK1046918" s="14"/>
      <c r="BL1046918" s="14"/>
      <c r="BM1046918" s="14"/>
      <c r="BN1046918" s="14"/>
      <c r="BO1046918" s="17"/>
      <c r="BP1046918" s="14"/>
      <c r="BQ1046918" s="14"/>
      <c r="BR1046918" s="14"/>
      <c r="BS1046918" s="14"/>
      <c r="BT1046918" s="14"/>
      <c r="BU1046918" s="14"/>
      <c r="BV1046918" s="14"/>
      <c r="BW1046918" s="17"/>
      <c r="BX1046918" s="14"/>
      <c r="BY1046918" s="14"/>
      <c r="BZ1046918" s="14"/>
      <c r="CA1046918" s="14"/>
      <c r="CB1046918" s="14"/>
      <c r="CC1046918" s="14"/>
      <c r="CD1046918" s="14"/>
      <c r="CE1046918" s="14"/>
      <c r="CF1046918" s="14"/>
      <c r="CG1046918" s="14"/>
      <c r="CH1046918" s="14"/>
      <c r="CI1046918" s="14"/>
      <c r="CJ1046918" s="14"/>
      <c r="CK1046918" s="14"/>
      <c r="CL1046918" s="14"/>
      <c r="CM1046918" s="14"/>
    </row>
    <row r="1046919" spans="1:91" x14ac:dyDescent="0.25">
      <c r="A1046919" s="17"/>
      <c r="B1046919" s="14"/>
      <c r="C1046919" s="17"/>
      <c r="D1046919" s="14"/>
      <c r="E1046919" s="13"/>
      <c r="F1046919" s="14"/>
      <c r="G1046919" s="14"/>
      <c r="H1046919" s="14"/>
      <c r="I1046919" s="14"/>
      <c r="J1046919" s="15"/>
      <c r="K1046919" s="19"/>
      <c r="L1046919" s="15"/>
      <c r="M1046919" s="15"/>
      <c r="N1046919" s="15"/>
      <c r="O1046919" s="15"/>
      <c r="P1046919" s="24"/>
      <c r="Q1046919" s="15"/>
      <c r="R1046919" s="24"/>
      <c r="S1046919" s="22"/>
      <c r="T1046919" s="15"/>
      <c r="U1046919" s="24"/>
      <c r="V1046919" s="15"/>
      <c r="W1046919" s="24"/>
      <c r="X1046919" s="17"/>
      <c r="Y1046919" s="17"/>
      <c r="Z1046919" s="14"/>
      <c r="AA1046919" s="14"/>
      <c r="AB1046919" s="14"/>
      <c r="AC1046919" s="14"/>
      <c r="AD1046919" s="14"/>
      <c r="AE1046919" s="14"/>
      <c r="AF1046919" s="14"/>
      <c r="AG1046919" s="14"/>
      <c r="AH1046919" s="14"/>
      <c r="AI1046919" s="14"/>
      <c r="AJ1046919" s="14"/>
      <c r="AK1046919" s="14"/>
      <c r="AL1046919" s="14"/>
      <c r="AM1046919" s="17"/>
      <c r="AN1046919" s="17"/>
      <c r="AO1046919" s="14"/>
      <c r="AP1046919" s="14"/>
      <c r="AQ1046919" s="14"/>
      <c r="AR1046919" s="14"/>
      <c r="AS1046919" s="14"/>
      <c r="AT1046919" s="14"/>
      <c r="AU1046919" s="14"/>
      <c r="AV1046919" s="14"/>
      <c r="AW1046919" s="14"/>
      <c r="AX1046919" s="14"/>
      <c r="AY1046919" s="14"/>
      <c r="AZ1046919" s="14"/>
      <c r="BA1046919" s="17"/>
      <c r="BB1046919" s="17"/>
      <c r="BC1046919" s="14"/>
      <c r="BD1046919" s="14"/>
      <c r="BE1046919" s="14"/>
      <c r="BF1046919" s="14"/>
      <c r="BG1046919" s="14"/>
      <c r="BH1046919" s="14"/>
      <c r="BI1046919" s="14"/>
      <c r="BJ1046919" s="14"/>
      <c r="BK1046919" s="14"/>
      <c r="BL1046919" s="14"/>
      <c r="BM1046919" s="14"/>
      <c r="BN1046919" s="14"/>
      <c r="BO1046919" s="17"/>
      <c r="BP1046919" s="14"/>
      <c r="BQ1046919" s="14"/>
      <c r="BR1046919" s="14"/>
      <c r="BS1046919" s="14"/>
      <c r="BT1046919" s="14"/>
      <c r="BU1046919" s="14"/>
      <c r="BV1046919" s="14"/>
      <c r="BW1046919" s="17"/>
      <c r="BX1046919" s="14"/>
      <c r="BY1046919" s="14"/>
      <c r="BZ1046919" s="14"/>
      <c r="CA1046919" s="14"/>
      <c r="CB1046919" s="14"/>
      <c r="CC1046919" s="14"/>
      <c r="CD1046919" s="14"/>
      <c r="CE1046919" s="14"/>
      <c r="CF1046919" s="14"/>
      <c r="CG1046919" s="14"/>
      <c r="CH1046919" s="14"/>
      <c r="CI1046919" s="14"/>
      <c r="CJ1046919" s="14"/>
      <c r="CK1046919" s="14"/>
      <c r="CL1046919" s="14"/>
      <c r="CM1046919" s="14"/>
    </row>
    <row r="1046920" spans="1:91" x14ac:dyDescent="0.25">
      <c r="A1046920" s="17"/>
      <c r="B1046920" s="14"/>
      <c r="C1046920" s="17"/>
      <c r="D1046920" s="14"/>
      <c r="E1046920" s="13"/>
      <c r="F1046920" s="14"/>
      <c r="G1046920" s="14"/>
      <c r="H1046920" s="14"/>
      <c r="I1046920" s="14"/>
      <c r="J1046920" s="15"/>
      <c r="K1046920" s="19"/>
      <c r="L1046920" s="15"/>
      <c r="M1046920" s="15"/>
      <c r="N1046920" s="15"/>
      <c r="O1046920" s="15"/>
      <c r="P1046920" s="24"/>
      <c r="Q1046920" s="15"/>
      <c r="R1046920" s="24"/>
      <c r="S1046920" s="22"/>
      <c r="T1046920" s="15"/>
      <c r="U1046920" s="24"/>
      <c r="V1046920" s="15"/>
      <c r="W1046920" s="24"/>
      <c r="X1046920" s="17"/>
      <c r="Y1046920" s="17"/>
      <c r="Z1046920" s="14"/>
      <c r="AA1046920" s="14"/>
      <c r="AB1046920" s="14"/>
      <c r="AC1046920" s="14"/>
      <c r="AD1046920" s="14"/>
      <c r="AE1046920" s="14"/>
      <c r="AF1046920" s="14"/>
      <c r="AG1046920" s="14"/>
      <c r="AH1046920" s="14"/>
      <c r="AI1046920" s="14"/>
      <c r="AJ1046920" s="14"/>
      <c r="AK1046920" s="14"/>
      <c r="AL1046920" s="14"/>
      <c r="AM1046920" s="17"/>
      <c r="AN1046920" s="17"/>
      <c r="AO1046920" s="14"/>
      <c r="AP1046920" s="14"/>
      <c r="AQ1046920" s="14"/>
      <c r="AR1046920" s="14"/>
      <c r="AS1046920" s="14"/>
      <c r="AT1046920" s="14"/>
      <c r="AU1046920" s="14"/>
      <c r="AV1046920" s="14"/>
      <c r="AW1046920" s="14"/>
      <c r="AX1046920" s="14"/>
      <c r="AY1046920" s="14"/>
      <c r="AZ1046920" s="14"/>
      <c r="BA1046920" s="17"/>
      <c r="BB1046920" s="17"/>
      <c r="BC1046920" s="14"/>
      <c r="BD1046920" s="14"/>
      <c r="BE1046920" s="14"/>
      <c r="BF1046920" s="14"/>
      <c r="BG1046920" s="14"/>
      <c r="BH1046920" s="14"/>
      <c r="BI1046920" s="14"/>
      <c r="BJ1046920" s="14"/>
      <c r="BK1046920" s="14"/>
      <c r="BL1046920" s="14"/>
      <c r="BM1046920" s="14"/>
      <c r="BN1046920" s="14"/>
      <c r="BO1046920" s="17"/>
      <c r="BP1046920" s="14"/>
      <c r="BQ1046920" s="14"/>
      <c r="BR1046920" s="14"/>
      <c r="BS1046920" s="14"/>
      <c r="BT1046920" s="14"/>
      <c r="BU1046920" s="14"/>
      <c r="BV1046920" s="14"/>
      <c r="BW1046920" s="17"/>
      <c r="BX1046920" s="14"/>
      <c r="BY1046920" s="14"/>
      <c r="BZ1046920" s="14"/>
      <c r="CA1046920" s="14"/>
      <c r="CB1046920" s="14"/>
      <c r="CC1046920" s="14"/>
      <c r="CD1046920" s="14"/>
      <c r="CE1046920" s="14"/>
      <c r="CF1046920" s="14"/>
      <c r="CG1046920" s="14"/>
      <c r="CH1046920" s="14"/>
      <c r="CI1046920" s="14"/>
      <c r="CJ1046920" s="14"/>
      <c r="CK1046920" s="14"/>
      <c r="CL1046920" s="14"/>
      <c r="CM1046920" s="14"/>
    </row>
    <row r="1046921" spans="1:91" x14ac:dyDescent="0.25">
      <c r="A1046921" s="17"/>
      <c r="B1046921" s="14"/>
      <c r="C1046921" s="17"/>
      <c r="D1046921" s="14"/>
      <c r="E1046921" s="13"/>
      <c r="F1046921" s="14"/>
      <c r="G1046921" s="14"/>
      <c r="H1046921" s="14"/>
      <c r="I1046921" s="14"/>
      <c r="J1046921" s="15"/>
      <c r="K1046921" s="19"/>
      <c r="L1046921" s="15"/>
      <c r="M1046921" s="15"/>
      <c r="N1046921" s="15"/>
      <c r="O1046921" s="15"/>
      <c r="P1046921" s="24"/>
      <c r="Q1046921" s="15"/>
      <c r="R1046921" s="24"/>
      <c r="S1046921" s="22"/>
      <c r="T1046921" s="15"/>
      <c r="U1046921" s="24"/>
      <c r="V1046921" s="15"/>
      <c r="W1046921" s="24"/>
      <c r="X1046921" s="17"/>
      <c r="Y1046921" s="17"/>
      <c r="Z1046921" s="14"/>
      <c r="AA1046921" s="14"/>
      <c r="AB1046921" s="14"/>
      <c r="AC1046921" s="14"/>
      <c r="AD1046921" s="14"/>
      <c r="AE1046921" s="14"/>
      <c r="AF1046921" s="14"/>
      <c r="AG1046921" s="14"/>
      <c r="AH1046921" s="14"/>
      <c r="AI1046921" s="14"/>
      <c r="AJ1046921" s="14"/>
      <c r="AK1046921" s="14"/>
      <c r="AL1046921" s="14"/>
      <c r="AM1046921" s="17"/>
      <c r="AN1046921" s="17"/>
      <c r="AO1046921" s="14"/>
      <c r="AP1046921" s="14"/>
      <c r="AQ1046921" s="14"/>
      <c r="AR1046921" s="14"/>
      <c r="AS1046921" s="14"/>
      <c r="AT1046921" s="14"/>
      <c r="AU1046921" s="14"/>
      <c r="AV1046921" s="14"/>
      <c r="AW1046921" s="14"/>
      <c r="AX1046921" s="14"/>
      <c r="AY1046921" s="14"/>
      <c r="AZ1046921" s="14"/>
      <c r="BA1046921" s="17"/>
      <c r="BB1046921" s="17"/>
      <c r="BC1046921" s="14"/>
      <c r="BD1046921" s="14"/>
      <c r="BE1046921" s="14"/>
      <c r="BF1046921" s="14"/>
      <c r="BG1046921" s="14"/>
      <c r="BH1046921" s="14"/>
      <c r="BI1046921" s="14"/>
      <c r="BJ1046921" s="14"/>
      <c r="BK1046921" s="14"/>
      <c r="BL1046921" s="14"/>
      <c r="BM1046921" s="14"/>
      <c r="BN1046921" s="14"/>
      <c r="BO1046921" s="17"/>
      <c r="BP1046921" s="14"/>
      <c r="BQ1046921" s="14"/>
      <c r="BR1046921" s="14"/>
      <c r="BS1046921" s="14"/>
      <c r="BT1046921" s="14"/>
      <c r="BU1046921" s="14"/>
      <c r="BV1046921" s="14"/>
      <c r="BW1046921" s="17"/>
      <c r="BX1046921" s="14"/>
      <c r="BY1046921" s="14"/>
      <c r="BZ1046921" s="14"/>
      <c r="CA1046921" s="14"/>
      <c r="CB1046921" s="14"/>
      <c r="CC1046921" s="14"/>
      <c r="CD1046921" s="14"/>
      <c r="CE1046921" s="14"/>
      <c r="CF1046921" s="14"/>
      <c r="CG1046921" s="14"/>
      <c r="CH1046921" s="14"/>
      <c r="CI1046921" s="14"/>
      <c r="CJ1046921" s="14"/>
      <c r="CK1046921" s="14"/>
      <c r="CL1046921" s="14"/>
      <c r="CM1046921" s="14"/>
    </row>
    <row r="1046922" spans="1:91" x14ac:dyDescent="0.25">
      <c r="A1046922" s="17"/>
      <c r="B1046922" s="14"/>
      <c r="C1046922" s="17"/>
      <c r="D1046922" s="14"/>
      <c r="E1046922" s="13"/>
      <c r="F1046922" s="14"/>
      <c r="G1046922" s="14"/>
      <c r="H1046922" s="14"/>
      <c r="I1046922" s="14"/>
      <c r="J1046922" s="15"/>
      <c r="K1046922" s="19"/>
      <c r="L1046922" s="15"/>
      <c r="M1046922" s="15"/>
      <c r="N1046922" s="15"/>
      <c r="O1046922" s="15"/>
      <c r="P1046922" s="24"/>
      <c r="Q1046922" s="15"/>
      <c r="R1046922" s="24"/>
      <c r="S1046922" s="22"/>
      <c r="T1046922" s="15"/>
      <c r="U1046922" s="24"/>
      <c r="V1046922" s="15"/>
      <c r="W1046922" s="24"/>
      <c r="X1046922" s="17"/>
      <c r="Y1046922" s="17"/>
      <c r="Z1046922" s="14"/>
      <c r="AA1046922" s="14"/>
      <c r="AB1046922" s="14"/>
      <c r="AC1046922" s="14"/>
      <c r="AD1046922" s="14"/>
      <c r="AE1046922" s="14"/>
      <c r="AF1046922" s="14"/>
      <c r="AG1046922" s="14"/>
      <c r="AH1046922" s="14"/>
      <c r="AI1046922" s="14"/>
      <c r="AJ1046922" s="14"/>
      <c r="AK1046922" s="14"/>
      <c r="AL1046922" s="14"/>
      <c r="AM1046922" s="17"/>
      <c r="AN1046922" s="17"/>
      <c r="AO1046922" s="14"/>
      <c r="AP1046922" s="14"/>
      <c r="AQ1046922" s="14"/>
      <c r="AR1046922" s="14"/>
      <c r="AS1046922" s="14"/>
      <c r="AT1046922" s="14"/>
      <c r="AU1046922" s="14"/>
      <c r="AV1046922" s="14"/>
      <c r="AW1046922" s="14"/>
      <c r="AX1046922" s="14"/>
      <c r="AY1046922" s="14"/>
      <c r="AZ1046922" s="14"/>
      <c r="BA1046922" s="17"/>
      <c r="BB1046922" s="17"/>
      <c r="BC1046922" s="14"/>
      <c r="BD1046922" s="14"/>
      <c r="BE1046922" s="14"/>
      <c r="BF1046922" s="14"/>
      <c r="BG1046922" s="14"/>
      <c r="BH1046922" s="14"/>
      <c r="BI1046922" s="14"/>
      <c r="BJ1046922" s="14"/>
      <c r="BK1046922" s="14"/>
      <c r="BL1046922" s="14"/>
      <c r="BM1046922" s="14"/>
      <c r="BN1046922" s="14"/>
      <c r="BO1046922" s="17"/>
      <c r="BP1046922" s="14"/>
      <c r="BQ1046922" s="14"/>
      <c r="BR1046922" s="14"/>
      <c r="BS1046922" s="14"/>
      <c r="BT1046922" s="14"/>
      <c r="BU1046922" s="14"/>
      <c r="BV1046922" s="14"/>
      <c r="BW1046922" s="17"/>
      <c r="BX1046922" s="14"/>
      <c r="BY1046922" s="14"/>
      <c r="BZ1046922" s="14"/>
      <c r="CA1046922" s="14"/>
      <c r="CB1046922" s="14"/>
      <c r="CC1046922" s="14"/>
      <c r="CD1046922" s="14"/>
      <c r="CE1046922" s="14"/>
      <c r="CF1046922" s="14"/>
      <c r="CG1046922" s="14"/>
      <c r="CH1046922" s="14"/>
      <c r="CI1046922" s="14"/>
      <c r="CJ1046922" s="14"/>
      <c r="CK1046922" s="14"/>
      <c r="CL1046922" s="14"/>
      <c r="CM1046922" s="14"/>
    </row>
    <row r="1046923" spans="1:91" x14ac:dyDescent="0.25">
      <c r="A1046923" s="17"/>
      <c r="B1046923" s="14"/>
      <c r="C1046923" s="17"/>
      <c r="D1046923" s="14"/>
      <c r="E1046923" s="13"/>
      <c r="F1046923" s="14"/>
      <c r="G1046923" s="14"/>
      <c r="H1046923" s="14"/>
      <c r="I1046923" s="14"/>
      <c r="J1046923" s="15"/>
      <c r="K1046923" s="19"/>
      <c r="L1046923" s="15"/>
      <c r="M1046923" s="15"/>
      <c r="N1046923" s="15"/>
      <c r="O1046923" s="15"/>
      <c r="P1046923" s="24"/>
      <c r="Q1046923" s="15"/>
      <c r="R1046923" s="24"/>
      <c r="S1046923" s="22"/>
      <c r="T1046923" s="15"/>
      <c r="U1046923" s="24"/>
      <c r="V1046923" s="15"/>
      <c r="W1046923" s="24"/>
      <c r="X1046923" s="17"/>
      <c r="Y1046923" s="17"/>
      <c r="Z1046923" s="14"/>
      <c r="AA1046923" s="14"/>
      <c r="AB1046923" s="14"/>
      <c r="AC1046923" s="14"/>
      <c r="AD1046923" s="14"/>
      <c r="AE1046923" s="14"/>
      <c r="AF1046923" s="14"/>
      <c r="AG1046923" s="14"/>
      <c r="AH1046923" s="14"/>
      <c r="AI1046923" s="14"/>
      <c r="AJ1046923" s="14"/>
      <c r="AK1046923" s="14"/>
      <c r="AL1046923" s="14"/>
      <c r="AM1046923" s="17"/>
      <c r="AN1046923" s="17"/>
      <c r="AO1046923" s="14"/>
      <c r="AP1046923" s="14"/>
      <c r="AQ1046923" s="14"/>
      <c r="AR1046923" s="14"/>
      <c r="AS1046923" s="14"/>
      <c r="AT1046923" s="14"/>
      <c r="AU1046923" s="14"/>
      <c r="AV1046923" s="14"/>
      <c r="AW1046923" s="14"/>
      <c r="AX1046923" s="14"/>
      <c r="AY1046923" s="14"/>
      <c r="AZ1046923" s="14"/>
      <c r="BA1046923" s="17"/>
      <c r="BB1046923" s="17"/>
      <c r="BC1046923" s="14"/>
      <c r="BD1046923" s="14"/>
      <c r="BE1046923" s="14"/>
      <c r="BF1046923" s="14"/>
      <c r="BG1046923" s="14"/>
      <c r="BH1046923" s="14"/>
      <c r="BI1046923" s="14"/>
      <c r="BJ1046923" s="14"/>
      <c r="BK1046923" s="14"/>
      <c r="BL1046923" s="14"/>
      <c r="BM1046923" s="14"/>
      <c r="BN1046923" s="14"/>
      <c r="BO1046923" s="17"/>
      <c r="BP1046923" s="14"/>
      <c r="BQ1046923" s="14"/>
      <c r="BR1046923" s="14"/>
      <c r="BS1046923" s="14"/>
      <c r="BT1046923" s="14"/>
      <c r="BU1046923" s="14"/>
      <c r="BV1046923" s="14"/>
      <c r="BW1046923" s="17"/>
      <c r="BX1046923" s="14"/>
      <c r="BY1046923" s="14"/>
      <c r="BZ1046923" s="14"/>
      <c r="CA1046923" s="14"/>
      <c r="CB1046923" s="14"/>
      <c r="CC1046923" s="14"/>
      <c r="CD1046923" s="14"/>
      <c r="CE1046923" s="14"/>
      <c r="CF1046923" s="14"/>
      <c r="CG1046923" s="14"/>
      <c r="CH1046923" s="14"/>
      <c r="CI1046923" s="14"/>
      <c r="CJ1046923" s="14"/>
      <c r="CK1046923" s="14"/>
      <c r="CL1046923" s="14"/>
      <c r="CM1046923" s="14"/>
    </row>
    <row r="1046924" spans="1:91" x14ac:dyDescent="0.25">
      <c r="A1046924" s="17"/>
      <c r="B1046924" s="14"/>
      <c r="C1046924" s="17"/>
      <c r="D1046924" s="14"/>
      <c r="E1046924" s="13"/>
      <c r="F1046924" s="14"/>
      <c r="G1046924" s="14"/>
      <c r="H1046924" s="14"/>
      <c r="I1046924" s="14"/>
      <c r="J1046924" s="15"/>
      <c r="K1046924" s="19"/>
      <c r="L1046924" s="15"/>
      <c r="M1046924" s="15"/>
      <c r="N1046924" s="15"/>
      <c r="O1046924" s="15"/>
      <c r="P1046924" s="24"/>
      <c r="Q1046924" s="15"/>
      <c r="R1046924" s="24"/>
      <c r="S1046924" s="22"/>
      <c r="T1046924" s="15"/>
      <c r="U1046924" s="24"/>
      <c r="V1046924" s="15"/>
      <c r="W1046924" s="24"/>
      <c r="X1046924" s="17"/>
      <c r="Y1046924" s="17"/>
      <c r="Z1046924" s="14"/>
      <c r="AA1046924" s="14"/>
      <c r="AB1046924" s="14"/>
      <c r="AC1046924" s="14"/>
      <c r="AD1046924" s="14"/>
      <c r="AE1046924" s="14"/>
      <c r="AF1046924" s="14"/>
      <c r="AG1046924" s="14"/>
      <c r="AH1046924" s="14"/>
      <c r="AI1046924" s="14"/>
      <c r="AJ1046924" s="14"/>
      <c r="AK1046924" s="14"/>
      <c r="AL1046924" s="14"/>
      <c r="AM1046924" s="17"/>
      <c r="AN1046924" s="17"/>
      <c r="AO1046924" s="14"/>
      <c r="AP1046924" s="14"/>
      <c r="AQ1046924" s="14"/>
      <c r="AR1046924" s="14"/>
      <c r="AS1046924" s="14"/>
      <c r="AT1046924" s="14"/>
      <c r="AU1046924" s="14"/>
      <c r="AV1046924" s="14"/>
      <c r="AW1046924" s="14"/>
      <c r="AX1046924" s="14"/>
      <c r="AY1046924" s="14"/>
      <c r="AZ1046924" s="14"/>
      <c r="BA1046924" s="17"/>
      <c r="BB1046924" s="17"/>
      <c r="BC1046924" s="14"/>
      <c r="BD1046924" s="14"/>
      <c r="BE1046924" s="14"/>
      <c r="BF1046924" s="14"/>
      <c r="BG1046924" s="14"/>
      <c r="BH1046924" s="14"/>
      <c r="BI1046924" s="14"/>
      <c r="BJ1046924" s="14"/>
      <c r="BK1046924" s="14"/>
      <c r="BL1046924" s="14"/>
      <c r="BM1046924" s="14"/>
      <c r="BN1046924" s="14"/>
      <c r="BO1046924" s="17"/>
      <c r="BP1046924" s="14"/>
      <c r="BQ1046924" s="14"/>
      <c r="BR1046924" s="14"/>
      <c r="BS1046924" s="14"/>
      <c r="BT1046924" s="14"/>
      <c r="BU1046924" s="14"/>
      <c r="BV1046924" s="14"/>
      <c r="BW1046924" s="17"/>
      <c r="BX1046924" s="14"/>
      <c r="BY1046924" s="14"/>
      <c r="BZ1046924" s="14"/>
      <c r="CA1046924" s="14"/>
      <c r="CB1046924" s="14"/>
      <c r="CC1046924" s="14"/>
      <c r="CD1046924" s="14"/>
      <c r="CE1046924" s="14"/>
      <c r="CF1046924" s="14"/>
      <c r="CG1046924" s="14"/>
      <c r="CH1046924" s="14"/>
      <c r="CI1046924" s="14"/>
      <c r="CJ1046924" s="14"/>
      <c r="CK1046924" s="14"/>
      <c r="CL1046924" s="14"/>
      <c r="CM1046924" s="14"/>
    </row>
    <row r="1046925" spans="1:91" x14ac:dyDescent="0.25">
      <c r="A1046925" s="17"/>
      <c r="B1046925" s="14"/>
      <c r="C1046925" s="17"/>
      <c r="D1046925" s="14"/>
      <c r="E1046925" s="13"/>
      <c r="F1046925" s="14"/>
      <c r="G1046925" s="14"/>
      <c r="H1046925" s="14"/>
      <c r="I1046925" s="14"/>
      <c r="J1046925" s="15"/>
      <c r="K1046925" s="19"/>
      <c r="L1046925" s="15"/>
      <c r="M1046925" s="15"/>
      <c r="N1046925" s="15"/>
      <c r="O1046925" s="15"/>
      <c r="P1046925" s="24"/>
      <c r="Q1046925" s="15"/>
      <c r="R1046925" s="24"/>
      <c r="S1046925" s="22"/>
      <c r="T1046925" s="15"/>
      <c r="U1046925" s="24"/>
      <c r="V1046925" s="15"/>
      <c r="W1046925" s="24"/>
      <c r="X1046925" s="17"/>
      <c r="Y1046925" s="17"/>
      <c r="Z1046925" s="14"/>
      <c r="AA1046925" s="14"/>
      <c r="AB1046925" s="14"/>
      <c r="AC1046925" s="14"/>
      <c r="AD1046925" s="14"/>
      <c r="AE1046925" s="14"/>
      <c r="AF1046925" s="14"/>
      <c r="AG1046925" s="14"/>
      <c r="AH1046925" s="14"/>
      <c r="AI1046925" s="14"/>
      <c r="AJ1046925" s="14"/>
      <c r="AK1046925" s="14"/>
      <c r="AL1046925" s="14"/>
      <c r="AM1046925" s="17"/>
      <c r="AN1046925" s="17"/>
      <c r="AO1046925" s="14"/>
      <c r="AP1046925" s="14"/>
      <c r="AQ1046925" s="14"/>
      <c r="AR1046925" s="14"/>
      <c r="AS1046925" s="14"/>
      <c r="AT1046925" s="14"/>
      <c r="AU1046925" s="14"/>
      <c r="AV1046925" s="14"/>
      <c r="AW1046925" s="14"/>
      <c r="AX1046925" s="14"/>
      <c r="AY1046925" s="14"/>
      <c r="AZ1046925" s="14"/>
      <c r="BA1046925" s="17"/>
      <c r="BB1046925" s="17"/>
      <c r="BC1046925" s="14"/>
      <c r="BD1046925" s="14"/>
      <c r="BE1046925" s="14"/>
      <c r="BF1046925" s="14"/>
      <c r="BG1046925" s="14"/>
      <c r="BH1046925" s="14"/>
      <c r="BI1046925" s="14"/>
      <c r="BJ1046925" s="14"/>
      <c r="BK1046925" s="14"/>
      <c r="BL1046925" s="14"/>
      <c r="BM1046925" s="14"/>
      <c r="BN1046925" s="14"/>
      <c r="BO1046925" s="17"/>
      <c r="BP1046925" s="14"/>
      <c r="BQ1046925" s="14"/>
      <c r="BR1046925" s="14"/>
      <c r="BS1046925" s="14"/>
      <c r="BT1046925" s="14"/>
      <c r="BU1046925" s="14"/>
      <c r="BV1046925" s="14"/>
      <c r="BW1046925" s="17"/>
      <c r="BX1046925" s="14"/>
      <c r="BY1046925" s="14"/>
      <c r="BZ1046925" s="14"/>
      <c r="CA1046925" s="14"/>
      <c r="CB1046925" s="14"/>
      <c r="CC1046925" s="14"/>
      <c r="CD1046925" s="14"/>
      <c r="CE1046925" s="14"/>
      <c r="CF1046925" s="14"/>
      <c r="CG1046925" s="14"/>
      <c r="CH1046925" s="14"/>
      <c r="CI1046925" s="14"/>
      <c r="CJ1046925" s="14"/>
      <c r="CK1046925" s="14"/>
      <c r="CL1046925" s="14"/>
      <c r="CM1046925" s="14"/>
    </row>
    <row r="1046926" spans="1:91" x14ac:dyDescent="0.25">
      <c r="A1046926" s="17"/>
      <c r="B1046926" s="14"/>
      <c r="C1046926" s="17"/>
      <c r="D1046926" s="14"/>
      <c r="E1046926" s="13"/>
      <c r="F1046926" s="14"/>
      <c r="G1046926" s="14"/>
      <c r="H1046926" s="14"/>
      <c r="I1046926" s="14"/>
      <c r="J1046926" s="15"/>
      <c r="K1046926" s="19"/>
      <c r="L1046926" s="15"/>
      <c r="M1046926" s="15"/>
      <c r="N1046926" s="15"/>
      <c r="O1046926" s="15"/>
      <c r="P1046926" s="24"/>
      <c r="Q1046926" s="15"/>
      <c r="R1046926" s="24"/>
      <c r="S1046926" s="22"/>
      <c r="T1046926" s="15"/>
      <c r="U1046926" s="24"/>
      <c r="V1046926" s="15"/>
      <c r="W1046926" s="24"/>
      <c r="X1046926" s="17"/>
      <c r="Y1046926" s="17"/>
      <c r="Z1046926" s="14"/>
      <c r="AA1046926" s="14"/>
      <c r="AB1046926" s="14"/>
      <c r="AC1046926" s="14"/>
      <c r="AD1046926" s="14"/>
      <c r="AE1046926" s="14"/>
      <c r="AF1046926" s="14"/>
      <c r="AG1046926" s="14"/>
      <c r="AH1046926" s="14"/>
      <c r="AI1046926" s="14"/>
      <c r="AJ1046926" s="14"/>
      <c r="AK1046926" s="14"/>
      <c r="AL1046926" s="14"/>
      <c r="AM1046926" s="17"/>
      <c r="AN1046926" s="17"/>
      <c r="AO1046926" s="14"/>
      <c r="AP1046926" s="14"/>
      <c r="AQ1046926" s="14"/>
      <c r="AR1046926" s="14"/>
      <c r="AS1046926" s="14"/>
      <c r="AT1046926" s="14"/>
      <c r="AU1046926" s="14"/>
      <c r="AV1046926" s="14"/>
      <c r="AW1046926" s="14"/>
      <c r="AX1046926" s="14"/>
      <c r="AY1046926" s="14"/>
      <c r="AZ1046926" s="14"/>
      <c r="BA1046926" s="17"/>
      <c r="BB1046926" s="17"/>
      <c r="BC1046926" s="14"/>
      <c r="BD1046926" s="14"/>
      <c r="BE1046926" s="14"/>
      <c r="BF1046926" s="14"/>
      <c r="BG1046926" s="14"/>
      <c r="BH1046926" s="14"/>
      <c r="BI1046926" s="14"/>
      <c r="BJ1046926" s="14"/>
      <c r="BK1046926" s="14"/>
      <c r="BL1046926" s="14"/>
      <c r="BM1046926" s="14"/>
      <c r="BN1046926" s="14"/>
      <c r="BO1046926" s="17"/>
      <c r="BP1046926" s="14"/>
      <c r="BQ1046926" s="14"/>
      <c r="BR1046926" s="14"/>
      <c r="BS1046926" s="14"/>
      <c r="BT1046926" s="14"/>
      <c r="BU1046926" s="14"/>
      <c r="BV1046926" s="14"/>
      <c r="BW1046926" s="17"/>
      <c r="BX1046926" s="14"/>
      <c r="BY1046926" s="14"/>
      <c r="BZ1046926" s="14"/>
      <c r="CA1046926" s="14"/>
      <c r="CB1046926" s="14"/>
      <c r="CC1046926" s="14"/>
      <c r="CD1046926" s="14"/>
      <c r="CE1046926" s="14"/>
      <c r="CF1046926" s="14"/>
      <c r="CG1046926" s="14"/>
      <c r="CH1046926" s="14"/>
      <c r="CI1046926" s="14"/>
      <c r="CJ1046926" s="14"/>
      <c r="CK1046926" s="14"/>
      <c r="CL1046926" s="14"/>
      <c r="CM1046926" s="14"/>
    </row>
    <row r="1046927" spans="1:91" x14ac:dyDescent="0.25">
      <c r="A1046927" s="17"/>
      <c r="B1046927" s="14"/>
      <c r="C1046927" s="17"/>
      <c r="D1046927" s="14"/>
      <c r="E1046927" s="13"/>
      <c r="F1046927" s="14"/>
      <c r="G1046927" s="14"/>
      <c r="H1046927" s="14"/>
      <c r="I1046927" s="14"/>
      <c r="J1046927" s="15"/>
      <c r="K1046927" s="19"/>
      <c r="L1046927" s="15"/>
      <c r="M1046927" s="15"/>
      <c r="N1046927" s="15"/>
      <c r="O1046927" s="15"/>
      <c r="P1046927" s="24"/>
      <c r="Q1046927" s="15"/>
      <c r="R1046927" s="24"/>
      <c r="S1046927" s="22"/>
      <c r="T1046927" s="15"/>
      <c r="U1046927" s="24"/>
      <c r="V1046927" s="15"/>
      <c r="W1046927" s="24"/>
      <c r="X1046927" s="17"/>
      <c r="Y1046927" s="17"/>
      <c r="Z1046927" s="14"/>
      <c r="AA1046927" s="14"/>
      <c r="AB1046927" s="14"/>
      <c r="AC1046927" s="14"/>
      <c r="AD1046927" s="14"/>
      <c r="AE1046927" s="14"/>
      <c r="AF1046927" s="14"/>
      <c r="AG1046927" s="14"/>
      <c r="AH1046927" s="14"/>
      <c r="AI1046927" s="14"/>
      <c r="AJ1046927" s="14"/>
      <c r="AK1046927" s="14"/>
      <c r="AL1046927" s="14"/>
      <c r="AM1046927" s="17"/>
      <c r="AN1046927" s="17"/>
      <c r="AO1046927" s="14"/>
      <c r="AP1046927" s="14"/>
      <c r="AQ1046927" s="14"/>
      <c r="AR1046927" s="14"/>
      <c r="AS1046927" s="14"/>
      <c r="AT1046927" s="14"/>
      <c r="AU1046927" s="14"/>
      <c r="AV1046927" s="14"/>
      <c r="AW1046927" s="14"/>
      <c r="AX1046927" s="14"/>
      <c r="AY1046927" s="14"/>
      <c r="AZ1046927" s="14"/>
      <c r="BA1046927" s="17"/>
      <c r="BB1046927" s="17"/>
      <c r="BC1046927" s="14"/>
      <c r="BD1046927" s="14"/>
      <c r="BE1046927" s="14"/>
      <c r="BF1046927" s="14"/>
      <c r="BG1046927" s="14"/>
      <c r="BH1046927" s="14"/>
      <c r="BI1046927" s="14"/>
      <c r="BJ1046927" s="14"/>
      <c r="BK1046927" s="14"/>
      <c r="BL1046927" s="14"/>
      <c r="BM1046927" s="14"/>
      <c r="BN1046927" s="14"/>
      <c r="BO1046927" s="17"/>
      <c r="BP1046927" s="14"/>
      <c r="BQ1046927" s="14"/>
      <c r="BR1046927" s="14"/>
      <c r="BS1046927" s="14"/>
      <c r="BT1046927" s="14"/>
      <c r="BU1046927" s="14"/>
      <c r="BV1046927" s="14"/>
      <c r="BW1046927" s="17"/>
      <c r="BX1046927" s="14"/>
      <c r="BY1046927" s="14"/>
      <c r="BZ1046927" s="14"/>
      <c r="CA1046927" s="14"/>
      <c r="CB1046927" s="14"/>
      <c r="CC1046927" s="14"/>
      <c r="CD1046927" s="14"/>
      <c r="CE1046927" s="14"/>
      <c r="CF1046927" s="14"/>
      <c r="CG1046927" s="14"/>
      <c r="CH1046927" s="14"/>
      <c r="CI1046927" s="14"/>
      <c r="CJ1046927" s="14"/>
      <c r="CK1046927" s="14"/>
      <c r="CL1046927" s="14"/>
      <c r="CM1046927" s="14"/>
    </row>
    <row r="1046928" spans="1:91" x14ac:dyDescent="0.25">
      <c r="A1046928" s="17"/>
      <c r="B1046928" s="14"/>
      <c r="C1046928" s="17"/>
      <c r="D1046928" s="14"/>
      <c r="E1046928" s="13"/>
      <c r="F1046928" s="14"/>
      <c r="G1046928" s="14"/>
      <c r="H1046928" s="14"/>
      <c r="I1046928" s="14"/>
      <c r="J1046928" s="15"/>
      <c r="K1046928" s="19"/>
      <c r="L1046928" s="15"/>
      <c r="M1046928" s="15"/>
      <c r="N1046928" s="15"/>
      <c r="O1046928" s="15"/>
      <c r="P1046928" s="24"/>
      <c r="Q1046928" s="15"/>
      <c r="R1046928" s="24"/>
      <c r="S1046928" s="22"/>
      <c r="T1046928" s="15"/>
      <c r="U1046928" s="24"/>
      <c r="V1046928" s="15"/>
      <c r="W1046928" s="24"/>
      <c r="X1046928" s="17"/>
      <c r="Y1046928" s="17"/>
      <c r="Z1046928" s="14"/>
      <c r="AA1046928" s="14"/>
      <c r="AB1046928" s="14"/>
      <c r="AC1046928" s="14"/>
      <c r="AD1046928" s="14"/>
      <c r="AE1046928" s="14"/>
      <c r="AF1046928" s="14"/>
      <c r="AG1046928" s="14"/>
      <c r="AH1046928" s="14"/>
      <c r="AI1046928" s="14"/>
      <c r="AJ1046928" s="14"/>
      <c r="AK1046928" s="14"/>
      <c r="AL1046928" s="14"/>
      <c r="AM1046928" s="17"/>
      <c r="AN1046928" s="17"/>
      <c r="AO1046928" s="14"/>
      <c r="AP1046928" s="14"/>
      <c r="AQ1046928" s="14"/>
      <c r="AR1046928" s="14"/>
      <c r="AS1046928" s="14"/>
      <c r="AT1046928" s="14"/>
      <c r="AU1046928" s="14"/>
      <c r="AV1046928" s="14"/>
      <c r="AW1046928" s="14"/>
      <c r="AX1046928" s="14"/>
      <c r="AY1046928" s="14"/>
      <c r="AZ1046928" s="14"/>
      <c r="BA1046928" s="17"/>
      <c r="BB1046928" s="17"/>
      <c r="BC1046928" s="14"/>
      <c r="BD1046928" s="14"/>
      <c r="BE1046928" s="14"/>
      <c r="BF1046928" s="14"/>
      <c r="BG1046928" s="14"/>
      <c r="BH1046928" s="14"/>
      <c r="BI1046928" s="14"/>
      <c r="BJ1046928" s="14"/>
      <c r="BK1046928" s="14"/>
      <c r="BL1046928" s="14"/>
      <c r="BM1046928" s="14"/>
      <c r="BN1046928" s="14"/>
      <c r="BO1046928" s="17"/>
      <c r="BP1046928" s="14"/>
      <c r="BQ1046928" s="14"/>
      <c r="BR1046928" s="14"/>
      <c r="BS1046928" s="14"/>
      <c r="BT1046928" s="14"/>
      <c r="BU1046928" s="14"/>
      <c r="BV1046928" s="14"/>
      <c r="BW1046928" s="17"/>
      <c r="BX1046928" s="14"/>
      <c r="BY1046928" s="14"/>
      <c r="BZ1046928" s="14"/>
      <c r="CA1046928" s="14"/>
      <c r="CB1046928" s="14"/>
      <c r="CC1046928" s="14"/>
      <c r="CD1046928" s="14"/>
      <c r="CE1046928" s="14"/>
      <c r="CF1046928" s="14"/>
      <c r="CG1046928" s="14"/>
      <c r="CH1046928" s="14"/>
      <c r="CI1046928" s="14"/>
      <c r="CJ1046928" s="14"/>
      <c r="CK1046928" s="14"/>
      <c r="CL1046928" s="14"/>
      <c r="CM1046928" s="14"/>
    </row>
    <row r="1046929" spans="1:91" x14ac:dyDescent="0.25">
      <c r="A1046929" s="17"/>
      <c r="B1046929" s="14"/>
      <c r="C1046929" s="17"/>
      <c r="D1046929" s="14"/>
      <c r="E1046929" s="13"/>
      <c r="F1046929" s="14"/>
      <c r="G1046929" s="14"/>
      <c r="H1046929" s="14"/>
      <c r="I1046929" s="14"/>
      <c r="J1046929" s="15"/>
      <c r="K1046929" s="19"/>
      <c r="L1046929" s="15"/>
      <c r="M1046929" s="15"/>
      <c r="N1046929" s="15"/>
      <c r="O1046929" s="15"/>
      <c r="P1046929" s="24"/>
      <c r="Q1046929" s="15"/>
      <c r="R1046929" s="24"/>
      <c r="S1046929" s="22"/>
      <c r="T1046929" s="15"/>
      <c r="U1046929" s="24"/>
      <c r="V1046929" s="15"/>
      <c r="W1046929" s="24"/>
      <c r="X1046929" s="17"/>
      <c r="Y1046929" s="17"/>
      <c r="Z1046929" s="14"/>
      <c r="AA1046929" s="14"/>
      <c r="AB1046929" s="14"/>
      <c r="AC1046929" s="14"/>
      <c r="AD1046929" s="14"/>
      <c r="AE1046929" s="14"/>
      <c r="AF1046929" s="14"/>
      <c r="AG1046929" s="14"/>
      <c r="AH1046929" s="14"/>
      <c r="AI1046929" s="14"/>
      <c r="AJ1046929" s="14"/>
      <c r="AK1046929" s="14"/>
      <c r="AL1046929" s="14"/>
      <c r="AM1046929" s="17"/>
      <c r="AN1046929" s="17"/>
      <c r="AO1046929" s="14"/>
      <c r="AP1046929" s="14"/>
      <c r="AQ1046929" s="14"/>
      <c r="AR1046929" s="14"/>
      <c r="AS1046929" s="14"/>
      <c r="AT1046929" s="14"/>
      <c r="AU1046929" s="14"/>
      <c r="AV1046929" s="14"/>
      <c r="AW1046929" s="14"/>
      <c r="AX1046929" s="14"/>
      <c r="AY1046929" s="14"/>
      <c r="AZ1046929" s="14"/>
      <c r="BA1046929" s="17"/>
      <c r="BB1046929" s="17"/>
      <c r="BC1046929" s="14"/>
      <c r="BD1046929" s="14"/>
      <c r="BE1046929" s="14"/>
      <c r="BF1046929" s="14"/>
      <c r="BG1046929" s="14"/>
      <c r="BH1046929" s="14"/>
      <c r="BI1046929" s="14"/>
      <c r="BJ1046929" s="14"/>
      <c r="BK1046929" s="14"/>
      <c r="BL1046929" s="14"/>
      <c r="BM1046929" s="14"/>
      <c r="BN1046929" s="14"/>
      <c r="BO1046929" s="17"/>
      <c r="BP1046929" s="14"/>
      <c r="BQ1046929" s="14"/>
      <c r="BR1046929" s="14"/>
      <c r="BS1046929" s="14"/>
      <c r="BT1046929" s="14"/>
      <c r="BU1046929" s="14"/>
      <c r="BV1046929" s="14"/>
      <c r="BW1046929" s="17"/>
      <c r="BX1046929" s="14"/>
      <c r="BY1046929" s="14"/>
      <c r="BZ1046929" s="14"/>
      <c r="CA1046929" s="14"/>
      <c r="CB1046929" s="14"/>
      <c r="CC1046929" s="14"/>
      <c r="CD1046929" s="14"/>
      <c r="CE1046929" s="14"/>
      <c r="CF1046929" s="14"/>
      <c r="CG1046929" s="14"/>
      <c r="CH1046929" s="14"/>
      <c r="CI1046929" s="14"/>
      <c r="CJ1046929" s="14"/>
      <c r="CK1046929" s="14"/>
      <c r="CL1046929" s="14"/>
      <c r="CM1046929" s="14"/>
    </row>
    <row r="1046930" spans="1:91" x14ac:dyDescent="0.25">
      <c r="A1046930" s="17"/>
      <c r="B1046930" s="14"/>
      <c r="C1046930" s="17"/>
      <c r="D1046930" s="14"/>
      <c r="E1046930" s="13"/>
      <c r="F1046930" s="14"/>
      <c r="G1046930" s="14"/>
      <c r="H1046930" s="14"/>
      <c r="I1046930" s="14"/>
      <c r="J1046930" s="15"/>
      <c r="K1046930" s="19"/>
      <c r="L1046930" s="15"/>
      <c r="M1046930" s="15"/>
      <c r="N1046930" s="15"/>
      <c r="O1046930" s="15"/>
      <c r="P1046930" s="24"/>
      <c r="Q1046930" s="15"/>
      <c r="R1046930" s="24"/>
      <c r="S1046930" s="22"/>
      <c r="T1046930" s="15"/>
      <c r="U1046930" s="24"/>
      <c r="V1046930" s="15"/>
      <c r="W1046930" s="24"/>
      <c r="X1046930" s="17"/>
      <c r="Y1046930" s="17"/>
      <c r="Z1046930" s="14"/>
      <c r="AA1046930" s="14"/>
      <c r="AB1046930" s="14"/>
      <c r="AC1046930" s="14"/>
      <c r="AD1046930" s="14"/>
      <c r="AE1046930" s="14"/>
      <c r="AF1046930" s="14"/>
      <c r="AG1046930" s="14"/>
      <c r="AH1046930" s="14"/>
      <c r="AI1046930" s="14"/>
      <c r="AJ1046930" s="14"/>
      <c r="AK1046930" s="14"/>
      <c r="AL1046930" s="14"/>
      <c r="AM1046930" s="17"/>
      <c r="AN1046930" s="17"/>
      <c r="AO1046930" s="14"/>
      <c r="AP1046930" s="14"/>
      <c r="AQ1046930" s="14"/>
      <c r="AR1046930" s="14"/>
      <c r="AS1046930" s="14"/>
      <c r="AT1046930" s="14"/>
      <c r="AU1046930" s="14"/>
      <c r="AV1046930" s="14"/>
      <c r="AW1046930" s="14"/>
      <c r="AX1046930" s="14"/>
      <c r="AY1046930" s="14"/>
      <c r="AZ1046930" s="14"/>
      <c r="BA1046930" s="17"/>
      <c r="BB1046930" s="17"/>
      <c r="BC1046930" s="14"/>
      <c r="BD1046930" s="14"/>
      <c r="BE1046930" s="14"/>
      <c r="BF1046930" s="14"/>
      <c r="BG1046930" s="14"/>
      <c r="BH1046930" s="14"/>
      <c r="BI1046930" s="14"/>
      <c r="BJ1046930" s="14"/>
      <c r="BK1046930" s="14"/>
      <c r="BL1046930" s="14"/>
      <c r="BM1046930" s="14"/>
      <c r="BN1046930" s="14"/>
      <c r="BO1046930" s="17"/>
      <c r="BP1046930" s="14"/>
      <c r="BQ1046930" s="14"/>
      <c r="BR1046930" s="14"/>
      <c r="BS1046930" s="14"/>
      <c r="BT1046930" s="14"/>
      <c r="BU1046930" s="14"/>
      <c r="BV1046930" s="14"/>
      <c r="BW1046930" s="17"/>
      <c r="BX1046930" s="14"/>
      <c r="BY1046930" s="14"/>
      <c r="BZ1046930" s="14"/>
      <c r="CA1046930" s="14"/>
      <c r="CB1046930" s="14"/>
      <c r="CC1046930" s="14"/>
      <c r="CD1046930" s="14"/>
      <c r="CE1046930" s="14"/>
      <c r="CF1046930" s="14"/>
      <c r="CG1046930" s="14"/>
      <c r="CH1046930" s="14"/>
      <c r="CI1046930" s="14"/>
      <c r="CJ1046930" s="14"/>
      <c r="CK1046930" s="14"/>
      <c r="CL1046930" s="14"/>
      <c r="CM1046930" s="14"/>
    </row>
    <row r="1046931" spans="1:91" x14ac:dyDescent="0.25">
      <c r="A1046931" s="17"/>
      <c r="B1046931" s="14"/>
      <c r="C1046931" s="17"/>
      <c r="D1046931" s="14"/>
      <c r="E1046931" s="13"/>
      <c r="F1046931" s="14"/>
      <c r="G1046931" s="14"/>
      <c r="H1046931" s="14"/>
      <c r="I1046931" s="14"/>
      <c r="J1046931" s="15"/>
      <c r="K1046931" s="19"/>
      <c r="L1046931" s="15"/>
      <c r="M1046931" s="15"/>
      <c r="N1046931" s="15"/>
      <c r="O1046931" s="15"/>
      <c r="P1046931" s="24"/>
      <c r="Q1046931" s="15"/>
      <c r="R1046931" s="24"/>
      <c r="S1046931" s="22"/>
      <c r="T1046931" s="15"/>
      <c r="U1046931" s="24"/>
      <c r="V1046931" s="15"/>
      <c r="W1046931" s="24"/>
      <c r="X1046931" s="17"/>
      <c r="Y1046931" s="17"/>
      <c r="Z1046931" s="14"/>
      <c r="AA1046931" s="14"/>
      <c r="AB1046931" s="14"/>
      <c r="AC1046931" s="14"/>
      <c r="AD1046931" s="14"/>
      <c r="AE1046931" s="14"/>
      <c r="AF1046931" s="14"/>
      <c r="AG1046931" s="14"/>
      <c r="AH1046931" s="14"/>
      <c r="AI1046931" s="14"/>
      <c r="AJ1046931" s="14"/>
      <c r="AK1046931" s="14"/>
      <c r="AL1046931" s="14"/>
      <c r="AM1046931" s="17"/>
      <c r="AN1046931" s="17"/>
      <c r="AO1046931" s="14"/>
      <c r="AP1046931" s="14"/>
      <c r="AQ1046931" s="14"/>
      <c r="AR1046931" s="14"/>
      <c r="AS1046931" s="14"/>
      <c r="AT1046931" s="14"/>
      <c r="AU1046931" s="14"/>
      <c r="AV1046931" s="14"/>
      <c r="AW1046931" s="14"/>
      <c r="AX1046931" s="14"/>
      <c r="AY1046931" s="14"/>
      <c r="AZ1046931" s="14"/>
      <c r="BA1046931" s="17"/>
      <c r="BB1046931" s="17"/>
      <c r="BC1046931" s="14"/>
      <c r="BD1046931" s="14"/>
      <c r="BE1046931" s="14"/>
      <c r="BF1046931" s="14"/>
      <c r="BG1046931" s="14"/>
      <c r="BH1046931" s="14"/>
      <c r="BI1046931" s="14"/>
      <c r="BJ1046931" s="14"/>
      <c r="BK1046931" s="14"/>
      <c r="BL1046931" s="14"/>
      <c r="BM1046931" s="14"/>
      <c r="BN1046931" s="14"/>
      <c r="BO1046931" s="17"/>
      <c r="BP1046931" s="14"/>
      <c r="BQ1046931" s="14"/>
      <c r="BR1046931" s="14"/>
      <c r="BS1046931" s="14"/>
      <c r="BT1046931" s="14"/>
      <c r="BU1046931" s="14"/>
      <c r="BV1046931" s="14"/>
      <c r="BW1046931" s="17"/>
      <c r="BX1046931" s="14"/>
      <c r="BY1046931" s="14"/>
      <c r="BZ1046931" s="14"/>
      <c r="CA1046931" s="14"/>
      <c r="CB1046931" s="14"/>
      <c r="CC1046931" s="14"/>
      <c r="CD1046931" s="14"/>
      <c r="CE1046931" s="14"/>
      <c r="CF1046931" s="14"/>
      <c r="CG1046931" s="14"/>
      <c r="CH1046931" s="14"/>
      <c r="CI1046931" s="14"/>
      <c r="CJ1046931" s="14"/>
      <c r="CK1046931" s="14"/>
      <c r="CL1046931" s="14"/>
      <c r="CM1046931" s="14"/>
    </row>
    <row r="1046932" spans="1:91" x14ac:dyDescent="0.25">
      <c r="A1046932" s="17"/>
      <c r="B1046932" s="14"/>
      <c r="C1046932" s="17"/>
      <c r="D1046932" s="14"/>
      <c r="E1046932" s="13"/>
      <c r="F1046932" s="14"/>
      <c r="G1046932" s="14"/>
      <c r="H1046932" s="14"/>
      <c r="I1046932" s="14"/>
      <c r="J1046932" s="15"/>
      <c r="K1046932" s="19"/>
      <c r="L1046932" s="15"/>
      <c r="M1046932" s="15"/>
      <c r="N1046932" s="15"/>
      <c r="O1046932" s="15"/>
      <c r="P1046932" s="24"/>
      <c r="Q1046932" s="15"/>
      <c r="R1046932" s="24"/>
      <c r="S1046932" s="22"/>
      <c r="T1046932" s="15"/>
      <c r="U1046932" s="24"/>
      <c r="V1046932" s="15"/>
      <c r="W1046932" s="24"/>
      <c r="X1046932" s="17"/>
      <c r="Y1046932" s="17"/>
      <c r="Z1046932" s="14"/>
      <c r="AA1046932" s="14"/>
      <c r="AB1046932" s="14"/>
      <c r="AC1046932" s="14"/>
      <c r="AD1046932" s="14"/>
      <c r="AE1046932" s="14"/>
      <c r="AF1046932" s="14"/>
      <c r="AG1046932" s="14"/>
      <c r="AH1046932" s="14"/>
      <c r="AI1046932" s="14"/>
      <c r="AJ1046932" s="14"/>
      <c r="AK1046932" s="14"/>
      <c r="AL1046932" s="14"/>
      <c r="AM1046932" s="17"/>
      <c r="AN1046932" s="17"/>
      <c r="AO1046932" s="14"/>
      <c r="AP1046932" s="14"/>
      <c r="AQ1046932" s="14"/>
      <c r="AR1046932" s="14"/>
      <c r="AS1046932" s="14"/>
      <c r="AT1046932" s="14"/>
      <c r="AU1046932" s="14"/>
      <c r="AV1046932" s="14"/>
      <c r="AW1046932" s="14"/>
      <c r="AX1046932" s="14"/>
      <c r="AY1046932" s="14"/>
      <c r="AZ1046932" s="14"/>
      <c r="BA1046932" s="17"/>
      <c r="BB1046932" s="17"/>
      <c r="BC1046932" s="14"/>
      <c r="BD1046932" s="14"/>
      <c r="BE1046932" s="14"/>
      <c r="BF1046932" s="14"/>
      <c r="BG1046932" s="14"/>
      <c r="BH1046932" s="14"/>
      <c r="BI1046932" s="14"/>
      <c r="BJ1046932" s="14"/>
      <c r="BK1046932" s="14"/>
      <c r="BL1046932" s="14"/>
      <c r="BM1046932" s="14"/>
      <c r="BN1046932" s="14"/>
      <c r="BO1046932" s="17"/>
      <c r="BP1046932" s="14"/>
      <c r="BQ1046932" s="14"/>
      <c r="BR1046932" s="14"/>
      <c r="BS1046932" s="14"/>
      <c r="BT1046932" s="14"/>
      <c r="BU1046932" s="14"/>
      <c r="BV1046932" s="14"/>
      <c r="BW1046932" s="17"/>
      <c r="BX1046932" s="14"/>
      <c r="BY1046932" s="14"/>
      <c r="BZ1046932" s="14"/>
      <c r="CA1046932" s="14"/>
      <c r="CB1046932" s="14"/>
      <c r="CC1046932" s="14"/>
      <c r="CD1046932" s="14"/>
      <c r="CE1046932" s="14"/>
      <c r="CF1046932" s="14"/>
      <c r="CG1046932" s="14"/>
      <c r="CH1046932" s="14"/>
      <c r="CI1046932" s="14"/>
      <c r="CJ1046932" s="14"/>
      <c r="CK1046932" s="14"/>
      <c r="CL1046932" s="14"/>
      <c r="CM1046932" s="14"/>
    </row>
    <row r="1046933" spans="1:91" x14ac:dyDescent="0.25">
      <c r="A1046933" s="17"/>
      <c r="B1046933" s="14"/>
      <c r="C1046933" s="17"/>
      <c r="D1046933" s="14"/>
      <c r="E1046933" s="13"/>
      <c r="F1046933" s="14"/>
      <c r="G1046933" s="14"/>
      <c r="H1046933" s="14"/>
      <c r="I1046933" s="14"/>
      <c r="J1046933" s="15"/>
      <c r="K1046933" s="19"/>
      <c r="L1046933" s="15"/>
      <c r="M1046933" s="15"/>
      <c r="N1046933" s="15"/>
      <c r="O1046933" s="15"/>
      <c r="P1046933" s="24"/>
      <c r="Q1046933" s="15"/>
      <c r="R1046933" s="24"/>
      <c r="S1046933" s="22"/>
      <c r="T1046933" s="15"/>
      <c r="U1046933" s="24"/>
      <c r="V1046933" s="15"/>
      <c r="W1046933" s="24"/>
      <c r="X1046933" s="17"/>
      <c r="Y1046933" s="17"/>
      <c r="Z1046933" s="14"/>
      <c r="AA1046933" s="14"/>
      <c r="AB1046933" s="14"/>
      <c r="AC1046933" s="14"/>
      <c r="AD1046933" s="14"/>
      <c r="AE1046933" s="14"/>
      <c r="AF1046933" s="14"/>
      <c r="AG1046933" s="14"/>
      <c r="AH1046933" s="14"/>
      <c r="AI1046933" s="14"/>
      <c r="AJ1046933" s="14"/>
      <c r="AK1046933" s="14"/>
      <c r="AL1046933" s="14"/>
      <c r="AM1046933" s="17"/>
      <c r="AN1046933" s="17"/>
      <c r="AO1046933" s="14"/>
      <c r="AP1046933" s="14"/>
      <c r="AQ1046933" s="14"/>
      <c r="AR1046933" s="14"/>
      <c r="AS1046933" s="14"/>
      <c r="AT1046933" s="14"/>
      <c r="AU1046933" s="14"/>
      <c r="AV1046933" s="14"/>
      <c r="AW1046933" s="14"/>
      <c r="AX1046933" s="14"/>
      <c r="AY1046933" s="14"/>
      <c r="AZ1046933" s="14"/>
      <c r="BA1046933" s="17"/>
      <c r="BB1046933" s="17"/>
      <c r="BC1046933" s="14"/>
      <c r="BD1046933" s="14"/>
      <c r="BE1046933" s="14"/>
      <c r="BF1046933" s="14"/>
      <c r="BG1046933" s="14"/>
      <c r="BH1046933" s="14"/>
      <c r="BI1046933" s="14"/>
      <c r="BJ1046933" s="14"/>
      <c r="BK1046933" s="14"/>
      <c r="BL1046933" s="14"/>
      <c r="BM1046933" s="14"/>
      <c r="BN1046933" s="14"/>
      <c r="BO1046933" s="17"/>
      <c r="BP1046933" s="14"/>
      <c r="BQ1046933" s="14"/>
      <c r="BR1046933" s="14"/>
      <c r="BS1046933" s="14"/>
      <c r="BT1046933" s="14"/>
      <c r="BU1046933" s="14"/>
      <c r="BV1046933" s="14"/>
      <c r="BW1046933" s="17"/>
      <c r="BX1046933" s="14"/>
      <c r="BY1046933" s="14"/>
      <c r="BZ1046933" s="14"/>
      <c r="CA1046933" s="14"/>
      <c r="CB1046933" s="14"/>
      <c r="CC1046933" s="14"/>
      <c r="CD1046933" s="14"/>
      <c r="CE1046933" s="14"/>
      <c r="CF1046933" s="14"/>
      <c r="CG1046933" s="14"/>
      <c r="CH1046933" s="14"/>
      <c r="CI1046933" s="14"/>
      <c r="CJ1046933" s="14"/>
      <c r="CK1046933" s="14"/>
      <c r="CL1046933" s="14"/>
      <c r="CM1046933" s="14"/>
    </row>
    <row r="1046934" spans="1:91" x14ac:dyDescent="0.25">
      <c r="A1046934" s="17"/>
      <c r="B1046934" s="14"/>
      <c r="C1046934" s="17"/>
      <c r="D1046934" s="14"/>
      <c r="E1046934" s="13"/>
      <c r="F1046934" s="14"/>
      <c r="G1046934" s="14"/>
      <c r="H1046934" s="14"/>
      <c r="I1046934" s="14"/>
      <c r="J1046934" s="15"/>
      <c r="K1046934" s="19"/>
      <c r="L1046934" s="15"/>
      <c r="M1046934" s="15"/>
      <c r="N1046934" s="15"/>
      <c r="O1046934" s="15"/>
      <c r="P1046934" s="24"/>
      <c r="Q1046934" s="15"/>
      <c r="R1046934" s="24"/>
      <c r="S1046934" s="22"/>
      <c r="T1046934" s="15"/>
      <c r="U1046934" s="24"/>
      <c r="V1046934" s="15"/>
      <c r="W1046934" s="24"/>
      <c r="X1046934" s="17"/>
      <c r="Y1046934" s="17"/>
      <c r="Z1046934" s="14"/>
      <c r="AA1046934" s="14"/>
      <c r="AB1046934" s="14"/>
      <c r="AC1046934" s="14"/>
      <c r="AD1046934" s="14"/>
      <c r="AE1046934" s="14"/>
      <c r="AF1046934" s="14"/>
      <c r="AG1046934" s="14"/>
      <c r="AH1046934" s="14"/>
      <c r="AI1046934" s="14"/>
      <c r="AJ1046934" s="14"/>
      <c r="AK1046934" s="14"/>
      <c r="AL1046934" s="14"/>
      <c r="AM1046934" s="17"/>
      <c r="AN1046934" s="17"/>
      <c r="AO1046934" s="14"/>
      <c r="AP1046934" s="14"/>
      <c r="AQ1046934" s="14"/>
      <c r="AR1046934" s="14"/>
      <c r="AS1046934" s="14"/>
      <c r="AT1046934" s="14"/>
      <c r="AU1046934" s="14"/>
      <c r="AV1046934" s="14"/>
      <c r="AW1046934" s="14"/>
      <c r="AX1046934" s="14"/>
      <c r="AY1046934" s="14"/>
      <c r="AZ1046934" s="14"/>
      <c r="BA1046934" s="17"/>
      <c r="BB1046934" s="17"/>
      <c r="BC1046934" s="14"/>
      <c r="BD1046934" s="14"/>
      <c r="BE1046934" s="14"/>
      <c r="BF1046934" s="14"/>
      <c r="BG1046934" s="14"/>
      <c r="BH1046934" s="14"/>
      <c r="BI1046934" s="14"/>
      <c r="BJ1046934" s="14"/>
      <c r="BK1046934" s="14"/>
      <c r="BL1046934" s="14"/>
      <c r="BM1046934" s="14"/>
      <c r="BN1046934" s="14"/>
      <c r="BO1046934" s="17"/>
      <c r="BP1046934" s="14"/>
      <c r="BQ1046934" s="14"/>
      <c r="BR1046934" s="14"/>
      <c r="BS1046934" s="14"/>
      <c r="BT1046934" s="14"/>
      <c r="BU1046934" s="14"/>
      <c r="BV1046934" s="14"/>
      <c r="BW1046934" s="17"/>
      <c r="BX1046934" s="14"/>
      <c r="BY1046934" s="14"/>
      <c r="BZ1046934" s="14"/>
      <c r="CA1046934" s="14"/>
      <c r="CB1046934" s="14"/>
      <c r="CC1046934" s="14"/>
      <c r="CD1046934" s="14"/>
      <c r="CE1046934" s="14"/>
      <c r="CF1046934" s="14"/>
      <c r="CG1046934" s="14"/>
      <c r="CH1046934" s="14"/>
      <c r="CI1046934" s="14"/>
      <c r="CJ1046934" s="14"/>
      <c r="CK1046934" s="14"/>
      <c r="CL1046934" s="14"/>
      <c r="CM1046934" s="14"/>
    </row>
    <row r="1046935" spans="1:91" x14ac:dyDescent="0.25">
      <c r="A1046935" s="17"/>
      <c r="B1046935" s="14"/>
      <c r="C1046935" s="17"/>
      <c r="D1046935" s="14"/>
      <c r="E1046935" s="13"/>
      <c r="F1046935" s="14"/>
      <c r="G1046935" s="14"/>
      <c r="H1046935" s="14"/>
      <c r="I1046935" s="14"/>
      <c r="J1046935" s="15"/>
      <c r="K1046935" s="19"/>
      <c r="L1046935" s="15"/>
      <c r="M1046935" s="15"/>
      <c r="N1046935" s="15"/>
      <c r="O1046935" s="15"/>
      <c r="P1046935" s="24"/>
      <c r="Q1046935" s="15"/>
      <c r="R1046935" s="24"/>
      <c r="S1046935" s="22"/>
      <c r="T1046935" s="15"/>
      <c r="U1046935" s="24"/>
      <c r="V1046935" s="15"/>
      <c r="W1046935" s="24"/>
      <c r="X1046935" s="17"/>
      <c r="Y1046935" s="17"/>
      <c r="Z1046935" s="14"/>
      <c r="AA1046935" s="14"/>
      <c r="AB1046935" s="14"/>
      <c r="AC1046935" s="14"/>
      <c r="AD1046935" s="14"/>
      <c r="AE1046935" s="14"/>
      <c r="AF1046935" s="14"/>
      <c r="AG1046935" s="14"/>
      <c r="AH1046935" s="14"/>
      <c r="AI1046935" s="14"/>
      <c r="AJ1046935" s="14"/>
      <c r="AK1046935" s="14"/>
      <c r="AL1046935" s="14"/>
      <c r="AM1046935" s="17"/>
      <c r="AN1046935" s="17"/>
      <c r="AO1046935" s="14"/>
      <c r="AP1046935" s="14"/>
      <c r="AQ1046935" s="14"/>
      <c r="AR1046935" s="14"/>
      <c r="AS1046935" s="14"/>
      <c r="AT1046935" s="14"/>
      <c r="AU1046935" s="14"/>
      <c r="AV1046935" s="14"/>
      <c r="AW1046935" s="14"/>
      <c r="AX1046935" s="14"/>
      <c r="AY1046935" s="14"/>
      <c r="AZ1046935" s="14"/>
      <c r="BA1046935" s="17"/>
      <c r="BB1046935" s="17"/>
      <c r="BC1046935" s="14"/>
      <c r="BD1046935" s="14"/>
      <c r="BE1046935" s="14"/>
      <c r="BF1046935" s="14"/>
      <c r="BG1046935" s="14"/>
      <c r="BH1046935" s="14"/>
      <c r="BI1046935" s="14"/>
      <c r="BJ1046935" s="14"/>
      <c r="BK1046935" s="14"/>
      <c r="BL1046935" s="14"/>
      <c r="BM1046935" s="14"/>
      <c r="BN1046935" s="14"/>
      <c r="BO1046935" s="17"/>
      <c r="BP1046935" s="14"/>
      <c r="BQ1046935" s="14"/>
      <c r="BR1046935" s="14"/>
      <c r="BS1046935" s="14"/>
      <c r="BT1046935" s="14"/>
      <c r="BU1046935" s="14"/>
      <c r="BV1046935" s="14"/>
      <c r="BW1046935" s="17"/>
      <c r="BX1046935" s="14"/>
      <c r="BY1046935" s="14"/>
      <c r="BZ1046935" s="14"/>
      <c r="CA1046935" s="14"/>
      <c r="CB1046935" s="14"/>
      <c r="CC1046935" s="14"/>
      <c r="CD1046935" s="14"/>
      <c r="CE1046935" s="14"/>
      <c r="CF1046935" s="14"/>
      <c r="CG1046935" s="14"/>
      <c r="CH1046935" s="14"/>
      <c r="CI1046935" s="14"/>
      <c r="CJ1046935" s="14"/>
      <c r="CK1046935" s="14"/>
      <c r="CL1046935" s="14"/>
      <c r="CM1046935" s="14"/>
    </row>
    <row r="1046936" spans="1:91" x14ac:dyDescent="0.25">
      <c r="A1046936" s="17"/>
      <c r="B1046936" s="14"/>
      <c r="C1046936" s="17"/>
      <c r="D1046936" s="14"/>
      <c r="E1046936" s="13"/>
      <c r="F1046936" s="14"/>
      <c r="G1046936" s="14"/>
      <c r="H1046936" s="14"/>
      <c r="I1046936" s="14"/>
      <c r="J1046936" s="15"/>
      <c r="K1046936" s="19"/>
      <c r="L1046936" s="15"/>
      <c r="M1046936" s="15"/>
      <c r="N1046936" s="15"/>
      <c r="O1046936" s="15"/>
      <c r="P1046936" s="24"/>
      <c r="Q1046936" s="15"/>
      <c r="R1046936" s="24"/>
      <c r="S1046936" s="22"/>
      <c r="T1046936" s="15"/>
      <c r="U1046936" s="24"/>
      <c r="V1046936" s="15"/>
      <c r="W1046936" s="24"/>
      <c r="X1046936" s="17"/>
      <c r="Y1046936" s="17"/>
      <c r="Z1046936" s="14"/>
      <c r="AA1046936" s="14"/>
      <c r="AB1046936" s="14"/>
      <c r="AC1046936" s="14"/>
      <c r="AD1046936" s="14"/>
      <c r="AE1046936" s="14"/>
      <c r="AF1046936" s="14"/>
      <c r="AG1046936" s="14"/>
      <c r="AH1046936" s="14"/>
      <c r="AI1046936" s="14"/>
      <c r="AJ1046936" s="14"/>
      <c r="AK1046936" s="14"/>
      <c r="AL1046936" s="14"/>
      <c r="AM1046936" s="17"/>
      <c r="AN1046936" s="17"/>
      <c r="AO1046936" s="14"/>
      <c r="AP1046936" s="14"/>
      <c r="AQ1046936" s="14"/>
      <c r="AR1046936" s="14"/>
      <c r="AS1046936" s="14"/>
      <c r="AT1046936" s="14"/>
      <c r="AU1046936" s="14"/>
      <c r="AV1046936" s="14"/>
      <c r="AW1046936" s="14"/>
      <c r="AX1046936" s="14"/>
      <c r="AY1046936" s="14"/>
      <c r="AZ1046936" s="14"/>
      <c r="BA1046936" s="17"/>
      <c r="BB1046936" s="17"/>
      <c r="BC1046936" s="14"/>
      <c r="BD1046936" s="14"/>
      <c r="BE1046936" s="14"/>
      <c r="BF1046936" s="14"/>
      <c r="BG1046936" s="14"/>
      <c r="BH1046936" s="14"/>
      <c r="BI1046936" s="14"/>
      <c r="BJ1046936" s="14"/>
      <c r="BK1046936" s="14"/>
      <c r="BL1046936" s="14"/>
      <c r="BM1046936" s="14"/>
      <c r="BN1046936" s="14"/>
      <c r="BO1046936" s="17"/>
      <c r="BP1046936" s="14"/>
      <c r="BQ1046936" s="14"/>
      <c r="BR1046936" s="14"/>
      <c r="BS1046936" s="14"/>
      <c r="BT1046936" s="14"/>
      <c r="BU1046936" s="14"/>
      <c r="BV1046936" s="14"/>
      <c r="BW1046936" s="17"/>
      <c r="BX1046936" s="14"/>
      <c r="BY1046936" s="14"/>
      <c r="BZ1046936" s="14"/>
      <c r="CA1046936" s="14"/>
      <c r="CB1046936" s="14"/>
      <c r="CC1046936" s="14"/>
      <c r="CD1046936" s="14"/>
      <c r="CE1046936" s="14"/>
      <c r="CF1046936" s="14"/>
      <c r="CG1046936" s="14"/>
      <c r="CH1046936" s="14"/>
      <c r="CI1046936" s="14"/>
      <c r="CJ1046936" s="14"/>
      <c r="CK1046936" s="14"/>
      <c r="CL1046936" s="14"/>
      <c r="CM1046936" s="14"/>
    </row>
    <row r="1046937" spans="1:91" x14ac:dyDescent="0.25">
      <c r="A1046937" s="17"/>
      <c r="B1046937" s="14"/>
      <c r="C1046937" s="17"/>
      <c r="D1046937" s="14"/>
      <c r="E1046937" s="13"/>
      <c r="F1046937" s="14"/>
      <c r="G1046937" s="14"/>
      <c r="H1046937" s="14"/>
      <c r="I1046937" s="14"/>
      <c r="J1046937" s="15"/>
      <c r="K1046937" s="19"/>
      <c r="L1046937" s="15"/>
      <c r="M1046937" s="15"/>
      <c r="N1046937" s="15"/>
      <c r="O1046937" s="15"/>
      <c r="P1046937" s="24"/>
      <c r="Q1046937" s="15"/>
      <c r="R1046937" s="24"/>
      <c r="S1046937" s="22"/>
      <c r="T1046937" s="15"/>
      <c r="U1046937" s="24"/>
      <c r="V1046937" s="15"/>
      <c r="W1046937" s="24"/>
      <c r="X1046937" s="17"/>
      <c r="Y1046937" s="17"/>
      <c r="Z1046937" s="14"/>
      <c r="AA1046937" s="14"/>
      <c r="AB1046937" s="14"/>
      <c r="AC1046937" s="14"/>
      <c r="AD1046937" s="14"/>
      <c r="AE1046937" s="14"/>
      <c r="AF1046937" s="14"/>
      <c r="AG1046937" s="14"/>
      <c r="AH1046937" s="14"/>
      <c r="AI1046937" s="14"/>
      <c r="AJ1046937" s="14"/>
      <c r="AK1046937" s="14"/>
      <c r="AL1046937" s="14"/>
      <c r="AM1046937" s="17"/>
      <c r="AN1046937" s="17"/>
      <c r="AO1046937" s="14"/>
      <c r="AP1046937" s="14"/>
      <c r="AQ1046937" s="14"/>
      <c r="AR1046937" s="14"/>
      <c r="AS1046937" s="14"/>
      <c r="AT1046937" s="14"/>
      <c r="AU1046937" s="14"/>
      <c r="AV1046937" s="14"/>
      <c r="AW1046937" s="14"/>
      <c r="AX1046937" s="14"/>
      <c r="AY1046937" s="14"/>
      <c r="AZ1046937" s="14"/>
      <c r="BA1046937" s="17"/>
      <c r="BB1046937" s="17"/>
      <c r="BC1046937" s="14"/>
      <c r="BD1046937" s="14"/>
      <c r="BE1046937" s="14"/>
      <c r="BF1046937" s="14"/>
      <c r="BG1046937" s="14"/>
      <c r="BH1046937" s="14"/>
      <c r="BI1046937" s="14"/>
      <c r="BJ1046937" s="14"/>
      <c r="BK1046937" s="14"/>
      <c r="BL1046937" s="14"/>
      <c r="BM1046937" s="14"/>
      <c r="BN1046937" s="14"/>
      <c r="BO1046937" s="17"/>
      <c r="BP1046937" s="14"/>
      <c r="BQ1046937" s="14"/>
      <c r="BR1046937" s="14"/>
      <c r="BS1046937" s="14"/>
      <c r="BT1046937" s="14"/>
      <c r="BU1046937" s="14"/>
      <c r="BV1046937" s="14"/>
      <c r="BW1046937" s="17"/>
      <c r="BX1046937" s="14"/>
      <c r="BY1046937" s="14"/>
      <c r="BZ1046937" s="14"/>
      <c r="CA1046937" s="14"/>
      <c r="CB1046937" s="14"/>
      <c r="CC1046937" s="14"/>
      <c r="CD1046937" s="14"/>
      <c r="CE1046937" s="14"/>
      <c r="CF1046937" s="14"/>
      <c r="CG1046937" s="14"/>
      <c r="CH1046937" s="14"/>
      <c r="CI1046937" s="14"/>
      <c r="CJ1046937" s="14"/>
      <c r="CK1046937" s="14"/>
      <c r="CL1046937" s="14"/>
      <c r="CM1046937" s="14"/>
    </row>
    <row r="1046938" spans="1:91" x14ac:dyDescent="0.25">
      <c r="A1046938" s="17"/>
      <c r="B1046938" s="14"/>
      <c r="C1046938" s="17"/>
      <c r="D1046938" s="14"/>
      <c r="E1046938" s="13"/>
      <c r="F1046938" s="14"/>
      <c r="G1046938" s="14"/>
      <c r="H1046938" s="14"/>
      <c r="I1046938" s="14"/>
      <c r="J1046938" s="15"/>
      <c r="K1046938" s="19"/>
      <c r="L1046938" s="15"/>
      <c r="M1046938" s="15"/>
      <c r="N1046938" s="15"/>
      <c r="O1046938" s="15"/>
      <c r="P1046938" s="24"/>
      <c r="Q1046938" s="15"/>
      <c r="R1046938" s="24"/>
      <c r="S1046938" s="22"/>
      <c r="T1046938" s="15"/>
      <c r="U1046938" s="24"/>
      <c r="V1046938" s="15"/>
      <c r="W1046938" s="24"/>
      <c r="X1046938" s="17"/>
      <c r="Y1046938" s="17"/>
      <c r="Z1046938" s="14"/>
      <c r="AA1046938" s="14"/>
      <c r="AB1046938" s="14"/>
      <c r="AC1046938" s="14"/>
      <c r="AD1046938" s="14"/>
      <c r="AE1046938" s="14"/>
      <c r="AF1046938" s="14"/>
      <c r="AG1046938" s="14"/>
      <c r="AH1046938" s="14"/>
      <c r="AI1046938" s="14"/>
      <c r="AJ1046938" s="14"/>
      <c r="AK1046938" s="14"/>
      <c r="AL1046938" s="14"/>
      <c r="AM1046938" s="17"/>
      <c r="AN1046938" s="17"/>
      <c r="AO1046938" s="14"/>
      <c r="AP1046938" s="14"/>
      <c r="AQ1046938" s="14"/>
      <c r="AR1046938" s="14"/>
      <c r="AS1046938" s="14"/>
      <c r="AT1046938" s="14"/>
      <c r="AU1046938" s="14"/>
      <c r="AV1046938" s="14"/>
      <c r="AW1046938" s="14"/>
      <c r="AX1046938" s="14"/>
      <c r="AY1046938" s="14"/>
      <c r="AZ1046938" s="14"/>
      <c r="BA1046938" s="17"/>
      <c r="BB1046938" s="17"/>
      <c r="BC1046938" s="14"/>
      <c r="BD1046938" s="14"/>
      <c r="BE1046938" s="14"/>
      <c r="BF1046938" s="14"/>
      <c r="BG1046938" s="14"/>
      <c r="BH1046938" s="14"/>
      <c r="BI1046938" s="14"/>
      <c r="BJ1046938" s="14"/>
      <c r="BK1046938" s="14"/>
      <c r="BL1046938" s="14"/>
      <c r="BM1046938" s="14"/>
      <c r="BN1046938" s="14"/>
      <c r="BO1046938" s="17"/>
      <c r="BP1046938" s="14"/>
      <c r="BQ1046938" s="14"/>
      <c r="BR1046938" s="14"/>
      <c r="BS1046938" s="14"/>
      <c r="BT1046938" s="14"/>
      <c r="BU1046938" s="14"/>
      <c r="BV1046938" s="14"/>
      <c r="BW1046938" s="17"/>
      <c r="BX1046938" s="14"/>
      <c r="BY1046938" s="14"/>
      <c r="BZ1046938" s="14"/>
      <c r="CA1046938" s="14"/>
      <c r="CB1046938" s="14"/>
      <c r="CC1046938" s="14"/>
      <c r="CD1046938" s="14"/>
      <c r="CE1046938" s="14"/>
      <c r="CF1046938" s="14"/>
      <c r="CG1046938" s="14"/>
      <c r="CH1046938" s="14"/>
      <c r="CI1046938" s="14"/>
      <c r="CJ1046938" s="14"/>
      <c r="CK1046938" s="14"/>
      <c r="CL1046938" s="14"/>
      <c r="CM1046938" s="14"/>
    </row>
    <row r="1046939" spans="1:91" x14ac:dyDescent="0.25">
      <c r="A1046939" s="17"/>
      <c r="B1046939" s="14"/>
      <c r="C1046939" s="17"/>
      <c r="D1046939" s="14"/>
      <c r="E1046939" s="13"/>
      <c r="F1046939" s="14"/>
      <c r="G1046939" s="14"/>
      <c r="H1046939" s="14"/>
      <c r="I1046939" s="14"/>
      <c r="J1046939" s="15"/>
      <c r="K1046939" s="19"/>
      <c r="L1046939" s="15"/>
      <c r="M1046939" s="15"/>
      <c r="N1046939" s="15"/>
      <c r="O1046939" s="15"/>
      <c r="P1046939" s="24"/>
      <c r="Q1046939" s="15"/>
      <c r="R1046939" s="24"/>
      <c r="S1046939" s="22"/>
      <c r="T1046939" s="15"/>
      <c r="U1046939" s="24"/>
      <c r="V1046939" s="15"/>
      <c r="W1046939" s="24"/>
      <c r="X1046939" s="17"/>
      <c r="Y1046939" s="17"/>
      <c r="Z1046939" s="14"/>
      <c r="AA1046939" s="14"/>
      <c r="AB1046939" s="14"/>
      <c r="AC1046939" s="14"/>
      <c r="AD1046939" s="14"/>
      <c r="AE1046939" s="14"/>
      <c r="AF1046939" s="14"/>
      <c r="AG1046939" s="14"/>
      <c r="AH1046939" s="14"/>
      <c r="AI1046939" s="14"/>
      <c r="AJ1046939" s="14"/>
      <c r="AK1046939" s="14"/>
      <c r="AL1046939" s="14"/>
      <c r="AM1046939" s="17"/>
      <c r="AN1046939" s="17"/>
      <c r="AO1046939" s="14"/>
      <c r="AP1046939" s="14"/>
      <c r="AQ1046939" s="14"/>
      <c r="AR1046939" s="14"/>
      <c r="AS1046939" s="14"/>
      <c r="AT1046939" s="14"/>
      <c r="AU1046939" s="14"/>
      <c r="AV1046939" s="14"/>
      <c r="AW1046939" s="14"/>
      <c r="AX1046939" s="14"/>
      <c r="AY1046939" s="14"/>
      <c r="AZ1046939" s="14"/>
      <c r="BA1046939" s="17"/>
      <c r="BB1046939" s="17"/>
      <c r="BC1046939" s="14"/>
      <c r="BD1046939" s="14"/>
      <c r="BE1046939" s="14"/>
      <c r="BF1046939" s="14"/>
      <c r="BG1046939" s="14"/>
      <c r="BH1046939" s="14"/>
      <c r="BI1046939" s="14"/>
      <c r="BJ1046939" s="14"/>
      <c r="BK1046939" s="14"/>
      <c r="BL1046939" s="14"/>
      <c r="BM1046939" s="14"/>
      <c r="BN1046939" s="14"/>
      <c r="BO1046939" s="17"/>
      <c r="BP1046939" s="14"/>
      <c r="BQ1046939" s="14"/>
      <c r="BR1046939" s="14"/>
      <c r="BS1046939" s="14"/>
      <c r="BT1046939" s="14"/>
      <c r="BU1046939" s="14"/>
      <c r="BV1046939" s="14"/>
      <c r="BW1046939" s="17"/>
      <c r="BX1046939" s="14"/>
      <c r="BY1046939" s="14"/>
      <c r="BZ1046939" s="14"/>
      <c r="CA1046939" s="14"/>
      <c r="CB1046939" s="14"/>
      <c r="CC1046939" s="14"/>
      <c r="CD1046939" s="14"/>
      <c r="CE1046939" s="14"/>
      <c r="CF1046939" s="14"/>
      <c r="CG1046939" s="14"/>
      <c r="CH1046939" s="14"/>
      <c r="CI1046939" s="14"/>
      <c r="CJ1046939" s="14"/>
      <c r="CK1046939" s="14"/>
      <c r="CL1046939" s="14"/>
      <c r="CM1046939" s="14"/>
    </row>
    <row r="1046940" spans="1:91" x14ac:dyDescent="0.25">
      <c r="A1046940" s="17"/>
      <c r="B1046940" s="14"/>
      <c r="C1046940" s="17"/>
      <c r="D1046940" s="14"/>
      <c r="E1046940" s="13"/>
      <c r="F1046940" s="14"/>
      <c r="G1046940" s="14"/>
      <c r="H1046940" s="14"/>
      <c r="I1046940" s="14"/>
      <c r="J1046940" s="15"/>
      <c r="K1046940" s="19"/>
      <c r="L1046940" s="15"/>
      <c r="M1046940" s="15"/>
      <c r="N1046940" s="15"/>
      <c r="O1046940" s="15"/>
      <c r="P1046940" s="24"/>
      <c r="Q1046940" s="15"/>
      <c r="R1046940" s="24"/>
      <c r="S1046940" s="22"/>
      <c r="T1046940" s="15"/>
      <c r="U1046940" s="24"/>
      <c r="V1046940" s="15"/>
      <c r="W1046940" s="24"/>
      <c r="X1046940" s="17"/>
      <c r="Y1046940" s="17"/>
      <c r="Z1046940" s="14"/>
      <c r="AA1046940" s="14"/>
      <c r="AB1046940" s="14"/>
      <c r="AC1046940" s="14"/>
      <c r="AD1046940" s="14"/>
      <c r="AE1046940" s="14"/>
      <c r="AF1046940" s="14"/>
      <c r="AG1046940" s="14"/>
      <c r="AH1046940" s="14"/>
      <c r="AI1046940" s="14"/>
      <c r="AJ1046940" s="14"/>
      <c r="AK1046940" s="14"/>
      <c r="AL1046940" s="14"/>
      <c r="AM1046940" s="17"/>
      <c r="AN1046940" s="17"/>
      <c r="AO1046940" s="14"/>
      <c r="AP1046940" s="14"/>
      <c r="AQ1046940" s="14"/>
      <c r="AR1046940" s="14"/>
      <c r="AS1046940" s="14"/>
      <c r="AT1046940" s="14"/>
      <c r="AU1046940" s="14"/>
      <c r="AV1046940" s="14"/>
      <c r="AW1046940" s="14"/>
      <c r="AX1046940" s="14"/>
      <c r="AY1046940" s="14"/>
      <c r="AZ1046940" s="14"/>
      <c r="BA1046940" s="17"/>
      <c r="BB1046940" s="17"/>
      <c r="BC1046940" s="14"/>
      <c r="BD1046940" s="14"/>
      <c r="BE1046940" s="14"/>
      <c r="BF1046940" s="14"/>
      <c r="BG1046940" s="14"/>
      <c r="BH1046940" s="14"/>
      <c r="BI1046940" s="14"/>
      <c r="BJ1046940" s="14"/>
      <c r="BK1046940" s="14"/>
      <c r="BL1046940" s="14"/>
      <c r="BM1046940" s="14"/>
      <c r="BN1046940" s="14"/>
      <c r="BO1046940" s="17"/>
      <c r="BP1046940" s="14"/>
      <c r="BQ1046940" s="14"/>
      <c r="BR1046940" s="14"/>
      <c r="BS1046940" s="14"/>
      <c r="BT1046940" s="14"/>
      <c r="BU1046940" s="14"/>
      <c r="BV1046940" s="14"/>
      <c r="BW1046940" s="17"/>
      <c r="BX1046940" s="14"/>
      <c r="BY1046940" s="14"/>
      <c r="BZ1046940" s="14"/>
      <c r="CA1046940" s="14"/>
      <c r="CB1046940" s="14"/>
      <c r="CC1046940" s="14"/>
      <c r="CD1046940" s="14"/>
      <c r="CE1046940" s="14"/>
      <c r="CF1046940" s="14"/>
      <c r="CG1046940" s="14"/>
      <c r="CH1046940" s="14"/>
      <c r="CI1046940" s="14"/>
      <c r="CJ1046940" s="14"/>
      <c r="CK1046940" s="14"/>
      <c r="CL1046940" s="14"/>
      <c r="CM1046940" s="14"/>
    </row>
    <row r="1046941" spans="1:91" x14ac:dyDescent="0.25">
      <c r="A1046941" s="17"/>
      <c r="B1046941" s="14"/>
      <c r="C1046941" s="17"/>
      <c r="D1046941" s="14"/>
      <c r="E1046941" s="13"/>
      <c r="F1046941" s="14"/>
      <c r="G1046941" s="14"/>
      <c r="H1046941" s="14"/>
      <c r="I1046941" s="14"/>
      <c r="J1046941" s="15"/>
      <c r="K1046941" s="19"/>
      <c r="L1046941" s="15"/>
      <c r="M1046941" s="15"/>
      <c r="N1046941" s="15"/>
      <c r="O1046941" s="15"/>
      <c r="P1046941" s="24"/>
      <c r="Q1046941" s="15"/>
      <c r="R1046941" s="24"/>
      <c r="S1046941" s="22"/>
      <c r="T1046941" s="15"/>
      <c r="U1046941" s="24"/>
      <c r="V1046941" s="15"/>
      <c r="W1046941" s="24"/>
      <c r="X1046941" s="17"/>
      <c r="Y1046941" s="17"/>
      <c r="Z1046941" s="14"/>
      <c r="AA1046941" s="14"/>
      <c r="AB1046941" s="14"/>
      <c r="AC1046941" s="14"/>
      <c r="AD1046941" s="14"/>
      <c r="AE1046941" s="14"/>
      <c r="AF1046941" s="14"/>
      <c r="AG1046941" s="14"/>
      <c r="AH1046941" s="14"/>
      <c r="AI1046941" s="14"/>
      <c r="AJ1046941" s="14"/>
      <c r="AK1046941" s="14"/>
      <c r="AL1046941" s="14"/>
      <c r="AM1046941" s="17"/>
      <c r="AN1046941" s="17"/>
      <c r="AO1046941" s="14"/>
      <c r="AP1046941" s="14"/>
      <c r="AQ1046941" s="14"/>
      <c r="AR1046941" s="14"/>
      <c r="AS1046941" s="14"/>
      <c r="AT1046941" s="14"/>
      <c r="AU1046941" s="14"/>
      <c r="AV1046941" s="14"/>
      <c r="AW1046941" s="14"/>
      <c r="AX1046941" s="14"/>
      <c r="AY1046941" s="14"/>
      <c r="AZ1046941" s="14"/>
      <c r="BA1046941" s="17"/>
      <c r="BB1046941" s="17"/>
      <c r="BC1046941" s="14"/>
      <c r="BD1046941" s="14"/>
      <c r="BE1046941" s="14"/>
      <c r="BF1046941" s="14"/>
      <c r="BG1046941" s="14"/>
      <c r="BH1046941" s="14"/>
      <c r="BI1046941" s="14"/>
      <c r="BJ1046941" s="14"/>
      <c r="BK1046941" s="14"/>
      <c r="BL1046941" s="14"/>
      <c r="BM1046941" s="14"/>
      <c r="BN1046941" s="14"/>
      <c r="BO1046941" s="17"/>
      <c r="BP1046941" s="14"/>
      <c r="BQ1046941" s="14"/>
      <c r="BR1046941" s="14"/>
      <c r="BS1046941" s="14"/>
      <c r="BT1046941" s="14"/>
      <c r="BU1046941" s="14"/>
      <c r="BV1046941" s="14"/>
      <c r="BW1046941" s="17"/>
      <c r="BX1046941" s="14"/>
      <c r="BY1046941" s="14"/>
      <c r="BZ1046941" s="14"/>
      <c r="CA1046941" s="14"/>
      <c r="CB1046941" s="14"/>
      <c r="CC1046941" s="14"/>
      <c r="CD1046941" s="14"/>
      <c r="CE1046941" s="14"/>
      <c r="CF1046941" s="14"/>
      <c r="CG1046941" s="14"/>
      <c r="CH1046941" s="14"/>
      <c r="CI1046941" s="14"/>
      <c r="CJ1046941" s="14"/>
      <c r="CK1046941" s="14"/>
      <c r="CL1046941" s="14"/>
      <c r="CM1046941" s="14"/>
    </row>
    <row r="1046942" spans="1:91" x14ac:dyDescent="0.25">
      <c r="A1046942" s="17"/>
      <c r="B1046942" s="14"/>
      <c r="C1046942" s="17"/>
      <c r="D1046942" s="14"/>
      <c r="E1046942" s="13"/>
      <c r="F1046942" s="14"/>
      <c r="G1046942" s="14"/>
      <c r="H1046942" s="14"/>
      <c r="I1046942" s="14"/>
      <c r="J1046942" s="15"/>
      <c r="K1046942" s="19"/>
      <c r="L1046942" s="15"/>
      <c r="M1046942" s="15"/>
      <c r="N1046942" s="15"/>
      <c r="O1046942" s="15"/>
      <c r="P1046942" s="24"/>
      <c r="Q1046942" s="15"/>
      <c r="R1046942" s="24"/>
      <c r="S1046942" s="22"/>
      <c r="T1046942" s="15"/>
      <c r="U1046942" s="24"/>
      <c r="V1046942" s="15"/>
      <c r="W1046942" s="24"/>
      <c r="X1046942" s="17"/>
      <c r="Y1046942" s="17"/>
      <c r="Z1046942" s="14"/>
      <c r="AA1046942" s="14"/>
      <c r="AB1046942" s="14"/>
      <c r="AC1046942" s="14"/>
      <c r="AD1046942" s="14"/>
      <c r="AE1046942" s="14"/>
      <c r="AF1046942" s="14"/>
      <c r="AG1046942" s="14"/>
      <c r="AH1046942" s="14"/>
      <c r="AI1046942" s="14"/>
      <c r="AJ1046942" s="14"/>
      <c r="AK1046942" s="14"/>
      <c r="AL1046942" s="14"/>
      <c r="AM1046942" s="17"/>
      <c r="AN1046942" s="17"/>
      <c r="AO1046942" s="14"/>
      <c r="AP1046942" s="14"/>
      <c r="AQ1046942" s="14"/>
      <c r="AR1046942" s="14"/>
      <c r="AS1046942" s="14"/>
      <c r="AT1046942" s="14"/>
      <c r="AU1046942" s="14"/>
      <c r="AV1046942" s="14"/>
      <c r="AW1046942" s="14"/>
      <c r="AX1046942" s="14"/>
      <c r="AY1046942" s="14"/>
      <c r="AZ1046942" s="14"/>
      <c r="BA1046942" s="17"/>
      <c r="BB1046942" s="17"/>
      <c r="BC1046942" s="14"/>
      <c r="BD1046942" s="14"/>
      <c r="BE1046942" s="14"/>
      <c r="BF1046942" s="14"/>
      <c r="BG1046942" s="14"/>
      <c r="BH1046942" s="14"/>
      <c r="BI1046942" s="14"/>
      <c r="BJ1046942" s="14"/>
      <c r="BK1046942" s="14"/>
      <c r="BL1046942" s="14"/>
      <c r="BM1046942" s="14"/>
      <c r="BN1046942" s="14"/>
      <c r="BO1046942" s="17"/>
      <c r="BP1046942" s="14"/>
      <c r="BQ1046942" s="14"/>
      <c r="BR1046942" s="14"/>
      <c r="BS1046942" s="14"/>
      <c r="BT1046942" s="14"/>
      <c r="BU1046942" s="14"/>
      <c r="BV1046942" s="14"/>
      <c r="BW1046942" s="17"/>
      <c r="BX1046942" s="14"/>
      <c r="BY1046942" s="14"/>
      <c r="BZ1046942" s="14"/>
      <c r="CA1046942" s="14"/>
      <c r="CB1046942" s="14"/>
      <c r="CC1046942" s="14"/>
      <c r="CD1046942" s="14"/>
      <c r="CE1046942" s="14"/>
      <c r="CF1046942" s="14"/>
      <c r="CG1046942" s="14"/>
      <c r="CH1046942" s="14"/>
      <c r="CI1046942" s="14"/>
      <c r="CJ1046942" s="14"/>
      <c r="CK1046942" s="14"/>
      <c r="CL1046942" s="14"/>
      <c r="CM1046942" s="14"/>
    </row>
    <row r="1046943" spans="1:91" x14ac:dyDescent="0.25">
      <c r="A1046943" s="17"/>
      <c r="B1046943" s="14"/>
      <c r="C1046943" s="17"/>
      <c r="D1046943" s="14"/>
      <c r="E1046943" s="13"/>
      <c r="F1046943" s="14"/>
      <c r="G1046943" s="14"/>
      <c r="H1046943" s="14"/>
      <c r="I1046943" s="14"/>
      <c r="J1046943" s="15"/>
      <c r="K1046943" s="19"/>
      <c r="L1046943" s="15"/>
      <c r="M1046943" s="15"/>
      <c r="N1046943" s="15"/>
      <c r="O1046943" s="15"/>
      <c r="P1046943" s="24"/>
      <c r="Q1046943" s="15"/>
      <c r="R1046943" s="24"/>
      <c r="S1046943" s="22"/>
      <c r="T1046943" s="15"/>
      <c r="U1046943" s="24"/>
      <c r="V1046943" s="15"/>
      <c r="W1046943" s="24"/>
      <c r="X1046943" s="17"/>
      <c r="Y1046943" s="17"/>
      <c r="Z1046943" s="14"/>
      <c r="AA1046943" s="14"/>
      <c r="AB1046943" s="14"/>
      <c r="AC1046943" s="14"/>
      <c r="AD1046943" s="14"/>
      <c r="AE1046943" s="14"/>
      <c r="AF1046943" s="14"/>
      <c r="AG1046943" s="14"/>
      <c r="AH1046943" s="14"/>
      <c r="AI1046943" s="14"/>
      <c r="AJ1046943" s="14"/>
      <c r="AK1046943" s="14"/>
      <c r="AL1046943" s="14"/>
      <c r="AM1046943" s="17"/>
      <c r="AN1046943" s="17"/>
      <c r="AO1046943" s="14"/>
      <c r="AP1046943" s="14"/>
      <c r="AQ1046943" s="14"/>
      <c r="AR1046943" s="14"/>
      <c r="AS1046943" s="14"/>
      <c r="AT1046943" s="14"/>
      <c r="AU1046943" s="14"/>
      <c r="AV1046943" s="14"/>
      <c r="AW1046943" s="14"/>
      <c r="AX1046943" s="14"/>
      <c r="AY1046943" s="14"/>
      <c r="AZ1046943" s="14"/>
      <c r="BA1046943" s="17"/>
      <c r="BB1046943" s="17"/>
      <c r="BC1046943" s="14"/>
      <c r="BD1046943" s="14"/>
      <c r="BE1046943" s="14"/>
      <c r="BF1046943" s="14"/>
      <c r="BG1046943" s="14"/>
      <c r="BH1046943" s="14"/>
      <c r="BI1046943" s="14"/>
      <c r="BJ1046943" s="14"/>
      <c r="BK1046943" s="14"/>
      <c r="BL1046943" s="14"/>
      <c r="BM1046943" s="14"/>
      <c r="BN1046943" s="14"/>
      <c r="BO1046943" s="17"/>
      <c r="BP1046943" s="14"/>
      <c r="BQ1046943" s="14"/>
      <c r="BR1046943" s="14"/>
      <c r="BS1046943" s="14"/>
      <c r="BT1046943" s="14"/>
      <c r="BU1046943" s="14"/>
      <c r="BV1046943" s="14"/>
      <c r="BW1046943" s="17"/>
      <c r="BX1046943" s="14"/>
      <c r="BY1046943" s="14"/>
      <c r="BZ1046943" s="14"/>
      <c r="CA1046943" s="14"/>
      <c r="CB1046943" s="14"/>
      <c r="CC1046943" s="14"/>
      <c r="CD1046943" s="14"/>
      <c r="CE1046943" s="14"/>
      <c r="CF1046943" s="14"/>
      <c r="CG1046943" s="14"/>
      <c r="CH1046943" s="14"/>
      <c r="CI1046943" s="14"/>
      <c r="CJ1046943" s="14"/>
      <c r="CK1046943" s="14"/>
      <c r="CL1046943" s="14"/>
      <c r="CM1046943" s="14"/>
    </row>
    <row r="1046944" spans="1:91" x14ac:dyDescent="0.25">
      <c r="A1046944" s="17"/>
      <c r="B1046944" s="14"/>
      <c r="C1046944" s="17"/>
      <c r="D1046944" s="14"/>
      <c r="E1046944" s="13"/>
      <c r="F1046944" s="14"/>
      <c r="G1046944" s="14"/>
      <c r="H1046944" s="14"/>
      <c r="I1046944" s="14"/>
      <c r="J1046944" s="15"/>
      <c r="K1046944" s="19"/>
      <c r="L1046944" s="15"/>
      <c r="M1046944" s="15"/>
      <c r="N1046944" s="15"/>
      <c r="O1046944" s="15"/>
      <c r="P1046944" s="24"/>
      <c r="Q1046944" s="15"/>
      <c r="R1046944" s="24"/>
      <c r="S1046944" s="22"/>
      <c r="T1046944" s="15"/>
      <c r="U1046944" s="24"/>
      <c r="V1046944" s="15"/>
      <c r="W1046944" s="24"/>
      <c r="X1046944" s="17"/>
      <c r="Y1046944" s="17"/>
      <c r="Z1046944" s="14"/>
      <c r="AA1046944" s="14"/>
      <c r="AB1046944" s="14"/>
      <c r="AC1046944" s="14"/>
      <c r="AD1046944" s="14"/>
      <c r="AE1046944" s="14"/>
      <c r="AF1046944" s="14"/>
      <c r="AG1046944" s="14"/>
      <c r="AH1046944" s="14"/>
      <c r="AI1046944" s="14"/>
      <c r="AJ1046944" s="14"/>
      <c r="AK1046944" s="14"/>
      <c r="AL1046944" s="14"/>
      <c r="AM1046944" s="17"/>
      <c r="AN1046944" s="17"/>
      <c r="AO1046944" s="14"/>
      <c r="AP1046944" s="14"/>
      <c r="AQ1046944" s="14"/>
      <c r="AR1046944" s="14"/>
      <c r="AS1046944" s="14"/>
      <c r="AT1046944" s="14"/>
      <c r="AU1046944" s="14"/>
      <c r="AV1046944" s="14"/>
      <c r="AW1046944" s="14"/>
      <c r="AX1046944" s="14"/>
      <c r="AY1046944" s="14"/>
      <c r="AZ1046944" s="14"/>
      <c r="BA1046944" s="17"/>
      <c r="BB1046944" s="17"/>
      <c r="BC1046944" s="14"/>
      <c r="BD1046944" s="14"/>
      <c r="BE1046944" s="14"/>
      <c r="BF1046944" s="14"/>
      <c r="BG1046944" s="14"/>
      <c r="BH1046944" s="14"/>
      <c r="BI1046944" s="14"/>
      <c r="BJ1046944" s="14"/>
      <c r="BK1046944" s="14"/>
      <c r="BL1046944" s="14"/>
      <c r="BM1046944" s="14"/>
      <c r="BN1046944" s="14"/>
      <c r="BO1046944" s="17"/>
      <c r="BP1046944" s="14"/>
      <c r="BQ1046944" s="14"/>
      <c r="BR1046944" s="14"/>
      <c r="BS1046944" s="14"/>
      <c r="BT1046944" s="14"/>
      <c r="BU1046944" s="14"/>
      <c r="BV1046944" s="14"/>
      <c r="BW1046944" s="17"/>
      <c r="BX1046944" s="14"/>
      <c r="BY1046944" s="14"/>
      <c r="BZ1046944" s="14"/>
      <c r="CA1046944" s="14"/>
      <c r="CB1046944" s="14"/>
      <c r="CC1046944" s="14"/>
      <c r="CD1046944" s="14"/>
      <c r="CE1046944" s="14"/>
      <c r="CF1046944" s="14"/>
      <c r="CG1046944" s="14"/>
      <c r="CH1046944" s="14"/>
      <c r="CI1046944" s="14"/>
      <c r="CJ1046944" s="14"/>
      <c r="CK1046944" s="14"/>
      <c r="CL1046944" s="14"/>
      <c r="CM1046944" s="14"/>
    </row>
    <row r="1046945" spans="1:91" x14ac:dyDescent="0.25">
      <c r="A1046945" s="17"/>
      <c r="B1046945" s="14"/>
      <c r="C1046945" s="17"/>
      <c r="D1046945" s="14"/>
      <c r="E1046945" s="13"/>
      <c r="F1046945" s="14"/>
      <c r="G1046945" s="14"/>
      <c r="H1046945" s="14"/>
      <c r="I1046945" s="14"/>
      <c r="J1046945" s="15"/>
      <c r="K1046945" s="19"/>
      <c r="L1046945" s="15"/>
      <c r="M1046945" s="15"/>
      <c r="N1046945" s="15"/>
      <c r="O1046945" s="15"/>
      <c r="P1046945" s="24"/>
      <c r="Q1046945" s="15"/>
      <c r="R1046945" s="24"/>
      <c r="S1046945" s="22"/>
      <c r="T1046945" s="15"/>
      <c r="U1046945" s="24"/>
      <c r="V1046945" s="15"/>
      <c r="W1046945" s="24"/>
      <c r="X1046945" s="17"/>
      <c r="Y1046945" s="17"/>
      <c r="Z1046945" s="14"/>
      <c r="AA1046945" s="14"/>
      <c r="AB1046945" s="14"/>
      <c r="AC1046945" s="14"/>
      <c r="AD1046945" s="14"/>
      <c r="AE1046945" s="14"/>
      <c r="AF1046945" s="14"/>
      <c r="AG1046945" s="14"/>
      <c r="AH1046945" s="14"/>
      <c r="AI1046945" s="14"/>
      <c r="AJ1046945" s="14"/>
      <c r="AK1046945" s="14"/>
      <c r="AL1046945" s="14"/>
      <c r="AM1046945" s="17"/>
      <c r="AN1046945" s="17"/>
      <c r="AO1046945" s="14"/>
      <c r="AP1046945" s="14"/>
      <c r="AQ1046945" s="14"/>
      <c r="AR1046945" s="14"/>
      <c r="AS1046945" s="14"/>
      <c r="AT1046945" s="14"/>
      <c r="AU1046945" s="14"/>
      <c r="AV1046945" s="14"/>
      <c r="AW1046945" s="14"/>
      <c r="AX1046945" s="14"/>
      <c r="AY1046945" s="14"/>
      <c r="AZ1046945" s="14"/>
      <c r="BA1046945" s="17"/>
      <c r="BB1046945" s="17"/>
      <c r="BC1046945" s="14"/>
      <c r="BD1046945" s="14"/>
      <c r="BE1046945" s="14"/>
      <c r="BF1046945" s="14"/>
      <c r="BG1046945" s="14"/>
      <c r="BH1046945" s="14"/>
      <c r="BI1046945" s="14"/>
      <c r="BJ1046945" s="14"/>
      <c r="BK1046945" s="14"/>
      <c r="BL1046945" s="14"/>
      <c r="BM1046945" s="14"/>
      <c r="BN1046945" s="14"/>
      <c r="BO1046945" s="17"/>
      <c r="BP1046945" s="14"/>
      <c r="BQ1046945" s="14"/>
      <c r="BR1046945" s="14"/>
      <c r="BS1046945" s="14"/>
      <c r="BT1046945" s="14"/>
      <c r="BU1046945" s="14"/>
      <c r="BV1046945" s="14"/>
      <c r="BW1046945" s="17"/>
      <c r="BX1046945" s="14"/>
      <c r="BY1046945" s="14"/>
      <c r="BZ1046945" s="14"/>
      <c r="CA1046945" s="14"/>
      <c r="CB1046945" s="14"/>
      <c r="CC1046945" s="14"/>
      <c r="CD1046945" s="14"/>
      <c r="CE1046945" s="14"/>
      <c r="CF1046945" s="14"/>
      <c r="CG1046945" s="14"/>
      <c r="CH1046945" s="14"/>
      <c r="CI1046945" s="14"/>
      <c r="CJ1046945" s="14"/>
      <c r="CK1046945" s="14"/>
      <c r="CL1046945" s="14"/>
      <c r="CM1046945" s="14"/>
    </row>
    <row r="1046946" spans="1:91" x14ac:dyDescent="0.25">
      <c r="A1046946" s="17"/>
      <c r="B1046946" s="14"/>
      <c r="C1046946" s="17"/>
      <c r="D1046946" s="14"/>
      <c r="E1046946" s="13"/>
      <c r="F1046946" s="14"/>
      <c r="G1046946" s="14"/>
      <c r="H1046946" s="14"/>
      <c r="I1046946" s="14"/>
      <c r="J1046946" s="15"/>
      <c r="K1046946" s="19"/>
      <c r="L1046946" s="15"/>
      <c r="M1046946" s="15"/>
      <c r="N1046946" s="15"/>
      <c r="O1046946" s="15"/>
      <c r="P1046946" s="24"/>
      <c r="Q1046946" s="15"/>
      <c r="R1046946" s="24"/>
      <c r="S1046946" s="22"/>
      <c r="T1046946" s="15"/>
      <c r="U1046946" s="24"/>
      <c r="V1046946" s="15"/>
      <c r="W1046946" s="24"/>
      <c r="X1046946" s="17"/>
      <c r="Y1046946" s="17"/>
      <c r="Z1046946" s="14"/>
      <c r="AA1046946" s="14"/>
      <c r="AB1046946" s="14"/>
      <c r="AC1046946" s="14"/>
      <c r="AD1046946" s="14"/>
      <c r="AE1046946" s="14"/>
      <c r="AF1046946" s="14"/>
      <c r="AG1046946" s="14"/>
      <c r="AH1046946" s="14"/>
      <c r="AI1046946" s="14"/>
      <c r="AJ1046946" s="14"/>
      <c r="AK1046946" s="14"/>
      <c r="AL1046946" s="14"/>
      <c r="AM1046946" s="17"/>
      <c r="AN1046946" s="17"/>
      <c r="AO1046946" s="14"/>
      <c r="AP1046946" s="14"/>
      <c r="AQ1046946" s="14"/>
      <c r="AR1046946" s="14"/>
      <c r="AS1046946" s="14"/>
      <c r="AT1046946" s="14"/>
      <c r="AU1046946" s="14"/>
      <c r="AV1046946" s="14"/>
      <c r="AW1046946" s="14"/>
      <c r="AX1046946" s="14"/>
      <c r="AY1046946" s="14"/>
      <c r="AZ1046946" s="14"/>
      <c r="BA1046946" s="17"/>
      <c r="BB1046946" s="17"/>
      <c r="BC1046946" s="14"/>
      <c r="BD1046946" s="14"/>
      <c r="BE1046946" s="14"/>
      <c r="BF1046946" s="14"/>
      <c r="BG1046946" s="14"/>
      <c r="BH1046946" s="14"/>
      <c r="BI1046946" s="14"/>
      <c r="BJ1046946" s="14"/>
      <c r="BK1046946" s="14"/>
      <c r="BL1046946" s="14"/>
      <c r="BM1046946" s="14"/>
      <c r="BN1046946" s="14"/>
      <c r="BO1046946" s="17"/>
      <c r="BP1046946" s="14"/>
      <c r="BQ1046946" s="14"/>
      <c r="BR1046946" s="14"/>
      <c r="BS1046946" s="14"/>
      <c r="BT1046946" s="14"/>
      <c r="BU1046946" s="14"/>
      <c r="BV1046946" s="14"/>
      <c r="BW1046946" s="17"/>
      <c r="BX1046946" s="14"/>
      <c r="BY1046946" s="14"/>
      <c r="BZ1046946" s="14"/>
      <c r="CA1046946" s="14"/>
      <c r="CB1046946" s="14"/>
      <c r="CC1046946" s="14"/>
      <c r="CD1046946" s="14"/>
      <c r="CE1046946" s="14"/>
      <c r="CF1046946" s="14"/>
      <c r="CG1046946" s="14"/>
      <c r="CH1046946" s="14"/>
      <c r="CI1046946" s="14"/>
      <c r="CJ1046946" s="14"/>
      <c r="CK1046946" s="14"/>
      <c r="CL1046946" s="14"/>
      <c r="CM1046946" s="14"/>
    </row>
    <row r="1046947" spans="1:91" x14ac:dyDescent="0.25">
      <c r="A1046947" s="17"/>
      <c r="B1046947" s="14"/>
      <c r="C1046947" s="17"/>
      <c r="D1046947" s="14"/>
      <c r="E1046947" s="13"/>
      <c r="F1046947" s="14"/>
      <c r="G1046947" s="14"/>
      <c r="H1046947" s="14"/>
      <c r="I1046947" s="14"/>
      <c r="J1046947" s="15"/>
      <c r="K1046947" s="19"/>
      <c r="L1046947" s="15"/>
      <c r="M1046947" s="15"/>
      <c r="N1046947" s="15"/>
      <c r="O1046947" s="15"/>
      <c r="P1046947" s="24"/>
      <c r="Q1046947" s="15"/>
      <c r="R1046947" s="24"/>
      <c r="S1046947" s="22"/>
      <c r="T1046947" s="15"/>
      <c r="U1046947" s="24"/>
      <c r="V1046947" s="15"/>
      <c r="W1046947" s="24"/>
      <c r="X1046947" s="17"/>
      <c r="Y1046947" s="17"/>
      <c r="Z1046947" s="14"/>
      <c r="AA1046947" s="14"/>
      <c r="AB1046947" s="14"/>
      <c r="AC1046947" s="14"/>
      <c r="AD1046947" s="14"/>
      <c r="AE1046947" s="14"/>
      <c r="AF1046947" s="14"/>
      <c r="AG1046947" s="14"/>
      <c r="AH1046947" s="14"/>
      <c r="AI1046947" s="14"/>
      <c r="AJ1046947" s="14"/>
      <c r="AK1046947" s="14"/>
      <c r="AL1046947" s="14"/>
      <c r="AM1046947" s="17"/>
      <c r="AN1046947" s="17"/>
      <c r="AO1046947" s="14"/>
      <c r="AP1046947" s="14"/>
      <c r="AQ1046947" s="14"/>
      <c r="AR1046947" s="14"/>
      <c r="AS1046947" s="14"/>
      <c r="AT1046947" s="14"/>
      <c r="AU1046947" s="14"/>
      <c r="AV1046947" s="14"/>
      <c r="AW1046947" s="14"/>
      <c r="AX1046947" s="14"/>
      <c r="AY1046947" s="14"/>
      <c r="AZ1046947" s="14"/>
      <c r="BA1046947" s="17"/>
      <c r="BB1046947" s="17"/>
      <c r="BC1046947" s="14"/>
      <c r="BD1046947" s="14"/>
      <c r="BE1046947" s="14"/>
      <c r="BF1046947" s="14"/>
      <c r="BG1046947" s="14"/>
      <c r="BH1046947" s="14"/>
      <c r="BI1046947" s="14"/>
      <c r="BJ1046947" s="14"/>
      <c r="BK1046947" s="14"/>
      <c r="BL1046947" s="14"/>
      <c r="BM1046947" s="14"/>
      <c r="BN1046947" s="14"/>
      <c r="BO1046947" s="17"/>
      <c r="BP1046947" s="14"/>
      <c r="BQ1046947" s="14"/>
      <c r="BR1046947" s="14"/>
      <c r="BS1046947" s="14"/>
      <c r="BT1046947" s="14"/>
      <c r="BU1046947" s="14"/>
      <c r="BV1046947" s="14"/>
      <c r="BW1046947" s="17"/>
      <c r="BX1046947" s="14"/>
      <c r="BY1046947" s="14"/>
      <c r="BZ1046947" s="14"/>
      <c r="CA1046947" s="14"/>
      <c r="CB1046947" s="14"/>
      <c r="CC1046947" s="14"/>
      <c r="CD1046947" s="14"/>
      <c r="CE1046947" s="14"/>
      <c r="CF1046947" s="14"/>
      <c r="CG1046947" s="14"/>
      <c r="CH1046947" s="14"/>
      <c r="CI1046947" s="14"/>
      <c r="CJ1046947" s="14"/>
      <c r="CK1046947" s="14"/>
      <c r="CL1046947" s="14"/>
      <c r="CM1046947" s="14"/>
    </row>
    <row r="1046948" spans="1:91" x14ac:dyDescent="0.25">
      <c r="A1046948" s="17"/>
      <c r="B1046948" s="14"/>
      <c r="C1046948" s="17"/>
      <c r="D1046948" s="14"/>
      <c r="E1046948" s="13"/>
      <c r="F1046948" s="14"/>
      <c r="G1046948" s="14"/>
      <c r="H1046948" s="14"/>
      <c r="I1046948" s="14"/>
      <c r="J1046948" s="15"/>
      <c r="K1046948" s="19"/>
      <c r="L1046948" s="15"/>
      <c r="M1046948" s="15"/>
      <c r="N1046948" s="15"/>
      <c r="O1046948" s="15"/>
      <c r="P1046948" s="24"/>
      <c r="Q1046948" s="15"/>
      <c r="R1046948" s="24"/>
      <c r="S1046948" s="22"/>
      <c r="T1046948" s="15"/>
      <c r="U1046948" s="24"/>
      <c r="V1046948" s="15"/>
      <c r="W1046948" s="24"/>
      <c r="X1046948" s="17"/>
      <c r="Y1046948" s="17"/>
      <c r="Z1046948" s="14"/>
      <c r="AA1046948" s="14"/>
      <c r="AB1046948" s="14"/>
      <c r="AC1046948" s="14"/>
      <c r="AD1046948" s="14"/>
      <c r="AE1046948" s="14"/>
      <c r="AF1046948" s="14"/>
      <c r="AG1046948" s="14"/>
      <c r="AH1046948" s="14"/>
      <c r="AI1046948" s="14"/>
      <c r="AJ1046948" s="14"/>
      <c r="AK1046948" s="14"/>
      <c r="AL1046948" s="14"/>
      <c r="AM1046948" s="17"/>
      <c r="AN1046948" s="17"/>
      <c r="AO1046948" s="14"/>
      <c r="AP1046948" s="14"/>
      <c r="AQ1046948" s="14"/>
      <c r="AR1046948" s="14"/>
      <c r="AS1046948" s="14"/>
      <c r="AT1046948" s="14"/>
      <c r="AU1046948" s="14"/>
      <c r="AV1046948" s="14"/>
      <c r="AW1046948" s="14"/>
      <c r="AX1046948" s="14"/>
      <c r="AY1046948" s="14"/>
      <c r="AZ1046948" s="14"/>
      <c r="BA1046948" s="17"/>
      <c r="BB1046948" s="17"/>
      <c r="BC1046948" s="14"/>
      <c r="BD1046948" s="14"/>
      <c r="BE1046948" s="14"/>
      <c r="BF1046948" s="14"/>
      <c r="BG1046948" s="14"/>
      <c r="BH1046948" s="14"/>
      <c r="BI1046948" s="14"/>
      <c r="BJ1046948" s="14"/>
      <c r="BK1046948" s="14"/>
      <c r="BL1046948" s="14"/>
      <c r="BM1046948" s="14"/>
      <c r="BN1046948" s="14"/>
      <c r="BO1046948" s="17"/>
      <c r="BP1046948" s="14"/>
      <c r="BQ1046948" s="14"/>
      <c r="BR1046948" s="14"/>
      <c r="BS1046948" s="14"/>
      <c r="BT1046948" s="14"/>
      <c r="BU1046948" s="14"/>
      <c r="BV1046948" s="14"/>
      <c r="BW1046948" s="17"/>
      <c r="BX1046948" s="14"/>
      <c r="BY1046948" s="14"/>
      <c r="BZ1046948" s="14"/>
      <c r="CA1046948" s="14"/>
      <c r="CB1046948" s="14"/>
      <c r="CC1046948" s="14"/>
      <c r="CD1046948" s="14"/>
      <c r="CE1046948" s="14"/>
      <c r="CF1046948" s="14"/>
      <c r="CG1046948" s="14"/>
      <c r="CH1046948" s="14"/>
      <c r="CI1046948" s="14"/>
      <c r="CJ1046948" s="14"/>
      <c r="CK1046948" s="14"/>
      <c r="CL1046948" s="14"/>
      <c r="CM1046948" s="14"/>
    </row>
    <row r="1046949" spans="1:91" x14ac:dyDescent="0.25">
      <c r="A1046949" s="17"/>
      <c r="B1046949" s="14"/>
      <c r="C1046949" s="17"/>
      <c r="D1046949" s="14"/>
      <c r="E1046949" s="13"/>
      <c r="F1046949" s="14"/>
      <c r="G1046949" s="14"/>
      <c r="H1046949" s="14"/>
      <c r="I1046949" s="14"/>
      <c r="J1046949" s="15"/>
      <c r="K1046949" s="19"/>
      <c r="L1046949" s="15"/>
      <c r="M1046949" s="15"/>
      <c r="N1046949" s="15"/>
      <c r="O1046949" s="15"/>
      <c r="P1046949" s="24"/>
      <c r="Q1046949" s="15"/>
      <c r="R1046949" s="24"/>
      <c r="S1046949" s="22"/>
      <c r="T1046949" s="15"/>
      <c r="U1046949" s="24"/>
      <c r="V1046949" s="15"/>
      <c r="W1046949" s="24"/>
      <c r="X1046949" s="17"/>
      <c r="Y1046949" s="17"/>
      <c r="Z1046949" s="14"/>
      <c r="AA1046949" s="14"/>
      <c r="AB1046949" s="14"/>
      <c r="AC1046949" s="14"/>
      <c r="AD1046949" s="14"/>
      <c r="AE1046949" s="14"/>
      <c r="AF1046949" s="14"/>
      <c r="AG1046949" s="14"/>
      <c r="AH1046949" s="14"/>
      <c r="AI1046949" s="14"/>
      <c r="AJ1046949" s="14"/>
      <c r="AK1046949" s="14"/>
      <c r="AL1046949" s="14"/>
      <c r="AM1046949" s="17"/>
      <c r="AN1046949" s="17"/>
      <c r="AO1046949" s="14"/>
      <c r="AP1046949" s="14"/>
      <c r="AQ1046949" s="14"/>
      <c r="AR1046949" s="14"/>
      <c r="AS1046949" s="14"/>
      <c r="AT1046949" s="14"/>
      <c r="AU1046949" s="14"/>
      <c r="AV1046949" s="14"/>
      <c r="AW1046949" s="14"/>
      <c r="AX1046949" s="14"/>
      <c r="AY1046949" s="14"/>
      <c r="AZ1046949" s="14"/>
      <c r="BA1046949" s="17"/>
      <c r="BB1046949" s="17"/>
      <c r="BC1046949" s="14"/>
      <c r="BD1046949" s="14"/>
      <c r="BE1046949" s="14"/>
      <c r="BF1046949" s="14"/>
      <c r="BG1046949" s="14"/>
      <c r="BH1046949" s="14"/>
      <c r="BI1046949" s="14"/>
      <c r="BJ1046949" s="14"/>
      <c r="BK1046949" s="14"/>
      <c r="BL1046949" s="14"/>
      <c r="BM1046949" s="14"/>
      <c r="BN1046949" s="14"/>
      <c r="BO1046949" s="17"/>
      <c r="BP1046949" s="14"/>
      <c r="BQ1046949" s="14"/>
      <c r="BR1046949" s="14"/>
      <c r="BS1046949" s="14"/>
      <c r="BT1046949" s="14"/>
      <c r="BU1046949" s="14"/>
      <c r="BV1046949" s="14"/>
      <c r="BW1046949" s="17"/>
      <c r="BX1046949" s="14"/>
      <c r="BY1046949" s="14"/>
      <c r="BZ1046949" s="14"/>
      <c r="CA1046949" s="14"/>
      <c r="CB1046949" s="14"/>
      <c r="CC1046949" s="14"/>
      <c r="CD1046949" s="14"/>
      <c r="CE1046949" s="14"/>
      <c r="CF1046949" s="14"/>
      <c r="CG1046949" s="14"/>
      <c r="CH1046949" s="14"/>
      <c r="CI1046949" s="14"/>
      <c r="CJ1046949" s="14"/>
      <c r="CK1046949" s="14"/>
      <c r="CL1046949" s="14"/>
      <c r="CM1046949" s="14"/>
    </row>
    <row r="1046950" spans="1:91" x14ac:dyDescent="0.25">
      <c r="A1046950" s="17"/>
      <c r="B1046950" s="14"/>
      <c r="C1046950" s="17"/>
      <c r="D1046950" s="14"/>
      <c r="E1046950" s="13"/>
      <c r="F1046950" s="14"/>
      <c r="G1046950" s="14"/>
      <c r="H1046950" s="14"/>
      <c r="I1046950" s="14"/>
      <c r="J1046950" s="15"/>
      <c r="K1046950" s="19"/>
      <c r="L1046950" s="15"/>
      <c r="M1046950" s="15"/>
      <c r="N1046950" s="15"/>
      <c r="O1046950" s="15"/>
      <c r="P1046950" s="24"/>
      <c r="Q1046950" s="15"/>
      <c r="R1046950" s="24"/>
      <c r="S1046950" s="22"/>
      <c r="T1046950" s="15"/>
      <c r="U1046950" s="24"/>
      <c r="V1046950" s="15"/>
      <c r="W1046950" s="24"/>
      <c r="X1046950" s="17"/>
      <c r="Y1046950" s="17"/>
      <c r="Z1046950" s="14"/>
      <c r="AA1046950" s="14"/>
      <c r="AB1046950" s="14"/>
      <c r="AC1046950" s="14"/>
      <c r="AD1046950" s="14"/>
      <c r="AE1046950" s="14"/>
      <c r="AF1046950" s="14"/>
      <c r="AG1046950" s="14"/>
      <c r="AH1046950" s="14"/>
      <c r="AI1046950" s="14"/>
      <c r="AJ1046950" s="14"/>
      <c r="AK1046950" s="14"/>
      <c r="AL1046950" s="14"/>
      <c r="AM1046950" s="17"/>
      <c r="AN1046950" s="17"/>
      <c r="AO1046950" s="14"/>
      <c r="AP1046950" s="14"/>
      <c r="AQ1046950" s="14"/>
      <c r="AR1046950" s="14"/>
      <c r="AS1046950" s="14"/>
      <c r="AT1046950" s="14"/>
      <c r="AU1046950" s="14"/>
      <c r="AV1046950" s="14"/>
      <c r="AW1046950" s="14"/>
      <c r="AX1046950" s="14"/>
      <c r="AY1046950" s="14"/>
      <c r="AZ1046950" s="14"/>
      <c r="BA1046950" s="17"/>
      <c r="BB1046950" s="17"/>
      <c r="BC1046950" s="14"/>
      <c r="BD1046950" s="14"/>
      <c r="BE1046950" s="14"/>
      <c r="BF1046950" s="14"/>
      <c r="BG1046950" s="14"/>
      <c r="BH1046950" s="14"/>
      <c r="BI1046950" s="14"/>
      <c r="BJ1046950" s="14"/>
      <c r="BK1046950" s="14"/>
      <c r="BL1046950" s="14"/>
      <c r="BM1046950" s="14"/>
      <c r="BN1046950" s="14"/>
      <c r="BO1046950" s="17"/>
      <c r="BP1046950" s="14"/>
      <c r="BQ1046950" s="14"/>
      <c r="BR1046950" s="14"/>
      <c r="BS1046950" s="14"/>
      <c r="BT1046950" s="14"/>
      <c r="BU1046950" s="14"/>
      <c r="BV1046950" s="14"/>
      <c r="BW1046950" s="17"/>
      <c r="BX1046950" s="14"/>
      <c r="BY1046950" s="14"/>
      <c r="BZ1046950" s="14"/>
      <c r="CA1046950" s="14"/>
      <c r="CB1046950" s="14"/>
      <c r="CC1046950" s="14"/>
      <c r="CD1046950" s="14"/>
      <c r="CE1046950" s="14"/>
      <c r="CF1046950" s="14"/>
      <c r="CG1046950" s="14"/>
      <c r="CH1046950" s="14"/>
      <c r="CI1046950" s="14"/>
      <c r="CJ1046950" s="14"/>
      <c r="CK1046950" s="14"/>
      <c r="CL1046950" s="14"/>
      <c r="CM1046950" s="14"/>
    </row>
    <row r="1046951" spans="1:91" x14ac:dyDescent="0.25">
      <c r="A1046951" s="17"/>
      <c r="B1046951" s="14"/>
      <c r="C1046951" s="17"/>
      <c r="D1046951" s="14"/>
      <c r="E1046951" s="13"/>
      <c r="F1046951" s="14"/>
      <c r="G1046951" s="14"/>
      <c r="H1046951" s="14"/>
      <c r="I1046951" s="14"/>
      <c r="J1046951" s="15"/>
      <c r="K1046951" s="19"/>
      <c r="L1046951" s="15"/>
      <c r="M1046951" s="15"/>
      <c r="N1046951" s="15"/>
      <c r="O1046951" s="15"/>
      <c r="P1046951" s="24"/>
      <c r="Q1046951" s="15"/>
      <c r="R1046951" s="24"/>
      <c r="S1046951" s="22"/>
      <c r="T1046951" s="15"/>
      <c r="U1046951" s="24"/>
      <c r="V1046951" s="15"/>
      <c r="W1046951" s="24"/>
      <c r="X1046951" s="17"/>
      <c r="Y1046951" s="17"/>
      <c r="Z1046951" s="14"/>
      <c r="AA1046951" s="14"/>
      <c r="AB1046951" s="14"/>
      <c r="AC1046951" s="14"/>
      <c r="AD1046951" s="14"/>
      <c r="AE1046951" s="14"/>
      <c r="AF1046951" s="14"/>
      <c r="AG1046951" s="14"/>
      <c r="AH1046951" s="14"/>
      <c r="AI1046951" s="14"/>
      <c r="AJ1046951" s="14"/>
      <c r="AK1046951" s="14"/>
      <c r="AL1046951" s="14"/>
      <c r="AM1046951" s="17"/>
      <c r="AN1046951" s="17"/>
      <c r="AO1046951" s="14"/>
      <c r="AP1046951" s="14"/>
      <c r="AQ1046951" s="14"/>
      <c r="AR1046951" s="14"/>
      <c r="AS1046951" s="14"/>
      <c r="AT1046951" s="14"/>
      <c r="AU1046951" s="14"/>
      <c r="AV1046951" s="14"/>
      <c r="AW1046951" s="14"/>
      <c r="AX1046951" s="14"/>
      <c r="AY1046951" s="14"/>
      <c r="AZ1046951" s="14"/>
      <c r="BA1046951" s="17"/>
      <c r="BB1046951" s="17"/>
      <c r="BC1046951" s="14"/>
      <c r="BD1046951" s="14"/>
      <c r="BE1046951" s="14"/>
      <c r="BF1046951" s="14"/>
      <c r="BG1046951" s="14"/>
      <c r="BH1046951" s="14"/>
      <c r="BI1046951" s="14"/>
      <c r="BJ1046951" s="14"/>
      <c r="BK1046951" s="14"/>
      <c r="BL1046951" s="14"/>
      <c r="BM1046951" s="14"/>
      <c r="BN1046951" s="14"/>
      <c r="BO1046951" s="17"/>
      <c r="BP1046951" s="14"/>
      <c r="BQ1046951" s="14"/>
      <c r="BR1046951" s="14"/>
      <c r="BS1046951" s="14"/>
      <c r="BT1046951" s="14"/>
      <c r="BU1046951" s="14"/>
      <c r="BV1046951" s="14"/>
      <c r="BW1046951" s="17"/>
      <c r="BX1046951" s="14"/>
      <c r="BY1046951" s="14"/>
      <c r="BZ1046951" s="14"/>
      <c r="CA1046951" s="14"/>
      <c r="CB1046951" s="14"/>
      <c r="CC1046951" s="14"/>
      <c r="CD1046951" s="14"/>
      <c r="CE1046951" s="14"/>
      <c r="CF1046951" s="14"/>
      <c r="CG1046951" s="14"/>
      <c r="CH1046951" s="14"/>
      <c r="CI1046951" s="14"/>
      <c r="CJ1046951" s="14"/>
      <c r="CK1046951" s="14"/>
      <c r="CL1046951" s="14"/>
      <c r="CM1046951" s="14"/>
    </row>
    <row r="1046952" spans="1:91" x14ac:dyDescent="0.25">
      <c r="A1046952" s="17"/>
      <c r="B1046952" s="14"/>
      <c r="C1046952" s="17"/>
      <c r="D1046952" s="14"/>
      <c r="E1046952" s="13"/>
      <c r="F1046952" s="14"/>
      <c r="G1046952" s="14"/>
      <c r="H1046952" s="14"/>
      <c r="I1046952" s="14"/>
      <c r="J1046952" s="15"/>
      <c r="K1046952" s="19"/>
      <c r="L1046952" s="15"/>
      <c r="M1046952" s="15"/>
      <c r="N1046952" s="15"/>
      <c r="O1046952" s="15"/>
      <c r="P1046952" s="24"/>
      <c r="Q1046952" s="15"/>
      <c r="R1046952" s="24"/>
      <c r="S1046952" s="22"/>
      <c r="T1046952" s="15"/>
      <c r="U1046952" s="24"/>
      <c r="V1046952" s="15"/>
      <c r="W1046952" s="24"/>
      <c r="X1046952" s="17"/>
      <c r="Y1046952" s="17"/>
      <c r="Z1046952" s="14"/>
      <c r="AA1046952" s="14"/>
      <c r="AB1046952" s="14"/>
      <c r="AC1046952" s="14"/>
      <c r="AD1046952" s="14"/>
      <c r="AE1046952" s="14"/>
      <c r="AF1046952" s="14"/>
      <c r="AG1046952" s="14"/>
      <c r="AH1046952" s="14"/>
      <c r="AI1046952" s="14"/>
      <c r="AJ1046952" s="14"/>
      <c r="AK1046952" s="14"/>
      <c r="AL1046952" s="14"/>
      <c r="AM1046952" s="17"/>
      <c r="AN1046952" s="17"/>
      <c r="AO1046952" s="14"/>
      <c r="AP1046952" s="14"/>
      <c r="AQ1046952" s="14"/>
      <c r="AR1046952" s="14"/>
      <c r="AS1046952" s="14"/>
      <c r="AT1046952" s="14"/>
      <c r="AU1046952" s="14"/>
      <c r="AV1046952" s="14"/>
      <c r="AW1046952" s="14"/>
      <c r="AX1046952" s="14"/>
      <c r="AY1046952" s="14"/>
      <c r="AZ1046952" s="14"/>
      <c r="BA1046952" s="17"/>
      <c r="BB1046952" s="17"/>
      <c r="BC1046952" s="14"/>
      <c r="BD1046952" s="14"/>
      <c r="BE1046952" s="14"/>
      <c r="BF1046952" s="14"/>
      <c r="BG1046952" s="14"/>
      <c r="BH1046952" s="14"/>
      <c r="BI1046952" s="14"/>
      <c r="BJ1046952" s="14"/>
      <c r="BK1046952" s="14"/>
      <c r="BL1046952" s="14"/>
      <c r="BM1046952" s="14"/>
      <c r="BN1046952" s="14"/>
      <c r="BO1046952" s="17"/>
      <c r="BP1046952" s="14"/>
      <c r="BQ1046952" s="14"/>
      <c r="BR1046952" s="14"/>
      <c r="BS1046952" s="14"/>
      <c r="BT1046952" s="14"/>
      <c r="BU1046952" s="14"/>
      <c r="BV1046952" s="14"/>
      <c r="BW1046952" s="17"/>
      <c r="BX1046952" s="14"/>
      <c r="BY1046952" s="14"/>
      <c r="BZ1046952" s="14"/>
      <c r="CA1046952" s="14"/>
      <c r="CB1046952" s="14"/>
      <c r="CC1046952" s="14"/>
      <c r="CD1046952" s="14"/>
      <c r="CE1046952" s="14"/>
      <c r="CF1046952" s="14"/>
      <c r="CG1046952" s="14"/>
      <c r="CH1046952" s="14"/>
      <c r="CI1046952" s="14"/>
      <c r="CJ1046952" s="14"/>
      <c r="CK1046952" s="14"/>
      <c r="CL1046952" s="14"/>
      <c r="CM1046952" s="14"/>
    </row>
    <row r="1046953" spans="1:91" x14ac:dyDescent="0.25">
      <c r="A1046953" s="17"/>
      <c r="B1046953" s="14"/>
      <c r="C1046953" s="17"/>
      <c r="D1046953" s="14"/>
      <c r="E1046953" s="13"/>
      <c r="F1046953" s="14"/>
      <c r="G1046953" s="14"/>
      <c r="H1046953" s="14"/>
      <c r="I1046953" s="14"/>
      <c r="J1046953" s="15"/>
      <c r="K1046953" s="19"/>
      <c r="L1046953" s="15"/>
      <c r="M1046953" s="15"/>
      <c r="N1046953" s="15"/>
      <c r="O1046953" s="15"/>
      <c r="P1046953" s="24"/>
      <c r="Q1046953" s="15"/>
      <c r="R1046953" s="24"/>
      <c r="S1046953" s="22"/>
      <c r="T1046953" s="15"/>
      <c r="U1046953" s="24"/>
      <c r="V1046953" s="15"/>
      <c r="W1046953" s="24"/>
      <c r="X1046953" s="17"/>
      <c r="Y1046953" s="17"/>
      <c r="Z1046953" s="14"/>
      <c r="AA1046953" s="14"/>
      <c r="AB1046953" s="14"/>
      <c r="AC1046953" s="14"/>
      <c r="AD1046953" s="14"/>
      <c r="AE1046953" s="14"/>
      <c r="AF1046953" s="14"/>
      <c r="AG1046953" s="14"/>
      <c r="AH1046953" s="14"/>
      <c r="AI1046953" s="14"/>
      <c r="AJ1046953" s="14"/>
      <c r="AK1046953" s="14"/>
      <c r="AL1046953" s="14"/>
      <c r="AM1046953" s="17"/>
      <c r="AN1046953" s="17"/>
      <c r="AO1046953" s="14"/>
      <c r="AP1046953" s="14"/>
      <c r="AQ1046953" s="14"/>
      <c r="AR1046953" s="14"/>
      <c r="AS1046953" s="14"/>
      <c r="AT1046953" s="14"/>
      <c r="AU1046953" s="14"/>
      <c r="AV1046953" s="14"/>
      <c r="AW1046953" s="14"/>
      <c r="AX1046953" s="14"/>
      <c r="AY1046953" s="14"/>
      <c r="AZ1046953" s="14"/>
      <c r="BA1046953" s="17"/>
      <c r="BB1046953" s="17"/>
      <c r="BC1046953" s="14"/>
      <c r="BD1046953" s="14"/>
      <c r="BE1046953" s="14"/>
      <c r="BF1046953" s="14"/>
      <c r="BG1046953" s="14"/>
      <c r="BH1046953" s="14"/>
      <c r="BI1046953" s="14"/>
      <c r="BJ1046953" s="14"/>
      <c r="BK1046953" s="14"/>
      <c r="BL1046953" s="14"/>
      <c r="BM1046953" s="14"/>
      <c r="BN1046953" s="14"/>
      <c r="BO1046953" s="17"/>
      <c r="BP1046953" s="14"/>
      <c r="BQ1046953" s="14"/>
      <c r="BR1046953" s="14"/>
      <c r="BS1046953" s="14"/>
      <c r="BT1046953" s="14"/>
      <c r="BU1046953" s="14"/>
      <c r="BV1046953" s="14"/>
      <c r="BW1046953" s="17"/>
      <c r="BX1046953" s="14"/>
      <c r="BY1046953" s="14"/>
      <c r="BZ1046953" s="14"/>
      <c r="CA1046953" s="14"/>
      <c r="CB1046953" s="14"/>
      <c r="CC1046953" s="14"/>
      <c r="CD1046953" s="14"/>
      <c r="CE1046953" s="14"/>
      <c r="CF1046953" s="14"/>
      <c r="CG1046953" s="14"/>
      <c r="CH1046953" s="14"/>
      <c r="CI1046953" s="14"/>
      <c r="CJ1046953" s="14"/>
      <c r="CK1046953" s="14"/>
      <c r="CL1046953" s="14"/>
      <c r="CM1046953" s="14"/>
    </row>
    <row r="1046954" spans="1:91" x14ac:dyDescent="0.25">
      <c r="A1046954" s="17"/>
      <c r="B1046954" s="14"/>
      <c r="C1046954" s="17"/>
      <c r="D1046954" s="14"/>
      <c r="E1046954" s="13"/>
      <c r="F1046954" s="14"/>
      <c r="G1046954" s="14"/>
      <c r="H1046954" s="14"/>
      <c r="I1046954" s="14"/>
      <c r="J1046954" s="15"/>
      <c r="K1046954" s="19"/>
      <c r="L1046954" s="15"/>
      <c r="M1046954" s="15"/>
      <c r="N1046954" s="15"/>
      <c r="O1046954" s="15"/>
      <c r="P1046954" s="24"/>
      <c r="Q1046954" s="15"/>
      <c r="R1046954" s="24"/>
      <c r="S1046954" s="22"/>
      <c r="T1046954" s="15"/>
      <c r="U1046954" s="24"/>
      <c r="V1046954" s="15"/>
      <c r="W1046954" s="24"/>
      <c r="X1046954" s="17"/>
      <c r="Y1046954" s="17"/>
      <c r="Z1046954" s="14"/>
      <c r="AA1046954" s="14"/>
      <c r="AB1046954" s="14"/>
      <c r="AC1046954" s="14"/>
      <c r="AD1046954" s="14"/>
      <c r="AE1046954" s="14"/>
      <c r="AF1046954" s="14"/>
      <c r="AG1046954" s="14"/>
      <c r="AH1046954" s="14"/>
      <c r="AI1046954" s="14"/>
      <c r="AJ1046954" s="14"/>
      <c r="AK1046954" s="14"/>
      <c r="AL1046954" s="14"/>
      <c r="AM1046954" s="17"/>
      <c r="AN1046954" s="17"/>
      <c r="AO1046954" s="14"/>
      <c r="AP1046954" s="14"/>
      <c r="AQ1046954" s="14"/>
      <c r="AR1046954" s="14"/>
      <c r="AS1046954" s="14"/>
      <c r="AT1046954" s="14"/>
      <c r="AU1046954" s="14"/>
      <c r="AV1046954" s="14"/>
      <c r="AW1046954" s="14"/>
      <c r="AX1046954" s="14"/>
      <c r="AY1046954" s="14"/>
      <c r="AZ1046954" s="14"/>
      <c r="BA1046954" s="17"/>
      <c r="BB1046954" s="17"/>
      <c r="BC1046954" s="14"/>
      <c r="BD1046954" s="14"/>
      <c r="BE1046954" s="14"/>
      <c r="BF1046954" s="14"/>
      <c r="BG1046954" s="14"/>
      <c r="BH1046954" s="14"/>
      <c r="BI1046954" s="14"/>
      <c r="BJ1046954" s="14"/>
      <c r="BK1046954" s="14"/>
      <c r="BL1046954" s="14"/>
      <c r="BM1046954" s="14"/>
      <c r="BN1046954" s="14"/>
      <c r="BO1046954" s="17"/>
      <c r="BP1046954" s="14"/>
      <c r="BQ1046954" s="14"/>
      <c r="BR1046954" s="14"/>
      <c r="BS1046954" s="14"/>
      <c r="BT1046954" s="14"/>
      <c r="BU1046954" s="14"/>
      <c r="BV1046954" s="14"/>
      <c r="BW1046954" s="17"/>
      <c r="BX1046954" s="14"/>
      <c r="BY1046954" s="14"/>
      <c r="BZ1046954" s="14"/>
      <c r="CA1046954" s="14"/>
      <c r="CB1046954" s="14"/>
      <c r="CC1046954" s="14"/>
      <c r="CD1046954" s="14"/>
      <c r="CE1046954" s="14"/>
      <c r="CF1046954" s="14"/>
      <c r="CG1046954" s="14"/>
      <c r="CH1046954" s="14"/>
      <c r="CI1046954" s="14"/>
      <c r="CJ1046954" s="14"/>
      <c r="CK1046954" s="14"/>
      <c r="CL1046954" s="14"/>
      <c r="CM1046954" s="14"/>
    </row>
    <row r="1046955" spans="1:91" x14ac:dyDescent="0.25">
      <c r="A1046955" s="17"/>
      <c r="B1046955" s="14"/>
      <c r="C1046955" s="17"/>
      <c r="D1046955" s="14"/>
      <c r="E1046955" s="13"/>
      <c r="F1046955" s="14"/>
      <c r="G1046955" s="14"/>
      <c r="H1046955" s="14"/>
      <c r="I1046955" s="14"/>
      <c r="J1046955" s="15"/>
      <c r="K1046955" s="19"/>
      <c r="L1046955" s="15"/>
      <c r="M1046955" s="15"/>
      <c r="N1046955" s="15"/>
      <c r="O1046955" s="15"/>
      <c r="P1046955" s="24"/>
      <c r="Q1046955" s="15"/>
      <c r="R1046955" s="24"/>
      <c r="S1046955" s="22"/>
      <c r="T1046955" s="15"/>
      <c r="U1046955" s="24"/>
      <c r="V1046955" s="15"/>
      <c r="W1046955" s="24"/>
      <c r="X1046955" s="17"/>
      <c r="Y1046955" s="17"/>
      <c r="Z1046955" s="14"/>
      <c r="AA1046955" s="14"/>
      <c r="AB1046955" s="14"/>
      <c r="AC1046955" s="14"/>
      <c r="AD1046955" s="14"/>
      <c r="AE1046955" s="14"/>
      <c r="AF1046955" s="14"/>
      <c r="AG1046955" s="14"/>
      <c r="AH1046955" s="14"/>
      <c r="AI1046955" s="14"/>
      <c r="AJ1046955" s="14"/>
      <c r="AK1046955" s="14"/>
      <c r="AL1046955" s="14"/>
      <c r="AM1046955" s="17"/>
      <c r="AN1046955" s="17"/>
      <c r="AO1046955" s="14"/>
      <c r="AP1046955" s="14"/>
      <c r="AQ1046955" s="14"/>
      <c r="AR1046955" s="14"/>
      <c r="AS1046955" s="14"/>
      <c r="AT1046955" s="14"/>
      <c r="AU1046955" s="14"/>
      <c r="AV1046955" s="14"/>
      <c r="AW1046955" s="14"/>
      <c r="AX1046955" s="14"/>
      <c r="AY1046955" s="14"/>
      <c r="AZ1046955" s="14"/>
      <c r="BA1046955" s="17"/>
      <c r="BB1046955" s="17"/>
      <c r="BC1046955" s="14"/>
      <c r="BD1046955" s="14"/>
      <c r="BE1046955" s="14"/>
      <c r="BF1046955" s="14"/>
      <c r="BG1046955" s="14"/>
      <c r="BH1046955" s="14"/>
      <c r="BI1046955" s="14"/>
      <c r="BJ1046955" s="14"/>
      <c r="BK1046955" s="14"/>
      <c r="BL1046955" s="14"/>
      <c r="BM1046955" s="14"/>
      <c r="BN1046955" s="14"/>
      <c r="BO1046955" s="17"/>
      <c r="BP1046955" s="14"/>
      <c r="BQ1046955" s="14"/>
      <c r="BR1046955" s="14"/>
      <c r="BS1046955" s="14"/>
      <c r="BT1046955" s="14"/>
      <c r="BU1046955" s="14"/>
      <c r="BV1046955" s="14"/>
      <c r="BW1046955" s="17"/>
      <c r="BX1046955" s="14"/>
      <c r="BY1046955" s="14"/>
      <c r="BZ1046955" s="14"/>
      <c r="CA1046955" s="14"/>
      <c r="CB1046955" s="14"/>
      <c r="CC1046955" s="14"/>
      <c r="CD1046955" s="14"/>
      <c r="CE1046955" s="14"/>
      <c r="CF1046955" s="14"/>
      <c r="CG1046955" s="14"/>
      <c r="CH1046955" s="14"/>
      <c r="CI1046955" s="14"/>
      <c r="CJ1046955" s="14"/>
      <c r="CK1046955" s="14"/>
      <c r="CL1046955" s="14"/>
      <c r="CM1046955" s="14"/>
    </row>
    <row r="1046956" spans="1:91" x14ac:dyDescent="0.25">
      <c r="A1046956" s="17"/>
      <c r="B1046956" s="14"/>
      <c r="C1046956" s="17"/>
      <c r="D1046956" s="14"/>
      <c r="E1046956" s="13"/>
      <c r="F1046956" s="14"/>
      <c r="G1046956" s="14"/>
      <c r="H1046956" s="14"/>
      <c r="I1046956" s="14"/>
      <c r="J1046956" s="15"/>
      <c r="K1046956" s="19"/>
      <c r="L1046956" s="15"/>
      <c r="M1046956" s="15"/>
      <c r="N1046956" s="15"/>
      <c r="O1046956" s="15"/>
      <c r="P1046956" s="24"/>
      <c r="Q1046956" s="15"/>
      <c r="R1046956" s="24"/>
      <c r="S1046956" s="22"/>
      <c r="T1046956" s="15"/>
      <c r="U1046956" s="24"/>
      <c r="V1046956" s="15"/>
      <c r="W1046956" s="24"/>
      <c r="X1046956" s="17"/>
      <c r="Y1046956" s="17"/>
      <c r="Z1046956" s="14"/>
      <c r="AA1046956" s="14"/>
      <c r="AB1046956" s="14"/>
      <c r="AC1046956" s="14"/>
      <c r="AD1046956" s="14"/>
      <c r="AE1046956" s="14"/>
      <c r="AF1046956" s="14"/>
      <c r="AG1046956" s="14"/>
      <c r="AH1046956" s="14"/>
      <c r="AI1046956" s="14"/>
      <c r="AJ1046956" s="14"/>
      <c r="AK1046956" s="14"/>
      <c r="AL1046956" s="14"/>
      <c r="AM1046956" s="17"/>
      <c r="AN1046956" s="17"/>
      <c r="AO1046956" s="14"/>
      <c r="AP1046956" s="14"/>
      <c r="AQ1046956" s="14"/>
      <c r="AR1046956" s="14"/>
      <c r="AS1046956" s="14"/>
      <c r="AT1046956" s="14"/>
      <c r="AU1046956" s="14"/>
      <c r="AV1046956" s="14"/>
      <c r="AW1046956" s="14"/>
      <c r="AX1046956" s="14"/>
      <c r="AY1046956" s="14"/>
      <c r="AZ1046956" s="14"/>
      <c r="BA1046956" s="17"/>
      <c r="BB1046956" s="17"/>
      <c r="BC1046956" s="14"/>
      <c r="BD1046956" s="14"/>
      <c r="BE1046956" s="14"/>
      <c r="BF1046956" s="14"/>
      <c r="BG1046956" s="14"/>
      <c r="BH1046956" s="14"/>
      <c r="BI1046956" s="14"/>
      <c r="BJ1046956" s="14"/>
      <c r="BK1046956" s="14"/>
      <c r="BL1046956" s="14"/>
      <c r="BM1046956" s="14"/>
      <c r="BN1046956" s="14"/>
      <c r="BO1046956" s="17"/>
      <c r="BP1046956" s="14"/>
      <c r="BQ1046956" s="14"/>
      <c r="BR1046956" s="14"/>
      <c r="BS1046956" s="14"/>
      <c r="BT1046956" s="14"/>
      <c r="BU1046956" s="14"/>
      <c r="BV1046956" s="14"/>
      <c r="BW1046956" s="17"/>
      <c r="BX1046956" s="14"/>
      <c r="BY1046956" s="14"/>
      <c r="BZ1046956" s="14"/>
      <c r="CA1046956" s="14"/>
      <c r="CB1046956" s="14"/>
      <c r="CC1046956" s="14"/>
      <c r="CD1046956" s="14"/>
      <c r="CE1046956" s="14"/>
      <c r="CF1046956" s="14"/>
      <c r="CG1046956" s="14"/>
      <c r="CH1046956" s="14"/>
      <c r="CI1046956" s="14"/>
      <c r="CJ1046956" s="14"/>
      <c r="CK1046956" s="14"/>
      <c r="CL1046956" s="14"/>
      <c r="CM1046956" s="14"/>
    </row>
    <row r="1046957" spans="1:91" x14ac:dyDescent="0.25">
      <c r="A1046957" s="17"/>
      <c r="B1046957" s="14"/>
      <c r="C1046957" s="17"/>
      <c r="D1046957" s="14"/>
      <c r="E1046957" s="13"/>
      <c r="F1046957" s="14"/>
      <c r="G1046957" s="14"/>
      <c r="H1046957" s="14"/>
      <c r="I1046957" s="14"/>
      <c r="J1046957" s="15"/>
      <c r="K1046957" s="19"/>
      <c r="L1046957" s="15"/>
      <c r="M1046957" s="15"/>
      <c r="N1046957" s="15"/>
      <c r="O1046957" s="15"/>
      <c r="P1046957" s="24"/>
      <c r="Q1046957" s="15"/>
      <c r="R1046957" s="24"/>
      <c r="S1046957" s="22"/>
      <c r="T1046957" s="15"/>
      <c r="U1046957" s="24"/>
      <c r="V1046957" s="15"/>
      <c r="W1046957" s="24"/>
      <c r="X1046957" s="17"/>
      <c r="Y1046957" s="17"/>
      <c r="Z1046957" s="14"/>
      <c r="AA1046957" s="14"/>
      <c r="AB1046957" s="14"/>
      <c r="AC1046957" s="14"/>
      <c r="AD1046957" s="14"/>
      <c r="AE1046957" s="14"/>
      <c r="AF1046957" s="14"/>
      <c r="AG1046957" s="14"/>
      <c r="AH1046957" s="14"/>
      <c r="AI1046957" s="14"/>
      <c r="AJ1046957" s="14"/>
      <c r="AK1046957" s="14"/>
      <c r="AL1046957" s="14"/>
      <c r="AM1046957" s="17"/>
      <c r="AN1046957" s="17"/>
      <c r="AO1046957" s="14"/>
      <c r="AP1046957" s="14"/>
      <c r="AQ1046957" s="14"/>
      <c r="AR1046957" s="14"/>
      <c r="AS1046957" s="14"/>
      <c r="AT1046957" s="14"/>
      <c r="AU1046957" s="14"/>
      <c r="AV1046957" s="14"/>
      <c r="AW1046957" s="14"/>
      <c r="AX1046957" s="14"/>
      <c r="AY1046957" s="14"/>
      <c r="AZ1046957" s="14"/>
      <c r="BA1046957" s="17"/>
      <c r="BB1046957" s="17"/>
      <c r="BC1046957" s="14"/>
      <c r="BD1046957" s="14"/>
      <c r="BE1046957" s="14"/>
      <c r="BF1046957" s="14"/>
      <c r="BG1046957" s="14"/>
      <c r="BH1046957" s="14"/>
      <c r="BI1046957" s="14"/>
      <c r="BJ1046957" s="14"/>
      <c r="BK1046957" s="14"/>
      <c r="BL1046957" s="14"/>
      <c r="BM1046957" s="14"/>
      <c r="BN1046957" s="14"/>
      <c r="BO1046957" s="17"/>
      <c r="BP1046957" s="14"/>
      <c r="BQ1046957" s="14"/>
      <c r="BR1046957" s="14"/>
      <c r="BS1046957" s="14"/>
      <c r="BT1046957" s="14"/>
      <c r="BU1046957" s="14"/>
      <c r="BV1046957" s="14"/>
      <c r="BW1046957" s="17"/>
      <c r="BX1046957" s="14"/>
      <c r="BY1046957" s="14"/>
      <c r="BZ1046957" s="14"/>
      <c r="CA1046957" s="14"/>
      <c r="CB1046957" s="14"/>
      <c r="CC1046957" s="14"/>
      <c r="CD1046957" s="14"/>
      <c r="CE1046957" s="14"/>
      <c r="CF1046957" s="14"/>
      <c r="CG1046957" s="14"/>
      <c r="CH1046957" s="14"/>
      <c r="CI1046957" s="14"/>
      <c r="CJ1046957" s="14"/>
      <c r="CK1046957" s="14"/>
      <c r="CL1046957" s="14"/>
      <c r="CM1046957" s="14"/>
    </row>
    <row r="1046958" spans="1:91" x14ac:dyDescent="0.25">
      <c r="A1046958" s="17"/>
      <c r="B1046958" s="14"/>
      <c r="C1046958" s="17"/>
      <c r="D1046958" s="14"/>
      <c r="E1046958" s="13"/>
      <c r="F1046958" s="14"/>
      <c r="G1046958" s="14"/>
      <c r="H1046958" s="14"/>
      <c r="I1046958" s="14"/>
      <c r="J1046958" s="15"/>
      <c r="K1046958" s="19"/>
      <c r="L1046958" s="15"/>
      <c r="M1046958" s="15"/>
      <c r="N1046958" s="15"/>
      <c r="O1046958" s="15"/>
      <c r="P1046958" s="24"/>
      <c r="Q1046958" s="15"/>
      <c r="R1046958" s="24"/>
      <c r="S1046958" s="22"/>
      <c r="T1046958" s="15"/>
      <c r="U1046958" s="24"/>
      <c r="V1046958" s="15"/>
      <c r="W1046958" s="24"/>
      <c r="X1046958" s="17"/>
      <c r="Y1046958" s="17"/>
      <c r="Z1046958" s="14"/>
      <c r="AA1046958" s="14"/>
      <c r="AB1046958" s="14"/>
      <c r="AC1046958" s="14"/>
      <c r="AD1046958" s="14"/>
      <c r="AE1046958" s="14"/>
      <c r="AF1046958" s="14"/>
      <c r="AG1046958" s="14"/>
      <c r="AH1046958" s="14"/>
      <c r="AI1046958" s="14"/>
      <c r="AJ1046958" s="14"/>
      <c r="AK1046958" s="14"/>
      <c r="AL1046958" s="14"/>
      <c r="AM1046958" s="17"/>
      <c r="AN1046958" s="17"/>
      <c r="AO1046958" s="14"/>
      <c r="AP1046958" s="14"/>
      <c r="AQ1046958" s="14"/>
      <c r="AR1046958" s="14"/>
      <c r="AS1046958" s="14"/>
      <c r="AT1046958" s="14"/>
      <c r="AU1046958" s="14"/>
      <c r="AV1046958" s="14"/>
      <c r="AW1046958" s="14"/>
      <c r="AX1046958" s="14"/>
      <c r="AY1046958" s="14"/>
      <c r="AZ1046958" s="14"/>
      <c r="BA1046958" s="17"/>
      <c r="BB1046958" s="17"/>
      <c r="BC1046958" s="14"/>
      <c r="BD1046958" s="14"/>
      <c r="BE1046958" s="14"/>
      <c r="BF1046958" s="14"/>
      <c r="BG1046958" s="14"/>
      <c r="BH1046958" s="14"/>
      <c r="BI1046958" s="14"/>
      <c r="BJ1046958" s="14"/>
      <c r="BK1046958" s="14"/>
      <c r="BL1046958" s="14"/>
      <c r="BM1046958" s="14"/>
      <c r="BN1046958" s="14"/>
      <c r="BO1046958" s="17"/>
      <c r="BP1046958" s="14"/>
      <c r="BQ1046958" s="14"/>
      <c r="BR1046958" s="14"/>
      <c r="BS1046958" s="14"/>
      <c r="BT1046958" s="14"/>
      <c r="BU1046958" s="14"/>
      <c r="BV1046958" s="14"/>
      <c r="BW1046958" s="17"/>
      <c r="BX1046958" s="14"/>
      <c r="BY1046958" s="14"/>
      <c r="BZ1046958" s="14"/>
      <c r="CA1046958" s="14"/>
      <c r="CB1046958" s="14"/>
      <c r="CC1046958" s="14"/>
      <c r="CD1046958" s="14"/>
      <c r="CE1046958" s="14"/>
      <c r="CF1046958" s="14"/>
      <c r="CG1046958" s="14"/>
      <c r="CH1046958" s="14"/>
      <c r="CI1046958" s="14"/>
      <c r="CJ1046958" s="14"/>
      <c r="CK1046958" s="14"/>
      <c r="CL1046958" s="14"/>
      <c r="CM1046958" s="14"/>
    </row>
    <row r="1046959" spans="1:91" x14ac:dyDescent="0.25">
      <c r="A1046959" s="17"/>
      <c r="B1046959" s="14"/>
      <c r="C1046959" s="17"/>
      <c r="D1046959" s="14"/>
      <c r="E1046959" s="13"/>
      <c r="F1046959" s="14"/>
      <c r="G1046959" s="14"/>
      <c r="H1046959" s="14"/>
      <c r="I1046959" s="14"/>
      <c r="J1046959" s="15"/>
      <c r="K1046959" s="19"/>
      <c r="L1046959" s="15"/>
      <c r="M1046959" s="15"/>
      <c r="N1046959" s="15"/>
      <c r="O1046959" s="15"/>
      <c r="P1046959" s="24"/>
      <c r="Q1046959" s="15"/>
      <c r="R1046959" s="24"/>
      <c r="S1046959" s="22"/>
      <c r="T1046959" s="15"/>
      <c r="U1046959" s="24"/>
      <c r="V1046959" s="15"/>
      <c r="W1046959" s="24"/>
      <c r="X1046959" s="17"/>
      <c r="Y1046959" s="17"/>
      <c r="Z1046959" s="14"/>
      <c r="AA1046959" s="14"/>
      <c r="AB1046959" s="14"/>
      <c r="AC1046959" s="14"/>
      <c r="AD1046959" s="14"/>
      <c r="AE1046959" s="14"/>
      <c r="AF1046959" s="14"/>
      <c r="AG1046959" s="14"/>
      <c r="AH1046959" s="14"/>
      <c r="AI1046959" s="14"/>
      <c r="AJ1046959" s="14"/>
      <c r="AK1046959" s="14"/>
      <c r="AL1046959" s="14"/>
      <c r="AM1046959" s="17"/>
      <c r="AN1046959" s="17"/>
      <c r="AO1046959" s="14"/>
      <c r="AP1046959" s="14"/>
      <c r="AQ1046959" s="14"/>
      <c r="AR1046959" s="14"/>
      <c r="AS1046959" s="14"/>
      <c r="AT1046959" s="14"/>
      <c r="AU1046959" s="14"/>
      <c r="AV1046959" s="14"/>
      <c r="AW1046959" s="14"/>
      <c r="AX1046959" s="14"/>
      <c r="AY1046959" s="14"/>
      <c r="AZ1046959" s="14"/>
      <c r="BA1046959" s="17"/>
      <c r="BB1046959" s="17"/>
      <c r="BC1046959" s="14"/>
      <c r="BD1046959" s="14"/>
      <c r="BE1046959" s="14"/>
      <c r="BF1046959" s="14"/>
      <c r="BG1046959" s="14"/>
      <c r="BH1046959" s="14"/>
      <c r="BI1046959" s="14"/>
      <c r="BJ1046959" s="14"/>
      <c r="BK1046959" s="14"/>
      <c r="BL1046959" s="14"/>
      <c r="BM1046959" s="14"/>
      <c r="BN1046959" s="14"/>
      <c r="BO1046959" s="17"/>
      <c r="BP1046959" s="14"/>
      <c r="BQ1046959" s="14"/>
      <c r="BR1046959" s="14"/>
      <c r="BS1046959" s="14"/>
      <c r="BT1046959" s="14"/>
      <c r="BU1046959" s="14"/>
      <c r="BV1046959" s="14"/>
      <c r="BW1046959" s="17"/>
      <c r="BX1046959" s="14"/>
      <c r="BY1046959" s="14"/>
      <c r="BZ1046959" s="14"/>
      <c r="CA1046959" s="14"/>
      <c r="CB1046959" s="14"/>
      <c r="CC1046959" s="14"/>
      <c r="CD1046959" s="14"/>
      <c r="CE1046959" s="14"/>
      <c r="CF1046959" s="14"/>
      <c r="CG1046959" s="14"/>
      <c r="CH1046959" s="14"/>
      <c r="CI1046959" s="14"/>
      <c r="CJ1046959" s="14"/>
      <c r="CK1046959" s="14"/>
      <c r="CL1046959" s="14"/>
      <c r="CM1046959" s="14"/>
    </row>
    <row r="1046960" spans="1:91" x14ac:dyDescent="0.25">
      <c r="A1046960" s="17"/>
      <c r="B1046960" s="14"/>
      <c r="C1046960" s="17"/>
      <c r="D1046960" s="14"/>
      <c r="E1046960" s="13"/>
      <c r="F1046960" s="14"/>
      <c r="G1046960" s="14"/>
      <c r="H1046960" s="14"/>
      <c r="I1046960" s="14"/>
      <c r="J1046960" s="15"/>
      <c r="K1046960" s="19"/>
      <c r="L1046960" s="15"/>
      <c r="M1046960" s="15"/>
      <c r="N1046960" s="15"/>
      <c r="O1046960" s="15"/>
      <c r="P1046960" s="24"/>
      <c r="Q1046960" s="15"/>
      <c r="R1046960" s="24"/>
      <c r="S1046960" s="22"/>
      <c r="T1046960" s="15"/>
      <c r="U1046960" s="24"/>
      <c r="V1046960" s="15"/>
      <c r="W1046960" s="24"/>
      <c r="X1046960" s="17"/>
      <c r="Y1046960" s="17"/>
      <c r="Z1046960" s="14"/>
      <c r="AA1046960" s="14"/>
      <c r="AB1046960" s="14"/>
      <c r="AC1046960" s="14"/>
      <c r="AD1046960" s="14"/>
      <c r="AE1046960" s="14"/>
      <c r="AF1046960" s="14"/>
      <c r="AG1046960" s="14"/>
      <c r="AH1046960" s="14"/>
      <c r="AI1046960" s="14"/>
      <c r="AJ1046960" s="14"/>
      <c r="AK1046960" s="14"/>
      <c r="AL1046960" s="14"/>
      <c r="AM1046960" s="17"/>
      <c r="AN1046960" s="17"/>
      <c r="AO1046960" s="14"/>
      <c r="AP1046960" s="14"/>
      <c r="AQ1046960" s="14"/>
      <c r="AR1046960" s="14"/>
      <c r="AS1046960" s="14"/>
      <c r="AT1046960" s="14"/>
      <c r="AU1046960" s="14"/>
      <c r="AV1046960" s="14"/>
      <c r="AW1046960" s="14"/>
      <c r="AX1046960" s="14"/>
      <c r="AY1046960" s="14"/>
      <c r="AZ1046960" s="14"/>
      <c r="BA1046960" s="17"/>
      <c r="BB1046960" s="17"/>
      <c r="BC1046960" s="14"/>
      <c r="BD1046960" s="14"/>
      <c r="BE1046960" s="14"/>
      <c r="BF1046960" s="14"/>
      <c r="BG1046960" s="14"/>
      <c r="BH1046960" s="14"/>
      <c r="BI1046960" s="14"/>
      <c r="BJ1046960" s="14"/>
      <c r="BK1046960" s="14"/>
      <c r="BL1046960" s="14"/>
      <c r="BM1046960" s="14"/>
      <c r="BN1046960" s="14"/>
      <c r="BO1046960" s="17"/>
      <c r="BP1046960" s="14"/>
      <c r="BQ1046960" s="14"/>
      <c r="BR1046960" s="14"/>
      <c r="BS1046960" s="14"/>
      <c r="BT1046960" s="14"/>
      <c r="BU1046960" s="14"/>
      <c r="BV1046960" s="14"/>
      <c r="BW1046960" s="17"/>
      <c r="BX1046960" s="14"/>
      <c r="BY1046960" s="14"/>
      <c r="BZ1046960" s="14"/>
      <c r="CA1046960" s="14"/>
      <c r="CB1046960" s="14"/>
      <c r="CC1046960" s="14"/>
      <c r="CD1046960" s="14"/>
      <c r="CE1046960" s="14"/>
      <c r="CF1046960" s="14"/>
      <c r="CG1046960" s="14"/>
      <c r="CH1046960" s="14"/>
      <c r="CI1046960" s="14"/>
      <c r="CJ1046960" s="14"/>
      <c r="CK1046960" s="14"/>
      <c r="CL1046960" s="14"/>
      <c r="CM1046960" s="14"/>
    </row>
    <row r="1046961" spans="1:91" x14ac:dyDescent="0.25">
      <c r="A1046961" s="17"/>
      <c r="B1046961" s="14"/>
      <c r="C1046961" s="17"/>
      <c r="D1046961" s="14"/>
      <c r="E1046961" s="13"/>
      <c r="F1046961" s="14"/>
      <c r="G1046961" s="14"/>
      <c r="H1046961" s="14"/>
      <c r="I1046961" s="14"/>
      <c r="J1046961" s="15"/>
      <c r="K1046961" s="19"/>
      <c r="L1046961" s="15"/>
      <c r="M1046961" s="15"/>
      <c r="N1046961" s="15"/>
      <c r="O1046961" s="15"/>
      <c r="P1046961" s="24"/>
      <c r="Q1046961" s="15"/>
      <c r="R1046961" s="24"/>
      <c r="S1046961" s="22"/>
      <c r="T1046961" s="15"/>
      <c r="U1046961" s="24"/>
      <c r="V1046961" s="15"/>
      <c r="W1046961" s="24"/>
      <c r="X1046961" s="17"/>
      <c r="Y1046961" s="17"/>
      <c r="Z1046961" s="14"/>
      <c r="AA1046961" s="14"/>
      <c r="AB1046961" s="14"/>
      <c r="AC1046961" s="14"/>
      <c r="AD1046961" s="14"/>
      <c r="AE1046961" s="14"/>
      <c r="AF1046961" s="14"/>
      <c r="AG1046961" s="14"/>
      <c r="AH1046961" s="14"/>
      <c r="AI1046961" s="14"/>
      <c r="AJ1046961" s="14"/>
      <c r="AK1046961" s="14"/>
      <c r="AL1046961" s="14"/>
      <c r="AM1046961" s="17"/>
      <c r="AN1046961" s="17"/>
      <c r="AO1046961" s="14"/>
      <c r="AP1046961" s="14"/>
      <c r="AQ1046961" s="14"/>
      <c r="AR1046961" s="14"/>
      <c r="AS1046961" s="14"/>
      <c r="AT1046961" s="14"/>
      <c r="AU1046961" s="14"/>
      <c r="AV1046961" s="14"/>
      <c r="AW1046961" s="14"/>
      <c r="AX1046961" s="14"/>
      <c r="AY1046961" s="14"/>
      <c r="AZ1046961" s="14"/>
      <c r="BA1046961" s="17"/>
      <c r="BB1046961" s="17"/>
      <c r="BC1046961" s="14"/>
      <c r="BD1046961" s="14"/>
      <c r="BE1046961" s="14"/>
      <c r="BF1046961" s="14"/>
      <c r="BG1046961" s="14"/>
      <c r="BH1046961" s="14"/>
      <c r="BI1046961" s="14"/>
      <c r="BJ1046961" s="14"/>
      <c r="BK1046961" s="14"/>
      <c r="BL1046961" s="14"/>
      <c r="BM1046961" s="14"/>
      <c r="BN1046961" s="14"/>
      <c r="BO1046961" s="17"/>
      <c r="BP1046961" s="14"/>
      <c r="BQ1046961" s="14"/>
      <c r="BR1046961" s="14"/>
      <c r="BS1046961" s="14"/>
      <c r="BT1046961" s="14"/>
      <c r="BU1046961" s="14"/>
      <c r="BV1046961" s="14"/>
      <c r="BW1046961" s="17"/>
      <c r="BX1046961" s="14"/>
      <c r="BY1046961" s="14"/>
      <c r="BZ1046961" s="14"/>
      <c r="CA1046961" s="14"/>
      <c r="CB1046961" s="14"/>
      <c r="CC1046961" s="14"/>
      <c r="CD1046961" s="14"/>
      <c r="CE1046961" s="14"/>
      <c r="CF1046961" s="14"/>
      <c r="CG1046961" s="14"/>
      <c r="CH1046961" s="14"/>
      <c r="CI1046961" s="14"/>
      <c r="CJ1046961" s="14"/>
      <c r="CK1046961" s="14"/>
      <c r="CL1046961" s="14"/>
      <c r="CM1046961" s="14"/>
    </row>
    <row r="1046962" spans="1:91" x14ac:dyDescent="0.25">
      <c r="A1046962" s="17"/>
      <c r="B1046962" s="14"/>
      <c r="C1046962" s="17"/>
      <c r="D1046962" s="14"/>
      <c r="E1046962" s="13"/>
      <c r="F1046962" s="14"/>
      <c r="G1046962" s="14"/>
      <c r="H1046962" s="14"/>
      <c r="I1046962" s="14"/>
      <c r="J1046962" s="15"/>
      <c r="K1046962" s="19"/>
      <c r="L1046962" s="15"/>
      <c r="M1046962" s="15"/>
      <c r="N1046962" s="15"/>
      <c r="O1046962" s="15"/>
      <c r="P1046962" s="24"/>
      <c r="Q1046962" s="15"/>
      <c r="R1046962" s="24"/>
      <c r="S1046962" s="22"/>
      <c r="T1046962" s="15"/>
      <c r="U1046962" s="24"/>
      <c r="V1046962" s="15"/>
      <c r="W1046962" s="24"/>
      <c r="X1046962" s="17"/>
      <c r="Y1046962" s="17"/>
      <c r="Z1046962" s="14"/>
      <c r="AA1046962" s="14"/>
      <c r="AB1046962" s="14"/>
      <c r="AC1046962" s="14"/>
      <c r="AD1046962" s="14"/>
      <c r="AE1046962" s="14"/>
      <c r="AF1046962" s="14"/>
      <c r="AG1046962" s="14"/>
      <c r="AH1046962" s="14"/>
      <c r="AI1046962" s="14"/>
      <c r="AJ1046962" s="14"/>
      <c r="AK1046962" s="14"/>
      <c r="AL1046962" s="14"/>
      <c r="AM1046962" s="17"/>
      <c r="AN1046962" s="17"/>
      <c r="AO1046962" s="14"/>
      <c r="AP1046962" s="14"/>
      <c r="AQ1046962" s="14"/>
      <c r="AR1046962" s="14"/>
      <c r="AS1046962" s="14"/>
      <c r="AT1046962" s="14"/>
      <c r="AU1046962" s="14"/>
      <c r="AV1046962" s="14"/>
      <c r="AW1046962" s="14"/>
      <c r="AX1046962" s="14"/>
      <c r="AY1046962" s="14"/>
      <c r="AZ1046962" s="14"/>
      <c r="BA1046962" s="17"/>
      <c r="BB1046962" s="17"/>
      <c r="BC1046962" s="14"/>
      <c r="BD1046962" s="14"/>
      <c r="BE1046962" s="14"/>
      <c r="BF1046962" s="14"/>
      <c r="BG1046962" s="14"/>
      <c r="BH1046962" s="14"/>
      <c r="BI1046962" s="14"/>
      <c r="BJ1046962" s="14"/>
      <c r="BK1046962" s="14"/>
      <c r="BL1046962" s="14"/>
      <c r="BM1046962" s="14"/>
      <c r="BN1046962" s="14"/>
      <c r="BO1046962" s="17"/>
      <c r="BP1046962" s="14"/>
      <c r="BQ1046962" s="14"/>
      <c r="BR1046962" s="14"/>
      <c r="BS1046962" s="14"/>
      <c r="BT1046962" s="14"/>
      <c r="BU1046962" s="14"/>
      <c r="BV1046962" s="14"/>
      <c r="BW1046962" s="17"/>
      <c r="BX1046962" s="14"/>
      <c r="BY1046962" s="14"/>
      <c r="BZ1046962" s="14"/>
      <c r="CA1046962" s="14"/>
      <c r="CB1046962" s="14"/>
      <c r="CC1046962" s="14"/>
      <c r="CD1046962" s="14"/>
      <c r="CE1046962" s="14"/>
      <c r="CF1046962" s="14"/>
      <c r="CG1046962" s="14"/>
      <c r="CH1046962" s="14"/>
      <c r="CI1046962" s="14"/>
      <c r="CJ1046962" s="14"/>
      <c r="CK1046962" s="14"/>
      <c r="CL1046962" s="14"/>
      <c r="CM1046962" s="14"/>
    </row>
    <row r="1046963" spans="1:91" x14ac:dyDescent="0.25">
      <c r="A1046963" s="17"/>
      <c r="B1046963" s="14"/>
      <c r="C1046963" s="17"/>
      <c r="D1046963" s="14"/>
      <c r="E1046963" s="13"/>
      <c r="F1046963" s="14"/>
      <c r="G1046963" s="14"/>
      <c r="H1046963" s="14"/>
      <c r="I1046963" s="14"/>
      <c r="J1046963" s="15"/>
      <c r="K1046963" s="19"/>
      <c r="L1046963" s="15"/>
      <c r="M1046963" s="15"/>
      <c r="N1046963" s="15"/>
      <c r="O1046963" s="15"/>
      <c r="P1046963" s="24"/>
      <c r="Q1046963" s="15"/>
      <c r="R1046963" s="24"/>
      <c r="S1046963" s="22"/>
      <c r="T1046963" s="15"/>
      <c r="U1046963" s="24"/>
      <c r="V1046963" s="15"/>
      <c r="W1046963" s="24"/>
      <c r="X1046963" s="17"/>
      <c r="Y1046963" s="17"/>
      <c r="Z1046963" s="14"/>
      <c r="AA1046963" s="14"/>
      <c r="AB1046963" s="14"/>
      <c r="AC1046963" s="14"/>
      <c r="AD1046963" s="14"/>
      <c r="AE1046963" s="14"/>
      <c r="AF1046963" s="14"/>
      <c r="AG1046963" s="14"/>
      <c r="AH1046963" s="14"/>
      <c r="AI1046963" s="14"/>
      <c r="AJ1046963" s="14"/>
      <c r="AK1046963" s="14"/>
      <c r="AL1046963" s="14"/>
      <c r="AM1046963" s="17"/>
      <c r="AN1046963" s="17"/>
      <c r="AO1046963" s="14"/>
      <c r="AP1046963" s="14"/>
      <c r="AQ1046963" s="14"/>
      <c r="AR1046963" s="14"/>
      <c r="AS1046963" s="14"/>
      <c r="AT1046963" s="14"/>
      <c r="AU1046963" s="14"/>
      <c r="AV1046963" s="14"/>
      <c r="AW1046963" s="14"/>
      <c r="AX1046963" s="14"/>
      <c r="AY1046963" s="14"/>
      <c r="AZ1046963" s="14"/>
      <c r="BA1046963" s="17"/>
      <c r="BB1046963" s="17"/>
      <c r="BC1046963" s="14"/>
      <c r="BD1046963" s="14"/>
      <c r="BE1046963" s="14"/>
      <c r="BF1046963" s="14"/>
      <c r="BG1046963" s="14"/>
      <c r="BH1046963" s="14"/>
      <c r="BI1046963" s="14"/>
      <c r="BJ1046963" s="14"/>
      <c r="BK1046963" s="14"/>
      <c r="BL1046963" s="14"/>
      <c r="BM1046963" s="14"/>
      <c r="BN1046963" s="14"/>
      <c r="BO1046963" s="17"/>
      <c r="BP1046963" s="14"/>
      <c r="BQ1046963" s="14"/>
      <c r="BR1046963" s="14"/>
      <c r="BS1046963" s="14"/>
      <c r="BT1046963" s="14"/>
      <c r="BU1046963" s="14"/>
      <c r="BV1046963" s="14"/>
      <c r="BW1046963" s="17"/>
      <c r="BX1046963" s="14"/>
      <c r="BY1046963" s="14"/>
      <c r="BZ1046963" s="14"/>
      <c r="CA1046963" s="14"/>
      <c r="CB1046963" s="14"/>
      <c r="CC1046963" s="14"/>
      <c r="CD1046963" s="14"/>
      <c r="CE1046963" s="14"/>
      <c r="CF1046963" s="14"/>
      <c r="CG1046963" s="14"/>
      <c r="CH1046963" s="14"/>
      <c r="CI1046963" s="14"/>
      <c r="CJ1046963" s="14"/>
      <c r="CK1046963" s="14"/>
      <c r="CL1046963" s="14"/>
      <c r="CM1046963" s="14"/>
    </row>
    <row r="1046964" spans="1:91" x14ac:dyDescent="0.25">
      <c r="A1046964" s="17"/>
      <c r="B1046964" s="14"/>
      <c r="C1046964" s="17"/>
      <c r="D1046964" s="14"/>
      <c r="E1046964" s="13"/>
      <c r="F1046964" s="14"/>
      <c r="G1046964" s="14"/>
      <c r="H1046964" s="14"/>
      <c r="I1046964" s="14"/>
      <c r="J1046964" s="15"/>
      <c r="K1046964" s="19"/>
      <c r="L1046964" s="15"/>
      <c r="M1046964" s="15"/>
      <c r="N1046964" s="15"/>
      <c r="O1046964" s="15"/>
      <c r="P1046964" s="24"/>
      <c r="Q1046964" s="15"/>
      <c r="R1046964" s="24"/>
      <c r="S1046964" s="22"/>
      <c r="T1046964" s="15"/>
      <c r="U1046964" s="24"/>
      <c r="V1046964" s="15"/>
      <c r="W1046964" s="24"/>
      <c r="X1046964" s="17"/>
      <c r="Y1046964" s="17"/>
      <c r="Z1046964" s="14"/>
      <c r="AA1046964" s="14"/>
      <c r="AB1046964" s="14"/>
      <c r="AC1046964" s="14"/>
      <c r="AD1046964" s="14"/>
      <c r="AE1046964" s="14"/>
      <c r="AF1046964" s="14"/>
      <c r="AG1046964" s="14"/>
      <c r="AH1046964" s="14"/>
      <c r="AI1046964" s="14"/>
      <c r="AJ1046964" s="14"/>
      <c r="AK1046964" s="14"/>
      <c r="AL1046964" s="14"/>
      <c r="AM1046964" s="17"/>
      <c r="AN1046964" s="17"/>
      <c r="AO1046964" s="14"/>
      <c r="AP1046964" s="14"/>
      <c r="AQ1046964" s="14"/>
      <c r="AR1046964" s="14"/>
      <c r="AS1046964" s="14"/>
      <c r="AT1046964" s="14"/>
      <c r="AU1046964" s="14"/>
      <c r="AV1046964" s="14"/>
      <c r="AW1046964" s="14"/>
      <c r="AX1046964" s="14"/>
      <c r="AY1046964" s="14"/>
      <c r="AZ1046964" s="14"/>
      <c r="BA1046964" s="17"/>
      <c r="BB1046964" s="17"/>
      <c r="BC1046964" s="14"/>
      <c r="BD1046964" s="14"/>
      <c r="BE1046964" s="14"/>
      <c r="BF1046964" s="14"/>
      <c r="BG1046964" s="14"/>
      <c r="BH1046964" s="14"/>
      <c r="BI1046964" s="14"/>
      <c r="BJ1046964" s="14"/>
      <c r="BK1046964" s="14"/>
      <c r="BL1046964" s="14"/>
      <c r="BM1046964" s="14"/>
      <c r="BN1046964" s="14"/>
      <c r="BO1046964" s="17"/>
      <c r="BP1046964" s="14"/>
      <c r="BQ1046964" s="14"/>
      <c r="BR1046964" s="14"/>
      <c r="BS1046964" s="14"/>
      <c r="BT1046964" s="14"/>
      <c r="BU1046964" s="14"/>
      <c r="BV1046964" s="14"/>
      <c r="BW1046964" s="17"/>
      <c r="BX1046964" s="14"/>
      <c r="BY1046964" s="14"/>
      <c r="BZ1046964" s="14"/>
      <c r="CA1046964" s="14"/>
      <c r="CB1046964" s="14"/>
      <c r="CC1046964" s="14"/>
      <c r="CD1046964" s="14"/>
      <c r="CE1046964" s="14"/>
      <c r="CF1046964" s="14"/>
      <c r="CG1046964" s="14"/>
      <c r="CH1046964" s="14"/>
      <c r="CI1046964" s="14"/>
      <c r="CJ1046964" s="14"/>
      <c r="CK1046964" s="14"/>
      <c r="CL1046964" s="14"/>
      <c r="CM1046964" s="14"/>
    </row>
    <row r="1046965" spans="1:91" x14ac:dyDescent="0.25">
      <c r="A1046965" s="17"/>
      <c r="B1046965" s="14"/>
      <c r="C1046965" s="17"/>
      <c r="D1046965" s="14"/>
      <c r="E1046965" s="13"/>
      <c r="F1046965" s="14"/>
      <c r="G1046965" s="14"/>
      <c r="H1046965" s="14"/>
      <c r="I1046965" s="14"/>
      <c r="J1046965" s="15"/>
      <c r="K1046965" s="19"/>
      <c r="L1046965" s="15"/>
      <c r="M1046965" s="15"/>
      <c r="N1046965" s="15"/>
      <c r="O1046965" s="15"/>
      <c r="P1046965" s="24"/>
      <c r="Q1046965" s="15"/>
      <c r="R1046965" s="24"/>
      <c r="S1046965" s="22"/>
      <c r="T1046965" s="15"/>
      <c r="U1046965" s="24"/>
      <c r="V1046965" s="15"/>
      <c r="W1046965" s="24"/>
      <c r="X1046965" s="17"/>
      <c r="Y1046965" s="17"/>
      <c r="Z1046965" s="14"/>
      <c r="AA1046965" s="14"/>
      <c r="AB1046965" s="14"/>
      <c r="AC1046965" s="14"/>
      <c r="AD1046965" s="14"/>
      <c r="AE1046965" s="14"/>
      <c r="AF1046965" s="14"/>
      <c r="AG1046965" s="14"/>
      <c r="AH1046965" s="14"/>
      <c r="AI1046965" s="14"/>
      <c r="AJ1046965" s="14"/>
      <c r="AK1046965" s="14"/>
      <c r="AL1046965" s="14"/>
      <c r="AM1046965" s="17"/>
      <c r="AN1046965" s="17"/>
      <c r="AO1046965" s="14"/>
      <c r="AP1046965" s="14"/>
      <c r="AQ1046965" s="14"/>
      <c r="AR1046965" s="14"/>
      <c r="AS1046965" s="14"/>
      <c r="AT1046965" s="14"/>
      <c r="AU1046965" s="14"/>
      <c r="AV1046965" s="14"/>
      <c r="AW1046965" s="14"/>
      <c r="AX1046965" s="14"/>
      <c r="AY1046965" s="14"/>
      <c r="AZ1046965" s="14"/>
      <c r="BA1046965" s="17"/>
      <c r="BB1046965" s="17"/>
      <c r="BC1046965" s="14"/>
      <c r="BD1046965" s="14"/>
      <c r="BE1046965" s="14"/>
      <c r="BF1046965" s="14"/>
      <c r="BG1046965" s="14"/>
      <c r="BH1046965" s="14"/>
      <c r="BI1046965" s="14"/>
      <c r="BJ1046965" s="14"/>
      <c r="BK1046965" s="14"/>
      <c r="BL1046965" s="14"/>
      <c r="BM1046965" s="14"/>
      <c r="BN1046965" s="14"/>
      <c r="BO1046965" s="17"/>
      <c r="BP1046965" s="14"/>
      <c r="BQ1046965" s="14"/>
      <c r="BR1046965" s="14"/>
      <c r="BS1046965" s="14"/>
      <c r="BT1046965" s="14"/>
      <c r="BU1046965" s="14"/>
      <c r="BV1046965" s="14"/>
      <c r="BW1046965" s="17"/>
      <c r="BX1046965" s="14"/>
      <c r="BY1046965" s="14"/>
      <c r="BZ1046965" s="14"/>
      <c r="CA1046965" s="14"/>
      <c r="CB1046965" s="14"/>
      <c r="CC1046965" s="14"/>
      <c r="CD1046965" s="14"/>
      <c r="CE1046965" s="14"/>
      <c r="CF1046965" s="14"/>
      <c r="CG1046965" s="14"/>
      <c r="CH1046965" s="14"/>
      <c r="CI1046965" s="14"/>
      <c r="CJ1046965" s="14"/>
      <c r="CK1046965" s="14"/>
      <c r="CL1046965" s="14"/>
      <c r="CM1046965" s="14"/>
    </row>
    <row r="1046966" spans="1:91" x14ac:dyDescent="0.25">
      <c r="A1046966" s="17"/>
      <c r="B1046966" s="14"/>
      <c r="C1046966" s="17"/>
      <c r="D1046966" s="14"/>
      <c r="E1046966" s="13"/>
      <c r="F1046966" s="14"/>
      <c r="G1046966" s="14"/>
      <c r="H1046966" s="14"/>
      <c r="I1046966" s="14"/>
      <c r="J1046966" s="15"/>
      <c r="K1046966" s="19"/>
      <c r="L1046966" s="15"/>
      <c r="M1046966" s="15"/>
      <c r="N1046966" s="15"/>
      <c r="O1046966" s="15"/>
      <c r="P1046966" s="24"/>
      <c r="Q1046966" s="15"/>
      <c r="R1046966" s="24"/>
      <c r="S1046966" s="22"/>
      <c r="T1046966" s="15"/>
      <c r="U1046966" s="24"/>
      <c r="V1046966" s="15"/>
      <c r="W1046966" s="24"/>
      <c r="X1046966" s="17"/>
      <c r="Y1046966" s="17"/>
      <c r="Z1046966" s="14"/>
      <c r="AA1046966" s="14"/>
      <c r="AB1046966" s="14"/>
      <c r="AC1046966" s="14"/>
      <c r="AD1046966" s="14"/>
      <c r="AE1046966" s="14"/>
      <c r="AF1046966" s="14"/>
      <c r="AG1046966" s="14"/>
      <c r="AH1046966" s="14"/>
      <c r="AI1046966" s="14"/>
      <c r="AJ1046966" s="14"/>
      <c r="AK1046966" s="14"/>
      <c r="AL1046966" s="14"/>
      <c r="AM1046966" s="17"/>
      <c r="AN1046966" s="17"/>
      <c r="AO1046966" s="14"/>
      <c r="AP1046966" s="14"/>
      <c r="AQ1046966" s="14"/>
      <c r="AR1046966" s="14"/>
      <c r="AS1046966" s="14"/>
      <c r="AT1046966" s="14"/>
      <c r="AU1046966" s="14"/>
      <c r="AV1046966" s="14"/>
      <c r="AW1046966" s="14"/>
      <c r="AX1046966" s="14"/>
      <c r="AY1046966" s="14"/>
      <c r="AZ1046966" s="14"/>
      <c r="BA1046966" s="17"/>
      <c r="BB1046966" s="17"/>
      <c r="BC1046966" s="14"/>
      <c r="BD1046966" s="14"/>
      <c r="BE1046966" s="14"/>
      <c r="BF1046966" s="14"/>
      <c r="BG1046966" s="14"/>
      <c r="BH1046966" s="14"/>
      <c r="BI1046966" s="14"/>
      <c r="BJ1046966" s="14"/>
      <c r="BK1046966" s="14"/>
      <c r="BL1046966" s="14"/>
      <c r="BM1046966" s="14"/>
      <c r="BN1046966" s="14"/>
      <c r="BO1046966" s="17"/>
      <c r="BP1046966" s="14"/>
      <c r="BQ1046966" s="14"/>
      <c r="BR1046966" s="14"/>
      <c r="BS1046966" s="14"/>
      <c r="BT1046966" s="14"/>
      <c r="BU1046966" s="14"/>
      <c r="BV1046966" s="14"/>
      <c r="BW1046966" s="17"/>
      <c r="BX1046966" s="14"/>
      <c r="BY1046966" s="14"/>
      <c r="BZ1046966" s="14"/>
      <c r="CA1046966" s="14"/>
      <c r="CB1046966" s="14"/>
      <c r="CC1046966" s="14"/>
      <c r="CD1046966" s="14"/>
      <c r="CE1046966" s="14"/>
      <c r="CF1046966" s="14"/>
      <c r="CG1046966" s="14"/>
      <c r="CH1046966" s="14"/>
      <c r="CI1046966" s="14"/>
      <c r="CJ1046966" s="14"/>
      <c r="CK1046966" s="14"/>
      <c r="CL1046966" s="14"/>
      <c r="CM1046966" s="14"/>
    </row>
    <row r="1046967" spans="1:91" x14ac:dyDescent="0.25">
      <c r="A1046967" s="17"/>
      <c r="B1046967" s="14"/>
      <c r="C1046967" s="17"/>
      <c r="D1046967" s="14"/>
      <c r="E1046967" s="13"/>
      <c r="F1046967" s="14"/>
      <c r="G1046967" s="14"/>
      <c r="H1046967" s="14"/>
      <c r="I1046967" s="14"/>
      <c r="J1046967" s="15"/>
      <c r="K1046967" s="19"/>
      <c r="L1046967" s="15"/>
      <c r="M1046967" s="15"/>
      <c r="N1046967" s="15"/>
      <c r="O1046967" s="15"/>
      <c r="P1046967" s="24"/>
      <c r="Q1046967" s="15"/>
      <c r="R1046967" s="24"/>
      <c r="S1046967" s="22"/>
      <c r="T1046967" s="15"/>
      <c r="U1046967" s="24"/>
      <c r="V1046967" s="15"/>
      <c r="W1046967" s="24"/>
      <c r="X1046967" s="17"/>
      <c r="Y1046967" s="17"/>
      <c r="Z1046967" s="14"/>
      <c r="AA1046967" s="14"/>
      <c r="AB1046967" s="14"/>
      <c r="AC1046967" s="14"/>
      <c r="AD1046967" s="14"/>
      <c r="AE1046967" s="14"/>
      <c r="AF1046967" s="14"/>
      <c r="AG1046967" s="14"/>
      <c r="AH1046967" s="14"/>
      <c r="AI1046967" s="14"/>
      <c r="AJ1046967" s="14"/>
      <c r="AK1046967" s="14"/>
      <c r="AL1046967" s="14"/>
      <c r="AM1046967" s="17"/>
      <c r="AN1046967" s="17"/>
      <c r="AO1046967" s="14"/>
      <c r="AP1046967" s="14"/>
      <c r="AQ1046967" s="14"/>
      <c r="AR1046967" s="14"/>
      <c r="AS1046967" s="14"/>
      <c r="AT1046967" s="14"/>
      <c r="AU1046967" s="14"/>
      <c r="AV1046967" s="14"/>
      <c r="AW1046967" s="14"/>
      <c r="AX1046967" s="14"/>
      <c r="AY1046967" s="14"/>
      <c r="AZ1046967" s="14"/>
      <c r="BA1046967" s="17"/>
      <c r="BB1046967" s="17"/>
      <c r="BC1046967" s="14"/>
      <c r="BD1046967" s="14"/>
      <c r="BE1046967" s="14"/>
      <c r="BF1046967" s="14"/>
      <c r="BG1046967" s="14"/>
      <c r="BH1046967" s="14"/>
      <c r="BI1046967" s="14"/>
      <c r="BJ1046967" s="14"/>
      <c r="BK1046967" s="14"/>
      <c r="BL1046967" s="14"/>
      <c r="BM1046967" s="14"/>
      <c r="BN1046967" s="14"/>
      <c r="BO1046967" s="17"/>
      <c r="BP1046967" s="14"/>
      <c r="BQ1046967" s="14"/>
      <c r="BR1046967" s="14"/>
      <c r="BS1046967" s="14"/>
      <c r="BT1046967" s="14"/>
      <c r="BU1046967" s="14"/>
      <c r="BV1046967" s="14"/>
      <c r="BW1046967" s="17"/>
      <c r="BX1046967" s="14"/>
      <c r="BY1046967" s="14"/>
      <c r="BZ1046967" s="14"/>
      <c r="CA1046967" s="14"/>
      <c r="CB1046967" s="14"/>
      <c r="CC1046967" s="14"/>
      <c r="CD1046967" s="14"/>
      <c r="CE1046967" s="14"/>
      <c r="CF1046967" s="14"/>
      <c r="CG1046967" s="14"/>
      <c r="CH1046967" s="14"/>
      <c r="CI1046967" s="14"/>
      <c r="CJ1046967" s="14"/>
      <c r="CK1046967" s="14"/>
      <c r="CL1046967" s="14"/>
      <c r="CM1046967" s="14"/>
    </row>
    <row r="1046968" spans="1:91" x14ac:dyDescent="0.25">
      <c r="A1046968" s="17"/>
      <c r="B1046968" s="14"/>
      <c r="C1046968" s="17"/>
      <c r="D1046968" s="14"/>
      <c r="E1046968" s="13"/>
      <c r="F1046968" s="14"/>
      <c r="G1046968" s="14"/>
      <c r="H1046968" s="14"/>
      <c r="I1046968" s="14"/>
      <c r="J1046968" s="15"/>
      <c r="K1046968" s="19"/>
      <c r="L1046968" s="15"/>
      <c r="M1046968" s="15"/>
      <c r="N1046968" s="15"/>
      <c r="O1046968" s="15"/>
      <c r="P1046968" s="24"/>
      <c r="Q1046968" s="15"/>
      <c r="R1046968" s="24"/>
      <c r="S1046968" s="22"/>
      <c r="T1046968" s="15"/>
      <c r="U1046968" s="24"/>
      <c r="V1046968" s="15"/>
      <c r="W1046968" s="24"/>
      <c r="X1046968" s="17"/>
      <c r="Y1046968" s="17"/>
      <c r="Z1046968" s="14"/>
      <c r="AA1046968" s="14"/>
      <c r="AB1046968" s="14"/>
      <c r="AC1046968" s="14"/>
      <c r="AD1046968" s="14"/>
      <c r="AE1046968" s="14"/>
      <c r="AF1046968" s="14"/>
      <c r="AG1046968" s="14"/>
      <c r="AH1046968" s="14"/>
      <c r="AI1046968" s="14"/>
      <c r="AJ1046968" s="14"/>
      <c r="AK1046968" s="14"/>
      <c r="AL1046968" s="14"/>
      <c r="AM1046968" s="17"/>
      <c r="AN1046968" s="17"/>
      <c r="AO1046968" s="14"/>
      <c r="AP1046968" s="14"/>
      <c r="AQ1046968" s="14"/>
      <c r="AR1046968" s="14"/>
      <c r="AS1046968" s="14"/>
      <c r="AT1046968" s="14"/>
      <c r="AU1046968" s="14"/>
      <c r="AV1046968" s="14"/>
      <c r="AW1046968" s="14"/>
      <c r="AX1046968" s="14"/>
      <c r="AY1046968" s="14"/>
      <c r="AZ1046968" s="14"/>
      <c r="BA1046968" s="17"/>
      <c r="BB1046968" s="17"/>
      <c r="BC1046968" s="14"/>
      <c r="BD1046968" s="14"/>
      <c r="BE1046968" s="14"/>
      <c r="BF1046968" s="14"/>
      <c r="BG1046968" s="14"/>
      <c r="BH1046968" s="14"/>
      <c r="BI1046968" s="14"/>
      <c r="BJ1046968" s="14"/>
      <c r="BK1046968" s="14"/>
      <c r="BL1046968" s="14"/>
      <c r="BM1046968" s="14"/>
      <c r="BN1046968" s="14"/>
      <c r="BO1046968" s="17"/>
      <c r="BP1046968" s="14"/>
      <c r="BQ1046968" s="14"/>
      <c r="BR1046968" s="14"/>
      <c r="BS1046968" s="14"/>
      <c r="BT1046968" s="14"/>
      <c r="BU1046968" s="14"/>
      <c r="BV1046968" s="14"/>
      <c r="BW1046968" s="17"/>
      <c r="BX1046968" s="14"/>
      <c r="BY1046968" s="14"/>
      <c r="BZ1046968" s="14"/>
      <c r="CA1046968" s="14"/>
      <c r="CB1046968" s="14"/>
      <c r="CC1046968" s="14"/>
      <c r="CD1046968" s="14"/>
      <c r="CE1046968" s="14"/>
      <c r="CF1046968" s="14"/>
      <c r="CG1046968" s="14"/>
      <c r="CH1046968" s="14"/>
      <c r="CI1046968" s="14"/>
      <c r="CJ1046968" s="14"/>
      <c r="CK1046968" s="14"/>
      <c r="CL1046968" s="14"/>
      <c r="CM1046968" s="14"/>
    </row>
    <row r="1046969" spans="1:91" x14ac:dyDescent="0.25">
      <c r="A1046969" s="17"/>
      <c r="B1046969" s="14"/>
      <c r="C1046969" s="17"/>
      <c r="D1046969" s="14"/>
      <c r="E1046969" s="13"/>
      <c r="F1046969" s="14"/>
      <c r="G1046969" s="14"/>
      <c r="H1046969" s="14"/>
      <c r="I1046969" s="14"/>
      <c r="J1046969" s="15"/>
      <c r="K1046969" s="19"/>
      <c r="L1046969" s="15"/>
      <c r="M1046969" s="15"/>
      <c r="N1046969" s="15"/>
      <c r="O1046969" s="15"/>
      <c r="P1046969" s="24"/>
      <c r="Q1046969" s="15"/>
      <c r="R1046969" s="24"/>
      <c r="S1046969" s="22"/>
      <c r="T1046969" s="15"/>
      <c r="U1046969" s="24"/>
      <c r="V1046969" s="15"/>
      <c r="W1046969" s="24"/>
      <c r="X1046969" s="17"/>
      <c r="Y1046969" s="17"/>
      <c r="Z1046969" s="14"/>
      <c r="AA1046969" s="14"/>
      <c r="AB1046969" s="14"/>
      <c r="AC1046969" s="14"/>
      <c r="AD1046969" s="14"/>
      <c r="AE1046969" s="14"/>
      <c r="AF1046969" s="14"/>
      <c r="AG1046969" s="14"/>
      <c r="AH1046969" s="14"/>
      <c r="AI1046969" s="14"/>
      <c r="AJ1046969" s="14"/>
      <c r="AK1046969" s="14"/>
      <c r="AL1046969" s="14"/>
      <c r="AM1046969" s="17"/>
      <c r="AN1046969" s="17"/>
      <c r="AO1046969" s="14"/>
      <c r="AP1046969" s="14"/>
      <c r="AQ1046969" s="14"/>
      <c r="AR1046969" s="14"/>
      <c r="AS1046969" s="14"/>
      <c r="AT1046969" s="14"/>
      <c r="AU1046969" s="14"/>
      <c r="AV1046969" s="14"/>
      <c r="AW1046969" s="14"/>
      <c r="AX1046969" s="14"/>
      <c r="AY1046969" s="14"/>
      <c r="AZ1046969" s="14"/>
      <c r="BA1046969" s="17"/>
      <c r="BB1046969" s="17"/>
      <c r="BC1046969" s="14"/>
      <c r="BD1046969" s="14"/>
      <c r="BE1046969" s="14"/>
      <c r="BF1046969" s="14"/>
      <c r="BG1046969" s="14"/>
      <c r="BH1046969" s="14"/>
      <c r="BI1046969" s="14"/>
      <c r="BJ1046969" s="14"/>
      <c r="BK1046969" s="14"/>
      <c r="BL1046969" s="14"/>
      <c r="BM1046969" s="14"/>
      <c r="BN1046969" s="14"/>
      <c r="BO1046969" s="17"/>
      <c r="BP1046969" s="14"/>
      <c r="BQ1046969" s="14"/>
      <c r="BR1046969" s="14"/>
      <c r="BS1046969" s="14"/>
      <c r="BT1046969" s="14"/>
      <c r="BU1046969" s="14"/>
      <c r="BV1046969" s="14"/>
      <c r="BW1046969" s="17"/>
      <c r="BX1046969" s="14"/>
      <c r="BY1046969" s="14"/>
      <c r="BZ1046969" s="14"/>
      <c r="CA1046969" s="14"/>
      <c r="CB1046969" s="14"/>
      <c r="CC1046969" s="14"/>
      <c r="CD1046969" s="14"/>
      <c r="CE1046969" s="14"/>
      <c r="CF1046969" s="14"/>
      <c r="CG1046969" s="14"/>
      <c r="CH1046969" s="14"/>
      <c r="CI1046969" s="14"/>
      <c r="CJ1046969" s="14"/>
      <c r="CK1046969" s="14"/>
      <c r="CL1046969" s="14"/>
      <c r="CM1046969" s="14"/>
    </row>
    <row r="1046970" spans="1:91" x14ac:dyDescent="0.25">
      <c r="A1046970" s="17"/>
      <c r="B1046970" s="14"/>
      <c r="C1046970" s="17"/>
      <c r="D1046970" s="14"/>
      <c r="E1046970" s="13"/>
      <c r="F1046970" s="14"/>
      <c r="G1046970" s="14"/>
      <c r="H1046970" s="14"/>
      <c r="I1046970" s="14"/>
      <c r="J1046970" s="15"/>
      <c r="K1046970" s="19"/>
      <c r="L1046970" s="15"/>
      <c r="M1046970" s="15"/>
      <c r="N1046970" s="15"/>
      <c r="O1046970" s="15"/>
      <c r="P1046970" s="24"/>
      <c r="Q1046970" s="15"/>
      <c r="R1046970" s="24"/>
      <c r="S1046970" s="22"/>
      <c r="T1046970" s="15"/>
      <c r="U1046970" s="24"/>
      <c r="V1046970" s="15"/>
      <c r="W1046970" s="24"/>
      <c r="X1046970" s="17"/>
      <c r="Y1046970" s="17"/>
      <c r="Z1046970" s="14"/>
      <c r="AA1046970" s="14"/>
      <c r="AB1046970" s="14"/>
      <c r="AC1046970" s="14"/>
      <c r="AD1046970" s="14"/>
      <c r="AE1046970" s="14"/>
      <c r="AF1046970" s="14"/>
      <c r="AG1046970" s="14"/>
      <c r="AH1046970" s="14"/>
      <c r="AI1046970" s="14"/>
      <c r="AJ1046970" s="14"/>
      <c r="AK1046970" s="14"/>
      <c r="AL1046970" s="14"/>
      <c r="AM1046970" s="17"/>
      <c r="AN1046970" s="17"/>
      <c r="AO1046970" s="14"/>
      <c r="AP1046970" s="14"/>
      <c r="AQ1046970" s="14"/>
      <c r="AR1046970" s="14"/>
      <c r="AS1046970" s="14"/>
      <c r="AT1046970" s="14"/>
      <c r="AU1046970" s="14"/>
      <c r="AV1046970" s="14"/>
      <c r="AW1046970" s="14"/>
      <c r="AX1046970" s="14"/>
      <c r="AY1046970" s="14"/>
      <c r="AZ1046970" s="14"/>
      <c r="BA1046970" s="17"/>
      <c r="BB1046970" s="17"/>
      <c r="BC1046970" s="14"/>
      <c r="BD1046970" s="14"/>
      <c r="BE1046970" s="14"/>
      <c r="BF1046970" s="14"/>
      <c r="BG1046970" s="14"/>
      <c r="BH1046970" s="14"/>
      <c r="BI1046970" s="14"/>
      <c r="BJ1046970" s="14"/>
      <c r="BK1046970" s="14"/>
      <c r="BL1046970" s="14"/>
      <c r="BM1046970" s="14"/>
      <c r="BN1046970" s="14"/>
      <c r="BO1046970" s="17"/>
      <c r="BP1046970" s="14"/>
      <c r="BQ1046970" s="14"/>
      <c r="BR1046970" s="14"/>
      <c r="BS1046970" s="14"/>
      <c r="BT1046970" s="14"/>
      <c r="BU1046970" s="14"/>
      <c r="BV1046970" s="14"/>
      <c r="BW1046970" s="17"/>
      <c r="BX1046970" s="14"/>
      <c r="BY1046970" s="14"/>
      <c r="BZ1046970" s="14"/>
      <c r="CA1046970" s="14"/>
      <c r="CB1046970" s="14"/>
      <c r="CC1046970" s="14"/>
      <c r="CD1046970" s="14"/>
      <c r="CE1046970" s="14"/>
      <c r="CF1046970" s="14"/>
      <c r="CG1046970" s="14"/>
      <c r="CH1046970" s="14"/>
      <c r="CI1046970" s="14"/>
      <c r="CJ1046970" s="14"/>
      <c r="CK1046970" s="14"/>
      <c r="CL1046970" s="14"/>
      <c r="CM1046970" s="14"/>
    </row>
    <row r="1046971" spans="1:91" x14ac:dyDescent="0.25">
      <c r="A1046971" s="17"/>
      <c r="B1046971" s="14"/>
      <c r="C1046971" s="17"/>
      <c r="D1046971" s="14"/>
      <c r="E1046971" s="13"/>
      <c r="F1046971" s="14"/>
      <c r="G1046971" s="14"/>
      <c r="H1046971" s="14"/>
      <c r="I1046971" s="14"/>
      <c r="J1046971" s="15"/>
      <c r="K1046971" s="19"/>
      <c r="L1046971" s="15"/>
      <c r="M1046971" s="15"/>
      <c r="N1046971" s="15"/>
      <c r="O1046971" s="15"/>
      <c r="P1046971" s="24"/>
      <c r="Q1046971" s="15"/>
      <c r="R1046971" s="24"/>
      <c r="S1046971" s="22"/>
      <c r="T1046971" s="15"/>
      <c r="U1046971" s="24"/>
      <c r="V1046971" s="15"/>
      <c r="W1046971" s="24"/>
      <c r="X1046971" s="17"/>
      <c r="Y1046971" s="17"/>
      <c r="Z1046971" s="14"/>
      <c r="AA1046971" s="14"/>
      <c r="AB1046971" s="14"/>
      <c r="AC1046971" s="14"/>
      <c r="AD1046971" s="14"/>
      <c r="AE1046971" s="14"/>
      <c r="AF1046971" s="14"/>
      <c r="AG1046971" s="14"/>
      <c r="AH1046971" s="14"/>
      <c r="AI1046971" s="14"/>
      <c r="AJ1046971" s="14"/>
      <c r="AK1046971" s="14"/>
      <c r="AL1046971" s="14"/>
      <c r="AM1046971" s="17"/>
      <c r="AN1046971" s="17"/>
      <c r="AO1046971" s="14"/>
      <c r="AP1046971" s="14"/>
      <c r="AQ1046971" s="14"/>
      <c r="AR1046971" s="14"/>
      <c r="AS1046971" s="14"/>
      <c r="AT1046971" s="14"/>
      <c r="AU1046971" s="14"/>
      <c r="AV1046971" s="14"/>
      <c r="AW1046971" s="14"/>
      <c r="AX1046971" s="14"/>
      <c r="AY1046971" s="14"/>
      <c r="AZ1046971" s="14"/>
      <c r="BA1046971" s="17"/>
      <c r="BB1046971" s="17"/>
      <c r="BC1046971" s="14"/>
      <c r="BD1046971" s="14"/>
      <c r="BE1046971" s="14"/>
      <c r="BF1046971" s="14"/>
      <c r="BG1046971" s="14"/>
      <c r="BH1046971" s="14"/>
      <c r="BI1046971" s="14"/>
      <c r="BJ1046971" s="14"/>
      <c r="BK1046971" s="14"/>
      <c r="BL1046971" s="14"/>
      <c r="BM1046971" s="14"/>
      <c r="BN1046971" s="14"/>
      <c r="BO1046971" s="17"/>
      <c r="BP1046971" s="14"/>
      <c r="BQ1046971" s="14"/>
      <c r="BR1046971" s="14"/>
      <c r="BS1046971" s="14"/>
      <c r="BT1046971" s="14"/>
      <c r="BU1046971" s="14"/>
      <c r="BV1046971" s="14"/>
      <c r="BW1046971" s="17"/>
      <c r="BX1046971" s="14"/>
      <c r="BY1046971" s="14"/>
      <c r="BZ1046971" s="14"/>
      <c r="CA1046971" s="14"/>
      <c r="CB1046971" s="14"/>
      <c r="CC1046971" s="14"/>
      <c r="CD1046971" s="14"/>
      <c r="CE1046971" s="14"/>
      <c r="CF1046971" s="14"/>
      <c r="CG1046971" s="14"/>
      <c r="CH1046971" s="14"/>
      <c r="CI1046971" s="14"/>
      <c r="CJ1046971" s="14"/>
      <c r="CK1046971" s="14"/>
      <c r="CL1046971" s="14"/>
      <c r="CM1046971" s="14"/>
    </row>
    <row r="1046972" spans="1:91" x14ac:dyDescent="0.25">
      <c r="A1046972" s="17"/>
      <c r="B1046972" s="14"/>
      <c r="C1046972" s="17"/>
      <c r="D1046972" s="14"/>
      <c r="E1046972" s="13"/>
      <c r="F1046972" s="14"/>
      <c r="G1046972" s="14"/>
      <c r="H1046972" s="14"/>
      <c r="I1046972" s="14"/>
      <c r="J1046972" s="15"/>
      <c r="K1046972" s="19"/>
      <c r="L1046972" s="15"/>
      <c r="M1046972" s="15"/>
      <c r="N1046972" s="15"/>
      <c r="O1046972" s="15"/>
      <c r="P1046972" s="24"/>
      <c r="Q1046972" s="15"/>
      <c r="R1046972" s="24"/>
      <c r="S1046972" s="22"/>
      <c r="T1046972" s="15"/>
      <c r="U1046972" s="24"/>
      <c r="V1046972" s="15"/>
      <c r="W1046972" s="24"/>
      <c r="X1046972" s="17"/>
      <c r="Y1046972" s="17"/>
      <c r="Z1046972" s="14"/>
      <c r="AA1046972" s="14"/>
      <c r="AB1046972" s="14"/>
      <c r="AC1046972" s="14"/>
      <c r="AD1046972" s="14"/>
      <c r="AE1046972" s="14"/>
      <c r="AF1046972" s="14"/>
      <c r="AG1046972" s="14"/>
      <c r="AH1046972" s="14"/>
      <c r="AI1046972" s="14"/>
      <c r="AJ1046972" s="14"/>
      <c r="AK1046972" s="14"/>
      <c r="AL1046972" s="14"/>
      <c r="AM1046972" s="17"/>
      <c r="AN1046972" s="17"/>
      <c r="AO1046972" s="14"/>
      <c r="AP1046972" s="14"/>
      <c r="AQ1046972" s="14"/>
      <c r="AR1046972" s="14"/>
      <c r="AS1046972" s="14"/>
      <c r="AT1046972" s="14"/>
      <c r="AU1046972" s="14"/>
      <c r="AV1046972" s="14"/>
      <c r="AW1046972" s="14"/>
      <c r="AX1046972" s="14"/>
      <c r="AY1046972" s="14"/>
      <c r="AZ1046972" s="14"/>
      <c r="BA1046972" s="17"/>
      <c r="BB1046972" s="17"/>
      <c r="BC1046972" s="14"/>
      <c r="BD1046972" s="14"/>
      <c r="BE1046972" s="14"/>
      <c r="BF1046972" s="14"/>
      <c r="BG1046972" s="14"/>
      <c r="BH1046972" s="14"/>
      <c r="BI1046972" s="14"/>
      <c r="BJ1046972" s="14"/>
      <c r="BK1046972" s="14"/>
      <c r="BL1046972" s="14"/>
      <c r="BM1046972" s="14"/>
      <c r="BN1046972" s="14"/>
      <c r="BO1046972" s="17"/>
      <c r="BP1046972" s="14"/>
      <c r="BQ1046972" s="14"/>
      <c r="BR1046972" s="14"/>
      <c r="BS1046972" s="14"/>
      <c r="BT1046972" s="14"/>
      <c r="BU1046972" s="14"/>
      <c r="BV1046972" s="14"/>
      <c r="BW1046972" s="17"/>
      <c r="BX1046972" s="14"/>
      <c r="BY1046972" s="14"/>
      <c r="BZ1046972" s="14"/>
      <c r="CA1046972" s="14"/>
      <c r="CB1046972" s="14"/>
      <c r="CC1046972" s="14"/>
      <c r="CD1046972" s="14"/>
      <c r="CE1046972" s="14"/>
      <c r="CF1046972" s="14"/>
      <c r="CG1046972" s="14"/>
      <c r="CH1046972" s="14"/>
      <c r="CI1046972" s="14"/>
      <c r="CJ1046972" s="14"/>
      <c r="CK1046972" s="14"/>
      <c r="CL1046972" s="14"/>
      <c r="CM1046972" s="14"/>
    </row>
    <row r="1046973" spans="1:91" x14ac:dyDescent="0.25">
      <c r="A1046973" s="17"/>
      <c r="B1046973" s="14"/>
      <c r="C1046973" s="17"/>
      <c r="D1046973" s="14"/>
      <c r="E1046973" s="13"/>
      <c r="F1046973" s="14"/>
      <c r="G1046973" s="14"/>
      <c r="H1046973" s="14"/>
      <c r="I1046973" s="14"/>
      <c r="J1046973" s="15"/>
      <c r="K1046973" s="19"/>
      <c r="L1046973" s="15"/>
      <c r="M1046973" s="15"/>
      <c r="N1046973" s="15"/>
      <c r="O1046973" s="15"/>
      <c r="P1046973" s="24"/>
      <c r="Q1046973" s="15"/>
      <c r="R1046973" s="24"/>
      <c r="S1046973" s="22"/>
      <c r="T1046973" s="15"/>
      <c r="U1046973" s="24"/>
      <c r="V1046973" s="15"/>
      <c r="W1046973" s="24"/>
      <c r="X1046973" s="17"/>
      <c r="Y1046973" s="17"/>
      <c r="Z1046973" s="14"/>
      <c r="AA1046973" s="14"/>
      <c r="AB1046973" s="14"/>
      <c r="AC1046973" s="14"/>
      <c r="AD1046973" s="14"/>
      <c r="AE1046973" s="14"/>
      <c r="AF1046973" s="14"/>
      <c r="AG1046973" s="14"/>
      <c r="AH1046973" s="14"/>
      <c r="AI1046973" s="14"/>
      <c r="AJ1046973" s="14"/>
      <c r="AK1046973" s="14"/>
      <c r="AL1046973" s="14"/>
      <c r="AM1046973" s="17"/>
      <c r="AN1046973" s="17"/>
      <c r="AO1046973" s="14"/>
      <c r="AP1046973" s="14"/>
      <c r="AQ1046973" s="14"/>
      <c r="AR1046973" s="14"/>
      <c r="AS1046973" s="14"/>
      <c r="AT1046973" s="14"/>
      <c r="AU1046973" s="14"/>
      <c r="AV1046973" s="14"/>
      <c r="AW1046973" s="14"/>
      <c r="AX1046973" s="14"/>
      <c r="AY1046973" s="14"/>
      <c r="AZ1046973" s="14"/>
      <c r="BA1046973" s="17"/>
      <c r="BB1046973" s="17"/>
      <c r="BC1046973" s="14"/>
      <c r="BD1046973" s="14"/>
      <c r="BE1046973" s="14"/>
      <c r="BF1046973" s="14"/>
      <c r="BG1046973" s="14"/>
      <c r="BH1046973" s="14"/>
      <c r="BI1046973" s="14"/>
      <c r="BJ1046973" s="14"/>
      <c r="BK1046973" s="14"/>
      <c r="BL1046973" s="14"/>
      <c r="BM1046973" s="14"/>
      <c r="BN1046973" s="14"/>
      <c r="BO1046973" s="17"/>
      <c r="BP1046973" s="14"/>
      <c r="BQ1046973" s="14"/>
      <c r="BR1046973" s="14"/>
      <c r="BS1046973" s="14"/>
      <c r="BT1046973" s="14"/>
      <c r="BU1046973" s="14"/>
      <c r="BV1046973" s="14"/>
      <c r="BW1046973" s="17"/>
      <c r="BX1046973" s="14"/>
      <c r="BY1046973" s="14"/>
      <c r="BZ1046973" s="14"/>
      <c r="CA1046973" s="14"/>
      <c r="CB1046973" s="14"/>
      <c r="CC1046973" s="14"/>
      <c r="CD1046973" s="14"/>
      <c r="CE1046973" s="14"/>
      <c r="CF1046973" s="14"/>
      <c r="CG1046973" s="14"/>
      <c r="CH1046973" s="14"/>
      <c r="CI1046973" s="14"/>
      <c r="CJ1046973" s="14"/>
      <c r="CK1046973" s="14"/>
      <c r="CL1046973" s="14"/>
      <c r="CM1046973" s="14"/>
    </row>
    <row r="1046974" spans="1:91" x14ac:dyDescent="0.25">
      <c r="A1046974" s="17"/>
      <c r="B1046974" s="14"/>
      <c r="C1046974" s="17"/>
      <c r="D1046974" s="14"/>
      <c r="E1046974" s="13"/>
      <c r="F1046974" s="14"/>
      <c r="G1046974" s="14"/>
      <c r="H1046974" s="14"/>
      <c r="I1046974" s="14"/>
      <c r="J1046974" s="15"/>
      <c r="K1046974" s="19"/>
      <c r="L1046974" s="15"/>
      <c r="M1046974" s="15"/>
      <c r="N1046974" s="15"/>
      <c r="O1046974" s="15"/>
      <c r="P1046974" s="24"/>
      <c r="Q1046974" s="15"/>
      <c r="R1046974" s="24"/>
      <c r="S1046974" s="22"/>
      <c r="T1046974" s="15"/>
      <c r="U1046974" s="24"/>
      <c r="V1046974" s="15"/>
      <c r="W1046974" s="24"/>
      <c r="X1046974" s="17"/>
      <c r="Y1046974" s="17"/>
      <c r="Z1046974" s="14"/>
      <c r="AA1046974" s="14"/>
      <c r="AB1046974" s="14"/>
      <c r="AC1046974" s="14"/>
      <c r="AD1046974" s="14"/>
      <c r="AE1046974" s="14"/>
      <c r="AF1046974" s="14"/>
      <c r="AG1046974" s="14"/>
      <c r="AH1046974" s="14"/>
      <c r="AI1046974" s="14"/>
      <c r="AJ1046974" s="14"/>
      <c r="AK1046974" s="14"/>
      <c r="AL1046974" s="14"/>
      <c r="AM1046974" s="17"/>
      <c r="AN1046974" s="17"/>
      <c r="AO1046974" s="14"/>
      <c r="AP1046974" s="14"/>
      <c r="AQ1046974" s="14"/>
      <c r="AR1046974" s="14"/>
      <c r="AS1046974" s="14"/>
      <c r="AT1046974" s="14"/>
      <c r="AU1046974" s="14"/>
      <c r="AV1046974" s="14"/>
      <c r="AW1046974" s="14"/>
      <c r="AX1046974" s="14"/>
      <c r="AY1046974" s="14"/>
      <c r="AZ1046974" s="14"/>
      <c r="BA1046974" s="17"/>
      <c r="BB1046974" s="17"/>
      <c r="BC1046974" s="14"/>
      <c r="BD1046974" s="14"/>
      <c r="BE1046974" s="14"/>
      <c r="BF1046974" s="14"/>
      <c r="BG1046974" s="14"/>
      <c r="BH1046974" s="14"/>
      <c r="BI1046974" s="14"/>
      <c r="BJ1046974" s="14"/>
      <c r="BK1046974" s="14"/>
      <c r="BL1046974" s="14"/>
      <c r="BM1046974" s="14"/>
      <c r="BN1046974" s="14"/>
      <c r="BO1046974" s="17"/>
      <c r="BP1046974" s="14"/>
      <c r="BQ1046974" s="14"/>
      <c r="BR1046974" s="14"/>
      <c r="BS1046974" s="14"/>
      <c r="BT1046974" s="14"/>
      <c r="BU1046974" s="14"/>
      <c r="BV1046974" s="14"/>
      <c r="BW1046974" s="17"/>
      <c r="BX1046974" s="14"/>
      <c r="BY1046974" s="14"/>
      <c r="BZ1046974" s="14"/>
      <c r="CA1046974" s="14"/>
      <c r="CB1046974" s="14"/>
      <c r="CC1046974" s="14"/>
      <c r="CD1046974" s="14"/>
      <c r="CE1046974" s="14"/>
      <c r="CF1046974" s="14"/>
      <c r="CG1046974" s="14"/>
      <c r="CH1046974" s="14"/>
      <c r="CI1046974" s="14"/>
      <c r="CJ1046974" s="14"/>
      <c r="CK1046974" s="14"/>
      <c r="CL1046974" s="14"/>
      <c r="CM1046974" s="14"/>
    </row>
  </sheetData>
  <conditionalFormatting sqref="L1:L1048576">
    <cfRule type="cellIs" dxfId="27" priority="1" operator="lessThan">
      <formula>0</formula>
    </cfRule>
    <cfRule type="cellIs" dxfId="26" priority="2" operator="greaterThan">
      <formula>0</formula>
    </cfRule>
  </conditionalFormatting>
  <conditionalFormatting sqref="P2:P1048576">
    <cfRule type="cellIs" dxfId="25" priority="5" operator="lessThanOrEqual">
      <formula>0.34</formula>
    </cfRule>
    <cfRule type="cellIs" dxfId="24" priority="6" operator="between">
      <formula>0.34</formula>
      <formula>0.37</formula>
    </cfRule>
    <cfRule type="cellIs" dxfId="23" priority="7" operator="greaterThan">
      <formula>0.37</formula>
    </cfRule>
  </conditionalFormatting>
  <conditionalFormatting sqref="R2:R1048576">
    <cfRule type="cellIs" dxfId="22" priority="8" operator="lessThanOrEqual">
      <formula>1</formula>
    </cfRule>
    <cfRule type="cellIs" dxfId="21" priority="9" operator="greaterThanOrEqual">
      <formula>1</formula>
    </cfRule>
  </conditionalFormatting>
  <conditionalFormatting sqref="U2:U1048576 W2:W1048576">
    <cfRule type="cellIs" dxfId="20" priority="3" operator="lessThanOrEqual">
      <formula>1</formula>
    </cfRule>
    <cfRule type="cellIs" dxfId="19" priority="4" operator="greaterThanOrEqual">
      <formula>1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25375-B49F-42CD-A475-3EC3B9E2B0B0}">
  <sheetPr filterMode="1">
    <tabColor rgb="FFFFC000"/>
  </sheetPr>
  <dimension ref="A1:BG1387"/>
  <sheetViews>
    <sheetView tabSelected="1" workbookViewId="0">
      <selection activeCell="D29" sqref="D29"/>
    </sheetView>
  </sheetViews>
  <sheetFormatPr defaultColWidth="8.7109375" defaultRowHeight="15" x14ac:dyDescent="0.25"/>
  <cols>
    <col min="1" max="1" width="14.140625" style="44" bestFit="1" customWidth="1"/>
    <col min="2" max="2" width="37" style="44" bestFit="1" customWidth="1"/>
    <col min="3" max="3" width="26" style="44" bestFit="1" customWidth="1"/>
    <col min="4" max="4" width="96.85546875" style="44" bestFit="1" customWidth="1"/>
    <col min="5" max="5" width="8.7109375" style="44" bestFit="1" customWidth="1"/>
    <col min="6" max="6" width="39.28515625" style="44" bestFit="1" customWidth="1"/>
    <col min="7" max="7" width="23.42578125" style="44" bestFit="1" customWidth="1"/>
    <col min="8" max="8" width="23.7109375" style="44" bestFit="1" customWidth="1"/>
    <col min="9" max="9" width="28" style="44" bestFit="1" customWidth="1"/>
    <col min="10" max="11" width="8.7109375" style="44"/>
    <col min="12" max="12" width="11" style="44" bestFit="1" customWidth="1"/>
    <col min="13" max="13" width="29.28515625" style="44" bestFit="1" customWidth="1"/>
    <col min="14" max="14" width="96.85546875" style="44" bestFit="1" customWidth="1"/>
    <col min="15" max="15" width="28" style="44" bestFit="1" customWidth="1"/>
    <col min="16" max="16" width="11" style="44" bestFit="1" customWidth="1"/>
    <col min="17" max="17" width="10.140625" style="44" bestFit="1" customWidth="1"/>
    <col min="18" max="18" width="10.5703125" style="44" bestFit="1" customWidth="1"/>
    <col min="19" max="19" width="10.28515625" style="44" bestFit="1" customWidth="1"/>
    <col min="20" max="20" width="10" style="44" bestFit="1" customWidth="1"/>
    <col min="21" max="21" width="11" style="44" bestFit="1" customWidth="1"/>
    <col min="22" max="22" width="33.42578125" style="44" bestFit="1" customWidth="1"/>
    <col min="23" max="23" width="96.85546875" style="44" bestFit="1" customWidth="1"/>
    <col min="24" max="24" width="28" style="44" bestFit="1" customWidth="1"/>
    <col min="25" max="25" width="11" style="44" bestFit="1" customWidth="1"/>
    <col min="26" max="26" width="10.140625" style="44" bestFit="1" customWidth="1"/>
    <col min="27" max="27" width="10.5703125" style="44" bestFit="1" customWidth="1"/>
    <col min="28" max="28" width="10.28515625" style="44" bestFit="1" customWidth="1"/>
    <col min="29" max="29" width="10" style="44" bestFit="1" customWidth="1"/>
    <col min="30" max="30" width="11" style="44" bestFit="1" customWidth="1"/>
    <col min="31" max="31" width="34.140625" style="44" bestFit="1" customWidth="1"/>
    <col min="32" max="32" width="91.85546875" style="44" bestFit="1" customWidth="1"/>
    <col min="33" max="33" width="16.28515625" style="44" bestFit="1" customWidth="1"/>
    <col min="34" max="34" width="11" style="44" bestFit="1" customWidth="1"/>
    <col min="35" max="35" width="10.140625" style="44" bestFit="1" customWidth="1"/>
    <col min="36" max="36" width="10.5703125" style="44" bestFit="1" customWidth="1"/>
    <col min="37" max="37" width="10.28515625" style="44" bestFit="1" customWidth="1"/>
    <col min="38" max="38" width="10" style="44" bestFit="1" customWidth="1"/>
    <col min="39" max="39" width="11" style="44" bestFit="1" customWidth="1"/>
    <col min="40" max="40" width="26.5703125" style="44" bestFit="1" customWidth="1"/>
    <col min="41" max="41" width="83.5703125" style="44" bestFit="1" customWidth="1"/>
    <col min="42" max="42" width="8.7109375" style="44" bestFit="1" customWidth="1"/>
    <col min="43" max="43" width="30.85546875" style="44" bestFit="1" customWidth="1"/>
    <col min="44" max="44" width="10.42578125" style="44" bestFit="1" customWidth="1"/>
    <col min="45" max="45" width="23.7109375" style="44" bestFit="1" customWidth="1"/>
    <col min="46" max="46" width="16.28515625" style="44" bestFit="1" customWidth="1"/>
    <col min="47" max="47" width="8.7109375" style="44"/>
    <col min="48" max="48" width="28.42578125" style="44" bestFit="1" customWidth="1"/>
    <col min="49" max="49" width="78.140625" style="44" bestFit="1" customWidth="1"/>
    <col min="50" max="50" width="14.7109375" style="44" bestFit="1" customWidth="1"/>
    <col min="51" max="51" width="11" style="44" bestFit="1" customWidth="1"/>
    <col min="52" max="52" width="10.140625" style="44" bestFit="1" customWidth="1"/>
    <col min="53" max="53" width="10.5703125" style="44" bestFit="1" customWidth="1"/>
    <col min="54" max="54" width="10.28515625" style="44" bestFit="1" customWidth="1"/>
    <col min="55" max="55" width="8.7109375" style="44"/>
    <col min="56" max="56" width="11" style="44" bestFit="1" customWidth="1"/>
    <col min="57" max="57" width="10.85546875" style="44" bestFit="1" customWidth="1"/>
    <col min="58" max="58" width="13.7109375" style="44" bestFit="1" customWidth="1"/>
    <col min="59" max="59" width="11" style="44" bestFit="1" customWidth="1"/>
    <col min="60" max="16384" width="8.7109375" style="44"/>
  </cols>
  <sheetData>
    <row r="1" spans="1:59" x14ac:dyDescent="0.25">
      <c r="A1" s="34"/>
      <c r="B1" s="35"/>
      <c r="C1" s="34" t="s">
        <v>12424</v>
      </c>
      <c r="D1" s="36"/>
      <c r="E1" s="36"/>
      <c r="F1" s="36"/>
      <c r="G1" s="36"/>
      <c r="H1" s="36"/>
      <c r="I1" s="36"/>
      <c r="J1" s="36"/>
      <c r="K1" s="36"/>
      <c r="L1" s="36"/>
      <c r="M1" s="34" t="s">
        <v>12425</v>
      </c>
      <c r="N1" s="36"/>
      <c r="O1" s="36"/>
      <c r="P1" s="36"/>
      <c r="Q1" s="36"/>
      <c r="R1" s="36"/>
      <c r="S1" s="36"/>
      <c r="T1" s="37"/>
      <c r="U1" s="37"/>
      <c r="V1" s="34" t="s">
        <v>12426</v>
      </c>
      <c r="W1" s="38"/>
      <c r="X1" s="35"/>
      <c r="Y1" s="35"/>
      <c r="Z1" s="35"/>
      <c r="AA1" s="35"/>
      <c r="AB1" s="35"/>
      <c r="AC1" s="37"/>
      <c r="AD1" s="37"/>
      <c r="AE1" s="34" t="s">
        <v>12427</v>
      </c>
      <c r="AF1" s="38"/>
      <c r="AG1" s="35"/>
      <c r="AH1" s="35"/>
      <c r="AI1" s="36"/>
      <c r="AJ1" s="35"/>
      <c r="AK1" s="35"/>
      <c r="AL1" s="37"/>
      <c r="AM1" s="37"/>
      <c r="AN1" s="39" t="s">
        <v>12428</v>
      </c>
      <c r="AO1" s="40"/>
      <c r="AP1" s="40"/>
      <c r="AQ1" s="40"/>
      <c r="AR1" s="40"/>
      <c r="AS1" s="40"/>
      <c r="AT1" s="41"/>
      <c r="AU1" s="41"/>
      <c r="AV1" s="34" t="s">
        <v>12429</v>
      </c>
      <c r="AW1" s="38"/>
      <c r="AX1" s="35"/>
      <c r="AY1" s="35"/>
      <c r="AZ1" s="35"/>
      <c r="BA1" s="35"/>
      <c r="BB1" s="35"/>
      <c r="BC1" s="37"/>
      <c r="BD1" s="42"/>
      <c r="BE1" s="43"/>
      <c r="BF1" s="43"/>
      <c r="BG1" s="43"/>
    </row>
    <row r="2" spans="1:59" x14ac:dyDescent="0.25">
      <c r="A2" s="45"/>
      <c r="B2" s="46"/>
      <c r="C2" s="45" t="s">
        <v>12430</v>
      </c>
      <c r="D2" s="47"/>
      <c r="E2" s="47"/>
      <c r="F2" s="47"/>
      <c r="G2" s="47"/>
      <c r="H2" s="47"/>
      <c r="I2" s="47"/>
      <c r="J2" s="47"/>
      <c r="K2" s="47"/>
      <c r="L2" s="47"/>
      <c r="M2" s="45" t="s">
        <v>12431</v>
      </c>
      <c r="N2" s="47"/>
      <c r="O2" s="47"/>
      <c r="P2" s="47" t="s">
        <v>12432</v>
      </c>
      <c r="Q2" s="47" t="s">
        <v>12432</v>
      </c>
      <c r="R2" s="47" t="s">
        <v>5699</v>
      </c>
      <c r="S2" s="47"/>
      <c r="T2" s="48"/>
      <c r="U2" s="48"/>
      <c r="V2" s="45" t="s">
        <v>12431</v>
      </c>
      <c r="W2" s="47"/>
      <c r="X2" s="47"/>
      <c r="Y2" s="47" t="s">
        <v>8490</v>
      </c>
      <c r="Z2" s="47" t="s">
        <v>12432</v>
      </c>
      <c r="AA2" s="47" t="s">
        <v>5699</v>
      </c>
      <c r="AB2" s="47"/>
      <c r="AC2" s="48"/>
      <c r="AD2" s="48"/>
      <c r="AE2" s="45" t="s">
        <v>12431</v>
      </c>
      <c r="AF2" s="47"/>
      <c r="AG2" s="47"/>
      <c r="AH2" s="47" t="s">
        <v>8490</v>
      </c>
      <c r="AI2" s="47" t="s">
        <v>12432</v>
      </c>
      <c r="AJ2" s="47" t="s">
        <v>5699</v>
      </c>
      <c r="AK2" s="47"/>
      <c r="AL2" s="48"/>
      <c r="AM2" s="48"/>
      <c r="AN2" s="49" t="s">
        <v>12430</v>
      </c>
      <c r="AO2" s="50"/>
      <c r="AP2" s="50"/>
      <c r="AQ2" s="50"/>
      <c r="AR2" s="50"/>
      <c r="AS2" s="50"/>
      <c r="AT2" s="51"/>
      <c r="AU2" s="51"/>
      <c r="AV2" s="45" t="s">
        <v>12431</v>
      </c>
      <c r="AW2" s="47"/>
      <c r="AX2" s="47"/>
      <c r="AY2" s="47" t="s">
        <v>8490</v>
      </c>
      <c r="AZ2" s="47" t="s">
        <v>12432</v>
      </c>
      <c r="BA2" s="47" t="s">
        <v>5699</v>
      </c>
      <c r="BB2" s="47"/>
      <c r="BC2" s="45"/>
      <c r="BD2" s="45"/>
      <c r="BE2" s="52"/>
      <c r="BF2" s="52"/>
      <c r="BG2" s="52"/>
    </row>
    <row r="3" spans="1:59" ht="30" x14ac:dyDescent="0.25">
      <c r="A3" s="53" t="s">
        <v>0</v>
      </c>
      <c r="B3" s="54" t="s">
        <v>1</v>
      </c>
      <c r="C3" s="53" t="s">
        <v>0</v>
      </c>
      <c r="D3" s="54" t="s">
        <v>12433</v>
      </c>
      <c r="E3" s="54" t="s">
        <v>1597</v>
      </c>
      <c r="F3" s="54" t="s">
        <v>1602</v>
      </c>
      <c r="G3" s="54" t="s">
        <v>1603</v>
      </c>
      <c r="H3" s="54" t="s">
        <v>1663</v>
      </c>
      <c r="I3" s="54" t="s">
        <v>1670</v>
      </c>
      <c r="J3" s="55" t="s">
        <v>12434</v>
      </c>
      <c r="K3" s="56" t="s">
        <v>12435</v>
      </c>
      <c r="L3" s="56" t="s">
        <v>12436</v>
      </c>
      <c r="M3" s="57" t="s">
        <v>12437</v>
      </c>
      <c r="N3" s="58" t="s">
        <v>12438</v>
      </c>
      <c r="O3" s="58" t="s">
        <v>1670</v>
      </c>
      <c r="P3" s="58" t="s">
        <v>12439</v>
      </c>
      <c r="Q3" s="58" t="s">
        <v>12440</v>
      </c>
      <c r="R3" s="58" t="s">
        <v>12441</v>
      </c>
      <c r="S3" s="58" t="s">
        <v>12442</v>
      </c>
      <c r="T3" s="59" t="s">
        <v>12443</v>
      </c>
      <c r="U3" s="59" t="s">
        <v>12436</v>
      </c>
      <c r="V3" s="60" t="s">
        <v>12444</v>
      </c>
      <c r="W3" s="61" t="s">
        <v>12438</v>
      </c>
      <c r="X3" s="61" t="s">
        <v>1670</v>
      </c>
      <c r="Y3" s="61" t="s">
        <v>12439</v>
      </c>
      <c r="Z3" s="61" t="s">
        <v>12440</v>
      </c>
      <c r="AA3" s="61" t="s">
        <v>12441</v>
      </c>
      <c r="AB3" s="61" t="s">
        <v>12442</v>
      </c>
      <c r="AC3" s="61" t="s">
        <v>12443</v>
      </c>
      <c r="AD3" s="61" t="s">
        <v>12436</v>
      </c>
      <c r="AE3" s="62" t="s">
        <v>12445</v>
      </c>
      <c r="AF3" s="63" t="s">
        <v>12438</v>
      </c>
      <c r="AG3" s="63" t="s">
        <v>1670</v>
      </c>
      <c r="AH3" s="63" t="s">
        <v>12439</v>
      </c>
      <c r="AI3" s="64" t="s">
        <v>12440</v>
      </c>
      <c r="AJ3" s="63" t="s">
        <v>12441</v>
      </c>
      <c r="AK3" s="63" t="s">
        <v>12442</v>
      </c>
      <c r="AL3" s="63" t="s">
        <v>12443</v>
      </c>
      <c r="AM3" s="63" t="s">
        <v>12436</v>
      </c>
      <c r="AN3" s="65" t="s">
        <v>0</v>
      </c>
      <c r="AO3" s="66" t="s">
        <v>12433</v>
      </c>
      <c r="AP3" s="66" t="s">
        <v>1597</v>
      </c>
      <c r="AQ3" s="66" t="s">
        <v>1602</v>
      </c>
      <c r="AR3" s="66" t="s">
        <v>1603</v>
      </c>
      <c r="AS3" s="66" t="s">
        <v>1663</v>
      </c>
      <c r="AT3" s="66" t="s">
        <v>1670</v>
      </c>
      <c r="AU3" s="56" t="s">
        <v>12434</v>
      </c>
      <c r="AV3" s="62" t="s">
        <v>12446</v>
      </c>
      <c r="AW3" s="63" t="s">
        <v>12438</v>
      </c>
      <c r="AX3" s="63" t="s">
        <v>1670</v>
      </c>
      <c r="AY3" s="63" t="s">
        <v>12439</v>
      </c>
      <c r="AZ3" s="63" t="s">
        <v>12440</v>
      </c>
      <c r="BA3" s="63" t="s">
        <v>12441</v>
      </c>
      <c r="BB3" s="63" t="s">
        <v>12442</v>
      </c>
      <c r="BC3" s="67" t="s">
        <v>12434</v>
      </c>
      <c r="BD3" s="67" t="s">
        <v>12436</v>
      </c>
      <c r="BE3" s="68" t="s">
        <v>12415</v>
      </c>
      <c r="BF3" s="68" t="s">
        <v>12418</v>
      </c>
      <c r="BG3" s="68" t="s">
        <v>12422</v>
      </c>
    </row>
    <row r="4" spans="1:59" hidden="1" x14ac:dyDescent="0.25">
      <c r="A4" s="69">
        <v>9781770022751</v>
      </c>
      <c r="B4" s="70" t="s">
        <v>4</v>
      </c>
      <c r="C4" s="69">
        <v>9781770022751</v>
      </c>
      <c r="D4" s="70" t="s">
        <v>12447</v>
      </c>
      <c r="E4" s="70">
        <v>4</v>
      </c>
      <c r="F4" s="70" t="s">
        <v>1603</v>
      </c>
      <c r="G4" s="70" t="s">
        <v>1642</v>
      </c>
      <c r="H4" s="70" t="s">
        <v>1666</v>
      </c>
      <c r="I4" s="70" t="s">
        <v>1674</v>
      </c>
      <c r="J4" s="71">
        <v>122</v>
      </c>
      <c r="K4" s="72">
        <v>144</v>
      </c>
      <c r="L4" s="72">
        <v>-22</v>
      </c>
      <c r="M4" s="69">
        <v>9781775890089</v>
      </c>
      <c r="N4" s="70" t="s">
        <v>12448</v>
      </c>
      <c r="O4" s="70" t="s">
        <v>1679</v>
      </c>
      <c r="P4" s="70">
        <v>365</v>
      </c>
      <c r="Q4" s="70">
        <v>5</v>
      </c>
      <c r="R4" s="70" t="s">
        <v>5701</v>
      </c>
      <c r="S4" s="73"/>
      <c r="T4" s="72">
        <v>76.5</v>
      </c>
      <c r="U4" s="72">
        <v>76.5</v>
      </c>
      <c r="V4" s="69">
        <v>9781775890089</v>
      </c>
      <c r="W4" s="70" t="s">
        <v>12448</v>
      </c>
      <c r="X4" s="70" t="s">
        <v>1679</v>
      </c>
      <c r="Y4" s="70">
        <v>450</v>
      </c>
      <c r="Z4" s="70">
        <v>5</v>
      </c>
      <c r="AA4" s="70" t="s">
        <v>5701</v>
      </c>
      <c r="AB4" s="72"/>
      <c r="AC4" s="72">
        <v>76.5</v>
      </c>
      <c r="AD4" s="72">
        <v>76.5</v>
      </c>
      <c r="AE4" s="69">
        <v>9781775896791</v>
      </c>
      <c r="AF4" s="70" t="s">
        <v>9521</v>
      </c>
      <c r="AG4" s="70" t="s">
        <v>10462</v>
      </c>
      <c r="AH4" s="70">
        <v>1095</v>
      </c>
      <c r="AI4" s="70">
        <v>5</v>
      </c>
      <c r="AJ4" s="70" t="s">
        <v>5700</v>
      </c>
      <c r="AK4" s="74"/>
      <c r="AL4" s="74">
        <v>130</v>
      </c>
      <c r="AM4" s="74">
        <v>130</v>
      </c>
      <c r="AN4" s="75" t="s">
        <v>12449</v>
      </c>
      <c r="AO4" s="70" t="s">
        <v>12450</v>
      </c>
      <c r="AP4" s="70">
        <v>4</v>
      </c>
      <c r="AQ4" s="70" t="s">
        <v>1603</v>
      </c>
      <c r="AR4" s="70" t="s">
        <v>1642</v>
      </c>
      <c r="AS4" s="70" t="s">
        <v>1666</v>
      </c>
      <c r="AT4" s="70" t="s">
        <v>10462</v>
      </c>
      <c r="AU4" s="76">
        <v>179</v>
      </c>
      <c r="AV4" s="70"/>
      <c r="AW4" s="70"/>
      <c r="AX4" s="70"/>
      <c r="AY4" s="70"/>
      <c r="AZ4" s="70"/>
      <c r="BA4" s="70"/>
      <c r="BB4" s="74"/>
      <c r="BC4" s="74"/>
      <c r="BD4" s="74"/>
      <c r="BE4" s="77" t="s">
        <v>12417</v>
      </c>
      <c r="BF4" s="77" t="s">
        <v>12419</v>
      </c>
      <c r="BG4" s="77" t="e">
        <v>#N/A</v>
      </c>
    </row>
    <row r="5" spans="1:59" hidden="1" x14ac:dyDescent="0.25">
      <c r="A5" s="69">
        <v>9781770022775</v>
      </c>
      <c r="B5" s="70" t="s">
        <v>4</v>
      </c>
      <c r="C5" s="69">
        <v>9781770022775</v>
      </c>
      <c r="D5" s="70" t="s">
        <v>12451</v>
      </c>
      <c r="E5" s="70">
        <v>5</v>
      </c>
      <c r="F5" s="70" t="s">
        <v>1603</v>
      </c>
      <c r="G5" s="70" t="s">
        <v>1642</v>
      </c>
      <c r="H5" s="70" t="s">
        <v>1666</v>
      </c>
      <c r="I5" s="70" t="s">
        <v>1674</v>
      </c>
      <c r="J5" s="71">
        <v>127</v>
      </c>
      <c r="K5" s="72">
        <v>150</v>
      </c>
      <c r="L5" s="72">
        <v>-23</v>
      </c>
      <c r="M5" s="69">
        <v>9781775890102</v>
      </c>
      <c r="N5" s="70" t="s">
        <v>12452</v>
      </c>
      <c r="O5" s="70" t="s">
        <v>1679</v>
      </c>
      <c r="P5" s="70">
        <v>365</v>
      </c>
      <c r="Q5" s="70">
        <v>5</v>
      </c>
      <c r="R5" s="70" t="s">
        <v>5701</v>
      </c>
      <c r="S5" s="73"/>
      <c r="T5" s="72">
        <v>67</v>
      </c>
      <c r="U5" s="72">
        <v>67</v>
      </c>
      <c r="V5" s="69">
        <v>9781775890102</v>
      </c>
      <c r="W5" s="70" t="s">
        <v>12452</v>
      </c>
      <c r="X5" s="70" t="s">
        <v>1679</v>
      </c>
      <c r="Y5" s="70">
        <v>450</v>
      </c>
      <c r="Z5" s="70">
        <v>5</v>
      </c>
      <c r="AA5" s="70" t="s">
        <v>5701</v>
      </c>
      <c r="AB5" s="72"/>
      <c r="AC5" s="72">
        <v>67</v>
      </c>
      <c r="AD5" s="72">
        <v>67</v>
      </c>
      <c r="AE5" s="69">
        <v>9781775896807</v>
      </c>
      <c r="AF5" s="70" t="s">
        <v>9521</v>
      </c>
      <c r="AG5" s="70" t="s">
        <v>10462</v>
      </c>
      <c r="AH5" s="70">
        <v>1095</v>
      </c>
      <c r="AI5" s="70">
        <v>5</v>
      </c>
      <c r="AJ5" s="70" t="s">
        <v>5700</v>
      </c>
      <c r="AK5" s="74"/>
      <c r="AL5" s="74">
        <v>131</v>
      </c>
      <c r="AM5" s="74">
        <v>131</v>
      </c>
      <c r="AN5" s="75" t="s">
        <v>12453</v>
      </c>
      <c r="AO5" s="70" t="s">
        <v>12454</v>
      </c>
      <c r="AP5" s="70">
        <v>5</v>
      </c>
      <c r="AQ5" s="70" t="s">
        <v>1603</v>
      </c>
      <c r="AR5" s="70" t="s">
        <v>1642</v>
      </c>
      <c r="AS5" s="70" t="s">
        <v>1666</v>
      </c>
      <c r="AT5" s="70" t="s">
        <v>10462</v>
      </c>
      <c r="AU5" s="76">
        <v>185</v>
      </c>
      <c r="AV5" s="70"/>
      <c r="AW5" s="70"/>
      <c r="AX5" s="70"/>
      <c r="AY5" s="70"/>
      <c r="AZ5" s="70"/>
      <c r="BA5" s="70"/>
      <c r="BB5" s="74"/>
      <c r="BC5" s="74"/>
      <c r="BD5" s="74"/>
      <c r="BE5" s="77" t="s">
        <v>12417</v>
      </c>
      <c r="BF5" s="77" t="s">
        <v>12419</v>
      </c>
      <c r="BG5" s="77" t="e">
        <v>#N/A</v>
      </c>
    </row>
    <row r="6" spans="1:59" hidden="1" x14ac:dyDescent="0.25">
      <c r="A6" s="69">
        <v>9781770022799</v>
      </c>
      <c r="B6" s="70" t="s">
        <v>4</v>
      </c>
      <c r="C6" s="69">
        <v>9781770022799</v>
      </c>
      <c r="D6" s="70" t="s">
        <v>12455</v>
      </c>
      <c r="E6" s="70">
        <v>6</v>
      </c>
      <c r="F6" s="70" t="s">
        <v>1603</v>
      </c>
      <c r="G6" s="70" t="s">
        <v>1642</v>
      </c>
      <c r="H6" s="70" t="s">
        <v>1666</v>
      </c>
      <c r="I6" s="70" t="s">
        <v>1674</v>
      </c>
      <c r="J6" s="71">
        <v>130</v>
      </c>
      <c r="K6" s="72">
        <v>153</v>
      </c>
      <c r="L6" s="72">
        <v>-23</v>
      </c>
      <c r="M6" s="69">
        <v>9781775890126</v>
      </c>
      <c r="N6" s="70" t="s">
        <v>12456</v>
      </c>
      <c r="O6" s="70" t="s">
        <v>1679</v>
      </c>
      <c r="P6" s="70">
        <v>365</v>
      </c>
      <c r="Q6" s="70">
        <v>5</v>
      </c>
      <c r="R6" s="70" t="s">
        <v>5701</v>
      </c>
      <c r="S6" s="73"/>
      <c r="T6" s="72">
        <v>67</v>
      </c>
      <c r="U6" s="72">
        <v>67</v>
      </c>
      <c r="V6" s="69">
        <v>9781775890126</v>
      </c>
      <c r="W6" s="70" t="s">
        <v>12456</v>
      </c>
      <c r="X6" s="70" t="s">
        <v>1679</v>
      </c>
      <c r="Y6" s="70">
        <v>450</v>
      </c>
      <c r="Z6" s="70">
        <v>5</v>
      </c>
      <c r="AA6" s="70" t="s">
        <v>5701</v>
      </c>
      <c r="AB6" s="72"/>
      <c r="AC6" s="72">
        <v>67</v>
      </c>
      <c r="AD6" s="72">
        <v>67</v>
      </c>
      <c r="AE6" s="69">
        <v>9781775896814</v>
      </c>
      <c r="AF6" s="70" t="s">
        <v>9521</v>
      </c>
      <c r="AG6" s="70" t="s">
        <v>10462</v>
      </c>
      <c r="AH6" s="70">
        <v>1095</v>
      </c>
      <c r="AI6" s="70">
        <v>5</v>
      </c>
      <c r="AJ6" s="70" t="s">
        <v>5700</v>
      </c>
      <c r="AK6" s="74"/>
      <c r="AL6" s="74">
        <v>133</v>
      </c>
      <c r="AM6" s="74">
        <v>133</v>
      </c>
      <c r="AN6" s="75" t="s">
        <v>12457</v>
      </c>
      <c r="AO6" s="70" t="s">
        <v>12458</v>
      </c>
      <c r="AP6" s="70">
        <v>6</v>
      </c>
      <c r="AQ6" s="70" t="s">
        <v>1603</v>
      </c>
      <c r="AR6" s="70" t="s">
        <v>1642</v>
      </c>
      <c r="AS6" s="70" t="s">
        <v>1666</v>
      </c>
      <c r="AT6" s="70" t="s">
        <v>10462</v>
      </c>
      <c r="AU6" s="76">
        <v>192</v>
      </c>
      <c r="AV6" s="70"/>
      <c r="AW6" s="70"/>
      <c r="AX6" s="70"/>
      <c r="AY6" s="70"/>
      <c r="AZ6" s="70"/>
      <c r="BA6" s="70"/>
      <c r="BB6" s="74"/>
      <c r="BC6" s="74"/>
      <c r="BD6" s="74"/>
      <c r="BE6" s="77" t="s">
        <v>12417</v>
      </c>
      <c r="BF6" s="77" t="s">
        <v>12419</v>
      </c>
      <c r="BG6" s="77" t="e">
        <v>#N/A</v>
      </c>
    </row>
    <row r="7" spans="1:59" hidden="1" x14ac:dyDescent="0.25">
      <c r="A7" s="69">
        <v>9781770023734</v>
      </c>
      <c r="B7" s="70" t="s">
        <v>4</v>
      </c>
      <c r="C7" s="69">
        <v>9781770023734</v>
      </c>
      <c r="D7" s="70" t="s">
        <v>12459</v>
      </c>
      <c r="E7" s="70">
        <v>4</v>
      </c>
      <c r="F7" s="70" t="s">
        <v>1603</v>
      </c>
      <c r="G7" s="70" t="s">
        <v>1640</v>
      </c>
      <c r="H7" s="70" t="s">
        <v>1664</v>
      </c>
      <c r="I7" s="70" t="s">
        <v>1674</v>
      </c>
      <c r="J7" s="71">
        <v>127</v>
      </c>
      <c r="K7" s="72">
        <v>149</v>
      </c>
      <c r="L7" s="72">
        <v>-22</v>
      </c>
      <c r="M7" s="69">
        <v>9781775890003</v>
      </c>
      <c r="N7" s="70" t="s">
        <v>12460</v>
      </c>
      <c r="O7" s="70" t="s">
        <v>1679</v>
      </c>
      <c r="P7" s="70">
        <v>365</v>
      </c>
      <c r="Q7" s="70">
        <v>5</v>
      </c>
      <c r="R7" s="70" t="s">
        <v>5701</v>
      </c>
      <c r="S7" s="73"/>
      <c r="T7" s="72">
        <v>83</v>
      </c>
      <c r="U7" s="72">
        <v>83</v>
      </c>
      <c r="V7" s="69">
        <v>9781775890003</v>
      </c>
      <c r="W7" s="70" t="s">
        <v>12460</v>
      </c>
      <c r="X7" s="70" t="s">
        <v>1679</v>
      </c>
      <c r="Y7" s="70">
        <v>450</v>
      </c>
      <c r="Z7" s="70">
        <v>5</v>
      </c>
      <c r="AA7" s="70" t="s">
        <v>5701</v>
      </c>
      <c r="AB7" s="72"/>
      <c r="AC7" s="72">
        <v>83</v>
      </c>
      <c r="AD7" s="72">
        <v>83</v>
      </c>
      <c r="AE7" s="69">
        <v>9781775890942</v>
      </c>
      <c r="AF7" s="70" t="s">
        <v>9522</v>
      </c>
      <c r="AG7" s="70" t="s">
        <v>10462</v>
      </c>
      <c r="AH7" s="70">
        <v>1095</v>
      </c>
      <c r="AI7" s="70">
        <v>5</v>
      </c>
      <c r="AJ7" s="70" t="s">
        <v>5700</v>
      </c>
      <c r="AK7" s="74"/>
      <c r="AL7" s="74">
        <v>135</v>
      </c>
      <c r="AM7" s="74">
        <v>135</v>
      </c>
      <c r="AN7" s="75" t="s">
        <v>12461</v>
      </c>
      <c r="AO7" s="70" t="s">
        <v>12462</v>
      </c>
      <c r="AP7" s="70">
        <v>4</v>
      </c>
      <c r="AQ7" s="70" t="s">
        <v>1603</v>
      </c>
      <c r="AR7" s="70" t="s">
        <v>1640</v>
      </c>
      <c r="AS7" s="70" t="s">
        <v>1664</v>
      </c>
      <c r="AT7" s="70" t="s">
        <v>10462</v>
      </c>
      <c r="AU7" s="76">
        <v>152</v>
      </c>
      <c r="AV7" s="70"/>
      <c r="AW7" s="70"/>
      <c r="AX7" s="70"/>
      <c r="AY7" s="70"/>
      <c r="AZ7" s="70"/>
      <c r="BA7" s="70"/>
      <c r="BB7" s="74"/>
      <c r="BC7" s="74"/>
      <c r="BD7" s="74"/>
      <c r="BE7" s="77" t="s">
        <v>12417</v>
      </c>
      <c r="BF7" s="77" t="s">
        <v>12419</v>
      </c>
      <c r="BG7" s="77" t="e">
        <v>#N/A</v>
      </c>
    </row>
    <row r="8" spans="1:59" hidden="1" x14ac:dyDescent="0.25">
      <c r="A8" s="69">
        <v>9781770023734</v>
      </c>
      <c r="B8" s="70" t="s">
        <v>4</v>
      </c>
      <c r="C8" s="69">
        <v>9781770023734</v>
      </c>
      <c r="D8" s="70" t="s">
        <v>12459</v>
      </c>
      <c r="E8" s="70">
        <v>4</v>
      </c>
      <c r="F8" s="70" t="s">
        <v>1603</v>
      </c>
      <c r="G8" s="70" t="s">
        <v>1640</v>
      </c>
      <c r="H8" s="70" t="s">
        <v>1664</v>
      </c>
      <c r="I8" s="70" t="s">
        <v>1674</v>
      </c>
      <c r="J8" s="71">
        <v>127</v>
      </c>
      <c r="K8" s="72">
        <v>149</v>
      </c>
      <c r="L8" s="72">
        <v>-22</v>
      </c>
      <c r="M8" s="69">
        <v>9781775892434</v>
      </c>
      <c r="N8" s="70" t="s">
        <v>12463</v>
      </c>
      <c r="O8" s="70" t="s">
        <v>1679</v>
      </c>
      <c r="P8" s="70">
        <v>365</v>
      </c>
      <c r="Q8" s="70">
        <v>5</v>
      </c>
      <c r="R8" s="70" t="s">
        <v>5701</v>
      </c>
      <c r="S8" s="73"/>
      <c r="T8" s="72">
        <v>83</v>
      </c>
      <c r="U8" s="72">
        <v>83</v>
      </c>
      <c r="V8" s="69">
        <v>9781775892434</v>
      </c>
      <c r="W8" s="70" t="s">
        <v>12463</v>
      </c>
      <c r="X8" s="70" t="s">
        <v>1679</v>
      </c>
      <c r="Y8" s="70">
        <v>450</v>
      </c>
      <c r="Z8" s="70">
        <v>5</v>
      </c>
      <c r="AA8" s="70" t="s">
        <v>5701</v>
      </c>
      <c r="AB8" s="72"/>
      <c r="AC8" s="72">
        <v>83</v>
      </c>
      <c r="AD8" s="72">
        <v>83</v>
      </c>
      <c r="AE8" s="69">
        <v>9781775890942</v>
      </c>
      <c r="AF8" s="70" t="s">
        <v>9522</v>
      </c>
      <c r="AG8" s="70" t="s">
        <v>10462</v>
      </c>
      <c r="AH8" s="70">
        <v>1095</v>
      </c>
      <c r="AI8" s="70">
        <v>5</v>
      </c>
      <c r="AJ8" s="70" t="s">
        <v>5700</v>
      </c>
      <c r="AK8" s="74"/>
      <c r="AL8" s="74">
        <v>135</v>
      </c>
      <c r="AM8" s="74">
        <v>135</v>
      </c>
      <c r="AN8" s="75" t="s">
        <v>12461</v>
      </c>
      <c r="AO8" s="70" t="s">
        <v>12462</v>
      </c>
      <c r="AP8" s="70">
        <v>4</v>
      </c>
      <c r="AQ8" s="70" t="s">
        <v>1603</v>
      </c>
      <c r="AR8" s="70" t="s">
        <v>1640</v>
      </c>
      <c r="AS8" s="70" t="s">
        <v>1664</v>
      </c>
      <c r="AT8" s="70" t="s">
        <v>10462</v>
      </c>
      <c r="AU8" s="76">
        <v>152</v>
      </c>
      <c r="AV8" s="70"/>
      <c r="AW8" s="70"/>
      <c r="AX8" s="70"/>
      <c r="AY8" s="70"/>
      <c r="AZ8" s="70"/>
      <c r="BA8" s="70"/>
      <c r="BB8" s="74"/>
      <c r="BC8" s="74"/>
      <c r="BD8" s="74"/>
      <c r="BE8" s="77" t="s">
        <v>12417</v>
      </c>
      <c r="BF8" s="77" t="s">
        <v>12419</v>
      </c>
      <c r="BG8" s="77" t="e">
        <v>#N/A</v>
      </c>
    </row>
    <row r="9" spans="1:59" hidden="1" x14ac:dyDescent="0.25">
      <c r="A9" s="69">
        <v>9781770023758</v>
      </c>
      <c r="B9" s="70" t="s">
        <v>4</v>
      </c>
      <c r="C9" s="69">
        <v>9781770023758</v>
      </c>
      <c r="D9" s="70" t="s">
        <v>12464</v>
      </c>
      <c r="E9" s="70">
        <v>5</v>
      </c>
      <c r="F9" s="70" t="s">
        <v>1603</v>
      </c>
      <c r="G9" s="70" t="s">
        <v>1640</v>
      </c>
      <c r="H9" s="70" t="s">
        <v>1664</v>
      </c>
      <c r="I9" s="70" t="s">
        <v>1674</v>
      </c>
      <c r="J9" s="71">
        <v>131</v>
      </c>
      <c r="K9" s="72">
        <v>155</v>
      </c>
      <c r="L9" s="72">
        <v>-24</v>
      </c>
      <c r="M9" s="69">
        <v>9781775890027</v>
      </c>
      <c r="N9" s="70" t="s">
        <v>12465</v>
      </c>
      <c r="O9" s="70" t="s">
        <v>1679</v>
      </c>
      <c r="P9" s="70">
        <v>365</v>
      </c>
      <c r="Q9" s="70">
        <v>5</v>
      </c>
      <c r="R9" s="70" t="s">
        <v>5701</v>
      </c>
      <c r="S9" s="73"/>
      <c r="T9" s="72">
        <v>83</v>
      </c>
      <c r="U9" s="72">
        <v>83</v>
      </c>
      <c r="V9" s="69">
        <v>9781775890027</v>
      </c>
      <c r="W9" s="70" t="s">
        <v>12465</v>
      </c>
      <c r="X9" s="70" t="s">
        <v>1679</v>
      </c>
      <c r="Y9" s="70">
        <v>450</v>
      </c>
      <c r="Z9" s="70">
        <v>5</v>
      </c>
      <c r="AA9" s="70" t="s">
        <v>5701</v>
      </c>
      <c r="AB9" s="72"/>
      <c r="AC9" s="72">
        <v>83</v>
      </c>
      <c r="AD9" s="72">
        <v>83</v>
      </c>
      <c r="AE9" s="69">
        <v>9781775890959</v>
      </c>
      <c r="AF9" s="70" t="s">
        <v>9522</v>
      </c>
      <c r="AG9" s="70" t="s">
        <v>10462</v>
      </c>
      <c r="AH9" s="70">
        <v>1095</v>
      </c>
      <c r="AI9" s="70">
        <v>5</v>
      </c>
      <c r="AJ9" s="70" t="s">
        <v>5700</v>
      </c>
      <c r="AK9" s="74"/>
      <c r="AL9" s="74">
        <v>137</v>
      </c>
      <c r="AM9" s="74">
        <v>137</v>
      </c>
      <c r="AN9" s="75" t="s">
        <v>12466</v>
      </c>
      <c r="AO9" s="70" t="s">
        <v>12467</v>
      </c>
      <c r="AP9" s="70">
        <v>5</v>
      </c>
      <c r="AQ9" s="70" t="s">
        <v>1603</v>
      </c>
      <c r="AR9" s="70" t="s">
        <v>1640</v>
      </c>
      <c r="AS9" s="70" t="s">
        <v>1664</v>
      </c>
      <c r="AT9" s="70" t="s">
        <v>10462</v>
      </c>
      <c r="AU9" s="76">
        <v>168</v>
      </c>
      <c r="AV9" s="70"/>
      <c r="AW9" s="70"/>
      <c r="AX9" s="70"/>
      <c r="AY9" s="70"/>
      <c r="AZ9" s="70"/>
      <c r="BA9" s="70"/>
      <c r="BB9" s="74"/>
      <c r="BC9" s="74"/>
      <c r="BD9" s="74"/>
      <c r="BE9" s="77" t="s">
        <v>12417</v>
      </c>
      <c r="BF9" s="77" t="s">
        <v>12419</v>
      </c>
      <c r="BG9" s="77" t="e">
        <v>#N/A</v>
      </c>
    </row>
    <row r="10" spans="1:59" hidden="1" x14ac:dyDescent="0.25">
      <c r="A10" s="69">
        <v>9781770023758</v>
      </c>
      <c r="B10" s="70" t="s">
        <v>4</v>
      </c>
      <c r="C10" s="69">
        <v>9781770023758</v>
      </c>
      <c r="D10" s="70" t="s">
        <v>12464</v>
      </c>
      <c r="E10" s="70">
        <v>5</v>
      </c>
      <c r="F10" s="70" t="s">
        <v>1603</v>
      </c>
      <c r="G10" s="70" t="s">
        <v>1640</v>
      </c>
      <c r="H10" s="70" t="s">
        <v>1664</v>
      </c>
      <c r="I10" s="70" t="s">
        <v>1674</v>
      </c>
      <c r="J10" s="71">
        <v>131</v>
      </c>
      <c r="K10" s="72">
        <v>155</v>
      </c>
      <c r="L10" s="72">
        <v>-24</v>
      </c>
      <c r="M10" s="69">
        <v>9781775892458</v>
      </c>
      <c r="N10" s="70" t="s">
        <v>12465</v>
      </c>
      <c r="O10" s="70" t="s">
        <v>1679</v>
      </c>
      <c r="P10" s="70">
        <v>365</v>
      </c>
      <c r="Q10" s="70">
        <v>5</v>
      </c>
      <c r="R10" s="70" t="s">
        <v>5701</v>
      </c>
      <c r="S10" s="73"/>
      <c r="T10" s="72">
        <v>83</v>
      </c>
      <c r="U10" s="72">
        <v>83</v>
      </c>
      <c r="V10" s="69">
        <v>9781775892458</v>
      </c>
      <c r="W10" s="70" t="s">
        <v>12465</v>
      </c>
      <c r="X10" s="70" t="s">
        <v>1679</v>
      </c>
      <c r="Y10" s="70">
        <v>450</v>
      </c>
      <c r="Z10" s="70">
        <v>5</v>
      </c>
      <c r="AA10" s="70" t="s">
        <v>5701</v>
      </c>
      <c r="AB10" s="72"/>
      <c r="AC10" s="72">
        <v>83</v>
      </c>
      <c r="AD10" s="72">
        <v>83</v>
      </c>
      <c r="AE10" s="69">
        <v>9781775890959</v>
      </c>
      <c r="AF10" s="70" t="s">
        <v>9522</v>
      </c>
      <c r="AG10" s="70" t="s">
        <v>10462</v>
      </c>
      <c r="AH10" s="70">
        <v>1095</v>
      </c>
      <c r="AI10" s="70">
        <v>5</v>
      </c>
      <c r="AJ10" s="70" t="s">
        <v>5700</v>
      </c>
      <c r="AK10" s="74"/>
      <c r="AL10" s="74">
        <v>137</v>
      </c>
      <c r="AM10" s="74">
        <v>137</v>
      </c>
      <c r="AN10" s="75" t="s">
        <v>12466</v>
      </c>
      <c r="AO10" s="70" t="s">
        <v>12467</v>
      </c>
      <c r="AP10" s="70">
        <v>5</v>
      </c>
      <c r="AQ10" s="70" t="s">
        <v>1603</v>
      </c>
      <c r="AR10" s="70" t="s">
        <v>1640</v>
      </c>
      <c r="AS10" s="70" t="s">
        <v>1664</v>
      </c>
      <c r="AT10" s="70" t="s">
        <v>10462</v>
      </c>
      <c r="AU10" s="76">
        <v>168</v>
      </c>
      <c r="AV10" s="70"/>
      <c r="AW10" s="70"/>
      <c r="AX10" s="70"/>
      <c r="AY10" s="70"/>
      <c r="AZ10" s="70"/>
      <c r="BA10" s="70"/>
      <c r="BB10" s="74"/>
      <c r="BC10" s="74"/>
      <c r="BD10" s="74"/>
      <c r="BE10" s="77" t="s">
        <v>12417</v>
      </c>
      <c r="BF10" s="77" t="s">
        <v>12419</v>
      </c>
      <c r="BG10" s="77" t="e">
        <v>#N/A</v>
      </c>
    </row>
    <row r="11" spans="1:59" hidden="1" x14ac:dyDescent="0.25">
      <c r="A11" s="69">
        <v>9781770023772</v>
      </c>
      <c r="B11" s="70" t="s">
        <v>4</v>
      </c>
      <c r="C11" s="69">
        <v>9781770023772</v>
      </c>
      <c r="D11" s="70" t="s">
        <v>12468</v>
      </c>
      <c r="E11" s="70">
        <v>6</v>
      </c>
      <c r="F11" s="70" t="s">
        <v>1603</v>
      </c>
      <c r="G11" s="70" t="s">
        <v>1640</v>
      </c>
      <c r="H11" s="70" t="s">
        <v>1664</v>
      </c>
      <c r="I11" s="70" t="s">
        <v>1674</v>
      </c>
      <c r="J11" s="71">
        <v>135</v>
      </c>
      <c r="K11" s="72">
        <v>159</v>
      </c>
      <c r="L11" s="72">
        <v>-24</v>
      </c>
      <c r="M11" s="69">
        <v>9781775890041</v>
      </c>
      <c r="N11" s="70" t="s">
        <v>12469</v>
      </c>
      <c r="O11" s="70" t="s">
        <v>1679</v>
      </c>
      <c r="P11" s="70">
        <v>365</v>
      </c>
      <c r="Q11" s="70">
        <v>5</v>
      </c>
      <c r="R11" s="70" t="s">
        <v>5701</v>
      </c>
      <c r="S11" s="73"/>
      <c r="T11" s="72">
        <v>83</v>
      </c>
      <c r="U11" s="72">
        <v>83</v>
      </c>
      <c r="V11" s="69">
        <v>9781775890041</v>
      </c>
      <c r="W11" s="70" t="s">
        <v>12469</v>
      </c>
      <c r="X11" s="70" t="s">
        <v>1679</v>
      </c>
      <c r="Y11" s="70">
        <v>450</v>
      </c>
      <c r="Z11" s="70">
        <v>5</v>
      </c>
      <c r="AA11" s="70" t="s">
        <v>5701</v>
      </c>
      <c r="AB11" s="72"/>
      <c r="AC11" s="72">
        <v>83</v>
      </c>
      <c r="AD11" s="72">
        <v>83</v>
      </c>
      <c r="AE11" s="69">
        <v>9781775890966</v>
      </c>
      <c r="AF11" s="70" t="s">
        <v>9522</v>
      </c>
      <c r="AG11" s="70" t="s">
        <v>10462</v>
      </c>
      <c r="AH11" s="70">
        <v>1095</v>
      </c>
      <c r="AI11" s="70">
        <v>5</v>
      </c>
      <c r="AJ11" s="70" t="s">
        <v>5700</v>
      </c>
      <c r="AK11" s="74"/>
      <c r="AL11" s="74">
        <v>157</v>
      </c>
      <c r="AM11" s="74">
        <v>157</v>
      </c>
      <c r="AN11" s="75" t="s">
        <v>12470</v>
      </c>
      <c r="AO11" s="70" t="s">
        <v>12471</v>
      </c>
      <c r="AP11" s="70">
        <v>6</v>
      </c>
      <c r="AQ11" s="70" t="s">
        <v>1603</v>
      </c>
      <c r="AR11" s="70" t="s">
        <v>1640</v>
      </c>
      <c r="AS11" s="70" t="s">
        <v>1664</v>
      </c>
      <c r="AT11" s="70" t="s">
        <v>10462</v>
      </c>
      <c r="AU11" s="76">
        <v>177</v>
      </c>
      <c r="AV11" s="70"/>
      <c r="AW11" s="70"/>
      <c r="AX11" s="70"/>
      <c r="AY11" s="70"/>
      <c r="AZ11" s="70"/>
      <c r="BA11" s="70"/>
      <c r="BB11" s="74"/>
      <c r="BC11" s="74"/>
      <c r="BD11" s="74"/>
      <c r="BE11" s="77" t="s">
        <v>12417</v>
      </c>
      <c r="BF11" s="77" t="s">
        <v>12419</v>
      </c>
      <c r="BG11" s="77" t="e">
        <v>#N/A</v>
      </c>
    </row>
    <row r="12" spans="1:59" hidden="1" x14ac:dyDescent="0.25">
      <c r="A12" s="69">
        <v>9781770023772</v>
      </c>
      <c r="B12" s="70" t="s">
        <v>4</v>
      </c>
      <c r="C12" s="69">
        <v>9781770023772</v>
      </c>
      <c r="D12" s="70" t="s">
        <v>12468</v>
      </c>
      <c r="E12" s="70">
        <v>6</v>
      </c>
      <c r="F12" s="70" t="s">
        <v>1603</v>
      </c>
      <c r="G12" s="70" t="s">
        <v>1640</v>
      </c>
      <c r="H12" s="70" t="s">
        <v>1664</v>
      </c>
      <c r="I12" s="70" t="s">
        <v>1674</v>
      </c>
      <c r="J12" s="71">
        <v>135</v>
      </c>
      <c r="K12" s="72">
        <v>159</v>
      </c>
      <c r="L12" s="72">
        <v>-24</v>
      </c>
      <c r="M12" s="69">
        <v>9781775892472</v>
      </c>
      <c r="N12" s="70" t="s">
        <v>12469</v>
      </c>
      <c r="O12" s="70" t="s">
        <v>1679</v>
      </c>
      <c r="P12" s="70">
        <v>365</v>
      </c>
      <c r="Q12" s="70">
        <v>5</v>
      </c>
      <c r="R12" s="70" t="s">
        <v>5701</v>
      </c>
      <c r="S12" s="73"/>
      <c r="T12" s="72">
        <v>83</v>
      </c>
      <c r="U12" s="72">
        <v>83</v>
      </c>
      <c r="V12" s="69">
        <v>9781775892472</v>
      </c>
      <c r="W12" s="70" t="s">
        <v>12469</v>
      </c>
      <c r="X12" s="70" t="s">
        <v>1679</v>
      </c>
      <c r="Y12" s="70">
        <v>450</v>
      </c>
      <c r="Z12" s="70">
        <v>5</v>
      </c>
      <c r="AA12" s="70" t="s">
        <v>5701</v>
      </c>
      <c r="AB12" s="72"/>
      <c r="AC12" s="72">
        <v>83</v>
      </c>
      <c r="AD12" s="72">
        <v>83</v>
      </c>
      <c r="AE12" s="69">
        <v>9781775890966</v>
      </c>
      <c r="AF12" s="70" t="s">
        <v>9522</v>
      </c>
      <c r="AG12" s="70" t="s">
        <v>10462</v>
      </c>
      <c r="AH12" s="70">
        <v>1095</v>
      </c>
      <c r="AI12" s="70">
        <v>5</v>
      </c>
      <c r="AJ12" s="70" t="s">
        <v>5700</v>
      </c>
      <c r="AK12" s="74"/>
      <c r="AL12" s="74">
        <v>157</v>
      </c>
      <c r="AM12" s="74">
        <v>157</v>
      </c>
      <c r="AN12" s="75" t="s">
        <v>12470</v>
      </c>
      <c r="AO12" s="70" t="s">
        <v>12471</v>
      </c>
      <c r="AP12" s="70">
        <v>6</v>
      </c>
      <c r="AQ12" s="70" t="s">
        <v>1603</v>
      </c>
      <c r="AR12" s="70" t="s">
        <v>1640</v>
      </c>
      <c r="AS12" s="70" t="s">
        <v>1664</v>
      </c>
      <c r="AT12" s="70" t="s">
        <v>10462</v>
      </c>
      <c r="AU12" s="76">
        <v>177</v>
      </c>
      <c r="AV12" s="70"/>
      <c r="AW12" s="70"/>
      <c r="AX12" s="70"/>
      <c r="AY12" s="70"/>
      <c r="AZ12" s="70"/>
      <c r="BA12" s="70"/>
      <c r="BB12" s="74"/>
      <c r="BC12" s="74"/>
      <c r="BD12" s="74"/>
      <c r="BE12" s="77" t="s">
        <v>12417</v>
      </c>
      <c r="BF12" s="77" t="s">
        <v>12419</v>
      </c>
      <c r="BG12" s="77" t="e">
        <v>#N/A</v>
      </c>
    </row>
    <row r="13" spans="1:59" hidden="1" x14ac:dyDescent="0.25">
      <c r="A13" s="69">
        <v>9781770028975</v>
      </c>
      <c r="B13" s="70" t="s">
        <v>4</v>
      </c>
      <c r="C13" s="69">
        <v>9781770028975</v>
      </c>
      <c r="D13" s="70" t="s">
        <v>12472</v>
      </c>
      <c r="E13" s="70">
        <v>4</v>
      </c>
      <c r="F13" s="70" t="s">
        <v>1603</v>
      </c>
      <c r="G13" s="70" t="s">
        <v>1640</v>
      </c>
      <c r="H13" s="70" t="s">
        <v>1664</v>
      </c>
      <c r="I13" s="70" t="s">
        <v>1675</v>
      </c>
      <c r="J13" s="71">
        <v>117</v>
      </c>
      <c r="K13" s="72">
        <v>138</v>
      </c>
      <c r="L13" s="72">
        <v>-21</v>
      </c>
      <c r="M13" s="69">
        <v>9781775890010</v>
      </c>
      <c r="N13" s="70" t="s">
        <v>3825</v>
      </c>
      <c r="O13" s="70" t="s">
        <v>1678</v>
      </c>
      <c r="P13" s="70">
        <v>365</v>
      </c>
      <c r="Q13" s="70">
        <v>5</v>
      </c>
      <c r="R13" s="70" t="s">
        <v>5701</v>
      </c>
      <c r="S13" s="73"/>
      <c r="T13" s="72">
        <v>68</v>
      </c>
      <c r="U13" s="72">
        <v>68</v>
      </c>
      <c r="V13" s="69">
        <v>9781775890010</v>
      </c>
      <c r="W13" s="70" t="s">
        <v>3825</v>
      </c>
      <c r="X13" s="70" t="s">
        <v>1678</v>
      </c>
      <c r="Y13" s="70">
        <v>450</v>
      </c>
      <c r="Z13" s="70">
        <v>5</v>
      </c>
      <c r="AA13" s="70" t="s">
        <v>5701</v>
      </c>
      <c r="AB13" s="72"/>
      <c r="AC13" s="72">
        <v>68</v>
      </c>
      <c r="AD13" s="72">
        <v>68</v>
      </c>
      <c r="AE13" s="69"/>
      <c r="AF13" s="70"/>
      <c r="AG13" s="70"/>
      <c r="AH13" s="70"/>
      <c r="AI13" s="70"/>
      <c r="AJ13" s="70"/>
      <c r="AK13" s="74"/>
      <c r="AL13" s="74"/>
      <c r="AM13" s="74"/>
      <c r="AN13" s="69"/>
      <c r="AO13" s="70"/>
      <c r="AP13" s="70"/>
      <c r="AQ13" s="70"/>
      <c r="AR13" s="70"/>
      <c r="AS13" s="70"/>
      <c r="AT13" s="70"/>
      <c r="AU13" s="76"/>
      <c r="AV13" s="70"/>
      <c r="AW13" s="70"/>
      <c r="AX13" s="70"/>
      <c r="AY13" s="70"/>
      <c r="AZ13" s="70"/>
      <c r="BA13" s="70"/>
      <c r="BB13" s="74"/>
      <c r="BC13" s="74"/>
      <c r="BD13" s="74"/>
      <c r="BE13" s="77" t="s">
        <v>12417</v>
      </c>
      <c r="BF13" s="77" t="s">
        <v>12419</v>
      </c>
      <c r="BG13" s="77" t="e">
        <v>#N/A</v>
      </c>
    </row>
    <row r="14" spans="1:59" hidden="1" x14ac:dyDescent="0.25">
      <c r="A14" s="69">
        <v>9781770028975</v>
      </c>
      <c r="B14" s="70" t="s">
        <v>4</v>
      </c>
      <c r="C14" s="69">
        <v>9781770028975</v>
      </c>
      <c r="D14" s="70" t="s">
        <v>12472</v>
      </c>
      <c r="E14" s="70">
        <v>4</v>
      </c>
      <c r="F14" s="70" t="s">
        <v>1603</v>
      </c>
      <c r="G14" s="70" t="s">
        <v>1640</v>
      </c>
      <c r="H14" s="70" t="s">
        <v>1664</v>
      </c>
      <c r="I14" s="70" t="s">
        <v>1675</v>
      </c>
      <c r="J14" s="71">
        <v>117</v>
      </c>
      <c r="K14" s="72">
        <v>138</v>
      </c>
      <c r="L14" s="72">
        <v>-21</v>
      </c>
      <c r="M14" s="69">
        <v>9781775892441</v>
      </c>
      <c r="N14" s="70" t="s">
        <v>3825</v>
      </c>
      <c r="O14" s="70" t="s">
        <v>1678</v>
      </c>
      <c r="P14" s="70">
        <v>365</v>
      </c>
      <c r="Q14" s="70">
        <v>5</v>
      </c>
      <c r="R14" s="70" t="s">
        <v>5701</v>
      </c>
      <c r="S14" s="73"/>
      <c r="T14" s="72">
        <v>68</v>
      </c>
      <c r="U14" s="72">
        <v>68</v>
      </c>
      <c r="V14" s="69">
        <v>9781775892441</v>
      </c>
      <c r="W14" s="70" t="s">
        <v>3825</v>
      </c>
      <c r="X14" s="70" t="s">
        <v>1678</v>
      </c>
      <c r="Y14" s="70">
        <v>450</v>
      </c>
      <c r="Z14" s="70">
        <v>5</v>
      </c>
      <c r="AA14" s="70" t="s">
        <v>5701</v>
      </c>
      <c r="AB14" s="72"/>
      <c r="AC14" s="72">
        <v>68</v>
      </c>
      <c r="AD14" s="72">
        <v>68</v>
      </c>
      <c r="AE14" s="69"/>
      <c r="AF14" s="70"/>
      <c r="AG14" s="70"/>
      <c r="AH14" s="70"/>
      <c r="AI14" s="70"/>
      <c r="AJ14" s="70"/>
      <c r="AK14" s="74"/>
      <c r="AL14" s="74"/>
      <c r="AM14" s="74"/>
      <c r="AN14" s="69"/>
      <c r="AO14" s="70"/>
      <c r="AP14" s="70"/>
      <c r="AQ14" s="70"/>
      <c r="AR14" s="70"/>
      <c r="AS14" s="70"/>
      <c r="AT14" s="70"/>
      <c r="AU14" s="76"/>
      <c r="AV14" s="70"/>
      <c r="AW14" s="70"/>
      <c r="AX14" s="70"/>
      <c r="AY14" s="70"/>
      <c r="AZ14" s="70"/>
      <c r="BA14" s="70"/>
      <c r="BB14" s="74"/>
      <c r="BC14" s="74"/>
      <c r="BD14" s="74"/>
      <c r="BE14" s="77" t="s">
        <v>12417</v>
      </c>
      <c r="BF14" s="77" t="s">
        <v>12419</v>
      </c>
      <c r="BG14" s="77" t="e">
        <v>#N/A</v>
      </c>
    </row>
    <row r="15" spans="1:59" hidden="1" x14ac:dyDescent="0.25">
      <c r="A15" s="69">
        <v>9781770028982</v>
      </c>
      <c r="B15" s="70" t="s">
        <v>4</v>
      </c>
      <c r="C15" s="69">
        <v>9781770028982</v>
      </c>
      <c r="D15" s="70" t="s">
        <v>12473</v>
      </c>
      <c r="E15" s="70">
        <v>5</v>
      </c>
      <c r="F15" s="70" t="s">
        <v>1603</v>
      </c>
      <c r="G15" s="70" t="s">
        <v>1640</v>
      </c>
      <c r="H15" s="70" t="s">
        <v>1664</v>
      </c>
      <c r="I15" s="70" t="s">
        <v>1675</v>
      </c>
      <c r="J15" s="71">
        <v>132</v>
      </c>
      <c r="K15" s="72">
        <v>155</v>
      </c>
      <c r="L15" s="72">
        <v>-23</v>
      </c>
      <c r="M15" s="69">
        <v>9781775890034</v>
      </c>
      <c r="N15" s="70" t="s">
        <v>3825</v>
      </c>
      <c r="O15" s="70" t="s">
        <v>1678</v>
      </c>
      <c r="P15" s="70">
        <v>365</v>
      </c>
      <c r="Q15" s="70">
        <v>5</v>
      </c>
      <c r="R15" s="70" t="s">
        <v>5701</v>
      </c>
      <c r="S15" s="73"/>
      <c r="T15" s="72">
        <v>68</v>
      </c>
      <c r="U15" s="72">
        <v>68</v>
      </c>
      <c r="V15" s="69">
        <v>9781775890034</v>
      </c>
      <c r="W15" s="70" t="s">
        <v>3825</v>
      </c>
      <c r="X15" s="70" t="s">
        <v>1678</v>
      </c>
      <c r="Y15" s="70">
        <v>450</v>
      </c>
      <c r="Z15" s="70">
        <v>5</v>
      </c>
      <c r="AA15" s="70" t="s">
        <v>5701</v>
      </c>
      <c r="AB15" s="72"/>
      <c r="AC15" s="72">
        <v>68</v>
      </c>
      <c r="AD15" s="72">
        <v>68</v>
      </c>
      <c r="AE15" s="69"/>
      <c r="AF15" s="70"/>
      <c r="AG15" s="70"/>
      <c r="AH15" s="70"/>
      <c r="AI15" s="70"/>
      <c r="AJ15" s="70"/>
      <c r="AK15" s="74"/>
      <c r="AL15" s="74"/>
      <c r="AM15" s="74"/>
      <c r="AN15" s="69"/>
      <c r="AO15" s="70"/>
      <c r="AP15" s="70"/>
      <c r="AQ15" s="70"/>
      <c r="AR15" s="70"/>
      <c r="AS15" s="70"/>
      <c r="AT15" s="70"/>
      <c r="AU15" s="76"/>
      <c r="AV15" s="70"/>
      <c r="AW15" s="70"/>
      <c r="AX15" s="70"/>
      <c r="AY15" s="70"/>
      <c r="AZ15" s="70"/>
      <c r="BA15" s="70"/>
      <c r="BB15" s="74"/>
      <c r="BC15" s="74"/>
      <c r="BD15" s="74"/>
      <c r="BE15" s="77" t="s">
        <v>12417</v>
      </c>
      <c r="BF15" s="77" t="s">
        <v>12419</v>
      </c>
      <c r="BG15" s="77" t="e">
        <v>#N/A</v>
      </c>
    </row>
    <row r="16" spans="1:59" hidden="1" x14ac:dyDescent="0.25">
      <c r="A16" s="69">
        <v>9781770028982</v>
      </c>
      <c r="B16" s="70" t="s">
        <v>4</v>
      </c>
      <c r="C16" s="69">
        <v>9781770028982</v>
      </c>
      <c r="D16" s="70" t="s">
        <v>12473</v>
      </c>
      <c r="E16" s="70">
        <v>5</v>
      </c>
      <c r="F16" s="70" t="s">
        <v>1603</v>
      </c>
      <c r="G16" s="70" t="s">
        <v>1640</v>
      </c>
      <c r="H16" s="70" t="s">
        <v>1664</v>
      </c>
      <c r="I16" s="70" t="s">
        <v>1675</v>
      </c>
      <c r="J16" s="71">
        <v>132</v>
      </c>
      <c r="K16" s="72">
        <v>155</v>
      </c>
      <c r="L16" s="72">
        <v>-23</v>
      </c>
      <c r="M16" s="69">
        <v>9781775892465</v>
      </c>
      <c r="N16" s="70" t="s">
        <v>3825</v>
      </c>
      <c r="O16" s="70" t="s">
        <v>1678</v>
      </c>
      <c r="P16" s="70">
        <v>365</v>
      </c>
      <c r="Q16" s="70">
        <v>5</v>
      </c>
      <c r="R16" s="70" t="s">
        <v>5701</v>
      </c>
      <c r="S16" s="73"/>
      <c r="T16" s="72">
        <v>68</v>
      </c>
      <c r="U16" s="72">
        <v>68</v>
      </c>
      <c r="V16" s="69">
        <v>9781775892465</v>
      </c>
      <c r="W16" s="70" t="s">
        <v>3825</v>
      </c>
      <c r="X16" s="70" t="s">
        <v>1678</v>
      </c>
      <c r="Y16" s="70">
        <v>450</v>
      </c>
      <c r="Z16" s="70">
        <v>5</v>
      </c>
      <c r="AA16" s="70" t="s">
        <v>5701</v>
      </c>
      <c r="AB16" s="72"/>
      <c r="AC16" s="72">
        <v>68</v>
      </c>
      <c r="AD16" s="72">
        <v>68</v>
      </c>
      <c r="AE16" s="69"/>
      <c r="AF16" s="70"/>
      <c r="AG16" s="70"/>
      <c r="AH16" s="70"/>
      <c r="AI16" s="70"/>
      <c r="AJ16" s="70"/>
      <c r="AK16" s="74"/>
      <c r="AL16" s="74"/>
      <c r="AM16" s="74"/>
      <c r="AN16" s="69"/>
      <c r="AO16" s="70"/>
      <c r="AP16" s="70"/>
      <c r="AQ16" s="70"/>
      <c r="AR16" s="70"/>
      <c r="AS16" s="70"/>
      <c r="AT16" s="70"/>
      <c r="AU16" s="76"/>
      <c r="AV16" s="70"/>
      <c r="AW16" s="70"/>
      <c r="AX16" s="70"/>
      <c r="AY16" s="70"/>
      <c r="AZ16" s="70"/>
      <c r="BA16" s="70"/>
      <c r="BB16" s="74"/>
      <c r="BC16" s="74"/>
      <c r="BD16" s="74"/>
      <c r="BE16" s="77" t="s">
        <v>12417</v>
      </c>
      <c r="BF16" s="77" t="s">
        <v>12419</v>
      </c>
      <c r="BG16" s="77" t="e">
        <v>#N/A</v>
      </c>
    </row>
    <row r="17" spans="1:59" hidden="1" x14ac:dyDescent="0.25">
      <c r="A17" s="69">
        <v>9781770029187</v>
      </c>
      <c r="B17" s="70" t="s">
        <v>4</v>
      </c>
      <c r="C17" s="69">
        <v>9781770029187</v>
      </c>
      <c r="D17" s="70" t="s">
        <v>12474</v>
      </c>
      <c r="E17" s="70">
        <v>6</v>
      </c>
      <c r="F17" s="70" t="s">
        <v>1603</v>
      </c>
      <c r="G17" s="70" t="s">
        <v>1640</v>
      </c>
      <c r="H17" s="70" t="s">
        <v>1664</v>
      </c>
      <c r="I17" s="70" t="s">
        <v>1675</v>
      </c>
      <c r="J17" s="71">
        <v>143</v>
      </c>
      <c r="K17" s="72">
        <v>168</v>
      </c>
      <c r="L17" s="72">
        <v>-25</v>
      </c>
      <c r="M17" s="69">
        <v>9781775890058</v>
      </c>
      <c r="N17" s="70" t="s">
        <v>3825</v>
      </c>
      <c r="O17" s="70" t="s">
        <v>1678</v>
      </c>
      <c r="P17" s="70">
        <v>365</v>
      </c>
      <c r="Q17" s="70">
        <v>5</v>
      </c>
      <c r="R17" s="70" t="s">
        <v>5701</v>
      </c>
      <c r="S17" s="73"/>
      <c r="T17" s="72">
        <v>68</v>
      </c>
      <c r="U17" s="72">
        <v>68</v>
      </c>
      <c r="V17" s="69">
        <v>9781775890058</v>
      </c>
      <c r="W17" s="70" t="s">
        <v>3825</v>
      </c>
      <c r="X17" s="70" t="s">
        <v>1678</v>
      </c>
      <c r="Y17" s="70">
        <v>450</v>
      </c>
      <c r="Z17" s="70">
        <v>5</v>
      </c>
      <c r="AA17" s="70" t="s">
        <v>5701</v>
      </c>
      <c r="AB17" s="72"/>
      <c r="AC17" s="72">
        <v>68</v>
      </c>
      <c r="AD17" s="72">
        <v>68</v>
      </c>
      <c r="AE17" s="69"/>
      <c r="AF17" s="70"/>
      <c r="AG17" s="70"/>
      <c r="AH17" s="70"/>
      <c r="AI17" s="70"/>
      <c r="AJ17" s="70"/>
      <c r="AK17" s="74"/>
      <c r="AL17" s="74"/>
      <c r="AM17" s="74"/>
      <c r="AN17" s="69"/>
      <c r="AO17" s="70"/>
      <c r="AP17" s="70"/>
      <c r="AQ17" s="70"/>
      <c r="AR17" s="70"/>
      <c r="AS17" s="70"/>
      <c r="AT17" s="70"/>
      <c r="AU17" s="76"/>
      <c r="AV17" s="70"/>
      <c r="AW17" s="70"/>
      <c r="AX17" s="70"/>
      <c r="AY17" s="70"/>
      <c r="AZ17" s="70"/>
      <c r="BA17" s="70"/>
      <c r="BB17" s="74"/>
      <c r="BC17" s="74"/>
      <c r="BD17" s="74"/>
      <c r="BE17" s="77" t="s">
        <v>12417</v>
      </c>
      <c r="BF17" s="77" t="s">
        <v>12419</v>
      </c>
      <c r="BG17" s="77" t="e">
        <v>#N/A</v>
      </c>
    </row>
    <row r="18" spans="1:59" hidden="1" x14ac:dyDescent="0.25">
      <c r="A18" s="69">
        <v>9781770029187</v>
      </c>
      <c r="B18" s="70" t="s">
        <v>4</v>
      </c>
      <c r="C18" s="69">
        <v>9781770029187</v>
      </c>
      <c r="D18" s="70" t="s">
        <v>12474</v>
      </c>
      <c r="E18" s="70">
        <v>6</v>
      </c>
      <c r="F18" s="70" t="s">
        <v>1603</v>
      </c>
      <c r="G18" s="70" t="s">
        <v>1640</v>
      </c>
      <c r="H18" s="70" t="s">
        <v>1664</v>
      </c>
      <c r="I18" s="70" t="s">
        <v>1675</v>
      </c>
      <c r="J18" s="71">
        <v>143</v>
      </c>
      <c r="K18" s="72">
        <v>168</v>
      </c>
      <c r="L18" s="72">
        <v>-25</v>
      </c>
      <c r="M18" s="69">
        <v>9781775892489</v>
      </c>
      <c r="N18" s="70" t="s">
        <v>3825</v>
      </c>
      <c r="O18" s="70" t="s">
        <v>1678</v>
      </c>
      <c r="P18" s="70">
        <v>365</v>
      </c>
      <c r="Q18" s="70">
        <v>5</v>
      </c>
      <c r="R18" s="70" t="s">
        <v>5701</v>
      </c>
      <c r="S18" s="73"/>
      <c r="T18" s="72">
        <v>68</v>
      </c>
      <c r="U18" s="72">
        <v>68</v>
      </c>
      <c r="V18" s="69">
        <v>9781775892489</v>
      </c>
      <c r="W18" s="70" t="s">
        <v>3825</v>
      </c>
      <c r="X18" s="70" t="s">
        <v>1678</v>
      </c>
      <c r="Y18" s="70">
        <v>450</v>
      </c>
      <c r="Z18" s="70">
        <v>5</v>
      </c>
      <c r="AA18" s="70" t="s">
        <v>5701</v>
      </c>
      <c r="AB18" s="72"/>
      <c r="AC18" s="72">
        <v>68</v>
      </c>
      <c r="AD18" s="72">
        <v>68</v>
      </c>
      <c r="AE18" s="69"/>
      <c r="AF18" s="70"/>
      <c r="AG18" s="70"/>
      <c r="AH18" s="70"/>
      <c r="AI18" s="70"/>
      <c r="AJ18" s="70"/>
      <c r="AK18" s="74"/>
      <c r="AL18" s="74"/>
      <c r="AM18" s="74"/>
      <c r="AN18" s="69"/>
      <c r="AO18" s="70"/>
      <c r="AP18" s="70"/>
      <c r="AQ18" s="70"/>
      <c r="AR18" s="70"/>
      <c r="AS18" s="70"/>
      <c r="AT18" s="70"/>
      <c r="AU18" s="76"/>
      <c r="AV18" s="70"/>
      <c r="AW18" s="70"/>
      <c r="AX18" s="70"/>
      <c r="AY18" s="70"/>
      <c r="AZ18" s="70"/>
      <c r="BA18" s="70"/>
      <c r="BB18" s="74"/>
      <c r="BC18" s="74"/>
      <c r="BD18" s="74"/>
      <c r="BE18" s="77" t="s">
        <v>12417</v>
      </c>
      <c r="BF18" s="77" t="s">
        <v>12419</v>
      </c>
      <c r="BG18" s="77" t="e">
        <v>#N/A</v>
      </c>
    </row>
    <row r="19" spans="1:59" hidden="1" x14ac:dyDescent="0.25">
      <c r="A19" s="69">
        <v>9781770029255</v>
      </c>
      <c r="B19" s="70" t="s">
        <v>4</v>
      </c>
      <c r="C19" s="69">
        <v>9781770029255</v>
      </c>
      <c r="D19" s="70" t="s">
        <v>12475</v>
      </c>
      <c r="E19" s="70">
        <v>4</v>
      </c>
      <c r="F19" s="70" t="s">
        <v>1603</v>
      </c>
      <c r="G19" s="70" t="s">
        <v>1642</v>
      </c>
      <c r="H19" s="70" t="s">
        <v>1666</v>
      </c>
      <c r="I19" s="70" t="s">
        <v>1675</v>
      </c>
      <c r="J19" s="71">
        <v>116</v>
      </c>
      <c r="K19" s="72">
        <v>137</v>
      </c>
      <c r="L19" s="72">
        <v>-21</v>
      </c>
      <c r="M19" s="69">
        <v>9781775890096</v>
      </c>
      <c r="N19" s="70" t="s">
        <v>12476</v>
      </c>
      <c r="O19" s="70" t="s">
        <v>1678</v>
      </c>
      <c r="P19" s="70">
        <v>365</v>
      </c>
      <c r="Q19" s="70">
        <v>5</v>
      </c>
      <c r="R19" s="70" t="s">
        <v>5701</v>
      </c>
      <c r="S19" s="73"/>
      <c r="T19" s="72">
        <v>56</v>
      </c>
      <c r="U19" s="72">
        <v>56</v>
      </c>
      <c r="V19" s="69">
        <v>9781775890096</v>
      </c>
      <c r="W19" s="70" t="s">
        <v>12476</v>
      </c>
      <c r="X19" s="70" t="s">
        <v>1678</v>
      </c>
      <c r="Y19" s="70">
        <v>450</v>
      </c>
      <c r="Z19" s="70">
        <v>5</v>
      </c>
      <c r="AA19" s="70" t="s">
        <v>5701</v>
      </c>
      <c r="AB19" s="72"/>
      <c r="AC19" s="72">
        <v>56</v>
      </c>
      <c r="AD19" s="72">
        <v>56</v>
      </c>
      <c r="AE19" s="69"/>
      <c r="AF19" s="70"/>
      <c r="AG19" s="70"/>
      <c r="AH19" s="70"/>
      <c r="AI19" s="70"/>
      <c r="AJ19" s="70"/>
      <c r="AK19" s="74"/>
      <c r="AL19" s="74"/>
      <c r="AM19" s="74"/>
      <c r="AN19" s="69"/>
      <c r="AO19" s="70"/>
      <c r="AP19" s="70"/>
      <c r="AQ19" s="70"/>
      <c r="AR19" s="70"/>
      <c r="AS19" s="70"/>
      <c r="AT19" s="70"/>
      <c r="AU19" s="76"/>
      <c r="AV19" s="70"/>
      <c r="AW19" s="70"/>
      <c r="AX19" s="70"/>
      <c r="AY19" s="70"/>
      <c r="AZ19" s="70"/>
      <c r="BA19" s="70"/>
      <c r="BB19" s="74"/>
      <c r="BC19" s="74"/>
      <c r="BD19" s="74"/>
      <c r="BE19" s="77" t="s">
        <v>12417</v>
      </c>
      <c r="BF19" s="77" t="s">
        <v>12419</v>
      </c>
      <c r="BG19" s="77" t="e">
        <v>#N/A</v>
      </c>
    </row>
    <row r="20" spans="1:59" hidden="1" x14ac:dyDescent="0.25">
      <c r="A20" s="69">
        <v>9781770029262</v>
      </c>
      <c r="B20" s="70" t="s">
        <v>4</v>
      </c>
      <c r="C20" s="69">
        <v>9781770029262</v>
      </c>
      <c r="D20" s="70" t="s">
        <v>12477</v>
      </c>
      <c r="E20" s="70">
        <v>5</v>
      </c>
      <c r="F20" s="70" t="s">
        <v>1603</v>
      </c>
      <c r="G20" s="70" t="s">
        <v>1642</v>
      </c>
      <c r="H20" s="70" t="s">
        <v>1666</v>
      </c>
      <c r="I20" s="70" t="s">
        <v>1675</v>
      </c>
      <c r="J20" s="71">
        <v>129</v>
      </c>
      <c r="K20" s="72">
        <v>152</v>
      </c>
      <c r="L20" s="72">
        <v>-23</v>
      </c>
      <c r="M20" s="69">
        <v>9781775890119</v>
      </c>
      <c r="N20" s="70" t="s">
        <v>12478</v>
      </c>
      <c r="O20" s="70" t="s">
        <v>1678</v>
      </c>
      <c r="P20" s="70">
        <v>365</v>
      </c>
      <c r="Q20" s="70">
        <v>5</v>
      </c>
      <c r="R20" s="70" t="s">
        <v>5701</v>
      </c>
      <c r="S20" s="73"/>
      <c r="T20" s="72">
        <v>56</v>
      </c>
      <c r="U20" s="72">
        <v>56</v>
      </c>
      <c r="V20" s="69">
        <v>9781775890119</v>
      </c>
      <c r="W20" s="70" t="s">
        <v>12478</v>
      </c>
      <c r="X20" s="70" t="s">
        <v>1678</v>
      </c>
      <c r="Y20" s="70">
        <v>450</v>
      </c>
      <c r="Z20" s="70">
        <v>5</v>
      </c>
      <c r="AA20" s="70" t="s">
        <v>5701</v>
      </c>
      <c r="AB20" s="72"/>
      <c r="AC20" s="72">
        <v>56</v>
      </c>
      <c r="AD20" s="72">
        <v>56</v>
      </c>
      <c r="AE20" s="69"/>
      <c r="AF20" s="70"/>
      <c r="AG20" s="70"/>
      <c r="AH20" s="70"/>
      <c r="AI20" s="70"/>
      <c r="AJ20" s="70"/>
      <c r="AK20" s="74"/>
      <c r="AL20" s="74"/>
      <c r="AM20" s="74"/>
      <c r="AN20" s="69"/>
      <c r="AO20" s="70"/>
      <c r="AP20" s="70"/>
      <c r="AQ20" s="70"/>
      <c r="AR20" s="70"/>
      <c r="AS20" s="70"/>
      <c r="AT20" s="70"/>
      <c r="AU20" s="76"/>
      <c r="AV20" s="70"/>
      <c r="AW20" s="70"/>
      <c r="AX20" s="70"/>
      <c r="AY20" s="70"/>
      <c r="AZ20" s="70"/>
      <c r="BA20" s="70"/>
      <c r="BB20" s="74"/>
      <c r="BC20" s="74"/>
      <c r="BD20" s="74"/>
      <c r="BE20" s="77" t="s">
        <v>12417</v>
      </c>
      <c r="BF20" s="77" t="s">
        <v>12419</v>
      </c>
      <c r="BG20" s="77" t="e">
        <v>#N/A</v>
      </c>
    </row>
    <row r="21" spans="1:59" hidden="1" x14ac:dyDescent="0.25">
      <c r="A21" s="69">
        <v>9781770029279</v>
      </c>
      <c r="B21" s="70" t="s">
        <v>4</v>
      </c>
      <c r="C21" s="69">
        <v>9781770029279</v>
      </c>
      <c r="D21" s="70" t="s">
        <v>12479</v>
      </c>
      <c r="E21" s="70">
        <v>6</v>
      </c>
      <c r="F21" s="70" t="s">
        <v>1603</v>
      </c>
      <c r="G21" s="70" t="s">
        <v>1642</v>
      </c>
      <c r="H21" s="70" t="s">
        <v>1666</v>
      </c>
      <c r="I21" s="70" t="s">
        <v>1675</v>
      </c>
      <c r="J21" s="71">
        <v>132</v>
      </c>
      <c r="K21" s="72">
        <v>156</v>
      </c>
      <c r="L21" s="72">
        <v>-24</v>
      </c>
      <c r="M21" s="69">
        <v>9781775890133</v>
      </c>
      <c r="N21" s="70" t="s">
        <v>12480</v>
      </c>
      <c r="O21" s="70" t="s">
        <v>1678</v>
      </c>
      <c r="P21" s="70">
        <v>365</v>
      </c>
      <c r="Q21" s="70">
        <v>5</v>
      </c>
      <c r="R21" s="70" t="s">
        <v>5701</v>
      </c>
      <c r="S21" s="73"/>
      <c r="T21" s="72">
        <v>56</v>
      </c>
      <c r="U21" s="72">
        <v>56</v>
      </c>
      <c r="V21" s="69">
        <v>9781775890133</v>
      </c>
      <c r="W21" s="70" t="s">
        <v>12480</v>
      </c>
      <c r="X21" s="70" t="s">
        <v>1678</v>
      </c>
      <c r="Y21" s="70">
        <v>450</v>
      </c>
      <c r="Z21" s="70">
        <v>5</v>
      </c>
      <c r="AA21" s="70" t="s">
        <v>5701</v>
      </c>
      <c r="AB21" s="72"/>
      <c r="AC21" s="72">
        <v>56</v>
      </c>
      <c r="AD21" s="72">
        <v>56</v>
      </c>
      <c r="AE21" s="69"/>
      <c r="AF21" s="70"/>
      <c r="AG21" s="70"/>
      <c r="AH21" s="70"/>
      <c r="AI21" s="70"/>
      <c r="AJ21" s="70"/>
      <c r="AK21" s="74"/>
      <c r="AL21" s="74"/>
      <c r="AM21" s="74"/>
      <c r="AN21" s="69"/>
      <c r="AO21" s="70"/>
      <c r="AP21" s="70"/>
      <c r="AQ21" s="70"/>
      <c r="AR21" s="70"/>
      <c r="AS21" s="70"/>
      <c r="AT21" s="70"/>
      <c r="AU21" s="76"/>
      <c r="AV21" s="70"/>
      <c r="AW21" s="70"/>
      <c r="AX21" s="70"/>
      <c r="AY21" s="70"/>
      <c r="AZ21" s="70"/>
      <c r="BA21" s="70"/>
      <c r="BB21" s="74"/>
      <c r="BC21" s="74"/>
      <c r="BD21" s="74"/>
      <c r="BE21" s="77" t="s">
        <v>12417</v>
      </c>
      <c r="BF21" s="77" t="s">
        <v>12419</v>
      </c>
      <c r="BG21" s="77" t="e">
        <v>#N/A</v>
      </c>
    </row>
    <row r="22" spans="1:59" hidden="1" x14ac:dyDescent="0.25">
      <c r="A22" s="69">
        <v>9781108591409</v>
      </c>
      <c r="B22" s="78" t="s">
        <v>5</v>
      </c>
      <c r="C22" s="69">
        <v>9781108591409</v>
      </c>
      <c r="D22" s="79" t="s">
        <v>12481</v>
      </c>
      <c r="E22" s="80">
        <v>12</v>
      </c>
      <c r="F22" s="79" t="s">
        <v>1607</v>
      </c>
      <c r="G22" s="79" t="s">
        <v>1640</v>
      </c>
      <c r="H22" s="80" t="s">
        <v>1668</v>
      </c>
      <c r="I22" s="81" t="s">
        <v>1680</v>
      </c>
      <c r="J22" s="71">
        <v>198</v>
      </c>
      <c r="K22" s="80"/>
      <c r="L22" s="79"/>
      <c r="M22" s="82">
        <v>9781316220023</v>
      </c>
      <c r="N22" s="82" t="s">
        <v>12482</v>
      </c>
      <c r="O22" s="80" t="s">
        <v>1680</v>
      </c>
      <c r="P22" s="70">
        <v>365</v>
      </c>
      <c r="Q22" s="83">
        <v>5</v>
      </c>
      <c r="R22" s="70" t="s">
        <v>3811</v>
      </c>
      <c r="S22" s="79"/>
      <c r="T22" s="84">
        <v>91.7</v>
      </c>
      <c r="U22" s="79"/>
      <c r="V22" s="69">
        <v>9781108575676</v>
      </c>
      <c r="W22" s="85" t="s">
        <v>5887</v>
      </c>
      <c r="X22" s="80" t="s">
        <v>1680</v>
      </c>
      <c r="Y22" s="70">
        <v>1905</v>
      </c>
      <c r="Z22" s="80">
        <v>5</v>
      </c>
      <c r="AA22" s="70" t="s">
        <v>3810</v>
      </c>
      <c r="AB22" s="79"/>
      <c r="AC22" s="86">
        <v>250.10000000000002</v>
      </c>
      <c r="AD22" s="79"/>
      <c r="AE22" s="69">
        <v>9781107381629</v>
      </c>
      <c r="AF22" s="87" t="s">
        <v>8556</v>
      </c>
      <c r="AG22" s="80" t="s">
        <v>10463</v>
      </c>
      <c r="AH22" s="70">
        <v>1095</v>
      </c>
      <c r="AI22" s="80">
        <v>5</v>
      </c>
      <c r="AJ22" s="44" t="s">
        <v>3810</v>
      </c>
      <c r="AK22" s="79"/>
      <c r="AL22" s="88">
        <v>0</v>
      </c>
      <c r="AM22" s="79"/>
      <c r="AN22" s="69">
        <v>9781107688377</v>
      </c>
      <c r="AO22" s="79" t="s">
        <v>12483</v>
      </c>
      <c r="AP22" s="80">
        <v>12</v>
      </c>
      <c r="AQ22" s="79" t="s">
        <v>12383</v>
      </c>
      <c r="AR22" s="79" t="s">
        <v>12386</v>
      </c>
      <c r="AS22" s="80" t="s">
        <v>1668</v>
      </c>
      <c r="AT22" s="80" t="s">
        <v>10463</v>
      </c>
      <c r="AU22" s="86">
        <v>571</v>
      </c>
      <c r="AV22" s="79"/>
      <c r="AW22" s="79"/>
      <c r="AX22" s="79"/>
      <c r="AY22" s="79"/>
      <c r="AZ22" s="79"/>
      <c r="BA22" s="79"/>
      <c r="BB22" s="79"/>
      <c r="BC22" s="79"/>
      <c r="BD22" s="79"/>
      <c r="BE22" s="77" t="e">
        <v>#N/A</v>
      </c>
      <c r="BF22" s="79" t="s">
        <v>12420</v>
      </c>
      <c r="BG22" s="77" t="e">
        <v>#N/A</v>
      </c>
    </row>
    <row r="23" spans="1:59" hidden="1" x14ac:dyDescent="0.25">
      <c r="A23" s="69">
        <v>9781108650649</v>
      </c>
      <c r="B23" s="78" t="s">
        <v>5</v>
      </c>
      <c r="C23" s="69">
        <v>9781108650649</v>
      </c>
      <c r="D23" s="79" t="s">
        <v>12484</v>
      </c>
      <c r="E23" s="80">
        <v>10</v>
      </c>
      <c r="F23" s="79" t="s">
        <v>1607</v>
      </c>
      <c r="G23" s="79" t="s">
        <v>1640</v>
      </c>
      <c r="H23" s="80" t="s">
        <v>1668</v>
      </c>
      <c r="I23" s="81" t="s">
        <v>1680</v>
      </c>
      <c r="J23" s="71">
        <v>392</v>
      </c>
      <c r="K23" s="80"/>
      <c r="L23" s="79"/>
      <c r="M23" s="82">
        <v>9781108674713</v>
      </c>
      <c r="N23" s="85" t="s">
        <v>2061</v>
      </c>
      <c r="O23" s="80" t="s">
        <v>1680</v>
      </c>
      <c r="P23" s="70">
        <v>365</v>
      </c>
      <c r="Q23" s="83">
        <v>5</v>
      </c>
      <c r="R23" s="70" t="s">
        <v>3811</v>
      </c>
      <c r="S23" s="79"/>
      <c r="T23" s="84">
        <v>72.3</v>
      </c>
      <c r="U23" s="79"/>
      <c r="V23" s="69">
        <v>9781108633574</v>
      </c>
      <c r="W23" s="85" t="s">
        <v>5964</v>
      </c>
      <c r="X23" s="80" t="s">
        <v>1680</v>
      </c>
      <c r="Y23" s="70">
        <v>1095</v>
      </c>
      <c r="Z23" s="80">
        <v>5</v>
      </c>
      <c r="AA23" s="70" t="s">
        <v>3810</v>
      </c>
      <c r="AB23" s="79"/>
      <c r="AC23" s="86">
        <v>197.10000000000002</v>
      </c>
      <c r="AD23" s="79"/>
      <c r="AE23" s="69">
        <v>9781107381636</v>
      </c>
      <c r="AF23" s="81" t="s">
        <v>8597</v>
      </c>
      <c r="AG23" s="80" t="s">
        <v>10463</v>
      </c>
      <c r="AH23" s="70">
        <v>1095</v>
      </c>
      <c r="AI23" s="80">
        <v>5</v>
      </c>
      <c r="AJ23" s="44" t="s">
        <v>3810</v>
      </c>
      <c r="AK23" s="79"/>
      <c r="AL23" s="88">
        <v>0</v>
      </c>
      <c r="AM23" s="79"/>
      <c r="AN23" s="69">
        <v>9781107688476</v>
      </c>
      <c r="AO23" s="79" t="s">
        <v>12485</v>
      </c>
      <c r="AP23" s="80">
        <v>10</v>
      </c>
      <c r="AQ23" s="79" t="s">
        <v>12383</v>
      </c>
      <c r="AR23" s="79" t="s">
        <v>12386</v>
      </c>
      <c r="AS23" s="80" t="s">
        <v>1668</v>
      </c>
      <c r="AT23" s="80" t="s">
        <v>10463</v>
      </c>
      <c r="AU23" s="86">
        <v>575.07000000000005</v>
      </c>
      <c r="AV23" s="79"/>
      <c r="AW23" s="79"/>
      <c r="AX23" s="79"/>
      <c r="AY23" s="79"/>
      <c r="AZ23" s="79"/>
      <c r="BA23" s="79"/>
      <c r="BB23" s="79"/>
      <c r="BC23" s="79"/>
      <c r="BD23" s="79"/>
      <c r="BE23" s="77" t="e">
        <v>#N/A</v>
      </c>
      <c r="BF23" s="79" t="s">
        <v>12420</v>
      </c>
      <c r="BG23" s="77" t="e">
        <v>#N/A</v>
      </c>
    </row>
    <row r="24" spans="1:59" s="230" customFormat="1" hidden="1" x14ac:dyDescent="0.25">
      <c r="A24" s="219">
        <v>9781108868389</v>
      </c>
      <c r="B24" s="220" t="s">
        <v>5</v>
      </c>
      <c r="C24" s="219">
        <v>9781108868389</v>
      </c>
      <c r="D24" s="221" t="s">
        <v>12486</v>
      </c>
      <c r="E24" s="222">
        <v>12</v>
      </c>
      <c r="F24" s="221" t="s">
        <v>1624</v>
      </c>
      <c r="G24" s="221" t="s">
        <v>1640</v>
      </c>
      <c r="H24" s="222" t="s">
        <v>1668</v>
      </c>
      <c r="I24" s="223"/>
      <c r="J24" s="224"/>
      <c r="K24" s="222"/>
      <c r="L24" s="221"/>
      <c r="M24" s="221" t="s">
        <v>12487</v>
      </c>
      <c r="N24" s="221"/>
      <c r="O24" s="221"/>
      <c r="P24" s="221"/>
      <c r="Q24" s="225"/>
      <c r="R24" s="221"/>
      <c r="S24" s="221"/>
      <c r="T24" s="226"/>
      <c r="U24" s="221"/>
      <c r="V24" s="221"/>
      <c r="W24" s="221"/>
      <c r="X24" s="221"/>
      <c r="Y24" s="221"/>
      <c r="Z24" s="222"/>
      <c r="AA24" s="222"/>
      <c r="AB24" s="221"/>
      <c r="AC24" s="227"/>
      <c r="AD24" s="221"/>
      <c r="AE24" s="228"/>
      <c r="AF24" s="221"/>
      <c r="AG24" s="221"/>
      <c r="AH24" s="221"/>
      <c r="AI24" s="221"/>
      <c r="AJ24" s="221"/>
      <c r="AK24" s="221"/>
      <c r="AL24" s="226">
        <v>0</v>
      </c>
      <c r="AM24" s="221"/>
      <c r="AN24" s="228"/>
      <c r="AO24" s="221"/>
      <c r="AP24" s="222"/>
      <c r="AQ24" s="221"/>
      <c r="AR24" s="221"/>
      <c r="AS24" s="221"/>
      <c r="AT24" s="221"/>
      <c r="AU24" s="227"/>
      <c r="AV24" s="221"/>
      <c r="AW24" s="221"/>
      <c r="AX24" s="221"/>
      <c r="AY24" s="221"/>
      <c r="AZ24" s="221"/>
      <c r="BA24" s="221"/>
      <c r="BB24" s="221"/>
      <c r="BC24" s="221"/>
      <c r="BD24" s="221"/>
      <c r="BE24" s="229" t="e">
        <v>#N/A</v>
      </c>
      <c r="BF24" s="221" t="s">
        <v>12420</v>
      </c>
      <c r="BG24" s="229" t="e">
        <v>#N/A</v>
      </c>
    </row>
    <row r="25" spans="1:59" s="230" customFormat="1" hidden="1" x14ac:dyDescent="0.25">
      <c r="A25" s="219">
        <v>9781108868457</v>
      </c>
      <c r="B25" s="220" t="s">
        <v>5</v>
      </c>
      <c r="C25" s="219">
        <v>9781108868457</v>
      </c>
      <c r="D25" s="221" t="s">
        <v>12488</v>
      </c>
      <c r="E25" s="222">
        <v>11</v>
      </c>
      <c r="F25" s="221" t="s">
        <v>1624</v>
      </c>
      <c r="G25" s="221" t="s">
        <v>1640</v>
      </c>
      <c r="H25" s="222" t="s">
        <v>1668</v>
      </c>
      <c r="I25" s="223"/>
      <c r="J25" s="224"/>
      <c r="K25" s="222"/>
      <c r="L25" s="221"/>
      <c r="M25" s="221" t="s">
        <v>12487</v>
      </c>
      <c r="N25" s="221"/>
      <c r="O25" s="221"/>
      <c r="P25" s="221"/>
      <c r="Q25" s="225"/>
      <c r="R25" s="221"/>
      <c r="S25" s="221"/>
      <c r="T25" s="226"/>
      <c r="U25" s="221"/>
      <c r="V25" s="221"/>
      <c r="W25" s="221"/>
      <c r="X25" s="221"/>
      <c r="Y25" s="221"/>
      <c r="Z25" s="222"/>
      <c r="AA25" s="222"/>
      <c r="AB25" s="221"/>
      <c r="AC25" s="227"/>
      <c r="AD25" s="221"/>
      <c r="AE25" s="228"/>
      <c r="AF25" s="221"/>
      <c r="AG25" s="221"/>
      <c r="AH25" s="221"/>
      <c r="AI25" s="221"/>
      <c r="AJ25" s="221"/>
      <c r="AK25" s="221"/>
      <c r="AL25" s="226">
        <v>0</v>
      </c>
      <c r="AM25" s="221"/>
      <c r="AN25" s="228"/>
      <c r="AO25" s="221"/>
      <c r="AP25" s="222"/>
      <c r="AQ25" s="221"/>
      <c r="AR25" s="221"/>
      <c r="AS25" s="221"/>
      <c r="AT25" s="221"/>
      <c r="AU25" s="227"/>
      <c r="AV25" s="221"/>
      <c r="AW25" s="221"/>
      <c r="AX25" s="221"/>
      <c r="AY25" s="221"/>
      <c r="AZ25" s="221"/>
      <c r="BA25" s="221"/>
      <c r="BB25" s="221"/>
      <c r="BC25" s="221"/>
      <c r="BD25" s="221"/>
      <c r="BE25" s="229" t="e">
        <v>#N/A</v>
      </c>
      <c r="BF25" s="221" t="s">
        <v>12420</v>
      </c>
      <c r="BG25" s="229" t="e">
        <v>#N/A</v>
      </c>
    </row>
    <row r="26" spans="1:59" s="230" customFormat="1" hidden="1" x14ac:dyDescent="0.25">
      <c r="A26" s="219">
        <v>9781108868471</v>
      </c>
      <c r="B26" s="220" t="s">
        <v>5</v>
      </c>
      <c r="C26" s="219">
        <v>9781108868471</v>
      </c>
      <c r="D26" s="221" t="s">
        <v>12489</v>
      </c>
      <c r="E26" s="222">
        <v>10</v>
      </c>
      <c r="F26" s="221" t="s">
        <v>1624</v>
      </c>
      <c r="G26" s="221" t="s">
        <v>1640</v>
      </c>
      <c r="H26" s="222" t="s">
        <v>1668</v>
      </c>
      <c r="I26" s="223"/>
      <c r="J26" s="224"/>
      <c r="K26" s="222"/>
      <c r="L26" s="221"/>
      <c r="M26" s="221" t="s">
        <v>12487</v>
      </c>
      <c r="N26" s="221"/>
      <c r="O26" s="221"/>
      <c r="P26" s="221"/>
      <c r="Q26" s="225"/>
      <c r="R26" s="221"/>
      <c r="S26" s="221"/>
      <c r="T26" s="226"/>
      <c r="U26" s="221"/>
      <c r="V26" s="221"/>
      <c r="W26" s="221"/>
      <c r="X26" s="221"/>
      <c r="Y26" s="221"/>
      <c r="Z26" s="222"/>
      <c r="AA26" s="222"/>
      <c r="AB26" s="221"/>
      <c r="AC26" s="227"/>
      <c r="AD26" s="221"/>
      <c r="AE26" s="228"/>
      <c r="AF26" s="221"/>
      <c r="AG26" s="221"/>
      <c r="AH26" s="221"/>
      <c r="AI26" s="221"/>
      <c r="AJ26" s="221"/>
      <c r="AK26" s="221"/>
      <c r="AL26" s="226">
        <v>0</v>
      </c>
      <c r="AM26" s="221"/>
      <c r="AN26" s="228"/>
      <c r="AO26" s="221"/>
      <c r="AP26" s="222"/>
      <c r="AQ26" s="221"/>
      <c r="AR26" s="221"/>
      <c r="AS26" s="221"/>
      <c r="AT26" s="221"/>
      <c r="AU26" s="227"/>
      <c r="AV26" s="221"/>
      <c r="AW26" s="221"/>
      <c r="AX26" s="221"/>
      <c r="AY26" s="221"/>
      <c r="AZ26" s="221"/>
      <c r="BA26" s="221"/>
      <c r="BB26" s="221"/>
      <c r="BC26" s="221"/>
      <c r="BD26" s="221"/>
      <c r="BE26" s="229" t="e">
        <v>#N/A</v>
      </c>
      <c r="BF26" s="221" t="s">
        <v>12420</v>
      </c>
      <c r="BG26" s="229" t="e">
        <v>#N/A</v>
      </c>
    </row>
    <row r="27" spans="1:59" hidden="1" x14ac:dyDescent="0.25">
      <c r="A27" s="69">
        <v>9780702190025</v>
      </c>
      <c r="B27" s="70" t="s">
        <v>12490</v>
      </c>
      <c r="C27" s="69">
        <v>9780702190025</v>
      </c>
      <c r="D27" s="70" t="s">
        <v>12491</v>
      </c>
      <c r="E27" s="70">
        <v>1</v>
      </c>
      <c r="F27" s="70" t="s">
        <v>1603</v>
      </c>
      <c r="G27" s="70" t="s">
        <v>1640</v>
      </c>
      <c r="H27" s="70" t="s">
        <v>1664</v>
      </c>
      <c r="I27" s="70" t="s">
        <v>1678</v>
      </c>
      <c r="J27" s="71">
        <v>39.799999999999997</v>
      </c>
      <c r="K27" s="72">
        <v>61.69</v>
      </c>
      <c r="L27" s="72">
        <v>-21.89</v>
      </c>
      <c r="M27" s="69" t="s">
        <v>12492</v>
      </c>
      <c r="N27" s="70" t="s">
        <v>12493</v>
      </c>
      <c r="O27" s="70" t="s">
        <v>1678</v>
      </c>
      <c r="P27" s="70">
        <v>425</v>
      </c>
      <c r="Q27" s="70">
        <v>5</v>
      </c>
      <c r="R27" s="70" t="s">
        <v>5700</v>
      </c>
      <c r="S27" s="73"/>
      <c r="T27" s="72">
        <v>35.700000000000003</v>
      </c>
      <c r="U27" s="72">
        <v>35.700000000000003</v>
      </c>
      <c r="V27" s="69">
        <v>9781485111184</v>
      </c>
      <c r="W27" s="70" t="s">
        <v>12493</v>
      </c>
      <c r="X27" s="70" t="s">
        <v>1678</v>
      </c>
      <c r="Y27" s="70"/>
      <c r="Z27" s="70">
        <v>5</v>
      </c>
      <c r="AA27" s="70" t="s">
        <v>5700</v>
      </c>
      <c r="AB27" s="72"/>
      <c r="AC27" s="72">
        <v>71.400000000000006</v>
      </c>
      <c r="AD27" s="72">
        <v>71.400000000000006</v>
      </c>
      <c r="AE27" s="69"/>
      <c r="AF27" s="70"/>
      <c r="AG27" s="70"/>
      <c r="AH27" s="70"/>
      <c r="AI27" s="70"/>
      <c r="AJ27" s="70"/>
      <c r="AK27" s="74"/>
      <c r="AL27" s="74"/>
      <c r="AM27" s="74"/>
      <c r="AN27" s="69"/>
      <c r="AO27" s="70"/>
      <c r="AP27" s="70"/>
      <c r="AQ27" s="70"/>
      <c r="AR27" s="70"/>
      <c r="AS27" s="70"/>
      <c r="AT27" s="70"/>
      <c r="AU27" s="76"/>
      <c r="AV27" s="70"/>
      <c r="AW27" s="70"/>
      <c r="AX27" s="70"/>
      <c r="AY27" s="70"/>
      <c r="AZ27" s="70"/>
      <c r="BA27" s="70"/>
      <c r="BB27" s="74"/>
      <c r="BC27" s="74"/>
      <c r="BD27" s="74"/>
      <c r="BE27" s="77" t="e">
        <v>#N/A</v>
      </c>
      <c r="BF27" s="77" t="s">
        <v>12419</v>
      </c>
      <c r="BG27" s="77" t="e">
        <v>#N/A</v>
      </c>
    </row>
    <row r="28" spans="1:59" hidden="1" x14ac:dyDescent="0.25">
      <c r="A28" s="69">
        <v>9780702190032</v>
      </c>
      <c r="B28" s="70" t="s">
        <v>12490</v>
      </c>
      <c r="C28" s="69">
        <v>9780702190032</v>
      </c>
      <c r="D28" s="70" t="s">
        <v>12494</v>
      </c>
      <c r="E28" s="70">
        <v>1</v>
      </c>
      <c r="F28" s="70" t="s">
        <v>1603</v>
      </c>
      <c r="G28" s="70" t="s">
        <v>1640</v>
      </c>
      <c r="H28" s="70" t="s">
        <v>1664</v>
      </c>
      <c r="I28" s="70" t="s">
        <v>1678</v>
      </c>
      <c r="J28" s="71">
        <v>39.799999999999997</v>
      </c>
      <c r="K28" s="72">
        <v>61.69</v>
      </c>
      <c r="L28" s="72">
        <v>-21.89</v>
      </c>
      <c r="M28" s="69" t="s">
        <v>12495</v>
      </c>
      <c r="N28" s="70" t="s">
        <v>12496</v>
      </c>
      <c r="O28" s="70" t="s">
        <v>1678</v>
      </c>
      <c r="P28" s="70">
        <v>425</v>
      </c>
      <c r="Q28" s="70">
        <v>5</v>
      </c>
      <c r="R28" s="70" t="s">
        <v>5700</v>
      </c>
      <c r="S28" s="73"/>
      <c r="T28" s="72">
        <v>35.700000000000003</v>
      </c>
      <c r="U28" s="72">
        <v>35.700000000000003</v>
      </c>
      <c r="V28" s="69">
        <v>9781485111030</v>
      </c>
      <c r="W28" s="70" t="s">
        <v>12496</v>
      </c>
      <c r="X28" s="70" t="s">
        <v>1678</v>
      </c>
      <c r="Y28" s="70"/>
      <c r="Z28" s="70">
        <v>5</v>
      </c>
      <c r="AA28" s="70" t="s">
        <v>5700</v>
      </c>
      <c r="AB28" s="72"/>
      <c r="AC28" s="72">
        <v>71.400000000000006</v>
      </c>
      <c r="AD28" s="72">
        <v>71.400000000000006</v>
      </c>
      <c r="AE28" s="69"/>
      <c r="AF28" s="70"/>
      <c r="AG28" s="70"/>
      <c r="AH28" s="70"/>
      <c r="AI28" s="70"/>
      <c r="AJ28" s="70"/>
      <c r="AK28" s="74"/>
      <c r="AL28" s="74"/>
      <c r="AM28" s="74"/>
      <c r="AN28" s="69"/>
      <c r="AO28" s="70"/>
      <c r="AP28" s="70"/>
      <c r="AQ28" s="70"/>
      <c r="AR28" s="70"/>
      <c r="AS28" s="70"/>
      <c r="AT28" s="70"/>
      <c r="AU28" s="76"/>
      <c r="AV28" s="70"/>
      <c r="AW28" s="70"/>
      <c r="AX28" s="70"/>
      <c r="AY28" s="70"/>
      <c r="AZ28" s="70"/>
      <c r="BA28" s="70"/>
      <c r="BB28" s="74"/>
      <c r="BC28" s="74"/>
      <c r="BD28" s="74"/>
      <c r="BE28" s="77" t="s">
        <v>12417</v>
      </c>
      <c r="BF28" s="77" t="s">
        <v>12419</v>
      </c>
      <c r="BG28" s="77" t="e">
        <v>#N/A</v>
      </c>
    </row>
    <row r="29" spans="1:59" hidden="1" x14ac:dyDescent="0.25">
      <c r="A29" s="69">
        <v>9780702190049</v>
      </c>
      <c r="B29" s="70" t="s">
        <v>12490</v>
      </c>
      <c r="C29" s="69">
        <v>9780702190049</v>
      </c>
      <c r="D29" s="70" t="s">
        <v>12497</v>
      </c>
      <c r="E29" s="70">
        <v>1</v>
      </c>
      <c r="F29" s="70" t="s">
        <v>1603</v>
      </c>
      <c r="G29" s="70" t="s">
        <v>1640</v>
      </c>
      <c r="H29" s="70" t="s">
        <v>1664</v>
      </c>
      <c r="I29" s="70" t="s">
        <v>1678</v>
      </c>
      <c r="J29" s="71">
        <v>39.799999999999997</v>
      </c>
      <c r="K29" s="72">
        <v>61.69</v>
      </c>
      <c r="L29" s="72">
        <v>-21.89</v>
      </c>
      <c r="M29" s="69" t="s">
        <v>12498</v>
      </c>
      <c r="N29" s="70" t="s">
        <v>12499</v>
      </c>
      <c r="O29" s="70" t="s">
        <v>1678</v>
      </c>
      <c r="P29" s="70">
        <v>425</v>
      </c>
      <c r="Q29" s="70">
        <v>5</v>
      </c>
      <c r="R29" s="70" t="s">
        <v>5700</v>
      </c>
      <c r="S29" s="73"/>
      <c r="T29" s="72">
        <v>35.700000000000003</v>
      </c>
      <c r="U29" s="72">
        <v>35.700000000000003</v>
      </c>
      <c r="V29" s="69">
        <v>9781775821052</v>
      </c>
      <c r="W29" s="70" t="s">
        <v>12499</v>
      </c>
      <c r="X29" s="70" t="s">
        <v>1678</v>
      </c>
      <c r="Y29" s="70"/>
      <c r="Z29" s="70">
        <v>5</v>
      </c>
      <c r="AA29" s="70" t="s">
        <v>5700</v>
      </c>
      <c r="AB29" s="72"/>
      <c r="AC29" s="72">
        <v>71.400000000000006</v>
      </c>
      <c r="AD29" s="72">
        <v>71.400000000000006</v>
      </c>
      <c r="AE29" s="69"/>
      <c r="AF29" s="70"/>
      <c r="AG29" s="70"/>
      <c r="AH29" s="70"/>
      <c r="AI29" s="70"/>
      <c r="AJ29" s="70"/>
      <c r="AK29" s="74"/>
      <c r="AL29" s="74"/>
      <c r="AM29" s="74"/>
      <c r="AN29" s="69"/>
      <c r="AO29" s="70"/>
      <c r="AP29" s="70"/>
      <c r="AQ29" s="70"/>
      <c r="AR29" s="70"/>
      <c r="AS29" s="70"/>
      <c r="AT29" s="70"/>
      <c r="AU29" s="76"/>
      <c r="AV29" s="70"/>
      <c r="AW29" s="70"/>
      <c r="AX29" s="70"/>
      <c r="AY29" s="70"/>
      <c r="AZ29" s="70"/>
      <c r="BA29" s="70"/>
      <c r="BB29" s="74"/>
      <c r="BC29" s="74"/>
      <c r="BD29" s="74"/>
      <c r="BE29" s="77" t="s">
        <v>12417</v>
      </c>
      <c r="BF29" s="77" t="s">
        <v>12419</v>
      </c>
      <c r="BG29" s="77" t="e">
        <v>#N/A</v>
      </c>
    </row>
    <row r="30" spans="1:59" hidden="1" x14ac:dyDescent="0.25">
      <c r="A30" s="69">
        <v>9780702190056</v>
      </c>
      <c r="B30" s="70" t="s">
        <v>12490</v>
      </c>
      <c r="C30" s="69">
        <v>9780702190056</v>
      </c>
      <c r="D30" s="70" t="s">
        <v>12500</v>
      </c>
      <c r="E30" s="70">
        <v>1</v>
      </c>
      <c r="F30" s="70" t="s">
        <v>1603</v>
      </c>
      <c r="G30" s="70" t="s">
        <v>1640</v>
      </c>
      <c r="H30" s="70" t="s">
        <v>1664</v>
      </c>
      <c r="I30" s="70" t="s">
        <v>1678</v>
      </c>
      <c r="J30" s="71">
        <v>39.799999999999997</v>
      </c>
      <c r="K30" s="72">
        <v>61.69</v>
      </c>
      <c r="L30" s="72">
        <v>-21.89</v>
      </c>
      <c r="M30" s="69" t="s">
        <v>12501</v>
      </c>
      <c r="N30" s="70" t="s">
        <v>12502</v>
      </c>
      <c r="O30" s="70" t="s">
        <v>1678</v>
      </c>
      <c r="P30" s="70">
        <v>425</v>
      </c>
      <c r="Q30" s="70">
        <v>5</v>
      </c>
      <c r="R30" s="70" t="s">
        <v>5700</v>
      </c>
      <c r="S30" s="73"/>
      <c r="T30" s="72">
        <v>35.700000000000003</v>
      </c>
      <c r="U30" s="72">
        <v>35.700000000000003</v>
      </c>
      <c r="V30" s="69">
        <v>9781775821083</v>
      </c>
      <c r="W30" s="70" t="s">
        <v>12502</v>
      </c>
      <c r="X30" s="70" t="s">
        <v>1678</v>
      </c>
      <c r="Y30" s="70"/>
      <c r="Z30" s="70">
        <v>5</v>
      </c>
      <c r="AA30" s="70" t="s">
        <v>5700</v>
      </c>
      <c r="AB30" s="72"/>
      <c r="AC30" s="72">
        <v>71.400000000000006</v>
      </c>
      <c r="AD30" s="72">
        <v>71.400000000000006</v>
      </c>
      <c r="AE30" s="69"/>
      <c r="AF30" s="70"/>
      <c r="AG30" s="70"/>
      <c r="AH30" s="70"/>
      <c r="AI30" s="70"/>
      <c r="AJ30" s="70"/>
      <c r="AK30" s="74"/>
      <c r="AL30" s="74"/>
      <c r="AM30" s="74"/>
      <c r="AN30" s="69"/>
      <c r="AO30" s="70"/>
      <c r="AP30" s="70"/>
      <c r="AQ30" s="70"/>
      <c r="AR30" s="70"/>
      <c r="AS30" s="70"/>
      <c r="AT30" s="70"/>
      <c r="AU30" s="76"/>
      <c r="AV30" s="70"/>
      <c r="AW30" s="70"/>
      <c r="AX30" s="70"/>
      <c r="AY30" s="70"/>
      <c r="AZ30" s="70"/>
      <c r="BA30" s="70"/>
      <c r="BB30" s="74"/>
      <c r="BC30" s="74"/>
      <c r="BD30" s="74"/>
      <c r="BE30" s="77" t="s">
        <v>12417</v>
      </c>
      <c r="BF30" s="77" t="s">
        <v>12419</v>
      </c>
      <c r="BG30" s="77" t="e">
        <v>#N/A</v>
      </c>
    </row>
    <row r="31" spans="1:59" hidden="1" x14ac:dyDescent="0.25">
      <c r="A31" s="69">
        <v>9780702190063</v>
      </c>
      <c r="B31" s="70" t="s">
        <v>12490</v>
      </c>
      <c r="C31" s="69">
        <v>9780702190063</v>
      </c>
      <c r="D31" s="70" t="s">
        <v>12503</v>
      </c>
      <c r="E31" s="70">
        <v>1</v>
      </c>
      <c r="F31" s="70" t="s">
        <v>1603</v>
      </c>
      <c r="G31" s="70" t="s">
        <v>1640</v>
      </c>
      <c r="H31" s="70" t="s">
        <v>1664</v>
      </c>
      <c r="I31" s="70" t="s">
        <v>1678</v>
      </c>
      <c r="J31" s="71">
        <v>39.799999999999997</v>
      </c>
      <c r="K31" s="72">
        <v>61.69</v>
      </c>
      <c r="L31" s="72">
        <v>-21.89</v>
      </c>
      <c r="M31" s="69" t="s">
        <v>12504</v>
      </c>
      <c r="N31" s="70" t="s">
        <v>12505</v>
      </c>
      <c r="O31" s="70" t="s">
        <v>1678</v>
      </c>
      <c r="P31" s="70">
        <v>425</v>
      </c>
      <c r="Q31" s="70">
        <v>5</v>
      </c>
      <c r="R31" s="70" t="s">
        <v>5700</v>
      </c>
      <c r="S31" s="73"/>
      <c r="T31" s="72">
        <v>35.700000000000003</v>
      </c>
      <c r="U31" s="72">
        <v>35.700000000000003</v>
      </c>
      <c r="V31" s="69">
        <v>9781485111429</v>
      </c>
      <c r="W31" s="70" t="s">
        <v>12505</v>
      </c>
      <c r="X31" s="70" t="s">
        <v>1678</v>
      </c>
      <c r="Y31" s="70"/>
      <c r="Z31" s="70">
        <v>5</v>
      </c>
      <c r="AA31" s="70" t="s">
        <v>5700</v>
      </c>
      <c r="AB31" s="72"/>
      <c r="AC31" s="72">
        <v>71.400000000000006</v>
      </c>
      <c r="AD31" s="72">
        <v>71.400000000000006</v>
      </c>
      <c r="AE31" s="69"/>
      <c r="AF31" s="70"/>
      <c r="AG31" s="70"/>
      <c r="AH31" s="70"/>
      <c r="AI31" s="70"/>
      <c r="AJ31" s="70"/>
      <c r="AK31" s="74"/>
      <c r="AL31" s="74"/>
      <c r="AM31" s="74"/>
      <c r="AN31" s="69"/>
      <c r="AO31" s="70"/>
      <c r="AP31" s="70"/>
      <c r="AQ31" s="70"/>
      <c r="AR31" s="70"/>
      <c r="AS31" s="70"/>
      <c r="AT31" s="70"/>
      <c r="AU31" s="76"/>
      <c r="AV31" s="70"/>
      <c r="AW31" s="70"/>
      <c r="AX31" s="70"/>
      <c r="AY31" s="70"/>
      <c r="AZ31" s="70"/>
      <c r="BA31" s="70"/>
      <c r="BB31" s="74"/>
      <c r="BC31" s="74"/>
      <c r="BD31" s="74"/>
      <c r="BE31" s="77" t="s">
        <v>12417</v>
      </c>
      <c r="BF31" s="77" t="s">
        <v>12419</v>
      </c>
      <c r="BG31" s="77" t="e">
        <v>#N/A</v>
      </c>
    </row>
    <row r="32" spans="1:59" hidden="1" x14ac:dyDescent="0.25">
      <c r="A32" s="69">
        <v>9780702190070</v>
      </c>
      <c r="B32" s="70" t="s">
        <v>12490</v>
      </c>
      <c r="C32" s="69">
        <v>9780702190070</v>
      </c>
      <c r="D32" s="70" t="s">
        <v>12506</v>
      </c>
      <c r="E32" s="70">
        <v>1</v>
      </c>
      <c r="F32" s="70" t="s">
        <v>1603</v>
      </c>
      <c r="G32" s="70" t="s">
        <v>1640</v>
      </c>
      <c r="H32" s="70" t="s">
        <v>1664</v>
      </c>
      <c r="I32" s="70" t="s">
        <v>1678</v>
      </c>
      <c r="J32" s="71">
        <v>39.799999999999997</v>
      </c>
      <c r="K32" s="72">
        <v>61.69</v>
      </c>
      <c r="L32" s="72">
        <v>-21.89</v>
      </c>
      <c r="M32" s="69" t="s">
        <v>12507</v>
      </c>
      <c r="N32" s="70" t="s">
        <v>12508</v>
      </c>
      <c r="O32" s="70" t="s">
        <v>1678</v>
      </c>
      <c r="P32" s="70">
        <v>425</v>
      </c>
      <c r="Q32" s="70">
        <v>5</v>
      </c>
      <c r="R32" s="70" t="s">
        <v>5700</v>
      </c>
      <c r="S32" s="73"/>
      <c r="T32" s="72">
        <v>35.700000000000003</v>
      </c>
      <c r="U32" s="72">
        <v>35.700000000000003</v>
      </c>
      <c r="V32" s="69">
        <v>9781775821069</v>
      </c>
      <c r="W32" s="70" t="s">
        <v>12508</v>
      </c>
      <c r="X32" s="70" t="s">
        <v>1678</v>
      </c>
      <c r="Y32" s="70"/>
      <c r="Z32" s="70">
        <v>5</v>
      </c>
      <c r="AA32" s="70" t="s">
        <v>5700</v>
      </c>
      <c r="AB32" s="72"/>
      <c r="AC32" s="72">
        <v>71.400000000000006</v>
      </c>
      <c r="AD32" s="72">
        <v>71.400000000000006</v>
      </c>
      <c r="AE32" s="69"/>
      <c r="AF32" s="70"/>
      <c r="AG32" s="70"/>
      <c r="AH32" s="70"/>
      <c r="AI32" s="70"/>
      <c r="AJ32" s="70"/>
      <c r="AK32" s="74"/>
      <c r="AL32" s="74"/>
      <c r="AM32" s="74"/>
      <c r="AN32" s="69"/>
      <c r="AO32" s="70"/>
      <c r="AP32" s="70"/>
      <c r="AQ32" s="70"/>
      <c r="AR32" s="70"/>
      <c r="AS32" s="70"/>
      <c r="AT32" s="70"/>
      <c r="AU32" s="76"/>
      <c r="AV32" s="70"/>
      <c r="AW32" s="70"/>
      <c r="AX32" s="70"/>
      <c r="AY32" s="70"/>
      <c r="AZ32" s="70"/>
      <c r="BA32" s="70"/>
      <c r="BB32" s="74"/>
      <c r="BC32" s="74"/>
      <c r="BD32" s="74"/>
      <c r="BE32" s="77" t="s">
        <v>12417</v>
      </c>
      <c r="BF32" s="77" t="s">
        <v>12419</v>
      </c>
      <c r="BG32" s="77" t="e">
        <v>#N/A</v>
      </c>
    </row>
    <row r="33" spans="1:59" hidden="1" x14ac:dyDescent="0.25">
      <c r="A33" s="69">
        <v>9780702190087</v>
      </c>
      <c r="B33" s="70" t="s">
        <v>12490</v>
      </c>
      <c r="C33" s="69">
        <v>9780702190087</v>
      </c>
      <c r="D33" s="70" t="s">
        <v>12509</v>
      </c>
      <c r="E33" s="70">
        <v>1</v>
      </c>
      <c r="F33" s="70" t="s">
        <v>1603</v>
      </c>
      <c r="G33" s="70" t="s">
        <v>1640</v>
      </c>
      <c r="H33" s="70" t="s">
        <v>1664</v>
      </c>
      <c r="I33" s="70" t="s">
        <v>1678</v>
      </c>
      <c r="J33" s="71">
        <v>39.799999999999997</v>
      </c>
      <c r="K33" s="72">
        <v>61.69</v>
      </c>
      <c r="L33" s="72">
        <v>-21.89</v>
      </c>
      <c r="M33" s="69" t="s">
        <v>12510</v>
      </c>
      <c r="N33" s="70" t="s">
        <v>12511</v>
      </c>
      <c r="O33" s="70" t="s">
        <v>1678</v>
      </c>
      <c r="P33" s="70">
        <v>425</v>
      </c>
      <c r="Q33" s="70">
        <v>5</v>
      </c>
      <c r="R33" s="70" t="s">
        <v>5700</v>
      </c>
      <c r="S33" s="73"/>
      <c r="T33" s="72">
        <v>35.700000000000003</v>
      </c>
      <c r="U33" s="72">
        <v>35.700000000000003</v>
      </c>
      <c r="V33" s="69">
        <v>9781775821021</v>
      </c>
      <c r="W33" s="70" t="s">
        <v>12511</v>
      </c>
      <c r="X33" s="70" t="s">
        <v>1678</v>
      </c>
      <c r="Y33" s="70"/>
      <c r="Z33" s="70">
        <v>5</v>
      </c>
      <c r="AA33" s="70" t="s">
        <v>5700</v>
      </c>
      <c r="AB33" s="72"/>
      <c r="AC33" s="72">
        <v>71.400000000000006</v>
      </c>
      <c r="AD33" s="72">
        <v>71.400000000000006</v>
      </c>
      <c r="AE33" s="69"/>
      <c r="AF33" s="70"/>
      <c r="AG33" s="70"/>
      <c r="AH33" s="70"/>
      <c r="AI33" s="70"/>
      <c r="AJ33" s="70"/>
      <c r="AK33" s="74"/>
      <c r="AL33" s="74"/>
      <c r="AM33" s="74"/>
      <c r="AN33" s="69"/>
      <c r="AO33" s="70"/>
      <c r="AP33" s="70"/>
      <c r="AQ33" s="70"/>
      <c r="AR33" s="70"/>
      <c r="AS33" s="70"/>
      <c r="AT33" s="70"/>
      <c r="AU33" s="76"/>
      <c r="AV33" s="70"/>
      <c r="AW33" s="70"/>
      <c r="AX33" s="70"/>
      <c r="AY33" s="70"/>
      <c r="AZ33" s="70"/>
      <c r="BA33" s="70"/>
      <c r="BB33" s="74"/>
      <c r="BC33" s="74"/>
      <c r="BD33" s="74"/>
      <c r="BE33" s="77" t="s">
        <v>12417</v>
      </c>
      <c r="BF33" s="77" t="s">
        <v>12419</v>
      </c>
      <c r="BG33" s="77" t="e">
        <v>#N/A</v>
      </c>
    </row>
    <row r="34" spans="1:59" hidden="1" x14ac:dyDescent="0.25">
      <c r="A34" s="69">
        <v>9780702190094</v>
      </c>
      <c r="B34" s="70" t="s">
        <v>12490</v>
      </c>
      <c r="C34" s="69">
        <v>9780702190094</v>
      </c>
      <c r="D34" s="70" t="s">
        <v>12512</v>
      </c>
      <c r="E34" s="70">
        <v>1</v>
      </c>
      <c r="F34" s="70" t="s">
        <v>1603</v>
      </c>
      <c r="G34" s="70" t="s">
        <v>1640</v>
      </c>
      <c r="H34" s="70" t="s">
        <v>1664</v>
      </c>
      <c r="I34" s="70" t="s">
        <v>1678</v>
      </c>
      <c r="J34" s="71">
        <v>39.799999999999997</v>
      </c>
      <c r="K34" s="72">
        <v>61.69</v>
      </c>
      <c r="L34" s="72">
        <v>-21.89</v>
      </c>
      <c r="M34" s="69" t="s">
        <v>12513</v>
      </c>
      <c r="N34" s="70" t="s">
        <v>12514</v>
      </c>
      <c r="O34" s="70" t="s">
        <v>1678</v>
      </c>
      <c r="P34" s="70">
        <v>425</v>
      </c>
      <c r="Q34" s="70">
        <v>5</v>
      </c>
      <c r="R34" s="70" t="s">
        <v>5700</v>
      </c>
      <c r="S34" s="73"/>
      <c r="T34" s="72">
        <v>35.700000000000003</v>
      </c>
      <c r="U34" s="72">
        <v>35.700000000000003</v>
      </c>
      <c r="V34" s="69">
        <v>9781485111160</v>
      </c>
      <c r="W34" s="70" t="s">
        <v>12514</v>
      </c>
      <c r="X34" s="70" t="s">
        <v>1678</v>
      </c>
      <c r="Y34" s="70"/>
      <c r="Z34" s="70">
        <v>5</v>
      </c>
      <c r="AA34" s="70" t="s">
        <v>5700</v>
      </c>
      <c r="AB34" s="72"/>
      <c r="AC34" s="72">
        <v>71.400000000000006</v>
      </c>
      <c r="AD34" s="72">
        <v>71.400000000000006</v>
      </c>
      <c r="AE34" s="69"/>
      <c r="AF34" s="70"/>
      <c r="AG34" s="70"/>
      <c r="AH34" s="70"/>
      <c r="AI34" s="70"/>
      <c r="AJ34" s="70"/>
      <c r="AK34" s="74"/>
      <c r="AL34" s="74"/>
      <c r="AM34" s="74"/>
      <c r="AN34" s="69"/>
      <c r="AO34" s="70"/>
      <c r="AP34" s="70"/>
      <c r="AQ34" s="70"/>
      <c r="AR34" s="70"/>
      <c r="AS34" s="70"/>
      <c r="AT34" s="70"/>
      <c r="AU34" s="76"/>
      <c r="AV34" s="70"/>
      <c r="AW34" s="70"/>
      <c r="AX34" s="70"/>
      <c r="AY34" s="70"/>
      <c r="AZ34" s="70"/>
      <c r="BA34" s="70"/>
      <c r="BB34" s="74"/>
      <c r="BC34" s="74"/>
      <c r="BD34" s="74"/>
      <c r="BE34" s="77" t="s">
        <v>12417</v>
      </c>
      <c r="BF34" s="77" t="s">
        <v>12419</v>
      </c>
      <c r="BG34" s="77" t="e">
        <v>#N/A</v>
      </c>
    </row>
    <row r="35" spans="1:59" hidden="1" x14ac:dyDescent="0.25">
      <c r="A35" s="69">
        <v>9780702190100</v>
      </c>
      <c r="B35" s="70" t="s">
        <v>12490</v>
      </c>
      <c r="C35" s="69">
        <v>9780702190100</v>
      </c>
      <c r="D35" s="70" t="s">
        <v>12515</v>
      </c>
      <c r="E35" s="70">
        <v>1</v>
      </c>
      <c r="F35" s="70" t="s">
        <v>1603</v>
      </c>
      <c r="G35" s="70" t="s">
        <v>1640</v>
      </c>
      <c r="H35" s="70" t="s">
        <v>1664</v>
      </c>
      <c r="I35" s="70" t="s">
        <v>1678</v>
      </c>
      <c r="J35" s="71">
        <v>39.799999999999997</v>
      </c>
      <c r="K35" s="72">
        <v>61.69</v>
      </c>
      <c r="L35" s="72">
        <v>-21.89</v>
      </c>
      <c r="M35" s="69" t="s">
        <v>12516</v>
      </c>
      <c r="N35" s="70" t="s">
        <v>12517</v>
      </c>
      <c r="O35" s="70" t="s">
        <v>1678</v>
      </c>
      <c r="P35" s="70">
        <v>425</v>
      </c>
      <c r="Q35" s="70">
        <v>5</v>
      </c>
      <c r="R35" s="70" t="s">
        <v>5700</v>
      </c>
      <c r="S35" s="73"/>
      <c r="T35" s="72">
        <v>35.700000000000003</v>
      </c>
      <c r="U35" s="72">
        <v>35.700000000000003</v>
      </c>
      <c r="V35" s="69">
        <v>9781485111009</v>
      </c>
      <c r="W35" s="70" t="s">
        <v>12517</v>
      </c>
      <c r="X35" s="70" t="s">
        <v>1678</v>
      </c>
      <c r="Y35" s="70"/>
      <c r="Z35" s="70">
        <v>5</v>
      </c>
      <c r="AA35" s="70" t="s">
        <v>5700</v>
      </c>
      <c r="AB35" s="72"/>
      <c r="AC35" s="72">
        <v>71.400000000000006</v>
      </c>
      <c r="AD35" s="72">
        <v>71.400000000000006</v>
      </c>
      <c r="AE35" s="69">
        <v>9781485125631</v>
      </c>
      <c r="AF35" s="70" t="s">
        <v>12518</v>
      </c>
      <c r="AG35" s="70" t="s">
        <v>10462</v>
      </c>
      <c r="AH35" s="70">
        <v>1095</v>
      </c>
      <c r="AI35" s="70">
        <v>5</v>
      </c>
      <c r="AJ35" s="70" t="s">
        <v>5700</v>
      </c>
      <c r="AK35" s="74"/>
      <c r="AL35" s="74">
        <v>352</v>
      </c>
      <c r="AM35" s="74"/>
      <c r="AN35" s="75" t="s">
        <v>12519</v>
      </c>
      <c r="AO35" s="70" t="s">
        <v>12520</v>
      </c>
      <c r="AP35" s="70">
        <v>1</v>
      </c>
      <c r="AQ35" s="70" t="s">
        <v>1603</v>
      </c>
      <c r="AR35" s="70" t="s">
        <v>1640</v>
      </c>
      <c r="AS35" s="70" t="s">
        <v>1664</v>
      </c>
      <c r="AT35" s="70" t="s">
        <v>10462</v>
      </c>
      <c r="AU35" s="76">
        <v>199.9</v>
      </c>
      <c r="AV35" s="75" t="s">
        <v>12521</v>
      </c>
      <c r="AW35" s="70" t="s">
        <v>12518</v>
      </c>
      <c r="AX35" s="70" t="s">
        <v>10462</v>
      </c>
      <c r="AY35" s="70">
        <v>1095</v>
      </c>
      <c r="AZ35" s="70">
        <v>5</v>
      </c>
      <c r="BA35" s="70" t="s">
        <v>5700</v>
      </c>
      <c r="BB35" s="74"/>
      <c r="BC35" s="74">
        <v>139.9</v>
      </c>
      <c r="BD35" s="74"/>
      <c r="BE35" s="77" t="s">
        <v>12417</v>
      </c>
      <c r="BF35" s="77" t="s">
        <v>12419</v>
      </c>
      <c r="BG35" s="77" t="e">
        <v>#N/A</v>
      </c>
    </row>
    <row r="36" spans="1:59" hidden="1" x14ac:dyDescent="0.25">
      <c r="A36" s="69">
        <v>9780702190117</v>
      </c>
      <c r="B36" s="70" t="s">
        <v>12490</v>
      </c>
      <c r="C36" s="69">
        <v>9780702190117</v>
      </c>
      <c r="D36" s="70" t="s">
        <v>12522</v>
      </c>
      <c r="E36" s="70">
        <v>1</v>
      </c>
      <c r="F36" s="70" t="s">
        <v>1603</v>
      </c>
      <c r="G36" s="70" t="s">
        <v>1640</v>
      </c>
      <c r="H36" s="70" t="s">
        <v>1664</v>
      </c>
      <c r="I36" s="70" t="s">
        <v>1678</v>
      </c>
      <c r="J36" s="71">
        <v>39.799999999999997</v>
      </c>
      <c r="K36" s="72">
        <v>61.69</v>
      </c>
      <c r="L36" s="72">
        <v>-21.89</v>
      </c>
      <c r="M36" s="69" t="s">
        <v>12523</v>
      </c>
      <c r="N36" s="70" t="s">
        <v>12524</v>
      </c>
      <c r="O36" s="70" t="s">
        <v>1678</v>
      </c>
      <c r="P36" s="70">
        <v>425</v>
      </c>
      <c r="Q36" s="70">
        <v>5</v>
      </c>
      <c r="R36" s="70" t="s">
        <v>5700</v>
      </c>
      <c r="S36" s="73"/>
      <c r="T36" s="72">
        <v>35.700000000000003</v>
      </c>
      <c r="U36" s="72">
        <v>35.700000000000003</v>
      </c>
      <c r="V36" s="69">
        <v>9781775821038</v>
      </c>
      <c r="W36" s="70" t="s">
        <v>12524</v>
      </c>
      <c r="X36" s="70" t="s">
        <v>1678</v>
      </c>
      <c r="Y36" s="70"/>
      <c r="Z36" s="70">
        <v>5</v>
      </c>
      <c r="AA36" s="70" t="s">
        <v>5700</v>
      </c>
      <c r="AB36" s="72"/>
      <c r="AC36" s="72">
        <v>71.400000000000006</v>
      </c>
      <c r="AD36" s="72">
        <v>71.400000000000006</v>
      </c>
      <c r="AE36" s="69"/>
      <c r="AF36" s="70"/>
      <c r="AG36" s="70"/>
      <c r="AH36" s="70"/>
      <c r="AI36" s="70"/>
      <c r="AJ36" s="70"/>
      <c r="AK36" s="74"/>
      <c r="AL36" s="74"/>
      <c r="AM36" s="74"/>
      <c r="AN36" s="69"/>
      <c r="AO36" s="70"/>
      <c r="AP36" s="70"/>
      <c r="AQ36" s="70"/>
      <c r="AR36" s="70"/>
      <c r="AS36" s="70"/>
      <c r="AT36" s="70"/>
      <c r="AU36" s="76"/>
      <c r="AV36" s="70"/>
      <c r="AW36" s="70"/>
      <c r="AX36" s="70"/>
      <c r="AY36" s="70"/>
      <c r="AZ36" s="70"/>
      <c r="BA36" s="70"/>
      <c r="BB36" s="74"/>
      <c r="BC36" s="74"/>
      <c r="BD36" s="74"/>
      <c r="BE36" s="77" t="s">
        <v>12417</v>
      </c>
      <c r="BF36" s="77" t="s">
        <v>12419</v>
      </c>
      <c r="BG36" s="77" t="e">
        <v>#N/A</v>
      </c>
    </row>
    <row r="37" spans="1:59" hidden="1" x14ac:dyDescent="0.25">
      <c r="A37" s="69">
        <v>9780702190124</v>
      </c>
      <c r="B37" s="70" t="s">
        <v>12490</v>
      </c>
      <c r="C37" s="69">
        <v>9780702190124</v>
      </c>
      <c r="D37" s="70" t="s">
        <v>12525</v>
      </c>
      <c r="E37" s="70">
        <v>1</v>
      </c>
      <c r="F37" s="70" t="s">
        <v>1603</v>
      </c>
      <c r="G37" s="70" t="s">
        <v>1640</v>
      </c>
      <c r="H37" s="70" t="s">
        <v>1664</v>
      </c>
      <c r="I37" s="70" t="s">
        <v>1678</v>
      </c>
      <c r="J37" s="71">
        <v>39.799999999999997</v>
      </c>
      <c r="K37" s="72">
        <v>61.69</v>
      </c>
      <c r="L37" s="72">
        <v>-21.89</v>
      </c>
      <c r="M37" s="69" t="s">
        <v>12526</v>
      </c>
      <c r="N37" s="70" t="s">
        <v>12527</v>
      </c>
      <c r="O37" s="70" t="s">
        <v>1678</v>
      </c>
      <c r="P37" s="70">
        <v>425</v>
      </c>
      <c r="Q37" s="70">
        <v>5</v>
      </c>
      <c r="R37" s="70" t="s">
        <v>5700</v>
      </c>
      <c r="S37" s="73"/>
      <c r="T37" s="72">
        <v>35.700000000000003</v>
      </c>
      <c r="U37" s="72">
        <v>35.700000000000003</v>
      </c>
      <c r="V37" s="69">
        <v>9781775821045</v>
      </c>
      <c r="W37" s="70" t="s">
        <v>12527</v>
      </c>
      <c r="X37" s="70" t="s">
        <v>1678</v>
      </c>
      <c r="Y37" s="70"/>
      <c r="Z37" s="70">
        <v>5</v>
      </c>
      <c r="AA37" s="70" t="s">
        <v>5700</v>
      </c>
      <c r="AB37" s="72"/>
      <c r="AC37" s="72">
        <v>71.400000000000006</v>
      </c>
      <c r="AD37" s="72">
        <v>71.400000000000006</v>
      </c>
      <c r="AE37" s="69"/>
      <c r="AF37" s="70"/>
      <c r="AG37" s="70"/>
      <c r="AH37" s="70"/>
      <c r="AI37" s="70"/>
      <c r="AJ37" s="70"/>
      <c r="AK37" s="74"/>
      <c r="AL37" s="74"/>
      <c r="AM37" s="74"/>
      <c r="AN37" s="69"/>
      <c r="AO37" s="70"/>
      <c r="AP37" s="70"/>
      <c r="AQ37" s="70"/>
      <c r="AR37" s="70"/>
      <c r="AS37" s="70"/>
      <c r="AT37" s="70"/>
      <c r="AU37" s="76"/>
      <c r="AV37" s="70"/>
      <c r="AW37" s="70"/>
      <c r="AX37" s="70"/>
      <c r="AY37" s="70"/>
      <c r="AZ37" s="70"/>
      <c r="BA37" s="70"/>
      <c r="BB37" s="74"/>
      <c r="BC37" s="74"/>
      <c r="BD37" s="74"/>
      <c r="BE37" s="77" t="s">
        <v>12417</v>
      </c>
      <c r="BF37" s="77" t="s">
        <v>12419</v>
      </c>
      <c r="BG37" s="77" t="e">
        <v>#N/A</v>
      </c>
    </row>
    <row r="38" spans="1:59" hidden="1" x14ac:dyDescent="0.25">
      <c r="A38" s="69">
        <v>9780702190131</v>
      </c>
      <c r="B38" s="70" t="s">
        <v>12490</v>
      </c>
      <c r="C38" s="69">
        <v>9780702190131</v>
      </c>
      <c r="D38" s="70" t="s">
        <v>12528</v>
      </c>
      <c r="E38" s="70">
        <v>1</v>
      </c>
      <c r="F38" s="70" t="s">
        <v>1603</v>
      </c>
      <c r="G38" s="70" t="s">
        <v>1640</v>
      </c>
      <c r="H38" s="70" t="s">
        <v>1664</v>
      </c>
      <c r="I38" s="70" t="s">
        <v>1678</v>
      </c>
      <c r="J38" s="71">
        <v>39.799999999999997</v>
      </c>
      <c r="K38" s="72">
        <v>61.69</v>
      </c>
      <c r="L38" s="72">
        <v>-21.89</v>
      </c>
      <c r="M38" s="69" t="s">
        <v>12529</v>
      </c>
      <c r="N38" s="70" t="s">
        <v>12530</v>
      </c>
      <c r="O38" s="70" t="s">
        <v>1678</v>
      </c>
      <c r="P38" s="70">
        <v>425</v>
      </c>
      <c r="Q38" s="70">
        <v>5</v>
      </c>
      <c r="R38" s="70" t="s">
        <v>5700</v>
      </c>
      <c r="S38" s="73"/>
      <c r="T38" s="72">
        <v>35.700000000000003</v>
      </c>
      <c r="U38" s="72">
        <v>35.700000000000003</v>
      </c>
      <c r="V38" s="69">
        <v>9781485111061</v>
      </c>
      <c r="W38" s="70" t="s">
        <v>12530</v>
      </c>
      <c r="X38" s="70" t="s">
        <v>1678</v>
      </c>
      <c r="Y38" s="70"/>
      <c r="Z38" s="70">
        <v>5</v>
      </c>
      <c r="AA38" s="70" t="s">
        <v>5700</v>
      </c>
      <c r="AB38" s="72"/>
      <c r="AC38" s="72">
        <v>71.400000000000006</v>
      </c>
      <c r="AD38" s="72">
        <v>71.400000000000006</v>
      </c>
      <c r="AE38" s="69"/>
      <c r="AF38" s="70"/>
      <c r="AG38" s="70"/>
      <c r="AH38" s="70"/>
      <c r="AI38" s="70"/>
      <c r="AJ38" s="70"/>
      <c r="AK38" s="74"/>
      <c r="AL38" s="74"/>
      <c r="AM38" s="74"/>
      <c r="AN38" s="69"/>
      <c r="AO38" s="70"/>
      <c r="AP38" s="70"/>
      <c r="AQ38" s="70"/>
      <c r="AR38" s="70"/>
      <c r="AS38" s="70"/>
      <c r="AT38" s="70"/>
      <c r="AU38" s="76"/>
      <c r="AV38" s="70"/>
      <c r="AW38" s="70"/>
      <c r="AX38" s="70"/>
      <c r="AY38" s="70"/>
      <c r="AZ38" s="70"/>
      <c r="BA38" s="70"/>
      <c r="BB38" s="74"/>
      <c r="BC38" s="74"/>
      <c r="BD38" s="74"/>
      <c r="BE38" s="77" t="s">
        <v>12417</v>
      </c>
      <c r="BF38" s="77" t="s">
        <v>12419</v>
      </c>
      <c r="BG38" s="77" t="e">
        <v>#N/A</v>
      </c>
    </row>
    <row r="39" spans="1:59" hidden="1" x14ac:dyDescent="0.25">
      <c r="A39" s="69">
        <v>9780702190148</v>
      </c>
      <c r="B39" s="70" t="s">
        <v>12490</v>
      </c>
      <c r="C39" s="69">
        <v>9780702190148</v>
      </c>
      <c r="D39" s="70" t="s">
        <v>12531</v>
      </c>
      <c r="E39" s="70">
        <v>1</v>
      </c>
      <c r="F39" s="70" t="s">
        <v>1603</v>
      </c>
      <c r="G39" s="70" t="s">
        <v>1640</v>
      </c>
      <c r="H39" s="70" t="s">
        <v>1664</v>
      </c>
      <c r="I39" s="70" t="s">
        <v>1678</v>
      </c>
      <c r="J39" s="71">
        <v>39.799999999999997</v>
      </c>
      <c r="K39" s="72">
        <v>61.69</v>
      </c>
      <c r="L39" s="72">
        <v>-21.89</v>
      </c>
      <c r="M39" s="69" t="s">
        <v>12532</v>
      </c>
      <c r="N39" s="70" t="s">
        <v>12533</v>
      </c>
      <c r="O39" s="70" t="s">
        <v>1678</v>
      </c>
      <c r="P39" s="70">
        <v>425</v>
      </c>
      <c r="Q39" s="70">
        <v>5</v>
      </c>
      <c r="R39" s="70" t="s">
        <v>5700</v>
      </c>
      <c r="S39" s="73"/>
      <c r="T39" s="72">
        <v>35.700000000000003</v>
      </c>
      <c r="U39" s="72">
        <v>35.700000000000003</v>
      </c>
      <c r="V39" s="69">
        <v>9781485111177</v>
      </c>
      <c r="W39" s="70" t="s">
        <v>12533</v>
      </c>
      <c r="X39" s="70" t="s">
        <v>1678</v>
      </c>
      <c r="Y39" s="70"/>
      <c r="Z39" s="70">
        <v>5</v>
      </c>
      <c r="AA39" s="70" t="s">
        <v>5700</v>
      </c>
      <c r="AB39" s="72"/>
      <c r="AC39" s="72">
        <v>71.400000000000006</v>
      </c>
      <c r="AD39" s="72">
        <v>71.400000000000006</v>
      </c>
      <c r="AE39" s="69"/>
      <c r="AF39" s="70"/>
      <c r="AG39" s="70"/>
      <c r="AH39" s="70"/>
      <c r="AI39" s="70"/>
      <c r="AJ39" s="70"/>
      <c r="AK39" s="74"/>
      <c r="AL39" s="74"/>
      <c r="AM39" s="74"/>
      <c r="AN39" s="69"/>
      <c r="AO39" s="70"/>
      <c r="AP39" s="70"/>
      <c r="AQ39" s="70"/>
      <c r="AR39" s="70"/>
      <c r="AS39" s="70"/>
      <c r="AT39" s="70"/>
      <c r="AU39" s="76"/>
      <c r="AV39" s="70"/>
      <c r="AW39" s="70"/>
      <c r="AX39" s="70"/>
      <c r="AY39" s="70"/>
      <c r="AZ39" s="70"/>
      <c r="BA39" s="70"/>
      <c r="BB39" s="74"/>
      <c r="BC39" s="74"/>
      <c r="BD39" s="74"/>
      <c r="BE39" s="77" t="s">
        <v>12417</v>
      </c>
      <c r="BF39" s="77" t="s">
        <v>12419</v>
      </c>
      <c r="BG39" s="77" t="e">
        <v>#N/A</v>
      </c>
    </row>
    <row r="40" spans="1:59" hidden="1" x14ac:dyDescent="0.25">
      <c r="A40" s="69">
        <v>9780702190155</v>
      </c>
      <c r="B40" s="70" t="s">
        <v>12490</v>
      </c>
      <c r="C40" s="69">
        <v>9780702190155</v>
      </c>
      <c r="D40" s="70" t="s">
        <v>12534</v>
      </c>
      <c r="E40" s="70">
        <v>1</v>
      </c>
      <c r="F40" s="70" t="s">
        <v>1603</v>
      </c>
      <c r="G40" s="70" t="s">
        <v>1640</v>
      </c>
      <c r="H40" s="70" t="s">
        <v>1664</v>
      </c>
      <c r="I40" s="70" t="s">
        <v>1678</v>
      </c>
      <c r="J40" s="71">
        <v>39.799999999999997</v>
      </c>
      <c r="K40" s="72">
        <v>61.69</v>
      </c>
      <c r="L40" s="72">
        <v>-21.89</v>
      </c>
      <c r="M40" s="69" t="s">
        <v>12535</v>
      </c>
      <c r="N40" s="70" t="s">
        <v>12536</v>
      </c>
      <c r="O40" s="70" t="s">
        <v>1678</v>
      </c>
      <c r="P40" s="70">
        <v>425</v>
      </c>
      <c r="Q40" s="70">
        <v>5</v>
      </c>
      <c r="R40" s="70" t="s">
        <v>5700</v>
      </c>
      <c r="S40" s="73"/>
      <c r="T40" s="72">
        <v>35.700000000000003</v>
      </c>
      <c r="U40" s="72">
        <v>35.700000000000003</v>
      </c>
      <c r="V40" s="69">
        <v>9781485111016</v>
      </c>
      <c r="W40" s="70" t="s">
        <v>12536</v>
      </c>
      <c r="X40" s="70" t="s">
        <v>1678</v>
      </c>
      <c r="Y40" s="70"/>
      <c r="Z40" s="70">
        <v>5</v>
      </c>
      <c r="AA40" s="70" t="s">
        <v>5700</v>
      </c>
      <c r="AB40" s="72"/>
      <c r="AC40" s="72">
        <v>71.400000000000006</v>
      </c>
      <c r="AD40" s="72">
        <v>71.400000000000006</v>
      </c>
      <c r="AE40" s="69"/>
      <c r="AF40" s="70"/>
      <c r="AG40" s="70"/>
      <c r="AH40" s="70"/>
      <c r="AI40" s="70"/>
      <c r="AJ40" s="70"/>
      <c r="AK40" s="74"/>
      <c r="AL40" s="74"/>
      <c r="AM40" s="74"/>
      <c r="AN40" s="69"/>
      <c r="AO40" s="70"/>
      <c r="AP40" s="70"/>
      <c r="AQ40" s="70"/>
      <c r="AR40" s="70"/>
      <c r="AS40" s="70"/>
      <c r="AT40" s="70"/>
      <c r="AU40" s="76"/>
      <c r="AV40" s="70"/>
      <c r="AW40" s="70"/>
      <c r="AX40" s="70"/>
      <c r="AY40" s="70"/>
      <c r="AZ40" s="70"/>
      <c r="BA40" s="70"/>
      <c r="BB40" s="74"/>
      <c r="BC40" s="74"/>
      <c r="BD40" s="74"/>
      <c r="BE40" s="77" t="s">
        <v>12417</v>
      </c>
      <c r="BF40" s="77" t="s">
        <v>12419</v>
      </c>
      <c r="BG40" s="77" t="e">
        <v>#N/A</v>
      </c>
    </row>
    <row r="41" spans="1:59" hidden="1" x14ac:dyDescent="0.25">
      <c r="A41" s="69">
        <v>9780702190162</v>
      </c>
      <c r="B41" s="70" t="s">
        <v>12490</v>
      </c>
      <c r="C41" s="69">
        <v>9780702190162</v>
      </c>
      <c r="D41" s="70" t="s">
        <v>12537</v>
      </c>
      <c r="E41" s="70">
        <v>1</v>
      </c>
      <c r="F41" s="70" t="s">
        <v>1603</v>
      </c>
      <c r="G41" s="70" t="s">
        <v>1640</v>
      </c>
      <c r="H41" s="70" t="s">
        <v>1664</v>
      </c>
      <c r="I41" s="70" t="s">
        <v>1678</v>
      </c>
      <c r="J41" s="71">
        <v>39.799999999999997</v>
      </c>
      <c r="K41" s="72">
        <v>61.69</v>
      </c>
      <c r="L41" s="72">
        <v>-21.89</v>
      </c>
      <c r="M41" s="69" t="s">
        <v>12538</v>
      </c>
      <c r="N41" s="70" t="s">
        <v>12539</v>
      </c>
      <c r="O41" s="70" t="s">
        <v>1678</v>
      </c>
      <c r="P41" s="70">
        <v>425</v>
      </c>
      <c r="Q41" s="70">
        <v>5</v>
      </c>
      <c r="R41" s="70" t="s">
        <v>5700</v>
      </c>
      <c r="S41" s="73"/>
      <c r="T41" s="72">
        <v>35.700000000000003</v>
      </c>
      <c r="U41" s="72">
        <v>35.700000000000003</v>
      </c>
      <c r="V41" s="69">
        <v>9781485111054</v>
      </c>
      <c r="W41" s="70" t="s">
        <v>12539</v>
      </c>
      <c r="X41" s="70" t="s">
        <v>1678</v>
      </c>
      <c r="Y41" s="70"/>
      <c r="Z41" s="70">
        <v>5</v>
      </c>
      <c r="AA41" s="70" t="s">
        <v>5700</v>
      </c>
      <c r="AB41" s="72"/>
      <c r="AC41" s="72">
        <v>71.400000000000006</v>
      </c>
      <c r="AD41" s="72">
        <v>71.400000000000006</v>
      </c>
      <c r="AE41" s="69"/>
      <c r="AF41" s="70"/>
      <c r="AG41" s="70"/>
      <c r="AH41" s="70"/>
      <c r="AI41" s="70"/>
      <c r="AJ41" s="70"/>
      <c r="AK41" s="74"/>
      <c r="AL41" s="74"/>
      <c r="AM41" s="74"/>
      <c r="AN41" s="69"/>
      <c r="AO41" s="70"/>
      <c r="AP41" s="70"/>
      <c r="AQ41" s="70"/>
      <c r="AR41" s="70"/>
      <c r="AS41" s="70"/>
      <c r="AT41" s="70"/>
      <c r="AU41" s="76"/>
      <c r="AV41" s="70"/>
      <c r="AW41" s="70"/>
      <c r="AX41" s="70"/>
      <c r="AY41" s="70"/>
      <c r="AZ41" s="70"/>
      <c r="BA41" s="70"/>
      <c r="BB41" s="74"/>
      <c r="BC41" s="74"/>
      <c r="BD41" s="74"/>
      <c r="BE41" s="77" t="s">
        <v>12417</v>
      </c>
      <c r="BF41" s="77" t="s">
        <v>12419</v>
      </c>
      <c r="BG41" s="77" t="e">
        <v>#N/A</v>
      </c>
    </row>
    <row r="42" spans="1:59" hidden="1" x14ac:dyDescent="0.25">
      <c r="A42" s="69">
        <v>9780702190179</v>
      </c>
      <c r="B42" s="70" t="s">
        <v>12490</v>
      </c>
      <c r="C42" s="69">
        <v>9780702190179</v>
      </c>
      <c r="D42" s="70" t="s">
        <v>12540</v>
      </c>
      <c r="E42" s="70">
        <v>1</v>
      </c>
      <c r="F42" s="70" t="s">
        <v>1603</v>
      </c>
      <c r="G42" s="70" t="s">
        <v>1640</v>
      </c>
      <c r="H42" s="70" t="s">
        <v>1664</v>
      </c>
      <c r="I42" s="70" t="s">
        <v>1678</v>
      </c>
      <c r="J42" s="71">
        <v>39.799999999999997</v>
      </c>
      <c r="K42" s="72">
        <v>61.69</v>
      </c>
      <c r="L42" s="72">
        <v>-21.89</v>
      </c>
      <c r="M42" s="69" t="s">
        <v>12541</v>
      </c>
      <c r="N42" s="70" t="s">
        <v>12542</v>
      </c>
      <c r="O42" s="70" t="s">
        <v>1678</v>
      </c>
      <c r="P42" s="70">
        <v>425</v>
      </c>
      <c r="Q42" s="70">
        <v>5</v>
      </c>
      <c r="R42" s="70" t="s">
        <v>5700</v>
      </c>
      <c r="S42" s="73"/>
      <c r="T42" s="72">
        <v>35.700000000000003</v>
      </c>
      <c r="U42" s="72">
        <v>35.700000000000003</v>
      </c>
      <c r="V42" s="69">
        <v>9781485111023</v>
      </c>
      <c r="W42" s="70" t="s">
        <v>12542</v>
      </c>
      <c r="X42" s="70" t="s">
        <v>1678</v>
      </c>
      <c r="Y42" s="70"/>
      <c r="Z42" s="70">
        <v>5</v>
      </c>
      <c r="AA42" s="70" t="s">
        <v>5700</v>
      </c>
      <c r="AB42" s="72"/>
      <c r="AC42" s="72">
        <v>71.400000000000006</v>
      </c>
      <c r="AD42" s="72">
        <v>71.400000000000006</v>
      </c>
      <c r="AE42" s="69"/>
      <c r="AF42" s="70"/>
      <c r="AG42" s="70"/>
      <c r="AH42" s="70"/>
      <c r="AI42" s="70"/>
      <c r="AJ42" s="70"/>
      <c r="AK42" s="74"/>
      <c r="AL42" s="74"/>
      <c r="AM42" s="74"/>
      <c r="AN42" s="69"/>
      <c r="AO42" s="70"/>
      <c r="AP42" s="70"/>
      <c r="AQ42" s="70"/>
      <c r="AR42" s="70"/>
      <c r="AS42" s="70"/>
      <c r="AT42" s="70"/>
      <c r="AU42" s="76"/>
      <c r="AV42" s="70"/>
      <c r="AW42" s="70"/>
      <c r="AX42" s="70"/>
      <c r="AY42" s="70"/>
      <c r="AZ42" s="70"/>
      <c r="BA42" s="70"/>
      <c r="BB42" s="74"/>
      <c r="BC42" s="74"/>
      <c r="BD42" s="74"/>
      <c r="BE42" s="77" t="s">
        <v>12417</v>
      </c>
      <c r="BF42" s="77" t="s">
        <v>12419</v>
      </c>
      <c r="BG42" s="77" t="e">
        <v>#N/A</v>
      </c>
    </row>
    <row r="43" spans="1:59" hidden="1" x14ac:dyDescent="0.25">
      <c r="A43" s="69">
        <v>9780702190186</v>
      </c>
      <c r="B43" s="70" t="s">
        <v>12490</v>
      </c>
      <c r="C43" s="69">
        <v>9780702190186</v>
      </c>
      <c r="D43" s="70" t="s">
        <v>12543</v>
      </c>
      <c r="E43" s="70">
        <v>1</v>
      </c>
      <c r="F43" s="70" t="s">
        <v>1603</v>
      </c>
      <c r="G43" s="70" t="s">
        <v>1640</v>
      </c>
      <c r="H43" s="70" t="s">
        <v>1664</v>
      </c>
      <c r="I43" s="70" t="s">
        <v>1678</v>
      </c>
      <c r="J43" s="71">
        <v>39.799999999999997</v>
      </c>
      <c r="K43" s="72">
        <v>61.69</v>
      </c>
      <c r="L43" s="72">
        <v>-21.89</v>
      </c>
      <c r="M43" s="69" t="s">
        <v>12544</v>
      </c>
      <c r="N43" s="70" t="s">
        <v>12545</v>
      </c>
      <c r="O43" s="70" t="s">
        <v>1678</v>
      </c>
      <c r="P43" s="70">
        <v>425</v>
      </c>
      <c r="Q43" s="70">
        <v>5</v>
      </c>
      <c r="R43" s="70" t="s">
        <v>5700</v>
      </c>
      <c r="S43" s="73"/>
      <c r="T43" s="72">
        <v>35.700000000000003</v>
      </c>
      <c r="U43" s="72">
        <v>35.700000000000003</v>
      </c>
      <c r="V43" s="69">
        <v>9781775821076</v>
      </c>
      <c r="W43" s="70" t="s">
        <v>12545</v>
      </c>
      <c r="X43" s="70" t="s">
        <v>1678</v>
      </c>
      <c r="Y43" s="70"/>
      <c r="Z43" s="70">
        <v>5</v>
      </c>
      <c r="AA43" s="70" t="s">
        <v>5700</v>
      </c>
      <c r="AB43" s="72"/>
      <c r="AC43" s="72">
        <v>71.400000000000006</v>
      </c>
      <c r="AD43" s="72">
        <v>71.400000000000006</v>
      </c>
      <c r="AE43" s="69"/>
      <c r="AF43" s="70"/>
      <c r="AG43" s="70"/>
      <c r="AH43" s="70"/>
      <c r="AI43" s="70"/>
      <c r="AJ43" s="70"/>
      <c r="AK43" s="74"/>
      <c r="AL43" s="74"/>
      <c r="AM43" s="74"/>
      <c r="AN43" s="69"/>
      <c r="AO43" s="70"/>
      <c r="AP43" s="70"/>
      <c r="AQ43" s="70"/>
      <c r="AR43" s="70"/>
      <c r="AS43" s="70"/>
      <c r="AT43" s="70"/>
      <c r="AU43" s="76"/>
      <c r="AV43" s="70"/>
      <c r="AW43" s="70"/>
      <c r="AX43" s="70"/>
      <c r="AY43" s="70"/>
      <c r="AZ43" s="70"/>
      <c r="BA43" s="70"/>
      <c r="BB43" s="74"/>
      <c r="BC43" s="74"/>
      <c r="BD43" s="74"/>
      <c r="BE43" s="77" t="s">
        <v>12417</v>
      </c>
      <c r="BF43" s="77" t="s">
        <v>12419</v>
      </c>
      <c r="BG43" s="77" t="e">
        <v>#N/A</v>
      </c>
    </row>
    <row r="44" spans="1:59" hidden="1" x14ac:dyDescent="0.25">
      <c r="A44" s="69">
        <v>9780702190193</v>
      </c>
      <c r="B44" s="70" t="s">
        <v>12490</v>
      </c>
      <c r="C44" s="69">
        <v>9780702190193</v>
      </c>
      <c r="D44" s="70" t="s">
        <v>12546</v>
      </c>
      <c r="E44" s="70">
        <v>1</v>
      </c>
      <c r="F44" s="70" t="s">
        <v>1603</v>
      </c>
      <c r="G44" s="70" t="s">
        <v>1640</v>
      </c>
      <c r="H44" s="70" t="s">
        <v>1664</v>
      </c>
      <c r="I44" s="70" t="s">
        <v>1678</v>
      </c>
      <c r="J44" s="71">
        <v>39.799999999999997</v>
      </c>
      <c r="K44" s="72">
        <v>61.69</v>
      </c>
      <c r="L44" s="72">
        <v>-21.89</v>
      </c>
      <c r="M44" s="69" t="s">
        <v>12547</v>
      </c>
      <c r="N44" s="70" t="s">
        <v>12548</v>
      </c>
      <c r="O44" s="70" t="s">
        <v>1678</v>
      </c>
      <c r="P44" s="70">
        <v>425</v>
      </c>
      <c r="Q44" s="70">
        <v>5</v>
      </c>
      <c r="R44" s="70" t="s">
        <v>5700</v>
      </c>
      <c r="S44" s="73"/>
      <c r="T44" s="72">
        <v>35.700000000000003</v>
      </c>
      <c r="U44" s="72">
        <v>35.700000000000003</v>
      </c>
      <c r="V44" s="69">
        <v>9781485111078</v>
      </c>
      <c r="W44" s="70" t="s">
        <v>12548</v>
      </c>
      <c r="X44" s="70" t="s">
        <v>1678</v>
      </c>
      <c r="Y44" s="70"/>
      <c r="Z44" s="70">
        <v>5</v>
      </c>
      <c r="AA44" s="70" t="s">
        <v>5700</v>
      </c>
      <c r="AB44" s="72"/>
      <c r="AC44" s="72">
        <v>71.400000000000006</v>
      </c>
      <c r="AD44" s="72">
        <v>71.400000000000006</v>
      </c>
      <c r="AE44" s="69"/>
      <c r="AF44" s="70"/>
      <c r="AG44" s="70"/>
      <c r="AH44" s="70"/>
      <c r="AI44" s="70"/>
      <c r="AJ44" s="70"/>
      <c r="AK44" s="74"/>
      <c r="AL44" s="74"/>
      <c r="AM44" s="74"/>
      <c r="AN44" s="69"/>
      <c r="AO44" s="70"/>
      <c r="AP44" s="70"/>
      <c r="AQ44" s="70"/>
      <c r="AR44" s="70"/>
      <c r="AS44" s="70"/>
      <c r="AT44" s="70"/>
      <c r="AU44" s="76"/>
      <c r="AV44" s="70"/>
      <c r="AW44" s="70"/>
      <c r="AX44" s="70"/>
      <c r="AY44" s="70"/>
      <c r="AZ44" s="70"/>
      <c r="BA44" s="70"/>
      <c r="BB44" s="74"/>
      <c r="BC44" s="74"/>
      <c r="BD44" s="74"/>
      <c r="BE44" s="77" t="s">
        <v>12417</v>
      </c>
      <c r="BF44" s="77" t="s">
        <v>12419</v>
      </c>
      <c r="BG44" s="77" t="e">
        <v>#N/A</v>
      </c>
    </row>
    <row r="45" spans="1:59" hidden="1" x14ac:dyDescent="0.25">
      <c r="A45" s="69">
        <v>9780702190209</v>
      </c>
      <c r="B45" s="70" t="s">
        <v>12490</v>
      </c>
      <c r="C45" s="69">
        <v>9780702190209</v>
      </c>
      <c r="D45" s="70" t="s">
        <v>12549</v>
      </c>
      <c r="E45" s="70">
        <v>1</v>
      </c>
      <c r="F45" s="70" t="s">
        <v>1603</v>
      </c>
      <c r="G45" s="70" t="s">
        <v>1640</v>
      </c>
      <c r="H45" s="70" t="s">
        <v>1664</v>
      </c>
      <c r="I45" s="70" t="s">
        <v>1678</v>
      </c>
      <c r="J45" s="71">
        <v>39.799999999999997</v>
      </c>
      <c r="K45" s="72">
        <v>61.69</v>
      </c>
      <c r="L45" s="72">
        <v>-21.89</v>
      </c>
      <c r="M45" s="69" t="s">
        <v>12550</v>
      </c>
      <c r="N45" s="70" t="s">
        <v>12551</v>
      </c>
      <c r="O45" s="70" t="s">
        <v>1678</v>
      </c>
      <c r="P45" s="70">
        <v>425</v>
      </c>
      <c r="Q45" s="70">
        <v>5</v>
      </c>
      <c r="R45" s="70" t="s">
        <v>5700</v>
      </c>
      <c r="S45" s="73"/>
      <c r="T45" s="72">
        <v>35.700000000000003</v>
      </c>
      <c r="U45" s="72">
        <v>35.700000000000003</v>
      </c>
      <c r="V45" s="69">
        <v>9781485110682</v>
      </c>
      <c r="W45" s="70" t="s">
        <v>12551</v>
      </c>
      <c r="X45" s="70" t="s">
        <v>1678</v>
      </c>
      <c r="Y45" s="70"/>
      <c r="Z45" s="70">
        <v>5</v>
      </c>
      <c r="AA45" s="70" t="s">
        <v>5700</v>
      </c>
      <c r="AB45" s="72"/>
      <c r="AC45" s="72">
        <v>71.400000000000006</v>
      </c>
      <c r="AD45" s="72">
        <v>71.400000000000006</v>
      </c>
      <c r="AE45" s="69"/>
      <c r="AF45" s="70"/>
      <c r="AG45" s="70"/>
      <c r="AH45" s="70"/>
      <c r="AI45" s="70"/>
      <c r="AJ45" s="70"/>
      <c r="AK45" s="74"/>
      <c r="AL45" s="74"/>
      <c r="AM45" s="74"/>
      <c r="AN45" s="69"/>
      <c r="AO45" s="70"/>
      <c r="AP45" s="70"/>
      <c r="AQ45" s="70"/>
      <c r="AR45" s="70"/>
      <c r="AS45" s="70"/>
      <c r="AT45" s="70"/>
      <c r="AU45" s="76"/>
      <c r="AV45" s="70"/>
      <c r="AW45" s="70"/>
      <c r="AX45" s="70"/>
      <c r="AY45" s="70"/>
      <c r="AZ45" s="70"/>
      <c r="BA45" s="70"/>
      <c r="BB45" s="74"/>
      <c r="BC45" s="74"/>
      <c r="BD45" s="74"/>
      <c r="BE45" s="77" t="s">
        <v>12417</v>
      </c>
      <c r="BF45" s="77" t="s">
        <v>12419</v>
      </c>
      <c r="BG45" s="77" t="e">
        <v>#N/A</v>
      </c>
    </row>
    <row r="46" spans="1:59" hidden="1" x14ac:dyDescent="0.25">
      <c r="A46" s="69">
        <v>9780702190216</v>
      </c>
      <c r="B46" s="70" t="s">
        <v>12490</v>
      </c>
      <c r="C46" s="69">
        <v>9780702190216</v>
      </c>
      <c r="D46" s="70" t="s">
        <v>12552</v>
      </c>
      <c r="E46" s="70">
        <v>1</v>
      </c>
      <c r="F46" s="70" t="s">
        <v>1603</v>
      </c>
      <c r="G46" s="70" t="s">
        <v>1640</v>
      </c>
      <c r="H46" s="70" t="s">
        <v>1664</v>
      </c>
      <c r="I46" s="70" t="s">
        <v>1678</v>
      </c>
      <c r="J46" s="71">
        <v>39.799999999999997</v>
      </c>
      <c r="K46" s="72">
        <v>61.69</v>
      </c>
      <c r="L46" s="72">
        <v>-21.89</v>
      </c>
      <c r="M46" s="69" t="s">
        <v>12553</v>
      </c>
      <c r="N46" s="70" t="s">
        <v>12554</v>
      </c>
      <c r="O46" s="70" t="s">
        <v>1678</v>
      </c>
      <c r="P46" s="70">
        <v>425</v>
      </c>
      <c r="Q46" s="70">
        <v>5</v>
      </c>
      <c r="R46" s="70" t="s">
        <v>5700</v>
      </c>
      <c r="S46" s="73"/>
      <c r="T46" s="72">
        <v>35.700000000000003</v>
      </c>
      <c r="U46" s="72">
        <v>35.700000000000003</v>
      </c>
      <c r="V46" s="69">
        <v>9781485111047</v>
      </c>
      <c r="W46" s="70" t="s">
        <v>12554</v>
      </c>
      <c r="X46" s="70" t="s">
        <v>1678</v>
      </c>
      <c r="Y46" s="70"/>
      <c r="Z46" s="70">
        <v>5</v>
      </c>
      <c r="AA46" s="70" t="s">
        <v>5700</v>
      </c>
      <c r="AB46" s="72"/>
      <c r="AC46" s="72">
        <v>71.400000000000006</v>
      </c>
      <c r="AD46" s="72">
        <v>71.400000000000006</v>
      </c>
      <c r="AE46" s="69"/>
      <c r="AF46" s="70"/>
      <c r="AG46" s="70"/>
      <c r="AH46" s="70"/>
      <c r="AI46" s="70"/>
      <c r="AJ46" s="70"/>
      <c r="AK46" s="74"/>
      <c r="AL46" s="74"/>
      <c r="AM46" s="74"/>
      <c r="AN46" s="69"/>
      <c r="AO46" s="70"/>
      <c r="AP46" s="70"/>
      <c r="AQ46" s="70"/>
      <c r="AR46" s="70"/>
      <c r="AS46" s="70"/>
      <c r="AT46" s="70"/>
      <c r="AU46" s="76"/>
      <c r="AV46" s="70"/>
      <c r="AW46" s="70"/>
      <c r="AX46" s="70"/>
      <c r="AY46" s="70"/>
      <c r="AZ46" s="70"/>
      <c r="BA46" s="70"/>
      <c r="BB46" s="74"/>
      <c r="BC46" s="74"/>
      <c r="BD46" s="74"/>
      <c r="BE46" s="77" t="s">
        <v>12417</v>
      </c>
      <c r="BF46" s="77" t="s">
        <v>12419</v>
      </c>
      <c r="BG46" s="77" t="e">
        <v>#N/A</v>
      </c>
    </row>
    <row r="47" spans="1:59" hidden="1" x14ac:dyDescent="0.25">
      <c r="A47" s="69">
        <v>9780702190223</v>
      </c>
      <c r="B47" s="70" t="s">
        <v>12490</v>
      </c>
      <c r="C47" s="69">
        <v>9780702190223</v>
      </c>
      <c r="D47" s="70" t="s">
        <v>12555</v>
      </c>
      <c r="E47" s="70">
        <v>1</v>
      </c>
      <c r="F47" s="70" t="s">
        <v>1603</v>
      </c>
      <c r="G47" s="70" t="s">
        <v>1640</v>
      </c>
      <c r="H47" s="70" t="s">
        <v>1664</v>
      </c>
      <c r="I47" s="70" t="s">
        <v>1678</v>
      </c>
      <c r="J47" s="71">
        <v>39.799999999999997</v>
      </c>
      <c r="K47" s="72">
        <v>61.69</v>
      </c>
      <c r="L47" s="72">
        <v>-21.89</v>
      </c>
      <c r="M47" s="69" t="s">
        <v>12556</v>
      </c>
      <c r="N47" s="70" t="s">
        <v>12557</v>
      </c>
      <c r="O47" s="70" t="s">
        <v>1678</v>
      </c>
      <c r="P47" s="70">
        <v>425</v>
      </c>
      <c r="Q47" s="70">
        <v>5</v>
      </c>
      <c r="R47" s="70" t="s">
        <v>5700</v>
      </c>
      <c r="S47" s="73"/>
      <c r="T47" s="72">
        <v>35.700000000000003</v>
      </c>
      <c r="U47" s="72">
        <v>35.700000000000003</v>
      </c>
      <c r="V47" s="69">
        <v>9781485111344</v>
      </c>
      <c r="W47" s="70" t="s">
        <v>12557</v>
      </c>
      <c r="X47" s="70" t="s">
        <v>1678</v>
      </c>
      <c r="Y47" s="70"/>
      <c r="Z47" s="70">
        <v>5</v>
      </c>
      <c r="AA47" s="70" t="s">
        <v>5700</v>
      </c>
      <c r="AB47" s="72"/>
      <c r="AC47" s="72">
        <v>71.400000000000006</v>
      </c>
      <c r="AD47" s="72">
        <v>71.400000000000006</v>
      </c>
      <c r="AE47" s="69"/>
      <c r="AF47" s="70"/>
      <c r="AG47" s="70"/>
      <c r="AH47" s="70"/>
      <c r="AI47" s="70"/>
      <c r="AJ47" s="70"/>
      <c r="AK47" s="74"/>
      <c r="AL47" s="74"/>
      <c r="AM47" s="74"/>
      <c r="AN47" s="69"/>
      <c r="AO47" s="70"/>
      <c r="AP47" s="70"/>
      <c r="AQ47" s="70"/>
      <c r="AR47" s="70"/>
      <c r="AS47" s="70"/>
      <c r="AT47" s="70"/>
      <c r="AU47" s="76"/>
      <c r="AV47" s="70"/>
      <c r="AW47" s="70"/>
      <c r="AX47" s="70"/>
      <c r="AY47" s="70"/>
      <c r="AZ47" s="70"/>
      <c r="BA47" s="70"/>
      <c r="BB47" s="74"/>
      <c r="BC47" s="74"/>
      <c r="BD47" s="74"/>
      <c r="BE47" s="77" t="s">
        <v>12417</v>
      </c>
      <c r="BF47" s="77" t="s">
        <v>12419</v>
      </c>
      <c r="BG47" s="77" t="e">
        <v>#N/A</v>
      </c>
    </row>
    <row r="48" spans="1:59" hidden="1" x14ac:dyDescent="0.25">
      <c r="A48" s="69">
        <v>9780702190230</v>
      </c>
      <c r="B48" s="70" t="s">
        <v>12490</v>
      </c>
      <c r="C48" s="69">
        <v>9780702190230</v>
      </c>
      <c r="D48" s="70" t="s">
        <v>12558</v>
      </c>
      <c r="E48" s="70">
        <v>1</v>
      </c>
      <c r="F48" s="70" t="s">
        <v>1603</v>
      </c>
      <c r="G48" s="70" t="s">
        <v>1640</v>
      </c>
      <c r="H48" s="70" t="s">
        <v>1664</v>
      </c>
      <c r="I48" s="70" t="s">
        <v>1678</v>
      </c>
      <c r="J48" s="71">
        <v>39.799999999999997</v>
      </c>
      <c r="K48" s="72">
        <v>61.69</v>
      </c>
      <c r="L48" s="72">
        <v>-21.89</v>
      </c>
      <c r="M48" s="69" t="s">
        <v>12559</v>
      </c>
      <c r="N48" s="70" t="s">
        <v>12560</v>
      </c>
      <c r="O48" s="70" t="s">
        <v>1678</v>
      </c>
      <c r="P48" s="70">
        <v>425</v>
      </c>
      <c r="Q48" s="70">
        <v>5</v>
      </c>
      <c r="R48" s="70" t="s">
        <v>5700</v>
      </c>
      <c r="S48" s="73"/>
      <c r="T48" s="72">
        <v>35.700000000000003</v>
      </c>
      <c r="U48" s="72">
        <v>35.700000000000003</v>
      </c>
      <c r="V48" s="69">
        <v>9781775821090</v>
      </c>
      <c r="W48" s="70" t="s">
        <v>12560</v>
      </c>
      <c r="X48" s="70" t="s">
        <v>1678</v>
      </c>
      <c r="Y48" s="70"/>
      <c r="Z48" s="70">
        <v>5</v>
      </c>
      <c r="AA48" s="70" t="s">
        <v>5700</v>
      </c>
      <c r="AB48" s="72"/>
      <c r="AC48" s="72">
        <v>71.400000000000006</v>
      </c>
      <c r="AD48" s="72">
        <v>71.400000000000006</v>
      </c>
      <c r="AE48" s="69"/>
      <c r="AF48" s="70"/>
      <c r="AG48" s="70"/>
      <c r="AH48" s="70"/>
      <c r="AI48" s="70"/>
      <c r="AJ48" s="70"/>
      <c r="AK48" s="74"/>
      <c r="AL48" s="74"/>
      <c r="AM48" s="74"/>
      <c r="AN48" s="69"/>
      <c r="AO48" s="70"/>
      <c r="AP48" s="70"/>
      <c r="AQ48" s="70"/>
      <c r="AR48" s="70"/>
      <c r="AS48" s="70"/>
      <c r="AT48" s="70"/>
      <c r="AU48" s="76"/>
      <c r="AV48" s="70"/>
      <c r="AW48" s="70"/>
      <c r="AX48" s="70"/>
      <c r="AY48" s="70"/>
      <c r="AZ48" s="70"/>
      <c r="BA48" s="70"/>
      <c r="BB48" s="74"/>
      <c r="BC48" s="74"/>
      <c r="BD48" s="74"/>
      <c r="BE48" s="77" t="s">
        <v>12417</v>
      </c>
      <c r="BF48" s="77" t="s">
        <v>12419</v>
      </c>
      <c r="BG48" s="77" t="e">
        <v>#N/A</v>
      </c>
    </row>
    <row r="49" spans="1:59" hidden="1" x14ac:dyDescent="0.25">
      <c r="A49" s="69">
        <v>9780702190247</v>
      </c>
      <c r="B49" s="70" t="s">
        <v>12490</v>
      </c>
      <c r="C49" s="69">
        <v>9780702190247</v>
      </c>
      <c r="D49" s="70" t="s">
        <v>12561</v>
      </c>
      <c r="E49" s="70">
        <v>1</v>
      </c>
      <c r="F49" s="70" t="s">
        <v>1603</v>
      </c>
      <c r="G49" s="70" t="s">
        <v>1640</v>
      </c>
      <c r="H49" s="70" t="s">
        <v>1664</v>
      </c>
      <c r="I49" s="70" t="s">
        <v>1678</v>
      </c>
      <c r="J49" s="71">
        <v>39.799999999999997</v>
      </c>
      <c r="K49" s="72">
        <v>61.69</v>
      </c>
      <c r="L49" s="72">
        <v>-21.89</v>
      </c>
      <c r="M49" s="69" t="s">
        <v>12562</v>
      </c>
      <c r="N49" s="70" t="s">
        <v>12563</v>
      </c>
      <c r="O49" s="70" t="s">
        <v>1678</v>
      </c>
      <c r="P49" s="70">
        <v>425</v>
      </c>
      <c r="Q49" s="70">
        <v>5</v>
      </c>
      <c r="R49" s="70" t="s">
        <v>5700</v>
      </c>
      <c r="S49" s="73"/>
      <c r="T49" s="72">
        <v>35.700000000000003</v>
      </c>
      <c r="U49" s="72">
        <v>35.700000000000003</v>
      </c>
      <c r="V49" s="69">
        <v>9781485111252</v>
      </c>
      <c r="W49" s="70" t="s">
        <v>12563</v>
      </c>
      <c r="X49" s="70" t="s">
        <v>1678</v>
      </c>
      <c r="Y49" s="70"/>
      <c r="Z49" s="70">
        <v>5</v>
      </c>
      <c r="AA49" s="70" t="s">
        <v>5700</v>
      </c>
      <c r="AB49" s="72"/>
      <c r="AC49" s="72">
        <v>71.400000000000006</v>
      </c>
      <c r="AD49" s="72">
        <v>71.400000000000006</v>
      </c>
      <c r="AE49" s="69"/>
      <c r="AF49" s="70"/>
      <c r="AG49" s="70"/>
      <c r="AH49" s="70"/>
      <c r="AI49" s="70"/>
      <c r="AJ49" s="70"/>
      <c r="AK49" s="74"/>
      <c r="AL49" s="74"/>
      <c r="AM49" s="74"/>
      <c r="AN49" s="69"/>
      <c r="AO49" s="70"/>
      <c r="AP49" s="70"/>
      <c r="AQ49" s="70"/>
      <c r="AR49" s="70"/>
      <c r="AS49" s="70"/>
      <c r="AT49" s="70"/>
      <c r="AU49" s="76"/>
      <c r="AV49" s="70"/>
      <c r="AW49" s="70"/>
      <c r="AX49" s="70"/>
      <c r="AY49" s="70"/>
      <c r="AZ49" s="70"/>
      <c r="BA49" s="70"/>
      <c r="BB49" s="74"/>
      <c r="BC49" s="74"/>
      <c r="BD49" s="74"/>
      <c r="BE49" s="77" t="s">
        <v>12417</v>
      </c>
      <c r="BF49" s="77" t="s">
        <v>12419</v>
      </c>
      <c r="BG49" s="77" t="e">
        <v>#N/A</v>
      </c>
    </row>
    <row r="50" spans="1:59" hidden="1" x14ac:dyDescent="0.25">
      <c r="A50" s="69">
        <v>9780702190254</v>
      </c>
      <c r="B50" s="70" t="s">
        <v>12490</v>
      </c>
      <c r="C50" s="69">
        <v>9780702190254</v>
      </c>
      <c r="D50" s="70" t="s">
        <v>12564</v>
      </c>
      <c r="E50" s="70">
        <v>1</v>
      </c>
      <c r="F50" s="70" t="s">
        <v>1603</v>
      </c>
      <c r="G50" s="70" t="s">
        <v>1640</v>
      </c>
      <c r="H50" s="70" t="s">
        <v>1664</v>
      </c>
      <c r="I50" s="70" t="s">
        <v>1678</v>
      </c>
      <c r="J50" s="71">
        <v>39.799999999999997</v>
      </c>
      <c r="K50" s="72">
        <v>61.69</v>
      </c>
      <c r="L50" s="72">
        <v>-21.89</v>
      </c>
      <c r="M50" s="69" t="s">
        <v>12565</v>
      </c>
      <c r="N50" s="70" t="s">
        <v>12566</v>
      </c>
      <c r="O50" s="70" t="s">
        <v>1678</v>
      </c>
      <c r="P50" s="70">
        <v>425</v>
      </c>
      <c r="Q50" s="70">
        <v>5</v>
      </c>
      <c r="R50" s="70" t="s">
        <v>5700</v>
      </c>
      <c r="S50" s="73"/>
      <c r="T50" s="72">
        <v>35.700000000000003</v>
      </c>
      <c r="U50" s="72">
        <v>35.700000000000003</v>
      </c>
      <c r="V50" s="69">
        <v>9781485111320</v>
      </c>
      <c r="W50" s="70" t="s">
        <v>12566</v>
      </c>
      <c r="X50" s="70" t="s">
        <v>1678</v>
      </c>
      <c r="Y50" s="70"/>
      <c r="Z50" s="70">
        <v>5</v>
      </c>
      <c r="AA50" s="70" t="s">
        <v>5700</v>
      </c>
      <c r="AB50" s="72"/>
      <c r="AC50" s="72">
        <v>71.400000000000006</v>
      </c>
      <c r="AD50" s="72">
        <v>71.400000000000006</v>
      </c>
      <c r="AE50" s="69"/>
      <c r="AF50" s="70"/>
      <c r="AG50" s="70"/>
      <c r="AH50" s="70"/>
      <c r="AI50" s="70"/>
      <c r="AJ50" s="70"/>
      <c r="AK50" s="74"/>
      <c r="AL50" s="74"/>
      <c r="AM50" s="74"/>
      <c r="AN50" s="69"/>
      <c r="AO50" s="70"/>
      <c r="AP50" s="70"/>
      <c r="AQ50" s="70"/>
      <c r="AR50" s="70"/>
      <c r="AS50" s="70"/>
      <c r="AT50" s="70"/>
      <c r="AU50" s="76"/>
      <c r="AV50" s="70"/>
      <c r="AW50" s="70"/>
      <c r="AX50" s="70"/>
      <c r="AY50" s="70"/>
      <c r="AZ50" s="70"/>
      <c r="BA50" s="70"/>
      <c r="BB50" s="74"/>
      <c r="BC50" s="74"/>
      <c r="BD50" s="74"/>
      <c r="BE50" s="77" t="s">
        <v>12417</v>
      </c>
      <c r="BF50" s="77" t="s">
        <v>12419</v>
      </c>
      <c r="BG50" s="77" t="e">
        <v>#N/A</v>
      </c>
    </row>
    <row r="51" spans="1:59" hidden="1" x14ac:dyDescent="0.25">
      <c r="A51" s="69">
        <v>9780702190261</v>
      </c>
      <c r="B51" s="70" t="s">
        <v>12490</v>
      </c>
      <c r="C51" s="69">
        <v>9780702190261</v>
      </c>
      <c r="D51" s="70" t="s">
        <v>12567</v>
      </c>
      <c r="E51" s="70">
        <v>1</v>
      </c>
      <c r="F51" s="70" t="s">
        <v>1603</v>
      </c>
      <c r="G51" s="70" t="s">
        <v>1640</v>
      </c>
      <c r="H51" s="70" t="s">
        <v>1664</v>
      </c>
      <c r="I51" s="70" t="s">
        <v>1678</v>
      </c>
      <c r="J51" s="71">
        <v>39.799999999999997</v>
      </c>
      <c r="K51" s="72">
        <v>61.69</v>
      </c>
      <c r="L51" s="72">
        <v>-21.89</v>
      </c>
      <c r="M51" s="69" t="s">
        <v>12568</v>
      </c>
      <c r="N51" s="70" t="s">
        <v>12569</v>
      </c>
      <c r="O51" s="70" t="s">
        <v>1678</v>
      </c>
      <c r="P51" s="70">
        <v>425</v>
      </c>
      <c r="Q51" s="70">
        <v>5</v>
      </c>
      <c r="R51" s="70" t="s">
        <v>5700</v>
      </c>
      <c r="S51" s="73"/>
      <c r="T51" s="72">
        <v>35.700000000000003</v>
      </c>
      <c r="U51" s="72">
        <v>35.700000000000003</v>
      </c>
      <c r="V51" s="69">
        <v>9781485111351</v>
      </c>
      <c r="W51" s="70" t="s">
        <v>12569</v>
      </c>
      <c r="X51" s="70" t="s">
        <v>1678</v>
      </c>
      <c r="Y51" s="70"/>
      <c r="Z51" s="70">
        <v>5</v>
      </c>
      <c r="AA51" s="70" t="s">
        <v>5700</v>
      </c>
      <c r="AB51" s="72"/>
      <c r="AC51" s="72">
        <v>71.400000000000006</v>
      </c>
      <c r="AD51" s="72">
        <v>71.400000000000006</v>
      </c>
      <c r="AE51" s="69"/>
      <c r="AF51" s="70"/>
      <c r="AG51" s="70"/>
      <c r="AH51" s="70"/>
      <c r="AI51" s="70"/>
      <c r="AJ51" s="70"/>
      <c r="AK51" s="74"/>
      <c r="AL51" s="74"/>
      <c r="AM51" s="74"/>
      <c r="AN51" s="69"/>
      <c r="AO51" s="70"/>
      <c r="AP51" s="70"/>
      <c r="AQ51" s="70"/>
      <c r="AR51" s="70"/>
      <c r="AS51" s="70"/>
      <c r="AT51" s="70"/>
      <c r="AU51" s="76"/>
      <c r="AV51" s="70"/>
      <c r="AW51" s="70"/>
      <c r="AX51" s="70"/>
      <c r="AY51" s="70"/>
      <c r="AZ51" s="70"/>
      <c r="BA51" s="70"/>
      <c r="BB51" s="74"/>
      <c r="BC51" s="74"/>
      <c r="BD51" s="74"/>
      <c r="BE51" s="77" t="s">
        <v>12417</v>
      </c>
      <c r="BF51" s="77" t="s">
        <v>12419</v>
      </c>
      <c r="BG51" s="77" t="e">
        <v>#N/A</v>
      </c>
    </row>
    <row r="52" spans="1:59" hidden="1" x14ac:dyDescent="0.25">
      <c r="A52" s="69">
        <v>9780702190278</v>
      </c>
      <c r="B52" s="70" t="s">
        <v>12490</v>
      </c>
      <c r="C52" s="69">
        <v>9780702190278</v>
      </c>
      <c r="D52" s="70" t="s">
        <v>12570</v>
      </c>
      <c r="E52" s="70">
        <v>1</v>
      </c>
      <c r="F52" s="70" t="s">
        <v>1603</v>
      </c>
      <c r="G52" s="70" t="s">
        <v>1640</v>
      </c>
      <c r="H52" s="70" t="s">
        <v>1664</v>
      </c>
      <c r="I52" s="70" t="s">
        <v>1678</v>
      </c>
      <c r="J52" s="71">
        <v>39.799999999999997</v>
      </c>
      <c r="K52" s="72">
        <v>61.69</v>
      </c>
      <c r="L52" s="72">
        <v>-21.89</v>
      </c>
      <c r="M52" s="69" t="s">
        <v>12571</v>
      </c>
      <c r="N52" s="70" t="s">
        <v>12572</v>
      </c>
      <c r="O52" s="70" t="s">
        <v>1678</v>
      </c>
      <c r="P52" s="70">
        <v>425</v>
      </c>
      <c r="Q52" s="70">
        <v>5</v>
      </c>
      <c r="R52" s="70" t="s">
        <v>5700</v>
      </c>
      <c r="S52" s="73"/>
      <c r="T52" s="72">
        <v>35.700000000000003</v>
      </c>
      <c r="U52" s="72">
        <v>35.700000000000003</v>
      </c>
      <c r="V52" s="69">
        <v>9781485111368</v>
      </c>
      <c r="W52" s="70" t="s">
        <v>12572</v>
      </c>
      <c r="X52" s="70" t="s">
        <v>1678</v>
      </c>
      <c r="Y52" s="70"/>
      <c r="Z52" s="70">
        <v>5</v>
      </c>
      <c r="AA52" s="70" t="s">
        <v>5700</v>
      </c>
      <c r="AB52" s="72"/>
      <c r="AC52" s="72">
        <v>71.400000000000006</v>
      </c>
      <c r="AD52" s="72">
        <v>71.400000000000006</v>
      </c>
      <c r="AE52" s="69"/>
      <c r="AF52" s="70"/>
      <c r="AG52" s="70"/>
      <c r="AH52" s="70"/>
      <c r="AI52" s="70"/>
      <c r="AJ52" s="70"/>
      <c r="AK52" s="74"/>
      <c r="AL52" s="74"/>
      <c r="AM52" s="74"/>
      <c r="AN52" s="69"/>
      <c r="AO52" s="70"/>
      <c r="AP52" s="70"/>
      <c r="AQ52" s="70"/>
      <c r="AR52" s="70"/>
      <c r="AS52" s="70"/>
      <c r="AT52" s="70"/>
      <c r="AU52" s="76"/>
      <c r="AV52" s="70"/>
      <c r="AW52" s="70"/>
      <c r="AX52" s="70"/>
      <c r="AY52" s="70"/>
      <c r="AZ52" s="70"/>
      <c r="BA52" s="70"/>
      <c r="BB52" s="74"/>
      <c r="BC52" s="74"/>
      <c r="BD52" s="74"/>
      <c r="BE52" s="77" t="s">
        <v>12417</v>
      </c>
      <c r="BF52" s="77" t="s">
        <v>12419</v>
      </c>
      <c r="BG52" s="77" t="e">
        <v>#N/A</v>
      </c>
    </row>
    <row r="53" spans="1:59" hidden="1" x14ac:dyDescent="0.25">
      <c r="A53" s="69">
        <v>9780702190285</v>
      </c>
      <c r="B53" s="70" t="s">
        <v>12490</v>
      </c>
      <c r="C53" s="69">
        <v>9780702190285</v>
      </c>
      <c r="D53" s="70" t="s">
        <v>12573</v>
      </c>
      <c r="E53" s="70">
        <v>1</v>
      </c>
      <c r="F53" s="70" t="s">
        <v>1603</v>
      </c>
      <c r="G53" s="70" t="s">
        <v>1640</v>
      </c>
      <c r="H53" s="70" t="s">
        <v>1664</v>
      </c>
      <c r="I53" s="70" t="s">
        <v>1678</v>
      </c>
      <c r="J53" s="71">
        <v>39.799999999999997</v>
      </c>
      <c r="K53" s="72">
        <v>61.69</v>
      </c>
      <c r="L53" s="72">
        <v>-21.89</v>
      </c>
      <c r="M53" s="69" t="s">
        <v>12574</v>
      </c>
      <c r="N53" s="70" t="s">
        <v>12575</v>
      </c>
      <c r="O53" s="70" t="s">
        <v>1678</v>
      </c>
      <c r="P53" s="70">
        <v>425</v>
      </c>
      <c r="Q53" s="70">
        <v>5</v>
      </c>
      <c r="R53" s="70" t="s">
        <v>5700</v>
      </c>
      <c r="S53" s="73"/>
      <c r="T53" s="72">
        <v>35.700000000000003</v>
      </c>
      <c r="U53" s="72">
        <v>35.700000000000003</v>
      </c>
      <c r="V53" s="69">
        <v>9781485111269</v>
      </c>
      <c r="W53" s="70" t="s">
        <v>12575</v>
      </c>
      <c r="X53" s="70" t="s">
        <v>1678</v>
      </c>
      <c r="Y53" s="70"/>
      <c r="Z53" s="70">
        <v>5</v>
      </c>
      <c r="AA53" s="70" t="s">
        <v>5700</v>
      </c>
      <c r="AB53" s="72"/>
      <c r="AC53" s="72">
        <v>71.400000000000006</v>
      </c>
      <c r="AD53" s="72">
        <v>71.400000000000006</v>
      </c>
      <c r="AE53" s="69"/>
      <c r="AF53" s="70"/>
      <c r="AG53" s="70"/>
      <c r="AH53" s="70"/>
      <c r="AI53" s="70"/>
      <c r="AJ53" s="70"/>
      <c r="AK53" s="74"/>
      <c r="AL53" s="74"/>
      <c r="AM53" s="74"/>
      <c r="AN53" s="69"/>
      <c r="AO53" s="70"/>
      <c r="AP53" s="70"/>
      <c r="AQ53" s="70"/>
      <c r="AR53" s="70"/>
      <c r="AS53" s="70"/>
      <c r="AT53" s="70"/>
      <c r="AU53" s="76"/>
      <c r="AV53" s="70"/>
      <c r="AW53" s="70"/>
      <c r="AX53" s="70"/>
      <c r="AY53" s="70"/>
      <c r="AZ53" s="70"/>
      <c r="BA53" s="70"/>
      <c r="BB53" s="74"/>
      <c r="BC53" s="74"/>
      <c r="BD53" s="74"/>
      <c r="BE53" s="77" t="s">
        <v>12417</v>
      </c>
      <c r="BF53" s="77" t="s">
        <v>12419</v>
      </c>
      <c r="BG53" s="77" t="e">
        <v>#N/A</v>
      </c>
    </row>
    <row r="54" spans="1:59" hidden="1" x14ac:dyDescent="0.25">
      <c r="A54" s="69">
        <v>9780702190292</v>
      </c>
      <c r="B54" s="70" t="s">
        <v>12490</v>
      </c>
      <c r="C54" s="69">
        <v>9780702190292</v>
      </c>
      <c r="D54" s="70" t="s">
        <v>12576</v>
      </c>
      <c r="E54" s="70">
        <v>1</v>
      </c>
      <c r="F54" s="70" t="s">
        <v>1603</v>
      </c>
      <c r="G54" s="70" t="s">
        <v>1640</v>
      </c>
      <c r="H54" s="70" t="s">
        <v>1664</v>
      </c>
      <c r="I54" s="70" t="s">
        <v>1678</v>
      </c>
      <c r="J54" s="71">
        <v>39.799999999999997</v>
      </c>
      <c r="K54" s="72">
        <v>61.69</v>
      </c>
      <c r="L54" s="72">
        <v>-21.89</v>
      </c>
      <c r="M54" s="69" t="s">
        <v>12577</v>
      </c>
      <c r="N54" s="70" t="s">
        <v>12578</v>
      </c>
      <c r="O54" s="70" t="s">
        <v>1678</v>
      </c>
      <c r="P54" s="70">
        <v>425</v>
      </c>
      <c r="Q54" s="70">
        <v>5</v>
      </c>
      <c r="R54" s="70" t="s">
        <v>5700</v>
      </c>
      <c r="S54" s="73"/>
      <c r="T54" s="72">
        <v>35.700000000000003</v>
      </c>
      <c r="U54" s="72">
        <v>35.700000000000003</v>
      </c>
      <c r="V54" s="69">
        <v>9781485111405</v>
      </c>
      <c r="W54" s="70" t="s">
        <v>12578</v>
      </c>
      <c r="X54" s="70" t="s">
        <v>1678</v>
      </c>
      <c r="Y54" s="70"/>
      <c r="Z54" s="70">
        <v>5</v>
      </c>
      <c r="AA54" s="70" t="s">
        <v>5700</v>
      </c>
      <c r="AB54" s="72"/>
      <c r="AC54" s="72">
        <v>71.400000000000006</v>
      </c>
      <c r="AD54" s="72">
        <v>71.400000000000006</v>
      </c>
      <c r="AE54" s="69"/>
      <c r="AF54" s="70"/>
      <c r="AG54" s="70"/>
      <c r="AH54" s="70"/>
      <c r="AI54" s="70"/>
      <c r="AJ54" s="70"/>
      <c r="AK54" s="74"/>
      <c r="AL54" s="74"/>
      <c r="AM54" s="74"/>
      <c r="AN54" s="69"/>
      <c r="AO54" s="70"/>
      <c r="AP54" s="70"/>
      <c r="AQ54" s="70"/>
      <c r="AR54" s="70"/>
      <c r="AS54" s="70"/>
      <c r="AT54" s="70"/>
      <c r="AU54" s="76"/>
      <c r="AV54" s="70"/>
      <c r="AW54" s="70"/>
      <c r="AX54" s="70"/>
      <c r="AY54" s="70"/>
      <c r="AZ54" s="70"/>
      <c r="BA54" s="70"/>
      <c r="BB54" s="74"/>
      <c r="BC54" s="74"/>
      <c r="BD54" s="74"/>
      <c r="BE54" s="77" t="s">
        <v>12417</v>
      </c>
      <c r="BF54" s="77" t="s">
        <v>12419</v>
      </c>
      <c r="BG54" s="77" t="e">
        <v>#N/A</v>
      </c>
    </row>
    <row r="55" spans="1:59" hidden="1" x14ac:dyDescent="0.25">
      <c r="A55" s="69">
        <v>9780702190308</v>
      </c>
      <c r="B55" s="70" t="s">
        <v>12490</v>
      </c>
      <c r="C55" s="69">
        <v>9780702190308</v>
      </c>
      <c r="D55" s="70" t="s">
        <v>12579</v>
      </c>
      <c r="E55" s="70">
        <v>1</v>
      </c>
      <c r="F55" s="70" t="s">
        <v>1603</v>
      </c>
      <c r="G55" s="70" t="s">
        <v>1640</v>
      </c>
      <c r="H55" s="70" t="s">
        <v>1664</v>
      </c>
      <c r="I55" s="70" t="s">
        <v>1678</v>
      </c>
      <c r="J55" s="71">
        <v>39.799999999999997</v>
      </c>
      <c r="K55" s="72">
        <v>61.69</v>
      </c>
      <c r="L55" s="72">
        <v>-21.89</v>
      </c>
      <c r="M55" s="69" t="s">
        <v>12580</v>
      </c>
      <c r="N55" s="70" t="s">
        <v>12581</v>
      </c>
      <c r="O55" s="70" t="s">
        <v>1678</v>
      </c>
      <c r="P55" s="70">
        <v>425</v>
      </c>
      <c r="Q55" s="70">
        <v>5</v>
      </c>
      <c r="R55" s="70" t="s">
        <v>5700</v>
      </c>
      <c r="S55" s="73"/>
      <c r="T55" s="72">
        <v>35.700000000000003</v>
      </c>
      <c r="U55" s="72">
        <v>35.700000000000003</v>
      </c>
      <c r="V55" s="69">
        <v>9781485111238</v>
      </c>
      <c r="W55" s="70" t="s">
        <v>12581</v>
      </c>
      <c r="X55" s="70" t="s">
        <v>1678</v>
      </c>
      <c r="Y55" s="70"/>
      <c r="Z55" s="70">
        <v>5</v>
      </c>
      <c r="AA55" s="70" t="s">
        <v>5700</v>
      </c>
      <c r="AB55" s="72"/>
      <c r="AC55" s="72">
        <v>71.400000000000006</v>
      </c>
      <c r="AD55" s="72">
        <v>71.400000000000006</v>
      </c>
      <c r="AE55" s="69"/>
      <c r="AF55" s="70"/>
      <c r="AG55" s="70"/>
      <c r="AH55" s="70"/>
      <c r="AI55" s="70"/>
      <c r="AJ55" s="70"/>
      <c r="AK55" s="74"/>
      <c r="AL55" s="74"/>
      <c r="AM55" s="74"/>
      <c r="AN55" s="69"/>
      <c r="AO55" s="70"/>
      <c r="AP55" s="70"/>
      <c r="AQ55" s="70"/>
      <c r="AR55" s="70"/>
      <c r="AS55" s="70"/>
      <c r="AT55" s="70"/>
      <c r="AU55" s="76"/>
      <c r="AV55" s="70"/>
      <c r="AW55" s="70"/>
      <c r="AX55" s="70"/>
      <c r="AY55" s="70"/>
      <c r="AZ55" s="70"/>
      <c r="BA55" s="70"/>
      <c r="BB55" s="74"/>
      <c r="BC55" s="74"/>
      <c r="BD55" s="74"/>
      <c r="BE55" s="77" t="s">
        <v>12417</v>
      </c>
      <c r="BF55" s="77" t="s">
        <v>12419</v>
      </c>
      <c r="BG55" s="77" t="e">
        <v>#N/A</v>
      </c>
    </row>
    <row r="56" spans="1:59" hidden="1" x14ac:dyDescent="0.25">
      <c r="A56" s="69">
        <v>9780702190315</v>
      </c>
      <c r="B56" s="70" t="s">
        <v>12490</v>
      </c>
      <c r="C56" s="69">
        <v>9780702190315</v>
      </c>
      <c r="D56" s="70" t="s">
        <v>12582</v>
      </c>
      <c r="E56" s="70">
        <v>1</v>
      </c>
      <c r="F56" s="70" t="s">
        <v>1603</v>
      </c>
      <c r="G56" s="70" t="s">
        <v>1640</v>
      </c>
      <c r="H56" s="70" t="s">
        <v>1664</v>
      </c>
      <c r="I56" s="70" t="s">
        <v>1678</v>
      </c>
      <c r="J56" s="71">
        <v>39.799999999999997</v>
      </c>
      <c r="K56" s="72">
        <v>61.69</v>
      </c>
      <c r="L56" s="72">
        <v>-21.89</v>
      </c>
      <c r="M56" s="69" t="s">
        <v>12583</v>
      </c>
      <c r="N56" s="70" t="s">
        <v>12584</v>
      </c>
      <c r="O56" s="70" t="s">
        <v>1678</v>
      </c>
      <c r="P56" s="70">
        <v>425</v>
      </c>
      <c r="Q56" s="70">
        <v>5</v>
      </c>
      <c r="R56" s="70" t="s">
        <v>5700</v>
      </c>
      <c r="S56" s="73"/>
      <c r="T56" s="72">
        <v>35.700000000000003</v>
      </c>
      <c r="U56" s="72">
        <v>35.700000000000003</v>
      </c>
      <c r="V56" s="69">
        <v>9781485111221</v>
      </c>
      <c r="W56" s="70" t="s">
        <v>12584</v>
      </c>
      <c r="X56" s="70" t="s">
        <v>1678</v>
      </c>
      <c r="Y56" s="70"/>
      <c r="Z56" s="70">
        <v>5</v>
      </c>
      <c r="AA56" s="70" t="s">
        <v>5700</v>
      </c>
      <c r="AB56" s="72"/>
      <c r="AC56" s="72">
        <v>71.400000000000006</v>
      </c>
      <c r="AD56" s="72">
        <v>71.400000000000006</v>
      </c>
      <c r="AE56" s="69"/>
      <c r="AF56" s="70"/>
      <c r="AG56" s="70"/>
      <c r="AH56" s="70"/>
      <c r="AI56" s="70"/>
      <c r="AJ56" s="70"/>
      <c r="AK56" s="74"/>
      <c r="AL56" s="74"/>
      <c r="AM56" s="74"/>
      <c r="AN56" s="69"/>
      <c r="AO56" s="70"/>
      <c r="AP56" s="70"/>
      <c r="AQ56" s="70"/>
      <c r="AR56" s="70"/>
      <c r="AS56" s="70"/>
      <c r="AT56" s="70"/>
      <c r="AU56" s="76"/>
      <c r="AV56" s="70"/>
      <c r="AW56" s="70"/>
      <c r="AX56" s="70"/>
      <c r="AY56" s="70"/>
      <c r="AZ56" s="70"/>
      <c r="BA56" s="70"/>
      <c r="BB56" s="74"/>
      <c r="BC56" s="74"/>
      <c r="BD56" s="74"/>
      <c r="BE56" s="77" t="s">
        <v>12417</v>
      </c>
      <c r="BF56" s="77" t="s">
        <v>12419</v>
      </c>
      <c r="BG56" s="77" t="e">
        <v>#N/A</v>
      </c>
    </row>
    <row r="57" spans="1:59" hidden="1" x14ac:dyDescent="0.25">
      <c r="A57" s="69">
        <v>9780702190322</v>
      </c>
      <c r="B57" s="70" t="s">
        <v>12490</v>
      </c>
      <c r="C57" s="69">
        <v>9780702190322</v>
      </c>
      <c r="D57" s="70" t="s">
        <v>12585</v>
      </c>
      <c r="E57" s="70">
        <v>1</v>
      </c>
      <c r="F57" s="70" t="s">
        <v>1603</v>
      </c>
      <c r="G57" s="70" t="s">
        <v>1640</v>
      </c>
      <c r="H57" s="70" t="s">
        <v>1664</v>
      </c>
      <c r="I57" s="70" t="s">
        <v>1678</v>
      </c>
      <c r="J57" s="71">
        <v>39.799999999999997</v>
      </c>
      <c r="K57" s="72">
        <v>61.69</v>
      </c>
      <c r="L57" s="72">
        <v>-21.89</v>
      </c>
      <c r="M57" s="69" t="s">
        <v>12586</v>
      </c>
      <c r="N57" s="70" t="s">
        <v>12587</v>
      </c>
      <c r="O57" s="70" t="s">
        <v>1678</v>
      </c>
      <c r="P57" s="70">
        <v>425</v>
      </c>
      <c r="Q57" s="70">
        <v>5</v>
      </c>
      <c r="R57" s="70" t="s">
        <v>5700</v>
      </c>
      <c r="S57" s="73"/>
      <c r="T57" s="72">
        <v>35.700000000000003</v>
      </c>
      <c r="U57" s="72">
        <v>35.700000000000003</v>
      </c>
      <c r="V57" s="69">
        <v>9781485111337</v>
      </c>
      <c r="W57" s="70" t="s">
        <v>12587</v>
      </c>
      <c r="X57" s="70" t="s">
        <v>1678</v>
      </c>
      <c r="Y57" s="70"/>
      <c r="Z57" s="70">
        <v>5</v>
      </c>
      <c r="AA57" s="70" t="s">
        <v>5700</v>
      </c>
      <c r="AB57" s="72"/>
      <c r="AC57" s="72">
        <v>71.400000000000006</v>
      </c>
      <c r="AD57" s="72">
        <v>71.400000000000006</v>
      </c>
      <c r="AE57" s="69"/>
      <c r="AF57" s="70"/>
      <c r="AG57" s="70"/>
      <c r="AH57" s="70"/>
      <c r="AI57" s="70"/>
      <c r="AJ57" s="70"/>
      <c r="AK57" s="74"/>
      <c r="AL57" s="74"/>
      <c r="AM57" s="74"/>
      <c r="AN57" s="69"/>
      <c r="AO57" s="70"/>
      <c r="AP57" s="70"/>
      <c r="AQ57" s="70"/>
      <c r="AR57" s="70"/>
      <c r="AS57" s="70"/>
      <c r="AT57" s="70"/>
      <c r="AU57" s="76"/>
      <c r="AV57" s="70"/>
      <c r="AW57" s="70"/>
      <c r="AX57" s="70"/>
      <c r="AY57" s="70"/>
      <c r="AZ57" s="70"/>
      <c r="BA57" s="70"/>
      <c r="BB57" s="74"/>
      <c r="BC57" s="74"/>
      <c r="BD57" s="74"/>
      <c r="BE57" s="77" t="s">
        <v>12417</v>
      </c>
      <c r="BF57" s="77" t="s">
        <v>12419</v>
      </c>
      <c r="BG57" s="77" t="e">
        <v>#N/A</v>
      </c>
    </row>
    <row r="58" spans="1:59" hidden="1" x14ac:dyDescent="0.25">
      <c r="A58" s="69">
        <v>9780702190339</v>
      </c>
      <c r="B58" s="70" t="s">
        <v>12490</v>
      </c>
      <c r="C58" s="69">
        <v>9780702190339</v>
      </c>
      <c r="D58" s="70" t="s">
        <v>12588</v>
      </c>
      <c r="E58" s="70">
        <v>1</v>
      </c>
      <c r="F58" s="70" t="s">
        <v>1603</v>
      </c>
      <c r="G58" s="70" t="s">
        <v>1640</v>
      </c>
      <c r="H58" s="70" t="s">
        <v>1664</v>
      </c>
      <c r="I58" s="70" t="s">
        <v>1678</v>
      </c>
      <c r="J58" s="71">
        <v>39.799999999999997</v>
      </c>
      <c r="K58" s="72">
        <v>61.69</v>
      </c>
      <c r="L58" s="72">
        <v>-21.89</v>
      </c>
      <c r="M58" s="69" t="s">
        <v>12589</v>
      </c>
      <c r="N58" s="70" t="s">
        <v>12590</v>
      </c>
      <c r="O58" s="70" t="s">
        <v>1678</v>
      </c>
      <c r="P58" s="70">
        <v>425</v>
      </c>
      <c r="Q58" s="70">
        <v>5</v>
      </c>
      <c r="R58" s="70" t="s">
        <v>5700</v>
      </c>
      <c r="S58" s="73"/>
      <c r="T58" s="72">
        <v>35.700000000000003</v>
      </c>
      <c r="U58" s="72">
        <v>35.700000000000003</v>
      </c>
      <c r="V58" s="69">
        <v>9781485111283</v>
      </c>
      <c r="W58" s="70" t="s">
        <v>12590</v>
      </c>
      <c r="X58" s="70" t="s">
        <v>1678</v>
      </c>
      <c r="Y58" s="70"/>
      <c r="Z58" s="70">
        <v>5</v>
      </c>
      <c r="AA58" s="70" t="s">
        <v>5700</v>
      </c>
      <c r="AB58" s="72"/>
      <c r="AC58" s="72">
        <v>71.400000000000006</v>
      </c>
      <c r="AD58" s="72">
        <v>71.400000000000006</v>
      </c>
      <c r="AE58" s="69"/>
      <c r="AF58" s="70"/>
      <c r="AG58" s="70"/>
      <c r="AH58" s="70"/>
      <c r="AI58" s="70"/>
      <c r="AJ58" s="70"/>
      <c r="AK58" s="74"/>
      <c r="AL58" s="74"/>
      <c r="AM58" s="74"/>
      <c r="AN58" s="69"/>
      <c r="AO58" s="70"/>
      <c r="AP58" s="70"/>
      <c r="AQ58" s="70"/>
      <c r="AR58" s="70"/>
      <c r="AS58" s="70"/>
      <c r="AT58" s="70"/>
      <c r="AU58" s="76"/>
      <c r="AV58" s="70"/>
      <c r="AW58" s="70"/>
      <c r="AX58" s="70"/>
      <c r="AY58" s="70"/>
      <c r="AZ58" s="70"/>
      <c r="BA58" s="70"/>
      <c r="BB58" s="74"/>
      <c r="BC58" s="74"/>
      <c r="BD58" s="74"/>
      <c r="BE58" s="77" t="s">
        <v>12417</v>
      </c>
      <c r="BF58" s="77" t="s">
        <v>12419</v>
      </c>
      <c r="BG58" s="77" t="e">
        <v>#N/A</v>
      </c>
    </row>
    <row r="59" spans="1:59" hidden="1" x14ac:dyDescent="0.25">
      <c r="A59" s="69">
        <v>9780702190346</v>
      </c>
      <c r="B59" s="70" t="s">
        <v>12490</v>
      </c>
      <c r="C59" s="69">
        <v>9780702190346</v>
      </c>
      <c r="D59" s="70" t="s">
        <v>12591</v>
      </c>
      <c r="E59" s="70">
        <v>1</v>
      </c>
      <c r="F59" s="70" t="s">
        <v>1603</v>
      </c>
      <c r="G59" s="70" t="s">
        <v>1640</v>
      </c>
      <c r="H59" s="70" t="s">
        <v>1664</v>
      </c>
      <c r="I59" s="70" t="s">
        <v>1678</v>
      </c>
      <c r="J59" s="71">
        <v>39.799999999999997</v>
      </c>
      <c r="K59" s="72">
        <v>61.69</v>
      </c>
      <c r="L59" s="72">
        <v>-21.89</v>
      </c>
      <c r="M59" s="69" t="s">
        <v>12592</v>
      </c>
      <c r="N59" s="70" t="s">
        <v>12593</v>
      </c>
      <c r="O59" s="70" t="s">
        <v>1678</v>
      </c>
      <c r="P59" s="70">
        <v>425</v>
      </c>
      <c r="Q59" s="70">
        <v>5</v>
      </c>
      <c r="R59" s="70" t="s">
        <v>5700</v>
      </c>
      <c r="S59" s="73"/>
      <c r="T59" s="72">
        <v>35.700000000000003</v>
      </c>
      <c r="U59" s="72">
        <v>35.700000000000003</v>
      </c>
      <c r="V59" s="69">
        <v>9781485111276</v>
      </c>
      <c r="W59" s="70" t="s">
        <v>12593</v>
      </c>
      <c r="X59" s="70" t="s">
        <v>1678</v>
      </c>
      <c r="Y59" s="70"/>
      <c r="Z59" s="70">
        <v>5</v>
      </c>
      <c r="AA59" s="70" t="s">
        <v>5700</v>
      </c>
      <c r="AB59" s="72"/>
      <c r="AC59" s="72">
        <v>71.400000000000006</v>
      </c>
      <c r="AD59" s="72">
        <v>71.400000000000006</v>
      </c>
      <c r="AE59" s="69"/>
      <c r="AF59" s="70"/>
      <c r="AG59" s="70"/>
      <c r="AH59" s="70"/>
      <c r="AI59" s="70"/>
      <c r="AJ59" s="70"/>
      <c r="AK59" s="74"/>
      <c r="AL59" s="74"/>
      <c r="AM59" s="74"/>
      <c r="AN59" s="69"/>
      <c r="AO59" s="70"/>
      <c r="AP59" s="70"/>
      <c r="AQ59" s="70"/>
      <c r="AR59" s="70"/>
      <c r="AS59" s="70"/>
      <c r="AT59" s="70"/>
      <c r="AU59" s="76"/>
      <c r="AV59" s="70"/>
      <c r="AW59" s="70"/>
      <c r="AX59" s="70"/>
      <c r="AY59" s="70"/>
      <c r="AZ59" s="70"/>
      <c r="BA59" s="70"/>
      <c r="BB59" s="74"/>
      <c r="BC59" s="74"/>
      <c r="BD59" s="74"/>
      <c r="BE59" s="77" t="s">
        <v>12417</v>
      </c>
      <c r="BF59" s="77" t="s">
        <v>12419</v>
      </c>
      <c r="BG59" s="77" t="e">
        <v>#N/A</v>
      </c>
    </row>
    <row r="60" spans="1:59" hidden="1" x14ac:dyDescent="0.25">
      <c r="A60" s="69">
        <v>9780702190353</v>
      </c>
      <c r="B60" s="70" t="s">
        <v>12490</v>
      </c>
      <c r="C60" s="69">
        <v>9780702190353</v>
      </c>
      <c r="D60" s="70" t="s">
        <v>12594</v>
      </c>
      <c r="E60" s="70">
        <v>1</v>
      </c>
      <c r="F60" s="70" t="s">
        <v>1603</v>
      </c>
      <c r="G60" s="70" t="s">
        <v>1640</v>
      </c>
      <c r="H60" s="70" t="s">
        <v>1664</v>
      </c>
      <c r="I60" s="70" t="s">
        <v>1678</v>
      </c>
      <c r="J60" s="71">
        <v>39.799999999999997</v>
      </c>
      <c r="K60" s="72">
        <v>61.69</v>
      </c>
      <c r="L60" s="72">
        <v>-21.89</v>
      </c>
      <c r="M60" s="69" t="s">
        <v>12595</v>
      </c>
      <c r="N60" s="70" t="s">
        <v>12596</v>
      </c>
      <c r="O60" s="70" t="s">
        <v>1678</v>
      </c>
      <c r="P60" s="70">
        <v>425</v>
      </c>
      <c r="Q60" s="70">
        <v>5</v>
      </c>
      <c r="R60" s="70" t="s">
        <v>5700</v>
      </c>
      <c r="S60" s="73"/>
      <c r="T60" s="72">
        <v>35.700000000000003</v>
      </c>
      <c r="U60" s="72">
        <v>35.700000000000003</v>
      </c>
      <c r="V60" s="69">
        <v>9781485111214</v>
      </c>
      <c r="W60" s="70" t="s">
        <v>12596</v>
      </c>
      <c r="X60" s="70" t="s">
        <v>1678</v>
      </c>
      <c r="Y60" s="70"/>
      <c r="Z60" s="70">
        <v>5</v>
      </c>
      <c r="AA60" s="70" t="s">
        <v>5700</v>
      </c>
      <c r="AB60" s="72"/>
      <c r="AC60" s="72">
        <v>71.400000000000006</v>
      </c>
      <c r="AD60" s="72">
        <v>71.400000000000006</v>
      </c>
      <c r="AE60" s="69">
        <v>9781485125655</v>
      </c>
      <c r="AF60" s="70" t="s">
        <v>12597</v>
      </c>
      <c r="AG60" s="70" t="s">
        <v>10462</v>
      </c>
      <c r="AH60" s="70">
        <v>1095</v>
      </c>
      <c r="AI60" s="70">
        <v>5</v>
      </c>
      <c r="AJ60" s="70" t="s">
        <v>5700</v>
      </c>
      <c r="AK60" s="74"/>
      <c r="AL60" s="74">
        <v>352</v>
      </c>
      <c r="AM60" s="74"/>
      <c r="AN60" s="75" t="s">
        <v>12598</v>
      </c>
      <c r="AO60" s="70" t="s">
        <v>12599</v>
      </c>
      <c r="AP60" s="70">
        <v>3</v>
      </c>
      <c r="AQ60" s="70" t="s">
        <v>1603</v>
      </c>
      <c r="AR60" s="70" t="s">
        <v>1640</v>
      </c>
      <c r="AS60" s="70" t="s">
        <v>1664</v>
      </c>
      <c r="AT60" s="70" t="s">
        <v>10462</v>
      </c>
      <c r="AU60" s="76">
        <v>199.9</v>
      </c>
      <c r="AV60" s="75" t="s">
        <v>12600</v>
      </c>
      <c r="AW60" s="70" t="s">
        <v>12597</v>
      </c>
      <c r="AX60" s="70" t="s">
        <v>10462</v>
      </c>
      <c r="AY60" s="70">
        <v>1095</v>
      </c>
      <c r="AZ60" s="70">
        <v>5</v>
      </c>
      <c r="BA60" s="70" t="s">
        <v>5700</v>
      </c>
      <c r="BB60" s="74"/>
      <c r="BC60" s="74">
        <v>139.9</v>
      </c>
      <c r="BD60" s="74"/>
      <c r="BE60" s="77" t="s">
        <v>12417</v>
      </c>
      <c r="BF60" s="77" t="s">
        <v>12419</v>
      </c>
      <c r="BG60" s="77" t="e">
        <v>#N/A</v>
      </c>
    </row>
    <row r="61" spans="1:59" hidden="1" x14ac:dyDescent="0.25">
      <c r="A61" s="69">
        <v>9780702190360</v>
      </c>
      <c r="B61" s="70" t="s">
        <v>12490</v>
      </c>
      <c r="C61" s="69">
        <v>9780702190360</v>
      </c>
      <c r="D61" s="70" t="s">
        <v>12601</v>
      </c>
      <c r="E61" s="70">
        <v>1</v>
      </c>
      <c r="F61" s="70" t="s">
        <v>1603</v>
      </c>
      <c r="G61" s="70" t="s">
        <v>1640</v>
      </c>
      <c r="H61" s="70" t="s">
        <v>1664</v>
      </c>
      <c r="I61" s="70" t="s">
        <v>1678</v>
      </c>
      <c r="J61" s="71">
        <v>39.799999999999997</v>
      </c>
      <c r="K61" s="72">
        <v>61.69</v>
      </c>
      <c r="L61" s="72">
        <v>-21.89</v>
      </c>
      <c r="M61" s="69" t="s">
        <v>12602</v>
      </c>
      <c r="N61" s="70" t="s">
        <v>12603</v>
      </c>
      <c r="O61" s="70" t="s">
        <v>1678</v>
      </c>
      <c r="P61" s="70">
        <v>425</v>
      </c>
      <c r="Q61" s="70">
        <v>5</v>
      </c>
      <c r="R61" s="70" t="s">
        <v>5700</v>
      </c>
      <c r="S61" s="73"/>
      <c r="T61" s="72">
        <v>35.700000000000003</v>
      </c>
      <c r="U61" s="72">
        <v>35.700000000000003</v>
      </c>
      <c r="V61" s="69">
        <v>9781485111207</v>
      </c>
      <c r="W61" s="70" t="s">
        <v>12603</v>
      </c>
      <c r="X61" s="70" t="s">
        <v>1678</v>
      </c>
      <c r="Y61" s="70"/>
      <c r="Z61" s="70">
        <v>5</v>
      </c>
      <c r="AA61" s="70" t="s">
        <v>5700</v>
      </c>
      <c r="AB61" s="72"/>
      <c r="AC61" s="72">
        <v>71.400000000000006</v>
      </c>
      <c r="AD61" s="72">
        <v>71.400000000000006</v>
      </c>
      <c r="AE61" s="69">
        <v>9781485125648</v>
      </c>
      <c r="AF61" s="70" t="s">
        <v>12604</v>
      </c>
      <c r="AG61" s="70" t="s">
        <v>10462</v>
      </c>
      <c r="AH61" s="70">
        <v>1095</v>
      </c>
      <c r="AI61" s="70">
        <v>5</v>
      </c>
      <c r="AJ61" s="70" t="s">
        <v>5700</v>
      </c>
      <c r="AK61" s="74"/>
      <c r="AL61" s="74">
        <v>352</v>
      </c>
      <c r="AM61" s="74"/>
      <c r="AN61" s="75" t="s">
        <v>12605</v>
      </c>
      <c r="AO61" s="70" t="s">
        <v>12606</v>
      </c>
      <c r="AP61" s="70">
        <v>2</v>
      </c>
      <c r="AQ61" s="70" t="s">
        <v>1603</v>
      </c>
      <c r="AR61" s="70" t="s">
        <v>1640</v>
      </c>
      <c r="AS61" s="70" t="s">
        <v>1664</v>
      </c>
      <c r="AT61" s="70" t="s">
        <v>10462</v>
      </c>
      <c r="AU61" s="76">
        <v>199.9</v>
      </c>
      <c r="AV61" s="75" t="s">
        <v>12607</v>
      </c>
      <c r="AW61" s="70" t="s">
        <v>12604</v>
      </c>
      <c r="AX61" s="70" t="s">
        <v>10462</v>
      </c>
      <c r="AY61" s="70">
        <v>1095</v>
      </c>
      <c r="AZ61" s="70">
        <v>5</v>
      </c>
      <c r="BA61" s="70" t="s">
        <v>5700</v>
      </c>
      <c r="BB61" s="74"/>
      <c r="BC61" s="74">
        <v>139.9</v>
      </c>
      <c r="BD61" s="74"/>
      <c r="BE61" s="77" t="s">
        <v>12417</v>
      </c>
      <c r="BF61" s="77" t="s">
        <v>12419</v>
      </c>
      <c r="BG61" s="77" t="e">
        <v>#N/A</v>
      </c>
    </row>
    <row r="62" spans="1:59" hidden="1" x14ac:dyDescent="0.25">
      <c r="A62" s="69">
        <v>9780702190377</v>
      </c>
      <c r="B62" s="70" t="s">
        <v>12490</v>
      </c>
      <c r="C62" s="69">
        <v>9780702190377</v>
      </c>
      <c r="D62" s="70" t="s">
        <v>12608</v>
      </c>
      <c r="E62" s="70">
        <v>1</v>
      </c>
      <c r="F62" s="70" t="s">
        <v>1603</v>
      </c>
      <c r="G62" s="70" t="s">
        <v>1640</v>
      </c>
      <c r="H62" s="70" t="s">
        <v>1664</v>
      </c>
      <c r="I62" s="70" t="s">
        <v>1678</v>
      </c>
      <c r="J62" s="71">
        <v>39.799999999999997</v>
      </c>
      <c r="K62" s="72">
        <v>61.69</v>
      </c>
      <c r="L62" s="72">
        <v>-21.89</v>
      </c>
      <c r="M62" s="69" t="s">
        <v>12609</v>
      </c>
      <c r="N62" s="70" t="s">
        <v>12610</v>
      </c>
      <c r="O62" s="70" t="s">
        <v>1678</v>
      </c>
      <c r="P62" s="70">
        <v>425</v>
      </c>
      <c r="Q62" s="70">
        <v>5</v>
      </c>
      <c r="R62" s="70" t="s">
        <v>5700</v>
      </c>
      <c r="S62" s="73"/>
      <c r="T62" s="72">
        <v>35.700000000000003</v>
      </c>
      <c r="U62" s="72">
        <v>35.700000000000003</v>
      </c>
      <c r="V62" s="69">
        <v>9781485111245</v>
      </c>
      <c r="W62" s="70" t="s">
        <v>12610</v>
      </c>
      <c r="X62" s="70" t="s">
        <v>1678</v>
      </c>
      <c r="Y62" s="70"/>
      <c r="Z62" s="70">
        <v>5</v>
      </c>
      <c r="AA62" s="70" t="s">
        <v>5700</v>
      </c>
      <c r="AB62" s="72"/>
      <c r="AC62" s="72">
        <v>71.400000000000006</v>
      </c>
      <c r="AD62" s="72">
        <v>71.400000000000006</v>
      </c>
      <c r="AE62" s="69"/>
      <c r="AF62" s="70"/>
      <c r="AG62" s="70"/>
      <c r="AH62" s="70"/>
      <c r="AI62" s="70"/>
      <c r="AJ62" s="70"/>
      <c r="AK62" s="74"/>
      <c r="AL62" s="74"/>
      <c r="AM62" s="74"/>
      <c r="AN62" s="69"/>
      <c r="AO62" s="70"/>
      <c r="AP62" s="70"/>
      <c r="AQ62" s="70"/>
      <c r="AR62" s="70"/>
      <c r="AS62" s="70"/>
      <c r="AT62" s="70"/>
      <c r="AU62" s="76"/>
      <c r="AV62" s="70"/>
      <c r="AW62" s="70"/>
      <c r="AX62" s="70"/>
      <c r="AY62" s="70"/>
      <c r="AZ62" s="70"/>
      <c r="BA62" s="70"/>
      <c r="BB62" s="74"/>
      <c r="BC62" s="74"/>
      <c r="BD62" s="74"/>
      <c r="BE62" s="77" t="s">
        <v>12417</v>
      </c>
      <c r="BF62" s="77" t="s">
        <v>12419</v>
      </c>
      <c r="BG62" s="77" t="e">
        <v>#N/A</v>
      </c>
    </row>
    <row r="63" spans="1:59" hidden="1" x14ac:dyDescent="0.25">
      <c r="A63" s="69">
        <v>9780702190384</v>
      </c>
      <c r="B63" s="70" t="s">
        <v>12490</v>
      </c>
      <c r="C63" s="69">
        <v>9780702190384</v>
      </c>
      <c r="D63" s="70" t="s">
        <v>12611</v>
      </c>
      <c r="E63" s="70">
        <v>1</v>
      </c>
      <c r="F63" s="70" t="s">
        <v>1603</v>
      </c>
      <c r="G63" s="70" t="s">
        <v>1640</v>
      </c>
      <c r="H63" s="70" t="s">
        <v>1664</v>
      </c>
      <c r="I63" s="70" t="s">
        <v>1678</v>
      </c>
      <c r="J63" s="71">
        <v>39.799999999999997</v>
      </c>
      <c r="K63" s="72">
        <v>61.69</v>
      </c>
      <c r="L63" s="72">
        <v>-21.89</v>
      </c>
      <c r="M63" s="69" t="s">
        <v>12612</v>
      </c>
      <c r="N63" s="70" t="s">
        <v>12613</v>
      </c>
      <c r="O63" s="70" t="s">
        <v>1678</v>
      </c>
      <c r="P63" s="70">
        <v>425</v>
      </c>
      <c r="Q63" s="70">
        <v>5</v>
      </c>
      <c r="R63" s="70" t="s">
        <v>5700</v>
      </c>
      <c r="S63" s="73"/>
      <c r="T63" s="72">
        <v>35.700000000000003</v>
      </c>
      <c r="U63" s="72">
        <v>35.700000000000003</v>
      </c>
      <c r="V63" s="69">
        <v>9781485111306</v>
      </c>
      <c r="W63" s="70" t="s">
        <v>12613</v>
      </c>
      <c r="X63" s="70" t="s">
        <v>1678</v>
      </c>
      <c r="Y63" s="70"/>
      <c r="Z63" s="70">
        <v>5</v>
      </c>
      <c r="AA63" s="70" t="s">
        <v>5700</v>
      </c>
      <c r="AB63" s="72"/>
      <c r="AC63" s="72">
        <v>71.400000000000006</v>
      </c>
      <c r="AD63" s="72">
        <v>71.400000000000006</v>
      </c>
      <c r="AE63" s="69"/>
      <c r="AF63" s="70"/>
      <c r="AG63" s="70"/>
      <c r="AH63" s="70"/>
      <c r="AI63" s="70"/>
      <c r="AJ63" s="70"/>
      <c r="AK63" s="74"/>
      <c r="AL63" s="74"/>
      <c r="AM63" s="74"/>
      <c r="AN63" s="69"/>
      <c r="AO63" s="70"/>
      <c r="AP63" s="70"/>
      <c r="AQ63" s="70"/>
      <c r="AR63" s="70"/>
      <c r="AS63" s="70"/>
      <c r="AT63" s="70"/>
      <c r="AU63" s="76"/>
      <c r="AV63" s="70"/>
      <c r="AW63" s="70"/>
      <c r="AX63" s="70"/>
      <c r="AY63" s="70"/>
      <c r="AZ63" s="70"/>
      <c r="BA63" s="70"/>
      <c r="BB63" s="74"/>
      <c r="BC63" s="74"/>
      <c r="BD63" s="74"/>
      <c r="BE63" s="77" t="s">
        <v>12417</v>
      </c>
      <c r="BF63" s="77" t="s">
        <v>12419</v>
      </c>
      <c r="BG63" s="77" t="e">
        <v>#N/A</v>
      </c>
    </row>
    <row r="64" spans="1:59" hidden="1" x14ac:dyDescent="0.25">
      <c r="A64" s="69">
        <v>9780702190391</v>
      </c>
      <c r="B64" s="70" t="s">
        <v>12490</v>
      </c>
      <c r="C64" s="69">
        <v>9780702190391</v>
      </c>
      <c r="D64" s="70" t="s">
        <v>12614</v>
      </c>
      <c r="E64" s="70">
        <v>1</v>
      </c>
      <c r="F64" s="70" t="s">
        <v>1603</v>
      </c>
      <c r="G64" s="70" t="s">
        <v>1640</v>
      </c>
      <c r="H64" s="70" t="s">
        <v>1664</v>
      </c>
      <c r="I64" s="70" t="s">
        <v>1678</v>
      </c>
      <c r="J64" s="71">
        <v>39.799999999999997</v>
      </c>
      <c r="K64" s="72">
        <v>61.69</v>
      </c>
      <c r="L64" s="72">
        <v>-21.89</v>
      </c>
      <c r="M64" s="69" t="s">
        <v>12615</v>
      </c>
      <c r="N64" s="70" t="s">
        <v>12616</v>
      </c>
      <c r="O64" s="70" t="s">
        <v>1678</v>
      </c>
      <c r="P64" s="70">
        <v>425</v>
      </c>
      <c r="Q64" s="70">
        <v>5</v>
      </c>
      <c r="R64" s="70" t="s">
        <v>5700</v>
      </c>
      <c r="S64" s="73"/>
      <c r="T64" s="72">
        <v>35.700000000000003</v>
      </c>
      <c r="U64" s="72">
        <v>35.700000000000003</v>
      </c>
      <c r="V64" s="69">
        <v>9781485111399</v>
      </c>
      <c r="W64" s="70" t="s">
        <v>12616</v>
      </c>
      <c r="X64" s="70" t="s">
        <v>1678</v>
      </c>
      <c r="Y64" s="70"/>
      <c r="Z64" s="70">
        <v>5</v>
      </c>
      <c r="AA64" s="70" t="s">
        <v>5700</v>
      </c>
      <c r="AB64" s="72"/>
      <c r="AC64" s="72">
        <v>71.400000000000006</v>
      </c>
      <c r="AD64" s="72">
        <v>71.400000000000006</v>
      </c>
      <c r="AE64" s="69"/>
      <c r="AF64" s="70"/>
      <c r="AG64" s="70"/>
      <c r="AH64" s="70"/>
      <c r="AI64" s="70"/>
      <c r="AJ64" s="70"/>
      <c r="AK64" s="74"/>
      <c r="AL64" s="74"/>
      <c r="AM64" s="74"/>
      <c r="AN64" s="69"/>
      <c r="AO64" s="70"/>
      <c r="AP64" s="70"/>
      <c r="AQ64" s="70"/>
      <c r="AR64" s="70"/>
      <c r="AS64" s="70"/>
      <c r="AT64" s="70"/>
      <c r="AU64" s="76"/>
      <c r="AV64" s="70"/>
      <c r="AW64" s="70"/>
      <c r="AX64" s="70"/>
      <c r="AY64" s="70"/>
      <c r="AZ64" s="70"/>
      <c r="BA64" s="70"/>
      <c r="BB64" s="74"/>
      <c r="BC64" s="74"/>
      <c r="BD64" s="74"/>
      <c r="BE64" s="77" t="s">
        <v>12417</v>
      </c>
      <c r="BF64" s="77" t="s">
        <v>12419</v>
      </c>
      <c r="BG64" s="77" t="e">
        <v>#N/A</v>
      </c>
    </row>
    <row r="65" spans="1:59" hidden="1" x14ac:dyDescent="0.25">
      <c r="A65" s="69">
        <v>9780702190407</v>
      </c>
      <c r="B65" s="70" t="s">
        <v>12490</v>
      </c>
      <c r="C65" s="69">
        <v>9780702190407</v>
      </c>
      <c r="D65" s="70" t="s">
        <v>12617</v>
      </c>
      <c r="E65" s="70">
        <v>1</v>
      </c>
      <c r="F65" s="70" t="s">
        <v>1603</v>
      </c>
      <c r="G65" s="70" t="s">
        <v>1640</v>
      </c>
      <c r="H65" s="70" t="s">
        <v>1664</v>
      </c>
      <c r="I65" s="70" t="s">
        <v>1678</v>
      </c>
      <c r="J65" s="71">
        <v>39.799999999999997</v>
      </c>
      <c r="K65" s="72">
        <v>61.69</v>
      </c>
      <c r="L65" s="72">
        <v>-21.89</v>
      </c>
      <c r="M65" s="69" t="s">
        <v>12618</v>
      </c>
      <c r="N65" s="70" t="s">
        <v>12619</v>
      </c>
      <c r="O65" s="70" t="s">
        <v>1678</v>
      </c>
      <c r="P65" s="70">
        <v>425</v>
      </c>
      <c r="Q65" s="70">
        <v>5</v>
      </c>
      <c r="R65" s="70" t="s">
        <v>5700</v>
      </c>
      <c r="S65" s="73"/>
      <c r="T65" s="72">
        <v>35.700000000000003</v>
      </c>
      <c r="U65" s="72">
        <v>35.700000000000003</v>
      </c>
      <c r="V65" s="69">
        <v>9781485111375</v>
      </c>
      <c r="W65" s="70" t="s">
        <v>12619</v>
      </c>
      <c r="X65" s="70" t="s">
        <v>1678</v>
      </c>
      <c r="Y65" s="70"/>
      <c r="Z65" s="70">
        <v>5</v>
      </c>
      <c r="AA65" s="70" t="s">
        <v>5700</v>
      </c>
      <c r="AB65" s="72"/>
      <c r="AC65" s="72">
        <v>71.400000000000006</v>
      </c>
      <c r="AD65" s="72">
        <v>71.400000000000006</v>
      </c>
      <c r="AE65" s="69"/>
      <c r="AF65" s="70"/>
      <c r="AG65" s="70"/>
      <c r="AH65" s="70"/>
      <c r="AI65" s="70"/>
      <c r="AJ65" s="70"/>
      <c r="AK65" s="74"/>
      <c r="AL65" s="74"/>
      <c r="AM65" s="74"/>
      <c r="AN65" s="69"/>
      <c r="AO65" s="70"/>
      <c r="AP65" s="70"/>
      <c r="AQ65" s="70"/>
      <c r="AR65" s="70"/>
      <c r="AS65" s="70"/>
      <c r="AT65" s="70"/>
      <c r="AU65" s="76"/>
      <c r="AV65" s="70"/>
      <c r="AW65" s="70"/>
      <c r="AX65" s="70"/>
      <c r="AY65" s="70"/>
      <c r="AZ65" s="70"/>
      <c r="BA65" s="70"/>
      <c r="BB65" s="74"/>
      <c r="BC65" s="74"/>
      <c r="BD65" s="74"/>
      <c r="BE65" s="77" t="s">
        <v>12417</v>
      </c>
      <c r="BF65" s="77" t="s">
        <v>12419</v>
      </c>
      <c r="BG65" s="77" t="e">
        <v>#N/A</v>
      </c>
    </row>
    <row r="66" spans="1:59" hidden="1" x14ac:dyDescent="0.25">
      <c r="A66" s="69">
        <v>9780702190414</v>
      </c>
      <c r="B66" s="70" t="s">
        <v>12490</v>
      </c>
      <c r="C66" s="69">
        <v>9780702190414</v>
      </c>
      <c r="D66" s="70" t="s">
        <v>12620</v>
      </c>
      <c r="E66" s="70">
        <v>1</v>
      </c>
      <c r="F66" s="70" t="s">
        <v>1603</v>
      </c>
      <c r="G66" s="70" t="s">
        <v>1640</v>
      </c>
      <c r="H66" s="70" t="s">
        <v>1664</v>
      </c>
      <c r="I66" s="70" t="s">
        <v>1678</v>
      </c>
      <c r="J66" s="71">
        <v>39.799999999999997</v>
      </c>
      <c r="K66" s="72">
        <v>61.69</v>
      </c>
      <c r="L66" s="72">
        <v>-21.89</v>
      </c>
      <c r="M66" s="69" t="s">
        <v>12621</v>
      </c>
      <c r="N66" s="70" t="s">
        <v>12622</v>
      </c>
      <c r="O66" s="70" t="s">
        <v>1678</v>
      </c>
      <c r="P66" s="70">
        <v>425</v>
      </c>
      <c r="Q66" s="70">
        <v>5</v>
      </c>
      <c r="R66" s="70" t="s">
        <v>5700</v>
      </c>
      <c r="S66" s="73"/>
      <c r="T66" s="72">
        <v>35.700000000000003</v>
      </c>
      <c r="U66" s="72">
        <v>35.700000000000003</v>
      </c>
      <c r="V66" s="69">
        <v>9781485111412</v>
      </c>
      <c r="W66" s="70" t="s">
        <v>12622</v>
      </c>
      <c r="X66" s="70" t="s">
        <v>1678</v>
      </c>
      <c r="Y66" s="70"/>
      <c r="Z66" s="70">
        <v>5</v>
      </c>
      <c r="AA66" s="70" t="s">
        <v>5700</v>
      </c>
      <c r="AB66" s="72"/>
      <c r="AC66" s="72">
        <v>71.400000000000006</v>
      </c>
      <c r="AD66" s="72">
        <v>71.400000000000006</v>
      </c>
      <c r="AE66" s="69"/>
      <c r="AF66" s="70"/>
      <c r="AG66" s="70"/>
      <c r="AH66" s="70"/>
      <c r="AI66" s="70"/>
      <c r="AJ66" s="70"/>
      <c r="AK66" s="74"/>
      <c r="AL66" s="74"/>
      <c r="AM66" s="74"/>
      <c r="AN66" s="69"/>
      <c r="AO66" s="70"/>
      <c r="AP66" s="70"/>
      <c r="AQ66" s="70"/>
      <c r="AR66" s="70"/>
      <c r="AS66" s="70"/>
      <c r="AT66" s="70"/>
      <c r="AU66" s="76"/>
      <c r="AV66" s="70"/>
      <c r="AW66" s="70"/>
      <c r="AX66" s="70"/>
      <c r="AY66" s="70"/>
      <c r="AZ66" s="70"/>
      <c r="BA66" s="70"/>
      <c r="BB66" s="74"/>
      <c r="BC66" s="74"/>
      <c r="BD66" s="74"/>
      <c r="BE66" s="77" t="s">
        <v>12417</v>
      </c>
      <c r="BF66" s="77" t="s">
        <v>12419</v>
      </c>
      <c r="BG66" s="77" t="e">
        <v>#N/A</v>
      </c>
    </row>
    <row r="67" spans="1:59" hidden="1" x14ac:dyDescent="0.25">
      <c r="A67" s="69">
        <v>9780702190421</v>
      </c>
      <c r="B67" s="70" t="s">
        <v>12490</v>
      </c>
      <c r="C67" s="69">
        <v>9780702190421</v>
      </c>
      <c r="D67" s="70" t="s">
        <v>12623</v>
      </c>
      <c r="E67" s="70">
        <v>1</v>
      </c>
      <c r="F67" s="70" t="s">
        <v>1603</v>
      </c>
      <c r="G67" s="70" t="s">
        <v>1640</v>
      </c>
      <c r="H67" s="70" t="s">
        <v>1664</v>
      </c>
      <c r="I67" s="70" t="s">
        <v>1678</v>
      </c>
      <c r="J67" s="71">
        <v>39.799999999999997</v>
      </c>
      <c r="K67" s="72">
        <v>61.69</v>
      </c>
      <c r="L67" s="72">
        <v>-21.89</v>
      </c>
      <c r="M67" s="69" t="s">
        <v>12624</v>
      </c>
      <c r="N67" s="70" t="s">
        <v>12625</v>
      </c>
      <c r="O67" s="70" t="s">
        <v>1678</v>
      </c>
      <c r="P67" s="70">
        <v>425</v>
      </c>
      <c r="Q67" s="70">
        <v>5</v>
      </c>
      <c r="R67" s="70" t="s">
        <v>5700</v>
      </c>
      <c r="S67" s="73"/>
      <c r="T67" s="72">
        <v>35.700000000000003</v>
      </c>
      <c r="U67" s="72">
        <v>35.700000000000003</v>
      </c>
      <c r="V67" s="69">
        <v>9781485111382</v>
      </c>
      <c r="W67" s="70" t="s">
        <v>12625</v>
      </c>
      <c r="X67" s="70" t="s">
        <v>1678</v>
      </c>
      <c r="Y67" s="70"/>
      <c r="Z67" s="70">
        <v>5</v>
      </c>
      <c r="AA67" s="70" t="s">
        <v>5700</v>
      </c>
      <c r="AB67" s="72"/>
      <c r="AC67" s="72">
        <v>71.400000000000006</v>
      </c>
      <c r="AD67" s="72">
        <v>71.400000000000006</v>
      </c>
      <c r="AE67" s="69"/>
      <c r="AF67" s="70"/>
      <c r="AG67" s="70"/>
      <c r="AH67" s="70"/>
      <c r="AI67" s="70"/>
      <c r="AJ67" s="70"/>
      <c r="AK67" s="74"/>
      <c r="AL67" s="74"/>
      <c r="AM67" s="74"/>
      <c r="AN67" s="69"/>
      <c r="AO67" s="70"/>
      <c r="AP67" s="70"/>
      <c r="AQ67" s="70"/>
      <c r="AR67" s="70"/>
      <c r="AS67" s="70"/>
      <c r="AT67" s="70"/>
      <c r="AU67" s="76"/>
      <c r="AV67" s="70"/>
      <c r="AW67" s="70"/>
      <c r="AX67" s="70"/>
      <c r="AY67" s="70"/>
      <c r="AZ67" s="70"/>
      <c r="BA67" s="70"/>
      <c r="BB67" s="74"/>
      <c r="BC67" s="74"/>
      <c r="BD67" s="74"/>
      <c r="BE67" s="77" t="s">
        <v>12417</v>
      </c>
      <c r="BF67" s="77" t="s">
        <v>12419</v>
      </c>
      <c r="BG67" s="77" t="e">
        <v>#N/A</v>
      </c>
    </row>
    <row r="68" spans="1:59" hidden="1" x14ac:dyDescent="0.25">
      <c r="A68" s="69">
        <v>9780702190438</v>
      </c>
      <c r="B68" s="70" t="s">
        <v>12490</v>
      </c>
      <c r="C68" s="69">
        <v>9780702190438</v>
      </c>
      <c r="D68" s="70" t="s">
        <v>12626</v>
      </c>
      <c r="E68" s="70">
        <v>1</v>
      </c>
      <c r="F68" s="70" t="s">
        <v>1603</v>
      </c>
      <c r="G68" s="70" t="s">
        <v>1640</v>
      </c>
      <c r="H68" s="70" t="s">
        <v>1664</v>
      </c>
      <c r="I68" s="70" t="s">
        <v>1678</v>
      </c>
      <c r="J68" s="71">
        <v>39.799999999999997</v>
      </c>
      <c r="K68" s="72">
        <v>61.69</v>
      </c>
      <c r="L68" s="72">
        <v>-21.89</v>
      </c>
      <c r="M68" s="69" t="s">
        <v>12627</v>
      </c>
      <c r="N68" s="70" t="s">
        <v>12628</v>
      </c>
      <c r="O68" s="70" t="s">
        <v>1678</v>
      </c>
      <c r="P68" s="70">
        <v>425</v>
      </c>
      <c r="Q68" s="70">
        <v>5</v>
      </c>
      <c r="R68" s="70" t="s">
        <v>5700</v>
      </c>
      <c r="S68" s="73"/>
      <c r="T68" s="72">
        <v>35.700000000000003</v>
      </c>
      <c r="U68" s="72">
        <v>35.700000000000003</v>
      </c>
      <c r="V68" s="69">
        <v>9781485111313</v>
      </c>
      <c r="W68" s="70" t="s">
        <v>12628</v>
      </c>
      <c r="X68" s="70" t="s">
        <v>1678</v>
      </c>
      <c r="Y68" s="70"/>
      <c r="Z68" s="70">
        <v>5</v>
      </c>
      <c r="AA68" s="70" t="s">
        <v>5700</v>
      </c>
      <c r="AB68" s="72"/>
      <c r="AC68" s="72">
        <v>71.400000000000006</v>
      </c>
      <c r="AD68" s="72">
        <v>71.400000000000006</v>
      </c>
      <c r="AE68" s="69"/>
      <c r="AF68" s="70"/>
      <c r="AG68" s="70"/>
      <c r="AH68" s="70"/>
      <c r="AI68" s="70"/>
      <c r="AJ68" s="70"/>
      <c r="AK68" s="74"/>
      <c r="AL68" s="74"/>
      <c r="AM68" s="74"/>
      <c r="AN68" s="69"/>
      <c r="AO68" s="70"/>
      <c r="AP68" s="70"/>
      <c r="AQ68" s="70"/>
      <c r="AR68" s="70"/>
      <c r="AS68" s="70"/>
      <c r="AT68" s="70"/>
      <c r="AU68" s="76"/>
      <c r="AV68" s="70"/>
      <c r="AW68" s="70"/>
      <c r="AX68" s="70"/>
      <c r="AY68" s="70"/>
      <c r="AZ68" s="70"/>
      <c r="BA68" s="70"/>
      <c r="BB68" s="74"/>
      <c r="BC68" s="74"/>
      <c r="BD68" s="74"/>
      <c r="BE68" s="77" t="s">
        <v>12417</v>
      </c>
      <c r="BF68" s="77" t="s">
        <v>12419</v>
      </c>
      <c r="BG68" s="77" t="e">
        <v>#N/A</v>
      </c>
    </row>
    <row r="69" spans="1:59" hidden="1" x14ac:dyDescent="0.25">
      <c r="A69" s="69">
        <v>9780702190445</v>
      </c>
      <c r="B69" s="70" t="s">
        <v>12490</v>
      </c>
      <c r="C69" s="69">
        <v>9780702190445</v>
      </c>
      <c r="D69" s="70" t="s">
        <v>12629</v>
      </c>
      <c r="E69" s="70">
        <v>1</v>
      </c>
      <c r="F69" s="70" t="s">
        <v>1603</v>
      </c>
      <c r="G69" s="70" t="s">
        <v>1640</v>
      </c>
      <c r="H69" s="70" t="s">
        <v>1664</v>
      </c>
      <c r="I69" s="70" t="s">
        <v>1678</v>
      </c>
      <c r="J69" s="71">
        <v>39.799999999999997</v>
      </c>
      <c r="K69" s="72">
        <v>61.69</v>
      </c>
      <c r="L69" s="72">
        <v>-21.89</v>
      </c>
      <c r="M69" s="69" t="s">
        <v>12630</v>
      </c>
      <c r="N69" s="70" t="s">
        <v>12631</v>
      </c>
      <c r="O69" s="70" t="s">
        <v>1678</v>
      </c>
      <c r="P69" s="70">
        <v>425</v>
      </c>
      <c r="Q69" s="70">
        <v>5</v>
      </c>
      <c r="R69" s="70" t="s">
        <v>5700</v>
      </c>
      <c r="S69" s="73"/>
      <c r="T69" s="72">
        <v>35.700000000000003</v>
      </c>
      <c r="U69" s="72">
        <v>35.700000000000003</v>
      </c>
      <c r="V69" s="69">
        <v>9781485111191</v>
      </c>
      <c r="W69" s="70" t="s">
        <v>12631</v>
      </c>
      <c r="X69" s="70" t="s">
        <v>1678</v>
      </c>
      <c r="Y69" s="70"/>
      <c r="Z69" s="70">
        <v>5</v>
      </c>
      <c r="AA69" s="70" t="s">
        <v>5700</v>
      </c>
      <c r="AB69" s="72"/>
      <c r="AC69" s="72">
        <v>71.400000000000006</v>
      </c>
      <c r="AD69" s="72">
        <v>71.400000000000006</v>
      </c>
      <c r="AE69" s="69"/>
      <c r="AF69" s="70"/>
      <c r="AG69" s="70"/>
      <c r="AH69" s="70"/>
      <c r="AI69" s="70"/>
      <c r="AJ69" s="70"/>
      <c r="AK69" s="74"/>
      <c r="AL69" s="74"/>
      <c r="AM69" s="74"/>
      <c r="AN69" s="69"/>
      <c r="AO69" s="70"/>
      <c r="AP69" s="70"/>
      <c r="AQ69" s="70"/>
      <c r="AR69" s="70"/>
      <c r="AS69" s="70"/>
      <c r="AT69" s="70"/>
      <c r="AU69" s="76"/>
      <c r="AV69" s="70"/>
      <c r="AW69" s="70"/>
      <c r="AX69" s="70"/>
      <c r="AY69" s="70"/>
      <c r="AZ69" s="70"/>
      <c r="BA69" s="70"/>
      <c r="BB69" s="74"/>
      <c r="BC69" s="74"/>
      <c r="BD69" s="74"/>
      <c r="BE69" s="77" t="s">
        <v>12417</v>
      </c>
      <c r="BF69" s="77" t="s">
        <v>12419</v>
      </c>
      <c r="BG69" s="77" t="e">
        <v>#N/A</v>
      </c>
    </row>
    <row r="70" spans="1:59" hidden="1" x14ac:dyDescent="0.25">
      <c r="A70" s="69">
        <v>9780702190452</v>
      </c>
      <c r="B70" s="70" t="s">
        <v>12490</v>
      </c>
      <c r="C70" s="69">
        <v>9780702190452</v>
      </c>
      <c r="D70" s="70" t="s">
        <v>12632</v>
      </c>
      <c r="E70" s="70">
        <v>1</v>
      </c>
      <c r="F70" s="70" t="s">
        <v>1603</v>
      </c>
      <c r="G70" s="70" t="s">
        <v>1640</v>
      </c>
      <c r="H70" s="70" t="s">
        <v>1664</v>
      </c>
      <c r="I70" s="70" t="s">
        <v>1678</v>
      </c>
      <c r="J70" s="71">
        <v>39.799999999999997</v>
      </c>
      <c r="K70" s="72">
        <v>61.69</v>
      </c>
      <c r="L70" s="72">
        <v>-21.89</v>
      </c>
      <c r="M70" s="69" t="s">
        <v>12633</v>
      </c>
      <c r="N70" s="70" t="s">
        <v>12634</v>
      </c>
      <c r="O70" s="70" t="s">
        <v>1678</v>
      </c>
      <c r="P70" s="70">
        <v>425</v>
      </c>
      <c r="Q70" s="70">
        <v>5</v>
      </c>
      <c r="R70" s="70" t="s">
        <v>5700</v>
      </c>
      <c r="S70" s="73"/>
      <c r="T70" s="72">
        <v>35.700000000000003</v>
      </c>
      <c r="U70" s="72">
        <v>35.700000000000003</v>
      </c>
      <c r="V70" s="69">
        <v>9781485111290</v>
      </c>
      <c r="W70" s="70" t="s">
        <v>12634</v>
      </c>
      <c r="X70" s="70" t="s">
        <v>1678</v>
      </c>
      <c r="Y70" s="70"/>
      <c r="Z70" s="70">
        <v>5</v>
      </c>
      <c r="AA70" s="70" t="s">
        <v>5700</v>
      </c>
      <c r="AB70" s="72"/>
      <c r="AC70" s="72">
        <v>71.400000000000006</v>
      </c>
      <c r="AD70" s="72">
        <v>71.400000000000006</v>
      </c>
      <c r="AE70" s="69"/>
      <c r="AF70" s="70"/>
      <c r="AG70" s="70"/>
      <c r="AH70" s="70"/>
      <c r="AI70" s="70"/>
      <c r="AJ70" s="70"/>
      <c r="AK70" s="74"/>
      <c r="AL70" s="74"/>
      <c r="AM70" s="74"/>
      <c r="AN70" s="69"/>
      <c r="AO70" s="70"/>
      <c r="AP70" s="70"/>
      <c r="AQ70" s="70"/>
      <c r="AR70" s="70"/>
      <c r="AS70" s="70"/>
      <c r="AT70" s="70"/>
      <c r="AU70" s="76"/>
      <c r="AV70" s="70"/>
      <c r="AW70" s="70"/>
      <c r="AX70" s="70"/>
      <c r="AY70" s="70"/>
      <c r="AZ70" s="70"/>
      <c r="BA70" s="70"/>
      <c r="BB70" s="74"/>
      <c r="BC70" s="74"/>
      <c r="BD70" s="74"/>
      <c r="BE70" s="77" t="s">
        <v>12417</v>
      </c>
      <c r="BF70" s="77" t="s">
        <v>12419</v>
      </c>
      <c r="BG70" s="77" t="e">
        <v>#N/A</v>
      </c>
    </row>
    <row r="71" spans="1:59" hidden="1" x14ac:dyDescent="0.25">
      <c r="A71" s="69">
        <v>9780702190469</v>
      </c>
      <c r="B71" s="70" t="s">
        <v>12490</v>
      </c>
      <c r="C71" s="69">
        <v>9780702190469</v>
      </c>
      <c r="D71" s="70" t="s">
        <v>12635</v>
      </c>
      <c r="E71" s="70">
        <v>2</v>
      </c>
      <c r="F71" s="70" t="s">
        <v>1603</v>
      </c>
      <c r="G71" s="70" t="s">
        <v>1640</v>
      </c>
      <c r="H71" s="70" t="s">
        <v>1664</v>
      </c>
      <c r="I71" s="70" t="s">
        <v>1678</v>
      </c>
      <c r="J71" s="71">
        <v>44</v>
      </c>
      <c r="K71" s="72">
        <v>69.03</v>
      </c>
      <c r="L71" s="72">
        <v>-25.03</v>
      </c>
      <c r="M71" s="69" t="s">
        <v>12636</v>
      </c>
      <c r="N71" s="70" t="s">
        <v>12637</v>
      </c>
      <c r="O71" s="70" t="s">
        <v>1678</v>
      </c>
      <c r="P71" s="70">
        <v>425</v>
      </c>
      <c r="Q71" s="70">
        <v>5</v>
      </c>
      <c r="R71" s="70" t="s">
        <v>5700</v>
      </c>
      <c r="S71" s="73"/>
      <c r="T71" s="72">
        <v>39.950000000000003</v>
      </c>
      <c r="U71" s="72">
        <v>39.950000000000003</v>
      </c>
      <c r="V71" s="69">
        <v>9781485111665</v>
      </c>
      <c r="W71" s="70" t="s">
        <v>12637</v>
      </c>
      <c r="X71" s="70" t="s">
        <v>1678</v>
      </c>
      <c r="Y71" s="70"/>
      <c r="Z71" s="70">
        <v>5</v>
      </c>
      <c r="AA71" s="70" t="s">
        <v>5700</v>
      </c>
      <c r="AB71" s="72"/>
      <c r="AC71" s="72">
        <v>79.900000000000006</v>
      </c>
      <c r="AD71" s="72">
        <v>79.900000000000006</v>
      </c>
      <c r="AE71" s="69"/>
      <c r="AF71" s="70"/>
      <c r="AG71" s="70"/>
      <c r="AH71" s="70"/>
      <c r="AI71" s="70"/>
      <c r="AJ71" s="70"/>
      <c r="AK71" s="74"/>
      <c r="AL71" s="74"/>
      <c r="AM71" s="74"/>
      <c r="AN71" s="69"/>
      <c r="AO71" s="70"/>
      <c r="AP71" s="70"/>
      <c r="AQ71" s="70"/>
      <c r="AR71" s="70"/>
      <c r="AS71" s="70"/>
      <c r="AT71" s="70"/>
      <c r="AU71" s="76"/>
      <c r="AV71" s="70"/>
      <c r="AW71" s="70"/>
      <c r="AX71" s="70"/>
      <c r="AY71" s="70"/>
      <c r="AZ71" s="70"/>
      <c r="BA71" s="70"/>
      <c r="BB71" s="74"/>
      <c r="BC71" s="74"/>
      <c r="BD71" s="74"/>
      <c r="BE71" s="77" t="s">
        <v>12417</v>
      </c>
      <c r="BF71" s="77" t="s">
        <v>12419</v>
      </c>
      <c r="BG71" s="77" t="e">
        <v>#N/A</v>
      </c>
    </row>
    <row r="72" spans="1:59" hidden="1" x14ac:dyDescent="0.25">
      <c r="A72" s="69">
        <v>9780702190476</v>
      </c>
      <c r="B72" s="70" t="s">
        <v>12490</v>
      </c>
      <c r="C72" s="69">
        <v>9780702190476</v>
      </c>
      <c r="D72" s="70" t="s">
        <v>12638</v>
      </c>
      <c r="E72" s="70">
        <v>2</v>
      </c>
      <c r="F72" s="70" t="s">
        <v>1603</v>
      </c>
      <c r="G72" s="70" t="s">
        <v>1640</v>
      </c>
      <c r="H72" s="70" t="s">
        <v>1664</v>
      </c>
      <c r="I72" s="70" t="s">
        <v>1678</v>
      </c>
      <c r="J72" s="71">
        <v>44</v>
      </c>
      <c r="K72" s="72">
        <v>69.03</v>
      </c>
      <c r="L72" s="72">
        <v>-25.03</v>
      </c>
      <c r="M72" s="69" t="s">
        <v>12639</v>
      </c>
      <c r="N72" s="70" t="s">
        <v>12640</v>
      </c>
      <c r="O72" s="70" t="s">
        <v>1678</v>
      </c>
      <c r="P72" s="70">
        <v>425</v>
      </c>
      <c r="Q72" s="70">
        <v>5</v>
      </c>
      <c r="R72" s="70" t="s">
        <v>5700</v>
      </c>
      <c r="S72" s="73"/>
      <c r="T72" s="72">
        <v>39.950000000000003</v>
      </c>
      <c r="U72" s="72">
        <v>39.950000000000003</v>
      </c>
      <c r="V72" s="69">
        <v>9781485111559</v>
      </c>
      <c r="W72" s="70" t="s">
        <v>12640</v>
      </c>
      <c r="X72" s="70" t="s">
        <v>1678</v>
      </c>
      <c r="Y72" s="70"/>
      <c r="Z72" s="70">
        <v>5</v>
      </c>
      <c r="AA72" s="70" t="s">
        <v>5700</v>
      </c>
      <c r="AB72" s="72"/>
      <c r="AC72" s="72">
        <v>79.900000000000006</v>
      </c>
      <c r="AD72" s="72">
        <v>79.900000000000006</v>
      </c>
      <c r="AE72" s="69"/>
      <c r="AF72" s="70"/>
      <c r="AG72" s="70"/>
      <c r="AH72" s="70"/>
      <c r="AI72" s="70"/>
      <c r="AJ72" s="70"/>
      <c r="AK72" s="74"/>
      <c r="AL72" s="74"/>
      <c r="AM72" s="74"/>
      <c r="AN72" s="69"/>
      <c r="AO72" s="70"/>
      <c r="AP72" s="70"/>
      <c r="AQ72" s="70"/>
      <c r="AR72" s="70"/>
      <c r="AS72" s="70"/>
      <c r="AT72" s="70"/>
      <c r="AU72" s="76"/>
      <c r="AV72" s="70"/>
      <c r="AW72" s="70"/>
      <c r="AX72" s="70"/>
      <c r="AY72" s="70"/>
      <c r="AZ72" s="70"/>
      <c r="BA72" s="70"/>
      <c r="BB72" s="74"/>
      <c r="BC72" s="74"/>
      <c r="BD72" s="74"/>
      <c r="BE72" s="77" t="s">
        <v>12417</v>
      </c>
      <c r="BF72" s="77" t="s">
        <v>12419</v>
      </c>
      <c r="BG72" s="77" t="e">
        <v>#N/A</v>
      </c>
    </row>
    <row r="73" spans="1:59" hidden="1" x14ac:dyDescent="0.25">
      <c r="A73" s="69">
        <v>9780702190483</v>
      </c>
      <c r="B73" s="70" t="s">
        <v>12490</v>
      </c>
      <c r="C73" s="69">
        <v>9780702190483</v>
      </c>
      <c r="D73" s="70" t="s">
        <v>12641</v>
      </c>
      <c r="E73" s="70">
        <v>2</v>
      </c>
      <c r="F73" s="70" t="s">
        <v>1603</v>
      </c>
      <c r="G73" s="70" t="s">
        <v>1640</v>
      </c>
      <c r="H73" s="70" t="s">
        <v>1664</v>
      </c>
      <c r="I73" s="70" t="s">
        <v>1678</v>
      </c>
      <c r="J73" s="71">
        <v>44</v>
      </c>
      <c r="K73" s="72">
        <v>69.03</v>
      </c>
      <c r="L73" s="72">
        <v>-25.03</v>
      </c>
      <c r="M73" s="69" t="s">
        <v>12642</v>
      </c>
      <c r="N73" s="70" t="s">
        <v>12643</v>
      </c>
      <c r="O73" s="70" t="s">
        <v>1678</v>
      </c>
      <c r="P73" s="70">
        <v>425</v>
      </c>
      <c r="Q73" s="70">
        <v>5</v>
      </c>
      <c r="R73" s="70" t="s">
        <v>5700</v>
      </c>
      <c r="S73" s="73"/>
      <c r="T73" s="72">
        <v>39.950000000000003</v>
      </c>
      <c r="U73" s="72">
        <v>39.950000000000003</v>
      </c>
      <c r="V73" s="69">
        <v>9781485111504</v>
      </c>
      <c r="W73" s="70" t="s">
        <v>12643</v>
      </c>
      <c r="X73" s="70" t="s">
        <v>1678</v>
      </c>
      <c r="Y73" s="70"/>
      <c r="Z73" s="70">
        <v>5</v>
      </c>
      <c r="AA73" s="70" t="s">
        <v>5700</v>
      </c>
      <c r="AB73" s="72"/>
      <c r="AC73" s="72">
        <v>79.900000000000006</v>
      </c>
      <c r="AD73" s="72">
        <v>79.900000000000006</v>
      </c>
      <c r="AE73" s="69"/>
      <c r="AF73" s="70"/>
      <c r="AG73" s="70"/>
      <c r="AH73" s="70"/>
      <c r="AI73" s="70"/>
      <c r="AJ73" s="70"/>
      <c r="AK73" s="74"/>
      <c r="AL73" s="74"/>
      <c r="AM73" s="74"/>
      <c r="AN73" s="69"/>
      <c r="AO73" s="70"/>
      <c r="AP73" s="70"/>
      <c r="AQ73" s="70"/>
      <c r="AR73" s="70"/>
      <c r="AS73" s="70"/>
      <c r="AT73" s="70"/>
      <c r="AU73" s="76"/>
      <c r="AV73" s="70"/>
      <c r="AW73" s="70"/>
      <c r="AX73" s="70"/>
      <c r="AY73" s="70"/>
      <c r="AZ73" s="70"/>
      <c r="BA73" s="70"/>
      <c r="BB73" s="74"/>
      <c r="BC73" s="74"/>
      <c r="BD73" s="74"/>
      <c r="BE73" s="77" t="s">
        <v>12417</v>
      </c>
      <c r="BF73" s="77" t="s">
        <v>12419</v>
      </c>
      <c r="BG73" s="77" t="e">
        <v>#N/A</v>
      </c>
    </row>
    <row r="74" spans="1:59" hidden="1" x14ac:dyDescent="0.25">
      <c r="A74" s="69">
        <v>9780702190490</v>
      </c>
      <c r="B74" s="70" t="s">
        <v>12490</v>
      </c>
      <c r="C74" s="69">
        <v>9780702190490</v>
      </c>
      <c r="D74" s="70" t="s">
        <v>12644</v>
      </c>
      <c r="E74" s="70">
        <v>2</v>
      </c>
      <c r="F74" s="70" t="s">
        <v>1603</v>
      </c>
      <c r="G74" s="70" t="s">
        <v>1640</v>
      </c>
      <c r="H74" s="70" t="s">
        <v>1664</v>
      </c>
      <c r="I74" s="70" t="s">
        <v>1678</v>
      </c>
      <c r="J74" s="71">
        <v>44</v>
      </c>
      <c r="K74" s="72">
        <v>69.03</v>
      </c>
      <c r="L74" s="72">
        <v>-25.03</v>
      </c>
      <c r="M74" s="69" t="s">
        <v>12645</v>
      </c>
      <c r="N74" s="70" t="s">
        <v>12646</v>
      </c>
      <c r="O74" s="70" t="s">
        <v>1678</v>
      </c>
      <c r="P74" s="70">
        <v>425</v>
      </c>
      <c r="Q74" s="70">
        <v>5</v>
      </c>
      <c r="R74" s="70" t="s">
        <v>5700</v>
      </c>
      <c r="S74" s="73"/>
      <c r="T74" s="72">
        <v>39.950000000000003</v>
      </c>
      <c r="U74" s="72">
        <v>39.950000000000003</v>
      </c>
      <c r="V74" s="69">
        <v>9781485111542</v>
      </c>
      <c r="W74" s="70" t="s">
        <v>12646</v>
      </c>
      <c r="X74" s="70" t="s">
        <v>1678</v>
      </c>
      <c r="Y74" s="70"/>
      <c r="Z74" s="70">
        <v>5</v>
      </c>
      <c r="AA74" s="70" t="s">
        <v>5700</v>
      </c>
      <c r="AB74" s="72"/>
      <c r="AC74" s="72">
        <v>79.900000000000006</v>
      </c>
      <c r="AD74" s="72">
        <v>79.900000000000006</v>
      </c>
      <c r="AE74" s="69"/>
      <c r="AF74" s="70"/>
      <c r="AG74" s="70"/>
      <c r="AH74" s="70"/>
      <c r="AI74" s="70"/>
      <c r="AJ74" s="70"/>
      <c r="AK74" s="74"/>
      <c r="AL74" s="74"/>
      <c r="AM74" s="74"/>
      <c r="AN74" s="69"/>
      <c r="AO74" s="70"/>
      <c r="AP74" s="70"/>
      <c r="AQ74" s="70"/>
      <c r="AR74" s="70"/>
      <c r="AS74" s="70"/>
      <c r="AT74" s="70"/>
      <c r="AU74" s="76"/>
      <c r="AV74" s="70"/>
      <c r="AW74" s="70"/>
      <c r="AX74" s="70"/>
      <c r="AY74" s="70"/>
      <c r="AZ74" s="70"/>
      <c r="BA74" s="70"/>
      <c r="BB74" s="74"/>
      <c r="BC74" s="74"/>
      <c r="BD74" s="74"/>
      <c r="BE74" s="77" t="s">
        <v>12417</v>
      </c>
      <c r="BF74" s="77" t="s">
        <v>12419</v>
      </c>
      <c r="BG74" s="77" t="e">
        <v>#N/A</v>
      </c>
    </row>
    <row r="75" spans="1:59" hidden="1" x14ac:dyDescent="0.25">
      <c r="A75" s="69">
        <v>9780702190506</v>
      </c>
      <c r="B75" s="70" t="s">
        <v>12490</v>
      </c>
      <c r="C75" s="69">
        <v>9780702190506</v>
      </c>
      <c r="D75" s="70" t="s">
        <v>12647</v>
      </c>
      <c r="E75" s="70">
        <v>2</v>
      </c>
      <c r="F75" s="70" t="s">
        <v>1603</v>
      </c>
      <c r="G75" s="70" t="s">
        <v>1640</v>
      </c>
      <c r="H75" s="70" t="s">
        <v>1664</v>
      </c>
      <c r="I75" s="70" t="s">
        <v>1678</v>
      </c>
      <c r="J75" s="71">
        <v>44</v>
      </c>
      <c r="K75" s="72">
        <v>69.03</v>
      </c>
      <c r="L75" s="72">
        <v>-25.03</v>
      </c>
      <c r="M75" s="69" t="s">
        <v>12648</v>
      </c>
      <c r="N75" s="70" t="s">
        <v>12649</v>
      </c>
      <c r="O75" s="70" t="s">
        <v>1678</v>
      </c>
      <c r="P75" s="70">
        <v>425</v>
      </c>
      <c r="Q75" s="70">
        <v>5</v>
      </c>
      <c r="R75" s="70" t="s">
        <v>5700</v>
      </c>
      <c r="S75" s="73"/>
      <c r="T75" s="72">
        <v>39.950000000000003</v>
      </c>
      <c r="U75" s="72">
        <v>39.950000000000003</v>
      </c>
      <c r="V75" s="69">
        <v>9781485111443</v>
      </c>
      <c r="W75" s="70" t="s">
        <v>12649</v>
      </c>
      <c r="X75" s="70" t="s">
        <v>1678</v>
      </c>
      <c r="Y75" s="70"/>
      <c r="Z75" s="70">
        <v>5</v>
      </c>
      <c r="AA75" s="70" t="s">
        <v>5700</v>
      </c>
      <c r="AB75" s="72"/>
      <c r="AC75" s="72">
        <v>79.900000000000006</v>
      </c>
      <c r="AD75" s="72">
        <v>79.900000000000006</v>
      </c>
      <c r="AE75" s="69"/>
      <c r="AF75" s="70"/>
      <c r="AG75" s="70"/>
      <c r="AH75" s="70"/>
      <c r="AI75" s="70"/>
      <c r="AJ75" s="70"/>
      <c r="AK75" s="74"/>
      <c r="AL75" s="74"/>
      <c r="AM75" s="74"/>
      <c r="AN75" s="69"/>
      <c r="AO75" s="70"/>
      <c r="AP75" s="70"/>
      <c r="AQ75" s="70"/>
      <c r="AR75" s="70"/>
      <c r="AS75" s="70"/>
      <c r="AT75" s="70"/>
      <c r="AU75" s="76"/>
      <c r="AV75" s="70"/>
      <c r="AW75" s="70"/>
      <c r="AX75" s="70"/>
      <c r="AY75" s="70"/>
      <c r="AZ75" s="70"/>
      <c r="BA75" s="70"/>
      <c r="BB75" s="74"/>
      <c r="BC75" s="74"/>
      <c r="BD75" s="74"/>
      <c r="BE75" s="77" t="s">
        <v>12417</v>
      </c>
      <c r="BF75" s="77" t="s">
        <v>12419</v>
      </c>
      <c r="BG75" s="77" t="e">
        <v>#N/A</v>
      </c>
    </row>
    <row r="76" spans="1:59" hidden="1" x14ac:dyDescent="0.25">
      <c r="A76" s="69">
        <v>9780702190513</v>
      </c>
      <c r="B76" s="70" t="s">
        <v>12490</v>
      </c>
      <c r="C76" s="69">
        <v>9780702190513</v>
      </c>
      <c r="D76" s="70" t="s">
        <v>12650</v>
      </c>
      <c r="E76" s="70">
        <v>2</v>
      </c>
      <c r="F76" s="70" t="s">
        <v>1603</v>
      </c>
      <c r="G76" s="70" t="s">
        <v>1640</v>
      </c>
      <c r="H76" s="70" t="s">
        <v>1664</v>
      </c>
      <c r="I76" s="70" t="s">
        <v>1678</v>
      </c>
      <c r="J76" s="71">
        <v>44</v>
      </c>
      <c r="K76" s="72">
        <v>69.03</v>
      </c>
      <c r="L76" s="72">
        <v>-25.03</v>
      </c>
      <c r="M76" s="69" t="s">
        <v>12651</v>
      </c>
      <c r="N76" s="70" t="s">
        <v>12652</v>
      </c>
      <c r="O76" s="70" t="s">
        <v>1678</v>
      </c>
      <c r="P76" s="70">
        <v>425</v>
      </c>
      <c r="Q76" s="70">
        <v>5</v>
      </c>
      <c r="R76" s="70" t="s">
        <v>5700</v>
      </c>
      <c r="S76" s="73"/>
      <c r="T76" s="72">
        <v>39.950000000000003</v>
      </c>
      <c r="U76" s="72">
        <v>39.950000000000003</v>
      </c>
      <c r="V76" s="69">
        <v>9781485111658</v>
      </c>
      <c r="W76" s="70" t="s">
        <v>12652</v>
      </c>
      <c r="X76" s="70" t="s">
        <v>1678</v>
      </c>
      <c r="Y76" s="70"/>
      <c r="Z76" s="70">
        <v>5</v>
      </c>
      <c r="AA76" s="70" t="s">
        <v>5700</v>
      </c>
      <c r="AB76" s="72"/>
      <c r="AC76" s="72">
        <v>79.900000000000006</v>
      </c>
      <c r="AD76" s="72">
        <v>79.900000000000006</v>
      </c>
      <c r="AE76" s="69"/>
      <c r="AF76" s="70"/>
      <c r="AG76" s="70"/>
      <c r="AH76" s="70"/>
      <c r="AI76" s="70"/>
      <c r="AJ76" s="70"/>
      <c r="AK76" s="74"/>
      <c r="AL76" s="74"/>
      <c r="AM76" s="74"/>
      <c r="AN76" s="69"/>
      <c r="AO76" s="70"/>
      <c r="AP76" s="70"/>
      <c r="AQ76" s="70"/>
      <c r="AR76" s="70"/>
      <c r="AS76" s="70"/>
      <c r="AT76" s="70"/>
      <c r="AU76" s="76"/>
      <c r="AV76" s="70"/>
      <c r="AW76" s="70"/>
      <c r="AX76" s="70"/>
      <c r="AY76" s="70"/>
      <c r="AZ76" s="70"/>
      <c r="BA76" s="70"/>
      <c r="BB76" s="74"/>
      <c r="BC76" s="74"/>
      <c r="BD76" s="74"/>
      <c r="BE76" s="77" t="s">
        <v>12417</v>
      </c>
      <c r="BF76" s="77" t="s">
        <v>12419</v>
      </c>
      <c r="BG76" s="77" t="e">
        <v>#N/A</v>
      </c>
    </row>
    <row r="77" spans="1:59" hidden="1" x14ac:dyDescent="0.25">
      <c r="A77" s="69">
        <v>9780702190520</v>
      </c>
      <c r="B77" s="70" t="s">
        <v>12490</v>
      </c>
      <c r="C77" s="69">
        <v>9780702190520</v>
      </c>
      <c r="D77" s="70" t="s">
        <v>12653</v>
      </c>
      <c r="E77" s="70">
        <v>2</v>
      </c>
      <c r="F77" s="70" t="s">
        <v>1603</v>
      </c>
      <c r="G77" s="70" t="s">
        <v>1640</v>
      </c>
      <c r="H77" s="70" t="s">
        <v>1664</v>
      </c>
      <c r="I77" s="70" t="s">
        <v>1678</v>
      </c>
      <c r="J77" s="71">
        <v>44</v>
      </c>
      <c r="K77" s="72">
        <v>69.03</v>
      </c>
      <c r="L77" s="72">
        <v>-25.03</v>
      </c>
      <c r="M77" s="69" t="s">
        <v>12654</v>
      </c>
      <c r="N77" s="70" t="s">
        <v>12655</v>
      </c>
      <c r="O77" s="70" t="s">
        <v>1678</v>
      </c>
      <c r="P77" s="70">
        <v>425</v>
      </c>
      <c r="Q77" s="70">
        <v>5</v>
      </c>
      <c r="R77" s="70" t="s">
        <v>5700</v>
      </c>
      <c r="S77" s="73"/>
      <c r="T77" s="72">
        <v>39.950000000000003</v>
      </c>
      <c r="U77" s="72">
        <v>39.950000000000003</v>
      </c>
      <c r="V77" s="69">
        <v>9781485111634</v>
      </c>
      <c r="W77" s="70" t="s">
        <v>12655</v>
      </c>
      <c r="X77" s="70" t="s">
        <v>1678</v>
      </c>
      <c r="Y77" s="70"/>
      <c r="Z77" s="70">
        <v>5</v>
      </c>
      <c r="AA77" s="70" t="s">
        <v>5700</v>
      </c>
      <c r="AB77" s="72"/>
      <c r="AC77" s="72">
        <v>79.900000000000006</v>
      </c>
      <c r="AD77" s="72">
        <v>79.900000000000006</v>
      </c>
      <c r="AE77" s="69"/>
      <c r="AF77" s="70"/>
      <c r="AG77" s="70"/>
      <c r="AH77" s="70"/>
      <c r="AI77" s="70"/>
      <c r="AJ77" s="70"/>
      <c r="AK77" s="74"/>
      <c r="AL77" s="74"/>
      <c r="AM77" s="74"/>
      <c r="AN77" s="69"/>
      <c r="AO77" s="70"/>
      <c r="AP77" s="70"/>
      <c r="AQ77" s="70"/>
      <c r="AR77" s="70"/>
      <c r="AS77" s="70"/>
      <c r="AT77" s="70"/>
      <c r="AU77" s="76"/>
      <c r="AV77" s="70"/>
      <c r="AW77" s="70"/>
      <c r="AX77" s="70"/>
      <c r="AY77" s="70"/>
      <c r="AZ77" s="70"/>
      <c r="BA77" s="70"/>
      <c r="BB77" s="74"/>
      <c r="BC77" s="74"/>
      <c r="BD77" s="74"/>
      <c r="BE77" s="77" t="s">
        <v>12417</v>
      </c>
      <c r="BF77" s="77" t="s">
        <v>12419</v>
      </c>
      <c r="BG77" s="77" t="e">
        <v>#N/A</v>
      </c>
    </row>
    <row r="78" spans="1:59" hidden="1" x14ac:dyDescent="0.25">
      <c r="A78" s="69">
        <v>9780702190537</v>
      </c>
      <c r="B78" s="70" t="s">
        <v>12490</v>
      </c>
      <c r="C78" s="69">
        <v>9780702190537</v>
      </c>
      <c r="D78" s="70" t="s">
        <v>12656</v>
      </c>
      <c r="E78" s="70">
        <v>2</v>
      </c>
      <c r="F78" s="70" t="s">
        <v>1603</v>
      </c>
      <c r="G78" s="70" t="s">
        <v>1640</v>
      </c>
      <c r="H78" s="70" t="s">
        <v>1664</v>
      </c>
      <c r="I78" s="70" t="s">
        <v>1678</v>
      </c>
      <c r="J78" s="71">
        <v>44</v>
      </c>
      <c r="K78" s="72">
        <v>69.03</v>
      </c>
      <c r="L78" s="72">
        <v>-25.03</v>
      </c>
      <c r="M78" s="69" t="s">
        <v>12657</v>
      </c>
      <c r="N78" s="70" t="s">
        <v>12658</v>
      </c>
      <c r="O78" s="70" t="s">
        <v>1678</v>
      </c>
      <c r="P78" s="70">
        <v>425</v>
      </c>
      <c r="Q78" s="70">
        <v>5</v>
      </c>
      <c r="R78" s="70" t="s">
        <v>5700</v>
      </c>
      <c r="S78" s="73"/>
      <c r="T78" s="72">
        <v>39.950000000000003</v>
      </c>
      <c r="U78" s="72">
        <v>39.950000000000003</v>
      </c>
      <c r="V78" s="69">
        <v>9781485111573</v>
      </c>
      <c r="W78" s="70" t="s">
        <v>12658</v>
      </c>
      <c r="X78" s="70" t="s">
        <v>1678</v>
      </c>
      <c r="Y78" s="70"/>
      <c r="Z78" s="70">
        <v>5</v>
      </c>
      <c r="AA78" s="70" t="s">
        <v>5700</v>
      </c>
      <c r="AB78" s="72"/>
      <c r="AC78" s="72">
        <v>79.900000000000006</v>
      </c>
      <c r="AD78" s="72">
        <v>79.900000000000006</v>
      </c>
      <c r="AE78" s="69"/>
      <c r="AF78" s="70"/>
      <c r="AG78" s="70"/>
      <c r="AH78" s="70"/>
      <c r="AI78" s="70"/>
      <c r="AJ78" s="70"/>
      <c r="AK78" s="74"/>
      <c r="AL78" s="74"/>
      <c r="AM78" s="74"/>
      <c r="AN78" s="69"/>
      <c r="AO78" s="70"/>
      <c r="AP78" s="70"/>
      <c r="AQ78" s="70"/>
      <c r="AR78" s="70"/>
      <c r="AS78" s="70"/>
      <c r="AT78" s="70"/>
      <c r="AU78" s="76"/>
      <c r="AV78" s="70"/>
      <c r="AW78" s="70"/>
      <c r="AX78" s="70"/>
      <c r="AY78" s="70"/>
      <c r="AZ78" s="70"/>
      <c r="BA78" s="70"/>
      <c r="BB78" s="74"/>
      <c r="BC78" s="74"/>
      <c r="BD78" s="74"/>
      <c r="BE78" s="77" t="s">
        <v>12417</v>
      </c>
      <c r="BF78" s="77" t="s">
        <v>12419</v>
      </c>
      <c r="BG78" s="77" t="e">
        <v>#N/A</v>
      </c>
    </row>
    <row r="79" spans="1:59" hidden="1" x14ac:dyDescent="0.25">
      <c r="A79" s="69">
        <v>9780702190544</v>
      </c>
      <c r="B79" s="70" t="s">
        <v>12490</v>
      </c>
      <c r="C79" s="69">
        <v>9780702190544</v>
      </c>
      <c r="D79" s="70" t="s">
        <v>12659</v>
      </c>
      <c r="E79" s="70">
        <v>2</v>
      </c>
      <c r="F79" s="70" t="s">
        <v>1603</v>
      </c>
      <c r="G79" s="70" t="s">
        <v>1640</v>
      </c>
      <c r="H79" s="70" t="s">
        <v>1664</v>
      </c>
      <c r="I79" s="70" t="s">
        <v>1678</v>
      </c>
      <c r="J79" s="71">
        <v>44</v>
      </c>
      <c r="K79" s="72">
        <v>69.03</v>
      </c>
      <c r="L79" s="72">
        <v>-25.03</v>
      </c>
      <c r="M79" s="69" t="s">
        <v>12660</v>
      </c>
      <c r="N79" s="70" t="s">
        <v>12661</v>
      </c>
      <c r="O79" s="70" t="s">
        <v>1678</v>
      </c>
      <c r="P79" s="70">
        <v>425</v>
      </c>
      <c r="Q79" s="70">
        <v>5</v>
      </c>
      <c r="R79" s="70" t="s">
        <v>5700</v>
      </c>
      <c r="S79" s="73"/>
      <c r="T79" s="72">
        <v>39.950000000000003</v>
      </c>
      <c r="U79" s="72">
        <v>39.950000000000003</v>
      </c>
      <c r="V79" s="69">
        <v>9781485113980</v>
      </c>
      <c r="W79" s="70" t="s">
        <v>12661</v>
      </c>
      <c r="X79" s="70" t="s">
        <v>1678</v>
      </c>
      <c r="Y79" s="70"/>
      <c r="Z79" s="70">
        <v>5</v>
      </c>
      <c r="AA79" s="70" t="s">
        <v>5700</v>
      </c>
      <c r="AB79" s="72"/>
      <c r="AC79" s="72">
        <v>79.900000000000006</v>
      </c>
      <c r="AD79" s="72">
        <v>79.900000000000006</v>
      </c>
      <c r="AE79" s="69"/>
      <c r="AF79" s="70"/>
      <c r="AG79" s="70"/>
      <c r="AH79" s="70"/>
      <c r="AI79" s="70"/>
      <c r="AJ79" s="70"/>
      <c r="AK79" s="74"/>
      <c r="AL79" s="74"/>
      <c r="AM79" s="74"/>
      <c r="AN79" s="69"/>
      <c r="AO79" s="70"/>
      <c r="AP79" s="70"/>
      <c r="AQ79" s="70"/>
      <c r="AR79" s="70"/>
      <c r="AS79" s="70"/>
      <c r="AT79" s="70"/>
      <c r="AU79" s="76"/>
      <c r="AV79" s="70"/>
      <c r="AW79" s="70"/>
      <c r="AX79" s="70"/>
      <c r="AY79" s="70"/>
      <c r="AZ79" s="70"/>
      <c r="BA79" s="70"/>
      <c r="BB79" s="74"/>
      <c r="BC79" s="74"/>
      <c r="BD79" s="74"/>
      <c r="BE79" s="77" t="s">
        <v>12417</v>
      </c>
      <c r="BF79" s="77" t="s">
        <v>12419</v>
      </c>
      <c r="BG79" s="77" t="e">
        <v>#N/A</v>
      </c>
    </row>
    <row r="80" spans="1:59" hidden="1" x14ac:dyDescent="0.25">
      <c r="A80" s="69">
        <v>9780702190551</v>
      </c>
      <c r="B80" s="70" t="s">
        <v>12490</v>
      </c>
      <c r="C80" s="69">
        <v>9780702190551</v>
      </c>
      <c r="D80" s="70" t="s">
        <v>12662</v>
      </c>
      <c r="E80" s="70">
        <v>2</v>
      </c>
      <c r="F80" s="70" t="s">
        <v>1603</v>
      </c>
      <c r="G80" s="70" t="s">
        <v>1640</v>
      </c>
      <c r="H80" s="70" t="s">
        <v>1664</v>
      </c>
      <c r="I80" s="70" t="s">
        <v>1678</v>
      </c>
      <c r="J80" s="71">
        <v>44</v>
      </c>
      <c r="K80" s="72">
        <v>69.03</v>
      </c>
      <c r="L80" s="72">
        <v>-25.03</v>
      </c>
      <c r="M80" s="69" t="s">
        <v>12663</v>
      </c>
      <c r="N80" s="70" t="s">
        <v>12664</v>
      </c>
      <c r="O80" s="70" t="s">
        <v>1678</v>
      </c>
      <c r="P80" s="70">
        <v>425</v>
      </c>
      <c r="Q80" s="70">
        <v>5</v>
      </c>
      <c r="R80" s="70" t="s">
        <v>5700</v>
      </c>
      <c r="S80" s="73"/>
      <c r="T80" s="72">
        <v>39.950000000000003</v>
      </c>
      <c r="U80" s="72">
        <v>39.950000000000003</v>
      </c>
      <c r="V80" s="69">
        <v>9781485111474</v>
      </c>
      <c r="W80" s="70" t="s">
        <v>12664</v>
      </c>
      <c r="X80" s="70" t="s">
        <v>1678</v>
      </c>
      <c r="Y80" s="70"/>
      <c r="Z80" s="70">
        <v>5</v>
      </c>
      <c r="AA80" s="70" t="s">
        <v>5700</v>
      </c>
      <c r="AB80" s="72"/>
      <c r="AC80" s="72">
        <v>79.900000000000006</v>
      </c>
      <c r="AD80" s="72">
        <v>79.900000000000006</v>
      </c>
      <c r="AE80" s="69"/>
      <c r="AF80" s="70"/>
      <c r="AG80" s="70"/>
      <c r="AH80" s="70"/>
      <c r="AI80" s="70"/>
      <c r="AJ80" s="70"/>
      <c r="AK80" s="74"/>
      <c r="AL80" s="74"/>
      <c r="AM80" s="74"/>
      <c r="AN80" s="69"/>
      <c r="AO80" s="70"/>
      <c r="AP80" s="70"/>
      <c r="AQ80" s="70"/>
      <c r="AR80" s="70"/>
      <c r="AS80" s="70"/>
      <c r="AT80" s="70"/>
      <c r="AU80" s="76"/>
      <c r="AV80" s="70"/>
      <c r="AW80" s="70"/>
      <c r="AX80" s="70"/>
      <c r="AY80" s="70"/>
      <c r="AZ80" s="70"/>
      <c r="BA80" s="70"/>
      <c r="BB80" s="74"/>
      <c r="BC80" s="74"/>
      <c r="BD80" s="74"/>
      <c r="BE80" s="77" t="s">
        <v>12417</v>
      </c>
      <c r="BF80" s="77" t="s">
        <v>12419</v>
      </c>
      <c r="BG80" s="77" t="e">
        <v>#N/A</v>
      </c>
    </row>
    <row r="81" spans="1:59" hidden="1" x14ac:dyDescent="0.25">
      <c r="A81" s="69">
        <v>9780702190568</v>
      </c>
      <c r="B81" s="70" t="s">
        <v>12490</v>
      </c>
      <c r="C81" s="69">
        <v>9780702190568</v>
      </c>
      <c r="D81" s="70" t="s">
        <v>12665</v>
      </c>
      <c r="E81" s="70">
        <v>2</v>
      </c>
      <c r="F81" s="70" t="s">
        <v>1603</v>
      </c>
      <c r="G81" s="70" t="s">
        <v>1640</v>
      </c>
      <c r="H81" s="70" t="s">
        <v>1664</v>
      </c>
      <c r="I81" s="70" t="s">
        <v>1678</v>
      </c>
      <c r="J81" s="71">
        <v>44</v>
      </c>
      <c r="K81" s="72">
        <v>69.03</v>
      </c>
      <c r="L81" s="72">
        <v>-25.03</v>
      </c>
      <c r="M81" s="69" t="s">
        <v>12666</v>
      </c>
      <c r="N81" s="70" t="s">
        <v>12667</v>
      </c>
      <c r="O81" s="70" t="s">
        <v>1678</v>
      </c>
      <c r="P81" s="70">
        <v>425</v>
      </c>
      <c r="Q81" s="70">
        <v>5</v>
      </c>
      <c r="R81" s="70" t="s">
        <v>5700</v>
      </c>
      <c r="S81" s="73"/>
      <c r="T81" s="72">
        <v>39.950000000000003</v>
      </c>
      <c r="U81" s="72">
        <v>39.950000000000003</v>
      </c>
      <c r="V81" s="69">
        <v>9781485111436</v>
      </c>
      <c r="W81" s="70" t="s">
        <v>12667</v>
      </c>
      <c r="X81" s="70" t="s">
        <v>1678</v>
      </c>
      <c r="Y81" s="70"/>
      <c r="Z81" s="70">
        <v>5</v>
      </c>
      <c r="AA81" s="70" t="s">
        <v>5700</v>
      </c>
      <c r="AB81" s="72"/>
      <c r="AC81" s="72">
        <v>79.900000000000006</v>
      </c>
      <c r="AD81" s="72">
        <v>79.900000000000006</v>
      </c>
      <c r="AE81" s="69"/>
      <c r="AF81" s="70"/>
      <c r="AG81" s="70"/>
      <c r="AH81" s="70"/>
      <c r="AI81" s="70"/>
      <c r="AJ81" s="70"/>
      <c r="AK81" s="74"/>
      <c r="AL81" s="74"/>
      <c r="AM81" s="74"/>
      <c r="AN81" s="69"/>
      <c r="AO81" s="70"/>
      <c r="AP81" s="70"/>
      <c r="AQ81" s="70"/>
      <c r="AR81" s="70"/>
      <c r="AS81" s="70"/>
      <c r="AT81" s="70"/>
      <c r="AU81" s="76"/>
      <c r="AV81" s="70"/>
      <c r="AW81" s="70"/>
      <c r="AX81" s="70"/>
      <c r="AY81" s="70"/>
      <c r="AZ81" s="70"/>
      <c r="BA81" s="70"/>
      <c r="BB81" s="74"/>
      <c r="BC81" s="74"/>
      <c r="BD81" s="74"/>
      <c r="BE81" s="77" t="s">
        <v>12417</v>
      </c>
      <c r="BF81" s="77" t="s">
        <v>12419</v>
      </c>
      <c r="BG81" s="77" t="e">
        <v>#N/A</v>
      </c>
    </row>
    <row r="82" spans="1:59" hidden="1" x14ac:dyDescent="0.25">
      <c r="A82" s="69">
        <v>9780702190575</v>
      </c>
      <c r="B82" s="70" t="s">
        <v>12490</v>
      </c>
      <c r="C82" s="69">
        <v>9780702190575</v>
      </c>
      <c r="D82" s="70" t="s">
        <v>12668</v>
      </c>
      <c r="E82" s="70">
        <v>2</v>
      </c>
      <c r="F82" s="70" t="s">
        <v>1603</v>
      </c>
      <c r="G82" s="70" t="s">
        <v>1640</v>
      </c>
      <c r="H82" s="70" t="s">
        <v>1664</v>
      </c>
      <c r="I82" s="70" t="s">
        <v>1678</v>
      </c>
      <c r="J82" s="71">
        <v>44</v>
      </c>
      <c r="K82" s="72">
        <v>69.03</v>
      </c>
      <c r="L82" s="72">
        <v>-25.03</v>
      </c>
      <c r="M82" s="69" t="s">
        <v>12669</v>
      </c>
      <c r="N82" s="70" t="s">
        <v>12668</v>
      </c>
      <c r="O82" s="70" t="s">
        <v>1678</v>
      </c>
      <c r="P82" s="70">
        <v>425</v>
      </c>
      <c r="Q82" s="70">
        <v>5</v>
      </c>
      <c r="R82" s="70" t="s">
        <v>5700</v>
      </c>
      <c r="S82" s="73"/>
      <c r="T82" s="72">
        <v>39.950000000000003</v>
      </c>
      <c r="U82" s="72">
        <v>39.950000000000003</v>
      </c>
      <c r="V82" s="69">
        <v>9781485117414</v>
      </c>
      <c r="W82" s="70" t="s">
        <v>12668</v>
      </c>
      <c r="X82" s="70" t="s">
        <v>1678</v>
      </c>
      <c r="Y82" s="70"/>
      <c r="Z82" s="70">
        <v>5</v>
      </c>
      <c r="AA82" s="70" t="s">
        <v>5700</v>
      </c>
      <c r="AB82" s="72"/>
      <c r="AC82" s="72">
        <v>79.900000000000006</v>
      </c>
      <c r="AD82" s="72">
        <v>79.900000000000006</v>
      </c>
      <c r="AE82" s="69"/>
      <c r="AF82" s="70"/>
      <c r="AG82" s="70"/>
      <c r="AH82" s="70"/>
      <c r="AI82" s="70"/>
      <c r="AJ82" s="70"/>
      <c r="AK82" s="74"/>
      <c r="AL82" s="74"/>
      <c r="AM82" s="74"/>
      <c r="AN82" s="69"/>
      <c r="AO82" s="70"/>
      <c r="AP82" s="70"/>
      <c r="AQ82" s="70"/>
      <c r="AR82" s="70"/>
      <c r="AS82" s="70"/>
      <c r="AT82" s="70"/>
      <c r="AU82" s="76"/>
      <c r="AV82" s="70"/>
      <c r="AW82" s="70"/>
      <c r="AX82" s="70"/>
      <c r="AY82" s="70"/>
      <c r="AZ82" s="70"/>
      <c r="BA82" s="70"/>
      <c r="BB82" s="74"/>
      <c r="BC82" s="74"/>
      <c r="BD82" s="74"/>
      <c r="BE82" s="77" t="s">
        <v>12417</v>
      </c>
      <c r="BF82" s="77" t="s">
        <v>12419</v>
      </c>
      <c r="BG82" s="77" t="e">
        <v>#N/A</v>
      </c>
    </row>
    <row r="83" spans="1:59" hidden="1" x14ac:dyDescent="0.25">
      <c r="A83" s="69">
        <v>9780702190582</v>
      </c>
      <c r="B83" s="70" t="s">
        <v>12490</v>
      </c>
      <c r="C83" s="69">
        <v>9780702190582</v>
      </c>
      <c r="D83" s="70" t="s">
        <v>12670</v>
      </c>
      <c r="E83" s="70">
        <v>2</v>
      </c>
      <c r="F83" s="70" t="s">
        <v>1603</v>
      </c>
      <c r="G83" s="70" t="s">
        <v>1640</v>
      </c>
      <c r="H83" s="70" t="s">
        <v>1664</v>
      </c>
      <c r="I83" s="70" t="s">
        <v>1678</v>
      </c>
      <c r="J83" s="71">
        <v>44</v>
      </c>
      <c r="K83" s="72">
        <v>69.03</v>
      </c>
      <c r="L83" s="72">
        <v>-25.03</v>
      </c>
      <c r="M83" s="69" t="s">
        <v>12671</v>
      </c>
      <c r="N83" s="70" t="s">
        <v>12672</v>
      </c>
      <c r="O83" s="70" t="s">
        <v>1678</v>
      </c>
      <c r="P83" s="70">
        <v>425</v>
      </c>
      <c r="Q83" s="70">
        <v>5</v>
      </c>
      <c r="R83" s="70" t="s">
        <v>5700</v>
      </c>
      <c r="S83" s="73"/>
      <c r="T83" s="72">
        <v>39.950000000000003</v>
      </c>
      <c r="U83" s="72">
        <v>39.950000000000003</v>
      </c>
      <c r="V83" s="69">
        <v>9781485113973</v>
      </c>
      <c r="W83" s="70" t="s">
        <v>12672</v>
      </c>
      <c r="X83" s="70" t="s">
        <v>1678</v>
      </c>
      <c r="Y83" s="70"/>
      <c r="Z83" s="70">
        <v>5</v>
      </c>
      <c r="AA83" s="70" t="s">
        <v>5700</v>
      </c>
      <c r="AB83" s="72"/>
      <c r="AC83" s="72">
        <v>79.900000000000006</v>
      </c>
      <c r="AD83" s="72">
        <v>79.900000000000006</v>
      </c>
      <c r="AE83" s="69"/>
      <c r="AF83" s="70"/>
      <c r="AG83" s="70"/>
      <c r="AH83" s="70"/>
      <c r="AI83" s="70"/>
      <c r="AJ83" s="70"/>
      <c r="AK83" s="74"/>
      <c r="AL83" s="74"/>
      <c r="AM83" s="74"/>
      <c r="AN83" s="69"/>
      <c r="AO83" s="70"/>
      <c r="AP83" s="70"/>
      <c r="AQ83" s="70"/>
      <c r="AR83" s="70"/>
      <c r="AS83" s="70"/>
      <c r="AT83" s="70"/>
      <c r="AU83" s="76"/>
      <c r="AV83" s="70"/>
      <c r="AW83" s="70"/>
      <c r="AX83" s="70"/>
      <c r="AY83" s="70"/>
      <c r="AZ83" s="70"/>
      <c r="BA83" s="70"/>
      <c r="BB83" s="74"/>
      <c r="BC83" s="74"/>
      <c r="BD83" s="74"/>
      <c r="BE83" s="77" t="s">
        <v>12417</v>
      </c>
      <c r="BF83" s="77" t="s">
        <v>12419</v>
      </c>
      <c r="BG83" s="77" t="e">
        <v>#N/A</v>
      </c>
    </row>
    <row r="84" spans="1:59" hidden="1" x14ac:dyDescent="0.25">
      <c r="A84" s="69">
        <v>9780702190599</v>
      </c>
      <c r="B84" s="70" t="s">
        <v>12490</v>
      </c>
      <c r="C84" s="69">
        <v>9780702190599</v>
      </c>
      <c r="D84" s="70" t="s">
        <v>12673</v>
      </c>
      <c r="E84" s="70">
        <v>2</v>
      </c>
      <c r="F84" s="70" t="s">
        <v>1603</v>
      </c>
      <c r="G84" s="70" t="s">
        <v>1640</v>
      </c>
      <c r="H84" s="70" t="s">
        <v>1664</v>
      </c>
      <c r="I84" s="70" t="s">
        <v>1678</v>
      </c>
      <c r="J84" s="71">
        <v>44</v>
      </c>
      <c r="K84" s="72">
        <v>69.03</v>
      </c>
      <c r="L84" s="72">
        <v>-25.03</v>
      </c>
      <c r="M84" s="69" t="s">
        <v>12674</v>
      </c>
      <c r="N84" s="70" t="s">
        <v>12675</v>
      </c>
      <c r="O84" s="70" t="s">
        <v>1678</v>
      </c>
      <c r="P84" s="70">
        <v>425</v>
      </c>
      <c r="Q84" s="70">
        <v>5</v>
      </c>
      <c r="R84" s="70" t="s">
        <v>5700</v>
      </c>
      <c r="S84" s="73"/>
      <c r="T84" s="72">
        <v>39.950000000000003</v>
      </c>
      <c r="U84" s="72">
        <v>39.950000000000003</v>
      </c>
      <c r="V84" s="69">
        <v>9781485111535</v>
      </c>
      <c r="W84" s="70" t="s">
        <v>12675</v>
      </c>
      <c r="X84" s="70" t="s">
        <v>1678</v>
      </c>
      <c r="Y84" s="70"/>
      <c r="Z84" s="70">
        <v>5</v>
      </c>
      <c r="AA84" s="70" t="s">
        <v>5700</v>
      </c>
      <c r="AB84" s="72"/>
      <c r="AC84" s="72">
        <v>79.900000000000006</v>
      </c>
      <c r="AD84" s="72">
        <v>79.900000000000006</v>
      </c>
      <c r="AE84" s="69"/>
      <c r="AF84" s="70"/>
      <c r="AG84" s="70"/>
      <c r="AH84" s="70"/>
      <c r="AI84" s="70"/>
      <c r="AJ84" s="70"/>
      <c r="AK84" s="74"/>
      <c r="AL84" s="74"/>
      <c r="AM84" s="74"/>
      <c r="AN84" s="69"/>
      <c r="AO84" s="70"/>
      <c r="AP84" s="70"/>
      <c r="AQ84" s="70"/>
      <c r="AR84" s="70"/>
      <c r="AS84" s="70"/>
      <c r="AT84" s="70"/>
      <c r="AU84" s="76"/>
      <c r="AV84" s="70"/>
      <c r="AW84" s="70"/>
      <c r="AX84" s="70"/>
      <c r="AY84" s="70"/>
      <c r="AZ84" s="70"/>
      <c r="BA84" s="70"/>
      <c r="BB84" s="74"/>
      <c r="BC84" s="74"/>
      <c r="BD84" s="74"/>
      <c r="BE84" s="77" t="s">
        <v>12417</v>
      </c>
      <c r="BF84" s="77" t="s">
        <v>12419</v>
      </c>
      <c r="BG84" s="77" t="e">
        <v>#N/A</v>
      </c>
    </row>
    <row r="85" spans="1:59" hidden="1" x14ac:dyDescent="0.25">
      <c r="A85" s="69">
        <v>9780702190605</v>
      </c>
      <c r="B85" s="70" t="s">
        <v>12490</v>
      </c>
      <c r="C85" s="69">
        <v>9780702190605</v>
      </c>
      <c r="D85" s="70" t="s">
        <v>12676</v>
      </c>
      <c r="E85" s="70">
        <v>2</v>
      </c>
      <c r="F85" s="70" t="s">
        <v>1603</v>
      </c>
      <c r="G85" s="70" t="s">
        <v>1640</v>
      </c>
      <c r="H85" s="70" t="s">
        <v>1664</v>
      </c>
      <c r="I85" s="70" t="s">
        <v>1678</v>
      </c>
      <c r="J85" s="71">
        <v>44</v>
      </c>
      <c r="K85" s="72">
        <v>69.03</v>
      </c>
      <c r="L85" s="72">
        <v>-25.03</v>
      </c>
      <c r="M85" s="69" t="s">
        <v>12677</v>
      </c>
      <c r="N85" s="70" t="s">
        <v>12678</v>
      </c>
      <c r="O85" s="70" t="s">
        <v>1678</v>
      </c>
      <c r="P85" s="70">
        <v>425</v>
      </c>
      <c r="Q85" s="70">
        <v>5</v>
      </c>
      <c r="R85" s="70" t="s">
        <v>5700</v>
      </c>
      <c r="S85" s="73"/>
      <c r="T85" s="72">
        <v>39.950000000000003</v>
      </c>
      <c r="U85" s="72">
        <v>39.950000000000003</v>
      </c>
      <c r="V85" s="69">
        <v>9781485111627</v>
      </c>
      <c r="W85" s="70" t="s">
        <v>12678</v>
      </c>
      <c r="X85" s="70" t="s">
        <v>1678</v>
      </c>
      <c r="Y85" s="70"/>
      <c r="Z85" s="70">
        <v>5</v>
      </c>
      <c r="AA85" s="70" t="s">
        <v>5700</v>
      </c>
      <c r="AB85" s="72"/>
      <c r="AC85" s="72">
        <v>79.900000000000006</v>
      </c>
      <c r="AD85" s="72">
        <v>79.900000000000006</v>
      </c>
      <c r="AE85" s="69"/>
      <c r="AF85" s="70"/>
      <c r="AG85" s="70"/>
      <c r="AH85" s="70"/>
      <c r="AI85" s="70"/>
      <c r="AJ85" s="70"/>
      <c r="AK85" s="74"/>
      <c r="AL85" s="74"/>
      <c r="AM85" s="74"/>
      <c r="AN85" s="69"/>
      <c r="AO85" s="70"/>
      <c r="AP85" s="70"/>
      <c r="AQ85" s="70"/>
      <c r="AR85" s="70"/>
      <c r="AS85" s="70"/>
      <c r="AT85" s="70"/>
      <c r="AU85" s="76"/>
      <c r="AV85" s="70"/>
      <c r="AW85" s="70"/>
      <c r="AX85" s="70"/>
      <c r="AY85" s="70"/>
      <c r="AZ85" s="70"/>
      <c r="BA85" s="70"/>
      <c r="BB85" s="74"/>
      <c r="BC85" s="74"/>
      <c r="BD85" s="74"/>
      <c r="BE85" s="77" t="s">
        <v>12417</v>
      </c>
      <c r="BF85" s="77" t="s">
        <v>12419</v>
      </c>
      <c r="BG85" s="77" t="e">
        <v>#N/A</v>
      </c>
    </row>
    <row r="86" spans="1:59" hidden="1" x14ac:dyDescent="0.25">
      <c r="A86" s="69">
        <v>9780702190612</v>
      </c>
      <c r="B86" s="70" t="s">
        <v>12490</v>
      </c>
      <c r="C86" s="69">
        <v>9780702190612</v>
      </c>
      <c r="D86" s="70" t="s">
        <v>12679</v>
      </c>
      <c r="E86" s="70">
        <v>2</v>
      </c>
      <c r="F86" s="70" t="s">
        <v>1603</v>
      </c>
      <c r="G86" s="70" t="s">
        <v>1640</v>
      </c>
      <c r="H86" s="70" t="s">
        <v>1664</v>
      </c>
      <c r="I86" s="70" t="s">
        <v>1678</v>
      </c>
      <c r="J86" s="71">
        <v>44</v>
      </c>
      <c r="K86" s="72">
        <v>69.03</v>
      </c>
      <c r="L86" s="72">
        <v>-25.03</v>
      </c>
      <c r="M86" s="69" t="s">
        <v>12680</v>
      </c>
      <c r="N86" s="70" t="s">
        <v>12681</v>
      </c>
      <c r="O86" s="70" t="s">
        <v>1678</v>
      </c>
      <c r="P86" s="70">
        <v>425</v>
      </c>
      <c r="Q86" s="70">
        <v>5</v>
      </c>
      <c r="R86" s="70" t="s">
        <v>5700</v>
      </c>
      <c r="S86" s="73"/>
      <c r="T86" s="72">
        <v>39.950000000000003</v>
      </c>
      <c r="U86" s="72">
        <v>39.950000000000003</v>
      </c>
      <c r="V86" s="69">
        <v>9781485111566</v>
      </c>
      <c r="W86" s="70" t="s">
        <v>12681</v>
      </c>
      <c r="X86" s="70" t="s">
        <v>1678</v>
      </c>
      <c r="Y86" s="70"/>
      <c r="Z86" s="70">
        <v>5</v>
      </c>
      <c r="AA86" s="70" t="s">
        <v>5700</v>
      </c>
      <c r="AB86" s="72"/>
      <c r="AC86" s="72">
        <v>79.900000000000006</v>
      </c>
      <c r="AD86" s="72">
        <v>79.900000000000006</v>
      </c>
      <c r="AE86" s="69"/>
      <c r="AF86" s="70"/>
      <c r="AG86" s="70"/>
      <c r="AH86" s="70"/>
      <c r="AI86" s="70"/>
      <c r="AJ86" s="70"/>
      <c r="AK86" s="74"/>
      <c r="AL86" s="74"/>
      <c r="AM86" s="74"/>
      <c r="AN86" s="69"/>
      <c r="AO86" s="70"/>
      <c r="AP86" s="70"/>
      <c r="AQ86" s="70"/>
      <c r="AR86" s="70"/>
      <c r="AS86" s="70"/>
      <c r="AT86" s="70"/>
      <c r="AU86" s="76"/>
      <c r="AV86" s="70"/>
      <c r="AW86" s="70"/>
      <c r="AX86" s="70"/>
      <c r="AY86" s="70"/>
      <c r="AZ86" s="70"/>
      <c r="BA86" s="70"/>
      <c r="BB86" s="74"/>
      <c r="BC86" s="74"/>
      <c r="BD86" s="74"/>
      <c r="BE86" s="77" t="s">
        <v>12417</v>
      </c>
      <c r="BF86" s="77" t="s">
        <v>12419</v>
      </c>
      <c r="BG86" s="77" t="e">
        <v>#N/A</v>
      </c>
    </row>
    <row r="87" spans="1:59" hidden="1" x14ac:dyDescent="0.25">
      <c r="A87" s="69">
        <v>9780702190629</v>
      </c>
      <c r="B87" s="70" t="s">
        <v>12490</v>
      </c>
      <c r="C87" s="69">
        <v>9780702190629</v>
      </c>
      <c r="D87" s="70" t="s">
        <v>12682</v>
      </c>
      <c r="E87" s="70">
        <v>2</v>
      </c>
      <c r="F87" s="70" t="s">
        <v>1603</v>
      </c>
      <c r="G87" s="70" t="s">
        <v>1640</v>
      </c>
      <c r="H87" s="70" t="s">
        <v>1664</v>
      </c>
      <c r="I87" s="70" t="s">
        <v>1678</v>
      </c>
      <c r="J87" s="71">
        <v>44</v>
      </c>
      <c r="K87" s="72">
        <v>69.03</v>
      </c>
      <c r="L87" s="72">
        <v>-25.03</v>
      </c>
      <c r="M87" s="69" t="s">
        <v>12683</v>
      </c>
      <c r="N87" s="70" t="s">
        <v>12684</v>
      </c>
      <c r="O87" s="70" t="s">
        <v>1678</v>
      </c>
      <c r="P87" s="70">
        <v>425</v>
      </c>
      <c r="Q87" s="70">
        <v>5</v>
      </c>
      <c r="R87" s="70" t="s">
        <v>5700</v>
      </c>
      <c r="S87" s="73"/>
      <c r="T87" s="72">
        <v>39.950000000000003</v>
      </c>
      <c r="U87" s="72">
        <v>39.950000000000003</v>
      </c>
      <c r="V87" s="69">
        <v>9781485111450</v>
      </c>
      <c r="W87" s="70" t="s">
        <v>12684</v>
      </c>
      <c r="X87" s="70" t="s">
        <v>1678</v>
      </c>
      <c r="Y87" s="70"/>
      <c r="Z87" s="70">
        <v>5</v>
      </c>
      <c r="AA87" s="70" t="s">
        <v>5700</v>
      </c>
      <c r="AB87" s="72"/>
      <c r="AC87" s="72">
        <v>79.900000000000006</v>
      </c>
      <c r="AD87" s="72">
        <v>79.900000000000006</v>
      </c>
      <c r="AE87" s="69"/>
      <c r="AF87" s="70"/>
      <c r="AG87" s="70"/>
      <c r="AH87" s="70"/>
      <c r="AI87" s="70"/>
      <c r="AJ87" s="70"/>
      <c r="AK87" s="74"/>
      <c r="AL87" s="74"/>
      <c r="AM87" s="74"/>
      <c r="AN87" s="69"/>
      <c r="AO87" s="70"/>
      <c r="AP87" s="70"/>
      <c r="AQ87" s="70"/>
      <c r="AR87" s="70"/>
      <c r="AS87" s="70"/>
      <c r="AT87" s="70"/>
      <c r="AU87" s="76"/>
      <c r="AV87" s="70"/>
      <c r="AW87" s="70"/>
      <c r="AX87" s="70"/>
      <c r="AY87" s="70"/>
      <c r="AZ87" s="70"/>
      <c r="BA87" s="70"/>
      <c r="BB87" s="74"/>
      <c r="BC87" s="74"/>
      <c r="BD87" s="74"/>
      <c r="BE87" s="77" t="s">
        <v>12417</v>
      </c>
      <c r="BF87" s="77" t="s">
        <v>12419</v>
      </c>
      <c r="BG87" s="77" t="e">
        <v>#N/A</v>
      </c>
    </row>
    <row r="88" spans="1:59" hidden="1" x14ac:dyDescent="0.25">
      <c r="A88" s="69">
        <v>9780702190636</v>
      </c>
      <c r="B88" s="70" t="s">
        <v>12490</v>
      </c>
      <c r="C88" s="69">
        <v>9780702190636</v>
      </c>
      <c r="D88" s="70" t="s">
        <v>12685</v>
      </c>
      <c r="E88" s="70">
        <v>2</v>
      </c>
      <c r="F88" s="70" t="s">
        <v>1603</v>
      </c>
      <c r="G88" s="70" t="s">
        <v>1640</v>
      </c>
      <c r="H88" s="70" t="s">
        <v>1664</v>
      </c>
      <c r="I88" s="70" t="s">
        <v>1678</v>
      </c>
      <c r="J88" s="71">
        <v>44</v>
      </c>
      <c r="K88" s="72">
        <v>69.03</v>
      </c>
      <c r="L88" s="72">
        <v>-25.03</v>
      </c>
      <c r="M88" s="69" t="s">
        <v>12686</v>
      </c>
      <c r="N88" s="70" t="s">
        <v>12687</v>
      </c>
      <c r="O88" s="70" t="s">
        <v>1678</v>
      </c>
      <c r="P88" s="70">
        <v>425</v>
      </c>
      <c r="Q88" s="70">
        <v>5</v>
      </c>
      <c r="R88" s="70" t="s">
        <v>5700</v>
      </c>
      <c r="S88" s="73"/>
      <c r="T88" s="72">
        <v>39.950000000000003</v>
      </c>
      <c r="U88" s="72">
        <v>39.950000000000003</v>
      </c>
      <c r="V88" s="69">
        <v>9781485111498</v>
      </c>
      <c r="W88" s="70" t="s">
        <v>12687</v>
      </c>
      <c r="X88" s="70" t="s">
        <v>1678</v>
      </c>
      <c r="Y88" s="70"/>
      <c r="Z88" s="70">
        <v>5</v>
      </c>
      <c r="AA88" s="70" t="s">
        <v>5700</v>
      </c>
      <c r="AB88" s="72"/>
      <c r="AC88" s="72">
        <v>79.900000000000006</v>
      </c>
      <c r="AD88" s="72">
        <v>79.900000000000006</v>
      </c>
      <c r="AE88" s="69"/>
      <c r="AF88" s="70"/>
      <c r="AG88" s="70"/>
      <c r="AH88" s="70"/>
      <c r="AI88" s="70"/>
      <c r="AJ88" s="70"/>
      <c r="AK88" s="74"/>
      <c r="AL88" s="74"/>
      <c r="AM88" s="74"/>
      <c r="AN88" s="69"/>
      <c r="AO88" s="70"/>
      <c r="AP88" s="70"/>
      <c r="AQ88" s="70"/>
      <c r="AR88" s="70"/>
      <c r="AS88" s="70"/>
      <c r="AT88" s="70"/>
      <c r="AU88" s="76"/>
      <c r="AV88" s="70"/>
      <c r="AW88" s="70"/>
      <c r="AX88" s="70"/>
      <c r="AY88" s="70"/>
      <c r="AZ88" s="70"/>
      <c r="BA88" s="70"/>
      <c r="BB88" s="74"/>
      <c r="BC88" s="74"/>
      <c r="BD88" s="74"/>
      <c r="BE88" s="77" t="s">
        <v>12417</v>
      </c>
      <c r="BF88" s="77" t="s">
        <v>12419</v>
      </c>
      <c r="BG88" s="77" t="e">
        <v>#N/A</v>
      </c>
    </row>
    <row r="89" spans="1:59" hidden="1" x14ac:dyDescent="0.25">
      <c r="A89" s="69">
        <v>9780702190643</v>
      </c>
      <c r="B89" s="70" t="s">
        <v>12490</v>
      </c>
      <c r="C89" s="69">
        <v>9780702190643</v>
      </c>
      <c r="D89" s="70" t="s">
        <v>12688</v>
      </c>
      <c r="E89" s="70">
        <v>2</v>
      </c>
      <c r="F89" s="70" t="s">
        <v>1603</v>
      </c>
      <c r="G89" s="70" t="s">
        <v>1640</v>
      </c>
      <c r="H89" s="70" t="s">
        <v>1664</v>
      </c>
      <c r="I89" s="70" t="s">
        <v>1678</v>
      </c>
      <c r="J89" s="71">
        <v>44</v>
      </c>
      <c r="K89" s="72">
        <v>69.03</v>
      </c>
      <c r="L89" s="72">
        <v>-25.03</v>
      </c>
      <c r="M89" s="69" t="s">
        <v>12689</v>
      </c>
      <c r="N89" s="70" t="s">
        <v>12690</v>
      </c>
      <c r="O89" s="70" t="s">
        <v>1678</v>
      </c>
      <c r="P89" s="70">
        <v>425</v>
      </c>
      <c r="Q89" s="70">
        <v>5</v>
      </c>
      <c r="R89" s="70" t="s">
        <v>5700</v>
      </c>
      <c r="S89" s="73"/>
      <c r="T89" s="72">
        <v>39.950000000000003</v>
      </c>
      <c r="U89" s="72">
        <v>39.950000000000003</v>
      </c>
      <c r="V89" s="69">
        <v>9781485111528</v>
      </c>
      <c r="W89" s="70" t="s">
        <v>12690</v>
      </c>
      <c r="X89" s="70" t="s">
        <v>1678</v>
      </c>
      <c r="Y89" s="70"/>
      <c r="Z89" s="70">
        <v>5</v>
      </c>
      <c r="AA89" s="70" t="s">
        <v>5700</v>
      </c>
      <c r="AB89" s="72"/>
      <c r="AC89" s="72">
        <v>79.900000000000006</v>
      </c>
      <c r="AD89" s="72">
        <v>79.900000000000006</v>
      </c>
      <c r="AE89" s="69"/>
      <c r="AF89" s="70"/>
      <c r="AG89" s="70"/>
      <c r="AH89" s="70"/>
      <c r="AI89" s="70"/>
      <c r="AJ89" s="70"/>
      <c r="AK89" s="74"/>
      <c r="AL89" s="74"/>
      <c r="AM89" s="74"/>
      <c r="AN89" s="69"/>
      <c r="AO89" s="70"/>
      <c r="AP89" s="70"/>
      <c r="AQ89" s="70"/>
      <c r="AR89" s="70"/>
      <c r="AS89" s="70"/>
      <c r="AT89" s="70"/>
      <c r="AU89" s="76"/>
      <c r="AV89" s="70"/>
      <c r="AW89" s="70"/>
      <c r="AX89" s="70"/>
      <c r="AY89" s="70"/>
      <c r="AZ89" s="70"/>
      <c r="BA89" s="70"/>
      <c r="BB89" s="74"/>
      <c r="BC89" s="74"/>
      <c r="BD89" s="74"/>
      <c r="BE89" s="77" t="s">
        <v>12417</v>
      </c>
      <c r="BF89" s="77" t="s">
        <v>12419</v>
      </c>
      <c r="BG89" s="77" t="e">
        <v>#N/A</v>
      </c>
    </row>
    <row r="90" spans="1:59" hidden="1" x14ac:dyDescent="0.25">
      <c r="A90" s="69">
        <v>9780702190650</v>
      </c>
      <c r="B90" s="70" t="s">
        <v>12490</v>
      </c>
      <c r="C90" s="69">
        <v>9780702190650</v>
      </c>
      <c r="D90" s="70" t="s">
        <v>12691</v>
      </c>
      <c r="E90" s="70">
        <v>2</v>
      </c>
      <c r="F90" s="70" t="s">
        <v>1603</v>
      </c>
      <c r="G90" s="70" t="s">
        <v>1640</v>
      </c>
      <c r="H90" s="70" t="s">
        <v>1664</v>
      </c>
      <c r="I90" s="70" t="s">
        <v>1678</v>
      </c>
      <c r="J90" s="71">
        <v>44</v>
      </c>
      <c r="K90" s="72">
        <v>69.03</v>
      </c>
      <c r="L90" s="72">
        <v>-25.03</v>
      </c>
      <c r="M90" s="69" t="s">
        <v>12692</v>
      </c>
      <c r="N90" s="70" t="s">
        <v>12693</v>
      </c>
      <c r="O90" s="70" t="s">
        <v>1678</v>
      </c>
      <c r="P90" s="70">
        <v>425</v>
      </c>
      <c r="Q90" s="70">
        <v>5</v>
      </c>
      <c r="R90" s="70" t="s">
        <v>5700</v>
      </c>
      <c r="S90" s="73"/>
      <c r="T90" s="72">
        <v>39.950000000000003</v>
      </c>
      <c r="U90" s="72">
        <v>39.950000000000003</v>
      </c>
      <c r="V90" s="69">
        <v>9781485111467</v>
      </c>
      <c r="W90" s="70" t="s">
        <v>12693</v>
      </c>
      <c r="X90" s="70" t="s">
        <v>1678</v>
      </c>
      <c r="Y90" s="70"/>
      <c r="Z90" s="70">
        <v>5</v>
      </c>
      <c r="AA90" s="70" t="s">
        <v>5700</v>
      </c>
      <c r="AB90" s="72"/>
      <c r="AC90" s="72">
        <v>79.900000000000006</v>
      </c>
      <c r="AD90" s="72">
        <v>79.900000000000006</v>
      </c>
      <c r="AE90" s="69"/>
      <c r="AF90" s="70"/>
      <c r="AG90" s="70"/>
      <c r="AH90" s="70"/>
      <c r="AI90" s="70"/>
      <c r="AJ90" s="70"/>
      <c r="AK90" s="74"/>
      <c r="AL90" s="74"/>
      <c r="AM90" s="74"/>
      <c r="AN90" s="69"/>
      <c r="AO90" s="70"/>
      <c r="AP90" s="70"/>
      <c r="AQ90" s="70"/>
      <c r="AR90" s="70"/>
      <c r="AS90" s="70"/>
      <c r="AT90" s="70"/>
      <c r="AU90" s="76"/>
      <c r="AV90" s="70"/>
      <c r="AW90" s="70"/>
      <c r="AX90" s="70"/>
      <c r="AY90" s="70"/>
      <c r="AZ90" s="70"/>
      <c r="BA90" s="70"/>
      <c r="BB90" s="74"/>
      <c r="BC90" s="74"/>
      <c r="BD90" s="74"/>
      <c r="BE90" s="77" t="s">
        <v>12417</v>
      </c>
      <c r="BF90" s="77" t="s">
        <v>12419</v>
      </c>
      <c r="BG90" s="77" t="e">
        <v>#N/A</v>
      </c>
    </row>
    <row r="91" spans="1:59" hidden="1" x14ac:dyDescent="0.25">
      <c r="A91" s="69">
        <v>9780702190667</v>
      </c>
      <c r="B91" s="70" t="s">
        <v>12490</v>
      </c>
      <c r="C91" s="69">
        <v>9780702190667</v>
      </c>
      <c r="D91" s="70" t="s">
        <v>12694</v>
      </c>
      <c r="E91" s="70">
        <v>2</v>
      </c>
      <c r="F91" s="70" t="s">
        <v>1603</v>
      </c>
      <c r="G91" s="70" t="s">
        <v>1640</v>
      </c>
      <c r="H91" s="70" t="s">
        <v>1664</v>
      </c>
      <c r="I91" s="70" t="s">
        <v>1678</v>
      </c>
      <c r="J91" s="71">
        <v>44</v>
      </c>
      <c r="K91" s="72">
        <v>69.03</v>
      </c>
      <c r="L91" s="72">
        <v>-25.03</v>
      </c>
      <c r="M91" s="69" t="s">
        <v>12695</v>
      </c>
      <c r="N91" s="70" t="s">
        <v>12696</v>
      </c>
      <c r="O91" s="70" t="s">
        <v>1678</v>
      </c>
      <c r="P91" s="70">
        <v>425</v>
      </c>
      <c r="Q91" s="70">
        <v>5</v>
      </c>
      <c r="R91" s="70" t="s">
        <v>5700</v>
      </c>
      <c r="S91" s="73"/>
      <c r="T91" s="72">
        <v>39.950000000000003</v>
      </c>
      <c r="U91" s="72">
        <v>39.950000000000003</v>
      </c>
      <c r="V91" s="69">
        <v>9781485111580</v>
      </c>
      <c r="W91" s="70" t="s">
        <v>12696</v>
      </c>
      <c r="X91" s="70" t="s">
        <v>1678</v>
      </c>
      <c r="Y91" s="70"/>
      <c r="Z91" s="70">
        <v>5</v>
      </c>
      <c r="AA91" s="70" t="s">
        <v>5700</v>
      </c>
      <c r="AB91" s="72"/>
      <c r="AC91" s="72">
        <v>79.900000000000006</v>
      </c>
      <c r="AD91" s="72">
        <v>79.900000000000006</v>
      </c>
      <c r="AE91" s="69"/>
      <c r="AF91" s="70"/>
      <c r="AG91" s="70"/>
      <c r="AH91" s="70"/>
      <c r="AI91" s="70"/>
      <c r="AJ91" s="70"/>
      <c r="AK91" s="74"/>
      <c r="AL91" s="74"/>
      <c r="AM91" s="74"/>
      <c r="AN91" s="69"/>
      <c r="AO91" s="70"/>
      <c r="AP91" s="70"/>
      <c r="AQ91" s="70"/>
      <c r="AR91" s="70"/>
      <c r="AS91" s="70"/>
      <c r="AT91" s="70"/>
      <c r="AU91" s="76"/>
      <c r="AV91" s="70"/>
      <c r="AW91" s="70"/>
      <c r="AX91" s="70"/>
      <c r="AY91" s="70"/>
      <c r="AZ91" s="70"/>
      <c r="BA91" s="70"/>
      <c r="BB91" s="74"/>
      <c r="BC91" s="74"/>
      <c r="BD91" s="74"/>
      <c r="BE91" s="77" t="s">
        <v>12417</v>
      </c>
      <c r="BF91" s="77" t="s">
        <v>12419</v>
      </c>
      <c r="BG91" s="77" t="e">
        <v>#N/A</v>
      </c>
    </row>
    <row r="92" spans="1:59" hidden="1" x14ac:dyDescent="0.25">
      <c r="A92" s="69">
        <v>9780702190674</v>
      </c>
      <c r="B92" s="70" t="s">
        <v>12490</v>
      </c>
      <c r="C92" s="69">
        <v>9780702190674</v>
      </c>
      <c r="D92" s="70" t="s">
        <v>12697</v>
      </c>
      <c r="E92" s="70">
        <v>2</v>
      </c>
      <c r="F92" s="70" t="s">
        <v>1603</v>
      </c>
      <c r="G92" s="70" t="s">
        <v>1640</v>
      </c>
      <c r="H92" s="70" t="s">
        <v>1664</v>
      </c>
      <c r="I92" s="70" t="s">
        <v>1678</v>
      </c>
      <c r="J92" s="71">
        <v>44</v>
      </c>
      <c r="K92" s="72">
        <v>69.03</v>
      </c>
      <c r="L92" s="72">
        <v>-25.03</v>
      </c>
      <c r="M92" s="69" t="s">
        <v>12698</v>
      </c>
      <c r="N92" s="70" t="s">
        <v>12699</v>
      </c>
      <c r="O92" s="70" t="s">
        <v>1678</v>
      </c>
      <c r="P92" s="70">
        <v>425</v>
      </c>
      <c r="Q92" s="70">
        <v>5</v>
      </c>
      <c r="R92" s="70" t="s">
        <v>5700</v>
      </c>
      <c r="S92" s="73"/>
      <c r="T92" s="72">
        <v>39.950000000000003</v>
      </c>
      <c r="U92" s="72">
        <v>39.950000000000003</v>
      </c>
      <c r="V92" s="69">
        <v>9781485111481</v>
      </c>
      <c r="W92" s="70" t="s">
        <v>12699</v>
      </c>
      <c r="X92" s="70" t="s">
        <v>1678</v>
      </c>
      <c r="Y92" s="70"/>
      <c r="Z92" s="70">
        <v>5</v>
      </c>
      <c r="AA92" s="70" t="s">
        <v>5700</v>
      </c>
      <c r="AB92" s="72"/>
      <c r="AC92" s="72">
        <v>79.900000000000006</v>
      </c>
      <c r="AD92" s="72">
        <v>79.900000000000006</v>
      </c>
      <c r="AE92" s="69"/>
      <c r="AF92" s="70"/>
      <c r="AG92" s="70"/>
      <c r="AH92" s="70"/>
      <c r="AI92" s="70"/>
      <c r="AJ92" s="70"/>
      <c r="AK92" s="74"/>
      <c r="AL92" s="74"/>
      <c r="AM92" s="74"/>
      <c r="AN92" s="69"/>
      <c r="AO92" s="70"/>
      <c r="AP92" s="70"/>
      <c r="AQ92" s="70"/>
      <c r="AR92" s="70"/>
      <c r="AS92" s="70"/>
      <c r="AT92" s="70"/>
      <c r="AU92" s="76"/>
      <c r="AV92" s="70"/>
      <c r="AW92" s="70"/>
      <c r="AX92" s="70"/>
      <c r="AY92" s="70"/>
      <c r="AZ92" s="70"/>
      <c r="BA92" s="70"/>
      <c r="BB92" s="74"/>
      <c r="BC92" s="74"/>
      <c r="BD92" s="74"/>
      <c r="BE92" s="77" t="s">
        <v>12417</v>
      </c>
      <c r="BF92" s="77" t="s">
        <v>12419</v>
      </c>
      <c r="BG92" s="77" t="e">
        <v>#N/A</v>
      </c>
    </row>
    <row r="93" spans="1:59" hidden="1" x14ac:dyDescent="0.25">
      <c r="A93" s="69">
        <v>9780702190681</v>
      </c>
      <c r="B93" s="70" t="s">
        <v>12490</v>
      </c>
      <c r="C93" s="69">
        <v>9780702190681</v>
      </c>
      <c r="D93" s="70" t="s">
        <v>12700</v>
      </c>
      <c r="E93" s="70">
        <v>2</v>
      </c>
      <c r="F93" s="70" t="s">
        <v>1603</v>
      </c>
      <c r="G93" s="70" t="s">
        <v>1640</v>
      </c>
      <c r="H93" s="70" t="s">
        <v>1664</v>
      </c>
      <c r="I93" s="70" t="s">
        <v>1678</v>
      </c>
      <c r="J93" s="71">
        <v>44</v>
      </c>
      <c r="K93" s="72">
        <v>69.03</v>
      </c>
      <c r="L93" s="72">
        <v>-25.03</v>
      </c>
      <c r="M93" s="69" t="s">
        <v>12701</v>
      </c>
      <c r="N93" s="70" t="s">
        <v>12702</v>
      </c>
      <c r="O93" s="70" t="s">
        <v>1678</v>
      </c>
      <c r="P93" s="70">
        <v>425</v>
      </c>
      <c r="Q93" s="70">
        <v>5</v>
      </c>
      <c r="R93" s="70" t="s">
        <v>5700</v>
      </c>
      <c r="S93" s="73"/>
      <c r="T93" s="72">
        <v>39.950000000000003</v>
      </c>
      <c r="U93" s="72">
        <v>39.950000000000003</v>
      </c>
      <c r="V93" s="69">
        <v>9781485111641</v>
      </c>
      <c r="W93" s="70" t="s">
        <v>12702</v>
      </c>
      <c r="X93" s="70" t="s">
        <v>1678</v>
      </c>
      <c r="Y93" s="70"/>
      <c r="Z93" s="70">
        <v>5</v>
      </c>
      <c r="AA93" s="70" t="s">
        <v>5700</v>
      </c>
      <c r="AB93" s="72"/>
      <c r="AC93" s="72">
        <v>79.900000000000006</v>
      </c>
      <c r="AD93" s="72">
        <v>79.900000000000006</v>
      </c>
      <c r="AE93" s="69"/>
      <c r="AF93" s="70"/>
      <c r="AG93" s="70"/>
      <c r="AH93" s="70"/>
      <c r="AI93" s="70"/>
      <c r="AJ93" s="70"/>
      <c r="AK93" s="74"/>
      <c r="AL93" s="74"/>
      <c r="AM93" s="74"/>
      <c r="AN93" s="69"/>
      <c r="AO93" s="70"/>
      <c r="AP93" s="70"/>
      <c r="AQ93" s="70"/>
      <c r="AR93" s="70"/>
      <c r="AS93" s="70"/>
      <c r="AT93" s="70"/>
      <c r="AU93" s="76"/>
      <c r="AV93" s="70"/>
      <c r="AW93" s="70"/>
      <c r="AX93" s="70"/>
      <c r="AY93" s="70"/>
      <c r="AZ93" s="70"/>
      <c r="BA93" s="70"/>
      <c r="BB93" s="74"/>
      <c r="BC93" s="74"/>
      <c r="BD93" s="74"/>
      <c r="BE93" s="77" t="s">
        <v>12417</v>
      </c>
      <c r="BF93" s="77" t="s">
        <v>12419</v>
      </c>
      <c r="BG93" s="77" t="e">
        <v>#N/A</v>
      </c>
    </row>
    <row r="94" spans="1:59" hidden="1" x14ac:dyDescent="0.25">
      <c r="A94" s="69">
        <v>9780702190698</v>
      </c>
      <c r="B94" s="70" t="s">
        <v>12490</v>
      </c>
      <c r="C94" s="69">
        <v>9780702190698</v>
      </c>
      <c r="D94" s="70" t="s">
        <v>12703</v>
      </c>
      <c r="E94" s="70">
        <v>2</v>
      </c>
      <c r="F94" s="70" t="s">
        <v>1603</v>
      </c>
      <c r="G94" s="70" t="s">
        <v>1640</v>
      </c>
      <c r="H94" s="70" t="s">
        <v>1664</v>
      </c>
      <c r="I94" s="70" t="s">
        <v>1678</v>
      </c>
      <c r="J94" s="71">
        <v>44</v>
      </c>
      <c r="K94" s="72">
        <v>69.03</v>
      </c>
      <c r="L94" s="72">
        <v>-25.03</v>
      </c>
      <c r="M94" s="69" t="s">
        <v>12704</v>
      </c>
      <c r="N94" s="70" t="s">
        <v>12705</v>
      </c>
      <c r="O94" s="70" t="s">
        <v>1678</v>
      </c>
      <c r="P94" s="70">
        <v>425</v>
      </c>
      <c r="Q94" s="70">
        <v>5</v>
      </c>
      <c r="R94" s="70" t="s">
        <v>5700</v>
      </c>
      <c r="S94" s="73"/>
      <c r="T94" s="72">
        <v>39.950000000000003</v>
      </c>
      <c r="U94" s="72">
        <v>39.950000000000003</v>
      </c>
      <c r="V94" s="69">
        <v>9781485111511</v>
      </c>
      <c r="W94" s="70" t="s">
        <v>12705</v>
      </c>
      <c r="X94" s="70" t="s">
        <v>1678</v>
      </c>
      <c r="Y94" s="70"/>
      <c r="Z94" s="70">
        <v>5</v>
      </c>
      <c r="AA94" s="70" t="s">
        <v>5700</v>
      </c>
      <c r="AB94" s="72"/>
      <c r="AC94" s="72">
        <v>79.900000000000006</v>
      </c>
      <c r="AD94" s="72">
        <v>79.900000000000006</v>
      </c>
      <c r="AE94" s="69"/>
      <c r="AF94" s="70"/>
      <c r="AG94" s="70"/>
      <c r="AH94" s="70"/>
      <c r="AI94" s="70"/>
      <c r="AJ94" s="70"/>
      <c r="AK94" s="74"/>
      <c r="AL94" s="74"/>
      <c r="AM94" s="74"/>
      <c r="AN94" s="69"/>
      <c r="AO94" s="70"/>
      <c r="AP94" s="70"/>
      <c r="AQ94" s="70"/>
      <c r="AR94" s="70"/>
      <c r="AS94" s="70"/>
      <c r="AT94" s="70"/>
      <c r="AU94" s="76"/>
      <c r="AV94" s="70"/>
      <c r="AW94" s="70"/>
      <c r="AX94" s="70"/>
      <c r="AY94" s="70"/>
      <c r="AZ94" s="70"/>
      <c r="BA94" s="70"/>
      <c r="BB94" s="74"/>
      <c r="BC94" s="74"/>
      <c r="BD94" s="74"/>
      <c r="BE94" s="77" t="s">
        <v>12417</v>
      </c>
      <c r="BF94" s="77" t="s">
        <v>12419</v>
      </c>
      <c r="BG94" s="77" t="e">
        <v>#N/A</v>
      </c>
    </row>
    <row r="95" spans="1:59" hidden="1" x14ac:dyDescent="0.25">
      <c r="A95" s="69">
        <v>9780702190704</v>
      </c>
      <c r="B95" s="70" t="s">
        <v>12490</v>
      </c>
      <c r="C95" s="69">
        <v>9780702190704</v>
      </c>
      <c r="D95" s="70" t="s">
        <v>12706</v>
      </c>
      <c r="E95" s="70">
        <v>2</v>
      </c>
      <c r="F95" s="70" t="s">
        <v>1603</v>
      </c>
      <c r="G95" s="70" t="s">
        <v>1640</v>
      </c>
      <c r="H95" s="70" t="s">
        <v>1664</v>
      </c>
      <c r="I95" s="70" t="s">
        <v>1678</v>
      </c>
      <c r="J95" s="71">
        <v>44</v>
      </c>
      <c r="K95" s="72">
        <v>69.03</v>
      </c>
      <c r="L95" s="72">
        <v>-25.03</v>
      </c>
      <c r="M95" s="69" t="s">
        <v>12707</v>
      </c>
      <c r="N95" s="70" t="s">
        <v>12708</v>
      </c>
      <c r="O95" s="70" t="s">
        <v>1678</v>
      </c>
      <c r="P95" s="70">
        <v>425</v>
      </c>
      <c r="Q95" s="70">
        <v>5</v>
      </c>
      <c r="R95" s="70" t="s">
        <v>5700</v>
      </c>
      <c r="S95" s="73"/>
      <c r="T95" s="72">
        <v>39.950000000000003</v>
      </c>
      <c r="U95" s="72">
        <v>39.950000000000003</v>
      </c>
      <c r="V95" s="69">
        <v>9781485114239</v>
      </c>
      <c r="W95" s="70" t="s">
        <v>12708</v>
      </c>
      <c r="X95" s="70" t="s">
        <v>1678</v>
      </c>
      <c r="Y95" s="70"/>
      <c r="Z95" s="70">
        <v>5</v>
      </c>
      <c r="AA95" s="70" t="s">
        <v>5700</v>
      </c>
      <c r="AB95" s="72"/>
      <c r="AC95" s="72">
        <v>79.900000000000006</v>
      </c>
      <c r="AD95" s="72">
        <v>79.900000000000006</v>
      </c>
      <c r="AE95" s="69"/>
      <c r="AF95" s="70"/>
      <c r="AG95" s="70"/>
      <c r="AH95" s="70"/>
      <c r="AI95" s="70"/>
      <c r="AJ95" s="70"/>
      <c r="AK95" s="74"/>
      <c r="AL95" s="74"/>
      <c r="AM95" s="74"/>
      <c r="AN95" s="69"/>
      <c r="AO95" s="70"/>
      <c r="AP95" s="70"/>
      <c r="AQ95" s="70"/>
      <c r="AR95" s="70"/>
      <c r="AS95" s="70"/>
      <c r="AT95" s="70"/>
      <c r="AU95" s="76"/>
      <c r="AV95" s="70"/>
      <c r="AW95" s="70"/>
      <c r="AX95" s="70"/>
      <c r="AY95" s="70"/>
      <c r="AZ95" s="70"/>
      <c r="BA95" s="70"/>
      <c r="BB95" s="74"/>
      <c r="BC95" s="74"/>
      <c r="BD95" s="74"/>
      <c r="BE95" s="77" t="s">
        <v>12417</v>
      </c>
      <c r="BF95" s="77" t="s">
        <v>12419</v>
      </c>
      <c r="BG95" s="77" t="e">
        <v>#N/A</v>
      </c>
    </row>
    <row r="96" spans="1:59" hidden="1" x14ac:dyDescent="0.25">
      <c r="A96" s="69">
        <v>9780702190711</v>
      </c>
      <c r="B96" s="70" t="s">
        <v>12490</v>
      </c>
      <c r="C96" s="69">
        <v>9780702190711</v>
      </c>
      <c r="D96" s="70" t="s">
        <v>12709</v>
      </c>
      <c r="E96" s="70">
        <v>2</v>
      </c>
      <c r="F96" s="70" t="s">
        <v>1603</v>
      </c>
      <c r="G96" s="70" t="s">
        <v>1640</v>
      </c>
      <c r="H96" s="70" t="s">
        <v>1664</v>
      </c>
      <c r="I96" s="70" t="s">
        <v>1678</v>
      </c>
      <c r="J96" s="71">
        <v>44</v>
      </c>
      <c r="K96" s="72">
        <v>69.03</v>
      </c>
      <c r="L96" s="72">
        <v>-25.03</v>
      </c>
      <c r="M96" s="69" t="s">
        <v>12710</v>
      </c>
      <c r="N96" s="70" t="s">
        <v>12711</v>
      </c>
      <c r="O96" s="70" t="s">
        <v>1678</v>
      </c>
      <c r="P96" s="70">
        <v>425</v>
      </c>
      <c r="Q96" s="70">
        <v>5</v>
      </c>
      <c r="R96" s="70" t="s">
        <v>5700</v>
      </c>
      <c r="S96" s="73"/>
      <c r="T96" s="72">
        <v>39.950000000000003</v>
      </c>
      <c r="U96" s="72">
        <v>39.950000000000003</v>
      </c>
      <c r="V96" s="69">
        <v>9781485114208</v>
      </c>
      <c r="W96" s="70" t="s">
        <v>12711</v>
      </c>
      <c r="X96" s="70" t="s">
        <v>1678</v>
      </c>
      <c r="Y96" s="70"/>
      <c r="Z96" s="70">
        <v>5</v>
      </c>
      <c r="AA96" s="70" t="s">
        <v>5700</v>
      </c>
      <c r="AB96" s="72"/>
      <c r="AC96" s="72">
        <v>79.900000000000006</v>
      </c>
      <c r="AD96" s="72">
        <v>79.900000000000006</v>
      </c>
      <c r="AE96" s="69"/>
      <c r="AF96" s="70"/>
      <c r="AG96" s="70"/>
      <c r="AH96" s="70"/>
      <c r="AI96" s="70"/>
      <c r="AJ96" s="70"/>
      <c r="AK96" s="74"/>
      <c r="AL96" s="74"/>
      <c r="AM96" s="74"/>
      <c r="AN96" s="69"/>
      <c r="AO96" s="70"/>
      <c r="AP96" s="70"/>
      <c r="AQ96" s="70"/>
      <c r="AR96" s="70"/>
      <c r="AS96" s="70"/>
      <c r="AT96" s="70"/>
      <c r="AU96" s="76"/>
      <c r="AV96" s="70"/>
      <c r="AW96" s="70"/>
      <c r="AX96" s="70"/>
      <c r="AY96" s="70"/>
      <c r="AZ96" s="70"/>
      <c r="BA96" s="70"/>
      <c r="BB96" s="74"/>
      <c r="BC96" s="74"/>
      <c r="BD96" s="74"/>
      <c r="BE96" s="77" t="s">
        <v>12417</v>
      </c>
      <c r="BF96" s="77" t="s">
        <v>12419</v>
      </c>
      <c r="BG96" s="77" t="e">
        <v>#N/A</v>
      </c>
    </row>
    <row r="97" spans="1:59" hidden="1" x14ac:dyDescent="0.25">
      <c r="A97" s="69">
        <v>9780702190728</v>
      </c>
      <c r="B97" s="70" t="s">
        <v>12490</v>
      </c>
      <c r="C97" s="69">
        <v>9780702190728</v>
      </c>
      <c r="D97" s="70" t="s">
        <v>12712</v>
      </c>
      <c r="E97" s="70">
        <v>2</v>
      </c>
      <c r="F97" s="70" t="s">
        <v>1603</v>
      </c>
      <c r="G97" s="70" t="s">
        <v>1640</v>
      </c>
      <c r="H97" s="70" t="s">
        <v>1664</v>
      </c>
      <c r="I97" s="70" t="s">
        <v>1678</v>
      </c>
      <c r="J97" s="71">
        <v>44</v>
      </c>
      <c r="K97" s="72">
        <v>69.03</v>
      </c>
      <c r="L97" s="72">
        <v>-25.03</v>
      </c>
      <c r="M97" s="69" t="s">
        <v>12713</v>
      </c>
      <c r="N97" s="70" t="s">
        <v>12714</v>
      </c>
      <c r="O97" s="70" t="s">
        <v>1678</v>
      </c>
      <c r="P97" s="70">
        <v>425</v>
      </c>
      <c r="Q97" s="70">
        <v>5</v>
      </c>
      <c r="R97" s="70" t="s">
        <v>5700</v>
      </c>
      <c r="S97" s="73"/>
      <c r="T97" s="72">
        <v>39.950000000000003</v>
      </c>
      <c r="U97" s="72">
        <v>39.950000000000003</v>
      </c>
      <c r="V97" s="69">
        <v>9781485114178</v>
      </c>
      <c r="W97" s="70" t="s">
        <v>12714</v>
      </c>
      <c r="X97" s="70" t="s">
        <v>1678</v>
      </c>
      <c r="Y97" s="70"/>
      <c r="Z97" s="70">
        <v>5</v>
      </c>
      <c r="AA97" s="70" t="s">
        <v>5700</v>
      </c>
      <c r="AB97" s="72"/>
      <c r="AC97" s="72">
        <v>79.900000000000006</v>
      </c>
      <c r="AD97" s="72">
        <v>79.900000000000006</v>
      </c>
      <c r="AE97" s="69"/>
      <c r="AF97" s="70"/>
      <c r="AG97" s="70"/>
      <c r="AH97" s="70"/>
      <c r="AI97" s="70"/>
      <c r="AJ97" s="70"/>
      <c r="AK97" s="74"/>
      <c r="AL97" s="74"/>
      <c r="AM97" s="74"/>
      <c r="AN97" s="69"/>
      <c r="AO97" s="70"/>
      <c r="AP97" s="70"/>
      <c r="AQ97" s="70"/>
      <c r="AR97" s="70"/>
      <c r="AS97" s="70"/>
      <c r="AT97" s="70"/>
      <c r="AU97" s="76"/>
      <c r="AV97" s="70"/>
      <c r="AW97" s="70"/>
      <c r="AX97" s="70"/>
      <c r="AY97" s="70"/>
      <c r="AZ97" s="70"/>
      <c r="BA97" s="70"/>
      <c r="BB97" s="74"/>
      <c r="BC97" s="74"/>
      <c r="BD97" s="74"/>
      <c r="BE97" s="77" t="s">
        <v>12417</v>
      </c>
      <c r="BF97" s="77" t="s">
        <v>12419</v>
      </c>
      <c r="BG97" s="77" t="e">
        <v>#N/A</v>
      </c>
    </row>
    <row r="98" spans="1:59" hidden="1" x14ac:dyDescent="0.25">
      <c r="A98" s="69">
        <v>9780702190735</v>
      </c>
      <c r="B98" s="70" t="s">
        <v>12490</v>
      </c>
      <c r="C98" s="69">
        <v>9780702190735</v>
      </c>
      <c r="D98" s="70" t="s">
        <v>12715</v>
      </c>
      <c r="E98" s="70">
        <v>2</v>
      </c>
      <c r="F98" s="70" t="s">
        <v>1603</v>
      </c>
      <c r="G98" s="70" t="s">
        <v>1640</v>
      </c>
      <c r="H98" s="70" t="s">
        <v>1664</v>
      </c>
      <c r="I98" s="70" t="s">
        <v>1678</v>
      </c>
      <c r="J98" s="71">
        <v>44</v>
      </c>
      <c r="K98" s="72">
        <v>69.03</v>
      </c>
      <c r="L98" s="72">
        <v>-25.03</v>
      </c>
      <c r="M98" s="69" t="s">
        <v>12716</v>
      </c>
      <c r="N98" s="70" t="s">
        <v>12717</v>
      </c>
      <c r="O98" s="70" t="s">
        <v>1678</v>
      </c>
      <c r="P98" s="70">
        <v>425</v>
      </c>
      <c r="Q98" s="70">
        <v>5</v>
      </c>
      <c r="R98" s="70" t="s">
        <v>5700</v>
      </c>
      <c r="S98" s="73"/>
      <c r="T98" s="72">
        <v>39.950000000000003</v>
      </c>
      <c r="U98" s="72">
        <v>39.950000000000003</v>
      </c>
      <c r="V98" s="69">
        <v>9781485114192</v>
      </c>
      <c r="W98" s="70" t="s">
        <v>12717</v>
      </c>
      <c r="X98" s="70" t="s">
        <v>1678</v>
      </c>
      <c r="Y98" s="70"/>
      <c r="Z98" s="70">
        <v>5</v>
      </c>
      <c r="AA98" s="70" t="s">
        <v>5700</v>
      </c>
      <c r="AB98" s="72"/>
      <c r="AC98" s="72">
        <v>79.900000000000006</v>
      </c>
      <c r="AD98" s="72">
        <v>79.900000000000006</v>
      </c>
      <c r="AE98" s="69"/>
      <c r="AF98" s="70"/>
      <c r="AG98" s="70"/>
      <c r="AH98" s="70"/>
      <c r="AI98" s="70"/>
      <c r="AJ98" s="70"/>
      <c r="AK98" s="74"/>
      <c r="AL98" s="74"/>
      <c r="AM98" s="74"/>
      <c r="AN98" s="69"/>
      <c r="AO98" s="70"/>
      <c r="AP98" s="70"/>
      <c r="AQ98" s="70"/>
      <c r="AR98" s="70"/>
      <c r="AS98" s="70"/>
      <c r="AT98" s="70"/>
      <c r="AU98" s="76"/>
      <c r="AV98" s="70"/>
      <c r="AW98" s="70"/>
      <c r="AX98" s="70"/>
      <c r="AY98" s="70"/>
      <c r="AZ98" s="70"/>
      <c r="BA98" s="70"/>
      <c r="BB98" s="74"/>
      <c r="BC98" s="74"/>
      <c r="BD98" s="74"/>
      <c r="BE98" s="77" t="s">
        <v>12417</v>
      </c>
      <c r="BF98" s="77" t="s">
        <v>12419</v>
      </c>
      <c r="BG98" s="77" t="e">
        <v>#N/A</v>
      </c>
    </row>
    <row r="99" spans="1:59" hidden="1" x14ac:dyDescent="0.25">
      <c r="A99" s="69">
        <v>9780702190742</v>
      </c>
      <c r="B99" s="70" t="s">
        <v>12490</v>
      </c>
      <c r="C99" s="69">
        <v>9780702190742</v>
      </c>
      <c r="D99" s="70" t="s">
        <v>12718</v>
      </c>
      <c r="E99" s="70">
        <v>2</v>
      </c>
      <c r="F99" s="70" t="s">
        <v>1603</v>
      </c>
      <c r="G99" s="70" t="s">
        <v>1640</v>
      </c>
      <c r="H99" s="70" t="s">
        <v>1664</v>
      </c>
      <c r="I99" s="70" t="s">
        <v>1678</v>
      </c>
      <c r="J99" s="71">
        <v>44</v>
      </c>
      <c r="K99" s="72">
        <v>69.03</v>
      </c>
      <c r="L99" s="72">
        <v>-25.03</v>
      </c>
      <c r="M99" s="69" t="s">
        <v>12719</v>
      </c>
      <c r="N99" s="70" t="s">
        <v>12720</v>
      </c>
      <c r="O99" s="70" t="s">
        <v>1678</v>
      </c>
      <c r="P99" s="70">
        <v>425</v>
      </c>
      <c r="Q99" s="70">
        <v>5</v>
      </c>
      <c r="R99" s="70" t="s">
        <v>5700</v>
      </c>
      <c r="S99" s="73"/>
      <c r="T99" s="72">
        <v>39.950000000000003</v>
      </c>
      <c r="U99" s="72">
        <v>39.950000000000003</v>
      </c>
      <c r="V99" s="69">
        <v>9781485111757</v>
      </c>
      <c r="W99" s="70" t="s">
        <v>12720</v>
      </c>
      <c r="X99" s="70" t="s">
        <v>1678</v>
      </c>
      <c r="Y99" s="70"/>
      <c r="Z99" s="70">
        <v>5</v>
      </c>
      <c r="AA99" s="70" t="s">
        <v>5700</v>
      </c>
      <c r="AB99" s="72"/>
      <c r="AC99" s="72">
        <v>79.900000000000006</v>
      </c>
      <c r="AD99" s="72">
        <v>79.900000000000006</v>
      </c>
      <c r="AE99" s="69"/>
      <c r="AF99" s="70"/>
      <c r="AG99" s="70"/>
      <c r="AH99" s="70"/>
      <c r="AI99" s="70"/>
      <c r="AJ99" s="70"/>
      <c r="AK99" s="74"/>
      <c r="AL99" s="74"/>
      <c r="AM99" s="74"/>
      <c r="AN99" s="69"/>
      <c r="AO99" s="70"/>
      <c r="AP99" s="70"/>
      <c r="AQ99" s="70"/>
      <c r="AR99" s="70"/>
      <c r="AS99" s="70"/>
      <c r="AT99" s="70"/>
      <c r="AU99" s="76"/>
      <c r="AV99" s="70"/>
      <c r="AW99" s="70"/>
      <c r="AX99" s="70"/>
      <c r="AY99" s="70"/>
      <c r="AZ99" s="70"/>
      <c r="BA99" s="70"/>
      <c r="BB99" s="74"/>
      <c r="BC99" s="74"/>
      <c r="BD99" s="74"/>
      <c r="BE99" s="77" t="s">
        <v>12417</v>
      </c>
      <c r="BF99" s="77" t="s">
        <v>12419</v>
      </c>
      <c r="BG99" s="77" t="e">
        <v>#N/A</v>
      </c>
    </row>
    <row r="100" spans="1:59" hidden="1" x14ac:dyDescent="0.25">
      <c r="A100" s="69">
        <v>9780702190759</v>
      </c>
      <c r="B100" s="70" t="s">
        <v>12490</v>
      </c>
      <c r="C100" s="69">
        <v>9780702190759</v>
      </c>
      <c r="D100" s="70" t="s">
        <v>12721</v>
      </c>
      <c r="E100" s="70">
        <v>2</v>
      </c>
      <c r="F100" s="70" t="s">
        <v>1603</v>
      </c>
      <c r="G100" s="70" t="s">
        <v>1640</v>
      </c>
      <c r="H100" s="70" t="s">
        <v>1664</v>
      </c>
      <c r="I100" s="70" t="s">
        <v>1678</v>
      </c>
      <c r="J100" s="71">
        <v>44</v>
      </c>
      <c r="K100" s="72">
        <v>69.03</v>
      </c>
      <c r="L100" s="72">
        <v>-25.03</v>
      </c>
      <c r="M100" s="69" t="s">
        <v>12722</v>
      </c>
      <c r="N100" s="70" t="s">
        <v>12723</v>
      </c>
      <c r="O100" s="70" t="s">
        <v>1678</v>
      </c>
      <c r="P100" s="70">
        <v>425</v>
      </c>
      <c r="Q100" s="70">
        <v>5</v>
      </c>
      <c r="R100" s="70" t="s">
        <v>5700</v>
      </c>
      <c r="S100" s="73"/>
      <c r="T100" s="72">
        <v>39.950000000000003</v>
      </c>
      <c r="U100" s="72">
        <v>39.950000000000003</v>
      </c>
      <c r="V100" s="69">
        <v>9781485114093</v>
      </c>
      <c r="W100" s="70" t="s">
        <v>12723</v>
      </c>
      <c r="X100" s="70" t="s">
        <v>1678</v>
      </c>
      <c r="Y100" s="70"/>
      <c r="Z100" s="70">
        <v>5</v>
      </c>
      <c r="AA100" s="70" t="s">
        <v>5700</v>
      </c>
      <c r="AB100" s="72"/>
      <c r="AC100" s="72">
        <v>79.900000000000006</v>
      </c>
      <c r="AD100" s="72">
        <v>79.900000000000006</v>
      </c>
      <c r="AE100" s="69"/>
      <c r="AF100" s="70"/>
      <c r="AG100" s="70"/>
      <c r="AH100" s="70"/>
      <c r="AI100" s="70"/>
      <c r="AJ100" s="70"/>
      <c r="AK100" s="74"/>
      <c r="AL100" s="74"/>
      <c r="AM100" s="74"/>
      <c r="AN100" s="69"/>
      <c r="AO100" s="70"/>
      <c r="AP100" s="70"/>
      <c r="AQ100" s="70"/>
      <c r="AR100" s="70"/>
      <c r="AS100" s="70"/>
      <c r="AT100" s="70"/>
      <c r="AU100" s="76"/>
      <c r="AV100" s="70"/>
      <c r="AW100" s="70"/>
      <c r="AX100" s="70"/>
      <c r="AY100" s="70"/>
      <c r="AZ100" s="70"/>
      <c r="BA100" s="70"/>
      <c r="BB100" s="74"/>
      <c r="BC100" s="74"/>
      <c r="BD100" s="74"/>
      <c r="BE100" s="77" t="s">
        <v>12417</v>
      </c>
      <c r="BF100" s="77" t="s">
        <v>12419</v>
      </c>
      <c r="BG100" s="77" t="e">
        <v>#N/A</v>
      </c>
    </row>
    <row r="101" spans="1:59" hidden="1" x14ac:dyDescent="0.25">
      <c r="A101" s="69">
        <v>9780702190766</v>
      </c>
      <c r="B101" s="70" t="s">
        <v>12490</v>
      </c>
      <c r="C101" s="69">
        <v>9780702190766</v>
      </c>
      <c r="D101" s="70" t="s">
        <v>12724</v>
      </c>
      <c r="E101" s="70">
        <v>2</v>
      </c>
      <c r="F101" s="70" t="s">
        <v>1603</v>
      </c>
      <c r="G101" s="70" t="s">
        <v>1640</v>
      </c>
      <c r="H101" s="70" t="s">
        <v>1664</v>
      </c>
      <c r="I101" s="70" t="s">
        <v>1678</v>
      </c>
      <c r="J101" s="71">
        <v>44</v>
      </c>
      <c r="K101" s="72">
        <v>69.03</v>
      </c>
      <c r="L101" s="72">
        <v>-25.03</v>
      </c>
      <c r="M101" s="69" t="s">
        <v>12725</v>
      </c>
      <c r="N101" s="70" t="s">
        <v>12726</v>
      </c>
      <c r="O101" s="70" t="s">
        <v>1678</v>
      </c>
      <c r="P101" s="70">
        <v>425</v>
      </c>
      <c r="Q101" s="70">
        <v>5</v>
      </c>
      <c r="R101" s="70" t="s">
        <v>5700</v>
      </c>
      <c r="S101" s="73"/>
      <c r="T101" s="72">
        <v>39.950000000000003</v>
      </c>
      <c r="U101" s="72">
        <v>39.950000000000003</v>
      </c>
      <c r="V101" s="69">
        <v>9781485114109</v>
      </c>
      <c r="W101" s="70" t="s">
        <v>12726</v>
      </c>
      <c r="X101" s="70" t="s">
        <v>1678</v>
      </c>
      <c r="Y101" s="70"/>
      <c r="Z101" s="70">
        <v>5</v>
      </c>
      <c r="AA101" s="70" t="s">
        <v>5700</v>
      </c>
      <c r="AB101" s="72"/>
      <c r="AC101" s="72">
        <v>79.900000000000006</v>
      </c>
      <c r="AD101" s="72">
        <v>79.900000000000006</v>
      </c>
      <c r="AE101" s="69"/>
      <c r="AF101" s="70"/>
      <c r="AG101" s="70"/>
      <c r="AH101" s="70"/>
      <c r="AI101" s="70"/>
      <c r="AJ101" s="70"/>
      <c r="AK101" s="74"/>
      <c r="AL101" s="74"/>
      <c r="AM101" s="74"/>
      <c r="AN101" s="69"/>
      <c r="AO101" s="70"/>
      <c r="AP101" s="70"/>
      <c r="AQ101" s="70"/>
      <c r="AR101" s="70"/>
      <c r="AS101" s="70"/>
      <c r="AT101" s="70"/>
      <c r="AU101" s="76"/>
      <c r="AV101" s="70"/>
      <c r="AW101" s="70"/>
      <c r="AX101" s="70"/>
      <c r="AY101" s="70"/>
      <c r="AZ101" s="70"/>
      <c r="BA101" s="70"/>
      <c r="BB101" s="74"/>
      <c r="BC101" s="74"/>
      <c r="BD101" s="74"/>
      <c r="BE101" s="77" t="s">
        <v>12417</v>
      </c>
      <c r="BF101" s="77" t="s">
        <v>12419</v>
      </c>
      <c r="BG101" s="77" t="e">
        <v>#N/A</v>
      </c>
    </row>
    <row r="102" spans="1:59" hidden="1" x14ac:dyDescent="0.25">
      <c r="A102" s="69">
        <v>9780702190773</v>
      </c>
      <c r="B102" s="70" t="s">
        <v>12490</v>
      </c>
      <c r="C102" s="69">
        <v>9780702190773</v>
      </c>
      <c r="D102" s="70" t="s">
        <v>12727</v>
      </c>
      <c r="E102" s="70">
        <v>2</v>
      </c>
      <c r="F102" s="70" t="s">
        <v>1603</v>
      </c>
      <c r="G102" s="70" t="s">
        <v>1640</v>
      </c>
      <c r="H102" s="70" t="s">
        <v>1664</v>
      </c>
      <c r="I102" s="70" t="s">
        <v>1678</v>
      </c>
      <c r="J102" s="71">
        <v>44</v>
      </c>
      <c r="K102" s="72">
        <v>69.03</v>
      </c>
      <c r="L102" s="72">
        <v>-25.03</v>
      </c>
      <c r="M102" s="69" t="s">
        <v>12728</v>
      </c>
      <c r="N102" s="70" t="s">
        <v>12729</v>
      </c>
      <c r="O102" s="70" t="s">
        <v>1678</v>
      </c>
      <c r="P102" s="70">
        <v>425</v>
      </c>
      <c r="Q102" s="70">
        <v>5</v>
      </c>
      <c r="R102" s="70" t="s">
        <v>5700</v>
      </c>
      <c r="S102" s="73"/>
      <c r="T102" s="72">
        <v>39.950000000000003</v>
      </c>
      <c r="U102" s="72">
        <v>39.950000000000003</v>
      </c>
      <c r="V102" s="69">
        <v>9781485114147</v>
      </c>
      <c r="W102" s="70" t="s">
        <v>12729</v>
      </c>
      <c r="X102" s="70" t="s">
        <v>1678</v>
      </c>
      <c r="Y102" s="70"/>
      <c r="Z102" s="70">
        <v>5</v>
      </c>
      <c r="AA102" s="70" t="s">
        <v>5700</v>
      </c>
      <c r="AB102" s="72"/>
      <c r="AC102" s="72">
        <v>79.900000000000006</v>
      </c>
      <c r="AD102" s="72">
        <v>79.900000000000006</v>
      </c>
      <c r="AE102" s="69"/>
      <c r="AF102" s="70"/>
      <c r="AG102" s="70"/>
      <c r="AH102" s="70"/>
      <c r="AI102" s="70"/>
      <c r="AJ102" s="70"/>
      <c r="AK102" s="74"/>
      <c r="AL102" s="74"/>
      <c r="AM102" s="74"/>
      <c r="AN102" s="69"/>
      <c r="AO102" s="70"/>
      <c r="AP102" s="70"/>
      <c r="AQ102" s="70"/>
      <c r="AR102" s="70"/>
      <c r="AS102" s="70"/>
      <c r="AT102" s="70"/>
      <c r="AU102" s="76"/>
      <c r="AV102" s="70"/>
      <c r="AW102" s="70"/>
      <c r="AX102" s="70"/>
      <c r="AY102" s="70"/>
      <c r="AZ102" s="70"/>
      <c r="BA102" s="70"/>
      <c r="BB102" s="74"/>
      <c r="BC102" s="74"/>
      <c r="BD102" s="74"/>
      <c r="BE102" s="77" t="s">
        <v>12417</v>
      </c>
      <c r="BF102" s="77" t="s">
        <v>12419</v>
      </c>
      <c r="BG102" s="77" t="e">
        <v>#N/A</v>
      </c>
    </row>
    <row r="103" spans="1:59" hidden="1" x14ac:dyDescent="0.25">
      <c r="A103" s="69">
        <v>9780702190780</v>
      </c>
      <c r="B103" s="70" t="s">
        <v>12490</v>
      </c>
      <c r="C103" s="69">
        <v>9780702190780</v>
      </c>
      <c r="D103" s="70" t="s">
        <v>12730</v>
      </c>
      <c r="E103" s="70">
        <v>2</v>
      </c>
      <c r="F103" s="70" t="s">
        <v>1603</v>
      </c>
      <c r="G103" s="70" t="s">
        <v>1640</v>
      </c>
      <c r="H103" s="70" t="s">
        <v>1664</v>
      </c>
      <c r="I103" s="70" t="s">
        <v>1678</v>
      </c>
      <c r="J103" s="71">
        <v>44</v>
      </c>
      <c r="K103" s="72">
        <v>69.03</v>
      </c>
      <c r="L103" s="72">
        <v>-25.03</v>
      </c>
      <c r="M103" s="69" t="s">
        <v>12731</v>
      </c>
      <c r="N103" s="70" t="s">
        <v>12732</v>
      </c>
      <c r="O103" s="70" t="s">
        <v>1678</v>
      </c>
      <c r="P103" s="70">
        <v>425</v>
      </c>
      <c r="Q103" s="70">
        <v>5</v>
      </c>
      <c r="R103" s="70" t="s">
        <v>5700</v>
      </c>
      <c r="S103" s="73"/>
      <c r="T103" s="72">
        <v>39.950000000000003</v>
      </c>
      <c r="U103" s="72">
        <v>39.950000000000003</v>
      </c>
      <c r="V103" s="69">
        <v>9781485114079</v>
      </c>
      <c r="W103" s="70" t="s">
        <v>12732</v>
      </c>
      <c r="X103" s="70" t="s">
        <v>1678</v>
      </c>
      <c r="Y103" s="70"/>
      <c r="Z103" s="70">
        <v>5</v>
      </c>
      <c r="AA103" s="70" t="s">
        <v>5700</v>
      </c>
      <c r="AB103" s="72"/>
      <c r="AC103" s="72">
        <v>79.900000000000006</v>
      </c>
      <c r="AD103" s="72">
        <v>79.900000000000006</v>
      </c>
      <c r="AE103" s="69"/>
      <c r="AF103" s="70"/>
      <c r="AG103" s="70"/>
      <c r="AH103" s="70"/>
      <c r="AI103" s="70"/>
      <c r="AJ103" s="70"/>
      <c r="AK103" s="74"/>
      <c r="AL103" s="74"/>
      <c r="AM103" s="74"/>
      <c r="AN103" s="69"/>
      <c r="AO103" s="70"/>
      <c r="AP103" s="70"/>
      <c r="AQ103" s="70"/>
      <c r="AR103" s="70"/>
      <c r="AS103" s="70"/>
      <c r="AT103" s="70"/>
      <c r="AU103" s="76"/>
      <c r="AV103" s="70"/>
      <c r="AW103" s="70"/>
      <c r="AX103" s="70"/>
      <c r="AY103" s="70"/>
      <c r="AZ103" s="70"/>
      <c r="BA103" s="70"/>
      <c r="BB103" s="74"/>
      <c r="BC103" s="74"/>
      <c r="BD103" s="74"/>
      <c r="BE103" s="77" t="s">
        <v>12417</v>
      </c>
      <c r="BF103" s="77" t="s">
        <v>12419</v>
      </c>
      <c r="BG103" s="77" t="e">
        <v>#N/A</v>
      </c>
    </row>
    <row r="104" spans="1:59" hidden="1" x14ac:dyDescent="0.25">
      <c r="A104" s="69">
        <v>9780702190797</v>
      </c>
      <c r="B104" s="70" t="s">
        <v>12490</v>
      </c>
      <c r="C104" s="69">
        <v>9780702190797</v>
      </c>
      <c r="D104" s="70" t="s">
        <v>12733</v>
      </c>
      <c r="E104" s="70">
        <v>2</v>
      </c>
      <c r="F104" s="70" t="s">
        <v>1603</v>
      </c>
      <c r="G104" s="70" t="s">
        <v>1640</v>
      </c>
      <c r="H104" s="70" t="s">
        <v>1664</v>
      </c>
      <c r="I104" s="70" t="s">
        <v>1678</v>
      </c>
      <c r="J104" s="71">
        <v>44</v>
      </c>
      <c r="K104" s="72">
        <v>69.03</v>
      </c>
      <c r="L104" s="72">
        <v>-25.03</v>
      </c>
      <c r="M104" s="69" t="s">
        <v>12734</v>
      </c>
      <c r="N104" s="70" t="s">
        <v>12735</v>
      </c>
      <c r="O104" s="70" t="s">
        <v>1678</v>
      </c>
      <c r="P104" s="70">
        <v>425</v>
      </c>
      <c r="Q104" s="70">
        <v>5</v>
      </c>
      <c r="R104" s="70" t="s">
        <v>5700</v>
      </c>
      <c r="S104" s="73"/>
      <c r="T104" s="72">
        <v>39.950000000000003</v>
      </c>
      <c r="U104" s="72">
        <v>39.950000000000003</v>
      </c>
      <c r="V104" s="69">
        <v>9781485114116</v>
      </c>
      <c r="W104" s="70" t="s">
        <v>12735</v>
      </c>
      <c r="X104" s="70" t="s">
        <v>1678</v>
      </c>
      <c r="Y104" s="70"/>
      <c r="Z104" s="70">
        <v>5</v>
      </c>
      <c r="AA104" s="70" t="s">
        <v>5700</v>
      </c>
      <c r="AB104" s="72"/>
      <c r="AC104" s="72">
        <v>79.900000000000006</v>
      </c>
      <c r="AD104" s="72">
        <v>79.900000000000006</v>
      </c>
      <c r="AE104" s="69"/>
      <c r="AF104" s="70"/>
      <c r="AG104" s="70"/>
      <c r="AH104" s="70"/>
      <c r="AI104" s="70"/>
      <c r="AJ104" s="70"/>
      <c r="AK104" s="74"/>
      <c r="AL104" s="74"/>
      <c r="AM104" s="74"/>
      <c r="AN104" s="69"/>
      <c r="AO104" s="70"/>
      <c r="AP104" s="70"/>
      <c r="AQ104" s="70"/>
      <c r="AR104" s="70"/>
      <c r="AS104" s="70"/>
      <c r="AT104" s="70"/>
      <c r="AU104" s="76"/>
      <c r="AV104" s="70"/>
      <c r="AW104" s="70"/>
      <c r="AX104" s="70"/>
      <c r="AY104" s="70"/>
      <c r="AZ104" s="70"/>
      <c r="BA104" s="70"/>
      <c r="BB104" s="74"/>
      <c r="BC104" s="74"/>
      <c r="BD104" s="74"/>
      <c r="BE104" s="77" t="s">
        <v>12417</v>
      </c>
      <c r="BF104" s="77" t="s">
        <v>12419</v>
      </c>
      <c r="BG104" s="77" t="e">
        <v>#N/A</v>
      </c>
    </row>
    <row r="105" spans="1:59" hidden="1" x14ac:dyDescent="0.25">
      <c r="A105" s="69">
        <v>9780702190803</v>
      </c>
      <c r="B105" s="70" t="s">
        <v>12490</v>
      </c>
      <c r="C105" s="69">
        <v>9780702190803</v>
      </c>
      <c r="D105" s="70" t="s">
        <v>12736</v>
      </c>
      <c r="E105" s="70">
        <v>2</v>
      </c>
      <c r="F105" s="70" t="s">
        <v>1603</v>
      </c>
      <c r="G105" s="70" t="s">
        <v>1640</v>
      </c>
      <c r="H105" s="70" t="s">
        <v>1664</v>
      </c>
      <c r="I105" s="70" t="s">
        <v>1678</v>
      </c>
      <c r="J105" s="71">
        <v>44</v>
      </c>
      <c r="K105" s="72">
        <v>69.03</v>
      </c>
      <c r="L105" s="72">
        <v>-25.03</v>
      </c>
      <c r="M105" s="69" t="s">
        <v>12737</v>
      </c>
      <c r="N105" s="70" t="s">
        <v>12738</v>
      </c>
      <c r="O105" s="70" t="s">
        <v>1678</v>
      </c>
      <c r="P105" s="70">
        <v>425</v>
      </c>
      <c r="Q105" s="70">
        <v>5</v>
      </c>
      <c r="R105" s="70" t="s">
        <v>5700</v>
      </c>
      <c r="S105" s="73"/>
      <c r="T105" s="72">
        <v>39.950000000000003</v>
      </c>
      <c r="U105" s="72">
        <v>39.950000000000003</v>
      </c>
      <c r="V105" s="69">
        <v>9781485114161</v>
      </c>
      <c r="W105" s="70" t="s">
        <v>12738</v>
      </c>
      <c r="X105" s="70" t="s">
        <v>1678</v>
      </c>
      <c r="Y105" s="70"/>
      <c r="Z105" s="70">
        <v>5</v>
      </c>
      <c r="AA105" s="70" t="s">
        <v>5700</v>
      </c>
      <c r="AB105" s="72"/>
      <c r="AC105" s="72">
        <v>79.900000000000006</v>
      </c>
      <c r="AD105" s="72">
        <v>79.900000000000006</v>
      </c>
      <c r="AE105" s="69"/>
      <c r="AF105" s="70"/>
      <c r="AG105" s="70"/>
      <c r="AH105" s="70"/>
      <c r="AI105" s="70"/>
      <c r="AJ105" s="70"/>
      <c r="AK105" s="74"/>
      <c r="AL105" s="74"/>
      <c r="AM105" s="74"/>
      <c r="AN105" s="69"/>
      <c r="AO105" s="70"/>
      <c r="AP105" s="70"/>
      <c r="AQ105" s="70"/>
      <c r="AR105" s="70"/>
      <c r="AS105" s="70"/>
      <c r="AT105" s="70"/>
      <c r="AU105" s="76"/>
      <c r="AV105" s="70"/>
      <c r="AW105" s="70"/>
      <c r="AX105" s="70"/>
      <c r="AY105" s="70"/>
      <c r="AZ105" s="70"/>
      <c r="BA105" s="70"/>
      <c r="BB105" s="74"/>
      <c r="BC105" s="74"/>
      <c r="BD105" s="74"/>
      <c r="BE105" s="77" t="s">
        <v>12417</v>
      </c>
      <c r="BF105" s="77" t="s">
        <v>12419</v>
      </c>
      <c r="BG105" s="77" t="e">
        <v>#N/A</v>
      </c>
    </row>
    <row r="106" spans="1:59" hidden="1" x14ac:dyDescent="0.25">
      <c r="A106" s="69">
        <v>9780702190810</v>
      </c>
      <c r="B106" s="70" t="s">
        <v>12490</v>
      </c>
      <c r="C106" s="69">
        <v>9780702190810</v>
      </c>
      <c r="D106" s="70" t="s">
        <v>12739</v>
      </c>
      <c r="E106" s="70">
        <v>2</v>
      </c>
      <c r="F106" s="70" t="s">
        <v>1603</v>
      </c>
      <c r="G106" s="70" t="s">
        <v>1640</v>
      </c>
      <c r="H106" s="70" t="s">
        <v>1664</v>
      </c>
      <c r="I106" s="70" t="s">
        <v>1678</v>
      </c>
      <c r="J106" s="71">
        <v>44</v>
      </c>
      <c r="K106" s="72">
        <v>69.03</v>
      </c>
      <c r="L106" s="72">
        <v>-25.03</v>
      </c>
      <c r="M106" s="69" t="s">
        <v>12740</v>
      </c>
      <c r="N106" s="70" t="s">
        <v>12741</v>
      </c>
      <c r="O106" s="70" t="s">
        <v>1678</v>
      </c>
      <c r="P106" s="70">
        <v>425</v>
      </c>
      <c r="Q106" s="70">
        <v>5</v>
      </c>
      <c r="R106" s="70" t="s">
        <v>5700</v>
      </c>
      <c r="S106" s="73"/>
      <c r="T106" s="72">
        <v>39.950000000000003</v>
      </c>
      <c r="U106" s="72">
        <v>39.950000000000003</v>
      </c>
      <c r="V106" s="69">
        <v>9781485114222</v>
      </c>
      <c r="W106" s="70" t="s">
        <v>12741</v>
      </c>
      <c r="X106" s="70" t="s">
        <v>1678</v>
      </c>
      <c r="Y106" s="70"/>
      <c r="Z106" s="70">
        <v>5</v>
      </c>
      <c r="AA106" s="70" t="s">
        <v>5700</v>
      </c>
      <c r="AB106" s="72"/>
      <c r="AC106" s="72">
        <v>79.900000000000006</v>
      </c>
      <c r="AD106" s="72">
        <v>79.900000000000006</v>
      </c>
      <c r="AE106" s="69"/>
      <c r="AF106" s="70"/>
      <c r="AG106" s="70"/>
      <c r="AH106" s="70"/>
      <c r="AI106" s="70"/>
      <c r="AJ106" s="70"/>
      <c r="AK106" s="74"/>
      <c r="AL106" s="74"/>
      <c r="AM106" s="74"/>
      <c r="AN106" s="69"/>
      <c r="AO106" s="70"/>
      <c r="AP106" s="70"/>
      <c r="AQ106" s="70"/>
      <c r="AR106" s="70"/>
      <c r="AS106" s="70"/>
      <c r="AT106" s="70"/>
      <c r="AU106" s="76"/>
      <c r="AV106" s="70"/>
      <c r="AW106" s="70"/>
      <c r="AX106" s="70"/>
      <c r="AY106" s="70"/>
      <c r="AZ106" s="70"/>
      <c r="BA106" s="70"/>
      <c r="BB106" s="74"/>
      <c r="BC106" s="74"/>
      <c r="BD106" s="74"/>
      <c r="BE106" s="77" t="s">
        <v>12417</v>
      </c>
      <c r="BF106" s="77" t="s">
        <v>12419</v>
      </c>
      <c r="BG106" s="77" t="e">
        <v>#N/A</v>
      </c>
    </row>
    <row r="107" spans="1:59" hidden="1" x14ac:dyDescent="0.25">
      <c r="A107" s="69">
        <v>9780702190827</v>
      </c>
      <c r="B107" s="70" t="s">
        <v>12490</v>
      </c>
      <c r="C107" s="69">
        <v>9780702190827</v>
      </c>
      <c r="D107" s="70" t="s">
        <v>12742</v>
      </c>
      <c r="E107" s="70">
        <v>2</v>
      </c>
      <c r="F107" s="70" t="s">
        <v>1603</v>
      </c>
      <c r="G107" s="70" t="s">
        <v>1640</v>
      </c>
      <c r="H107" s="70" t="s">
        <v>1664</v>
      </c>
      <c r="I107" s="70" t="s">
        <v>1678</v>
      </c>
      <c r="J107" s="71">
        <v>44</v>
      </c>
      <c r="K107" s="72">
        <v>69.03</v>
      </c>
      <c r="L107" s="72">
        <v>-25.03</v>
      </c>
      <c r="M107" s="69" t="s">
        <v>12743</v>
      </c>
      <c r="N107" s="70" t="s">
        <v>12744</v>
      </c>
      <c r="O107" s="70" t="s">
        <v>1678</v>
      </c>
      <c r="P107" s="70">
        <v>425</v>
      </c>
      <c r="Q107" s="70">
        <v>5</v>
      </c>
      <c r="R107" s="70" t="s">
        <v>5700</v>
      </c>
      <c r="S107" s="73"/>
      <c r="T107" s="72">
        <v>39.950000000000003</v>
      </c>
      <c r="U107" s="72">
        <v>39.950000000000003</v>
      </c>
      <c r="V107" s="69">
        <v>9781485114123</v>
      </c>
      <c r="W107" s="70" t="s">
        <v>12744</v>
      </c>
      <c r="X107" s="70" t="s">
        <v>1678</v>
      </c>
      <c r="Y107" s="70"/>
      <c r="Z107" s="70">
        <v>5</v>
      </c>
      <c r="AA107" s="70" t="s">
        <v>5700</v>
      </c>
      <c r="AB107" s="72"/>
      <c r="AC107" s="72">
        <v>79.900000000000006</v>
      </c>
      <c r="AD107" s="72">
        <v>79.900000000000006</v>
      </c>
      <c r="AE107" s="69"/>
      <c r="AF107" s="70"/>
      <c r="AG107" s="70"/>
      <c r="AH107" s="70"/>
      <c r="AI107" s="70"/>
      <c r="AJ107" s="70"/>
      <c r="AK107" s="74"/>
      <c r="AL107" s="74"/>
      <c r="AM107" s="74"/>
      <c r="AN107" s="69"/>
      <c r="AO107" s="70"/>
      <c r="AP107" s="70"/>
      <c r="AQ107" s="70"/>
      <c r="AR107" s="70"/>
      <c r="AS107" s="70"/>
      <c r="AT107" s="70"/>
      <c r="AU107" s="76"/>
      <c r="AV107" s="70"/>
      <c r="AW107" s="70"/>
      <c r="AX107" s="70"/>
      <c r="AY107" s="70"/>
      <c r="AZ107" s="70"/>
      <c r="BA107" s="70"/>
      <c r="BB107" s="74"/>
      <c r="BC107" s="74"/>
      <c r="BD107" s="74"/>
      <c r="BE107" s="77" t="s">
        <v>12417</v>
      </c>
      <c r="BF107" s="77" t="s">
        <v>12419</v>
      </c>
      <c r="BG107" s="77" t="e">
        <v>#N/A</v>
      </c>
    </row>
    <row r="108" spans="1:59" hidden="1" x14ac:dyDescent="0.25">
      <c r="A108" s="69">
        <v>9780702190834</v>
      </c>
      <c r="B108" s="70" t="s">
        <v>12490</v>
      </c>
      <c r="C108" s="69">
        <v>9780702190834</v>
      </c>
      <c r="D108" s="70" t="s">
        <v>12745</v>
      </c>
      <c r="E108" s="70">
        <v>2</v>
      </c>
      <c r="F108" s="70" t="s">
        <v>1603</v>
      </c>
      <c r="G108" s="70" t="s">
        <v>1640</v>
      </c>
      <c r="H108" s="70" t="s">
        <v>1664</v>
      </c>
      <c r="I108" s="70" t="s">
        <v>1678</v>
      </c>
      <c r="J108" s="71">
        <v>44</v>
      </c>
      <c r="K108" s="72">
        <v>69.03</v>
      </c>
      <c r="L108" s="72">
        <v>-25.03</v>
      </c>
      <c r="M108" s="69" t="s">
        <v>12746</v>
      </c>
      <c r="N108" s="70" t="s">
        <v>12747</v>
      </c>
      <c r="O108" s="70" t="s">
        <v>1678</v>
      </c>
      <c r="P108" s="70">
        <v>425</v>
      </c>
      <c r="Q108" s="70">
        <v>5</v>
      </c>
      <c r="R108" s="70" t="s">
        <v>5700</v>
      </c>
      <c r="S108" s="73"/>
      <c r="T108" s="72">
        <v>39.950000000000003</v>
      </c>
      <c r="U108" s="72">
        <v>39.950000000000003</v>
      </c>
      <c r="V108" s="69">
        <v>9781485114055</v>
      </c>
      <c r="W108" s="70" t="s">
        <v>12747</v>
      </c>
      <c r="X108" s="70" t="s">
        <v>1678</v>
      </c>
      <c r="Y108" s="70"/>
      <c r="Z108" s="70">
        <v>5</v>
      </c>
      <c r="AA108" s="70" t="s">
        <v>5700</v>
      </c>
      <c r="AB108" s="72"/>
      <c r="AC108" s="72">
        <v>79.900000000000006</v>
      </c>
      <c r="AD108" s="72">
        <v>79.900000000000006</v>
      </c>
      <c r="AE108" s="69"/>
      <c r="AF108" s="70"/>
      <c r="AG108" s="70"/>
      <c r="AH108" s="70"/>
      <c r="AI108" s="70"/>
      <c r="AJ108" s="70"/>
      <c r="AK108" s="74"/>
      <c r="AL108" s="74"/>
      <c r="AM108" s="74"/>
      <c r="AN108" s="69"/>
      <c r="AO108" s="70"/>
      <c r="AP108" s="70"/>
      <c r="AQ108" s="70"/>
      <c r="AR108" s="70"/>
      <c r="AS108" s="70"/>
      <c r="AT108" s="70"/>
      <c r="AU108" s="76"/>
      <c r="AV108" s="70"/>
      <c r="AW108" s="70"/>
      <c r="AX108" s="70"/>
      <c r="AY108" s="70"/>
      <c r="AZ108" s="70"/>
      <c r="BA108" s="70"/>
      <c r="BB108" s="74"/>
      <c r="BC108" s="74"/>
      <c r="BD108" s="74"/>
      <c r="BE108" s="77" t="s">
        <v>12417</v>
      </c>
      <c r="BF108" s="77" t="s">
        <v>12419</v>
      </c>
      <c r="BG108" s="77" t="e">
        <v>#N/A</v>
      </c>
    </row>
    <row r="109" spans="1:59" hidden="1" x14ac:dyDescent="0.25">
      <c r="A109" s="69">
        <v>9780702190841</v>
      </c>
      <c r="B109" s="70" t="s">
        <v>12490</v>
      </c>
      <c r="C109" s="69">
        <v>9780702190841</v>
      </c>
      <c r="D109" s="70" t="s">
        <v>12748</v>
      </c>
      <c r="E109" s="70">
        <v>2</v>
      </c>
      <c r="F109" s="70" t="s">
        <v>1603</v>
      </c>
      <c r="G109" s="70" t="s">
        <v>1640</v>
      </c>
      <c r="H109" s="70" t="s">
        <v>1664</v>
      </c>
      <c r="I109" s="70" t="s">
        <v>1678</v>
      </c>
      <c r="J109" s="71">
        <v>44</v>
      </c>
      <c r="K109" s="72">
        <v>69.03</v>
      </c>
      <c r="L109" s="72">
        <v>-25.03</v>
      </c>
      <c r="M109" s="69" t="s">
        <v>12749</v>
      </c>
      <c r="N109" s="70" t="s">
        <v>12750</v>
      </c>
      <c r="O109" s="70" t="s">
        <v>1678</v>
      </c>
      <c r="P109" s="70">
        <v>425</v>
      </c>
      <c r="Q109" s="70">
        <v>5</v>
      </c>
      <c r="R109" s="70" t="s">
        <v>5700</v>
      </c>
      <c r="S109" s="73"/>
      <c r="T109" s="72">
        <v>39.950000000000003</v>
      </c>
      <c r="U109" s="72">
        <v>39.950000000000003</v>
      </c>
      <c r="V109" s="69">
        <v>9781485114154</v>
      </c>
      <c r="W109" s="70" t="s">
        <v>12750</v>
      </c>
      <c r="X109" s="70" t="s">
        <v>1678</v>
      </c>
      <c r="Y109" s="70"/>
      <c r="Z109" s="70">
        <v>5</v>
      </c>
      <c r="AA109" s="70" t="s">
        <v>5700</v>
      </c>
      <c r="AB109" s="72"/>
      <c r="AC109" s="72">
        <v>79.900000000000006</v>
      </c>
      <c r="AD109" s="72">
        <v>79.900000000000006</v>
      </c>
      <c r="AE109" s="69"/>
      <c r="AF109" s="70"/>
      <c r="AG109" s="70"/>
      <c r="AH109" s="70"/>
      <c r="AI109" s="70"/>
      <c r="AJ109" s="70"/>
      <c r="AK109" s="74"/>
      <c r="AL109" s="74"/>
      <c r="AM109" s="74"/>
      <c r="AN109" s="69"/>
      <c r="AO109" s="70"/>
      <c r="AP109" s="70"/>
      <c r="AQ109" s="70"/>
      <c r="AR109" s="70"/>
      <c r="AS109" s="70"/>
      <c r="AT109" s="70"/>
      <c r="AU109" s="76"/>
      <c r="AV109" s="70"/>
      <c r="AW109" s="70"/>
      <c r="AX109" s="70"/>
      <c r="AY109" s="70"/>
      <c r="AZ109" s="70"/>
      <c r="BA109" s="70"/>
      <c r="BB109" s="74"/>
      <c r="BC109" s="74"/>
      <c r="BD109" s="74"/>
      <c r="BE109" s="77" t="s">
        <v>12417</v>
      </c>
      <c r="BF109" s="77" t="s">
        <v>12419</v>
      </c>
      <c r="BG109" s="77" t="e">
        <v>#N/A</v>
      </c>
    </row>
    <row r="110" spans="1:59" hidden="1" x14ac:dyDescent="0.25">
      <c r="A110" s="69">
        <v>9780702190858</v>
      </c>
      <c r="B110" s="70" t="s">
        <v>12490</v>
      </c>
      <c r="C110" s="69">
        <v>9780702190858</v>
      </c>
      <c r="D110" s="70" t="s">
        <v>12751</v>
      </c>
      <c r="E110" s="70">
        <v>2</v>
      </c>
      <c r="F110" s="70" t="s">
        <v>1603</v>
      </c>
      <c r="G110" s="70" t="s">
        <v>1640</v>
      </c>
      <c r="H110" s="70" t="s">
        <v>1664</v>
      </c>
      <c r="I110" s="70" t="s">
        <v>1678</v>
      </c>
      <c r="J110" s="71">
        <v>44</v>
      </c>
      <c r="K110" s="72">
        <v>69.03</v>
      </c>
      <c r="L110" s="72">
        <v>-25.03</v>
      </c>
      <c r="M110" s="69" t="s">
        <v>12752</v>
      </c>
      <c r="N110" s="70" t="s">
        <v>12753</v>
      </c>
      <c r="O110" s="70" t="s">
        <v>1678</v>
      </c>
      <c r="P110" s="70">
        <v>425</v>
      </c>
      <c r="Q110" s="70">
        <v>5</v>
      </c>
      <c r="R110" s="70" t="s">
        <v>5700</v>
      </c>
      <c r="S110" s="73"/>
      <c r="T110" s="72">
        <v>39.950000000000003</v>
      </c>
      <c r="U110" s="72">
        <v>39.950000000000003</v>
      </c>
      <c r="V110" s="69">
        <v>9781485114048</v>
      </c>
      <c r="W110" s="70" t="s">
        <v>12753</v>
      </c>
      <c r="X110" s="70" t="s">
        <v>1678</v>
      </c>
      <c r="Y110" s="70"/>
      <c r="Z110" s="70">
        <v>5</v>
      </c>
      <c r="AA110" s="70" t="s">
        <v>5700</v>
      </c>
      <c r="AB110" s="72"/>
      <c r="AC110" s="72">
        <v>79.900000000000006</v>
      </c>
      <c r="AD110" s="72">
        <v>79.900000000000006</v>
      </c>
      <c r="AE110" s="69"/>
      <c r="AF110" s="70"/>
      <c r="AG110" s="70"/>
      <c r="AH110" s="70"/>
      <c r="AI110" s="70"/>
      <c r="AJ110" s="70"/>
      <c r="AK110" s="74"/>
      <c r="AL110" s="74"/>
      <c r="AM110" s="74"/>
      <c r="AN110" s="69"/>
      <c r="AO110" s="70"/>
      <c r="AP110" s="70"/>
      <c r="AQ110" s="70"/>
      <c r="AR110" s="70"/>
      <c r="AS110" s="70"/>
      <c r="AT110" s="70"/>
      <c r="AU110" s="76"/>
      <c r="AV110" s="70"/>
      <c r="AW110" s="70"/>
      <c r="AX110" s="70"/>
      <c r="AY110" s="70"/>
      <c r="AZ110" s="70"/>
      <c r="BA110" s="70"/>
      <c r="BB110" s="74"/>
      <c r="BC110" s="74"/>
      <c r="BD110" s="74"/>
      <c r="BE110" s="77" t="s">
        <v>12417</v>
      </c>
      <c r="BF110" s="77" t="s">
        <v>12419</v>
      </c>
      <c r="BG110" s="77" t="e">
        <v>#N/A</v>
      </c>
    </row>
    <row r="111" spans="1:59" hidden="1" x14ac:dyDescent="0.25">
      <c r="A111" s="69">
        <v>9780702190940</v>
      </c>
      <c r="B111" s="70" t="s">
        <v>12490</v>
      </c>
      <c r="C111" s="69">
        <v>9780702190940</v>
      </c>
      <c r="D111" s="70" t="s">
        <v>12754</v>
      </c>
      <c r="E111" s="70">
        <v>3</v>
      </c>
      <c r="F111" s="70" t="s">
        <v>1603</v>
      </c>
      <c r="G111" s="70" t="s">
        <v>1640</v>
      </c>
      <c r="H111" s="70" t="s">
        <v>1664</v>
      </c>
      <c r="I111" s="70" t="s">
        <v>1678</v>
      </c>
      <c r="J111" s="71">
        <v>50.8</v>
      </c>
      <c r="K111" s="72">
        <v>77.67</v>
      </c>
      <c r="L111" s="72">
        <v>-26.870000000000005</v>
      </c>
      <c r="M111" s="69" t="s">
        <v>12755</v>
      </c>
      <c r="N111" s="70" t="s">
        <v>12756</v>
      </c>
      <c r="O111" s="70" t="s">
        <v>1678</v>
      </c>
      <c r="P111" s="70">
        <v>425</v>
      </c>
      <c r="Q111" s="70">
        <v>5</v>
      </c>
      <c r="R111" s="70" t="s">
        <v>5700</v>
      </c>
      <c r="S111" s="73"/>
      <c r="T111" s="72">
        <v>44.95</v>
      </c>
      <c r="U111" s="72">
        <v>44.95</v>
      </c>
      <c r="V111" s="69">
        <v>9781485110729</v>
      </c>
      <c r="W111" s="70" t="s">
        <v>12756</v>
      </c>
      <c r="X111" s="70" t="s">
        <v>1678</v>
      </c>
      <c r="Y111" s="70"/>
      <c r="Z111" s="70">
        <v>5</v>
      </c>
      <c r="AA111" s="70" t="s">
        <v>5700</v>
      </c>
      <c r="AB111" s="72"/>
      <c r="AC111" s="72">
        <v>89.9</v>
      </c>
      <c r="AD111" s="72">
        <v>89.9</v>
      </c>
      <c r="AE111" s="69"/>
      <c r="AF111" s="70"/>
      <c r="AG111" s="70"/>
      <c r="AH111" s="70"/>
      <c r="AI111" s="70"/>
      <c r="AJ111" s="70"/>
      <c r="AK111" s="74"/>
      <c r="AL111" s="74"/>
      <c r="AM111" s="74"/>
      <c r="AN111" s="69"/>
      <c r="AO111" s="70"/>
      <c r="AP111" s="70"/>
      <c r="AQ111" s="70"/>
      <c r="AR111" s="70"/>
      <c r="AS111" s="70"/>
      <c r="AT111" s="70"/>
      <c r="AU111" s="76"/>
      <c r="AV111" s="70"/>
      <c r="AW111" s="70"/>
      <c r="AX111" s="70"/>
      <c r="AY111" s="70"/>
      <c r="AZ111" s="70"/>
      <c r="BA111" s="70"/>
      <c r="BB111" s="74"/>
      <c r="BC111" s="74"/>
      <c r="BD111" s="74"/>
      <c r="BE111" s="77" t="s">
        <v>12417</v>
      </c>
      <c r="BF111" s="77" t="s">
        <v>12419</v>
      </c>
      <c r="BG111" s="77" t="e">
        <v>#N/A</v>
      </c>
    </row>
    <row r="112" spans="1:59" hidden="1" x14ac:dyDescent="0.25">
      <c r="A112" s="69">
        <v>9780702190957</v>
      </c>
      <c r="B112" s="70" t="s">
        <v>12490</v>
      </c>
      <c r="C112" s="69">
        <v>9780702190957</v>
      </c>
      <c r="D112" s="70" t="s">
        <v>12757</v>
      </c>
      <c r="E112" s="70">
        <v>3</v>
      </c>
      <c r="F112" s="70" t="s">
        <v>1603</v>
      </c>
      <c r="G112" s="70" t="s">
        <v>1640</v>
      </c>
      <c r="H112" s="70" t="s">
        <v>1664</v>
      </c>
      <c r="I112" s="70" t="s">
        <v>1678</v>
      </c>
      <c r="J112" s="71">
        <v>50.8</v>
      </c>
      <c r="K112" s="72">
        <v>77.67</v>
      </c>
      <c r="L112" s="72">
        <v>-26.870000000000005</v>
      </c>
      <c r="M112" s="69" t="s">
        <v>12758</v>
      </c>
      <c r="N112" s="70" t="s">
        <v>12759</v>
      </c>
      <c r="O112" s="70" t="s">
        <v>1678</v>
      </c>
      <c r="P112" s="70">
        <v>425</v>
      </c>
      <c r="Q112" s="70">
        <v>5</v>
      </c>
      <c r="R112" s="70" t="s">
        <v>5700</v>
      </c>
      <c r="S112" s="73"/>
      <c r="T112" s="72">
        <v>44.95</v>
      </c>
      <c r="U112" s="72">
        <v>44.95</v>
      </c>
      <c r="V112" s="69">
        <v>9781485110750</v>
      </c>
      <c r="W112" s="70" t="s">
        <v>12759</v>
      </c>
      <c r="X112" s="70" t="s">
        <v>1678</v>
      </c>
      <c r="Y112" s="70"/>
      <c r="Z112" s="70">
        <v>5</v>
      </c>
      <c r="AA112" s="70" t="s">
        <v>5700</v>
      </c>
      <c r="AB112" s="72"/>
      <c r="AC112" s="72">
        <v>89.9</v>
      </c>
      <c r="AD112" s="72">
        <v>89.9</v>
      </c>
      <c r="AE112" s="69"/>
      <c r="AF112" s="70"/>
      <c r="AG112" s="70"/>
      <c r="AH112" s="70"/>
      <c r="AI112" s="70"/>
      <c r="AJ112" s="70"/>
      <c r="AK112" s="74"/>
      <c r="AL112" s="74"/>
      <c r="AM112" s="74"/>
      <c r="AN112" s="69"/>
      <c r="AO112" s="70"/>
      <c r="AP112" s="70"/>
      <c r="AQ112" s="70"/>
      <c r="AR112" s="70"/>
      <c r="AS112" s="70"/>
      <c r="AT112" s="70"/>
      <c r="AU112" s="76"/>
      <c r="AV112" s="70"/>
      <c r="AW112" s="70"/>
      <c r="AX112" s="70"/>
      <c r="AY112" s="70"/>
      <c r="AZ112" s="70"/>
      <c r="BA112" s="70"/>
      <c r="BB112" s="74"/>
      <c r="BC112" s="74"/>
      <c r="BD112" s="74"/>
      <c r="BE112" s="77" t="s">
        <v>12417</v>
      </c>
      <c r="BF112" s="77" t="s">
        <v>12419</v>
      </c>
      <c r="BG112" s="77" t="e">
        <v>#N/A</v>
      </c>
    </row>
    <row r="113" spans="1:59" hidden="1" x14ac:dyDescent="0.25">
      <c r="A113" s="69">
        <v>9780702190964</v>
      </c>
      <c r="B113" s="70" t="s">
        <v>12490</v>
      </c>
      <c r="C113" s="69">
        <v>9780702190964</v>
      </c>
      <c r="D113" s="70" t="s">
        <v>12760</v>
      </c>
      <c r="E113" s="70">
        <v>3</v>
      </c>
      <c r="F113" s="70" t="s">
        <v>1603</v>
      </c>
      <c r="G113" s="70" t="s">
        <v>1640</v>
      </c>
      <c r="H113" s="70" t="s">
        <v>1664</v>
      </c>
      <c r="I113" s="70" t="s">
        <v>1678</v>
      </c>
      <c r="J113" s="71">
        <v>50.8</v>
      </c>
      <c r="K113" s="72">
        <v>77.67</v>
      </c>
      <c r="L113" s="72">
        <v>-26.870000000000005</v>
      </c>
      <c r="M113" s="69" t="s">
        <v>12761</v>
      </c>
      <c r="N113" s="70" t="s">
        <v>12762</v>
      </c>
      <c r="O113" s="70" t="s">
        <v>1678</v>
      </c>
      <c r="P113" s="70">
        <v>425</v>
      </c>
      <c r="Q113" s="70">
        <v>5</v>
      </c>
      <c r="R113" s="70" t="s">
        <v>5700</v>
      </c>
      <c r="S113" s="73"/>
      <c r="T113" s="72">
        <v>44.95</v>
      </c>
      <c r="U113" s="72">
        <v>44.95</v>
      </c>
      <c r="V113" s="69">
        <v>9781485110767</v>
      </c>
      <c r="W113" s="70" t="s">
        <v>12762</v>
      </c>
      <c r="X113" s="70" t="s">
        <v>1678</v>
      </c>
      <c r="Y113" s="70"/>
      <c r="Z113" s="70">
        <v>5</v>
      </c>
      <c r="AA113" s="70" t="s">
        <v>5700</v>
      </c>
      <c r="AB113" s="72"/>
      <c r="AC113" s="72">
        <v>89.9</v>
      </c>
      <c r="AD113" s="72">
        <v>89.9</v>
      </c>
      <c r="AE113" s="69"/>
      <c r="AF113" s="70"/>
      <c r="AG113" s="70"/>
      <c r="AH113" s="70"/>
      <c r="AI113" s="70"/>
      <c r="AJ113" s="70"/>
      <c r="AK113" s="74"/>
      <c r="AL113" s="74"/>
      <c r="AM113" s="74"/>
      <c r="AN113" s="69"/>
      <c r="AO113" s="70"/>
      <c r="AP113" s="70"/>
      <c r="AQ113" s="70"/>
      <c r="AR113" s="70"/>
      <c r="AS113" s="70"/>
      <c r="AT113" s="70"/>
      <c r="AU113" s="76"/>
      <c r="AV113" s="70"/>
      <c r="AW113" s="70"/>
      <c r="AX113" s="70"/>
      <c r="AY113" s="70"/>
      <c r="AZ113" s="70"/>
      <c r="BA113" s="70"/>
      <c r="BB113" s="74"/>
      <c r="BC113" s="74"/>
      <c r="BD113" s="74"/>
      <c r="BE113" s="77" t="s">
        <v>12417</v>
      </c>
      <c r="BF113" s="77" t="s">
        <v>12419</v>
      </c>
      <c r="BG113" s="77" t="e">
        <v>#N/A</v>
      </c>
    </row>
    <row r="114" spans="1:59" hidden="1" x14ac:dyDescent="0.25">
      <c r="A114" s="69">
        <v>9780702190971</v>
      </c>
      <c r="B114" s="70" t="s">
        <v>12490</v>
      </c>
      <c r="C114" s="69">
        <v>9780702190971</v>
      </c>
      <c r="D114" s="70" t="s">
        <v>12763</v>
      </c>
      <c r="E114" s="70">
        <v>3</v>
      </c>
      <c r="F114" s="70" t="s">
        <v>1603</v>
      </c>
      <c r="G114" s="70" t="s">
        <v>1640</v>
      </c>
      <c r="H114" s="70" t="s">
        <v>1664</v>
      </c>
      <c r="I114" s="70" t="s">
        <v>1678</v>
      </c>
      <c r="J114" s="71">
        <v>50.8</v>
      </c>
      <c r="K114" s="72">
        <v>77.67</v>
      </c>
      <c r="L114" s="72">
        <v>-26.870000000000005</v>
      </c>
      <c r="M114" s="69" t="s">
        <v>12764</v>
      </c>
      <c r="N114" s="70" t="s">
        <v>12765</v>
      </c>
      <c r="O114" s="70" t="s">
        <v>1678</v>
      </c>
      <c r="P114" s="70">
        <v>425</v>
      </c>
      <c r="Q114" s="70">
        <v>5</v>
      </c>
      <c r="R114" s="70" t="s">
        <v>5700</v>
      </c>
      <c r="S114" s="73"/>
      <c r="T114" s="72">
        <v>44.95</v>
      </c>
      <c r="U114" s="72">
        <v>44.95</v>
      </c>
      <c r="V114" s="69">
        <v>9781485114864</v>
      </c>
      <c r="W114" s="70" t="s">
        <v>12765</v>
      </c>
      <c r="X114" s="70" t="s">
        <v>1678</v>
      </c>
      <c r="Y114" s="70"/>
      <c r="Z114" s="70">
        <v>5</v>
      </c>
      <c r="AA114" s="70" t="s">
        <v>5700</v>
      </c>
      <c r="AB114" s="72"/>
      <c r="AC114" s="72">
        <v>89.9</v>
      </c>
      <c r="AD114" s="72">
        <v>89.9</v>
      </c>
      <c r="AE114" s="69"/>
      <c r="AF114" s="70"/>
      <c r="AG114" s="70"/>
      <c r="AH114" s="70"/>
      <c r="AI114" s="70"/>
      <c r="AJ114" s="70"/>
      <c r="AK114" s="74"/>
      <c r="AL114" s="74"/>
      <c r="AM114" s="74"/>
      <c r="AN114" s="69"/>
      <c r="AO114" s="70"/>
      <c r="AP114" s="70"/>
      <c r="AQ114" s="70"/>
      <c r="AR114" s="70"/>
      <c r="AS114" s="70"/>
      <c r="AT114" s="70"/>
      <c r="AU114" s="76"/>
      <c r="AV114" s="70"/>
      <c r="AW114" s="70"/>
      <c r="AX114" s="70"/>
      <c r="AY114" s="70"/>
      <c r="AZ114" s="70"/>
      <c r="BA114" s="70"/>
      <c r="BB114" s="74"/>
      <c r="BC114" s="74"/>
      <c r="BD114" s="74"/>
      <c r="BE114" s="77" t="s">
        <v>12417</v>
      </c>
      <c r="BF114" s="77" t="s">
        <v>12419</v>
      </c>
      <c r="BG114" s="77" t="e">
        <v>#N/A</v>
      </c>
    </row>
    <row r="115" spans="1:59" hidden="1" x14ac:dyDescent="0.25">
      <c r="A115" s="69">
        <v>9780702190988</v>
      </c>
      <c r="B115" s="70" t="s">
        <v>12490</v>
      </c>
      <c r="C115" s="69">
        <v>9780702190988</v>
      </c>
      <c r="D115" s="70" t="s">
        <v>12766</v>
      </c>
      <c r="E115" s="70">
        <v>3</v>
      </c>
      <c r="F115" s="70" t="s">
        <v>1603</v>
      </c>
      <c r="G115" s="70" t="s">
        <v>1640</v>
      </c>
      <c r="H115" s="70" t="s">
        <v>1664</v>
      </c>
      <c r="I115" s="70" t="s">
        <v>1678</v>
      </c>
      <c r="J115" s="71">
        <v>50.8</v>
      </c>
      <c r="K115" s="72">
        <v>77.67</v>
      </c>
      <c r="L115" s="72">
        <v>-26.870000000000005</v>
      </c>
      <c r="M115" s="69" t="s">
        <v>12767</v>
      </c>
      <c r="N115" s="70" t="s">
        <v>12768</v>
      </c>
      <c r="O115" s="70" t="s">
        <v>1678</v>
      </c>
      <c r="P115" s="70">
        <v>425</v>
      </c>
      <c r="Q115" s="70">
        <v>5</v>
      </c>
      <c r="R115" s="70" t="s">
        <v>5700</v>
      </c>
      <c r="S115" s="73"/>
      <c r="T115" s="72">
        <v>44.95</v>
      </c>
      <c r="U115" s="72">
        <v>44.95</v>
      </c>
      <c r="V115" s="69">
        <v>9781485110712</v>
      </c>
      <c r="W115" s="70" t="s">
        <v>12768</v>
      </c>
      <c r="X115" s="70" t="s">
        <v>1678</v>
      </c>
      <c r="Y115" s="70"/>
      <c r="Z115" s="70">
        <v>5</v>
      </c>
      <c r="AA115" s="70" t="s">
        <v>5700</v>
      </c>
      <c r="AB115" s="72"/>
      <c r="AC115" s="72">
        <v>89.9</v>
      </c>
      <c r="AD115" s="72">
        <v>89.9</v>
      </c>
      <c r="AE115" s="69"/>
      <c r="AF115" s="70"/>
      <c r="AG115" s="70"/>
      <c r="AH115" s="70"/>
      <c r="AI115" s="70"/>
      <c r="AJ115" s="70"/>
      <c r="AK115" s="74"/>
      <c r="AL115" s="74"/>
      <c r="AM115" s="74"/>
      <c r="AN115" s="69"/>
      <c r="AO115" s="70"/>
      <c r="AP115" s="70"/>
      <c r="AQ115" s="70"/>
      <c r="AR115" s="70"/>
      <c r="AS115" s="70"/>
      <c r="AT115" s="70"/>
      <c r="AU115" s="76"/>
      <c r="AV115" s="70"/>
      <c r="AW115" s="70"/>
      <c r="AX115" s="70"/>
      <c r="AY115" s="70"/>
      <c r="AZ115" s="70"/>
      <c r="BA115" s="70"/>
      <c r="BB115" s="74"/>
      <c r="BC115" s="74"/>
      <c r="BD115" s="74"/>
      <c r="BE115" s="77" t="s">
        <v>12417</v>
      </c>
      <c r="BF115" s="77" t="s">
        <v>12419</v>
      </c>
      <c r="BG115" s="77" t="e">
        <v>#N/A</v>
      </c>
    </row>
    <row r="116" spans="1:59" hidden="1" x14ac:dyDescent="0.25">
      <c r="A116" s="69">
        <v>9780702190995</v>
      </c>
      <c r="B116" s="70" t="s">
        <v>12490</v>
      </c>
      <c r="C116" s="69">
        <v>9780702190995</v>
      </c>
      <c r="D116" s="70" t="s">
        <v>12769</v>
      </c>
      <c r="E116" s="70">
        <v>3</v>
      </c>
      <c r="F116" s="70" t="s">
        <v>1603</v>
      </c>
      <c r="G116" s="70" t="s">
        <v>1640</v>
      </c>
      <c r="H116" s="70" t="s">
        <v>1664</v>
      </c>
      <c r="I116" s="70" t="s">
        <v>1678</v>
      </c>
      <c r="J116" s="71">
        <v>50.8</v>
      </c>
      <c r="K116" s="72">
        <v>77.67</v>
      </c>
      <c r="L116" s="72">
        <v>-26.870000000000005</v>
      </c>
      <c r="M116" s="69" t="s">
        <v>12770</v>
      </c>
      <c r="N116" s="70" t="s">
        <v>12771</v>
      </c>
      <c r="O116" s="70" t="s">
        <v>1678</v>
      </c>
      <c r="P116" s="70">
        <v>425</v>
      </c>
      <c r="Q116" s="70">
        <v>5</v>
      </c>
      <c r="R116" s="70" t="s">
        <v>5700</v>
      </c>
      <c r="S116" s="73"/>
      <c r="T116" s="72">
        <v>44.95</v>
      </c>
      <c r="U116" s="72">
        <v>44.95</v>
      </c>
      <c r="V116" s="69">
        <v>9781485110675</v>
      </c>
      <c r="W116" s="70" t="s">
        <v>12771</v>
      </c>
      <c r="X116" s="70" t="s">
        <v>1678</v>
      </c>
      <c r="Y116" s="70"/>
      <c r="Z116" s="70">
        <v>5</v>
      </c>
      <c r="AA116" s="70" t="s">
        <v>5700</v>
      </c>
      <c r="AB116" s="72"/>
      <c r="AC116" s="72">
        <v>89.9</v>
      </c>
      <c r="AD116" s="72">
        <v>89.9</v>
      </c>
      <c r="AE116" s="69"/>
      <c r="AF116" s="70"/>
      <c r="AG116" s="70"/>
      <c r="AH116" s="70"/>
      <c r="AI116" s="70"/>
      <c r="AJ116" s="70"/>
      <c r="AK116" s="74"/>
      <c r="AL116" s="74"/>
      <c r="AM116" s="74"/>
      <c r="AN116" s="69"/>
      <c r="AO116" s="70"/>
      <c r="AP116" s="70"/>
      <c r="AQ116" s="70"/>
      <c r="AR116" s="70"/>
      <c r="AS116" s="70"/>
      <c r="AT116" s="70"/>
      <c r="AU116" s="76"/>
      <c r="AV116" s="70"/>
      <c r="AW116" s="70"/>
      <c r="AX116" s="70"/>
      <c r="AY116" s="70"/>
      <c r="AZ116" s="70"/>
      <c r="BA116" s="70"/>
      <c r="BB116" s="74"/>
      <c r="BC116" s="74"/>
      <c r="BD116" s="74"/>
      <c r="BE116" s="77" t="s">
        <v>12417</v>
      </c>
      <c r="BF116" s="77" t="s">
        <v>12419</v>
      </c>
      <c r="BG116" s="77" t="e">
        <v>#N/A</v>
      </c>
    </row>
    <row r="117" spans="1:59" hidden="1" x14ac:dyDescent="0.25">
      <c r="A117" s="69">
        <v>9780702191008</v>
      </c>
      <c r="B117" s="70" t="s">
        <v>12490</v>
      </c>
      <c r="C117" s="69">
        <v>9780702191008</v>
      </c>
      <c r="D117" s="70" t="s">
        <v>12772</v>
      </c>
      <c r="E117" s="70">
        <v>3</v>
      </c>
      <c r="F117" s="70" t="s">
        <v>1603</v>
      </c>
      <c r="G117" s="70" t="s">
        <v>1640</v>
      </c>
      <c r="H117" s="70" t="s">
        <v>1664</v>
      </c>
      <c r="I117" s="70" t="s">
        <v>1678</v>
      </c>
      <c r="J117" s="71">
        <v>50.8</v>
      </c>
      <c r="K117" s="72">
        <v>77.67</v>
      </c>
      <c r="L117" s="72">
        <v>-26.870000000000005</v>
      </c>
      <c r="M117" s="69" t="s">
        <v>12773</v>
      </c>
      <c r="N117" s="70" t="s">
        <v>12774</v>
      </c>
      <c r="O117" s="70" t="s">
        <v>1678</v>
      </c>
      <c r="P117" s="70">
        <v>425</v>
      </c>
      <c r="Q117" s="70">
        <v>5</v>
      </c>
      <c r="R117" s="70" t="s">
        <v>5700</v>
      </c>
      <c r="S117" s="73"/>
      <c r="T117" s="72">
        <v>44.95</v>
      </c>
      <c r="U117" s="72">
        <v>44.95</v>
      </c>
      <c r="V117" s="69">
        <v>9781485114031</v>
      </c>
      <c r="W117" s="70" t="s">
        <v>12774</v>
      </c>
      <c r="X117" s="70" t="s">
        <v>1678</v>
      </c>
      <c r="Y117" s="70"/>
      <c r="Z117" s="70">
        <v>5</v>
      </c>
      <c r="AA117" s="70" t="s">
        <v>5700</v>
      </c>
      <c r="AB117" s="72"/>
      <c r="AC117" s="72">
        <v>89.9</v>
      </c>
      <c r="AD117" s="72">
        <v>89.9</v>
      </c>
      <c r="AE117" s="69"/>
      <c r="AF117" s="70"/>
      <c r="AG117" s="70"/>
      <c r="AH117" s="70"/>
      <c r="AI117" s="70"/>
      <c r="AJ117" s="70"/>
      <c r="AK117" s="74"/>
      <c r="AL117" s="74"/>
      <c r="AM117" s="74"/>
      <c r="AN117" s="69"/>
      <c r="AO117" s="70"/>
      <c r="AP117" s="70"/>
      <c r="AQ117" s="70"/>
      <c r="AR117" s="70"/>
      <c r="AS117" s="70"/>
      <c r="AT117" s="70"/>
      <c r="AU117" s="76"/>
      <c r="AV117" s="70"/>
      <c r="AW117" s="70"/>
      <c r="AX117" s="70"/>
      <c r="AY117" s="70"/>
      <c r="AZ117" s="70"/>
      <c r="BA117" s="70"/>
      <c r="BB117" s="74"/>
      <c r="BC117" s="74"/>
      <c r="BD117" s="74"/>
      <c r="BE117" s="77" t="s">
        <v>12417</v>
      </c>
      <c r="BF117" s="77" t="s">
        <v>12419</v>
      </c>
      <c r="BG117" s="77" t="e">
        <v>#N/A</v>
      </c>
    </row>
    <row r="118" spans="1:59" hidden="1" x14ac:dyDescent="0.25">
      <c r="A118" s="69">
        <v>9780702191015</v>
      </c>
      <c r="B118" s="70" t="s">
        <v>12490</v>
      </c>
      <c r="C118" s="69">
        <v>9780702191015</v>
      </c>
      <c r="D118" s="70" t="s">
        <v>12775</v>
      </c>
      <c r="E118" s="70">
        <v>3</v>
      </c>
      <c r="F118" s="70" t="s">
        <v>1603</v>
      </c>
      <c r="G118" s="70" t="s">
        <v>1640</v>
      </c>
      <c r="H118" s="70" t="s">
        <v>1664</v>
      </c>
      <c r="I118" s="70" t="s">
        <v>1678</v>
      </c>
      <c r="J118" s="71">
        <v>50.8</v>
      </c>
      <c r="K118" s="72">
        <v>77.67</v>
      </c>
      <c r="L118" s="72">
        <v>-26.870000000000005</v>
      </c>
      <c r="M118" s="69" t="s">
        <v>12776</v>
      </c>
      <c r="N118" s="70" t="s">
        <v>12777</v>
      </c>
      <c r="O118" s="70" t="s">
        <v>1678</v>
      </c>
      <c r="P118" s="70">
        <v>425</v>
      </c>
      <c r="Q118" s="70">
        <v>5</v>
      </c>
      <c r="R118" s="70" t="s">
        <v>5700</v>
      </c>
      <c r="S118" s="73"/>
      <c r="T118" s="72">
        <v>44.95</v>
      </c>
      <c r="U118" s="72">
        <v>44.95</v>
      </c>
      <c r="V118" s="69">
        <v>9781485110743</v>
      </c>
      <c r="W118" s="70" t="s">
        <v>12777</v>
      </c>
      <c r="X118" s="70" t="s">
        <v>1678</v>
      </c>
      <c r="Y118" s="70"/>
      <c r="Z118" s="70">
        <v>5</v>
      </c>
      <c r="AA118" s="70" t="s">
        <v>5700</v>
      </c>
      <c r="AB118" s="72"/>
      <c r="AC118" s="72">
        <v>89.9</v>
      </c>
      <c r="AD118" s="72">
        <v>89.9</v>
      </c>
      <c r="AE118" s="69"/>
      <c r="AF118" s="70"/>
      <c r="AG118" s="70"/>
      <c r="AH118" s="70"/>
      <c r="AI118" s="70"/>
      <c r="AJ118" s="70"/>
      <c r="AK118" s="74"/>
      <c r="AL118" s="74"/>
      <c r="AM118" s="74"/>
      <c r="AN118" s="69"/>
      <c r="AO118" s="70"/>
      <c r="AP118" s="70"/>
      <c r="AQ118" s="70"/>
      <c r="AR118" s="70"/>
      <c r="AS118" s="70"/>
      <c r="AT118" s="70"/>
      <c r="AU118" s="76"/>
      <c r="AV118" s="70"/>
      <c r="AW118" s="70"/>
      <c r="AX118" s="70"/>
      <c r="AY118" s="70"/>
      <c r="AZ118" s="70"/>
      <c r="BA118" s="70"/>
      <c r="BB118" s="74"/>
      <c r="BC118" s="74"/>
      <c r="BD118" s="74"/>
      <c r="BE118" s="77" t="s">
        <v>12417</v>
      </c>
      <c r="BF118" s="77" t="s">
        <v>12419</v>
      </c>
      <c r="BG118" s="77" t="e">
        <v>#N/A</v>
      </c>
    </row>
    <row r="119" spans="1:59" hidden="1" x14ac:dyDescent="0.25">
      <c r="A119" s="69">
        <v>9780702191022</v>
      </c>
      <c r="B119" s="70" t="s">
        <v>12490</v>
      </c>
      <c r="C119" s="69">
        <v>9780702191022</v>
      </c>
      <c r="D119" s="70" t="s">
        <v>12778</v>
      </c>
      <c r="E119" s="70">
        <v>3</v>
      </c>
      <c r="F119" s="70" t="s">
        <v>1603</v>
      </c>
      <c r="G119" s="70" t="s">
        <v>1640</v>
      </c>
      <c r="H119" s="70" t="s">
        <v>1664</v>
      </c>
      <c r="I119" s="70" t="s">
        <v>1678</v>
      </c>
      <c r="J119" s="71">
        <v>50.8</v>
      </c>
      <c r="K119" s="72">
        <v>77.67</v>
      </c>
      <c r="L119" s="72">
        <v>-26.870000000000005</v>
      </c>
      <c r="M119" s="69" t="s">
        <v>12779</v>
      </c>
      <c r="N119" s="70" t="s">
        <v>12780</v>
      </c>
      <c r="O119" s="70" t="s">
        <v>1678</v>
      </c>
      <c r="P119" s="70">
        <v>425</v>
      </c>
      <c r="Q119" s="70">
        <v>5</v>
      </c>
      <c r="R119" s="70" t="s">
        <v>5700</v>
      </c>
      <c r="S119" s="73"/>
      <c r="T119" s="72">
        <v>44.95</v>
      </c>
      <c r="U119" s="72">
        <v>44.95</v>
      </c>
      <c r="V119" s="69">
        <v>9781485110668</v>
      </c>
      <c r="W119" s="70" t="s">
        <v>12780</v>
      </c>
      <c r="X119" s="70" t="s">
        <v>1678</v>
      </c>
      <c r="Y119" s="70"/>
      <c r="Z119" s="70">
        <v>5</v>
      </c>
      <c r="AA119" s="70" t="s">
        <v>5700</v>
      </c>
      <c r="AB119" s="72"/>
      <c r="AC119" s="72">
        <v>89.9</v>
      </c>
      <c r="AD119" s="72">
        <v>89.9</v>
      </c>
      <c r="AE119" s="69"/>
      <c r="AF119" s="70"/>
      <c r="AG119" s="70"/>
      <c r="AH119" s="70"/>
      <c r="AI119" s="70"/>
      <c r="AJ119" s="70"/>
      <c r="AK119" s="74"/>
      <c r="AL119" s="74"/>
      <c r="AM119" s="74"/>
      <c r="AN119" s="69"/>
      <c r="AO119" s="70"/>
      <c r="AP119" s="70"/>
      <c r="AQ119" s="70"/>
      <c r="AR119" s="70"/>
      <c r="AS119" s="70"/>
      <c r="AT119" s="70"/>
      <c r="AU119" s="76"/>
      <c r="AV119" s="70"/>
      <c r="AW119" s="70"/>
      <c r="AX119" s="70"/>
      <c r="AY119" s="70"/>
      <c r="AZ119" s="70"/>
      <c r="BA119" s="70"/>
      <c r="BB119" s="74"/>
      <c r="BC119" s="74"/>
      <c r="BD119" s="74"/>
      <c r="BE119" s="77" t="s">
        <v>12417</v>
      </c>
      <c r="BF119" s="77" t="s">
        <v>12419</v>
      </c>
      <c r="BG119" s="77" t="e">
        <v>#N/A</v>
      </c>
    </row>
    <row r="120" spans="1:59" hidden="1" x14ac:dyDescent="0.25">
      <c r="A120" s="69">
        <v>9780702191039</v>
      </c>
      <c r="B120" s="70" t="s">
        <v>12490</v>
      </c>
      <c r="C120" s="69">
        <v>9780702191039</v>
      </c>
      <c r="D120" s="70" t="s">
        <v>12781</v>
      </c>
      <c r="E120" s="70">
        <v>3</v>
      </c>
      <c r="F120" s="70" t="s">
        <v>1603</v>
      </c>
      <c r="G120" s="70" t="s">
        <v>1640</v>
      </c>
      <c r="H120" s="70" t="s">
        <v>1664</v>
      </c>
      <c r="I120" s="70" t="s">
        <v>1678</v>
      </c>
      <c r="J120" s="71">
        <v>50.8</v>
      </c>
      <c r="K120" s="72">
        <v>77.67</v>
      </c>
      <c r="L120" s="72">
        <v>-26.870000000000005</v>
      </c>
      <c r="M120" s="69" t="s">
        <v>12782</v>
      </c>
      <c r="N120" s="70" t="s">
        <v>12783</v>
      </c>
      <c r="O120" s="70" t="s">
        <v>1678</v>
      </c>
      <c r="P120" s="70">
        <v>425</v>
      </c>
      <c r="Q120" s="70">
        <v>5</v>
      </c>
      <c r="R120" s="70" t="s">
        <v>5700</v>
      </c>
      <c r="S120" s="73"/>
      <c r="T120" s="72">
        <v>44.95</v>
      </c>
      <c r="U120" s="72">
        <v>44.95</v>
      </c>
      <c r="V120" s="69">
        <v>9781485114062</v>
      </c>
      <c r="W120" s="70" t="s">
        <v>12783</v>
      </c>
      <c r="X120" s="70" t="s">
        <v>1678</v>
      </c>
      <c r="Y120" s="70"/>
      <c r="Z120" s="70">
        <v>5</v>
      </c>
      <c r="AA120" s="70" t="s">
        <v>5700</v>
      </c>
      <c r="AB120" s="72"/>
      <c r="AC120" s="72">
        <v>89.9</v>
      </c>
      <c r="AD120" s="72">
        <v>89.9</v>
      </c>
      <c r="AE120" s="69"/>
      <c r="AF120" s="70"/>
      <c r="AG120" s="70"/>
      <c r="AH120" s="70"/>
      <c r="AI120" s="70"/>
      <c r="AJ120" s="70"/>
      <c r="AK120" s="74"/>
      <c r="AL120" s="74"/>
      <c r="AM120" s="74"/>
      <c r="AN120" s="69"/>
      <c r="AO120" s="70"/>
      <c r="AP120" s="70"/>
      <c r="AQ120" s="70"/>
      <c r="AR120" s="70"/>
      <c r="AS120" s="70"/>
      <c r="AT120" s="70"/>
      <c r="AU120" s="76"/>
      <c r="AV120" s="70"/>
      <c r="AW120" s="70"/>
      <c r="AX120" s="70"/>
      <c r="AY120" s="70"/>
      <c r="AZ120" s="70"/>
      <c r="BA120" s="70"/>
      <c r="BB120" s="74"/>
      <c r="BC120" s="74"/>
      <c r="BD120" s="74"/>
      <c r="BE120" s="77" t="s">
        <v>12417</v>
      </c>
      <c r="BF120" s="77" t="s">
        <v>12419</v>
      </c>
      <c r="BG120" s="77" t="e">
        <v>#N/A</v>
      </c>
    </row>
    <row r="121" spans="1:59" hidden="1" x14ac:dyDescent="0.25">
      <c r="A121" s="69">
        <v>9780702191046</v>
      </c>
      <c r="B121" s="70" t="s">
        <v>12490</v>
      </c>
      <c r="C121" s="69">
        <v>9780702191046</v>
      </c>
      <c r="D121" s="70" t="s">
        <v>12784</v>
      </c>
      <c r="E121" s="70">
        <v>3</v>
      </c>
      <c r="F121" s="70" t="s">
        <v>1603</v>
      </c>
      <c r="G121" s="70" t="s">
        <v>1640</v>
      </c>
      <c r="H121" s="70" t="s">
        <v>1664</v>
      </c>
      <c r="I121" s="70" t="s">
        <v>1678</v>
      </c>
      <c r="J121" s="71">
        <v>50.8</v>
      </c>
      <c r="K121" s="72">
        <v>77.67</v>
      </c>
      <c r="L121" s="72">
        <v>-26.870000000000005</v>
      </c>
      <c r="M121" s="69" t="s">
        <v>12785</v>
      </c>
      <c r="N121" s="70" t="s">
        <v>12786</v>
      </c>
      <c r="O121" s="70" t="s">
        <v>1678</v>
      </c>
      <c r="P121" s="70">
        <v>425</v>
      </c>
      <c r="Q121" s="70">
        <v>5</v>
      </c>
      <c r="R121" s="70" t="s">
        <v>5700</v>
      </c>
      <c r="S121" s="73"/>
      <c r="T121" s="72">
        <v>44.95</v>
      </c>
      <c r="U121" s="72">
        <v>44.95</v>
      </c>
      <c r="V121" s="69">
        <v>9781485114017</v>
      </c>
      <c r="W121" s="70" t="s">
        <v>12786</v>
      </c>
      <c r="X121" s="70" t="s">
        <v>1678</v>
      </c>
      <c r="Y121" s="70"/>
      <c r="Z121" s="70">
        <v>5</v>
      </c>
      <c r="AA121" s="70" t="s">
        <v>5700</v>
      </c>
      <c r="AB121" s="72"/>
      <c r="AC121" s="72">
        <v>89.9</v>
      </c>
      <c r="AD121" s="72">
        <v>89.9</v>
      </c>
      <c r="AE121" s="69"/>
      <c r="AF121" s="70"/>
      <c r="AG121" s="70"/>
      <c r="AH121" s="70"/>
      <c r="AI121" s="70"/>
      <c r="AJ121" s="70"/>
      <c r="AK121" s="74"/>
      <c r="AL121" s="74"/>
      <c r="AM121" s="74"/>
      <c r="AN121" s="69"/>
      <c r="AO121" s="70"/>
      <c r="AP121" s="70"/>
      <c r="AQ121" s="70"/>
      <c r="AR121" s="70"/>
      <c r="AS121" s="70"/>
      <c r="AT121" s="70"/>
      <c r="AU121" s="76"/>
      <c r="AV121" s="70"/>
      <c r="AW121" s="70"/>
      <c r="AX121" s="70"/>
      <c r="AY121" s="70"/>
      <c r="AZ121" s="70"/>
      <c r="BA121" s="70"/>
      <c r="BB121" s="74"/>
      <c r="BC121" s="74"/>
      <c r="BD121" s="74"/>
      <c r="BE121" s="77" t="s">
        <v>12417</v>
      </c>
      <c r="BF121" s="77" t="s">
        <v>12419</v>
      </c>
      <c r="BG121" s="77" t="e">
        <v>#N/A</v>
      </c>
    </row>
    <row r="122" spans="1:59" hidden="1" x14ac:dyDescent="0.25">
      <c r="A122" s="69">
        <v>9780702191053</v>
      </c>
      <c r="B122" s="70" t="s">
        <v>12490</v>
      </c>
      <c r="C122" s="69">
        <v>9780702191053</v>
      </c>
      <c r="D122" s="70" t="s">
        <v>12787</v>
      </c>
      <c r="E122" s="70">
        <v>3</v>
      </c>
      <c r="F122" s="70" t="s">
        <v>1603</v>
      </c>
      <c r="G122" s="70" t="s">
        <v>1640</v>
      </c>
      <c r="H122" s="70" t="s">
        <v>1664</v>
      </c>
      <c r="I122" s="70" t="s">
        <v>1678</v>
      </c>
      <c r="J122" s="71">
        <v>50.8</v>
      </c>
      <c r="K122" s="72">
        <v>77.67</v>
      </c>
      <c r="L122" s="72">
        <v>-26.870000000000005</v>
      </c>
      <c r="M122" s="69" t="s">
        <v>12788</v>
      </c>
      <c r="N122" s="70" t="s">
        <v>12789</v>
      </c>
      <c r="O122" s="70" t="s">
        <v>1678</v>
      </c>
      <c r="P122" s="70">
        <v>425</v>
      </c>
      <c r="Q122" s="70">
        <v>5</v>
      </c>
      <c r="R122" s="70" t="s">
        <v>5700</v>
      </c>
      <c r="S122" s="73"/>
      <c r="T122" s="72">
        <v>44.95</v>
      </c>
      <c r="U122" s="72">
        <v>44.95</v>
      </c>
      <c r="V122" s="69">
        <v>9781485110705</v>
      </c>
      <c r="W122" s="70" t="s">
        <v>12789</v>
      </c>
      <c r="X122" s="70" t="s">
        <v>1678</v>
      </c>
      <c r="Y122" s="70"/>
      <c r="Z122" s="70">
        <v>5</v>
      </c>
      <c r="AA122" s="70" t="s">
        <v>5700</v>
      </c>
      <c r="AB122" s="72"/>
      <c r="AC122" s="72">
        <v>89.9</v>
      </c>
      <c r="AD122" s="72">
        <v>89.9</v>
      </c>
      <c r="AE122" s="69"/>
      <c r="AF122" s="70"/>
      <c r="AG122" s="70"/>
      <c r="AH122" s="70"/>
      <c r="AI122" s="70"/>
      <c r="AJ122" s="70"/>
      <c r="AK122" s="74"/>
      <c r="AL122" s="74"/>
      <c r="AM122" s="74"/>
      <c r="AN122" s="69"/>
      <c r="AO122" s="70"/>
      <c r="AP122" s="70"/>
      <c r="AQ122" s="70"/>
      <c r="AR122" s="70"/>
      <c r="AS122" s="70"/>
      <c r="AT122" s="70"/>
      <c r="AU122" s="76"/>
      <c r="AV122" s="70"/>
      <c r="AW122" s="70"/>
      <c r="AX122" s="70"/>
      <c r="AY122" s="70"/>
      <c r="AZ122" s="70"/>
      <c r="BA122" s="70"/>
      <c r="BB122" s="74"/>
      <c r="BC122" s="74"/>
      <c r="BD122" s="74"/>
      <c r="BE122" s="77" t="s">
        <v>12417</v>
      </c>
      <c r="BF122" s="77" t="s">
        <v>12419</v>
      </c>
      <c r="BG122" s="77" t="e">
        <v>#N/A</v>
      </c>
    </row>
    <row r="123" spans="1:59" hidden="1" x14ac:dyDescent="0.25">
      <c r="A123" s="69">
        <v>9780702191060</v>
      </c>
      <c r="B123" s="70" t="s">
        <v>12490</v>
      </c>
      <c r="C123" s="69">
        <v>9780702191060</v>
      </c>
      <c r="D123" s="70" t="s">
        <v>12790</v>
      </c>
      <c r="E123" s="70">
        <v>3</v>
      </c>
      <c r="F123" s="70" t="s">
        <v>1603</v>
      </c>
      <c r="G123" s="70" t="s">
        <v>1640</v>
      </c>
      <c r="H123" s="70" t="s">
        <v>1664</v>
      </c>
      <c r="I123" s="70" t="s">
        <v>1678</v>
      </c>
      <c r="J123" s="71">
        <v>50.8</v>
      </c>
      <c r="K123" s="72">
        <v>77.67</v>
      </c>
      <c r="L123" s="72">
        <v>-26.870000000000005</v>
      </c>
      <c r="M123" s="69" t="s">
        <v>12791</v>
      </c>
      <c r="N123" s="70" t="s">
        <v>12792</v>
      </c>
      <c r="O123" s="70" t="s">
        <v>1678</v>
      </c>
      <c r="P123" s="70">
        <v>425</v>
      </c>
      <c r="Q123" s="70">
        <v>5</v>
      </c>
      <c r="R123" s="70" t="s">
        <v>5700</v>
      </c>
      <c r="S123" s="73"/>
      <c r="T123" s="72">
        <v>44.95</v>
      </c>
      <c r="U123" s="72">
        <v>44.95</v>
      </c>
      <c r="V123" s="69">
        <v>9781485110736</v>
      </c>
      <c r="W123" s="70" t="s">
        <v>12792</v>
      </c>
      <c r="X123" s="70" t="s">
        <v>1678</v>
      </c>
      <c r="Y123" s="70"/>
      <c r="Z123" s="70">
        <v>5</v>
      </c>
      <c r="AA123" s="70" t="s">
        <v>5700</v>
      </c>
      <c r="AB123" s="72"/>
      <c r="AC123" s="72">
        <v>89.9</v>
      </c>
      <c r="AD123" s="72">
        <v>89.9</v>
      </c>
      <c r="AE123" s="69"/>
      <c r="AF123" s="70"/>
      <c r="AG123" s="70"/>
      <c r="AH123" s="70"/>
      <c r="AI123" s="70"/>
      <c r="AJ123" s="70"/>
      <c r="AK123" s="74"/>
      <c r="AL123" s="74"/>
      <c r="AM123" s="74"/>
      <c r="AN123" s="69"/>
      <c r="AO123" s="70"/>
      <c r="AP123" s="70"/>
      <c r="AQ123" s="70"/>
      <c r="AR123" s="70"/>
      <c r="AS123" s="70"/>
      <c r="AT123" s="70"/>
      <c r="AU123" s="76"/>
      <c r="AV123" s="70"/>
      <c r="AW123" s="70"/>
      <c r="AX123" s="70"/>
      <c r="AY123" s="70"/>
      <c r="AZ123" s="70"/>
      <c r="BA123" s="70"/>
      <c r="BB123" s="74"/>
      <c r="BC123" s="74"/>
      <c r="BD123" s="74"/>
      <c r="BE123" s="77" t="s">
        <v>12417</v>
      </c>
      <c r="BF123" s="77" t="s">
        <v>12419</v>
      </c>
      <c r="BG123" s="77" t="e">
        <v>#N/A</v>
      </c>
    </row>
    <row r="124" spans="1:59" hidden="1" x14ac:dyDescent="0.25">
      <c r="A124" s="69">
        <v>9780702191077</v>
      </c>
      <c r="B124" s="70" t="s">
        <v>12490</v>
      </c>
      <c r="C124" s="69">
        <v>9780702191077</v>
      </c>
      <c r="D124" s="70" t="s">
        <v>12793</v>
      </c>
      <c r="E124" s="70">
        <v>3</v>
      </c>
      <c r="F124" s="70" t="s">
        <v>1603</v>
      </c>
      <c r="G124" s="70" t="s">
        <v>1640</v>
      </c>
      <c r="H124" s="70" t="s">
        <v>1664</v>
      </c>
      <c r="I124" s="70" t="s">
        <v>1678</v>
      </c>
      <c r="J124" s="71">
        <v>50.8</v>
      </c>
      <c r="K124" s="72">
        <v>77.67</v>
      </c>
      <c r="L124" s="72">
        <v>-26.870000000000005</v>
      </c>
      <c r="M124" s="69" t="s">
        <v>12794</v>
      </c>
      <c r="N124" s="70" t="s">
        <v>12795</v>
      </c>
      <c r="O124" s="70" t="s">
        <v>1678</v>
      </c>
      <c r="P124" s="70">
        <v>425</v>
      </c>
      <c r="Q124" s="70">
        <v>5</v>
      </c>
      <c r="R124" s="70" t="s">
        <v>5700</v>
      </c>
      <c r="S124" s="73"/>
      <c r="T124" s="72">
        <v>44.95</v>
      </c>
      <c r="U124" s="72">
        <v>44.95</v>
      </c>
      <c r="V124" s="69">
        <v>9781485110644</v>
      </c>
      <c r="W124" s="70" t="s">
        <v>12795</v>
      </c>
      <c r="X124" s="70" t="s">
        <v>1678</v>
      </c>
      <c r="Y124" s="70"/>
      <c r="Z124" s="70">
        <v>5</v>
      </c>
      <c r="AA124" s="70" t="s">
        <v>5700</v>
      </c>
      <c r="AB124" s="72"/>
      <c r="AC124" s="72">
        <v>89.9</v>
      </c>
      <c r="AD124" s="72">
        <v>89.9</v>
      </c>
      <c r="AE124" s="69"/>
      <c r="AF124" s="70"/>
      <c r="AG124" s="70"/>
      <c r="AH124" s="70"/>
      <c r="AI124" s="70"/>
      <c r="AJ124" s="70"/>
      <c r="AK124" s="74"/>
      <c r="AL124" s="74"/>
      <c r="AM124" s="74"/>
      <c r="AN124" s="69"/>
      <c r="AO124" s="70"/>
      <c r="AP124" s="70"/>
      <c r="AQ124" s="70"/>
      <c r="AR124" s="70"/>
      <c r="AS124" s="70"/>
      <c r="AT124" s="70"/>
      <c r="AU124" s="76"/>
      <c r="AV124" s="70"/>
      <c r="AW124" s="70"/>
      <c r="AX124" s="70"/>
      <c r="AY124" s="70"/>
      <c r="AZ124" s="70"/>
      <c r="BA124" s="70"/>
      <c r="BB124" s="74"/>
      <c r="BC124" s="74"/>
      <c r="BD124" s="74"/>
      <c r="BE124" s="77" t="s">
        <v>12417</v>
      </c>
      <c r="BF124" s="77" t="s">
        <v>12419</v>
      </c>
      <c r="BG124" s="77" t="e">
        <v>#N/A</v>
      </c>
    </row>
    <row r="125" spans="1:59" hidden="1" x14ac:dyDescent="0.25">
      <c r="A125" s="69">
        <v>9780702191084</v>
      </c>
      <c r="B125" s="70" t="s">
        <v>12490</v>
      </c>
      <c r="C125" s="69">
        <v>9780702191084</v>
      </c>
      <c r="D125" s="70" t="s">
        <v>12796</v>
      </c>
      <c r="E125" s="70">
        <v>3</v>
      </c>
      <c r="F125" s="70" t="s">
        <v>1603</v>
      </c>
      <c r="G125" s="70" t="s">
        <v>1640</v>
      </c>
      <c r="H125" s="70" t="s">
        <v>1664</v>
      </c>
      <c r="I125" s="70" t="s">
        <v>1678</v>
      </c>
      <c r="J125" s="71">
        <v>50.8</v>
      </c>
      <c r="K125" s="72">
        <v>77.67</v>
      </c>
      <c r="L125" s="72">
        <v>-26.870000000000005</v>
      </c>
      <c r="M125" s="69" t="s">
        <v>12797</v>
      </c>
      <c r="N125" s="70" t="s">
        <v>12798</v>
      </c>
      <c r="O125" s="70" t="s">
        <v>1678</v>
      </c>
      <c r="P125" s="70">
        <v>425</v>
      </c>
      <c r="Q125" s="70">
        <v>5</v>
      </c>
      <c r="R125" s="70" t="s">
        <v>5700</v>
      </c>
      <c r="S125" s="73"/>
      <c r="T125" s="72">
        <v>44.95</v>
      </c>
      <c r="U125" s="72">
        <v>44.95</v>
      </c>
      <c r="V125" s="69">
        <v>9781485110699</v>
      </c>
      <c r="W125" s="70" t="s">
        <v>12798</v>
      </c>
      <c r="X125" s="70" t="s">
        <v>1678</v>
      </c>
      <c r="Y125" s="70"/>
      <c r="Z125" s="70">
        <v>5</v>
      </c>
      <c r="AA125" s="70" t="s">
        <v>5700</v>
      </c>
      <c r="AB125" s="72"/>
      <c r="AC125" s="72">
        <v>89.9</v>
      </c>
      <c r="AD125" s="72">
        <v>89.9</v>
      </c>
      <c r="AE125" s="69"/>
      <c r="AF125" s="70"/>
      <c r="AG125" s="70"/>
      <c r="AH125" s="70"/>
      <c r="AI125" s="70"/>
      <c r="AJ125" s="70"/>
      <c r="AK125" s="74"/>
      <c r="AL125" s="74"/>
      <c r="AM125" s="74"/>
      <c r="AN125" s="69"/>
      <c r="AO125" s="70"/>
      <c r="AP125" s="70"/>
      <c r="AQ125" s="70"/>
      <c r="AR125" s="70"/>
      <c r="AS125" s="70"/>
      <c r="AT125" s="70"/>
      <c r="AU125" s="76"/>
      <c r="AV125" s="70"/>
      <c r="AW125" s="70"/>
      <c r="AX125" s="70"/>
      <c r="AY125" s="70"/>
      <c r="AZ125" s="70"/>
      <c r="BA125" s="70"/>
      <c r="BB125" s="74"/>
      <c r="BC125" s="74"/>
      <c r="BD125" s="74"/>
      <c r="BE125" s="77" t="s">
        <v>12417</v>
      </c>
      <c r="BF125" s="77" t="s">
        <v>12419</v>
      </c>
      <c r="BG125" s="77" t="e">
        <v>#N/A</v>
      </c>
    </row>
    <row r="126" spans="1:59" hidden="1" x14ac:dyDescent="0.25">
      <c r="A126" s="69">
        <v>9780702191091</v>
      </c>
      <c r="B126" s="70" t="s">
        <v>12490</v>
      </c>
      <c r="C126" s="69">
        <v>9780702191091</v>
      </c>
      <c r="D126" s="70" t="s">
        <v>12799</v>
      </c>
      <c r="E126" s="70">
        <v>3</v>
      </c>
      <c r="F126" s="70" t="s">
        <v>1603</v>
      </c>
      <c r="G126" s="70" t="s">
        <v>1640</v>
      </c>
      <c r="H126" s="70" t="s">
        <v>1664</v>
      </c>
      <c r="I126" s="70" t="s">
        <v>1678</v>
      </c>
      <c r="J126" s="71">
        <v>50.8</v>
      </c>
      <c r="K126" s="72">
        <v>77.67</v>
      </c>
      <c r="L126" s="72">
        <v>-26.870000000000005</v>
      </c>
      <c r="M126" s="69" t="s">
        <v>12800</v>
      </c>
      <c r="N126" s="70" t="s">
        <v>12801</v>
      </c>
      <c r="O126" s="70" t="s">
        <v>1678</v>
      </c>
      <c r="P126" s="70">
        <v>425</v>
      </c>
      <c r="Q126" s="70">
        <v>5</v>
      </c>
      <c r="R126" s="70" t="s">
        <v>5700</v>
      </c>
      <c r="S126" s="73"/>
      <c r="T126" s="72">
        <v>44.95</v>
      </c>
      <c r="U126" s="72">
        <v>44.95</v>
      </c>
      <c r="V126" s="69">
        <v>9781485110637</v>
      </c>
      <c r="W126" s="70" t="s">
        <v>12801</v>
      </c>
      <c r="X126" s="70" t="s">
        <v>1678</v>
      </c>
      <c r="Y126" s="70"/>
      <c r="Z126" s="70">
        <v>5</v>
      </c>
      <c r="AA126" s="70" t="s">
        <v>5700</v>
      </c>
      <c r="AB126" s="72"/>
      <c r="AC126" s="72">
        <v>89.9</v>
      </c>
      <c r="AD126" s="72">
        <v>89.9</v>
      </c>
      <c r="AE126" s="69"/>
      <c r="AF126" s="70"/>
      <c r="AG126" s="70"/>
      <c r="AH126" s="70"/>
      <c r="AI126" s="70"/>
      <c r="AJ126" s="70"/>
      <c r="AK126" s="74"/>
      <c r="AL126" s="74"/>
      <c r="AM126" s="74"/>
      <c r="AN126" s="69"/>
      <c r="AO126" s="70"/>
      <c r="AP126" s="70"/>
      <c r="AQ126" s="70"/>
      <c r="AR126" s="70"/>
      <c r="AS126" s="70"/>
      <c r="AT126" s="70"/>
      <c r="AU126" s="76"/>
      <c r="AV126" s="70"/>
      <c r="AW126" s="70"/>
      <c r="AX126" s="70"/>
      <c r="AY126" s="70"/>
      <c r="AZ126" s="70"/>
      <c r="BA126" s="70"/>
      <c r="BB126" s="74"/>
      <c r="BC126" s="74"/>
      <c r="BD126" s="74"/>
      <c r="BE126" s="77" t="s">
        <v>12417</v>
      </c>
      <c r="BF126" s="77" t="s">
        <v>12419</v>
      </c>
      <c r="BG126" s="77" t="e">
        <v>#N/A</v>
      </c>
    </row>
    <row r="127" spans="1:59" hidden="1" x14ac:dyDescent="0.25">
      <c r="A127" s="69">
        <v>9780702191107</v>
      </c>
      <c r="B127" s="70" t="s">
        <v>12490</v>
      </c>
      <c r="C127" s="69">
        <v>9780702191107</v>
      </c>
      <c r="D127" s="70" t="s">
        <v>12802</v>
      </c>
      <c r="E127" s="70">
        <v>3</v>
      </c>
      <c r="F127" s="70" t="s">
        <v>1603</v>
      </c>
      <c r="G127" s="70" t="s">
        <v>1640</v>
      </c>
      <c r="H127" s="70" t="s">
        <v>1664</v>
      </c>
      <c r="I127" s="70" t="s">
        <v>1678</v>
      </c>
      <c r="J127" s="71">
        <v>50.8</v>
      </c>
      <c r="K127" s="72">
        <v>77.67</v>
      </c>
      <c r="L127" s="72">
        <v>-26.870000000000005</v>
      </c>
      <c r="M127" s="69" t="s">
        <v>12803</v>
      </c>
      <c r="N127" s="70" t="s">
        <v>12804</v>
      </c>
      <c r="O127" s="70" t="s">
        <v>1678</v>
      </c>
      <c r="P127" s="70">
        <v>425</v>
      </c>
      <c r="Q127" s="70">
        <v>5</v>
      </c>
      <c r="R127" s="70" t="s">
        <v>5700</v>
      </c>
      <c r="S127" s="73"/>
      <c r="T127" s="72">
        <v>44.95</v>
      </c>
      <c r="U127" s="72">
        <v>44.95</v>
      </c>
      <c r="V127" s="69">
        <v>9781485110651</v>
      </c>
      <c r="W127" s="70" t="s">
        <v>12804</v>
      </c>
      <c r="X127" s="70" t="s">
        <v>1678</v>
      </c>
      <c r="Y127" s="70"/>
      <c r="Z127" s="70">
        <v>5</v>
      </c>
      <c r="AA127" s="70" t="s">
        <v>5700</v>
      </c>
      <c r="AB127" s="72"/>
      <c r="AC127" s="72">
        <v>89.9</v>
      </c>
      <c r="AD127" s="72">
        <v>89.9</v>
      </c>
      <c r="AE127" s="69"/>
      <c r="AF127" s="70"/>
      <c r="AG127" s="70"/>
      <c r="AH127" s="70"/>
      <c r="AI127" s="70"/>
      <c r="AJ127" s="70"/>
      <c r="AK127" s="74"/>
      <c r="AL127" s="74"/>
      <c r="AM127" s="74"/>
      <c r="AN127" s="69"/>
      <c r="AO127" s="70"/>
      <c r="AP127" s="70"/>
      <c r="AQ127" s="70"/>
      <c r="AR127" s="70"/>
      <c r="AS127" s="70"/>
      <c r="AT127" s="70"/>
      <c r="AU127" s="76"/>
      <c r="AV127" s="70"/>
      <c r="AW127" s="70"/>
      <c r="AX127" s="70"/>
      <c r="AY127" s="70"/>
      <c r="AZ127" s="70"/>
      <c r="BA127" s="70"/>
      <c r="BB127" s="74"/>
      <c r="BC127" s="74"/>
      <c r="BD127" s="74"/>
      <c r="BE127" s="77" t="s">
        <v>12417</v>
      </c>
      <c r="BF127" s="77" t="s">
        <v>12419</v>
      </c>
      <c r="BG127" s="77" t="e">
        <v>#N/A</v>
      </c>
    </row>
    <row r="128" spans="1:59" hidden="1" x14ac:dyDescent="0.25">
      <c r="A128" s="69">
        <v>9780702191114</v>
      </c>
      <c r="B128" s="70" t="s">
        <v>12490</v>
      </c>
      <c r="C128" s="69">
        <v>9780702191114</v>
      </c>
      <c r="D128" s="70" t="s">
        <v>12805</v>
      </c>
      <c r="E128" s="70">
        <v>3</v>
      </c>
      <c r="F128" s="70" t="s">
        <v>1603</v>
      </c>
      <c r="G128" s="70" t="s">
        <v>1640</v>
      </c>
      <c r="H128" s="70" t="s">
        <v>1664</v>
      </c>
      <c r="I128" s="70" t="s">
        <v>1678</v>
      </c>
      <c r="J128" s="71">
        <v>50.8</v>
      </c>
      <c r="K128" s="72">
        <v>77.67</v>
      </c>
      <c r="L128" s="72">
        <v>-26.870000000000005</v>
      </c>
      <c r="M128" s="69" t="s">
        <v>12806</v>
      </c>
      <c r="N128" s="70" t="s">
        <v>12807</v>
      </c>
      <c r="O128" s="70" t="s">
        <v>1678</v>
      </c>
      <c r="P128" s="70">
        <v>425</v>
      </c>
      <c r="Q128" s="70">
        <v>5</v>
      </c>
      <c r="R128" s="70" t="s">
        <v>5700</v>
      </c>
      <c r="S128" s="73"/>
      <c r="T128" s="72">
        <v>44.95</v>
      </c>
      <c r="U128" s="72">
        <v>44.95</v>
      </c>
      <c r="V128" s="69">
        <v>9781485110620</v>
      </c>
      <c r="W128" s="70" t="s">
        <v>12807</v>
      </c>
      <c r="X128" s="70" t="s">
        <v>1678</v>
      </c>
      <c r="Y128" s="70"/>
      <c r="Z128" s="70">
        <v>5</v>
      </c>
      <c r="AA128" s="70" t="s">
        <v>5700</v>
      </c>
      <c r="AB128" s="72"/>
      <c r="AC128" s="72">
        <v>89.9</v>
      </c>
      <c r="AD128" s="72">
        <v>89.9</v>
      </c>
      <c r="AE128" s="69"/>
      <c r="AF128" s="70"/>
      <c r="AG128" s="70"/>
      <c r="AH128" s="70"/>
      <c r="AI128" s="70"/>
      <c r="AJ128" s="70"/>
      <c r="AK128" s="74"/>
      <c r="AL128" s="74"/>
      <c r="AM128" s="74"/>
      <c r="AN128" s="69"/>
      <c r="AO128" s="70"/>
      <c r="AP128" s="70"/>
      <c r="AQ128" s="70"/>
      <c r="AR128" s="70"/>
      <c r="AS128" s="70"/>
      <c r="AT128" s="70"/>
      <c r="AU128" s="76"/>
      <c r="AV128" s="70"/>
      <c r="AW128" s="70"/>
      <c r="AX128" s="70"/>
      <c r="AY128" s="70"/>
      <c r="AZ128" s="70"/>
      <c r="BA128" s="70"/>
      <c r="BB128" s="74"/>
      <c r="BC128" s="74"/>
      <c r="BD128" s="74"/>
      <c r="BE128" s="77" t="s">
        <v>12417</v>
      </c>
      <c r="BF128" s="77" t="s">
        <v>12419</v>
      </c>
      <c r="BG128" s="77" t="e">
        <v>#N/A</v>
      </c>
    </row>
    <row r="129" spans="1:59" hidden="1" x14ac:dyDescent="0.25">
      <c r="A129" s="69">
        <v>9780702191121</v>
      </c>
      <c r="B129" s="70" t="s">
        <v>12490</v>
      </c>
      <c r="C129" s="69">
        <v>9780702191121</v>
      </c>
      <c r="D129" s="70" t="s">
        <v>12808</v>
      </c>
      <c r="E129" s="70">
        <v>4</v>
      </c>
      <c r="F129" s="70" t="s">
        <v>1603</v>
      </c>
      <c r="G129" s="70" t="s">
        <v>1640</v>
      </c>
      <c r="H129" s="70" t="s">
        <v>1664</v>
      </c>
      <c r="I129" s="70" t="s">
        <v>1678</v>
      </c>
      <c r="J129" s="71">
        <v>47.9</v>
      </c>
      <c r="K129" s="72">
        <v>77</v>
      </c>
      <c r="L129" s="72">
        <v>-29.1</v>
      </c>
      <c r="M129" s="69" t="s">
        <v>12809</v>
      </c>
      <c r="N129" s="70" t="s">
        <v>12810</v>
      </c>
      <c r="O129" s="70" t="s">
        <v>1678</v>
      </c>
      <c r="P129" s="70">
        <v>425</v>
      </c>
      <c r="Q129" s="70">
        <v>5</v>
      </c>
      <c r="R129" s="70" t="s">
        <v>5700</v>
      </c>
      <c r="S129" s="73"/>
      <c r="T129" s="72">
        <v>47.2</v>
      </c>
      <c r="U129" s="72">
        <v>47.2</v>
      </c>
      <c r="V129" s="69">
        <v>9781485110866</v>
      </c>
      <c r="W129" s="70" t="s">
        <v>12810</v>
      </c>
      <c r="X129" s="70" t="s">
        <v>1678</v>
      </c>
      <c r="Y129" s="70"/>
      <c r="Z129" s="70">
        <v>5</v>
      </c>
      <c r="AA129" s="70" t="s">
        <v>5700</v>
      </c>
      <c r="AB129" s="72"/>
      <c r="AC129" s="72">
        <v>94.4</v>
      </c>
      <c r="AD129" s="72">
        <v>94.4</v>
      </c>
      <c r="AE129" s="69"/>
      <c r="AF129" s="70"/>
      <c r="AG129" s="70"/>
      <c r="AH129" s="70"/>
      <c r="AI129" s="70"/>
      <c r="AJ129" s="70"/>
      <c r="AK129" s="74"/>
      <c r="AL129" s="74"/>
      <c r="AM129" s="74"/>
      <c r="AN129" s="69"/>
      <c r="AO129" s="70"/>
      <c r="AP129" s="70"/>
      <c r="AQ129" s="70"/>
      <c r="AR129" s="70"/>
      <c r="AS129" s="70"/>
      <c r="AT129" s="70"/>
      <c r="AU129" s="76"/>
      <c r="AV129" s="70"/>
      <c r="AW129" s="70"/>
      <c r="AX129" s="70"/>
      <c r="AY129" s="70"/>
      <c r="AZ129" s="70"/>
      <c r="BA129" s="70"/>
      <c r="BB129" s="74"/>
      <c r="BC129" s="74"/>
      <c r="BD129" s="74"/>
      <c r="BE129" s="77" t="s">
        <v>12417</v>
      </c>
      <c r="BF129" s="77" t="s">
        <v>12419</v>
      </c>
      <c r="BG129" s="77" t="e">
        <v>#N/A</v>
      </c>
    </row>
    <row r="130" spans="1:59" hidden="1" x14ac:dyDescent="0.25">
      <c r="A130" s="69">
        <v>9780702191138</v>
      </c>
      <c r="B130" s="70" t="s">
        <v>12490</v>
      </c>
      <c r="C130" s="69">
        <v>9780702191138</v>
      </c>
      <c r="D130" s="70" t="s">
        <v>12811</v>
      </c>
      <c r="E130" s="70">
        <v>4</v>
      </c>
      <c r="F130" s="70" t="s">
        <v>1603</v>
      </c>
      <c r="G130" s="70" t="s">
        <v>1640</v>
      </c>
      <c r="H130" s="70" t="s">
        <v>1664</v>
      </c>
      <c r="I130" s="70" t="s">
        <v>1678</v>
      </c>
      <c r="J130" s="71">
        <v>47.9</v>
      </c>
      <c r="K130" s="72">
        <v>77</v>
      </c>
      <c r="L130" s="72">
        <v>-29.1</v>
      </c>
      <c r="M130" s="69" t="s">
        <v>12812</v>
      </c>
      <c r="N130" s="70" t="s">
        <v>12813</v>
      </c>
      <c r="O130" s="70" t="s">
        <v>1678</v>
      </c>
      <c r="P130" s="70">
        <v>425</v>
      </c>
      <c r="Q130" s="70">
        <v>5</v>
      </c>
      <c r="R130" s="70" t="s">
        <v>5700</v>
      </c>
      <c r="S130" s="73"/>
      <c r="T130" s="72">
        <v>47.2</v>
      </c>
      <c r="U130" s="72">
        <v>47.2</v>
      </c>
      <c r="V130" s="69">
        <v>9781485110873</v>
      </c>
      <c r="W130" s="70" t="s">
        <v>12813</v>
      </c>
      <c r="X130" s="70" t="s">
        <v>1678</v>
      </c>
      <c r="Y130" s="70"/>
      <c r="Z130" s="70">
        <v>5</v>
      </c>
      <c r="AA130" s="70" t="s">
        <v>5700</v>
      </c>
      <c r="AB130" s="72"/>
      <c r="AC130" s="72">
        <v>94.4</v>
      </c>
      <c r="AD130" s="72">
        <v>94.4</v>
      </c>
      <c r="AE130" s="69"/>
      <c r="AF130" s="70"/>
      <c r="AG130" s="70"/>
      <c r="AH130" s="70"/>
      <c r="AI130" s="70"/>
      <c r="AJ130" s="70"/>
      <c r="AK130" s="74"/>
      <c r="AL130" s="74"/>
      <c r="AM130" s="74"/>
      <c r="AN130" s="69"/>
      <c r="AO130" s="70"/>
      <c r="AP130" s="70"/>
      <c r="AQ130" s="70"/>
      <c r="AR130" s="70"/>
      <c r="AS130" s="70"/>
      <c r="AT130" s="70"/>
      <c r="AU130" s="76"/>
      <c r="AV130" s="70"/>
      <c r="AW130" s="70"/>
      <c r="AX130" s="70"/>
      <c r="AY130" s="70"/>
      <c r="AZ130" s="70"/>
      <c r="BA130" s="70"/>
      <c r="BB130" s="74"/>
      <c r="BC130" s="74"/>
      <c r="BD130" s="74"/>
      <c r="BE130" s="77" t="s">
        <v>12417</v>
      </c>
      <c r="BF130" s="77" t="s">
        <v>12419</v>
      </c>
      <c r="BG130" s="77" t="e">
        <v>#N/A</v>
      </c>
    </row>
    <row r="131" spans="1:59" hidden="1" x14ac:dyDescent="0.25">
      <c r="A131" s="69">
        <v>9780702191145</v>
      </c>
      <c r="B131" s="70" t="s">
        <v>12490</v>
      </c>
      <c r="C131" s="69">
        <v>9780702191145</v>
      </c>
      <c r="D131" s="70" t="s">
        <v>12814</v>
      </c>
      <c r="E131" s="70">
        <v>4</v>
      </c>
      <c r="F131" s="70" t="s">
        <v>1603</v>
      </c>
      <c r="G131" s="70" t="s">
        <v>1640</v>
      </c>
      <c r="H131" s="70" t="s">
        <v>1664</v>
      </c>
      <c r="I131" s="70" t="s">
        <v>1678</v>
      </c>
      <c r="J131" s="71">
        <v>47.9</v>
      </c>
      <c r="K131" s="72">
        <v>77</v>
      </c>
      <c r="L131" s="72">
        <v>-29.1</v>
      </c>
      <c r="M131" s="69" t="s">
        <v>12815</v>
      </c>
      <c r="N131" s="70" t="s">
        <v>12816</v>
      </c>
      <c r="O131" s="70" t="s">
        <v>1678</v>
      </c>
      <c r="P131" s="70">
        <v>425</v>
      </c>
      <c r="Q131" s="70">
        <v>5</v>
      </c>
      <c r="R131" s="70" t="s">
        <v>5700</v>
      </c>
      <c r="S131" s="73"/>
      <c r="T131" s="72">
        <v>47.2</v>
      </c>
      <c r="U131" s="72">
        <v>47.2</v>
      </c>
      <c r="V131" s="69">
        <v>9781485110880</v>
      </c>
      <c r="W131" s="70" t="s">
        <v>12816</v>
      </c>
      <c r="X131" s="70" t="s">
        <v>1678</v>
      </c>
      <c r="Y131" s="70"/>
      <c r="Z131" s="70">
        <v>5</v>
      </c>
      <c r="AA131" s="70" t="s">
        <v>5700</v>
      </c>
      <c r="AB131" s="72"/>
      <c r="AC131" s="72">
        <v>94.4</v>
      </c>
      <c r="AD131" s="72">
        <v>94.4</v>
      </c>
      <c r="AE131" s="69"/>
      <c r="AF131" s="70"/>
      <c r="AG131" s="70"/>
      <c r="AH131" s="70"/>
      <c r="AI131" s="70"/>
      <c r="AJ131" s="70"/>
      <c r="AK131" s="74"/>
      <c r="AL131" s="74"/>
      <c r="AM131" s="74"/>
      <c r="AN131" s="69"/>
      <c r="AO131" s="70"/>
      <c r="AP131" s="70"/>
      <c r="AQ131" s="70"/>
      <c r="AR131" s="70"/>
      <c r="AS131" s="70"/>
      <c r="AT131" s="70"/>
      <c r="AU131" s="76"/>
      <c r="AV131" s="70"/>
      <c r="AW131" s="70"/>
      <c r="AX131" s="70"/>
      <c r="AY131" s="70"/>
      <c r="AZ131" s="70"/>
      <c r="BA131" s="70"/>
      <c r="BB131" s="74"/>
      <c r="BC131" s="74"/>
      <c r="BD131" s="74"/>
      <c r="BE131" s="77" t="s">
        <v>12417</v>
      </c>
      <c r="BF131" s="77" t="s">
        <v>12419</v>
      </c>
      <c r="BG131" s="77" t="e">
        <v>#N/A</v>
      </c>
    </row>
    <row r="132" spans="1:59" hidden="1" x14ac:dyDescent="0.25">
      <c r="A132" s="69">
        <v>9780702191169</v>
      </c>
      <c r="B132" s="70" t="s">
        <v>12490</v>
      </c>
      <c r="C132" s="69">
        <v>9780702191169</v>
      </c>
      <c r="D132" s="70" t="s">
        <v>12817</v>
      </c>
      <c r="E132" s="70">
        <v>4</v>
      </c>
      <c r="F132" s="70" t="s">
        <v>1603</v>
      </c>
      <c r="G132" s="70" t="s">
        <v>1640</v>
      </c>
      <c r="H132" s="70" t="s">
        <v>1664</v>
      </c>
      <c r="I132" s="70" t="s">
        <v>1678</v>
      </c>
      <c r="J132" s="71">
        <v>47.9</v>
      </c>
      <c r="K132" s="72">
        <v>77</v>
      </c>
      <c r="L132" s="72">
        <v>-29.1</v>
      </c>
      <c r="M132" s="69" t="s">
        <v>12818</v>
      </c>
      <c r="N132" s="70" t="s">
        <v>12819</v>
      </c>
      <c r="O132" s="70" t="s">
        <v>1678</v>
      </c>
      <c r="P132" s="70">
        <v>425</v>
      </c>
      <c r="Q132" s="70">
        <v>5</v>
      </c>
      <c r="R132" s="70" t="s">
        <v>5700</v>
      </c>
      <c r="S132" s="73"/>
      <c r="T132" s="72">
        <v>47.2</v>
      </c>
      <c r="U132" s="72">
        <v>47.2</v>
      </c>
      <c r="V132" s="69">
        <v>9781485110798</v>
      </c>
      <c r="W132" s="70" t="s">
        <v>12819</v>
      </c>
      <c r="X132" s="70" t="s">
        <v>1678</v>
      </c>
      <c r="Y132" s="70"/>
      <c r="Z132" s="70">
        <v>5</v>
      </c>
      <c r="AA132" s="70" t="s">
        <v>5700</v>
      </c>
      <c r="AB132" s="72"/>
      <c r="AC132" s="72">
        <v>94.4</v>
      </c>
      <c r="AD132" s="72">
        <v>94.4</v>
      </c>
      <c r="AE132" s="69"/>
      <c r="AF132" s="70"/>
      <c r="AG132" s="70"/>
      <c r="AH132" s="70"/>
      <c r="AI132" s="70"/>
      <c r="AJ132" s="70"/>
      <c r="AK132" s="74"/>
      <c r="AL132" s="74"/>
      <c r="AM132" s="74"/>
      <c r="AN132" s="69"/>
      <c r="AO132" s="70"/>
      <c r="AP132" s="70"/>
      <c r="AQ132" s="70"/>
      <c r="AR132" s="70"/>
      <c r="AS132" s="70"/>
      <c r="AT132" s="70"/>
      <c r="AU132" s="76"/>
      <c r="AV132" s="70"/>
      <c r="AW132" s="70"/>
      <c r="AX132" s="70"/>
      <c r="AY132" s="70"/>
      <c r="AZ132" s="70"/>
      <c r="BA132" s="70"/>
      <c r="BB132" s="74"/>
      <c r="BC132" s="74"/>
      <c r="BD132" s="74"/>
      <c r="BE132" s="77" t="s">
        <v>12417</v>
      </c>
      <c r="BF132" s="77" t="s">
        <v>12419</v>
      </c>
      <c r="BG132" s="77" t="e">
        <v>#N/A</v>
      </c>
    </row>
    <row r="133" spans="1:59" hidden="1" x14ac:dyDescent="0.25">
      <c r="A133" s="69">
        <v>9780702191176</v>
      </c>
      <c r="B133" s="70" t="s">
        <v>12490</v>
      </c>
      <c r="C133" s="69">
        <v>9780702191176</v>
      </c>
      <c r="D133" s="70" t="s">
        <v>12820</v>
      </c>
      <c r="E133" s="70">
        <v>4</v>
      </c>
      <c r="F133" s="70" t="s">
        <v>1603</v>
      </c>
      <c r="G133" s="70" t="s">
        <v>1640</v>
      </c>
      <c r="H133" s="70" t="s">
        <v>1664</v>
      </c>
      <c r="I133" s="70" t="s">
        <v>1678</v>
      </c>
      <c r="J133" s="71">
        <v>47.9</v>
      </c>
      <c r="K133" s="72">
        <v>77</v>
      </c>
      <c r="L133" s="72">
        <v>-29.1</v>
      </c>
      <c r="M133" s="69" t="s">
        <v>12821</v>
      </c>
      <c r="N133" s="70" t="s">
        <v>12822</v>
      </c>
      <c r="O133" s="70" t="s">
        <v>1678</v>
      </c>
      <c r="P133" s="70">
        <v>425</v>
      </c>
      <c r="Q133" s="70">
        <v>5</v>
      </c>
      <c r="R133" s="70" t="s">
        <v>5700</v>
      </c>
      <c r="S133" s="73"/>
      <c r="T133" s="72">
        <v>47.2</v>
      </c>
      <c r="U133" s="72">
        <v>47.2</v>
      </c>
      <c r="V133" s="69">
        <v>9781485110835</v>
      </c>
      <c r="W133" s="70" t="s">
        <v>12822</v>
      </c>
      <c r="X133" s="70" t="s">
        <v>1678</v>
      </c>
      <c r="Y133" s="70"/>
      <c r="Z133" s="70">
        <v>5</v>
      </c>
      <c r="AA133" s="70" t="s">
        <v>5700</v>
      </c>
      <c r="AB133" s="72"/>
      <c r="AC133" s="72">
        <v>94.4</v>
      </c>
      <c r="AD133" s="72">
        <v>94.4</v>
      </c>
      <c r="AE133" s="69"/>
      <c r="AF133" s="70"/>
      <c r="AG133" s="70"/>
      <c r="AH133" s="70"/>
      <c r="AI133" s="70"/>
      <c r="AJ133" s="70"/>
      <c r="AK133" s="74"/>
      <c r="AL133" s="74"/>
      <c r="AM133" s="74"/>
      <c r="AN133" s="69"/>
      <c r="AO133" s="70"/>
      <c r="AP133" s="70"/>
      <c r="AQ133" s="70"/>
      <c r="AR133" s="70"/>
      <c r="AS133" s="70"/>
      <c r="AT133" s="70"/>
      <c r="AU133" s="76"/>
      <c r="AV133" s="70"/>
      <c r="AW133" s="70"/>
      <c r="AX133" s="70"/>
      <c r="AY133" s="70"/>
      <c r="AZ133" s="70"/>
      <c r="BA133" s="70"/>
      <c r="BB133" s="74"/>
      <c r="BC133" s="74"/>
      <c r="BD133" s="74"/>
      <c r="BE133" s="77" t="s">
        <v>12417</v>
      </c>
      <c r="BF133" s="77" t="s">
        <v>12419</v>
      </c>
      <c r="BG133" s="77" t="e">
        <v>#N/A</v>
      </c>
    </row>
    <row r="134" spans="1:59" hidden="1" x14ac:dyDescent="0.25">
      <c r="A134" s="69">
        <v>9780702191183</v>
      </c>
      <c r="B134" s="70" t="s">
        <v>12490</v>
      </c>
      <c r="C134" s="69">
        <v>9780702191183</v>
      </c>
      <c r="D134" s="70" t="s">
        <v>12823</v>
      </c>
      <c r="E134" s="70">
        <v>4</v>
      </c>
      <c r="F134" s="70" t="s">
        <v>1603</v>
      </c>
      <c r="G134" s="70" t="s">
        <v>1640</v>
      </c>
      <c r="H134" s="70" t="s">
        <v>1664</v>
      </c>
      <c r="I134" s="70" t="s">
        <v>1678</v>
      </c>
      <c r="J134" s="71">
        <v>47.9</v>
      </c>
      <c r="K134" s="72">
        <v>77</v>
      </c>
      <c r="L134" s="72">
        <v>-29.1</v>
      </c>
      <c r="M134" s="69" t="s">
        <v>12824</v>
      </c>
      <c r="N134" s="70" t="s">
        <v>12825</v>
      </c>
      <c r="O134" s="70" t="s">
        <v>1678</v>
      </c>
      <c r="P134" s="70">
        <v>425</v>
      </c>
      <c r="Q134" s="70">
        <v>5</v>
      </c>
      <c r="R134" s="70" t="s">
        <v>5700</v>
      </c>
      <c r="S134" s="73"/>
      <c r="T134" s="72">
        <v>47.2</v>
      </c>
      <c r="U134" s="72">
        <v>47.2</v>
      </c>
      <c r="V134" s="69">
        <v>9781485110811</v>
      </c>
      <c r="W134" s="70" t="s">
        <v>12825</v>
      </c>
      <c r="X134" s="70" t="s">
        <v>1678</v>
      </c>
      <c r="Y134" s="70"/>
      <c r="Z134" s="70">
        <v>5</v>
      </c>
      <c r="AA134" s="70" t="s">
        <v>5700</v>
      </c>
      <c r="AB134" s="72"/>
      <c r="AC134" s="72">
        <v>94.4</v>
      </c>
      <c r="AD134" s="72">
        <v>94.4</v>
      </c>
      <c r="AE134" s="69"/>
      <c r="AF134" s="70"/>
      <c r="AG134" s="70"/>
      <c r="AH134" s="70"/>
      <c r="AI134" s="70"/>
      <c r="AJ134" s="70"/>
      <c r="AK134" s="74"/>
      <c r="AL134" s="74"/>
      <c r="AM134" s="74"/>
      <c r="AN134" s="69"/>
      <c r="AO134" s="70"/>
      <c r="AP134" s="70"/>
      <c r="AQ134" s="70"/>
      <c r="AR134" s="70"/>
      <c r="AS134" s="70"/>
      <c r="AT134" s="70"/>
      <c r="AU134" s="76"/>
      <c r="AV134" s="70"/>
      <c r="AW134" s="70"/>
      <c r="AX134" s="70"/>
      <c r="AY134" s="70"/>
      <c r="AZ134" s="70"/>
      <c r="BA134" s="70"/>
      <c r="BB134" s="74"/>
      <c r="BC134" s="74"/>
      <c r="BD134" s="74"/>
      <c r="BE134" s="77" t="s">
        <v>12417</v>
      </c>
      <c r="BF134" s="77" t="s">
        <v>12419</v>
      </c>
      <c r="BG134" s="77" t="e">
        <v>#N/A</v>
      </c>
    </row>
    <row r="135" spans="1:59" hidden="1" x14ac:dyDescent="0.25">
      <c r="A135" s="69">
        <v>9780702191190</v>
      </c>
      <c r="B135" s="70" t="s">
        <v>12490</v>
      </c>
      <c r="C135" s="69">
        <v>9780702191190</v>
      </c>
      <c r="D135" s="70" t="s">
        <v>12826</v>
      </c>
      <c r="E135" s="70">
        <v>4</v>
      </c>
      <c r="F135" s="70" t="s">
        <v>1603</v>
      </c>
      <c r="G135" s="70" t="s">
        <v>1640</v>
      </c>
      <c r="H135" s="70" t="s">
        <v>1664</v>
      </c>
      <c r="I135" s="70" t="s">
        <v>1678</v>
      </c>
      <c r="J135" s="71">
        <v>47.9</v>
      </c>
      <c r="K135" s="72">
        <v>77</v>
      </c>
      <c r="L135" s="72">
        <v>-29.1</v>
      </c>
      <c r="M135" s="69" t="s">
        <v>12827</v>
      </c>
      <c r="N135" s="70" t="s">
        <v>12828</v>
      </c>
      <c r="O135" s="70" t="s">
        <v>1678</v>
      </c>
      <c r="P135" s="70">
        <v>425</v>
      </c>
      <c r="Q135" s="70">
        <v>5</v>
      </c>
      <c r="R135" s="70" t="s">
        <v>5700</v>
      </c>
      <c r="S135" s="73"/>
      <c r="T135" s="72">
        <v>47.2</v>
      </c>
      <c r="U135" s="72">
        <v>47.2</v>
      </c>
      <c r="V135" s="69">
        <v>9781485110842</v>
      </c>
      <c r="W135" s="70" t="s">
        <v>12828</v>
      </c>
      <c r="X135" s="70" t="s">
        <v>1678</v>
      </c>
      <c r="Y135" s="70"/>
      <c r="Z135" s="70">
        <v>5</v>
      </c>
      <c r="AA135" s="70" t="s">
        <v>5700</v>
      </c>
      <c r="AB135" s="72"/>
      <c r="AC135" s="72">
        <v>94.4</v>
      </c>
      <c r="AD135" s="72">
        <v>94.4</v>
      </c>
      <c r="AE135" s="69"/>
      <c r="AF135" s="70"/>
      <c r="AG135" s="70"/>
      <c r="AH135" s="70"/>
      <c r="AI135" s="70"/>
      <c r="AJ135" s="70"/>
      <c r="AK135" s="74"/>
      <c r="AL135" s="74"/>
      <c r="AM135" s="74"/>
      <c r="AN135" s="69"/>
      <c r="AO135" s="70"/>
      <c r="AP135" s="70"/>
      <c r="AQ135" s="70"/>
      <c r="AR135" s="70"/>
      <c r="AS135" s="70"/>
      <c r="AT135" s="70"/>
      <c r="AU135" s="76"/>
      <c r="AV135" s="70"/>
      <c r="AW135" s="70"/>
      <c r="AX135" s="70"/>
      <c r="AY135" s="70"/>
      <c r="AZ135" s="70"/>
      <c r="BA135" s="70"/>
      <c r="BB135" s="74"/>
      <c r="BC135" s="74"/>
      <c r="BD135" s="74"/>
      <c r="BE135" s="77" t="s">
        <v>12417</v>
      </c>
      <c r="BF135" s="77" t="s">
        <v>12419</v>
      </c>
      <c r="BG135" s="77" t="e">
        <v>#N/A</v>
      </c>
    </row>
    <row r="136" spans="1:59" hidden="1" x14ac:dyDescent="0.25">
      <c r="A136" s="69">
        <v>9780702191206</v>
      </c>
      <c r="B136" s="70" t="s">
        <v>12490</v>
      </c>
      <c r="C136" s="69">
        <v>9780702191206</v>
      </c>
      <c r="D136" s="70" t="s">
        <v>12829</v>
      </c>
      <c r="E136" s="70">
        <v>4</v>
      </c>
      <c r="F136" s="70" t="s">
        <v>1603</v>
      </c>
      <c r="G136" s="70" t="s">
        <v>1640</v>
      </c>
      <c r="H136" s="70" t="s">
        <v>1664</v>
      </c>
      <c r="I136" s="70" t="s">
        <v>1678</v>
      </c>
      <c r="J136" s="71">
        <v>47.9</v>
      </c>
      <c r="K136" s="72">
        <v>77</v>
      </c>
      <c r="L136" s="72">
        <v>-29.1</v>
      </c>
      <c r="M136" s="69" t="s">
        <v>12830</v>
      </c>
      <c r="N136" s="70" t="s">
        <v>12831</v>
      </c>
      <c r="O136" s="70" t="s">
        <v>1678</v>
      </c>
      <c r="P136" s="70">
        <v>425</v>
      </c>
      <c r="Q136" s="70">
        <v>5</v>
      </c>
      <c r="R136" s="70" t="s">
        <v>5700</v>
      </c>
      <c r="S136" s="73"/>
      <c r="T136" s="72">
        <v>47.2</v>
      </c>
      <c r="U136" s="72">
        <v>47.2</v>
      </c>
      <c r="V136" s="69">
        <v>9781485110828</v>
      </c>
      <c r="W136" s="70" t="s">
        <v>12831</v>
      </c>
      <c r="X136" s="70" t="s">
        <v>1678</v>
      </c>
      <c r="Y136" s="70"/>
      <c r="Z136" s="70">
        <v>5</v>
      </c>
      <c r="AA136" s="70" t="s">
        <v>5700</v>
      </c>
      <c r="AB136" s="72"/>
      <c r="AC136" s="72">
        <v>94.4</v>
      </c>
      <c r="AD136" s="72">
        <v>94.4</v>
      </c>
      <c r="AE136" s="69"/>
      <c r="AF136" s="70"/>
      <c r="AG136" s="70"/>
      <c r="AH136" s="70"/>
      <c r="AI136" s="70"/>
      <c r="AJ136" s="70"/>
      <c r="AK136" s="74"/>
      <c r="AL136" s="74"/>
      <c r="AM136" s="74"/>
      <c r="AN136" s="69"/>
      <c r="AO136" s="70"/>
      <c r="AP136" s="70"/>
      <c r="AQ136" s="70"/>
      <c r="AR136" s="70"/>
      <c r="AS136" s="70"/>
      <c r="AT136" s="70"/>
      <c r="AU136" s="76"/>
      <c r="AV136" s="70"/>
      <c r="AW136" s="70"/>
      <c r="AX136" s="70"/>
      <c r="AY136" s="70"/>
      <c r="AZ136" s="70"/>
      <c r="BA136" s="70"/>
      <c r="BB136" s="74"/>
      <c r="BC136" s="74"/>
      <c r="BD136" s="74"/>
      <c r="BE136" s="77" t="s">
        <v>12417</v>
      </c>
      <c r="BF136" s="77" t="s">
        <v>12419</v>
      </c>
      <c r="BG136" s="77" t="e">
        <v>#N/A</v>
      </c>
    </row>
    <row r="137" spans="1:59" hidden="1" x14ac:dyDescent="0.25">
      <c r="A137" s="69">
        <v>9780702191213</v>
      </c>
      <c r="B137" s="70" t="s">
        <v>12490</v>
      </c>
      <c r="C137" s="69">
        <v>9780702191213</v>
      </c>
      <c r="D137" s="70" t="s">
        <v>12832</v>
      </c>
      <c r="E137" s="70">
        <v>4</v>
      </c>
      <c r="F137" s="70" t="s">
        <v>1603</v>
      </c>
      <c r="G137" s="70" t="s">
        <v>1640</v>
      </c>
      <c r="H137" s="70" t="s">
        <v>1664</v>
      </c>
      <c r="I137" s="70" t="s">
        <v>1678</v>
      </c>
      <c r="J137" s="71">
        <v>47.9</v>
      </c>
      <c r="K137" s="72">
        <v>77</v>
      </c>
      <c r="L137" s="72">
        <v>-29.1</v>
      </c>
      <c r="M137" s="69" t="s">
        <v>12833</v>
      </c>
      <c r="N137" s="70" t="s">
        <v>12834</v>
      </c>
      <c r="O137" s="70" t="s">
        <v>1678</v>
      </c>
      <c r="P137" s="70">
        <v>425</v>
      </c>
      <c r="Q137" s="70">
        <v>5</v>
      </c>
      <c r="R137" s="70" t="s">
        <v>5700</v>
      </c>
      <c r="S137" s="73"/>
      <c r="T137" s="72">
        <v>47.2</v>
      </c>
      <c r="U137" s="72">
        <v>47.2</v>
      </c>
      <c r="V137" s="69">
        <v>9781485110804</v>
      </c>
      <c r="W137" s="70" t="s">
        <v>12834</v>
      </c>
      <c r="X137" s="70" t="s">
        <v>1678</v>
      </c>
      <c r="Y137" s="70"/>
      <c r="Z137" s="70">
        <v>5</v>
      </c>
      <c r="AA137" s="70" t="s">
        <v>5700</v>
      </c>
      <c r="AB137" s="72"/>
      <c r="AC137" s="72">
        <v>94.4</v>
      </c>
      <c r="AD137" s="72">
        <v>94.4</v>
      </c>
      <c r="AE137" s="69"/>
      <c r="AF137" s="70"/>
      <c r="AG137" s="70"/>
      <c r="AH137" s="70"/>
      <c r="AI137" s="70"/>
      <c r="AJ137" s="70"/>
      <c r="AK137" s="74"/>
      <c r="AL137" s="74"/>
      <c r="AM137" s="74"/>
      <c r="AN137" s="69"/>
      <c r="AO137" s="70"/>
      <c r="AP137" s="70"/>
      <c r="AQ137" s="70"/>
      <c r="AR137" s="70"/>
      <c r="AS137" s="70"/>
      <c r="AT137" s="70"/>
      <c r="AU137" s="76"/>
      <c r="AV137" s="70"/>
      <c r="AW137" s="70"/>
      <c r="AX137" s="70"/>
      <c r="AY137" s="70"/>
      <c r="AZ137" s="70"/>
      <c r="BA137" s="70"/>
      <c r="BB137" s="74"/>
      <c r="BC137" s="74"/>
      <c r="BD137" s="74"/>
      <c r="BE137" s="77" t="s">
        <v>12417</v>
      </c>
      <c r="BF137" s="77" t="s">
        <v>12419</v>
      </c>
      <c r="BG137" s="77" t="e">
        <v>#N/A</v>
      </c>
    </row>
    <row r="138" spans="1:59" hidden="1" x14ac:dyDescent="0.25">
      <c r="A138" s="69">
        <v>9780702191220</v>
      </c>
      <c r="B138" s="70" t="s">
        <v>12490</v>
      </c>
      <c r="C138" s="69">
        <v>9780702191220</v>
      </c>
      <c r="D138" s="70" t="s">
        <v>12835</v>
      </c>
      <c r="E138" s="70">
        <v>4</v>
      </c>
      <c r="F138" s="70" t="s">
        <v>1603</v>
      </c>
      <c r="G138" s="70" t="s">
        <v>1640</v>
      </c>
      <c r="H138" s="70" t="s">
        <v>1664</v>
      </c>
      <c r="I138" s="70" t="s">
        <v>1678</v>
      </c>
      <c r="J138" s="71">
        <v>47.9</v>
      </c>
      <c r="K138" s="72">
        <v>77</v>
      </c>
      <c r="L138" s="72">
        <v>-29.1</v>
      </c>
      <c r="M138" s="69" t="s">
        <v>12836</v>
      </c>
      <c r="N138" s="70" t="s">
        <v>12837</v>
      </c>
      <c r="O138" s="70" t="s">
        <v>1678</v>
      </c>
      <c r="P138" s="70">
        <v>425</v>
      </c>
      <c r="Q138" s="70">
        <v>5</v>
      </c>
      <c r="R138" s="70" t="s">
        <v>5700</v>
      </c>
      <c r="S138" s="73"/>
      <c r="T138" s="72">
        <v>47.2</v>
      </c>
      <c r="U138" s="72">
        <v>47.2</v>
      </c>
      <c r="V138" s="69">
        <v>9781485110859</v>
      </c>
      <c r="W138" s="70" t="s">
        <v>12837</v>
      </c>
      <c r="X138" s="70" t="s">
        <v>1678</v>
      </c>
      <c r="Y138" s="70"/>
      <c r="Z138" s="70">
        <v>5</v>
      </c>
      <c r="AA138" s="70" t="s">
        <v>5700</v>
      </c>
      <c r="AB138" s="72"/>
      <c r="AC138" s="72">
        <v>94.4</v>
      </c>
      <c r="AD138" s="72">
        <v>94.4</v>
      </c>
      <c r="AE138" s="69"/>
      <c r="AF138" s="70"/>
      <c r="AG138" s="70"/>
      <c r="AH138" s="70"/>
      <c r="AI138" s="70"/>
      <c r="AJ138" s="70"/>
      <c r="AK138" s="74"/>
      <c r="AL138" s="74"/>
      <c r="AM138" s="74"/>
      <c r="AN138" s="69"/>
      <c r="AO138" s="70"/>
      <c r="AP138" s="70"/>
      <c r="AQ138" s="70"/>
      <c r="AR138" s="70"/>
      <c r="AS138" s="70"/>
      <c r="AT138" s="70"/>
      <c r="AU138" s="76"/>
      <c r="AV138" s="70"/>
      <c r="AW138" s="70"/>
      <c r="AX138" s="70"/>
      <c r="AY138" s="70"/>
      <c r="AZ138" s="70"/>
      <c r="BA138" s="70"/>
      <c r="BB138" s="74"/>
      <c r="BC138" s="74"/>
      <c r="BD138" s="74"/>
      <c r="BE138" s="77" t="s">
        <v>12417</v>
      </c>
      <c r="BF138" s="77" t="s">
        <v>12419</v>
      </c>
      <c r="BG138" s="77" t="e">
        <v>#N/A</v>
      </c>
    </row>
    <row r="139" spans="1:59" hidden="1" x14ac:dyDescent="0.25">
      <c r="A139" s="69">
        <v>9780702191237</v>
      </c>
      <c r="B139" s="70" t="s">
        <v>12490</v>
      </c>
      <c r="C139" s="69">
        <v>9780702191237</v>
      </c>
      <c r="D139" s="70" t="s">
        <v>12838</v>
      </c>
      <c r="E139" s="70">
        <v>4</v>
      </c>
      <c r="F139" s="70" t="s">
        <v>1603</v>
      </c>
      <c r="G139" s="70" t="s">
        <v>1640</v>
      </c>
      <c r="H139" s="70" t="s">
        <v>1664</v>
      </c>
      <c r="I139" s="70" t="s">
        <v>1678</v>
      </c>
      <c r="J139" s="71">
        <v>47.9</v>
      </c>
      <c r="K139" s="72">
        <v>77</v>
      </c>
      <c r="L139" s="72">
        <v>-29.1</v>
      </c>
      <c r="M139" s="69" t="s">
        <v>12839</v>
      </c>
      <c r="N139" s="70" t="s">
        <v>12840</v>
      </c>
      <c r="O139" s="70" t="s">
        <v>1678</v>
      </c>
      <c r="P139" s="70">
        <v>425</v>
      </c>
      <c r="Q139" s="70">
        <v>5</v>
      </c>
      <c r="R139" s="70" t="s">
        <v>5700</v>
      </c>
      <c r="S139" s="73"/>
      <c r="T139" s="72">
        <v>47.2</v>
      </c>
      <c r="U139" s="72">
        <v>47.2</v>
      </c>
      <c r="V139" s="69">
        <v>9781485110781</v>
      </c>
      <c r="W139" s="70" t="s">
        <v>12840</v>
      </c>
      <c r="X139" s="70" t="s">
        <v>1678</v>
      </c>
      <c r="Y139" s="70"/>
      <c r="Z139" s="70">
        <v>5</v>
      </c>
      <c r="AA139" s="70" t="s">
        <v>5700</v>
      </c>
      <c r="AB139" s="72"/>
      <c r="AC139" s="72">
        <v>94.4</v>
      </c>
      <c r="AD139" s="72">
        <v>94.4</v>
      </c>
      <c r="AE139" s="69"/>
      <c r="AF139" s="70"/>
      <c r="AG139" s="70"/>
      <c r="AH139" s="70"/>
      <c r="AI139" s="70"/>
      <c r="AJ139" s="70"/>
      <c r="AK139" s="74"/>
      <c r="AL139" s="74"/>
      <c r="AM139" s="74"/>
      <c r="AN139" s="69"/>
      <c r="AO139" s="70"/>
      <c r="AP139" s="70"/>
      <c r="AQ139" s="70"/>
      <c r="AR139" s="70"/>
      <c r="AS139" s="70"/>
      <c r="AT139" s="70"/>
      <c r="AU139" s="76"/>
      <c r="AV139" s="70"/>
      <c r="AW139" s="70"/>
      <c r="AX139" s="70"/>
      <c r="AY139" s="70"/>
      <c r="AZ139" s="70"/>
      <c r="BA139" s="70"/>
      <c r="BB139" s="74"/>
      <c r="BC139" s="74"/>
      <c r="BD139" s="74"/>
      <c r="BE139" s="77" t="s">
        <v>12417</v>
      </c>
      <c r="BF139" s="77" t="s">
        <v>12419</v>
      </c>
      <c r="BG139" s="77" t="e">
        <v>#N/A</v>
      </c>
    </row>
    <row r="140" spans="1:59" hidden="1" x14ac:dyDescent="0.25">
      <c r="A140" s="69">
        <v>9780702191244</v>
      </c>
      <c r="B140" s="70" t="s">
        <v>12490</v>
      </c>
      <c r="C140" s="69">
        <v>9780702191244</v>
      </c>
      <c r="D140" s="70" t="s">
        <v>12841</v>
      </c>
      <c r="E140" s="70">
        <v>4</v>
      </c>
      <c r="F140" s="70" t="s">
        <v>1603</v>
      </c>
      <c r="G140" s="70" t="s">
        <v>1640</v>
      </c>
      <c r="H140" s="70" t="s">
        <v>1664</v>
      </c>
      <c r="I140" s="70" t="s">
        <v>1678</v>
      </c>
      <c r="J140" s="71">
        <v>47.9</v>
      </c>
      <c r="K140" s="72">
        <v>77</v>
      </c>
      <c r="L140" s="72">
        <v>-29.1</v>
      </c>
      <c r="M140" s="69" t="s">
        <v>12842</v>
      </c>
      <c r="N140" s="70" t="s">
        <v>12843</v>
      </c>
      <c r="O140" s="70" t="s">
        <v>1678</v>
      </c>
      <c r="P140" s="70">
        <v>425</v>
      </c>
      <c r="Q140" s="70">
        <v>5</v>
      </c>
      <c r="R140" s="70" t="s">
        <v>5700</v>
      </c>
      <c r="S140" s="73"/>
      <c r="T140" s="72">
        <v>47.2</v>
      </c>
      <c r="U140" s="72">
        <v>47.2</v>
      </c>
      <c r="V140" s="69">
        <v>9781485110774</v>
      </c>
      <c r="W140" s="70" t="s">
        <v>12843</v>
      </c>
      <c r="X140" s="70" t="s">
        <v>1678</v>
      </c>
      <c r="Y140" s="70"/>
      <c r="Z140" s="70">
        <v>5</v>
      </c>
      <c r="AA140" s="70" t="s">
        <v>5700</v>
      </c>
      <c r="AB140" s="72"/>
      <c r="AC140" s="72">
        <v>94.4</v>
      </c>
      <c r="AD140" s="72">
        <v>94.4</v>
      </c>
      <c r="AE140" s="69"/>
      <c r="AF140" s="70"/>
      <c r="AG140" s="70"/>
      <c r="AH140" s="70"/>
      <c r="AI140" s="70"/>
      <c r="AJ140" s="70"/>
      <c r="AK140" s="74"/>
      <c r="AL140" s="74"/>
      <c r="AM140" s="74"/>
      <c r="AN140" s="69"/>
      <c r="AO140" s="70"/>
      <c r="AP140" s="70"/>
      <c r="AQ140" s="70"/>
      <c r="AR140" s="70"/>
      <c r="AS140" s="70"/>
      <c r="AT140" s="70"/>
      <c r="AU140" s="76"/>
      <c r="AV140" s="70"/>
      <c r="AW140" s="70"/>
      <c r="AX140" s="70"/>
      <c r="AY140" s="70"/>
      <c r="AZ140" s="70"/>
      <c r="BA140" s="70"/>
      <c r="BB140" s="74"/>
      <c r="BC140" s="74"/>
      <c r="BD140" s="74"/>
      <c r="BE140" s="77" t="s">
        <v>12417</v>
      </c>
      <c r="BF140" s="77" t="s">
        <v>12419</v>
      </c>
      <c r="BG140" s="77" t="e">
        <v>#N/A</v>
      </c>
    </row>
    <row r="141" spans="1:59" hidden="1" x14ac:dyDescent="0.25">
      <c r="A141" s="69">
        <v>9780702191305</v>
      </c>
      <c r="B141" s="70" t="s">
        <v>12490</v>
      </c>
      <c r="C141" s="69">
        <v>9780702191305</v>
      </c>
      <c r="D141" s="70" t="s">
        <v>12844</v>
      </c>
      <c r="E141" s="70">
        <v>1</v>
      </c>
      <c r="F141" s="70" t="s">
        <v>1603</v>
      </c>
      <c r="G141" s="70" t="s">
        <v>1640</v>
      </c>
      <c r="H141" s="70" t="s">
        <v>1666</v>
      </c>
      <c r="I141" s="70" t="s">
        <v>12845</v>
      </c>
      <c r="J141" s="71">
        <v>216.8</v>
      </c>
      <c r="K141" s="72">
        <v>330.83</v>
      </c>
      <c r="L141" s="72">
        <v>-114.02999999999997</v>
      </c>
      <c r="M141" s="69" t="s">
        <v>12846</v>
      </c>
      <c r="N141" s="70" t="s">
        <v>12847</v>
      </c>
      <c r="O141" s="70" t="s">
        <v>12845</v>
      </c>
      <c r="P141" s="70">
        <v>425</v>
      </c>
      <c r="Q141" s="70">
        <v>5</v>
      </c>
      <c r="R141" s="70" t="s">
        <v>5700</v>
      </c>
      <c r="S141" s="73"/>
      <c r="T141" s="72">
        <v>191.45</v>
      </c>
      <c r="U141" s="72">
        <v>191.45</v>
      </c>
      <c r="V141" s="69">
        <v>9781928531005</v>
      </c>
      <c r="W141" s="70" t="s">
        <v>12847</v>
      </c>
      <c r="X141" s="70" t="s">
        <v>12845</v>
      </c>
      <c r="Y141" s="70"/>
      <c r="Z141" s="70">
        <v>5</v>
      </c>
      <c r="AA141" s="70" t="s">
        <v>5700</v>
      </c>
      <c r="AB141" s="72"/>
      <c r="AC141" s="72">
        <v>382.9</v>
      </c>
      <c r="AD141" s="72">
        <v>382.9</v>
      </c>
      <c r="AE141" s="69"/>
      <c r="AF141" s="70"/>
      <c r="AG141" s="70"/>
      <c r="AH141" s="70"/>
      <c r="AI141" s="70"/>
      <c r="AJ141" s="70"/>
      <c r="AK141" s="74"/>
      <c r="AL141" s="74"/>
      <c r="AM141" s="74"/>
      <c r="AN141" s="69"/>
      <c r="AO141" s="70"/>
      <c r="AP141" s="70"/>
      <c r="AQ141" s="70"/>
      <c r="AR141" s="70"/>
      <c r="AS141" s="70"/>
      <c r="AT141" s="70"/>
      <c r="AU141" s="76"/>
      <c r="AV141" s="70"/>
      <c r="AW141" s="70"/>
      <c r="AX141" s="70"/>
      <c r="AY141" s="70"/>
      <c r="AZ141" s="70"/>
      <c r="BA141" s="70"/>
      <c r="BB141" s="74"/>
      <c r="BC141" s="74"/>
      <c r="BD141" s="74"/>
      <c r="BE141" s="77" t="s">
        <v>12417</v>
      </c>
      <c r="BF141" s="77" t="s">
        <v>12419</v>
      </c>
      <c r="BG141" s="77" t="e">
        <v>#N/A</v>
      </c>
    </row>
    <row r="142" spans="1:59" hidden="1" x14ac:dyDescent="0.25">
      <c r="A142" s="69">
        <v>9780702191312</v>
      </c>
      <c r="B142" s="70" t="s">
        <v>12490</v>
      </c>
      <c r="C142" s="69">
        <v>9780702191312</v>
      </c>
      <c r="D142" s="70" t="s">
        <v>12848</v>
      </c>
      <c r="E142" s="70">
        <v>1</v>
      </c>
      <c r="F142" s="70" t="s">
        <v>1603</v>
      </c>
      <c r="G142" s="70" t="s">
        <v>1640</v>
      </c>
      <c r="H142" s="70" t="s">
        <v>1666</v>
      </c>
      <c r="I142" s="70" t="s">
        <v>12845</v>
      </c>
      <c r="J142" s="71">
        <v>216.8</v>
      </c>
      <c r="K142" s="72">
        <v>330.83</v>
      </c>
      <c r="L142" s="72">
        <v>-114.02999999999997</v>
      </c>
      <c r="M142" s="69" t="s">
        <v>12849</v>
      </c>
      <c r="N142" s="70" t="s">
        <v>12850</v>
      </c>
      <c r="O142" s="70" t="s">
        <v>12845</v>
      </c>
      <c r="P142" s="70">
        <v>425</v>
      </c>
      <c r="Q142" s="70">
        <v>5</v>
      </c>
      <c r="R142" s="70" t="s">
        <v>5700</v>
      </c>
      <c r="S142" s="73"/>
      <c r="T142" s="72">
        <v>191.45</v>
      </c>
      <c r="U142" s="72">
        <v>191.45</v>
      </c>
      <c r="V142" s="69">
        <v>9781928531012</v>
      </c>
      <c r="W142" s="70" t="s">
        <v>12850</v>
      </c>
      <c r="X142" s="70" t="s">
        <v>12845</v>
      </c>
      <c r="Y142" s="70"/>
      <c r="Z142" s="70">
        <v>5</v>
      </c>
      <c r="AA142" s="70" t="s">
        <v>5700</v>
      </c>
      <c r="AB142" s="72"/>
      <c r="AC142" s="72">
        <v>382.9</v>
      </c>
      <c r="AD142" s="72">
        <v>382.9</v>
      </c>
      <c r="AE142" s="69"/>
      <c r="AF142" s="70"/>
      <c r="AG142" s="70"/>
      <c r="AH142" s="70"/>
      <c r="AI142" s="70"/>
      <c r="AJ142" s="70"/>
      <c r="AK142" s="74"/>
      <c r="AL142" s="74"/>
      <c r="AM142" s="74"/>
      <c r="AN142" s="69"/>
      <c r="AO142" s="70"/>
      <c r="AP142" s="70"/>
      <c r="AQ142" s="70"/>
      <c r="AR142" s="70"/>
      <c r="AS142" s="70"/>
      <c r="AT142" s="70"/>
      <c r="AU142" s="76"/>
      <c r="AV142" s="70"/>
      <c r="AW142" s="70"/>
      <c r="AX142" s="70"/>
      <c r="AY142" s="70"/>
      <c r="AZ142" s="70"/>
      <c r="BA142" s="70"/>
      <c r="BB142" s="74"/>
      <c r="BC142" s="74"/>
      <c r="BD142" s="74"/>
      <c r="BE142" s="77" t="s">
        <v>12417</v>
      </c>
      <c r="BF142" s="77" t="s">
        <v>12419</v>
      </c>
      <c r="BG142" s="77" t="e">
        <v>#N/A</v>
      </c>
    </row>
    <row r="143" spans="1:59" hidden="1" x14ac:dyDescent="0.25">
      <c r="A143" s="69">
        <v>9780702191329</v>
      </c>
      <c r="B143" s="70" t="s">
        <v>12490</v>
      </c>
      <c r="C143" s="69">
        <v>9780702191329</v>
      </c>
      <c r="D143" s="70" t="s">
        <v>12851</v>
      </c>
      <c r="E143" s="70">
        <v>1</v>
      </c>
      <c r="F143" s="70" t="s">
        <v>1603</v>
      </c>
      <c r="G143" s="70" t="s">
        <v>1640</v>
      </c>
      <c r="H143" s="70" t="s">
        <v>1666</v>
      </c>
      <c r="I143" s="70" t="s">
        <v>12845</v>
      </c>
      <c r="J143" s="71">
        <v>216.8</v>
      </c>
      <c r="K143" s="72">
        <v>330.83</v>
      </c>
      <c r="L143" s="72">
        <v>-114.02999999999997</v>
      </c>
      <c r="M143" s="69" t="s">
        <v>12852</v>
      </c>
      <c r="N143" s="70" t="s">
        <v>12853</v>
      </c>
      <c r="O143" s="70" t="s">
        <v>12845</v>
      </c>
      <c r="P143" s="70">
        <v>425</v>
      </c>
      <c r="Q143" s="70">
        <v>5</v>
      </c>
      <c r="R143" s="70" t="s">
        <v>5700</v>
      </c>
      <c r="S143" s="73"/>
      <c r="T143" s="72">
        <v>191.45</v>
      </c>
      <c r="U143" s="72">
        <v>191.45</v>
      </c>
      <c r="V143" s="69">
        <v>9781928531029</v>
      </c>
      <c r="W143" s="70" t="s">
        <v>12853</v>
      </c>
      <c r="X143" s="70" t="s">
        <v>12845</v>
      </c>
      <c r="Y143" s="70"/>
      <c r="Z143" s="70">
        <v>5</v>
      </c>
      <c r="AA143" s="70" t="s">
        <v>5700</v>
      </c>
      <c r="AB143" s="72"/>
      <c r="AC143" s="72">
        <v>382.9</v>
      </c>
      <c r="AD143" s="72">
        <v>382.9</v>
      </c>
      <c r="AE143" s="69"/>
      <c r="AF143" s="70"/>
      <c r="AG143" s="70"/>
      <c r="AH143" s="70"/>
      <c r="AI143" s="70"/>
      <c r="AJ143" s="70"/>
      <c r="AK143" s="74"/>
      <c r="AL143" s="74"/>
      <c r="AM143" s="74"/>
      <c r="AN143" s="69"/>
      <c r="AO143" s="70"/>
      <c r="AP143" s="70"/>
      <c r="AQ143" s="70"/>
      <c r="AR143" s="70"/>
      <c r="AS143" s="70"/>
      <c r="AT143" s="70"/>
      <c r="AU143" s="76"/>
      <c r="AV143" s="70"/>
      <c r="AW143" s="70"/>
      <c r="AX143" s="70"/>
      <c r="AY143" s="70"/>
      <c r="AZ143" s="70"/>
      <c r="BA143" s="70"/>
      <c r="BB143" s="74"/>
      <c r="BC143" s="74"/>
      <c r="BD143" s="74"/>
      <c r="BE143" s="77" t="s">
        <v>12417</v>
      </c>
      <c r="BF143" s="77" t="s">
        <v>12419</v>
      </c>
      <c r="BG143" s="77" t="e">
        <v>#N/A</v>
      </c>
    </row>
    <row r="144" spans="1:59" hidden="1" x14ac:dyDescent="0.25">
      <c r="A144" s="69">
        <v>9780702191336</v>
      </c>
      <c r="B144" s="70" t="s">
        <v>12490</v>
      </c>
      <c r="C144" s="69">
        <v>9780702191336</v>
      </c>
      <c r="D144" s="70" t="s">
        <v>12854</v>
      </c>
      <c r="E144" s="70">
        <v>1</v>
      </c>
      <c r="F144" s="70" t="s">
        <v>1603</v>
      </c>
      <c r="G144" s="70" t="s">
        <v>1640</v>
      </c>
      <c r="H144" s="70" t="s">
        <v>1666</v>
      </c>
      <c r="I144" s="70" t="s">
        <v>12845</v>
      </c>
      <c r="J144" s="71">
        <v>216.8</v>
      </c>
      <c r="K144" s="72">
        <v>330.83</v>
      </c>
      <c r="L144" s="72">
        <v>-114.02999999999997</v>
      </c>
      <c r="M144" s="69" t="s">
        <v>12855</v>
      </c>
      <c r="N144" s="70" t="s">
        <v>12856</v>
      </c>
      <c r="O144" s="70" t="s">
        <v>12845</v>
      </c>
      <c r="P144" s="70">
        <v>425</v>
      </c>
      <c r="Q144" s="70">
        <v>5</v>
      </c>
      <c r="R144" s="70" t="s">
        <v>5700</v>
      </c>
      <c r="S144" s="73"/>
      <c r="T144" s="72">
        <v>191.45</v>
      </c>
      <c r="U144" s="72">
        <v>191.45</v>
      </c>
      <c r="V144" s="69">
        <v>9781928531036</v>
      </c>
      <c r="W144" s="70" t="s">
        <v>12856</v>
      </c>
      <c r="X144" s="70" t="s">
        <v>12845</v>
      </c>
      <c r="Y144" s="70"/>
      <c r="Z144" s="70">
        <v>5</v>
      </c>
      <c r="AA144" s="70" t="s">
        <v>5700</v>
      </c>
      <c r="AB144" s="72"/>
      <c r="AC144" s="72">
        <v>382.9</v>
      </c>
      <c r="AD144" s="72">
        <v>382.9</v>
      </c>
      <c r="AE144" s="69"/>
      <c r="AF144" s="70"/>
      <c r="AG144" s="70"/>
      <c r="AH144" s="70"/>
      <c r="AI144" s="70"/>
      <c r="AJ144" s="70"/>
      <c r="AK144" s="74"/>
      <c r="AL144" s="74"/>
      <c r="AM144" s="74"/>
      <c r="AN144" s="69"/>
      <c r="AO144" s="70"/>
      <c r="AP144" s="70"/>
      <c r="AQ144" s="70"/>
      <c r="AR144" s="70"/>
      <c r="AS144" s="70"/>
      <c r="AT144" s="70"/>
      <c r="AU144" s="76"/>
      <c r="AV144" s="70"/>
      <c r="AW144" s="70"/>
      <c r="AX144" s="70"/>
      <c r="AY144" s="70"/>
      <c r="AZ144" s="70"/>
      <c r="BA144" s="70"/>
      <c r="BB144" s="74"/>
      <c r="BC144" s="74"/>
      <c r="BD144" s="74"/>
      <c r="BE144" s="77" t="s">
        <v>12417</v>
      </c>
      <c r="BF144" s="77" t="s">
        <v>12419</v>
      </c>
      <c r="BG144" s="77" t="e">
        <v>#N/A</v>
      </c>
    </row>
    <row r="145" spans="1:59" hidden="1" x14ac:dyDescent="0.25">
      <c r="A145" s="69">
        <v>9780702191343</v>
      </c>
      <c r="B145" s="70" t="s">
        <v>12490</v>
      </c>
      <c r="C145" s="69">
        <v>9780702191343</v>
      </c>
      <c r="D145" s="70" t="s">
        <v>12857</v>
      </c>
      <c r="E145" s="70">
        <v>1</v>
      </c>
      <c r="F145" s="70" t="s">
        <v>1603</v>
      </c>
      <c r="G145" s="70" t="s">
        <v>1640</v>
      </c>
      <c r="H145" s="70" t="s">
        <v>1666</v>
      </c>
      <c r="I145" s="70" t="s">
        <v>12845</v>
      </c>
      <c r="J145" s="71">
        <v>216.8</v>
      </c>
      <c r="K145" s="72">
        <v>330.83</v>
      </c>
      <c r="L145" s="72">
        <v>-114.02999999999997</v>
      </c>
      <c r="M145" s="69" t="s">
        <v>12858</v>
      </c>
      <c r="N145" s="70" t="s">
        <v>12859</v>
      </c>
      <c r="O145" s="70" t="s">
        <v>12845</v>
      </c>
      <c r="P145" s="70">
        <v>425</v>
      </c>
      <c r="Q145" s="70">
        <v>5</v>
      </c>
      <c r="R145" s="70" t="s">
        <v>5700</v>
      </c>
      <c r="S145" s="73"/>
      <c r="T145" s="72">
        <v>191.45</v>
      </c>
      <c r="U145" s="72">
        <v>191.45</v>
      </c>
      <c r="V145" s="69">
        <v>9781928531043</v>
      </c>
      <c r="W145" s="70" t="s">
        <v>12859</v>
      </c>
      <c r="X145" s="70" t="s">
        <v>12845</v>
      </c>
      <c r="Y145" s="70"/>
      <c r="Z145" s="70">
        <v>5</v>
      </c>
      <c r="AA145" s="70" t="s">
        <v>5700</v>
      </c>
      <c r="AB145" s="72"/>
      <c r="AC145" s="72">
        <v>382.9</v>
      </c>
      <c r="AD145" s="72">
        <v>382.9</v>
      </c>
      <c r="AE145" s="69"/>
      <c r="AF145" s="70"/>
      <c r="AG145" s="70"/>
      <c r="AH145" s="70"/>
      <c r="AI145" s="70"/>
      <c r="AJ145" s="70"/>
      <c r="AK145" s="74"/>
      <c r="AL145" s="74"/>
      <c r="AM145" s="74"/>
      <c r="AN145" s="69"/>
      <c r="AO145" s="70"/>
      <c r="AP145" s="70"/>
      <c r="AQ145" s="70"/>
      <c r="AR145" s="70"/>
      <c r="AS145" s="70"/>
      <c r="AT145" s="70"/>
      <c r="AU145" s="76"/>
      <c r="AV145" s="70"/>
      <c r="AW145" s="70"/>
      <c r="AX145" s="70"/>
      <c r="AY145" s="70"/>
      <c r="AZ145" s="70"/>
      <c r="BA145" s="70"/>
      <c r="BB145" s="74"/>
      <c r="BC145" s="74"/>
      <c r="BD145" s="74"/>
      <c r="BE145" s="77" t="s">
        <v>12417</v>
      </c>
      <c r="BF145" s="77" t="s">
        <v>12419</v>
      </c>
      <c r="BG145" s="77" t="e">
        <v>#N/A</v>
      </c>
    </row>
    <row r="146" spans="1:59" hidden="1" x14ac:dyDescent="0.25">
      <c r="A146" s="69">
        <v>9780702191350</v>
      </c>
      <c r="B146" s="70" t="s">
        <v>12490</v>
      </c>
      <c r="C146" s="69">
        <v>9780702191350</v>
      </c>
      <c r="D146" s="70" t="s">
        <v>12860</v>
      </c>
      <c r="E146" s="70">
        <v>1</v>
      </c>
      <c r="F146" s="70" t="s">
        <v>1603</v>
      </c>
      <c r="G146" s="70" t="s">
        <v>1640</v>
      </c>
      <c r="H146" s="70" t="s">
        <v>1666</v>
      </c>
      <c r="I146" s="70" t="s">
        <v>12845</v>
      </c>
      <c r="J146" s="71">
        <v>216.8</v>
      </c>
      <c r="K146" s="72">
        <v>330.83</v>
      </c>
      <c r="L146" s="72">
        <v>-114.02999999999997</v>
      </c>
      <c r="M146" s="69" t="s">
        <v>12861</v>
      </c>
      <c r="N146" s="70" t="s">
        <v>12862</v>
      </c>
      <c r="O146" s="70" t="s">
        <v>12845</v>
      </c>
      <c r="P146" s="70">
        <v>425</v>
      </c>
      <c r="Q146" s="70">
        <v>5</v>
      </c>
      <c r="R146" s="70" t="s">
        <v>5700</v>
      </c>
      <c r="S146" s="73"/>
      <c r="T146" s="72">
        <v>191.45</v>
      </c>
      <c r="U146" s="72">
        <v>191.45</v>
      </c>
      <c r="V146" s="69">
        <v>9781928531050</v>
      </c>
      <c r="W146" s="70" t="s">
        <v>12862</v>
      </c>
      <c r="X146" s="70" t="s">
        <v>12845</v>
      </c>
      <c r="Y146" s="70"/>
      <c r="Z146" s="70">
        <v>5</v>
      </c>
      <c r="AA146" s="70" t="s">
        <v>5700</v>
      </c>
      <c r="AB146" s="72"/>
      <c r="AC146" s="72">
        <v>382.9</v>
      </c>
      <c r="AD146" s="72">
        <v>382.9</v>
      </c>
      <c r="AE146" s="69"/>
      <c r="AF146" s="70"/>
      <c r="AG146" s="70"/>
      <c r="AH146" s="70"/>
      <c r="AI146" s="70"/>
      <c r="AJ146" s="70"/>
      <c r="AK146" s="74"/>
      <c r="AL146" s="74"/>
      <c r="AM146" s="74"/>
      <c r="AN146" s="69"/>
      <c r="AO146" s="70"/>
      <c r="AP146" s="70"/>
      <c r="AQ146" s="70"/>
      <c r="AR146" s="70"/>
      <c r="AS146" s="70"/>
      <c r="AT146" s="70"/>
      <c r="AU146" s="76"/>
      <c r="AV146" s="70"/>
      <c r="AW146" s="70"/>
      <c r="AX146" s="70"/>
      <c r="AY146" s="70"/>
      <c r="AZ146" s="70"/>
      <c r="BA146" s="70"/>
      <c r="BB146" s="74"/>
      <c r="BC146" s="74"/>
      <c r="BD146" s="74"/>
      <c r="BE146" s="77" t="s">
        <v>12417</v>
      </c>
      <c r="BF146" s="77" t="s">
        <v>12419</v>
      </c>
      <c r="BG146" s="77" t="e">
        <v>#N/A</v>
      </c>
    </row>
    <row r="147" spans="1:59" hidden="1" x14ac:dyDescent="0.25">
      <c r="A147" s="69">
        <v>9780702191367</v>
      </c>
      <c r="B147" s="70" t="s">
        <v>12490</v>
      </c>
      <c r="C147" s="69">
        <v>9780702191367</v>
      </c>
      <c r="D147" s="70" t="s">
        <v>12863</v>
      </c>
      <c r="E147" s="70">
        <v>1</v>
      </c>
      <c r="F147" s="70" t="s">
        <v>1603</v>
      </c>
      <c r="G147" s="70" t="s">
        <v>1640</v>
      </c>
      <c r="H147" s="70" t="s">
        <v>1666</v>
      </c>
      <c r="I147" s="70" t="s">
        <v>12845</v>
      </c>
      <c r="J147" s="71">
        <v>216.8</v>
      </c>
      <c r="K147" s="72">
        <v>330.83</v>
      </c>
      <c r="L147" s="72">
        <v>-114.02999999999997</v>
      </c>
      <c r="M147" s="69" t="s">
        <v>12864</v>
      </c>
      <c r="N147" s="70" t="s">
        <v>12865</v>
      </c>
      <c r="O147" s="70" t="s">
        <v>12845</v>
      </c>
      <c r="P147" s="70">
        <v>425</v>
      </c>
      <c r="Q147" s="70">
        <v>5</v>
      </c>
      <c r="R147" s="70" t="s">
        <v>5700</v>
      </c>
      <c r="S147" s="73"/>
      <c r="T147" s="72">
        <v>191.45</v>
      </c>
      <c r="U147" s="72">
        <v>191.45</v>
      </c>
      <c r="V147" s="69">
        <v>9781928531067</v>
      </c>
      <c r="W147" s="70" t="s">
        <v>12865</v>
      </c>
      <c r="X147" s="70" t="s">
        <v>12845</v>
      </c>
      <c r="Y147" s="70"/>
      <c r="Z147" s="70">
        <v>5</v>
      </c>
      <c r="AA147" s="70" t="s">
        <v>5700</v>
      </c>
      <c r="AB147" s="72"/>
      <c r="AC147" s="72">
        <v>382.9</v>
      </c>
      <c r="AD147" s="72">
        <v>382.9</v>
      </c>
      <c r="AE147" s="69"/>
      <c r="AF147" s="70"/>
      <c r="AG147" s="70"/>
      <c r="AH147" s="70"/>
      <c r="AI147" s="70"/>
      <c r="AJ147" s="70"/>
      <c r="AK147" s="74"/>
      <c r="AL147" s="74"/>
      <c r="AM147" s="74"/>
      <c r="AN147" s="69"/>
      <c r="AO147" s="70"/>
      <c r="AP147" s="70"/>
      <c r="AQ147" s="70"/>
      <c r="AR147" s="70"/>
      <c r="AS147" s="70"/>
      <c r="AT147" s="70"/>
      <c r="AU147" s="76"/>
      <c r="AV147" s="70"/>
      <c r="AW147" s="70"/>
      <c r="AX147" s="70"/>
      <c r="AY147" s="70"/>
      <c r="AZ147" s="70"/>
      <c r="BA147" s="70"/>
      <c r="BB147" s="74"/>
      <c r="BC147" s="74"/>
      <c r="BD147" s="74"/>
      <c r="BE147" s="77" t="s">
        <v>12417</v>
      </c>
      <c r="BF147" s="77" t="s">
        <v>12419</v>
      </c>
      <c r="BG147" s="77" t="e">
        <v>#N/A</v>
      </c>
    </row>
    <row r="148" spans="1:59" hidden="1" x14ac:dyDescent="0.25">
      <c r="A148" s="69">
        <v>9780702191374</v>
      </c>
      <c r="B148" s="70" t="s">
        <v>12490</v>
      </c>
      <c r="C148" s="69">
        <v>9780702191374</v>
      </c>
      <c r="D148" s="70" t="s">
        <v>12866</v>
      </c>
      <c r="E148" s="70">
        <v>1</v>
      </c>
      <c r="F148" s="70" t="s">
        <v>1603</v>
      </c>
      <c r="G148" s="70" t="s">
        <v>1640</v>
      </c>
      <c r="H148" s="70" t="s">
        <v>1666</v>
      </c>
      <c r="I148" s="70" t="s">
        <v>12845</v>
      </c>
      <c r="J148" s="71">
        <v>216.8</v>
      </c>
      <c r="K148" s="72">
        <v>330.83</v>
      </c>
      <c r="L148" s="72">
        <v>-114.02999999999997</v>
      </c>
      <c r="M148" s="69" t="s">
        <v>12867</v>
      </c>
      <c r="N148" s="70" t="s">
        <v>12868</v>
      </c>
      <c r="O148" s="70" t="s">
        <v>12845</v>
      </c>
      <c r="P148" s="70">
        <v>425</v>
      </c>
      <c r="Q148" s="70">
        <v>5</v>
      </c>
      <c r="R148" s="70" t="s">
        <v>5700</v>
      </c>
      <c r="S148" s="73"/>
      <c r="T148" s="72">
        <v>191.45</v>
      </c>
      <c r="U148" s="72">
        <v>191.45</v>
      </c>
      <c r="V148" s="69">
        <v>9781928531074</v>
      </c>
      <c r="W148" s="70" t="s">
        <v>12868</v>
      </c>
      <c r="X148" s="70" t="s">
        <v>12845</v>
      </c>
      <c r="Y148" s="70"/>
      <c r="Z148" s="70">
        <v>5</v>
      </c>
      <c r="AA148" s="70" t="s">
        <v>5700</v>
      </c>
      <c r="AB148" s="72"/>
      <c r="AC148" s="72">
        <v>382.9</v>
      </c>
      <c r="AD148" s="72">
        <v>382.9</v>
      </c>
      <c r="AE148" s="69"/>
      <c r="AF148" s="70"/>
      <c r="AG148" s="70"/>
      <c r="AH148" s="70"/>
      <c r="AI148" s="70"/>
      <c r="AJ148" s="70"/>
      <c r="AK148" s="74"/>
      <c r="AL148" s="74"/>
      <c r="AM148" s="74"/>
      <c r="AN148" s="69"/>
      <c r="AO148" s="70"/>
      <c r="AP148" s="70"/>
      <c r="AQ148" s="70"/>
      <c r="AR148" s="70"/>
      <c r="AS148" s="70"/>
      <c r="AT148" s="70"/>
      <c r="AU148" s="76"/>
      <c r="AV148" s="70"/>
      <c r="AW148" s="70"/>
      <c r="AX148" s="70"/>
      <c r="AY148" s="70"/>
      <c r="AZ148" s="70"/>
      <c r="BA148" s="70"/>
      <c r="BB148" s="74"/>
      <c r="BC148" s="74"/>
      <c r="BD148" s="74"/>
      <c r="BE148" s="77" t="s">
        <v>12417</v>
      </c>
      <c r="BF148" s="77" t="s">
        <v>12419</v>
      </c>
      <c r="BG148" s="77" t="e">
        <v>#N/A</v>
      </c>
    </row>
    <row r="149" spans="1:59" hidden="1" x14ac:dyDescent="0.25">
      <c r="A149" s="69">
        <v>9780702191381</v>
      </c>
      <c r="B149" s="70" t="s">
        <v>12490</v>
      </c>
      <c r="C149" s="69">
        <v>9780702191381</v>
      </c>
      <c r="D149" s="70" t="s">
        <v>12869</v>
      </c>
      <c r="E149" s="70">
        <v>2</v>
      </c>
      <c r="F149" s="70" t="s">
        <v>1603</v>
      </c>
      <c r="G149" s="70" t="s">
        <v>1640</v>
      </c>
      <c r="H149" s="70" t="s">
        <v>1666</v>
      </c>
      <c r="I149" s="70" t="s">
        <v>12845</v>
      </c>
      <c r="J149" s="71">
        <v>216.8</v>
      </c>
      <c r="K149" s="72">
        <v>330.83</v>
      </c>
      <c r="L149" s="72">
        <v>-114.02999999999997</v>
      </c>
      <c r="M149" s="69" t="s">
        <v>12870</v>
      </c>
      <c r="N149" s="70" t="s">
        <v>12871</v>
      </c>
      <c r="O149" s="70" t="s">
        <v>12845</v>
      </c>
      <c r="P149" s="70">
        <v>425</v>
      </c>
      <c r="Q149" s="70">
        <v>5</v>
      </c>
      <c r="R149" s="70" t="s">
        <v>5700</v>
      </c>
      <c r="S149" s="73"/>
      <c r="T149" s="72">
        <v>191.45</v>
      </c>
      <c r="U149" s="72">
        <v>191.45</v>
      </c>
      <c r="V149" s="69">
        <v>9781928531081</v>
      </c>
      <c r="W149" s="70" t="s">
        <v>12871</v>
      </c>
      <c r="X149" s="70" t="s">
        <v>12845</v>
      </c>
      <c r="Y149" s="70"/>
      <c r="Z149" s="70">
        <v>5</v>
      </c>
      <c r="AA149" s="70" t="s">
        <v>5700</v>
      </c>
      <c r="AB149" s="72"/>
      <c r="AC149" s="72">
        <v>382.9</v>
      </c>
      <c r="AD149" s="72">
        <v>382.9</v>
      </c>
      <c r="AE149" s="69"/>
      <c r="AF149" s="70"/>
      <c r="AG149" s="70"/>
      <c r="AH149" s="70"/>
      <c r="AI149" s="70"/>
      <c r="AJ149" s="70"/>
      <c r="AK149" s="74"/>
      <c r="AL149" s="74"/>
      <c r="AM149" s="74"/>
      <c r="AN149" s="69"/>
      <c r="AO149" s="70"/>
      <c r="AP149" s="70"/>
      <c r="AQ149" s="70"/>
      <c r="AR149" s="70"/>
      <c r="AS149" s="70"/>
      <c r="AT149" s="70"/>
      <c r="AU149" s="76"/>
      <c r="AV149" s="70"/>
      <c r="AW149" s="70"/>
      <c r="AX149" s="70"/>
      <c r="AY149" s="70"/>
      <c r="AZ149" s="70"/>
      <c r="BA149" s="70"/>
      <c r="BB149" s="74"/>
      <c r="BC149" s="74"/>
      <c r="BD149" s="74"/>
      <c r="BE149" s="77" t="s">
        <v>12417</v>
      </c>
      <c r="BF149" s="77" t="s">
        <v>12419</v>
      </c>
      <c r="BG149" s="77" t="e">
        <v>#N/A</v>
      </c>
    </row>
    <row r="150" spans="1:59" hidden="1" x14ac:dyDescent="0.25">
      <c r="A150" s="69">
        <v>9780702191398</v>
      </c>
      <c r="B150" s="70" t="s">
        <v>12490</v>
      </c>
      <c r="C150" s="69">
        <v>9780702191398</v>
      </c>
      <c r="D150" s="70" t="s">
        <v>12872</v>
      </c>
      <c r="E150" s="70">
        <v>2</v>
      </c>
      <c r="F150" s="70" t="s">
        <v>1603</v>
      </c>
      <c r="G150" s="70" t="s">
        <v>1640</v>
      </c>
      <c r="H150" s="70" t="s">
        <v>1666</v>
      </c>
      <c r="I150" s="70" t="s">
        <v>12845</v>
      </c>
      <c r="J150" s="71">
        <v>216.8</v>
      </c>
      <c r="K150" s="72">
        <v>330.83</v>
      </c>
      <c r="L150" s="72">
        <v>-114.02999999999997</v>
      </c>
      <c r="M150" s="69" t="s">
        <v>12873</v>
      </c>
      <c r="N150" s="70" t="s">
        <v>12874</v>
      </c>
      <c r="O150" s="70" t="s">
        <v>12845</v>
      </c>
      <c r="P150" s="70">
        <v>425</v>
      </c>
      <c r="Q150" s="70">
        <v>5</v>
      </c>
      <c r="R150" s="70" t="s">
        <v>5700</v>
      </c>
      <c r="S150" s="73"/>
      <c r="T150" s="72">
        <v>191.45</v>
      </c>
      <c r="U150" s="72">
        <v>191.45</v>
      </c>
      <c r="V150" s="69">
        <v>9781928531098</v>
      </c>
      <c r="W150" s="70" t="s">
        <v>12874</v>
      </c>
      <c r="X150" s="70" t="s">
        <v>12845</v>
      </c>
      <c r="Y150" s="70"/>
      <c r="Z150" s="70">
        <v>5</v>
      </c>
      <c r="AA150" s="70" t="s">
        <v>5700</v>
      </c>
      <c r="AB150" s="72"/>
      <c r="AC150" s="72">
        <v>382.9</v>
      </c>
      <c r="AD150" s="72">
        <v>382.9</v>
      </c>
      <c r="AE150" s="69"/>
      <c r="AF150" s="70"/>
      <c r="AG150" s="70"/>
      <c r="AH150" s="70"/>
      <c r="AI150" s="70"/>
      <c r="AJ150" s="70"/>
      <c r="AK150" s="74"/>
      <c r="AL150" s="74"/>
      <c r="AM150" s="74"/>
      <c r="AN150" s="69"/>
      <c r="AO150" s="70"/>
      <c r="AP150" s="70"/>
      <c r="AQ150" s="70"/>
      <c r="AR150" s="70"/>
      <c r="AS150" s="70"/>
      <c r="AT150" s="70"/>
      <c r="AU150" s="76"/>
      <c r="AV150" s="70"/>
      <c r="AW150" s="70"/>
      <c r="AX150" s="70"/>
      <c r="AY150" s="70"/>
      <c r="AZ150" s="70"/>
      <c r="BA150" s="70"/>
      <c r="BB150" s="74"/>
      <c r="BC150" s="74"/>
      <c r="BD150" s="74"/>
      <c r="BE150" s="77" t="s">
        <v>12417</v>
      </c>
      <c r="BF150" s="77" t="s">
        <v>12419</v>
      </c>
      <c r="BG150" s="77" t="e">
        <v>#N/A</v>
      </c>
    </row>
    <row r="151" spans="1:59" hidden="1" x14ac:dyDescent="0.25">
      <c r="A151" s="69">
        <v>9780702191404</v>
      </c>
      <c r="B151" s="70" t="s">
        <v>12490</v>
      </c>
      <c r="C151" s="69">
        <v>9780702191404</v>
      </c>
      <c r="D151" s="70" t="s">
        <v>12875</v>
      </c>
      <c r="E151" s="70">
        <v>2</v>
      </c>
      <c r="F151" s="70" t="s">
        <v>1603</v>
      </c>
      <c r="G151" s="70" t="s">
        <v>1640</v>
      </c>
      <c r="H151" s="70" t="s">
        <v>1666</v>
      </c>
      <c r="I151" s="70" t="s">
        <v>12845</v>
      </c>
      <c r="J151" s="71">
        <v>216.8</v>
      </c>
      <c r="K151" s="72">
        <v>330.83</v>
      </c>
      <c r="L151" s="72">
        <v>-114.02999999999997</v>
      </c>
      <c r="M151" s="69" t="s">
        <v>12876</v>
      </c>
      <c r="N151" s="70" t="s">
        <v>12877</v>
      </c>
      <c r="O151" s="70" t="s">
        <v>12845</v>
      </c>
      <c r="P151" s="70">
        <v>425</v>
      </c>
      <c r="Q151" s="70">
        <v>5</v>
      </c>
      <c r="R151" s="70" t="s">
        <v>5700</v>
      </c>
      <c r="S151" s="73"/>
      <c r="T151" s="72">
        <v>191.45</v>
      </c>
      <c r="U151" s="72">
        <v>191.45</v>
      </c>
      <c r="V151" s="69">
        <v>9781928531104</v>
      </c>
      <c r="W151" s="70" t="s">
        <v>12877</v>
      </c>
      <c r="X151" s="70" t="s">
        <v>12845</v>
      </c>
      <c r="Y151" s="70"/>
      <c r="Z151" s="70">
        <v>5</v>
      </c>
      <c r="AA151" s="70" t="s">
        <v>5700</v>
      </c>
      <c r="AB151" s="72"/>
      <c r="AC151" s="72">
        <v>382.9</v>
      </c>
      <c r="AD151" s="72">
        <v>382.9</v>
      </c>
      <c r="AE151" s="69"/>
      <c r="AF151" s="70"/>
      <c r="AG151" s="70"/>
      <c r="AH151" s="70"/>
      <c r="AI151" s="70"/>
      <c r="AJ151" s="70"/>
      <c r="AK151" s="74"/>
      <c r="AL151" s="74"/>
      <c r="AM151" s="74"/>
      <c r="AN151" s="69"/>
      <c r="AO151" s="70"/>
      <c r="AP151" s="70"/>
      <c r="AQ151" s="70"/>
      <c r="AR151" s="70"/>
      <c r="AS151" s="70"/>
      <c r="AT151" s="70"/>
      <c r="AU151" s="76"/>
      <c r="AV151" s="70"/>
      <c r="AW151" s="70"/>
      <c r="AX151" s="70"/>
      <c r="AY151" s="70"/>
      <c r="AZ151" s="70"/>
      <c r="BA151" s="70"/>
      <c r="BB151" s="74"/>
      <c r="BC151" s="74"/>
      <c r="BD151" s="74"/>
      <c r="BE151" s="77" t="s">
        <v>12417</v>
      </c>
      <c r="BF151" s="77" t="s">
        <v>12419</v>
      </c>
      <c r="BG151" s="77" t="e">
        <v>#N/A</v>
      </c>
    </row>
    <row r="152" spans="1:59" hidden="1" x14ac:dyDescent="0.25">
      <c r="A152" s="69">
        <v>9780702191411</v>
      </c>
      <c r="B152" s="70" t="s">
        <v>12490</v>
      </c>
      <c r="C152" s="69">
        <v>9780702191411</v>
      </c>
      <c r="D152" s="70" t="s">
        <v>12878</v>
      </c>
      <c r="E152" s="70">
        <v>2</v>
      </c>
      <c r="F152" s="70" t="s">
        <v>1603</v>
      </c>
      <c r="G152" s="70" t="s">
        <v>1640</v>
      </c>
      <c r="H152" s="70" t="s">
        <v>1666</v>
      </c>
      <c r="I152" s="70" t="s">
        <v>12845</v>
      </c>
      <c r="J152" s="71">
        <v>216.8</v>
      </c>
      <c r="K152" s="72">
        <v>330.83</v>
      </c>
      <c r="L152" s="72">
        <v>-114.02999999999997</v>
      </c>
      <c r="M152" s="69" t="s">
        <v>12879</v>
      </c>
      <c r="N152" s="70" t="s">
        <v>12880</v>
      </c>
      <c r="O152" s="70" t="s">
        <v>12845</v>
      </c>
      <c r="P152" s="70">
        <v>425</v>
      </c>
      <c r="Q152" s="70">
        <v>5</v>
      </c>
      <c r="R152" s="70" t="s">
        <v>5700</v>
      </c>
      <c r="S152" s="73"/>
      <c r="T152" s="72">
        <v>191.45</v>
      </c>
      <c r="U152" s="72">
        <v>191.45</v>
      </c>
      <c r="V152" s="69">
        <v>9781928531111</v>
      </c>
      <c r="W152" s="70" t="s">
        <v>12880</v>
      </c>
      <c r="X152" s="70" t="s">
        <v>12845</v>
      </c>
      <c r="Y152" s="70"/>
      <c r="Z152" s="70">
        <v>5</v>
      </c>
      <c r="AA152" s="70" t="s">
        <v>5700</v>
      </c>
      <c r="AB152" s="72"/>
      <c r="AC152" s="72">
        <v>382.9</v>
      </c>
      <c r="AD152" s="72">
        <v>382.9</v>
      </c>
      <c r="AE152" s="69"/>
      <c r="AF152" s="70"/>
      <c r="AG152" s="70"/>
      <c r="AH152" s="70"/>
      <c r="AI152" s="70"/>
      <c r="AJ152" s="70"/>
      <c r="AK152" s="74"/>
      <c r="AL152" s="74"/>
      <c r="AM152" s="74"/>
      <c r="AN152" s="69"/>
      <c r="AO152" s="70"/>
      <c r="AP152" s="70"/>
      <c r="AQ152" s="70"/>
      <c r="AR152" s="70"/>
      <c r="AS152" s="70"/>
      <c r="AT152" s="70"/>
      <c r="AU152" s="76"/>
      <c r="AV152" s="70"/>
      <c r="AW152" s="70"/>
      <c r="AX152" s="70"/>
      <c r="AY152" s="70"/>
      <c r="AZ152" s="70"/>
      <c r="BA152" s="70"/>
      <c r="BB152" s="74"/>
      <c r="BC152" s="74"/>
      <c r="BD152" s="74"/>
      <c r="BE152" s="77" t="s">
        <v>12417</v>
      </c>
      <c r="BF152" s="77" t="s">
        <v>12419</v>
      </c>
      <c r="BG152" s="77" t="e">
        <v>#N/A</v>
      </c>
    </row>
    <row r="153" spans="1:59" hidden="1" x14ac:dyDescent="0.25">
      <c r="A153" s="69">
        <v>9780702191428</v>
      </c>
      <c r="B153" s="70" t="s">
        <v>12490</v>
      </c>
      <c r="C153" s="69">
        <v>9780702191428</v>
      </c>
      <c r="D153" s="70" t="s">
        <v>12881</v>
      </c>
      <c r="E153" s="70">
        <v>2</v>
      </c>
      <c r="F153" s="70" t="s">
        <v>1603</v>
      </c>
      <c r="G153" s="70" t="s">
        <v>1640</v>
      </c>
      <c r="H153" s="70" t="s">
        <v>1666</v>
      </c>
      <c r="I153" s="70" t="s">
        <v>12845</v>
      </c>
      <c r="J153" s="71">
        <v>216.8</v>
      </c>
      <c r="K153" s="72">
        <v>330.83</v>
      </c>
      <c r="L153" s="72">
        <v>-114.02999999999997</v>
      </c>
      <c r="M153" s="69" t="s">
        <v>12882</v>
      </c>
      <c r="N153" s="70" t="s">
        <v>12883</v>
      </c>
      <c r="O153" s="70" t="s">
        <v>12845</v>
      </c>
      <c r="P153" s="70">
        <v>425</v>
      </c>
      <c r="Q153" s="70">
        <v>5</v>
      </c>
      <c r="R153" s="70" t="s">
        <v>5700</v>
      </c>
      <c r="S153" s="73"/>
      <c r="T153" s="72">
        <v>191.45</v>
      </c>
      <c r="U153" s="72">
        <v>191.45</v>
      </c>
      <c r="V153" s="69">
        <v>9781928531128</v>
      </c>
      <c r="W153" s="70" t="s">
        <v>12883</v>
      </c>
      <c r="X153" s="70" t="s">
        <v>12845</v>
      </c>
      <c r="Y153" s="70"/>
      <c r="Z153" s="70">
        <v>5</v>
      </c>
      <c r="AA153" s="70" t="s">
        <v>5700</v>
      </c>
      <c r="AB153" s="72"/>
      <c r="AC153" s="72">
        <v>382.9</v>
      </c>
      <c r="AD153" s="72">
        <v>382.9</v>
      </c>
      <c r="AE153" s="69"/>
      <c r="AF153" s="70"/>
      <c r="AG153" s="70"/>
      <c r="AH153" s="70"/>
      <c r="AI153" s="70"/>
      <c r="AJ153" s="70"/>
      <c r="AK153" s="74"/>
      <c r="AL153" s="74"/>
      <c r="AM153" s="74"/>
      <c r="AN153" s="69"/>
      <c r="AO153" s="70"/>
      <c r="AP153" s="70"/>
      <c r="AQ153" s="70"/>
      <c r="AR153" s="70"/>
      <c r="AS153" s="70"/>
      <c r="AT153" s="70"/>
      <c r="AU153" s="76"/>
      <c r="AV153" s="70"/>
      <c r="AW153" s="70"/>
      <c r="AX153" s="70"/>
      <c r="AY153" s="70"/>
      <c r="AZ153" s="70"/>
      <c r="BA153" s="70"/>
      <c r="BB153" s="74"/>
      <c r="BC153" s="74"/>
      <c r="BD153" s="74"/>
      <c r="BE153" s="77" t="s">
        <v>12417</v>
      </c>
      <c r="BF153" s="77" t="s">
        <v>12419</v>
      </c>
      <c r="BG153" s="77" t="e">
        <v>#N/A</v>
      </c>
    </row>
    <row r="154" spans="1:59" hidden="1" x14ac:dyDescent="0.25">
      <c r="A154" s="69">
        <v>9780702191435</v>
      </c>
      <c r="B154" s="70" t="s">
        <v>12490</v>
      </c>
      <c r="C154" s="69">
        <v>9780702191435</v>
      </c>
      <c r="D154" s="70" t="s">
        <v>12884</v>
      </c>
      <c r="E154" s="70">
        <v>2</v>
      </c>
      <c r="F154" s="70" t="s">
        <v>1603</v>
      </c>
      <c r="G154" s="70" t="s">
        <v>1640</v>
      </c>
      <c r="H154" s="70" t="s">
        <v>1666</v>
      </c>
      <c r="I154" s="70" t="s">
        <v>12845</v>
      </c>
      <c r="J154" s="71">
        <v>216.8</v>
      </c>
      <c r="K154" s="72">
        <v>330.83</v>
      </c>
      <c r="L154" s="72">
        <v>-114.02999999999997</v>
      </c>
      <c r="M154" s="69" t="s">
        <v>12885</v>
      </c>
      <c r="N154" s="70" t="s">
        <v>12886</v>
      </c>
      <c r="O154" s="70" t="s">
        <v>12845</v>
      </c>
      <c r="P154" s="70">
        <v>425</v>
      </c>
      <c r="Q154" s="70">
        <v>5</v>
      </c>
      <c r="R154" s="70" t="s">
        <v>5700</v>
      </c>
      <c r="S154" s="73"/>
      <c r="T154" s="72">
        <v>191.45</v>
      </c>
      <c r="U154" s="72">
        <v>191.45</v>
      </c>
      <c r="V154" s="69">
        <v>9781928531135</v>
      </c>
      <c r="W154" s="70" t="s">
        <v>12886</v>
      </c>
      <c r="X154" s="70" t="s">
        <v>12845</v>
      </c>
      <c r="Y154" s="70"/>
      <c r="Z154" s="70">
        <v>5</v>
      </c>
      <c r="AA154" s="70" t="s">
        <v>5700</v>
      </c>
      <c r="AB154" s="72"/>
      <c r="AC154" s="72">
        <v>382.9</v>
      </c>
      <c r="AD154" s="72">
        <v>382.9</v>
      </c>
      <c r="AE154" s="69"/>
      <c r="AF154" s="70"/>
      <c r="AG154" s="70"/>
      <c r="AH154" s="70"/>
      <c r="AI154" s="70"/>
      <c r="AJ154" s="70"/>
      <c r="AK154" s="74"/>
      <c r="AL154" s="74"/>
      <c r="AM154" s="74"/>
      <c r="AN154" s="69"/>
      <c r="AO154" s="70"/>
      <c r="AP154" s="70"/>
      <c r="AQ154" s="70"/>
      <c r="AR154" s="70"/>
      <c r="AS154" s="70"/>
      <c r="AT154" s="70"/>
      <c r="AU154" s="76"/>
      <c r="AV154" s="70"/>
      <c r="AW154" s="70"/>
      <c r="AX154" s="70"/>
      <c r="AY154" s="70"/>
      <c r="AZ154" s="70"/>
      <c r="BA154" s="70"/>
      <c r="BB154" s="74"/>
      <c r="BC154" s="74"/>
      <c r="BD154" s="74"/>
      <c r="BE154" s="77" t="s">
        <v>12417</v>
      </c>
      <c r="BF154" s="77" t="s">
        <v>12419</v>
      </c>
      <c r="BG154" s="77" t="e">
        <v>#N/A</v>
      </c>
    </row>
    <row r="155" spans="1:59" hidden="1" x14ac:dyDescent="0.25">
      <c r="A155" s="69">
        <v>9780702191442</v>
      </c>
      <c r="B155" s="70" t="s">
        <v>12490</v>
      </c>
      <c r="C155" s="69">
        <v>9780702191442</v>
      </c>
      <c r="D155" s="70" t="s">
        <v>12887</v>
      </c>
      <c r="E155" s="70">
        <v>2</v>
      </c>
      <c r="F155" s="70" t="s">
        <v>1603</v>
      </c>
      <c r="G155" s="70" t="s">
        <v>1640</v>
      </c>
      <c r="H155" s="70" t="s">
        <v>1666</v>
      </c>
      <c r="I155" s="70" t="s">
        <v>12845</v>
      </c>
      <c r="J155" s="71">
        <v>216.8</v>
      </c>
      <c r="K155" s="72">
        <v>330.83</v>
      </c>
      <c r="L155" s="72">
        <v>-114.02999999999997</v>
      </c>
      <c r="M155" s="69" t="s">
        <v>12888</v>
      </c>
      <c r="N155" s="70" t="s">
        <v>12889</v>
      </c>
      <c r="O155" s="70" t="s">
        <v>12845</v>
      </c>
      <c r="P155" s="70">
        <v>425</v>
      </c>
      <c r="Q155" s="70">
        <v>5</v>
      </c>
      <c r="R155" s="70" t="s">
        <v>5700</v>
      </c>
      <c r="S155" s="73"/>
      <c r="T155" s="72">
        <v>191.45</v>
      </c>
      <c r="U155" s="72">
        <v>191.45</v>
      </c>
      <c r="V155" s="69">
        <v>9781928531142</v>
      </c>
      <c r="W155" s="70" t="s">
        <v>12889</v>
      </c>
      <c r="X155" s="70" t="s">
        <v>12845</v>
      </c>
      <c r="Y155" s="70"/>
      <c r="Z155" s="70">
        <v>5</v>
      </c>
      <c r="AA155" s="70" t="s">
        <v>5700</v>
      </c>
      <c r="AB155" s="72"/>
      <c r="AC155" s="72">
        <v>382.9</v>
      </c>
      <c r="AD155" s="72">
        <v>382.9</v>
      </c>
      <c r="AE155" s="69"/>
      <c r="AF155" s="70"/>
      <c r="AG155" s="70"/>
      <c r="AH155" s="70"/>
      <c r="AI155" s="70"/>
      <c r="AJ155" s="70"/>
      <c r="AK155" s="74"/>
      <c r="AL155" s="74"/>
      <c r="AM155" s="74"/>
      <c r="AN155" s="69"/>
      <c r="AO155" s="70"/>
      <c r="AP155" s="70"/>
      <c r="AQ155" s="70"/>
      <c r="AR155" s="70"/>
      <c r="AS155" s="70"/>
      <c r="AT155" s="70"/>
      <c r="AU155" s="76"/>
      <c r="AV155" s="70"/>
      <c r="AW155" s="70"/>
      <c r="AX155" s="70"/>
      <c r="AY155" s="70"/>
      <c r="AZ155" s="70"/>
      <c r="BA155" s="70"/>
      <c r="BB155" s="74"/>
      <c r="BC155" s="74"/>
      <c r="BD155" s="74"/>
      <c r="BE155" s="77" t="s">
        <v>12417</v>
      </c>
      <c r="BF155" s="77" t="s">
        <v>12419</v>
      </c>
      <c r="BG155" s="77" t="e">
        <v>#N/A</v>
      </c>
    </row>
    <row r="156" spans="1:59" hidden="1" x14ac:dyDescent="0.25">
      <c r="A156" s="69">
        <v>9780702191459</v>
      </c>
      <c r="B156" s="70" t="s">
        <v>12490</v>
      </c>
      <c r="C156" s="69">
        <v>9780702191459</v>
      </c>
      <c r="D156" s="70" t="s">
        <v>12890</v>
      </c>
      <c r="E156" s="70">
        <v>2</v>
      </c>
      <c r="F156" s="70" t="s">
        <v>1603</v>
      </c>
      <c r="G156" s="70" t="s">
        <v>1640</v>
      </c>
      <c r="H156" s="70" t="s">
        <v>1666</v>
      </c>
      <c r="I156" s="70" t="s">
        <v>12845</v>
      </c>
      <c r="J156" s="71">
        <v>216.8</v>
      </c>
      <c r="K156" s="72">
        <v>330.83</v>
      </c>
      <c r="L156" s="72">
        <v>-114.02999999999997</v>
      </c>
      <c r="M156" s="69" t="s">
        <v>12891</v>
      </c>
      <c r="N156" s="70" t="s">
        <v>12892</v>
      </c>
      <c r="O156" s="70" t="s">
        <v>12845</v>
      </c>
      <c r="P156" s="70">
        <v>425</v>
      </c>
      <c r="Q156" s="70">
        <v>5</v>
      </c>
      <c r="R156" s="70" t="s">
        <v>5700</v>
      </c>
      <c r="S156" s="73"/>
      <c r="T156" s="72">
        <v>191.45</v>
      </c>
      <c r="U156" s="72">
        <v>191.45</v>
      </c>
      <c r="V156" s="69">
        <v>9781928531159</v>
      </c>
      <c r="W156" s="70" t="s">
        <v>12892</v>
      </c>
      <c r="X156" s="70" t="s">
        <v>12845</v>
      </c>
      <c r="Y156" s="70"/>
      <c r="Z156" s="70">
        <v>5</v>
      </c>
      <c r="AA156" s="70" t="s">
        <v>5700</v>
      </c>
      <c r="AB156" s="72"/>
      <c r="AC156" s="72">
        <v>382.9</v>
      </c>
      <c r="AD156" s="72">
        <v>382.9</v>
      </c>
      <c r="AE156" s="69"/>
      <c r="AF156" s="70"/>
      <c r="AG156" s="70"/>
      <c r="AH156" s="70"/>
      <c r="AI156" s="70"/>
      <c r="AJ156" s="70"/>
      <c r="AK156" s="74"/>
      <c r="AL156" s="74"/>
      <c r="AM156" s="74"/>
      <c r="AN156" s="69"/>
      <c r="AO156" s="70"/>
      <c r="AP156" s="70"/>
      <c r="AQ156" s="70"/>
      <c r="AR156" s="70"/>
      <c r="AS156" s="70"/>
      <c r="AT156" s="70"/>
      <c r="AU156" s="76"/>
      <c r="AV156" s="70"/>
      <c r="AW156" s="70"/>
      <c r="AX156" s="70"/>
      <c r="AY156" s="70"/>
      <c r="AZ156" s="70"/>
      <c r="BA156" s="70"/>
      <c r="BB156" s="74"/>
      <c r="BC156" s="74"/>
      <c r="BD156" s="74"/>
      <c r="BE156" s="77" t="s">
        <v>12417</v>
      </c>
      <c r="BF156" s="77" t="s">
        <v>12419</v>
      </c>
      <c r="BG156" s="77" t="e">
        <v>#N/A</v>
      </c>
    </row>
    <row r="157" spans="1:59" hidden="1" x14ac:dyDescent="0.25">
      <c r="A157" s="69">
        <v>9780702191466</v>
      </c>
      <c r="B157" s="70" t="s">
        <v>12490</v>
      </c>
      <c r="C157" s="69">
        <v>9780702191466</v>
      </c>
      <c r="D157" s="70" t="s">
        <v>12893</v>
      </c>
      <c r="E157" s="70">
        <v>3</v>
      </c>
      <c r="F157" s="70" t="s">
        <v>1603</v>
      </c>
      <c r="G157" s="70" t="s">
        <v>1640</v>
      </c>
      <c r="H157" s="70" t="s">
        <v>1666</v>
      </c>
      <c r="I157" s="70" t="s">
        <v>12845</v>
      </c>
      <c r="J157" s="71">
        <v>216.8</v>
      </c>
      <c r="K157" s="72">
        <v>330.83</v>
      </c>
      <c r="L157" s="72">
        <v>-114.02999999999997</v>
      </c>
      <c r="M157" s="69" t="s">
        <v>12894</v>
      </c>
      <c r="N157" s="70" t="s">
        <v>12895</v>
      </c>
      <c r="O157" s="70" t="s">
        <v>12845</v>
      </c>
      <c r="P157" s="70">
        <v>425</v>
      </c>
      <c r="Q157" s="70">
        <v>5</v>
      </c>
      <c r="R157" s="70" t="s">
        <v>5700</v>
      </c>
      <c r="S157" s="73"/>
      <c r="T157" s="72">
        <v>191.45</v>
      </c>
      <c r="U157" s="72">
        <v>191.45</v>
      </c>
      <c r="V157" s="69">
        <v>9781928531166</v>
      </c>
      <c r="W157" s="70" t="s">
        <v>12895</v>
      </c>
      <c r="X157" s="70" t="s">
        <v>12845</v>
      </c>
      <c r="Y157" s="70"/>
      <c r="Z157" s="70">
        <v>5</v>
      </c>
      <c r="AA157" s="70" t="s">
        <v>5700</v>
      </c>
      <c r="AB157" s="72"/>
      <c r="AC157" s="72">
        <v>382.9</v>
      </c>
      <c r="AD157" s="72">
        <v>382.9</v>
      </c>
      <c r="AE157" s="69"/>
      <c r="AF157" s="70"/>
      <c r="AG157" s="70"/>
      <c r="AH157" s="70"/>
      <c r="AI157" s="70"/>
      <c r="AJ157" s="70"/>
      <c r="AK157" s="74"/>
      <c r="AL157" s="74"/>
      <c r="AM157" s="74"/>
      <c r="AN157" s="69"/>
      <c r="AO157" s="70"/>
      <c r="AP157" s="70"/>
      <c r="AQ157" s="70"/>
      <c r="AR157" s="70"/>
      <c r="AS157" s="70"/>
      <c r="AT157" s="70"/>
      <c r="AU157" s="76"/>
      <c r="AV157" s="70"/>
      <c r="AW157" s="70"/>
      <c r="AX157" s="70"/>
      <c r="AY157" s="70"/>
      <c r="AZ157" s="70"/>
      <c r="BA157" s="70"/>
      <c r="BB157" s="74"/>
      <c r="BC157" s="74"/>
      <c r="BD157" s="74"/>
      <c r="BE157" s="77" t="s">
        <v>12417</v>
      </c>
      <c r="BF157" s="77" t="s">
        <v>12419</v>
      </c>
      <c r="BG157" s="77" t="e">
        <v>#N/A</v>
      </c>
    </row>
    <row r="158" spans="1:59" hidden="1" x14ac:dyDescent="0.25">
      <c r="A158" s="69">
        <v>9780702191473</v>
      </c>
      <c r="B158" s="70" t="s">
        <v>12490</v>
      </c>
      <c r="C158" s="69">
        <v>9780702191473</v>
      </c>
      <c r="D158" s="70" t="s">
        <v>12896</v>
      </c>
      <c r="E158" s="70">
        <v>3</v>
      </c>
      <c r="F158" s="70" t="s">
        <v>1603</v>
      </c>
      <c r="G158" s="70" t="s">
        <v>1640</v>
      </c>
      <c r="H158" s="70" t="s">
        <v>1666</v>
      </c>
      <c r="I158" s="70" t="s">
        <v>12845</v>
      </c>
      <c r="J158" s="71">
        <v>216.8</v>
      </c>
      <c r="K158" s="72">
        <v>330.83</v>
      </c>
      <c r="L158" s="72">
        <v>-114.02999999999997</v>
      </c>
      <c r="M158" s="69" t="s">
        <v>12897</v>
      </c>
      <c r="N158" s="70" t="s">
        <v>12898</v>
      </c>
      <c r="O158" s="70" t="s">
        <v>12845</v>
      </c>
      <c r="P158" s="70">
        <v>425</v>
      </c>
      <c r="Q158" s="70">
        <v>5</v>
      </c>
      <c r="R158" s="70" t="s">
        <v>5700</v>
      </c>
      <c r="S158" s="73"/>
      <c r="T158" s="72">
        <v>191.45</v>
      </c>
      <c r="U158" s="72">
        <v>191.45</v>
      </c>
      <c r="V158" s="69">
        <v>9781928531173</v>
      </c>
      <c r="W158" s="70" t="s">
        <v>12898</v>
      </c>
      <c r="X158" s="70" t="s">
        <v>12845</v>
      </c>
      <c r="Y158" s="70"/>
      <c r="Z158" s="70">
        <v>5</v>
      </c>
      <c r="AA158" s="70" t="s">
        <v>5700</v>
      </c>
      <c r="AB158" s="72"/>
      <c r="AC158" s="72">
        <v>382.9</v>
      </c>
      <c r="AD158" s="72">
        <v>382.9</v>
      </c>
      <c r="AE158" s="69"/>
      <c r="AF158" s="70"/>
      <c r="AG158" s="70"/>
      <c r="AH158" s="70"/>
      <c r="AI158" s="70"/>
      <c r="AJ158" s="70"/>
      <c r="AK158" s="74"/>
      <c r="AL158" s="74"/>
      <c r="AM158" s="74"/>
      <c r="AN158" s="69"/>
      <c r="AO158" s="70"/>
      <c r="AP158" s="70"/>
      <c r="AQ158" s="70"/>
      <c r="AR158" s="70"/>
      <c r="AS158" s="70"/>
      <c r="AT158" s="70"/>
      <c r="AU158" s="76"/>
      <c r="AV158" s="70"/>
      <c r="AW158" s="70"/>
      <c r="AX158" s="70"/>
      <c r="AY158" s="70"/>
      <c r="AZ158" s="70"/>
      <c r="BA158" s="70"/>
      <c r="BB158" s="74"/>
      <c r="BC158" s="74"/>
      <c r="BD158" s="74"/>
      <c r="BE158" s="77" t="s">
        <v>12417</v>
      </c>
      <c r="BF158" s="77" t="s">
        <v>12419</v>
      </c>
      <c r="BG158" s="77" t="e">
        <v>#N/A</v>
      </c>
    </row>
    <row r="159" spans="1:59" hidden="1" x14ac:dyDescent="0.25">
      <c r="A159" s="69">
        <v>9780702191480</v>
      </c>
      <c r="B159" s="70" t="s">
        <v>12490</v>
      </c>
      <c r="C159" s="69">
        <v>9780702191480</v>
      </c>
      <c r="D159" s="70" t="s">
        <v>12899</v>
      </c>
      <c r="E159" s="70">
        <v>3</v>
      </c>
      <c r="F159" s="70" t="s">
        <v>1603</v>
      </c>
      <c r="G159" s="70" t="s">
        <v>1640</v>
      </c>
      <c r="H159" s="70" t="s">
        <v>1666</v>
      </c>
      <c r="I159" s="70" t="s">
        <v>12845</v>
      </c>
      <c r="J159" s="71">
        <v>216.8</v>
      </c>
      <c r="K159" s="72">
        <v>330.83</v>
      </c>
      <c r="L159" s="72">
        <v>-114.02999999999997</v>
      </c>
      <c r="M159" s="69" t="s">
        <v>12900</v>
      </c>
      <c r="N159" s="70" t="s">
        <v>12901</v>
      </c>
      <c r="O159" s="70" t="s">
        <v>12845</v>
      </c>
      <c r="P159" s="70">
        <v>425</v>
      </c>
      <c r="Q159" s="70">
        <v>5</v>
      </c>
      <c r="R159" s="70" t="s">
        <v>5700</v>
      </c>
      <c r="S159" s="73"/>
      <c r="T159" s="72">
        <v>191.45</v>
      </c>
      <c r="U159" s="72">
        <v>191.45</v>
      </c>
      <c r="V159" s="69">
        <v>9781928531180</v>
      </c>
      <c r="W159" s="70" t="s">
        <v>12901</v>
      </c>
      <c r="X159" s="70" t="s">
        <v>12845</v>
      </c>
      <c r="Y159" s="70"/>
      <c r="Z159" s="70">
        <v>5</v>
      </c>
      <c r="AA159" s="70" t="s">
        <v>5700</v>
      </c>
      <c r="AB159" s="72"/>
      <c r="AC159" s="72">
        <v>382.9</v>
      </c>
      <c r="AD159" s="72">
        <v>382.9</v>
      </c>
      <c r="AE159" s="69"/>
      <c r="AF159" s="70"/>
      <c r="AG159" s="70"/>
      <c r="AH159" s="70"/>
      <c r="AI159" s="70"/>
      <c r="AJ159" s="70"/>
      <c r="AK159" s="74"/>
      <c r="AL159" s="74"/>
      <c r="AM159" s="74"/>
      <c r="AN159" s="69"/>
      <c r="AO159" s="70"/>
      <c r="AP159" s="70"/>
      <c r="AQ159" s="70"/>
      <c r="AR159" s="70"/>
      <c r="AS159" s="70"/>
      <c r="AT159" s="70"/>
      <c r="AU159" s="76"/>
      <c r="AV159" s="70"/>
      <c r="AW159" s="70"/>
      <c r="AX159" s="70"/>
      <c r="AY159" s="70"/>
      <c r="AZ159" s="70"/>
      <c r="BA159" s="70"/>
      <c r="BB159" s="74"/>
      <c r="BC159" s="74"/>
      <c r="BD159" s="74"/>
      <c r="BE159" s="77" t="s">
        <v>12417</v>
      </c>
      <c r="BF159" s="77" t="s">
        <v>12419</v>
      </c>
      <c r="BG159" s="77" t="e">
        <v>#N/A</v>
      </c>
    </row>
    <row r="160" spans="1:59" hidden="1" x14ac:dyDescent="0.25">
      <c r="A160" s="69">
        <v>9780702191497</v>
      </c>
      <c r="B160" s="70" t="s">
        <v>12490</v>
      </c>
      <c r="C160" s="69">
        <v>9780702191497</v>
      </c>
      <c r="D160" s="70" t="s">
        <v>12902</v>
      </c>
      <c r="E160" s="70">
        <v>3</v>
      </c>
      <c r="F160" s="70" t="s">
        <v>1603</v>
      </c>
      <c r="G160" s="70" t="s">
        <v>1640</v>
      </c>
      <c r="H160" s="70" t="s">
        <v>1666</v>
      </c>
      <c r="I160" s="70" t="s">
        <v>12845</v>
      </c>
      <c r="J160" s="71">
        <v>216.8</v>
      </c>
      <c r="K160" s="72">
        <v>330.83</v>
      </c>
      <c r="L160" s="72">
        <v>-114.02999999999997</v>
      </c>
      <c r="M160" s="69" t="s">
        <v>12903</v>
      </c>
      <c r="N160" s="70" t="s">
        <v>12904</v>
      </c>
      <c r="O160" s="70" t="s">
        <v>12845</v>
      </c>
      <c r="P160" s="70">
        <v>425</v>
      </c>
      <c r="Q160" s="70">
        <v>5</v>
      </c>
      <c r="R160" s="70" t="s">
        <v>5700</v>
      </c>
      <c r="S160" s="73"/>
      <c r="T160" s="72">
        <v>191.45</v>
      </c>
      <c r="U160" s="72">
        <v>191.45</v>
      </c>
      <c r="V160" s="69">
        <v>9781928531197</v>
      </c>
      <c r="W160" s="70" t="s">
        <v>12904</v>
      </c>
      <c r="X160" s="70" t="s">
        <v>12845</v>
      </c>
      <c r="Y160" s="70"/>
      <c r="Z160" s="70">
        <v>5</v>
      </c>
      <c r="AA160" s="70" t="s">
        <v>5700</v>
      </c>
      <c r="AB160" s="72"/>
      <c r="AC160" s="72">
        <v>382.9</v>
      </c>
      <c r="AD160" s="72">
        <v>382.9</v>
      </c>
      <c r="AE160" s="69"/>
      <c r="AF160" s="70"/>
      <c r="AG160" s="70"/>
      <c r="AH160" s="70"/>
      <c r="AI160" s="70"/>
      <c r="AJ160" s="70"/>
      <c r="AK160" s="74"/>
      <c r="AL160" s="74"/>
      <c r="AM160" s="74"/>
      <c r="AN160" s="69"/>
      <c r="AO160" s="70"/>
      <c r="AP160" s="70"/>
      <c r="AQ160" s="70"/>
      <c r="AR160" s="70"/>
      <c r="AS160" s="70"/>
      <c r="AT160" s="70"/>
      <c r="AU160" s="76"/>
      <c r="AV160" s="70"/>
      <c r="AW160" s="70"/>
      <c r="AX160" s="70"/>
      <c r="AY160" s="70"/>
      <c r="AZ160" s="70"/>
      <c r="BA160" s="70"/>
      <c r="BB160" s="74"/>
      <c r="BC160" s="74"/>
      <c r="BD160" s="74"/>
      <c r="BE160" s="77" t="s">
        <v>12417</v>
      </c>
      <c r="BF160" s="77" t="s">
        <v>12419</v>
      </c>
      <c r="BG160" s="77" t="e">
        <v>#N/A</v>
      </c>
    </row>
    <row r="161" spans="1:59" hidden="1" x14ac:dyDescent="0.25">
      <c r="A161" s="69">
        <v>9780702191503</v>
      </c>
      <c r="B161" s="70" t="s">
        <v>12490</v>
      </c>
      <c r="C161" s="69">
        <v>9780702191503</v>
      </c>
      <c r="D161" s="70" t="s">
        <v>12905</v>
      </c>
      <c r="E161" s="70">
        <v>3</v>
      </c>
      <c r="F161" s="70" t="s">
        <v>1603</v>
      </c>
      <c r="G161" s="70" t="s">
        <v>1640</v>
      </c>
      <c r="H161" s="70" t="s">
        <v>1666</v>
      </c>
      <c r="I161" s="70" t="s">
        <v>12845</v>
      </c>
      <c r="J161" s="71">
        <v>216.8</v>
      </c>
      <c r="K161" s="72">
        <v>330.83</v>
      </c>
      <c r="L161" s="72">
        <v>-114.02999999999997</v>
      </c>
      <c r="M161" s="69" t="s">
        <v>12906</v>
      </c>
      <c r="N161" s="70" t="s">
        <v>12907</v>
      </c>
      <c r="O161" s="70" t="s">
        <v>12845</v>
      </c>
      <c r="P161" s="70">
        <v>425</v>
      </c>
      <c r="Q161" s="70">
        <v>5</v>
      </c>
      <c r="R161" s="70" t="s">
        <v>5700</v>
      </c>
      <c r="S161" s="73"/>
      <c r="T161" s="72">
        <v>191.45</v>
      </c>
      <c r="U161" s="72">
        <v>191.45</v>
      </c>
      <c r="V161" s="69">
        <v>9781928531203</v>
      </c>
      <c r="W161" s="70" t="s">
        <v>12907</v>
      </c>
      <c r="X161" s="70" t="s">
        <v>12845</v>
      </c>
      <c r="Y161" s="70"/>
      <c r="Z161" s="70">
        <v>5</v>
      </c>
      <c r="AA161" s="70" t="s">
        <v>5700</v>
      </c>
      <c r="AB161" s="72"/>
      <c r="AC161" s="72">
        <v>382.9</v>
      </c>
      <c r="AD161" s="72">
        <v>382.9</v>
      </c>
      <c r="AE161" s="69"/>
      <c r="AF161" s="70"/>
      <c r="AG161" s="70"/>
      <c r="AH161" s="70"/>
      <c r="AI161" s="70"/>
      <c r="AJ161" s="70"/>
      <c r="AK161" s="74"/>
      <c r="AL161" s="74"/>
      <c r="AM161" s="74"/>
      <c r="AN161" s="69"/>
      <c r="AO161" s="70"/>
      <c r="AP161" s="70"/>
      <c r="AQ161" s="70"/>
      <c r="AR161" s="70"/>
      <c r="AS161" s="70"/>
      <c r="AT161" s="70"/>
      <c r="AU161" s="76"/>
      <c r="AV161" s="70"/>
      <c r="AW161" s="70"/>
      <c r="AX161" s="70"/>
      <c r="AY161" s="70"/>
      <c r="AZ161" s="70"/>
      <c r="BA161" s="70"/>
      <c r="BB161" s="74"/>
      <c r="BC161" s="74"/>
      <c r="BD161" s="74"/>
      <c r="BE161" s="77" t="s">
        <v>12417</v>
      </c>
      <c r="BF161" s="77" t="s">
        <v>12419</v>
      </c>
      <c r="BG161" s="77" t="e">
        <v>#N/A</v>
      </c>
    </row>
    <row r="162" spans="1:59" hidden="1" x14ac:dyDescent="0.25">
      <c r="A162" s="69">
        <v>9780702191510</v>
      </c>
      <c r="B162" s="70" t="s">
        <v>12490</v>
      </c>
      <c r="C162" s="69">
        <v>9780702191510</v>
      </c>
      <c r="D162" s="70" t="s">
        <v>12908</v>
      </c>
      <c r="E162" s="70">
        <v>3</v>
      </c>
      <c r="F162" s="70" t="s">
        <v>1603</v>
      </c>
      <c r="G162" s="70" t="s">
        <v>1640</v>
      </c>
      <c r="H162" s="70" t="s">
        <v>1666</v>
      </c>
      <c r="I162" s="70" t="s">
        <v>12845</v>
      </c>
      <c r="J162" s="71">
        <v>216.8</v>
      </c>
      <c r="K162" s="72">
        <v>330.83</v>
      </c>
      <c r="L162" s="72">
        <v>-114.02999999999997</v>
      </c>
      <c r="M162" s="69" t="s">
        <v>12909</v>
      </c>
      <c r="N162" s="70" t="s">
        <v>12910</v>
      </c>
      <c r="O162" s="70" t="s">
        <v>12845</v>
      </c>
      <c r="P162" s="70">
        <v>425</v>
      </c>
      <c r="Q162" s="70">
        <v>5</v>
      </c>
      <c r="R162" s="70" t="s">
        <v>5700</v>
      </c>
      <c r="S162" s="73"/>
      <c r="T162" s="72">
        <v>191.45</v>
      </c>
      <c r="U162" s="72">
        <v>191.45</v>
      </c>
      <c r="V162" s="69">
        <v>9781928531210</v>
      </c>
      <c r="W162" s="70" t="s">
        <v>12910</v>
      </c>
      <c r="X162" s="70" t="s">
        <v>12845</v>
      </c>
      <c r="Y162" s="70"/>
      <c r="Z162" s="70">
        <v>5</v>
      </c>
      <c r="AA162" s="70" t="s">
        <v>5700</v>
      </c>
      <c r="AB162" s="72"/>
      <c r="AC162" s="72">
        <v>382.9</v>
      </c>
      <c r="AD162" s="72">
        <v>382.9</v>
      </c>
      <c r="AE162" s="69"/>
      <c r="AF162" s="70"/>
      <c r="AG162" s="70"/>
      <c r="AH162" s="70"/>
      <c r="AI162" s="70"/>
      <c r="AJ162" s="70"/>
      <c r="AK162" s="74"/>
      <c r="AL162" s="74"/>
      <c r="AM162" s="74"/>
      <c r="AN162" s="69"/>
      <c r="AO162" s="70"/>
      <c r="AP162" s="70"/>
      <c r="AQ162" s="70"/>
      <c r="AR162" s="70"/>
      <c r="AS162" s="70"/>
      <c r="AT162" s="70"/>
      <c r="AU162" s="76"/>
      <c r="AV162" s="70"/>
      <c r="AW162" s="70"/>
      <c r="AX162" s="70"/>
      <c r="AY162" s="70"/>
      <c r="AZ162" s="70"/>
      <c r="BA162" s="70"/>
      <c r="BB162" s="74"/>
      <c r="BC162" s="74"/>
      <c r="BD162" s="74"/>
      <c r="BE162" s="77" t="s">
        <v>12417</v>
      </c>
      <c r="BF162" s="77" t="s">
        <v>12419</v>
      </c>
      <c r="BG162" s="77" t="e">
        <v>#N/A</v>
      </c>
    </row>
    <row r="163" spans="1:59" hidden="1" x14ac:dyDescent="0.25">
      <c r="A163" s="69">
        <v>9780702191527</v>
      </c>
      <c r="B163" s="70" t="s">
        <v>12490</v>
      </c>
      <c r="C163" s="69">
        <v>9780702191527</v>
      </c>
      <c r="D163" s="70" t="s">
        <v>12911</v>
      </c>
      <c r="E163" s="70">
        <v>3</v>
      </c>
      <c r="F163" s="70" t="s">
        <v>1603</v>
      </c>
      <c r="G163" s="70" t="s">
        <v>1640</v>
      </c>
      <c r="H163" s="70" t="s">
        <v>1666</v>
      </c>
      <c r="I163" s="70" t="s">
        <v>12845</v>
      </c>
      <c r="J163" s="71">
        <v>216.8</v>
      </c>
      <c r="K163" s="72">
        <v>330.83</v>
      </c>
      <c r="L163" s="72">
        <v>-114.02999999999997</v>
      </c>
      <c r="M163" s="69" t="s">
        <v>12912</v>
      </c>
      <c r="N163" s="70" t="s">
        <v>12913</v>
      </c>
      <c r="O163" s="70" t="s">
        <v>12845</v>
      </c>
      <c r="P163" s="70">
        <v>425</v>
      </c>
      <c r="Q163" s="70">
        <v>5</v>
      </c>
      <c r="R163" s="70" t="s">
        <v>5700</v>
      </c>
      <c r="S163" s="73"/>
      <c r="T163" s="72">
        <v>191.45</v>
      </c>
      <c r="U163" s="72">
        <v>191.45</v>
      </c>
      <c r="V163" s="69">
        <v>9781928531227</v>
      </c>
      <c r="W163" s="70" t="s">
        <v>12913</v>
      </c>
      <c r="X163" s="70" t="s">
        <v>12845</v>
      </c>
      <c r="Y163" s="70"/>
      <c r="Z163" s="70">
        <v>5</v>
      </c>
      <c r="AA163" s="70" t="s">
        <v>5700</v>
      </c>
      <c r="AB163" s="72"/>
      <c r="AC163" s="72">
        <v>382.9</v>
      </c>
      <c r="AD163" s="72">
        <v>382.9</v>
      </c>
      <c r="AE163" s="69"/>
      <c r="AF163" s="70"/>
      <c r="AG163" s="70"/>
      <c r="AH163" s="70"/>
      <c r="AI163" s="70"/>
      <c r="AJ163" s="70"/>
      <c r="AK163" s="74"/>
      <c r="AL163" s="74"/>
      <c r="AM163" s="74"/>
      <c r="AN163" s="69"/>
      <c r="AO163" s="70"/>
      <c r="AP163" s="70"/>
      <c r="AQ163" s="70"/>
      <c r="AR163" s="70"/>
      <c r="AS163" s="70"/>
      <c r="AT163" s="70"/>
      <c r="AU163" s="76"/>
      <c r="AV163" s="70"/>
      <c r="AW163" s="70"/>
      <c r="AX163" s="70"/>
      <c r="AY163" s="70"/>
      <c r="AZ163" s="70"/>
      <c r="BA163" s="70"/>
      <c r="BB163" s="74"/>
      <c r="BC163" s="74"/>
      <c r="BD163" s="74"/>
      <c r="BE163" s="77" t="s">
        <v>12417</v>
      </c>
      <c r="BF163" s="77" t="s">
        <v>12419</v>
      </c>
      <c r="BG163" s="77" t="e">
        <v>#N/A</v>
      </c>
    </row>
    <row r="164" spans="1:59" hidden="1" x14ac:dyDescent="0.25">
      <c r="A164" s="69">
        <v>9780702191534</v>
      </c>
      <c r="B164" s="70" t="s">
        <v>12490</v>
      </c>
      <c r="C164" s="69">
        <v>9780702191534</v>
      </c>
      <c r="D164" s="70" t="s">
        <v>12914</v>
      </c>
      <c r="E164" s="70">
        <v>3</v>
      </c>
      <c r="F164" s="70" t="s">
        <v>1603</v>
      </c>
      <c r="G164" s="70" t="s">
        <v>1640</v>
      </c>
      <c r="H164" s="70" t="s">
        <v>1666</v>
      </c>
      <c r="I164" s="70" t="s">
        <v>12845</v>
      </c>
      <c r="J164" s="71">
        <v>216.8</v>
      </c>
      <c r="K164" s="72">
        <v>330.83</v>
      </c>
      <c r="L164" s="72">
        <v>-114.02999999999997</v>
      </c>
      <c r="M164" s="69" t="s">
        <v>12915</v>
      </c>
      <c r="N164" s="70" t="s">
        <v>12916</v>
      </c>
      <c r="O164" s="70" t="s">
        <v>12845</v>
      </c>
      <c r="P164" s="70">
        <v>425</v>
      </c>
      <c r="Q164" s="70">
        <v>5</v>
      </c>
      <c r="R164" s="70" t="s">
        <v>5700</v>
      </c>
      <c r="S164" s="73"/>
      <c r="T164" s="72">
        <v>191.45</v>
      </c>
      <c r="U164" s="72">
        <v>191.45</v>
      </c>
      <c r="V164" s="69">
        <v>9781928531234</v>
      </c>
      <c r="W164" s="70" t="s">
        <v>12916</v>
      </c>
      <c r="X164" s="70" t="s">
        <v>12845</v>
      </c>
      <c r="Y164" s="70"/>
      <c r="Z164" s="70">
        <v>5</v>
      </c>
      <c r="AA164" s="70" t="s">
        <v>5700</v>
      </c>
      <c r="AB164" s="72"/>
      <c r="AC164" s="72">
        <v>382.9</v>
      </c>
      <c r="AD164" s="72">
        <v>382.9</v>
      </c>
      <c r="AE164" s="69"/>
      <c r="AF164" s="70"/>
      <c r="AG164" s="70"/>
      <c r="AH164" s="70"/>
      <c r="AI164" s="70"/>
      <c r="AJ164" s="70"/>
      <c r="AK164" s="74"/>
      <c r="AL164" s="74"/>
      <c r="AM164" s="74"/>
      <c r="AN164" s="69"/>
      <c r="AO164" s="70"/>
      <c r="AP164" s="70"/>
      <c r="AQ164" s="70"/>
      <c r="AR164" s="70"/>
      <c r="AS164" s="70"/>
      <c r="AT164" s="70"/>
      <c r="AU164" s="76"/>
      <c r="AV164" s="70"/>
      <c r="AW164" s="70"/>
      <c r="AX164" s="70"/>
      <c r="AY164" s="70"/>
      <c r="AZ164" s="70"/>
      <c r="BA164" s="70"/>
      <c r="BB164" s="74"/>
      <c r="BC164" s="74"/>
      <c r="BD164" s="74"/>
      <c r="BE164" s="77" t="s">
        <v>12417</v>
      </c>
      <c r="BF164" s="77" t="s">
        <v>12419</v>
      </c>
      <c r="BG164" s="77" t="e">
        <v>#N/A</v>
      </c>
    </row>
    <row r="165" spans="1:59" hidden="1" x14ac:dyDescent="0.25">
      <c r="A165" s="69">
        <v>9780702191787</v>
      </c>
      <c r="B165" s="70" t="s">
        <v>12490</v>
      </c>
      <c r="C165" s="69">
        <v>9780702191787</v>
      </c>
      <c r="D165" s="70" t="s">
        <v>12917</v>
      </c>
      <c r="E165" s="70">
        <v>5</v>
      </c>
      <c r="F165" s="70" t="s">
        <v>1603</v>
      </c>
      <c r="G165" s="70" t="s">
        <v>1640</v>
      </c>
      <c r="H165" s="70" t="s">
        <v>1664</v>
      </c>
      <c r="I165" s="70" t="s">
        <v>1678</v>
      </c>
      <c r="J165" s="71">
        <v>47.9</v>
      </c>
      <c r="K165" s="72">
        <v>77</v>
      </c>
      <c r="L165" s="72">
        <v>-29.1</v>
      </c>
      <c r="M165" s="69" t="s">
        <v>12918</v>
      </c>
      <c r="N165" s="70" t="s">
        <v>12919</v>
      </c>
      <c r="O165" s="70" t="s">
        <v>1678</v>
      </c>
      <c r="P165" s="70">
        <v>425</v>
      </c>
      <c r="Q165" s="70">
        <v>5</v>
      </c>
      <c r="R165" s="70" t="s">
        <v>5700</v>
      </c>
      <c r="S165" s="73"/>
      <c r="T165" s="72">
        <v>47.2</v>
      </c>
      <c r="U165" s="72">
        <v>47.2</v>
      </c>
      <c r="V165" s="69">
        <v>9781485110897</v>
      </c>
      <c r="W165" s="70" t="s">
        <v>12919</v>
      </c>
      <c r="X165" s="70" t="s">
        <v>1678</v>
      </c>
      <c r="Y165" s="70"/>
      <c r="Z165" s="70">
        <v>5</v>
      </c>
      <c r="AA165" s="70" t="s">
        <v>5700</v>
      </c>
      <c r="AB165" s="72"/>
      <c r="AC165" s="72">
        <v>94.4</v>
      </c>
      <c r="AD165" s="72">
        <v>94.4</v>
      </c>
      <c r="AE165" s="69"/>
      <c r="AF165" s="70"/>
      <c r="AG165" s="70"/>
      <c r="AH165" s="70"/>
      <c r="AI165" s="70"/>
      <c r="AJ165" s="70"/>
      <c r="AK165" s="74"/>
      <c r="AL165" s="74"/>
      <c r="AM165" s="74"/>
      <c r="AN165" s="69"/>
      <c r="AO165" s="70"/>
      <c r="AP165" s="70"/>
      <c r="AQ165" s="70"/>
      <c r="AR165" s="70"/>
      <c r="AS165" s="70"/>
      <c r="AT165" s="70"/>
      <c r="AU165" s="76"/>
      <c r="AV165" s="70"/>
      <c r="AW165" s="70"/>
      <c r="AX165" s="70"/>
      <c r="AY165" s="70"/>
      <c r="AZ165" s="70"/>
      <c r="BA165" s="70"/>
      <c r="BB165" s="74"/>
      <c r="BC165" s="74"/>
      <c r="BD165" s="74"/>
      <c r="BE165" s="77" t="s">
        <v>12417</v>
      </c>
      <c r="BF165" s="77" t="s">
        <v>12419</v>
      </c>
      <c r="BG165" s="77" t="e">
        <v>#N/A</v>
      </c>
    </row>
    <row r="166" spans="1:59" hidden="1" x14ac:dyDescent="0.25">
      <c r="A166" s="69">
        <v>9780702191794</v>
      </c>
      <c r="B166" s="70" t="s">
        <v>12490</v>
      </c>
      <c r="C166" s="69">
        <v>9780702191794</v>
      </c>
      <c r="D166" s="70" t="s">
        <v>12920</v>
      </c>
      <c r="E166" s="70">
        <v>5</v>
      </c>
      <c r="F166" s="70" t="s">
        <v>1603</v>
      </c>
      <c r="G166" s="70" t="s">
        <v>1640</v>
      </c>
      <c r="H166" s="70" t="s">
        <v>1664</v>
      </c>
      <c r="I166" s="70" t="s">
        <v>1678</v>
      </c>
      <c r="J166" s="71">
        <v>47.9</v>
      </c>
      <c r="K166" s="72">
        <v>77</v>
      </c>
      <c r="L166" s="72">
        <v>-29.1</v>
      </c>
      <c r="M166" s="69" t="s">
        <v>12921</v>
      </c>
      <c r="N166" s="70" t="s">
        <v>12922</v>
      </c>
      <c r="O166" s="70" t="s">
        <v>1678</v>
      </c>
      <c r="P166" s="70">
        <v>425</v>
      </c>
      <c r="Q166" s="70">
        <v>5</v>
      </c>
      <c r="R166" s="70" t="s">
        <v>5700</v>
      </c>
      <c r="S166" s="73"/>
      <c r="T166" s="72">
        <v>47.2</v>
      </c>
      <c r="U166" s="72">
        <v>47.2</v>
      </c>
      <c r="V166" s="69">
        <v>9781485110903</v>
      </c>
      <c r="W166" s="70" t="s">
        <v>12922</v>
      </c>
      <c r="X166" s="70" t="s">
        <v>1678</v>
      </c>
      <c r="Y166" s="70"/>
      <c r="Z166" s="70">
        <v>5</v>
      </c>
      <c r="AA166" s="70" t="s">
        <v>5700</v>
      </c>
      <c r="AB166" s="72"/>
      <c r="AC166" s="72">
        <v>94.4</v>
      </c>
      <c r="AD166" s="72">
        <v>94.4</v>
      </c>
      <c r="AE166" s="69"/>
      <c r="AF166" s="70"/>
      <c r="AG166" s="70"/>
      <c r="AH166" s="70"/>
      <c r="AI166" s="70"/>
      <c r="AJ166" s="70"/>
      <c r="AK166" s="74"/>
      <c r="AL166" s="74"/>
      <c r="AM166" s="74"/>
      <c r="AN166" s="69"/>
      <c r="AO166" s="70"/>
      <c r="AP166" s="70"/>
      <c r="AQ166" s="70"/>
      <c r="AR166" s="70"/>
      <c r="AS166" s="70"/>
      <c r="AT166" s="70"/>
      <c r="AU166" s="76"/>
      <c r="AV166" s="70"/>
      <c r="AW166" s="70"/>
      <c r="AX166" s="70"/>
      <c r="AY166" s="70"/>
      <c r="AZ166" s="70"/>
      <c r="BA166" s="70"/>
      <c r="BB166" s="74"/>
      <c r="BC166" s="74"/>
      <c r="BD166" s="74"/>
      <c r="BE166" s="77" t="s">
        <v>12417</v>
      </c>
      <c r="BF166" s="77" t="s">
        <v>12419</v>
      </c>
      <c r="BG166" s="77" t="e">
        <v>#N/A</v>
      </c>
    </row>
    <row r="167" spans="1:59" hidden="1" x14ac:dyDescent="0.25">
      <c r="A167" s="69">
        <v>9780702191800</v>
      </c>
      <c r="B167" s="70" t="s">
        <v>12490</v>
      </c>
      <c r="C167" s="69">
        <v>9780702191800</v>
      </c>
      <c r="D167" s="70" t="s">
        <v>12923</v>
      </c>
      <c r="E167" s="70">
        <v>5</v>
      </c>
      <c r="F167" s="70" t="s">
        <v>1603</v>
      </c>
      <c r="G167" s="70" t="s">
        <v>1640</v>
      </c>
      <c r="H167" s="70" t="s">
        <v>1664</v>
      </c>
      <c r="I167" s="70" t="s">
        <v>1678</v>
      </c>
      <c r="J167" s="71">
        <v>47.9</v>
      </c>
      <c r="K167" s="72">
        <v>77</v>
      </c>
      <c r="L167" s="72">
        <v>-29.1</v>
      </c>
      <c r="M167" s="69" t="s">
        <v>12924</v>
      </c>
      <c r="N167" s="70" t="s">
        <v>12925</v>
      </c>
      <c r="O167" s="70" t="s">
        <v>1678</v>
      </c>
      <c r="P167" s="70">
        <v>425</v>
      </c>
      <c r="Q167" s="70">
        <v>5</v>
      </c>
      <c r="R167" s="70" t="s">
        <v>5700</v>
      </c>
      <c r="S167" s="73"/>
      <c r="T167" s="72">
        <v>47.2</v>
      </c>
      <c r="U167" s="72">
        <v>47.2</v>
      </c>
      <c r="V167" s="69">
        <v>9781485110910</v>
      </c>
      <c r="W167" s="70" t="s">
        <v>12925</v>
      </c>
      <c r="X167" s="70" t="s">
        <v>1678</v>
      </c>
      <c r="Y167" s="70"/>
      <c r="Z167" s="70">
        <v>5</v>
      </c>
      <c r="AA167" s="70" t="s">
        <v>5700</v>
      </c>
      <c r="AB167" s="72"/>
      <c r="AC167" s="72">
        <v>94.4</v>
      </c>
      <c r="AD167" s="72">
        <v>94.4</v>
      </c>
      <c r="AE167" s="69"/>
      <c r="AF167" s="70"/>
      <c r="AG167" s="70"/>
      <c r="AH167" s="70"/>
      <c r="AI167" s="70"/>
      <c r="AJ167" s="70"/>
      <c r="AK167" s="74"/>
      <c r="AL167" s="74"/>
      <c r="AM167" s="74"/>
      <c r="AN167" s="69"/>
      <c r="AO167" s="70"/>
      <c r="AP167" s="70"/>
      <c r="AQ167" s="70"/>
      <c r="AR167" s="70"/>
      <c r="AS167" s="70"/>
      <c r="AT167" s="70"/>
      <c r="AU167" s="76"/>
      <c r="AV167" s="70"/>
      <c r="AW167" s="70"/>
      <c r="AX167" s="70"/>
      <c r="AY167" s="70"/>
      <c r="AZ167" s="70"/>
      <c r="BA167" s="70"/>
      <c r="BB167" s="74"/>
      <c r="BC167" s="74"/>
      <c r="BD167" s="74"/>
      <c r="BE167" s="77" t="s">
        <v>12417</v>
      </c>
      <c r="BF167" s="77" t="s">
        <v>12419</v>
      </c>
      <c r="BG167" s="77" t="e">
        <v>#N/A</v>
      </c>
    </row>
    <row r="168" spans="1:59" hidden="1" x14ac:dyDescent="0.25">
      <c r="A168" s="69">
        <v>9780702191817</v>
      </c>
      <c r="B168" s="70" t="s">
        <v>12490</v>
      </c>
      <c r="C168" s="69">
        <v>9780702191817</v>
      </c>
      <c r="D168" s="70" t="s">
        <v>12926</v>
      </c>
      <c r="E168" s="70">
        <v>5</v>
      </c>
      <c r="F168" s="70" t="s">
        <v>1603</v>
      </c>
      <c r="G168" s="70" t="s">
        <v>1640</v>
      </c>
      <c r="H168" s="70" t="s">
        <v>1664</v>
      </c>
      <c r="I168" s="70" t="s">
        <v>1678</v>
      </c>
      <c r="J168" s="71">
        <v>47.9</v>
      </c>
      <c r="K168" s="72">
        <v>77</v>
      </c>
      <c r="L168" s="72">
        <v>-29.1</v>
      </c>
      <c r="M168" s="69" t="s">
        <v>12927</v>
      </c>
      <c r="N168" s="70" t="s">
        <v>12928</v>
      </c>
      <c r="O168" s="70" t="s">
        <v>1678</v>
      </c>
      <c r="P168" s="70">
        <v>425</v>
      </c>
      <c r="Q168" s="70">
        <v>5</v>
      </c>
      <c r="R168" s="70" t="s">
        <v>5700</v>
      </c>
      <c r="S168" s="73"/>
      <c r="T168" s="72">
        <v>47.2</v>
      </c>
      <c r="U168" s="72">
        <v>47.2</v>
      </c>
      <c r="V168" s="69">
        <v>9781485110927</v>
      </c>
      <c r="W168" s="70" t="s">
        <v>12928</v>
      </c>
      <c r="X168" s="70" t="s">
        <v>1678</v>
      </c>
      <c r="Y168" s="70"/>
      <c r="Z168" s="70">
        <v>5</v>
      </c>
      <c r="AA168" s="70" t="s">
        <v>5700</v>
      </c>
      <c r="AB168" s="72"/>
      <c r="AC168" s="72">
        <v>94.4</v>
      </c>
      <c r="AD168" s="72">
        <v>94.4</v>
      </c>
      <c r="AE168" s="69"/>
      <c r="AF168" s="70"/>
      <c r="AG168" s="70"/>
      <c r="AH168" s="70"/>
      <c r="AI168" s="70"/>
      <c r="AJ168" s="70"/>
      <c r="AK168" s="74"/>
      <c r="AL168" s="74"/>
      <c r="AM168" s="74"/>
      <c r="AN168" s="69"/>
      <c r="AO168" s="70"/>
      <c r="AP168" s="70"/>
      <c r="AQ168" s="70"/>
      <c r="AR168" s="70"/>
      <c r="AS168" s="70"/>
      <c r="AT168" s="70"/>
      <c r="AU168" s="76"/>
      <c r="AV168" s="70"/>
      <c r="AW168" s="70"/>
      <c r="AX168" s="70"/>
      <c r="AY168" s="70"/>
      <c r="AZ168" s="70"/>
      <c r="BA168" s="70"/>
      <c r="BB168" s="74"/>
      <c r="BC168" s="74"/>
      <c r="BD168" s="74"/>
      <c r="BE168" s="77" t="s">
        <v>12417</v>
      </c>
      <c r="BF168" s="77" t="s">
        <v>12419</v>
      </c>
      <c r="BG168" s="77" t="e">
        <v>#N/A</v>
      </c>
    </row>
    <row r="169" spans="1:59" hidden="1" x14ac:dyDescent="0.25">
      <c r="A169" s="69">
        <v>9780702191824</v>
      </c>
      <c r="B169" s="70" t="s">
        <v>12490</v>
      </c>
      <c r="C169" s="69">
        <v>9780702191824</v>
      </c>
      <c r="D169" s="70" t="s">
        <v>12929</v>
      </c>
      <c r="E169" s="70">
        <v>5</v>
      </c>
      <c r="F169" s="70" t="s">
        <v>1603</v>
      </c>
      <c r="G169" s="70" t="s">
        <v>1640</v>
      </c>
      <c r="H169" s="70" t="s">
        <v>1664</v>
      </c>
      <c r="I169" s="70" t="s">
        <v>1678</v>
      </c>
      <c r="J169" s="71">
        <v>47.9</v>
      </c>
      <c r="K169" s="72">
        <v>77</v>
      </c>
      <c r="L169" s="72">
        <v>-29.1</v>
      </c>
      <c r="M169" s="69" t="s">
        <v>12930</v>
      </c>
      <c r="N169" s="70" t="s">
        <v>12931</v>
      </c>
      <c r="O169" s="70" t="s">
        <v>1678</v>
      </c>
      <c r="P169" s="70">
        <v>425</v>
      </c>
      <c r="Q169" s="70">
        <v>5</v>
      </c>
      <c r="R169" s="70" t="s">
        <v>5700</v>
      </c>
      <c r="S169" s="73"/>
      <c r="T169" s="72">
        <v>47.2</v>
      </c>
      <c r="U169" s="72">
        <v>47.2</v>
      </c>
      <c r="V169" s="69">
        <v>9781485110934</v>
      </c>
      <c r="W169" s="70" t="s">
        <v>12931</v>
      </c>
      <c r="X169" s="70" t="s">
        <v>1678</v>
      </c>
      <c r="Y169" s="70"/>
      <c r="Z169" s="70">
        <v>5</v>
      </c>
      <c r="AA169" s="70" t="s">
        <v>5700</v>
      </c>
      <c r="AB169" s="72"/>
      <c r="AC169" s="72">
        <v>94.4</v>
      </c>
      <c r="AD169" s="72">
        <v>94.4</v>
      </c>
      <c r="AE169" s="69"/>
      <c r="AF169" s="70"/>
      <c r="AG169" s="70"/>
      <c r="AH169" s="70"/>
      <c r="AI169" s="70"/>
      <c r="AJ169" s="70"/>
      <c r="AK169" s="74"/>
      <c r="AL169" s="74"/>
      <c r="AM169" s="74"/>
      <c r="AN169" s="69"/>
      <c r="AO169" s="70"/>
      <c r="AP169" s="70"/>
      <c r="AQ169" s="70"/>
      <c r="AR169" s="70"/>
      <c r="AS169" s="70"/>
      <c r="AT169" s="70"/>
      <c r="AU169" s="76"/>
      <c r="AV169" s="70"/>
      <c r="AW169" s="70"/>
      <c r="AX169" s="70"/>
      <c r="AY169" s="70"/>
      <c r="AZ169" s="70"/>
      <c r="BA169" s="70"/>
      <c r="BB169" s="74"/>
      <c r="BC169" s="74"/>
      <c r="BD169" s="74"/>
      <c r="BE169" s="77" t="s">
        <v>12417</v>
      </c>
      <c r="BF169" s="77" t="s">
        <v>12419</v>
      </c>
      <c r="BG169" s="77" t="e">
        <v>#N/A</v>
      </c>
    </row>
    <row r="170" spans="1:59" hidden="1" x14ac:dyDescent="0.25">
      <c r="A170" s="69">
        <v>9780702191831</v>
      </c>
      <c r="B170" s="70" t="s">
        <v>12490</v>
      </c>
      <c r="C170" s="69">
        <v>9780702191831</v>
      </c>
      <c r="D170" s="70" t="s">
        <v>12932</v>
      </c>
      <c r="E170" s="70">
        <v>5</v>
      </c>
      <c r="F170" s="70" t="s">
        <v>1603</v>
      </c>
      <c r="G170" s="70" t="s">
        <v>1640</v>
      </c>
      <c r="H170" s="70" t="s">
        <v>1664</v>
      </c>
      <c r="I170" s="70" t="s">
        <v>1678</v>
      </c>
      <c r="J170" s="71">
        <v>47.9</v>
      </c>
      <c r="K170" s="72">
        <v>77</v>
      </c>
      <c r="L170" s="72">
        <v>-29.1</v>
      </c>
      <c r="M170" s="69" t="s">
        <v>12933</v>
      </c>
      <c r="N170" s="70" t="s">
        <v>12934</v>
      </c>
      <c r="O170" s="70" t="s">
        <v>1678</v>
      </c>
      <c r="P170" s="70">
        <v>425</v>
      </c>
      <c r="Q170" s="70">
        <v>5</v>
      </c>
      <c r="R170" s="70" t="s">
        <v>5700</v>
      </c>
      <c r="S170" s="73"/>
      <c r="T170" s="72">
        <v>47.2</v>
      </c>
      <c r="U170" s="72">
        <v>47.2</v>
      </c>
      <c r="V170" s="69">
        <v>9781485110941</v>
      </c>
      <c r="W170" s="70" t="s">
        <v>12934</v>
      </c>
      <c r="X170" s="70" t="s">
        <v>1678</v>
      </c>
      <c r="Y170" s="70"/>
      <c r="Z170" s="70">
        <v>5</v>
      </c>
      <c r="AA170" s="70" t="s">
        <v>5700</v>
      </c>
      <c r="AB170" s="72"/>
      <c r="AC170" s="72">
        <v>94.4</v>
      </c>
      <c r="AD170" s="72">
        <v>94.4</v>
      </c>
      <c r="AE170" s="69"/>
      <c r="AF170" s="70"/>
      <c r="AG170" s="70"/>
      <c r="AH170" s="70"/>
      <c r="AI170" s="70"/>
      <c r="AJ170" s="70"/>
      <c r="AK170" s="74"/>
      <c r="AL170" s="74"/>
      <c r="AM170" s="74"/>
      <c r="AN170" s="69"/>
      <c r="AO170" s="70"/>
      <c r="AP170" s="70"/>
      <c r="AQ170" s="70"/>
      <c r="AR170" s="70"/>
      <c r="AS170" s="70"/>
      <c r="AT170" s="70"/>
      <c r="AU170" s="76"/>
      <c r="AV170" s="70"/>
      <c r="AW170" s="70"/>
      <c r="AX170" s="70"/>
      <c r="AY170" s="70"/>
      <c r="AZ170" s="70"/>
      <c r="BA170" s="70"/>
      <c r="BB170" s="74"/>
      <c r="BC170" s="74"/>
      <c r="BD170" s="74"/>
      <c r="BE170" s="77" t="s">
        <v>12417</v>
      </c>
      <c r="BF170" s="77" t="s">
        <v>12419</v>
      </c>
      <c r="BG170" s="77" t="e">
        <v>#N/A</v>
      </c>
    </row>
    <row r="171" spans="1:59" hidden="1" x14ac:dyDescent="0.25">
      <c r="A171" s="69">
        <v>9780702191848</v>
      </c>
      <c r="B171" s="70" t="s">
        <v>12490</v>
      </c>
      <c r="C171" s="69">
        <v>9780702191848</v>
      </c>
      <c r="D171" s="70" t="s">
        <v>12935</v>
      </c>
      <c r="E171" s="70">
        <v>5</v>
      </c>
      <c r="F171" s="70" t="s">
        <v>1603</v>
      </c>
      <c r="G171" s="70" t="s">
        <v>1640</v>
      </c>
      <c r="H171" s="70" t="s">
        <v>1664</v>
      </c>
      <c r="I171" s="70" t="s">
        <v>1678</v>
      </c>
      <c r="J171" s="71">
        <v>47.9</v>
      </c>
      <c r="K171" s="72">
        <v>77</v>
      </c>
      <c r="L171" s="72">
        <v>-29.1</v>
      </c>
      <c r="M171" s="69" t="s">
        <v>12936</v>
      </c>
      <c r="N171" s="70" t="s">
        <v>12937</v>
      </c>
      <c r="O171" s="70" t="s">
        <v>1678</v>
      </c>
      <c r="P171" s="70">
        <v>425</v>
      </c>
      <c r="Q171" s="70">
        <v>5</v>
      </c>
      <c r="R171" s="70" t="s">
        <v>5700</v>
      </c>
      <c r="S171" s="73"/>
      <c r="T171" s="72">
        <v>47.2</v>
      </c>
      <c r="U171" s="72">
        <v>47.2</v>
      </c>
      <c r="V171" s="69">
        <v>9781485110958</v>
      </c>
      <c r="W171" s="70" t="s">
        <v>12937</v>
      </c>
      <c r="X171" s="70" t="s">
        <v>1678</v>
      </c>
      <c r="Y171" s="70"/>
      <c r="Z171" s="70">
        <v>5</v>
      </c>
      <c r="AA171" s="70" t="s">
        <v>5700</v>
      </c>
      <c r="AB171" s="72"/>
      <c r="AC171" s="72">
        <v>94.4</v>
      </c>
      <c r="AD171" s="72">
        <v>94.4</v>
      </c>
      <c r="AE171" s="69"/>
      <c r="AF171" s="70"/>
      <c r="AG171" s="70"/>
      <c r="AH171" s="70"/>
      <c r="AI171" s="70"/>
      <c r="AJ171" s="70"/>
      <c r="AK171" s="74"/>
      <c r="AL171" s="74"/>
      <c r="AM171" s="74"/>
      <c r="AN171" s="69"/>
      <c r="AO171" s="70"/>
      <c r="AP171" s="70"/>
      <c r="AQ171" s="70"/>
      <c r="AR171" s="70"/>
      <c r="AS171" s="70"/>
      <c r="AT171" s="70"/>
      <c r="AU171" s="76"/>
      <c r="AV171" s="70"/>
      <c r="AW171" s="70"/>
      <c r="AX171" s="70"/>
      <c r="AY171" s="70"/>
      <c r="AZ171" s="70"/>
      <c r="BA171" s="70"/>
      <c r="BB171" s="74"/>
      <c r="BC171" s="74"/>
      <c r="BD171" s="74"/>
      <c r="BE171" s="77" t="s">
        <v>12417</v>
      </c>
      <c r="BF171" s="77" t="s">
        <v>12419</v>
      </c>
      <c r="BG171" s="77" t="e">
        <v>#N/A</v>
      </c>
    </row>
    <row r="172" spans="1:59" hidden="1" x14ac:dyDescent="0.25">
      <c r="A172" s="69">
        <v>9780702191855</v>
      </c>
      <c r="B172" s="70" t="s">
        <v>12490</v>
      </c>
      <c r="C172" s="69">
        <v>9780702191855</v>
      </c>
      <c r="D172" s="70" t="s">
        <v>12938</v>
      </c>
      <c r="E172" s="70">
        <v>5</v>
      </c>
      <c r="F172" s="70" t="s">
        <v>1603</v>
      </c>
      <c r="G172" s="70" t="s">
        <v>1640</v>
      </c>
      <c r="H172" s="70" t="s">
        <v>1664</v>
      </c>
      <c r="I172" s="70" t="s">
        <v>1678</v>
      </c>
      <c r="J172" s="71">
        <v>47.9</v>
      </c>
      <c r="K172" s="72">
        <v>77</v>
      </c>
      <c r="L172" s="72">
        <v>-29.1</v>
      </c>
      <c r="M172" s="69" t="s">
        <v>12939</v>
      </c>
      <c r="N172" s="70" t="s">
        <v>12940</v>
      </c>
      <c r="O172" s="70" t="s">
        <v>1678</v>
      </c>
      <c r="P172" s="70">
        <v>425</v>
      </c>
      <c r="Q172" s="70">
        <v>5</v>
      </c>
      <c r="R172" s="70" t="s">
        <v>5700</v>
      </c>
      <c r="S172" s="73"/>
      <c r="T172" s="72">
        <v>47.2</v>
      </c>
      <c r="U172" s="72">
        <v>47.2</v>
      </c>
      <c r="V172" s="69">
        <v>9781485110965</v>
      </c>
      <c r="W172" s="70" t="s">
        <v>12940</v>
      </c>
      <c r="X172" s="70" t="s">
        <v>1678</v>
      </c>
      <c r="Y172" s="70"/>
      <c r="Z172" s="70">
        <v>5</v>
      </c>
      <c r="AA172" s="70" t="s">
        <v>5700</v>
      </c>
      <c r="AB172" s="72"/>
      <c r="AC172" s="72">
        <v>94.4</v>
      </c>
      <c r="AD172" s="72">
        <v>94.4</v>
      </c>
      <c r="AE172" s="69"/>
      <c r="AF172" s="70"/>
      <c r="AG172" s="70"/>
      <c r="AH172" s="70"/>
      <c r="AI172" s="70"/>
      <c r="AJ172" s="70"/>
      <c r="AK172" s="74"/>
      <c r="AL172" s="74"/>
      <c r="AM172" s="74"/>
      <c r="AN172" s="69"/>
      <c r="AO172" s="70"/>
      <c r="AP172" s="70"/>
      <c r="AQ172" s="70"/>
      <c r="AR172" s="70"/>
      <c r="AS172" s="70"/>
      <c r="AT172" s="70"/>
      <c r="AU172" s="76"/>
      <c r="AV172" s="70"/>
      <c r="AW172" s="70"/>
      <c r="AX172" s="70"/>
      <c r="AY172" s="70"/>
      <c r="AZ172" s="70"/>
      <c r="BA172" s="70"/>
      <c r="BB172" s="74"/>
      <c r="BC172" s="74"/>
      <c r="BD172" s="74"/>
      <c r="BE172" s="77" t="s">
        <v>12417</v>
      </c>
      <c r="BF172" s="77" t="s">
        <v>12419</v>
      </c>
      <c r="BG172" s="77" t="e">
        <v>#N/A</v>
      </c>
    </row>
    <row r="173" spans="1:59" hidden="1" x14ac:dyDescent="0.25">
      <c r="A173" s="69">
        <v>9780702191862</v>
      </c>
      <c r="B173" s="70" t="s">
        <v>12490</v>
      </c>
      <c r="C173" s="69">
        <v>9780702191862</v>
      </c>
      <c r="D173" s="70" t="s">
        <v>12941</v>
      </c>
      <c r="E173" s="70">
        <v>5</v>
      </c>
      <c r="F173" s="70" t="s">
        <v>1603</v>
      </c>
      <c r="G173" s="70" t="s">
        <v>1640</v>
      </c>
      <c r="H173" s="70" t="s">
        <v>1664</v>
      </c>
      <c r="I173" s="70" t="s">
        <v>1678</v>
      </c>
      <c r="J173" s="71">
        <v>47.9</v>
      </c>
      <c r="K173" s="72">
        <v>77</v>
      </c>
      <c r="L173" s="72">
        <v>-29.1</v>
      </c>
      <c r="M173" s="69" t="s">
        <v>12942</v>
      </c>
      <c r="N173" s="70" t="s">
        <v>12943</v>
      </c>
      <c r="O173" s="70" t="s">
        <v>1678</v>
      </c>
      <c r="P173" s="70">
        <v>425</v>
      </c>
      <c r="Q173" s="70">
        <v>5</v>
      </c>
      <c r="R173" s="70" t="s">
        <v>5700</v>
      </c>
      <c r="S173" s="73"/>
      <c r="T173" s="72">
        <v>47.2</v>
      </c>
      <c r="U173" s="72">
        <v>47.2</v>
      </c>
      <c r="V173" s="69">
        <v>9781775822004</v>
      </c>
      <c r="W173" s="70" t="s">
        <v>12943</v>
      </c>
      <c r="X173" s="70" t="s">
        <v>1678</v>
      </c>
      <c r="Y173" s="70"/>
      <c r="Z173" s="70">
        <v>5</v>
      </c>
      <c r="AA173" s="70" t="s">
        <v>5700</v>
      </c>
      <c r="AB173" s="72"/>
      <c r="AC173" s="72">
        <v>94.4</v>
      </c>
      <c r="AD173" s="72">
        <v>94.4</v>
      </c>
      <c r="AE173" s="69"/>
      <c r="AF173" s="70"/>
      <c r="AG173" s="70"/>
      <c r="AH173" s="70"/>
      <c r="AI173" s="70"/>
      <c r="AJ173" s="70"/>
      <c r="AK173" s="74"/>
      <c r="AL173" s="74"/>
      <c r="AM173" s="74"/>
      <c r="AN173" s="69"/>
      <c r="AO173" s="70"/>
      <c r="AP173" s="70"/>
      <c r="AQ173" s="70"/>
      <c r="AR173" s="70"/>
      <c r="AS173" s="70"/>
      <c r="AT173" s="70"/>
      <c r="AU173" s="76"/>
      <c r="AV173" s="70"/>
      <c r="AW173" s="70"/>
      <c r="AX173" s="70"/>
      <c r="AY173" s="70"/>
      <c r="AZ173" s="70"/>
      <c r="BA173" s="70"/>
      <c r="BB173" s="74"/>
      <c r="BC173" s="74"/>
      <c r="BD173" s="74"/>
      <c r="BE173" s="77" t="s">
        <v>12417</v>
      </c>
      <c r="BF173" s="77" t="s">
        <v>12419</v>
      </c>
      <c r="BG173" s="77" t="e">
        <v>#N/A</v>
      </c>
    </row>
    <row r="174" spans="1:59" hidden="1" x14ac:dyDescent="0.25">
      <c r="A174" s="69">
        <v>9780702191879</v>
      </c>
      <c r="B174" s="70" t="s">
        <v>12490</v>
      </c>
      <c r="C174" s="69">
        <v>9780702191879</v>
      </c>
      <c r="D174" s="70" t="s">
        <v>12944</v>
      </c>
      <c r="E174" s="70">
        <v>5</v>
      </c>
      <c r="F174" s="70" t="s">
        <v>1603</v>
      </c>
      <c r="G174" s="70" t="s">
        <v>1640</v>
      </c>
      <c r="H174" s="70" t="s">
        <v>1664</v>
      </c>
      <c r="I174" s="70" t="s">
        <v>1678</v>
      </c>
      <c r="J174" s="71">
        <v>47.9</v>
      </c>
      <c r="K174" s="72">
        <v>77</v>
      </c>
      <c r="L174" s="72">
        <v>-29.1</v>
      </c>
      <c r="M174" s="69" t="s">
        <v>12945</v>
      </c>
      <c r="N174" s="70" t="s">
        <v>12946</v>
      </c>
      <c r="O174" s="70" t="s">
        <v>1678</v>
      </c>
      <c r="P174" s="70">
        <v>425</v>
      </c>
      <c r="Q174" s="70">
        <v>5</v>
      </c>
      <c r="R174" s="70" t="s">
        <v>5700</v>
      </c>
      <c r="S174" s="73"/>
      <c r="T174" s="72">
        <v>47.2</v>
      </c>
      <c r="U174" s="72">
        <v>47.2</v>
      </c>
      <c r="V174" s="69">
        <v>9781485110989</v>
      </c>
      <c r="W174" s="70" t="s">
        <v>12946</v>
      </c>
      <c r="X174" s="70" t="s">
        <v>1678</v>
      </c>
      <c r="Y174" s="70"/>
      <c r="Z174" s="70">
        <v>5</v>
      </c>
      <c r="AA174" s="70" t="s">
        <v>5700</v>
      </c>
      <c r="AB174" s="72"/>
      <c r="AC174" s="72">
        <v>94.4</v>
      </c>
      <c r="AD174" s="72">
        <v>94.4</v>
      </c>
      <c r="AE174" s="69"/>
      <c r="AF174" s="70"/>
      <c r="AG174" s="70"/>
      <c r="AH174" s="70"/>
      <c r="AI174" s="70"/>
      <c r="AJ174" s="70"/>
      <c r="AK174" s="74"/>
      <c r="AL174" s="74"/>
      <c r="AM174" s="74"/>
      <c r="AN174" s="69"/>
      <c r="AO174" s="70"/>
      <c r="AP174" s="70"/>
      <c r="AQ174" s="70"/>
      <c r="AR174" s="70"/>
      <c r="AS174" s="70"/>
      <c r="AT174" s="70"/>
      <c r="AU174" s="76"/>
      <c r="AV174" s="70"/>
      <c r="AW174" s="70"/>
      <c r="AX174" s="70"/>
      <c r="AY174" s="70"/>
      <c r="AZ174" s="70"/>
      <c r="BA174" s="70"/>
      <c r="BB174" s="74"/>
      <c r="BC174" s="74"/>
      <c r="BD174" s="74"/>
      <c r="BE174" s="77" t="s">
        <v>12417</v>
      </c>
      <c r="BF174" s="77" t="s">
        <v>12419</v>
      </c>
      <c r="BG174" s="77" t="e">
        <v>#N/A</v>
      </c>
    </row>
    <row r="175" spans="1:59" hidden="1" x14ac:dyDescent="0.25">
      <c r="A175" s="69">
        <v>9780702191886</v>
      </c>
      <c r="B175" s="70" t="s">
        <v>12490</v>
      </c>
      <c r="C175" s="69">
        <v>9780702191886</v>
      </c>
      <c r="D175" s="70" t="s">
        <v>12947</v>
      </c>
      <c r="E175" s="70">
        <v>5</v>
      </c>
      <c r="F175" s="70" t="s">
        <v>1603</v>
      </c>
      <c r="G175" s="70" t="s">
        <v>1640</v>
      </c>
      <c r="H175" s="70" t="s">
        <v>1664</v>
      </c>
      <c r="I175" s="70" t="s">
        <v>1678</v>
      </c>
      <c r="J175" s="71">
        <v>47.9</v>
      </c>
      <c r="K175" s="72">
        <v>77</v>
      </c>
      <c r="L175" s="72">
        <v>-29.1</v>
      </c>
      <c r="M175" s="69" t="s">
        <v>12948</v>
      </c>
      <c r="N175" s="70" t="s">
        <v>12949</v>
      </c>
      <c r="O175" s="70" t="s">
        <v>1678</v>
      </c>
      <c r="P175" s="70">
        <v>425</v>
      </c>
      <c r="Q175" s="70">
        <v>5</v>
      </c>
      <c r="R175" s="70" t="s">
        <v>5700</v>
      </c>
      <c r="S175" s="73"/>
      <c r="T175" s="72">
        <v>47.2</v>
      </c>
      <c r="U175" s="72">
        <v>47.2</v>
      </c>
      <c r="V175" s="69">
        <v>9781485110996</v>
      </c>
      <c r="W175" s="70" t="s">
        <v>12949</v>
      </c>
      <c r="X175" s="70" t="s">
        <v>1678</v>
      </c>
      <c r="Y175" s="70"/>
      <c r="Z175" s="70">
        <v>5</v>
      </c>
      <c r="AA175" s="70" t="s">
        <v>5700</v>
      </c>
      <c r="AB175" s="72"/>
      <c r="AC175" s="72">
        <v>94.4</v>
      </c>
      <c r="AD175" s="72">
        <v>94.4</v>
      </c>
      <c r="AE175" s="69"/>
      <c r="AF175" s="70"/>
      <c r="AG175" s="70"/>
      <c r="AH175" s="70"/>
      <c r="AI175" s="70"/>
      <c r="AJ175" s="70"/>
      <c r="AK175" s="74"/>
      <c r="AL175" s="74"/>
      <c r="AM175" s="74"/>
      <c r="AN175" s="69"/>
      <c r="AO175" s="70"/>
      <c r="AP175" s="70"/>
      <c r="AQ175" s="70"/>
      <c r="AR175" s="70"/>
      <c r="AS175" s="70"/>
      <c r="AT175" s="70"/>
      <c r="AU175" s="76"/>
      <c r="AV175" s="70"/>
      <c r="AW175" s="70"/>
      <c r="AX175" s="70"/>
      <c r="AY175" s="70"/>
      <c r="AZ175" s="70"/>
      <c r="BA175" s="70"/>
      <c r="BB175" s="74"/>
      <c r="BC175" s="74"/>
      <c r="BD175" s="74"/>
      <c r="BE175" s="77" t="s">
        <v>12417</v>
      </c>
      <c r="BF175" s="77" t="s">
        <v>12419</v>
      </c>
      <c r="BG175" s="77" t="e">
        <v>#N/A</v>
      </c>
    </row>
    <row r="176" spans="1:59" hidden="1" x14ac:dyDescent="0.25">
      <c r="A176" s="69">
        <v>9780702191893</v>
      </c>
      <c r="B176" s="70" t="s">
        <v>12490</v>
      </c>
      <c r="C176" s="69">
        <v>9780702191893</v>
      </c>
      <c r="D176" s="70" t="s">
        <v>12950</v>
      </c>
      <c r="E176" s="70">
        <v>5</v>
      </c>
      <c r="F176" s="70" t="s">
        <v>1603</v>
      </c>
      <c r="G176" s="70" t="s">
        <v>1640</v>
      </c>
      <c r="H176" s="70" t="s">
        <v>1664</v>
      </c>
      <c r="I176" s="70" t="s">
        <v>1678</v>
      </c>
      <c r="J176" s="71">
        <v>47.9</v>
      </c>
      <c r="K176" s="72">
        <v>77</v>
      </c>
      <c r="L176" s="72">
        <v>-29.1</v>
      </c>
      <c r="M176" s="69" t="s">
        <v>12951</v>
      </c>
      <c r="N176" s="70" t="s">
        <v>12952</v>
      </c>
      <c r="O176" s="70" t="s">
        <v>1678</v>
      </c>
      <c r="P176" s="70">
        <v>425</v>
      </c>
      <c r="Q176" s="70">
        <v>5</v>
      </c>
      <c r="R176" s="70" t="s">
        <v>5700</v>
      </c>
      <c r="S176" s="73"/>
      <c r="T176" s="72">
        <v>47.2</v>
      </c>
      <c r="U176" s="72">
        <v>47.2</v>
      </c>
      <c r="V176" s="69">
        <v>9781485114253</v>
      </c>
      <c r="W176" s="70" t="s">
        <v>12952</v>
      </c>
      <c r="X176" s="70" t="s">
        <v>1678</v>
      </c>
      <c r="Y176" s="70"/>
      <c r="Z176" s="70">
        <v>5</v>
      </c>
      <c r="AA176" s="70" t="s">
        <v>5700</v>
      </c>
      <c r="AB176" s="72"/>
      <c r="AC176" s="72">
        <v>94.4</v>
      </c>
      <c r="AD176" s="72">
        <v>94.4</v>
      </c>
      <c r="AE176" s="69"/>
      <c r="AF176" s="70"/>
      <c r="AG176" s="70"/>
      <c r="AH176" s="70"/>
      <c r="AI176" s="70"/>
      <c r="AJ176" s="70"/>
      <c r="AK176" s="74"/>
      <c r="AL176" s="74"/>
      <c r="AM176" s="74"/>
      <c r="AN176" s="69"/>
      <c r="AO176" s="70"/>
      <c r="AP176" s="70"/>
      <c r="AQ176" s="70"/>
      <c r="AR176" s="70"/>
      <c r="AS176" s="70"/>
      <c r="AT176" s="70"/>
      <c r="AU176" s="76"/>
      <c r="AV176" s="70"/>
      <c r="AW176" s="70"/>
      <c r="AX176" s="70"/>
      <c r="AY176" s="70"/>
      <c r="AZ176" s="70"/>
      <c r="BA176" s="70"/>
      <c r="BB176" s="74"/>
      <c r="BC176" s="74"/>
      <c r="BD176" s="74"/>
      <c r="BE176" s="77" t="s">
        <v>12417</v>
      </c>
      <c r="BF176" s="77" t="s">
        <v>12419</v>
      </c>
      <c r="BG176" s="77" t="e">
        <v>#N/A</v>
      </c>
    </row>
    <row r="177" spans="1:59" hidden="1" x14ac:dyDescent="0.25">
      <c r="A177" s="69">
        <v>9780702191909</v>
      </c>
      <c r="B177" s="70" t="s">
        <v>12490</v>
      </c>
      <c r="C177" s="69">
        <v>9780702191909</v>
      </c>
      <c r="D177" s="70" t="s">
        <v>12953</v>
      </c>
      <c r="E177" s="70">
        <v>6</v>
      </c>
      <c r="F177" s="70" t="s">
        <v>1603</v>
      </c>
      <c r="G177" s="70" t="s">
        <v>1640</v>
      </c>
      <c r="H177" s="70" t="s">
        <v>1664</v>
      </c>
      <c r="I177" s="70" t="s">
        <v>1678</v>
      </c>
      <c r="J177" s="71">
        <v>47.9</v>
      </c>
      <c r="K177" s="72">
        <v>77</v>
      </c>
      <c r="L177" s="72">
        <v>-29.1</v>
      </c>
      <c r="M177" s="69" t="s">
        <v>12954</v>
      </c>
      <c r="N177" s="70" t="s">
        <v>12955</v>
      </c>
      <c r="O177" s="70" t="s">
        <v>1678</v>
      </c>
      <c r="P177" s="70">
        <v>425</v>
      </c>
      <c r="Q177" s="70">
        <v>5</v>
      </c>
      <c r="R177" s="70" t="s">
        <v>5700</v>
      </c>
      <c r="S177" s="73"/>
      <c r="T177" s="72">
        <v>47.2</v>
      </c>
      <c r="U177" s="72">
        <v>47.2</v>
      </c>
      <c r="V177" s="69">
        <v>9781775820949</v>
      </c>
      <c r="W177" s="70" t="s">
        <v>12955</v>
      </c>
      <c r="X177" s="70" t="s">
        <v>1678</v>
      </c>
      <c r="Y177" s="70"/>
      <c r="Z177" s="70">
        <v>5</v>
      </c>
      <c r="AA177" s="70" t="s">
        <v>5700</v>
      </c>
      <c r="AB177" s="72"/>
      <c r="AC177" s="72">
        <v>94.4</v>
      </c>
      <c r="AD177" s="72">
        <v>94.4</v>
      </c>
      <c r="AE177" s="69"/>
      <c r="AF177" s="70"/>
      <c r="AG177" s="70"/>
      <c r="AH177" s="70"/>
      <c r="AI177" s="70"/>
      <c r="AJ177" s="70"/>
      <c r="AK177" s="74"/>
      <c r="AL177" s="74"/>
      <c r="AM177" s="74"/>
      <c r="AN177" s="69"/>
      <c r="AO177" s="70"/>
      <c r="AP177" s="70"/>
      <c r="AQ177" s="70"/>
      <c r="AR177" s="70"/>
      <c r="AS177" s="70"/>
      <c r="AT177" s="70"/>
      <c r="AU177" s="76"/>
      <c r="AV177" s="70"/>
      <c r="AW177" s="70"/>
      <c r="AX177" s="70"/>
      <c r="AY177" s="70"/>
      <c r="AZ177" s="70"/>
      <c r="BA177" s="70"/>
      <c r="BB177" s="74"/>
      <c r="BC177" s="74"/>
      <c r="BD177" s="74"/>
      <c r="BE177" s="77" t="s">
        <v>12417</v>
      </c>
      <c r="BF177" s="77" t="s">
        <v>12419</v>
      </c>
      <c r="BG177" s="77" t="e">
        <v>#N/A</v>
      </c>
    </row>
    <row r="178" spans="1:59" hidden="1" x14ac:dyDescent="0.25">
      <c r="A178" s="69">
        <v>9780702191916</v>
      </c>
      <c r="B178" s="70" t="s">
        <v>12490</v>
      </c>
      <c r="C178" s="69">
        <v>9780702191916</v>
      </c>
      <c r="D178" s="70" t="s">
        <v>12956</v>
      </c>
      <c r="E178" s="70">
        <v>6</v>
      </c>
      <c r="F178" s="70" t="s">
        <v>1603</v>
      </c>
      <c r="G178" s="70" t="s">
        <v>1640</v>
      </c>
      <c r="H178" s="70" t="s">
        <v>1664</v>
      </c>
      <c r="I178" s="70" t="s">
        <v>1678</v>
      </c>
      <c r="J178" s="71">
        <v>47.9</v>
      </c>
      <c r="K178" s="72">
        <v>77</v>
      </c>
      <c r="L178" s="72">
        <v>-29.1</v>
      </c>
      <c r="M178" s="69" t="s">
        <v>12957</v>
      </c>
      <c r="N178" s="70" t="s">
        <v>12958</v>
      </c>
      <c r="O178" s="70" t="s">
        <v>1678</v>
      </c>
      <c r="P178" s="70">
        <v>425</v>
      </c>
      <c r="Q178" s="70">
        <v>5</v>
      </c>
      <c r="R178" s="70" t="s">
        <v>5700</v>
      </c>
      <c r="S178" s="73"/>
      <c r="T178" s="72">
        <v>47.2</v>
      </c>
      <c r="U178" s="72">
        <v>47.2</v>
      </c>
      <c r="V178" s="69">
        <v>9781775820956</v>
      </c>
      <c r="W178" s="70" t="s">
        <v>12958</v>
      </c>
      <c r="X178" s="70" t="s">
        <v>1678</v>
      </c>
      <c r="Y178" s="70"/>
      <c r="Z178" s="70">
        <v>5</v>
      </c>
      <c r="AA178" s="70" t="s">
        <v>5700</v>
      </c>
      <c r="AB178" s="72"/>
      <c r="AC178" s="72">
        <v>94.4</v>
      </c>
      <c r="AD178" s="72">
        <v>94.4</v>
      </c>
      <c r="AE178" s="69"/>
      <c r="AF178" s="70"/>
      <c r="AG178" s="70"/>
      <c r="AH178" s="70"/>
      <c r="AI178" s="70"/>
      <c r="AJ178" s="70"/>
      <c r="AK178" s="74"/>
      <c r="AL178" s="74"/>
      <c r="AM178" s="74"/>
      <c r="AN178" s="69"/>
      <c r="AO178" s="70"/>
      <c r="AP178" s="70"/>
      <c r="AQ178" s="70"/>
      <c r="AR178" s="70"/>
      <c r="AS178" s="70"/>
      <c r="AT178" s="70"/>
      <c r="AU178" s="76"/>
      <c r="AV178" s="70"/>
      <c r="AW178" s="70"/>
      <c r="AX178" s="70"/>
      <c r="AY178" s="70"/>
      <c r="AZ178" s="70"/>
      <c r="BA178" s="70"/>
      <c r="BB178" s="74"/>
      <c r="BC178" s="74"/>
      <c r="BD178" s="74"/>
      <c r="BE178" s="77" t="s">
        <v>12417</v>
      </c>
      <c r="BF178" s="77" t="s">
        <v>12419</v>
      </c>
      <c r="BG178" s="77" t="e">
        <v>#N/A</v>
      </c>
    </row>
    <row r="179" spans="1:59" hidden="1" x14ac:dyDescent="0.25">
      <c r="A179" s="69">
        <v>9780702191923</v>
      </c>
      <c r="B179" s="70" t="s">
        <v>12490</v>
      </c>
      <c r="C179" s="69">
        <v>9780702191923</v>
      </c>
      <c r="D179" s="70" t="s">
        <v>12959</v>
      </c>
      <c r="E179" s="70">
        <v>6</v>
      </c>
      <c r="F179" s="70" t="s">
        <v>1603</v>
      </c>
      <c r="G179" s="70" t="s">
        <v>1640</v>
      </c>
      <c r="H179" s="70" t="s">
        <v>1664</v>
      </c>
      <c r="I179" s="70" t="s">
        <v>1678</v>
      </c>
      <c r="J179" s="71">
        <v>47.9</v>
      </c>
      <c r="K179" s="72">
        <v>77</v>
      </c>
      <c r="L179" s="72">
        <v>-29.1</v>
      </c>
      <c r="M179" s="69" t="s">
        <v>12960</v>
      </c>
      <c r="N179" s="70" t="s">
        <v>12961</v>
      </c>
      <c r="O179" s="70" t="s">
        <v>1678</v>
      </c>
      <c r="P179" s="70">
        <v>425</v>
      </c>
      <c r="Q179" s="70">
        <v>5</v>
      </c>
      <c r="R179" s="70" t="s">
        <v>5700</v>
      </c>
      <c r="S179" s="73"/>
      <c r="T179" s="72">
        <v>47.2</v>
      </c>
      <c r="U179" s="72">
        <v>47.2</v>
      </c>
      <c r="V179" s="69">
        <v>9781775820963</v>
      </c>
      <c r="W179" s="70" t="s">
        <v>12961</v>
      </c>
      <c r="X179" s="70" t="s">
        <v>1678</v>
      </c>
      <c r="Y179" s="70"/>
      <c r="Z179" s="70">
        <v>5</v>
      </c>
      <c r="AA179" s="70" t="s">
        <v>5700</v>
      </c>
      <c r="AB179" s="72"/>
      <c r="AC179" s="72">
        <v>94.4</v>
      </c>
      <c r="AD179" s="72">
        <v>94.4</v>
      </c>
      <c r="AE179" s="69"/>
      <c r="AF179" s="70"/>
      <c r="AG179" s="70"/>
      <c r="AH179" s="70"/>
      <c r="AI179" s="70"/>
      <c r="AJ179" s="70"/>
      <c r="AK179" s="74"/>
      <c r="AL179" s="74"/>
      <c r="AM179" s="74"/>
      <c r="AN179" s="69"/>
      <c r="AO179" s="70"/>
      <c r="AP179" s="70"/>
      <c r="AQ179" s="70"/>
      <c r="AR179" s="70"/>
      <c r="AS179" s="70"/>
      <c r="AT179" s="70"/>
      <c r="AU179" s="76"/>
      <c r="AV179" s="70"/>
      <c r="AW179" s="70"/>
      <c r="AX179" s="70"/>
      <c r="AY179" s="70"/>
      <c r="AZ179" s="70"/>
      <c r="BA179" s="70"/>
      <c r="BB179" s="74"/>
      <c r="BC179" s="74"/>
      <c r="BD179" s="74"/>
      <c r="BE179" s="77" t="s">
        <v>12417</v>
      </c>
      <c r="BF179" s="77" t="s">
        <v>12419</v>
      </c>
      <c r="BG179" s="77" t="e">
        <v>#N/A</v>
      </c>
    </row>
    <row r="180" spans="1:59" hidden="1" x14ac:dyDescent="0.25">
      <c r="A180" s="69">
        <v>9780702191930</v>
      </c>
      <c r="B180" s="70" t="s">
        <v>12490</v>
      </c>
      <c r="C180" s="69">
        <v>9780702191930</v>
      </c>
      <c r="D180" s="70" t="s">
        <v>12962</v>
      </c>
      <c r="E180" s="70">
        <v>6</v>
      </c>
      <c r="F180" s="70" t="s">
        <v>1603</v>
      </c>
      <c r="G180" s="70" t="s">
        <v>1640</v>
      </c>
      <c r="H180" s="70" t="s">
        <v>1664</v>
      </c>
      <c r="I180" s="70" t="s">
        <v>1678</v>
      </c>
      <c r="J180" s="71">
        <v>47.9</v>
      </c>
      <c r="K180" s="72">
        <v>77</v>
      </c>
      <c r="L180" s="72">
        <v>-29.1</v>
      </c>
      <c r="M180" s="69" t="s">
        <v>12963</v>
      </c>
      <c r="N180" s="70" t="s">
        <v>12964</v>
      </c>
      <c r="O180" s="70" t="s">
        <v>1678</v>
      </c>
      <c r="P180" s="70">
        <v>425</v>
      </c>
      <c r="Q180" s="70">
        <v>5</v>
      </c>
      <c r="R180" s="70" t="s">
        <v>5700</v>
      </c>
      <c r="S180" s="73"/>
      <c r="T180" s="72">
        <v>47.2</v>
      </c>
      <c r="U180" s="72">
        <v>47.2</v>
      </c>
      <c r="V180" s="69">
        <v>9781775820970</v>
      </c>
      <c r="W180" s="70" t="s">
        <v>12964</v>
      </c>
      <c r="X180" s="70" t="s">
        <v>1678</v>
      </c>
      <c r="Y180" s="70"/>
      <c r="Z180" s="70">
        <v>5</v>
      </c>
      <c r="AA180" s="70" t="s">
        <v>5700</v>
      </c>
      <c r="AB180" s="72"/>
      <c r="AC180" s="72">
        <v>94.4</v>
      </c>
      <c r="AD180" s="72">
        <v>94.4</v>
      </c>
      <c r="AE180" s="69"/>
      <c r="AF180" s="70"/>
      <c r="AG180" s="70"/>
      <c r="AH180" s="70"/>
      <c r="AI180" s="70"/>
      <c r="AJ180" s="70"/>
      <c r="AK180" s="74"/>
      <c r="AL180" s="74"/>
      <c r="AM180" s="74"/>
      <c r="AN180" s="69"/>
      <c r="AO180" s="70"/>
      <c r="AP180" s="70"/>
      <c r="AQ180" s="70"/>
      <c r="AR180" s="70"/>
      <c r="AS180" s="70"/>
      <c r="AT180" s="70"/>
      <c r="AU180" s="76"/>
      <c r="AV180" s="70"/>
      <c r="AW180" s="70"/>
      <c r="AX180" s="70"/>
      <c r="AY180" s="70"/>
      <c r="AZ180" s="70"/>
      <c r="BA180" s="70"/>
      <c r="BB180" s="74"/>
      <c r="BC180" s="74"/>
      <c r="BD180" s="74"/>
      <c r="BE180" s="77" t="s">
        <v>12417</v>
      </c>
      <c r="BF180" s="77" t="s">
        <v>12419</v>
      </c>
      <c r="BG180" s="77" t="e">
        <v>#N/A</v>
      </c>
    </row>
    <row r="181" spans="1:59" hidden="1" x14ac:dyDescent="0.25">
      <c r="A181" s="69">
        <v>9780702191947</v>
      </c>
      <c r="B181" s="70" t="s">
        <v>12490</v>
      </c>
      <c r="C181" s="69">
        <v>9780702191947</v>
      </c>
      <c r="D181" s="70" t="s">
        <v>12965</v>
      </c>
      <c r="E181" s="70">
        <v>6</v>
      </c>
      <c r="F181" s="70" t="s">
        <v>1603</v>
      </c>
      <c r="G181" s="70" t="s">
        <v>1640</v>
      </c>
      <c r="H181" s="70" t="s">
        <v>1664</v>
      </c>
      <c r="I181" s="70" t="s">
        <v>1678</v>
      </c>
      <c r="J181" s="71">
        <v>47.9</v>
      </c>
      <c r="K181" s="72">
        <v>77</v>
      </c>
      <c r="L181" s="72">
        <v>-29.1</v>
      </c>
      <c r="M181" s="69" t="s">
        <v>12966</v>
      </c>
      <c r="N181" s="70" t="s">
        <v>12967</v>
      </c>
      <c r="O181" s="70" t="s">
        <v>1678</v>
      </c>
      <c r="P181" s="70">
        <v>425</v>
      </c>
      <c r="Q181" s="70">
        <v>5</v>
      </c>
      <c r="R181" s="70" t="s">
        <v>5700</v>
      </c>
      <c r="S181" s="73"/>
      <c r="T181" s="72">
        <v>47.2</v>
      </c>
      <c r="U181" s="72">
        <v>47.2</v>
      </c>
      <c r="V181" s="69">
        <v>9781775820987</v>
      </c>
      <c r="W181" s="70" t="s">
        <v>12967</v>
      </c>
      <c r="X181" s="70" t="s">
        <v>1678</v>
      </c>
      <c r="Y181" s="70"/>
      <c r="Z181" s="70">
        <v>5</v>
      </c>
      <c r="AA181" s="70" t="s">
        <v>5700</v>
      </c>
      <c r="AB181" s="72"/>
      <c r="AC181" s="72">
        <v>94.4</v>
      </c>
      <c r="AD181" s="72">
        <v>94.4</v>
      </c>
      <c r="AE181" s="69"/>
      <c r="AF181" s="70"/>
      <c r="AG181" s="70"/>
      <c r="AH181" s="70"/>
      <c r="AI181" s="70"/>
      <c r="AJ181" s="70"/>
      <c r="AK181" s="74"/>
      <c r="AL181" s="74"/>
      <c r="AM181" s="74"/>
      <c r="AN181" s="69"/>
      <c r="AO181" s="70"/>
      <c r="AP181" s="70"/>
      <c r="AQ181" s="70"/>
      <c r="AR181" s="70"/>
      <c r="AS181" s="70"/>
      <c r="AT181" s="70"/>
      <c r="AU181" s="76"/>
      <c r="AV181" s="70"/>
      <c r="AW181" s="70"/>
      <c r="AX181" s="70"/>
      <c r="AY181" s="70"/>
      <c r="AZ181" s="70"/>
      <c r="BA181" s="70"/>
      <c r="BB181" s="74"/>
      <c r="BC181" s="74"/>
      <c r="BD181" s="74"/>
      <c r="BE181" s="77" t="s">
        <v>12417</v>
      </c>
      <c r="BF181" s="77" t="s">
        <v>12419</v>
      </c>
      <c r="BG181" s="77" t="e">
        <v>#N/A</v>
      </c>
    </row>
    <row r="182" spans="1:59" hidden="1" x14ac:dyDescent="0.25">
      <c r="A182" s="69">
        <v>9780702191954</v>
      </c>
      <c r="B182" s="70" t="s">
        <v>12490</v>
      </c>
      <c r="C182" s="69">
        <v>9780702191954</v>
      </c>
      <c r="D182" s="70" t="s">
        <v>12968</v>
      </c>
      <c r="E182" s="70">
        <v>6</v>
      </c>
      <c r="F182" s="70" t="s">
        <v>1603</v>
      </c>
      <c r="G182" s="70" t="s">
        <v>1640</v>
      </c>
      <c r="H182" s="70" t="s">
        <v>1664</v>
      </c>
      <c r="I182" s="70" t="s">
        <v>1678</v>
      </c>
      <c r="J182" s="71">
        <v>47.9</v>
      </c>
      <c r="K182" s="72">
        <v>77</v>
      </c>
      <c r="L182" s="72">
        <v>-29.1</v>
      </c>
      <c r="M182" s="69" t="s">
        <v>12969</v>
      </c>
      <c r="N182" s="70" t="s">
        <v>12970</v>
      </c>
      <c r="O182" s="70" t="s">
        <v>1678</v>
      </c>
      <c r="P182" s="70">
        <v>425</v>
      </c>
      <c r="Q182" s="70">
        <v>5</v>
      </c>
      <c r="R182" s="70" t="s">
        <v>5700</v>
      </c>
      <c r="S182" s="73"/>
      <c r="T182" s="72">
        <v>47.2</v>
      </c>
      <c r="U182" s="72">
        <v>47.2</v>
      </c>
      <c r="V182" s="69">
        <v>9781775820994</v>
      </c>
      <c r="W182" s="70" t="s">
        <v>12970</v>
      </c>
      <c r="X182" s="70" t="s">
        <v>1678</v>
      </c>
      <c r="Y182" s="70"/>
      <c r="Z182" s="70">
        <v>5</v>
      </c>
      <c r="AA182" s="70" t="s">
        <v>5700</v>
      </c>
      <c r="AB182" s="72"/>
      <c r="AC182" s="72">
        <v>94.4</v>
      </c>
      <c r="AD182" s="72">
        <v>94.4</v>
      </c>
      <c r="AE182" s="69"/>
      <c r="AF182" s="70"/>
      <c r="AG182" s="70"/>
      <c r="AH182" s="70"/>
      <c r="AI182" s="70"/>
      <c r="AJ182" s="70"/>
      <c r="AK182" s="74"/>
      <c r="AL182" s="74"/>
      <c r="AM182" s="74"/>
      <c r="AN182" s="69"/>
      <c r="AO182" s="70"/>
      <c r="AP182" s="70"/>
      <c r="AQ182" s="70"/>
      <c r="AR182" s="70"/>
      <c r="AS182" s="70"/>
      <c r="AT182" s="70"/>
      <c r="AU182" s="76"/>
      <c r="AV182" s="70"/>
      <c r="AW182" s="70"/>
      <c r="AX182" s="70"/>
      <c r="AY182" s="70"/>
      <c r="AZ182" s="70"/>
      <c r="BA182" s="70"/>
      <c r="BB182" s="74"/>
      <c r="BC182" s="74"/>
      <c r="BD182" s="74"/>
      <c r="BE182" s="77" t="s">
        <v>12417</v>
      </c>
      <c r="BF182" s="77" t="s">
        <v>12419</v>
      </c>
      <c r="BG182" s="77" t="e">
        <v>#N/A</v>
      </c>
    </row>
    <row r="183" spans="1:59" hidden="1" x14ac:dyDescent="0.25">
      <c r="A183" s="69">
        <v>9780702191961</v>
      </c>
      <c r="B183" s="70" t="s">
        <v>12490</v>
      </c>
      <c r="C183" s="69">
        <v>9780702191961</v>
      </c>
      <c r="D183" s="70" t="s">
        <v>12971</v>
      </c>
      <c r="E183" s="70">
        <v>6</v>
      </c>
      <c r="F183" s="70" t="s">
        <v>1603</v>
      </c>
      <c r="G183" s="70" t="s">
        <v>1640</v>
      </c>
      <c r="H183" s="70" t="s">
        <v>1664</v>
      </c>
      <c r="I183" s="70" t="s">
        <v>1678</v>
      </c>
      <c r="J183" s="71">
        <v>47.9</v>
      </c>
      <c r="K183" s="72">
        <v>77</v>
      </c>
      <c r="L183" s="72">
        <v>-29.1</v>
      </c>
      <c r="M183" s="69" t="s">
        <v>12972</v>
      </c>
      <c r="N183" s="70" t="s">
        <v>12973</v>
      </c>
      <c r="O183" s="70" t="s">
        <v>1678</v>
      </c>
      <c r="P183" s="70">
        <v>425</v>
      </c>
      <c r="Q183" s="70">
        <v>5</v>
      </c>
      <c r="R183" s="70" t="s">
        <v>5700</v>
      </c>
      <c r="S183" s="73"/>
      <c r="T183" s="72">
        <v>47.2</v>
      </c>
      <c r="U183" s="72">
        <v>47.2</v>
      </c>
      <c r="V183" s="69">
        <v>9781775821007</v>
      </c>
      <c r="W183" s="70" t="s">
        <v>12973</v>
      </c>
      <c r="X183" s="70" t="s">
        <v>1678</v>
      </c>
      <c r="Y183" s="70"/>
      <c r="Z183" s="70">
        <v>5</v>
      </c>
      <c r="AA183" s="70" t="s">
        <v>5700</v>
      </c>
      <c r="AB183" s="72"/>
      <c r="AC183" s="72">
        <v>94.4</v>
      </c>
      <c r="AD183" s="72">
        <v>94.4</v>
      </c>
      <c r="AE183" s="69"/>
      <c r="AF183" s="70"/>
      <c r="AG183" s="70"/>
      <c r="AH183" s="70"/>
      <c r="AI183" s="70"/>
      <c r="AJ183" s="70"/>
      <c r="AK183" s="74"/>
      <c r="AL183" s="74"/>
      <c r="AM183" s="74"/>
      <c r="AN183" s="69"/>
      <c r="AO183" s="70"/>
      <c r="AP183" s="70"/>
      <c r="AQ183" s="70"/>
      <c r="AR183" s="70"/>
      <c r="AS183" s="70"/>
      <c r="AT183" s="70"/>
      <c r="AU183" s="76"/>
      <c r="AV183" s="70"/>
      <c r="AW183" s="70"/>
      <c r="AX183" s="70"/>
      <c r="AY183" s="70"/>
      <c r="AZ183" s="70"/>
      <c r="BA183" s="70"/>
      <c r="BB183" s="74"/>
      <c r="BC183" s="74"/>
      <c r="BD183" s="74"/>
      <c r="BE183" s="77" t="s">
        <v>12417</v>
      </c>
      <c r="BF183" s="77" t="s">
        <v>12419</v>
      </c>
      <c r="BG183" s="77" t="e">
        <v>#N/A</v>
      </c>
    </row>
    <row r="184" spans="1:59" hidden="1" x14ac:dyDescent="0.25">
      <c r="A184" s="69">
        <v>9780702191978</v>
      </c>
      <c r="B184" s="70" t="s">
        <v>12490</v>
      </c>
      <c r="C184" s="69">
        <v>9780702191978</v>
      </c>
      <c r="D184" s="70" t="s">
        <v>12974</v>
      </c>
      <c r="E184" s="70">
        <v>6</v>
      </c>
      <c r="F184" s="70" t="s">
        <v>1603</v>
      </c>
      <c r="G184" s="70" t="s">
        <v>1640</v>
      </c>
      <c r="H184" s="70" t="s">
        <v>1664</v>
      </c>
      <c r="I184" s="70" t="s">
        <v>1678</v>
      </c>
      <c r="J184" s="71">
        <v>47.9</v>
      </c>
      <c r="K184" s="72">
        <v>77</v>
      </c>
      <c r="L184" s="72">
        <v>-29.1</v>
      </c>
      <c r="M184" s="69" t="s">
        <v>12975</v>
      </c>
      <c r="N184" s="70" t="s">
        <v>12976</v>
      </c>
      <c r="O184" s="70" t="s">
        <v>1678</v>
      </c>
      <c r="P184" s="70">
        <v>425</v>
      </c>
      <c r="Q184" s="70">
        <v>5</v>
      </c>
      <c r="R184" s="70" t="s">
        <v>5700</v>
      </c>
      <c r="S184" s="73"/>
      <c r="T184" s="72">
        <v>47.2</v>
      </c>
      <c r="U184" s="72">
        <v>47.2</v>
      </c>
      <c r="V184" s="69">
        <v>9781775821014</v>
      </c>
      <c r="W184" s="70" t="s">
        <v>12976</v>
      </c>
      <c r="X184" s="70" t="s">
        <v>1678</v>
      </c>
      <c r="Y184" s="70"/>
      <c r="Z184" s="70">
        <v>5</v>
      </c>
      <c r="AA184" s="70" t="s">
        <v>5700</v>
      </c>
      <c r="AB184" s="72"/>
      <c r="AC184" s="72">
        <v>94.4</v>
      </c>
      <c r="AD184" s="72">
        <v>94.4</v>
      </c>
      <c r="AE184" s="69"/>
      <c r="AF184" s="70"/>
      <c r="AG184" s="70"/>
      <c r="AH184" s="70"/>
      <c r="AI184" s="70"/>
      <c r="AJ184" s="70"/>
      <c r="AK184" s="74"/>
      <c r="AL184" s="74"/>
      <c r="AM184" s="74"/>
      <c r="AN184" s="69"/>
      <c r="AO184" s="70"/>
      <c r="AP184" s="70"/>
      <c r="AQ184" s="70"/>
      <c r="AR184" s="70"/>
      <c r="AS184" s="70"/>
      <c r="AT184" s="70"/>
      <c r="AU184" s="76"/>
      <c r="AV184" s="70"/>
      <c r="AW184" s="70"/>
      <c r="AX184" s="70"/>
      <c r="AY184" s="70"/>
      <c r="AZ184" s="70"/>
      <c r="BA184" s="70"/>
      <c r="BB184" s="74"/>
      <c r="BC184" s="74"/>
      <c r="BD184" s="74"/>
      <c r="BE184" s="77" t="s">
        <v>12417</v>
      </c>
      <c r="BF184" s="77" t="s">
        <v>12419</v>
      </c>
      <c r="BG184" s="77" t="e">
        <v>#N/A</v>
      </c>
    </row>
    <row r="185" spans="1:59" hidden="1" x14ac:dyDescent="0.25">
      <c r="A185" s="69">
        <v>9780702191985</v>
      </c>
      <c r="B185" s="70" t="s">
        <v>12490</v>
      </c>
      <c r="C185" s="69">
        <v>9780702191985</v>
      </c>
      <c r="D185" s="70" t="s">
        <v>12977</v>
      </c>
      <c r="E185" s="70">
        <v>6</v>
      </c>
      <c r="F185" s="70" t="s">
        <v>1603</v>
      </c>
      <c r="G185" s="70" t="s">
        <v>1640</v>
      </c>
      <c r="H185" s="70" t="s">
        <v>1664</v>
      </c>
      <c r="I185" s="70" t="s">
        <v>1678</v>
      </c>
      <c r="J185" s="71">
        <v>47.9</v>
      </c>
      <c r="K185" s="72">
        <v>77</v>
      </c>
      <c r="L185" s="72">
        <v>-29.1</v>
      </c>
      <c r="M185" s="69" t="s">
        <v>12978</v>
      </c>
      <c r="N185" s="70" t="s">
        <v>12979</v>
      </c>
      <c r="O185" s="70" t="s">
        <v>1678</v>
      </c>
      <c r="P185" s="70">
        <v>425</v>
      </c>
      <c r="Q185" s="70">
        <v>5</v>
      </c>
      <c r="R185" s="70" t="s">
        <v>5700</v>
      </c>
      <c r="S185" s="73"/>
      <c r="T185" s="72">
        <v>47.2</v>
      </c>
      <c r="U185" s="72">
        <v>47.2</v>
      </c>
      <c r="V185" s="69">
        <v>9781485111085</v>
      </c>
      <c r="W185" s="70" t="s">
        <v>12979</v>
      </c>
      <c r="X185" s="70" t="s">
        <v>1678</v>
      </c>
      <c r="Y185" s="70"/>
      <c r="Z185" s="70">
        <v>5</v>
      </c>
      <c r="AA185" s="70" t="s">
        <v>5700</v>
      </c>
      <c r="AB185" s="72"/>
      <c r="AC185" s="72">
        <v>94.4</v>
      </c>
      <c r="AD185" s="72">
        <v>94.4</v>
      </c>
      <c r="AE185" s="69"/>
      <c r="AF185" s="70"/>
      <c r="AG185" s="70"/>
      <c r="AH185" s="70"/>
      <c r="AI185" s="70"/>
      <c r="AJ185" s="70"/>
      <c r="AK185" s="74"/>
      <c r="AL185" s="74"/>
      <c r="AM185" s="74"/>
      <c r="AN185" s="69"/>
      <c r="AO185" s="70"/>
      <c r="AP185" s="70"/>
      <c r="AQ185" s="70"/>
      <c r="AR185" s="70"/>
      <c r="AS185" s="70"/>
      <c r="AT185" s="70"/>
      <c r="AU185" s="76"/>
      <c r="AV185" s="70"/>
      <c r="AW185" s="70"/>
      <c r="AX185" s="70"/>
      <c r="AY185" s="70"/>
      <c r="AZ185" s="70"/>
      <c r="BA185" s="70"/>
      <c r="BB185" s="74"/>
      <c r="BC185" s="74"/>
      <c r="BD185" s="74"/>
      <c r="BE185" s="77" t="s">
        <v>12417</v>
      </c>
      <c r="BF185" s="77" t="s">
        <v>12419</v>
      </c>
      <c r="BG185" s="77" t="e">
        <v>#N/A</v>
      </c>
    </row>
    <row r="186" spans="1:59" hidden="1" x14ac:dyDescent="0.25">
      <c r="A186" s="69">
        <v>9780702191992</v>
      </c>
      <c r="B186" s="70" t="s">
        <v>12490</v>
      </c>
      <c r="C186" s="69">
        <v>9780702191992</v>
      </c>
      <c r="D186" s="70" t="s">
        <v>12980</v>
      </c>
      <c r="E186" s="70">
        <v>6</v>
      </c>
      <c r="F186" s="70" t="s">
        <v>1603</v>
      </c>
      <c r="G186" s="70" t="s">
        <v>1640</v>
      </c>
      <c r="H186" s="70" t="s">
        <v>1664</v>
      </c>
      <c r="I186" s="70" t="s">
        <v>1678</v>
      </c>
      <c r="J186" s="71">
        <v>47.9</v>
      </c>
      <c r="K186" s="72">
        <v>77</v>
      </c>
      <c r="L186" s="72">
        <v>-29.1</v>
      </c>
      <c r="M186" s="69" t="s">
        <v>12981</v>
      </c>
      <c r="N186" s="70" t="s">
        <v>12982</v>
      </c>
      <c r="O186" s="70" t="s">
        <v>1678</v>
      </c>
      <c r="P186" s="70">
        <v>425</v>
      </c>
      <c r="Q186" s="70">
        <v>5</v>
      </c>
      <c r="R186" s="70" t="s">
        <v>5700</v>
      </c>
      <c r="S186" s="73"/>
      <c r="T186" s="72">
        <v>47.2</v>
      </c>
      <c r="U186" s="72">
        <v>47.2</v>
      </c>
      <c r="V186" s="69">
        <v>9781485111092</v>
      </c>
      <c r="W186" s="70" t="s">
        <v>12982</v>
      </c>
      <c r="X186" s="70" t="s">
        <v>1678</v>
      </c>
      <c r="Y186" s="70"/>
      <c r="Z186" s="70">
        <v>5</v>
      </c>
      <c r="AA186" s="70" t="s">
        <v>5700</v>
      </c>
      <c r="AB186" s="72"/>
      <c r="AC186" s="72">
        <v>94.4</v>
      </c>
      <c r="AD186" s="72">
        <v>94.4</v>
      </c>
      <c r="AE186" s="69"/>
      <c r="AF186" s="70"/>
      <c r="AG186" s="70"/>
      <c r="AH186" s="70"/>
      <c r="AI186" s="70"/>
      <c r="AJ186" s="70"/>
      <c r="AK186" s="74"/>
      <c r="AL186" s="74"/>
      <c r="AM186" s="74"/>
      <c r="AN186" s="69"/>
      <c r="AO186" s="70"/>
      <c r="AP186" s="70"/>
      <c r="AQ186" s="70"/>
      <c r="AR186" s="70"/>
      <c r="AS186" s="70"/>
      <c r="AT186" s="70"/>
      <c r="AU186" s="76"/>
      <c r="AV186" s="70"/>
      <c r="AW186" s="70"/>
      <c r="AX186" s="70"/>
      <c r="AY186" s="70"/>
      <c r="AZ186" s="70"/>
      <c r="BA186" s="70"/>
      <c r="BB186" s="74"/>
      <c r="BC186" s="74"/>
      <c r="BD186" s="74"/>
      <c r="BE186" s="77" t="s">
        <v>12417</v>
      </c>
      <c r="BF186" s="77" t="s">
        <v>12419</v>
      </c>
      <c r="BG186" s="77" t="e">
        <v>#N/A</v>
      </c>
    </row>
    <row r="187" spans="1:59" hidden="1" x14ac:dyDescent="0.25">
      <c r="A187" s="69">
        <v>9780702192005</v>
      </c>
      <c r="B187" s="70" t="s">
        <v>12490</v>
      </c>
      <c r="C187" s="69">
        <v>9780702192005</v>
      </c>
      <c r="D187" s="70" t="s">
        <v>12983</v>
      </c>
      <c r="E187" s="70">
        <v>6</v>
      </c>
      <c r="F187" s="70" t="s">
        <v>1603</v>
      </c>
      <c r="G187" s="70" t="s">
        <v>1640</v>
      </c>
      <c r="H187" s="70" t="s">
        <v>1664</v>
      </c>
      <c r="I187" s="70" t="s">
        <v>1678</v>
      </c>
      <c r="J187" s="71">
        <v>47.9</v>
      </c>
      <c r="K187" s="72">
        <v>77</v>
      </c>
      <c r="L187" s="72">
        <v>-29.1</v>
      </c>
      <c r="M187" s="69" t="s">
        <v>12984</v>
      </c>
      <c r="N187" s="70" t="s">
        <v>12985</v>
      </c>
      <c r="O187" s="70" t="s">
        <v>1678</v>
      </c>
      <c r="P187" s="70">
        <v>425</v>
      </c>
      <c r="Q187" s="70">
        <v>5</v>
      </c>
      <c r="R187" s="70" t="s">
        <v>5700</v>
      </c>
      <c r="S187" s="73"/>
      <c r="T187" s="72">
        <v>47.2</v>
      </c>
      <c r="U187" s="72">
        <v>47.2</v>
      </c>
      <c r="V187" s="69">
        <v>9781485111115</v>
      </c>
      <c r="W187" s="70" t="s">
        <v>12985</v>
      </c>
      <c r="X187" s="70" t="s">
        <v>1678</v>
      </c>
      <c r="Y187" s="70"/>
      <c r="Z187" s="70">
        <v>5</v>
      </c>
      <c r="AA187" s="70" t="s">
        <v>5700</v>
      </c>
      <c r="AB187" s="72"/>
      <c r="AC187" s="72">
        <v>94.4</v>
      </c>
      <c r="AD187" s="72">
        <v>94.4</v>
      </c>
      <c r="AE187" s="69"/>
      <c r="AF187" s="70"/>
      <c r="AG187" s="70"/>
      <c r="AH187" s="70"/>
      <c r="AI187" s="70"/>
      <c r="AJ187" s="70"/>
      <c r="AK187" s="74"/>
      <c r="AL187" s="74"/>
      <c r="AM187" s="74"/>
      <c r="AN187" s="69"/>
      <c r="AO187" s="70"/>
      <c r="AP187" s="70"/>
      <c r="AQ187" s="70"/>
      <c r="AR187" s="70"/>
      <c r="AS187" s="70"/>
      <c r="AT187" s="70"/>
      <c r="AU187" s="76"/>
      <c r="AV187" s="70"/>
      <c r="AW187" s="70"/>
      <c r="AX187" s="70"/>
      <c r="AY187" s="70"/>
      <c r="AZ187" s="70"/>
      <c r="BA187" s="70"/>
      <c r="BB187" s="74"/>
      <c r="BC187" s="74"/>
      <c r="BD187" s="74"/>
      <c r="BE187" s="77" t="s">
        <v>12417</v>
      </c>
      <c r="BF187" s="77" t="s">
        <v>12419</v>
      </c>
      <c r="BG187" s="77" t="e">
        <v>#N/A</v>
      </c>
    </row>
    <row r="188" spans="1:59" hidden="1" x14ac:dyDescent="0.25">
      <c r="A188" s="69">
        <v>9780702192012</v>
      </c>
      <c r="B188" s="70" t="s">
        <v>12490</v>
      </c>
      <c r="C188" s="69">
        <v>9780702192012</v>
      </c>
      <c r="D188" s="70" t="s">
        <v>12986</v>
      </c>
      <c r="E188" s="70">
        <v>6</v>
      </c>
      <c r="F188" s="70" t="s">
        <v>1603</v>
      </c>
      <c r="G188" s="70" t="s">
        <v>1640</v>
      </c>
      <c r="H188" s="70" t="s">
        <v>1664</v>
      </c>
      <c r="I188" s="70" t="s">
        <v>1678</v>
      </c>
      <c r="J188" s="71">
        <v>47.9</v>
      </c>
      <c r="K188" s="72">
        <v>77</v>
      </c>
      <c r="L188" s="72">
        <v>-29.1</v>
      </c>
      <c r="M188" s="69" t="s">
        <v>12987</v>
      </c>
      <c r="N188" s="70" t="s">
        <v>12988</v>
      </c>
      <c r="O188" s="70" t="s">
        <v>1678</v>
      </c>
      <c r="P188" s="70">
        <v>425</v>
      </c>
      <c r="Q188" s="70">
        <v>5</v>
      </c>
      <c r="R188" s="70" t="s">
        <v>5700</v>
      </c>
      <c r="S188" s="73"/>
      <c r="T188" s="72">
        <v>47.2</v>
      </c>
      <c r="U188" s="72">
        <v>47.2</v>
      </c>
      <c r="V188" s="69">
        <v>9781485111108</v>
      </c>
      <c r="W188" s="70" t="s">
        <v>12988</v>
      </c>
      <c r="X188" s="70" t="s">
        <v>1678</v>
      </c>
      <c r="Y188" s="70"/>
      <c r="Z188" s="70">
        <v>5</v>
      </c>
      <c r="AA188" s="70" t="s">
        <v>5700</v>
      </c>
      <c r="AB188" s="72"/>
      <c r="AC188" s="72">
        <v>94.4</v>
      </c>
      <c r="AD188" s="72">
        <v>94.4</v>
      </c>
      <c r="AE188" s="69"/>
      <c r="AF188" s="70"/>
      <c r="AG188" s="70"/>
      <c r="AH188" s="70"/>
      <c r="AI188" s="70"/>
      <c r="AJ188" s="70"/>
      <c r="AK188" s="74"/>
      <c r="AL188" s="74"/>
      <c r="AM188" s="74"/>
      <c r="AN188" s="69"/>
      <c r="AO188" s="70"/>
      <c r="AP188" s="70"/>
      <c r="AQ188" s="70"/>
      <c r="AR188" s="70"/>
      <c r="AS188" s="70"/>
      <c r="AT188" s="70"/>
      <c r="AU188" s="76"/>
      <c r="AV188" s="70"/>
      <c r="AW188" s="70"/>
      <c r="AX188" s="70"/>
      <c r="AY188" s="70"/>
      <c r="AZ188" s="70"/>
      <c r="BA188" s="70"/>
      <c r="BB188" s="74"/>
      <c r="BC188" s="74"/>
      <c r="BD188" s="74"/>
      <c r="BE188" s="77" t="s">
        <v>12417</v>
      </c>
      <c r="BF188" s="77" t="s">
        <v>12419</v>
      </c>
      <c r="BG188" s="77" t="e">
        <v>#N/A</v>
      </c>
    </row>
    <row r="189" spans="1:59" hidden="1" x14ac:dyDescent="0.25">
      <c r="A189" s="69">
        <v>9780702192029</v>
      </c>
      <c r="B189" s="70" t="s">
        <v>12490</v>
      </c>
      <c r="C189" s="69">
        <v>9780702192029</v>
      </c>
      <c r="D189" s="70" t="s">
        <v>12989</v>
      </c>
      <c r="E189" s="70">
        <v>4</v>
      </c>
      <c r="F189" s="70" t="s">
        <v>1603</v>
      </c>
      <c r="G189" s="70" t="s">
        <v>1640</v>
      </c>
      <c r="H189" s="70" t="s">
        <v>1664</v>
      </c>
      <c r="I189" s="70" t="s">
        <v>1678</v>
      </c>
      <c r="J189" s="71">
        <v>47.9</v>
      </c>
      <c r="K189" s="72">
        <v>77</v>
      </c>
      <c r="L189" s="72">
        <v>-29.1</v>
      </c>
      <c r="M189" s="69" t="s">
        <v>12990</v>
      </c>
      <c r="N189" s="70" t="s">
        <v>12991</v>
      </c>
      <c r="O189" s="70" t="s">
        <v>1678</v>
      </c>
      <c r="P189" s="70">
        <v>425</v>
      </c>
      <c r="Q189" s="70">
        <v>5</v>
      </c>
      <c r="R189" s="70" t="s">
        <v>5700</v>
      </c>
      <c r="S189" s="73"/>
      <c r="T189" s="72">
        <v>47.2</v>
      </c>
      <c r="U189" s="72">
        <v>47.2</v>
      </c>
      <c r="V189" s="69">
        <v>9781485117674</v>
      </c>
      <c r="W189" s="70" t="s">
        <v>12991</v>
      </c>
      <c r="X189" s="70" t="s">
        <v>1678</v>
      </c>
      <c r="Y189" s="70"/>
      <c r="Z189" s="70">
        <v>5</v>
      </c>
      <c r="AA189" s="70" t="s">
        <v>5700</v>
      </c>
      <c r="AB189" s="72"/>
      <c r="AC189" s="72">
        <v>94.4</v>
      </c>
      <c r="AD189" s="72">
        <v>94.4</v>
      </c>
      <c r="AE189" s="69"/>
      <c r="AF189" s="70"/>
      <c r="AG189" s="70"/>
      <c r="AH189" s="70"/>
      <c r="AI189" s="70"/>
      <c r="AJ189" s="70"/>
      <c r="AK189" s="74"/>
      <c r="AL189" s="74"/>
      <c r="AM189" s="74"/>
      <c r="AN189" s="69"/>
      <c r="AO189" s="70"/>
      <c r="AP189" s="70"/>
      <c r="AQ189" s="70"/>
      <c r="AR189" s="70"/>
      <c r="AS189" s="70"/>
      <c r="AT189" s="70"/>
      <c r="AU189" s="76"/>
      <c r="AV189" s="70"/>
      <c r="AW189" s="70"/>
      <c r="AX189" s="70"/>
      <c r="AY189" s="70"/>
      <c r="AZ189" s="70"/>
      <c r="BA189" s="70"/>
      <c r="BB189" s="74"/>
      <c r="BC189" s="74"/>
      <c r="BD189" s="74"/>
      <c r="BE189" s="77" t="s">
        <v>12417</v>
      </c>
      <c r="BF189" s="77" t="s">
        <v>12419</v>
      </c>
      <c r="BG189" s="77" t="e">
        <v>#N/A</v>
      </c>
    </row>
    <row r="190" spans="1:59" hidden="1" x14ac:dyDescent="0.25">
      <c r="A190" s="69">
        <v>9780702192036</v>
      </c>
      <c r="B190" s="70" t="s">
        <v>12490</v>
      </c>
      <c r="C190" s="69">
        <v>9780702192036</v>
      </c>
      <c r="D190" s="70" t="s">
        <v>12992</v>
      </c>
      <c r="E190" s="70">
        <v>4</v>
      </c>
      <c r="F190" s="70" t="s">
        <v>1603</v>
      </c>
      <c r="G190" s="70" t="s">
        <v>1640</v>
      </c>
      <c r="H190" s="70" t="s">
        <v>1664</v>
      </c>
      <c r="I190" s="70" t="s">
        <v>1678</v>
      </c>
      <c r="J190" s="71">
        <v>47.9</v>
      </c>
      <c r="K190" s="72">
        <v>77</v>
      </c>
      <c r="L190" s="72">
        <v>-29.1</v>
      </c>
      <c r="M190" s="69" t="s">
        <v>12993</v>
      </c>
      <c r="N190" s="70" t="s">
        <v>12994</v>
      </c>
      <c r="O190" s="70" t="s">
        <v>1678</v>
      </c>
      <c r="P190" s="70">
        <v>425</v>
      </c>
      <c r="Q190" s="70">
        <v>5</v>
      </c>
      <c r="R190" s="70" t="s">
        <v>5700</v>
      </c>
      <c r="S190" s="73"/>
      <c r="T190" s="72">
        <v>47.2</v>
      </c>
      <c r="U190" s="72">
        <v>47.2</v>
      </c>
      <c r="V190" s="69">
        <v>9781485117681</v>
      </c>
      <c r="W190" s="70" t="s">
        <v>12994</v>
      </c>
      <c r="X190" s="70" t="s">
        <v>1678</v>
      </c>
      <c r="Y190" s="70"/>
      <c r="Z190" s="70">
        <v>5</v>
      </c>
      <c r="AA190" s="70" t="s">
        <v>5700</v>
      </c>
      <c r="AB190" s="72"/>
      <c r="AC190" s="72">
        <v>94.4</v>
      </c>
      <c r="AD190" s="72">
        <v>94.4</v>
      </c>
      <c r="AE190" s="69"/>
      <c r="AF190" s="70"/>
      <c r="AG190" s="70"/>
      <c r="AH190" s="70"/>
      <c r="AI190" s="70"/>
      <c r="AJ190" s="70"/>
      <c r="AK190" s="74"/>
      <c r="AL190" s="74"/>
      <c r="AM190" s="74"/>
      <c r="AN190" s="69"/>
      <c r="AO190" s="70"/>
      <c r="AP190" s="70"/>
      <c r="AQ190" s="70"/>
      <c r="AR190" s="70"/>
      <c r="AS190" s="70"/>
      <c r="AT190" s="70"/>
      <c r="AU190" s="76"/>
      <c r="AV190" s="70"/>
      <c r="AW190" s="70"/>
      <c r="AX190" s="70"/>
      <c r="AY190" s="70"/>
      <c r="AZ190" s="70"/>
      <c r="BA190" s="70"/>
      <c r="BB190" s="74"/>
      <c r="BC190" s="74"/>
      <c r="BD190" s="74"/>
      <c r="BE190" s="77" t="s">
        <v>12417</v>
      </c>
      <c r="BF190" s="77" t="s">
        <v>12419</v>
      </c>
      <c r="BG190" s="77" t="e">
        <v>#N/A</v>
      </c>
    </row>
    <row r="191" spans="1:59" hidden="1" x14ac:dyDescent="0.25">
      <c r="A191" s="69">
        <v>9780702192043</v>
      </c>
      <c r="B191" s="70" t="s">
        <v>12490</v>
      </c>
      <c r="C191" s="69">
        <v>9780702192043</v>
      </c>
      <c r="D191" s="70" t="s">
        <v>12995</v>
      </c>
      <c r="E191" s="70">
        <v>4</v>
      </c>
      <c r="F191" s="70" t="s">
        <v>1603</v>
      </c>
      <c r="G191" s="70" t="s">
        <v>1640</v>
      </c>
      <c r="H191" s="70" t="s">
        <v>1664</v>
      </c>
      <c r="I191" s="70" t="s">
        <v>1678</v>
      </c>
      <c r="J191" s="71">
        <v>47.9</v>
      </c>
      <c r="K191" s="72">
        <v>77</v>
      </c>
      <c r="L191" s="72">
        <v>-29.1</v>
      </c>
      <c r="M191" s="69" t="s">
        <v>12996</v>
      </c>
      <c r="N191" s="70" t="s">
        <v>12997</v>
      </c>
      <c r="O191" s="70" t="s">
        <v>1678</v>
      </c>
      <c r="P191" s="70">
        <v>425</v>
      </c>
      <c r="Q191" s="70">
        <v>5</v>
      </c>
      <c r="R191" s="70" t="s">
        <v>5700</v>
      </c>
      <c r="S191" s="73"/>
      <c r="T191" s="72">
        <v>47.2</v>
      </c>
      <c r="U191" s="72">
        <v>47.2</v>
      </c>
      <c r="V191" s="69">
        <v>9781485117698</v>
      </c>
      <c r="W191" s="70" t="s">
        <v>12997</v>
      </c>
      <c r="X191" s="70" t="s">
        <v>1678</v>
      </c>
      <c r="Y191" s="70"/>
      <c r="Z191" s="70">
        <v>5</v>
      </c>
      <c r="AA191" s="70" t="s">
        <v>5700</v>
      </c>
      <c r="AB191" s="72"/>
      <c r="AC191" s="72">
        <v>94.4</v>
      </c>
      <c r="AD191" s="72">
        <v>94.4</v>
      </c>
      <c r="AE191" s="69"/>
      <c r="AF191" s="70"/>
      <c r="AG191" s="70"/>
      <c r="AH191" s="70"/>
      <c r="AI191" s="70"/>
      <c r="AJ191" s="70"/>
      <c r="AK191" s="74"/>
      <c r="AL191" s="74"/>
      <c r="AM191" s="74"/>
      <c r="AN191" s="69"/>
      <c r="AO191" s="70"/>
      <c r="AP191" s="70"/>
      <c r="AQ191" s="70"/>
      <c r="AR191" s="70"/>
      <c r="AS191" s="70"/>
      <c r="AT191" s="70"/>
      <c r="AU191" s="76"/>
      <c r="AV191" s="70"/>
      <c r="AW191" s="70"/>
      <c r="AX191" s="70"/>
      <c r="AY191" s="70"/>
      <c r="AZ191" s="70"/>
      <c r="BA191" s="70"/>
      <c r="BB191" s="74"/>
      <c r="BC191" s="74"/>
      <c r="BD191" s="74"/>
      <c r="BE191" s="77" t="s">
        <v>12417</v>
      </c>
      <c r="BF191" s="77" t="s">
        <v>12419</v>
      </c>
      <c r="BG191" s="77" t="e">
        <v>#N/A</v>
      </c>
    </row>
    <row r="192" spans="1:59" hidden="1" x14ac:dyDescent="0.25">
      <c r="A192" s="69">
        <v>9780702192067</v>
      </c>
      <c r="B192" s="70" t="s">
        <v>12490</v>
      </c>
      <c r="C192" s="69">
        <v>9780702192067</v>
      </c>
      <c r="D192" s="70" t="s">
        <v>12998</v>
      </c>
      <c r="E192" s="70">
        <v>4</v>
      </c>
      <c r="F192" s="70" t="s">
        <v>1603</v>
      </c>
      <c r="G192" s="70" t="s">
        <v>1640</v>
      </c>
      <c r="H192" s="70" t="s">
        <v>1664</v>
      </c>
      <c r="I192" s="70" t="s">
        <v>1678</v>
      </c>
      <c r="J192" s="71">
        <v>47.9</v>
      </c>
      <c r="K192" s="72">
        <v>77</v>
      </c>
      <c r="L192" s="72">
        <v>-29.1</v>
      </c>
      <c r="M192" s="69" t="s">
        <v>12999</v>
      </c>
      <c r="N192" s="70" t="s">
        <v>13000</v>
      </c>
      <c r="O192" s="70" t="s">
        <v>1678</v>
      </c>
      <c r="P192" s="70">
        <v>425</v>
      </c>
      <c r="Q192" s="70">
        <v>5</v>
      </c>
      <c r="R192" s="70" t="s">
        <v>5700</v>
      </c>
      <c r="S192" s="73"/>
      <c r="T192" s="72">
        <v>47.2</v>
      </c>
      <c r="U192" s="72">
        <v>47.2</v>
      </c>
      <c r="V192" s="69">
        <v>9781485117704</v>
      </c>
      <c r="W192" s="70" t="s">
        <v>13000</v>
      </c>
      <c r="X192" s="70" t="s">
        <v>1678</v>
      </c>
      <c r="Y192" s="70"/>
      <c r="Z192" s="70">
        <v>5</v>
      </c>
      <c r="AA192" s="70" t="s">
        <v>5700</v>
      </c>
      <c r="AB192" s="72"/>
      <c r="AC192" s="72">
        <v>94.4</v>
      </c>
      <c r="AD192" s="72">
        <v>94.4</v>
      </c>
      <c r="AE192" s="69"/>
      <c r="AF192" s="70"/>
      <c r="AG192" s="70"/>
      <c r="AH192" s="70"/>
      <c r="AI192" s="70"/>
      <c r="AJ192" s="70"/>
      <c r="AK192" s="74"/>
      <c r="AL192" s="74"/>
      <c r="AM192" s="74"/>
      <c r="AN192" s="69"/>
      <c r="AO192" s="70"/>
      <c r="AP192" s="70"/>
      <c r="AQ192" s="70"/>
      <c r="AR192" s="70"/>
      <c r="AS192" s="70"/>
      <c r="AT192" s="70"/>
      <c r="AU192" s="76"/>
      <c r="AV192" s="70"/>
      <c r="AW192" s="70"/>
      <c r="AX192" s="70"/>
      <c r="AY192" s="70"/>
      <c r="AZ192" s="70"/>
      <c r="BA192" s="70"/>
      <c r="BB192" s="74"/>
      <c r="BC192" s="74"/>
      <c r="BD192" s="74"/>
      <c r="BE192" s="77" t="s">
        <v>12417</v>
      </c>
      <c r="BF192" s="77" t="s">
        <v>12419</v>
      </c>
      <c r="BG192" s="77" t="e">
        <v>#N/A</v>
      </c>
    </row>
    <row r="193" spans="1:59" hidden="1" x14ac:dyDescent="0.25">
      <c r="A193" s="69">
        <v>9780702192074</v>
      </c>
      <c r="B193" s="70" t="s">
        <v>12490</v>
      </c>
      <c r="C193" s="69">
        <v>9780702192074</v>
      </c>
      <c r="D193" s="70" t="s">
        <v>13001</v>
      </c>
      <c r="E193" s="70">
        <v>4</v>
      </c>
      <c r="F193" s="70" t="s">
        <v>1603</v>
      </c>
      <c r="G193" s="70" t="s">
        <v>1640</v>
      </c>
      <c r="H193" s="70" t="s">
        <v>1664</v>
      </c>
      <c r="I193" s="70" t="s">
        <v>1678</v>
      </c>
      <c r="J193" s="71">
        <v>47.9</v>
      </c>
      <c r="K193" s="72">
        <v>77</v>
      </c>
      <c r="L193" s="72">
        <v>-29.1</v>
      </c>
      <c r="M193" s="69" t="s">
        <v>13002</v>
      </c>
      <c r="N193" s="70" t="s">
        <v>13003</v>
      </c>
      <c r="O193" s="70" t="s">
        <v>1678</v>
      </c>
      <c r="P193" s="70">
        <v>425</v>
      </c>
      <c r="Q193" s="70">
        <v>5</v>
      </c>
      <c r="R193" s="70" t="s">
        <v>5700</v>
      </c>
      <c r="S193" s="73"/>
      <c r="T193" s="72">
        <v>47.2</v>
      </c>
      <c r="U193" s="72">
        <v>47.2</v>
      </c>
      <c r="V193" s="69">
        <v>9781485117711</v>
      </c>
      <c r="W193" s="70" t="s">
        <v>13003</v>
      </c>
      <c r="X193" s="70" t="s">
        <v>1678</v>
      </c>
      <c r="Y193" s="70"/>
      <c r="Z193" s="70">
        <v>5</v>
      </c>
      <c r="AA193" s="70" t="s">
        <v>5700</v>
      </c>
      <c r="AB193" s="72"/>
      <c r="AC193" s="72">
        <v>94.4</v>
      </c>
      <c r="AD193" s="72">
        <v>94.4</v>
      </c>
      <c r="AE193" s="69"/>
      <c r="AF193" s="70"/>
      <c r="AG193" s="70"/>
      <c r="AH193" s="70"/>
      <c r="AI193" s="70"/>
      <c r="AJ193" s="70"/>
      <c r="AK193" s="74"/>
      <c r="AL193" s="74"/>
      <c r="AM193" s="74"/>
      <c r="AN193" s="69"/>
      <c r="AO193" s="70"/>
      <c r="AP193" s="70"/>
      <c r="AQ193" s="70"/>
      <c r="AR193" s="70"/>
      <c r="AS193" s="70"/>
      <c r="AT193" s="70"/>
      <c r="AU193" s="76"/>
      <c r="AV193" s="70"/>
      <c r="AW193" s="70"/>
      <c r="AX193" s="70"/>
      <c r="AY193" s="70"/>
      <c r="AZ193" s="70"/>
      <c r="BA193" s="70"/>
      <c r="BB193" s="74"/>
      <c r="BC193" s="74"/>
      <c r="BD193" s="74"/>
      <c r="BE193" s="77" t="s">
        <v>12417</v>
      </c>
      <c r="BF193" s="77" t="s">
        <v>12419</v>
      </c>
      <c r="BG193" s="77" t="e">
        <v>#N/A</v>
      </c>
    </row>
    <row r="194" spans="1:59" hidden="1" x14ac:dyDescent="0.25">
      <c r="A194" s="69">
        <v>9780702192081</v>
      </c>
      <c r="B194" s="70" t="s">
        <v>12490</v>
      </c>
      <c r="C194" s="69">
        <v>9780702192081</v>
      </c>
      <c r="D194" s="70" t="s">
        <v>13004</v>
      </c>
      <c r="E194" s="70">
        <v>4</v>
      </c>
      <c r="F194" s="70" t="s">
        <v>1603</v>
      </c>
      <c r="G194" s="70" t="s">
        <v>1640</v>
      </c>
      <c r="H194" s="70" t="s">
        <v>1664</v>
      </c>
      <c r="I194" s="70" t="s">
        <v>1678</v>
      </c>
      <c r="J194" s="71">
        <v>47.9</v>
      </c>
      <c r="K194" s="72">
        <v>77</v>
      </c>
      <c r="L194" s="72">
        <v>-29.1</v>
      </c>
      <c r="M194" s="69" t="s">
        <v>13005</v>
      </c>
      <c r="N194" s="70" t="s">
        <v>13006</v>
      </c>
      <c r="O194" s="70" t="s">
        <v>1678</v>
      </c>
      <c r="P194" s="70">
        <v>425</v>
      </c>
      <c r="Q194" s="70">
        <v>5</v>
      </c>
      <c r="R194" s="70" t="s">
        <v>5700</v>
      </c>
      <c r="S194" s="73"/>
      <c r="T194" s="72">
        <v>47.2</v>
      </c>
      <c r="U194" s="72">
        <v>47.2</v>
      </c>
      <c r="V194" s="69">
        <v>9781485117728</v>
      </c>
      <c r="W194" s="70" t="s">
        <v>13006</v>
      </c>
      <c r="X194" s="70" t="s">
        <v>1678</v>
      </c>
      <c r="Y194" s="70"/>
      <c r="Z194" s="70">
        <v>5</v>
      </c>
      <c r="AA194" s="70" t="s">
        <v>5700</v>
      </c>
      <c r="AB194" s="72"/>
      <c r="AC194" s="72">
        <v>94.4</v>
      </c>
      <c r="AD194" s="72">
        <v>94.4</v>
      </c>
      <c r="AE194" s="69"/>
      <c r="AF194" s="70"/>
      <c r="AG194" s="70"/>
      <c r="AH194" s="70"/>
      <c r="AI194" s="70"/>
      <c r="AJ194" s="70"/>
      <c r="AK194" s="74"/>
      <c r="AL194" s="74"/>
      <c r="AM194" s="74"/>
      <c r="AN194" s="69"/>
      <c r="AO194" s="70"/>
      <c r="AP194" s="70"/>
      <c r="AQ194" s="70"/>
      <c r="AR194" s="70"/>
      <c r="AS194" s="70"/>
      <c r="AT194" s="70"/>
      <c r="AU194" s="76"/>
      <c r="AV194" s="70"/>
      <c r="AW194" s="70"/>
      <c r="AX194" s="70"/>
      <c r="AY194" s="70"/>
      <c r="AZ194" s="70"/>
      <c r="BA194" s="70"/>
      <c r="BB194" s="74"/>
      <c r="BC194" s="74"/>
      <c r="BD194" s="74"/>
      <c r="BE194" s="77" t="s">
        <v>12417</v>
      </c>
      <c r="BF194" s="77" t="s">
        <v>12419</v>
      </c>
      <c r="BG194" s="77" t="e">
        <v>#N/A</v>
      </c>
    </row>
    <row r="195" spans="1:59" hidden="1" x14ac:dyDescent="0.25">
      <c r="A195" s="69">
        <v>9780702192098</v>
      </c>
      <c r="B195" s="70" t="s">
        <v>12490</v>
      </c>
      <c r="C195" s="69">
        <v>9780702192098</v>
      </c>
      <c r="D195" s="70" t="s">
        <v>13007</v>
      </c>
      <c r="E195" s="70">
        <v>4</v>
      </c>
      <c r="F195" s="70" t="s">
        <v>1603</v>
      </c>
      <c r="G195" s="70" t="s">
        <v>1640</v>
      </c>
      <c r="H195" s="70" t="s">
        <v>1664</v>
      </c>
      <c r="I195" s="70" t="s">
        <v>1678</v>
      </c>
      <c r="J195" s="71">
        <v>47.9</v>
      </c>
      <c r="K195" s="72">
        <v>77</v>
      </c>
      <c r="L195" s="72">
        <v>-29.1</v>
      </c>
      <c r="M195" s="69" t="s">
        <v>13008</v>
      </c>
      <c r="N195" s="70" t="s">
        <v>13009</v>
      </c>
      <c r="O195" s="70" t="s">
        <v>1678</v>
      </c>
      <c r="P195" s="70">
        <v>425</v>
      </c>
      <c r="Q195" s="70">
        <v>5</v>
      </c>
      <c r="R195" s="70" t="s">
        <v>5700</v>
      </c>
      <c r="S195" s="73"/>
      <c r="T195" s="72">
        <v>47.2</v>
      </c>
      <c r="U195" s="72">
        <v>47.2</v>
      </c>
      <c r="V195" s="69">
        <v>9781485117735</v>
      </c>
      <c r="W195" s="70" t="s">
        <v>13009</v>
      </c>
      <c r="X195" s="70" t="s">
        <v>1678</v>
      </c>
      <c r="Y195" s="70"/>
      <c r="Z195" s="70">
        <v>5</v>
      </c>
      <c r="AA195" s="70" t="s">
        <v>5700</v>
      </c>
      <c r="AB195" s="72"/>
      <c r="AC195" s="72">
        <v>94.4</v>
      </c>
      <c r="AD195" s="72">
        <v>94.4</v>
      </c>
      <c r="AE195" s="69"/>
      <c r="AF195" s="70"/>
      <c r="AG195" s="70"/>
      <c r="AH195" s="70"/>
      <c r="AI195" s="70"/>
      <c r="AJ195" s="70"/>
      <c r="AK195" s="74"/>
      <c r="AL195" s="74"/>
      <c r="AM195" s="74"/>
      <c r="AN195" s="69"/>
      <c r="AO195" s="70"/>
      <c r="AP195" s="70"/>
      <c r="AQ195" s="70"/>
      <c r="AR195" s="70"/>
      <c r="AS195" s="70"/>
      <c r="AT195" s="70"/>
      <c r="AU195" s="76"/>
      <c r="AV195" s="70"/>
      <c r="AW195" s="70"/>
      <c r="AX195" s="70"/>
      <c r="AY195" s="70"/>
      <c r="AZ195" s="70"/>
      <c r="BA195" s="70"/>
      <c r="BB195" s="74"/>
      <c r="BC195" s="74"/>
      <c r="BD195" s="74"/>
      <c r="BE195" s="77" t="s">
        <v>12417</v>
      </c>
      <c r="BF195" s="77" t="s">
        <v>12419</v>
      </c>
      <c r="BG195" s="77" t="e">
        <v>#N/A</v>
      </c>
    </row>
    <row r="196" spans="1:59" hidden="1" x14ac:dyDescent="0.25">
      <c r="A196" s="69">
        <v>9780702192104</v>
      </c>
      <c r="B196" s="70" t="s">
        <v>12490</v>
      </c>
      <c r="C196" s="69">
        <v>9780702192104</v>
      </c>
      <c r="D196" s="70" t="s">
        <v>13010</v>
      </c>
      <c r="E196" s="70">
        <v>4</v>
      </c>
      <c r="F196" s="70" t="s">
        <v>1603</v>
      </c>
      <c r="G196" s="70" t="s">
        <v>1640</v>
      </c>
      <c r="H196" s="70" t="s">
        <v>1664</v>
      </c>
      <c r="I196" s="70" t="s">
        <v>1678</v>
      </c>
      <c r="J196" s="71">
        <v>47.9</v>
      </c>
      <c r="K196" s="72">
        <v>77</v>
      </c>
      <c r="L196" s="72">
        <v>-29.1</v>
      </c>
      <c r="M196" s="69" t="s">
        <v>13011</v>
      </c>
      <c r="N196" s="70" t="s">
        <v>13012</v>
      </c>
      <c r="O196" s="70" t="s">
        <v>1678</v>
      </c>
      <c r="P196" s="70">
        <v>425</v>
      </c>
      <c r="Q196" s="70">
        <v>5</v>
      </c>
      <c r="R196" s="70" t="s">
        <v>5700</v>
      </c>
      <c r="S196" s="73"/>
      <c r="T196" s="72">
        <v>47.2</v>
      </c>
      <c r="U196" s="72">
        <v>47.2</v>
      </c>
      <c r="V196" s="69">
        <v>9781485117742</v>
      </c>
      <c r="W196" s="70" t="s">
        <v>13012</v>
      </c>
      <c r="X196" s="70" t="s">
        <v>1678</v>
      </c>
      <c r="Y196" s="70"/>
      <c r="Z196" s="70">
        <v>5</v>
      </c>
      <c r="AA196" s="70" t="s">
        <v>5700</v>
      </c>
      <c r="AB196" s="72"/>
      <c r="AC196" s="72">
        <v>94.4</v>
      </c>
      <c r="AD196" s="72">
        <v>94.4</v>
      </c>
      <c r="AE196" s="69"/>
      <c r="AF196" s="70"/>
      <c r="AG196" s="70"/>
      <c r="AH196" s="70"/>
      <c r="AI196" s="70"/>
      <c r="AJ196" s="70"/>
      <c r="AK196" s="74"/>
      <c r="AL196" s="74"/>
      <c r="AM196" s="74"/>
      <c r="AN196" s="69"/>
      <c r="AO196" s="70"/>
      <c r="AP196" s="70"/>
      <c r="AQ196" s="70"/>
      <c r="AR196" s="70"/>
      <c r="AS196" s="70"/>
      <c r="AT196" s="70"/>
      <c r="AU196" s="76"/>
      <c r="AV196" s="70"/>
      <c r="AW196" s="70"/>
      <c r="AX196" s="70"/>
      <c r="AY196" s="70"/>
      <c r="AZ196" s="70"/>
      <c r="BA196" s="70"/>
      <c r="BB196" s="74"/>
      <c r="BC196" s="74"/>
      <c r="BD196" s="74"/>
      <c r="BE196" s="77" t="s">
        <v>12417</v>
      </c>
      <c r="BF196" s="77" t="s">
        <v>12419</v>
      </c>
      <c r="BG196" s="77" t="e">
        <v>#N/A</v>
      </c>
    </row>
    <row r="197" spans="1:59" hidden="1" x14ac:dyDescent="0.25">
      <c r="A197" s="69">
        <v>9780702192111</v>
      </c>
      <c r="B197" s="70" t="s">
        <v>12490</v>
      </c>
      <c r="C197" s="69">
        <v>9780702192111</v>
      </c>
      <c r="D197" s="70" t="s">
        <v>13013</v>
      </c>
      <c r="E197" s="70">
        <v>4</v>
      </c>
      <c r="F197" s="70" t="s">
        <v>1603</v>
      </c>
      <c r="G197" s="70" t="s">
        <v>1640</v>
      </c>
      <c r="H197" s="70" t="s">
        <v>1664</v>
      </c>
      <c r="I197" s="70" t="s">
        <v>1678</v>
      </c>
      <c r="J197" s="71">
        <v>47.9</v>
      </c>
      <c r="K197" s="72">
        <v>77</v>
      </c>
      <c r="L197" s="72">
        <v>-29.1</v>
      </c>
      <c r="M197" s="69" t="s">
        <v>13014</v>
      </c>
      <c r="N197" s="70" t="s">
        <v>13015</v>
      </c>
      <c r="O197" s="70" t="s">
        <v>1678</v>
      </c>
      <c r="P197" s="70">
        <v>425</v>
      </c>
      <c r="Q197" s="70">
        <v>5</v>
      </c>
      <c r="R197" s="70" t="s">
        <v>5700</v>
      </c>
      <c r="S197" s="73"/>
      <c r="T197" s="72">
        <v>47.2</v>
      </c>
      <c r="U197" s="72">
        <v>47.2</v>
      </c>
      <c r="V197" s="69">
        <v>9781485117759</v>
      </c>
      <c r="W197" s="70" t="s">
        <v>13015</v>
      </c>
      <c r="X197" s="70" t="s">
        <v>1678</v>
      </c>
      <c r="Y197" s="70"/>
      <c r="Z197" s="70">
        <v>5</v>
      </c>
      <c r="AA197" s="70" t="s">
        <v>5700</v>
      </c>
      <c r="AB197" s="72"/>
      <c r="AC197" s="72">
        <v>94.4</v>
      </c>
      <c r="AD197" s="72">
        <v>94.4</v>
      </c>
      <c r="AE197" s="69"/>
      <c r="AF197" s="70"/>
      <c r="AG197" s="70"/>
      <c r="AH197" s="70"/>
      <c r="AI197" s="70"/>
      <c r="AJ197" s="70"/>
      <c r="AK197" s="74"/>
      <c r="AL197" s="74"/>
      <c r="AM197" s="74"/>
      <c r="AN197" s="69"/>
      <c r="AO197" s="70"/>
      <c r="AP197" s="70"/>
      <c r="AQ197" s="70"/>
      <c r="AR197" s="70"/>
      <c r="AS197" s="70"/>
      <c r="AT197" s="70"/>
      <c r="AU197" s="76"/>
      <c r="AV197" s="70"/>
      <c r="AW197" s="70"/>
      <c r="AX197" s="70"/>
      <c r="AY197" s="70"/>
      <c r="AZ197" s="70"/>
      <c r="BA197" s="70"/>
      <c r="BB197" s="74"/>
      <c r="BC197" s="74"/>
      <c r="BD197" s="74"/>
      <c r="BE197" s="77" t="s">
        <v>12417</v>
      </c>
      <c r="BF197" s="77" t="s">
        <v>12419</v>
      </c>
      <c r="BG197" s="77" t="e">
        <v>#N/A</v>
      </c>
    </row>
    <row r="198" spans="1:59" hidden="1" x14ac:dyDescent="0.25">
      <c r="A198" s="69">
        <v>9780702192128</v>
      </c>
      <c r="B198" s="70" t="s">
        <v>12490</v>
      </c>
      <c r="C198" s="69">
        <v>9780702192128</v>
      </c>
      <c r="D198" s="70" t="s">
        <v>13016</v>
      </c>
      <c r="E198" s="70">
        <v>4</v>
      </c>
      <c r="F198" s="70" t="s">
        <v>1603</v>
      </c>
      <c r="G198" s="70" t="s">
        <v>1640</v>
      </c>
      <c r="H198" s="70" t="s">
        <v>1664</v>
      </c>
      <c r="I198" s="70" t="s">
        <v>1678</v>
      </c>
      <c r="J198" s="71">
        <v>47.9</v>
      </c>
      <c r="K198" s="72">
        <v>77</v>
      </c>
      <c r="L198" s="72">
        <v>-29.1</v>
      </c>
      <c r="M198" s="69" t="s">
        <v>13017</v>
      </c>
      <c r="N198" s="70" t="s">
        <v>13018</v>
      </c>
      <c r="O198" s="70" t="s">
        <v>1678</v>
      </c>
      <c r="P198" s="70">
        <v>425</v>
      </c>
      <c r="Q198" s="70">
        <v>5</v>
      </c>
      <c r="R198" s="70" t="s">
        <v>5700</v>
      </c>
      <c r="S198" s="73"/>
      <c r="T198" s="72">
        <v>47.2</v>
      </c>
      <c r="U198" s="72">
        <v>47.2</v>
      </c>
      <c r="V198" s="69">
        <v>9781485117766</v>
      </c>
      <c r="W198" s="70" t="s">
        <v>13018</v>
      </c>
      <c r="X198" s="70" t="s">
        <v>1678</v>
      </c>
      <c r="Y198" s="70"/>
      <c r="Z198" s="70">
        <v>5</v>
      </c>
      <c r="AA198" s="70" t="s">
        <v>5700</v>
      </c>
      <c r="AB198" s="72"/>
      <c r="AC198" s="72">
        <v>94.4</v>
      </c>
      <c r="AD198" s="72">
        <v>94.4</v>
      </c>
      <c r="AE198" s="69"/>
      <c r="AF198" s="70"/>
      <c r="AG198" s="70"/>
      <c r="AH198" s="70"/>
      <c r="AI198" s="70"/>
      <c r="AJ198" s="70"/>
      <c r="AK198" s="74"/>
      <c r="AL198" s="74"/>
      <c r="AM198" s="74"/>
      <c r="AN198" s="69"/>
      <c r="AO198" s="70"/>
      <c r="AP198" s="70"/>
      <c r="AQ198" s="70"/>
      <c r="AR198" s="70"/>
      <c r="AS198" s="70"/>
      <c r="AT198" s="70"/>
      <c r="AU198" s="76"/>
      <c r="AV198" s="70"/>
      <c r="AW198" s="70"/>
      <c r="AX198" s="70"/>
      <c r="AY198" s="70"/>
      <c r="AZ198" s="70"/>
      <c r="BA198" s="70"/>
      <c r="BB198" s="74"/>
      <c r="BC198" s="74"/>
      <c r="BD198" s="74"/>
      <c r="BE198" s="77" t="s">
        <v>12417</v>
      </c>
      <c r="BF198" s="77" t="s">
        <v>12419</v>
      </c>
      <c r="BG198" s="77" t="e">
        <v>#N/A</v>
      </c>
    </row>
    <row r="199" spans="1:59" hidden="1" x14ac:dyDescent="0.25">
      <c r="A199" s="69">
        <v>9780702192135</v>
      </c>
      <c r="B199" s="70" t="s">
        <v>12490</v>
      </c>
      <c r="C199" s="69">
        <v>9780702192135</v>
      </c>
      <c r="D199" s="70" t="s">
        <v>13019</v>
      </c>
      <c r="E199" s="70">
        <v>4</v>
      </c>
      <c r="F199" s="70" t="s">
        <v>1603</v>
      </c>
      <c r="G199" s="70" t="s">
        <v>1640</v>
      </c>
      <c r="H199" s="70" t="s">
        <v>1664</v>
      </c>
      <c r="I199" s="70" t="s">
        <v>1678</v>
      </c>
      <c r="J199" s="71">
        <v>47.9</v>
      </c>
      <c r="K199" s="72">
        <v>77</v>
      </c>
      <c r="L199" s="72">
        <v>-29.1</v>
      </c>
      <c r="M199" s="69" t="s">
        <v>13020</v>
      </c>
      <c r="N199" s="70" t="s">
        <v>13021</v>
      </c>
      <c r="O199" s="70" t="s">
        <v>1678</v>
      </c>
      <c r="P199" s="70">
        <v>425</v>
      </c>
      <c r="Q199" s="70">
        <v>5</v>
      </c>
      <c r="R199" s="70" t="s">
        <v>5700</v>
      </c>
      <c r="S199" s="73"/>
      <c r="T199" s="72">
        <v>47.2</v>
      </c>
      <c r="U199" s="72">
        <v>47.2</v>
      </c>
      <c r="V199" s="69">
        <v>9781485117773</v>
      </c>
      <c r="W199" s="70" t="s">
        <v>13021</v>
      </c>
      <c r="X199" s="70" t="s">
        <v>1678</v>
      </c>
      <c r="Y199" s="70"/>
      <c r="Z199" s="70">
        <v>5</v>
      </c>
      <c r="AA199" s="70" t="s">
        <v>5700</v>
      </c>
      <c r="AB199" s="72"/>
      <c r="AC199" s="72">
        <v>94.4</v>
      </c>
      <c r="AD199" s="72">
        <v>94.4</v>
      </c>
      <c r="AE199" s="69"/>
      <c r="AF199" s="70"/>
      <c r="AG199" s="70"/>
      <c r="AH199" s="70"/>
      <c r="AI199" s="70"/>
      <c r="AJ199" s="70"/>
      <c r="AK199" s="74"/>
      <c r="AL199" s="74"/>
      <c r="AM199" s="74"/>
      <c r="AN199" s="69"/>
      <c r="AO199" s="70"/>
      <c r="AP199" s="70"/>
      <c r="AQ199" s="70"/>
      <c r="AR199" s="70"/>
      <c r="AS199" s="70"/>
      <c r="AT199" s="70"/>
      <c r="AU199" s="76"/>
      <c r="AV199" s="70"/>
      <c r="AW199" s="70"/>
      <c r="AX199" s="70"/>
      <c r="AY199" s="70"/>
      <c r="AZ199" s="70"/>
      <c r="BA199" s="70"/>
      <c r="BB199" s="74"/>
      <c r="BC199" s="74"/>
      <c r="BD199" s="74"/>
      <c r="BE199" s="77" t="s">
        <v>12417</v>
      </c>
      <c r="BF199" s="77" t="s">
        <v>12419</v>
      </c>
      <c r="BG199" s="77" t="e">
        <v>#N/A</v>
      </c>
    </row>
    <row r="200" spans="1:59" hidden="1" x14ac:dyDescent="0.25">
      <c r="A200" s="69">
        <v>9780702192142</v>
      </c>
      <c r="B200" s="70" t="s">
        <v>12490</v>
      </c>
      <c r="C200" s="69">
        <v>9780702192142</v>
      </c>
      <c r="D200" s="70" t="s">
        <v>13022</v>
      </c>
      <c r="E200" s="70">
        <v>4</v>
      </c>
      <c r="F200" s="70" t="s">
        <v>1603</v>
      </c>
      <c r="G200" s="70" t="s">
        <v>1640</v>
      </c>
      <c r="H200" s="70" t="s">
        <v>1664</v>
      </c>
      <c r="I200" s="70" t="s">
        <v>1678</v>
      </c>
      <c r="J200" s="71">
        <v>47.9</v>
      </c>
      <c r="K200" s="72">
        <v>77</v>
      </c>
      <c r="L200" s="72">
        <v>-29.1</v>
      </c>
      <c r="M200" s="69" t="s">
        <v>13023</v>
      </c>
      <c r="N200" s="70" t="s">
        <v>13024</v>
      </c>
      <c r="O200" s="70" t="s">
        <v>1678</v>
      </c>
      <c r="P200" s="70">
        <v>425</v>
      </c>
      <c r="Q200" s="70">
        <v>5</v>
      </c>
      <c r="R200" s="70" t="s">
        <v>5700</v>
      </c>
      <c r="S200" s="73"/>
      <c r="T200" s="72">
        <v>47.2</v>
      </c>
      <c r="U200" s="72">
        <v>47.2</v>
      </c>
      <c r="V200" s="69">
        <v>9781485117780</v>
      </c>
      <c r="W200" s="70" t="s">
        <v>13024</v>
      </c>
      <c r="X200" s="70" t="s">
        <v>1678</v>
      </c>
      <c r="Y200" s="70"/>
      <c r="Z200" s="70">
        <v>5</v>
      </c>
      <c r="AA200" s="70" t="s">
        <v>5700</v>
      </c>
      <c r="AB200" s="72"/>
      <c r="AC200" s="72">
        <v>94.4</v>
      </c>
      <c r="AD200" s="72">
        <v>94.4</v>
      </c>
      <c r="AE200" s="69"/>
      <c r="AF200" s="70"/>
      <c r="AG200" s="70"/>
      <c r="AH200" s="70"/>
      <c r="AI200" s="70"/>
      <c r="AJ200" s="70"/>
      <c r="AK200" s="74"/>
      <c r="AL200" s="74"/>
      <c r="AM200" s="74"/>
      <c r="AN200" s="69"/>
      <c r="AO200" s="70"/>
      <c r="AP200" s="70"/>
      <c r="AQ200" s="70"/>
      <c r="AR200" s="70"/>
      <c r="AS200" s="70"/>
      <c r="AT200" s="70"/>
      <c r="AU200" s="76"/>
      <c r="AV200" s="70"/>
      <c r="AW200" s="70"/>
      <c r="AX200" s="70"/>
      <c r="AY200" s="70"/>
      <c r="AZ200" s="70"/>
      <c r="BA200" s="70"/>
      <c r="BB200" s="74"/>
      <c r="BC200" s="74"/>
      <c r="BD200" s="74"/>
      <c r="BE200" s="77" t="s">
        <v>12417</v>
      </c>
      <c r="BF200" s="77" t="s">
        <v>12419</v>
      </c>
      <c r="BG200" s="77" t="e">
        <v>#N/A</v>
      </c>
    </row>
    <row r="201" spans="1:59" hidden="1" x14ac:dyDescent="0.25">
      <c r="A201" s="69">
        <v>9780702192159</v>
      </c>
      <c r="B201" s="70" t="s">
        <v>12490</v>
      </c>
      <c r="C201" s="69">
        <v>9780702192159</v>
      </c>
      <c r="D201" s="70" t="s">
        <v>13025</v>
      </c>
      <c r="E201" s="70">
        <v>5</v>
      </c>
      <c r="F201" s="70" t="s">
        <v>1603</v>
      </c>
      <c r="G201" s="70" t="s">
        <v>1640</v>
      </c>
      <c r="H201" s="70" t="s">
        <v>1666</v>
      </c>
      <c r="I201" s="70" t="s">
        <v>1678</v>
      </c>
      <c r="J201" s="71">
        <v>47.9</v>
      </c>
      <c r="K201" s="72">
        <v>77</v>
      </c>
      <c r="L201" s="72">
        <v>-29.1</v>
      </c>
      <c r="M201" s="69" t="s">
        <v>13026</v>
      </c>
      <c r="N201" s="70" t="s">
        <v>13027</v>
      </c>
      <c r="O201" s="70" t="s">
        <v>1678</v>
      </c>
      <c r="P201" s="70">
        <v>425</v>
      </c>
      <c r="Q201" s="70">
        <v>5</v>
      </c>
      <c r="R201" s="70" t="s">
        <v>5700</v>
      </c>
      <c r="S201" s="73"/>
      <c r="T201" s="72">
        <v>47.2</v>
      </c>
      <c r="U201" s="72">
        <v>47.2</v>
      </c>
      <c r="V201" s="69">
        <v>9781485117797</v>
      </c>
      <c r="W201" s="70" t="s">
        <v>13027</v>
      </c>
      <c r="X201" s="70" t="s">
        <v>1678</v>
      </c>
      <c r="Y201" s="70"/>
      <c r="Z201" s="70">
        <v>5</v>
      </c>
      <c r="AA201" s="70" t="s">
        <v>5700</v>
      </c>
      <c r="AB201" s="72"/>
      <c r="AC201" s="72">
        <v>94.4</v>
      </c>
      <c r="AD201" s="72">
        <v>94.4</v>
      </c>
      <c r="AE201" s="69"/>
      <c r="AF201" s="70"/>
      <c r="AG201" s="70"/>
      <c r="AH201" s="70"/>
      <c r="AI201" s="70"/>
      <c r="AJ201" s="70"/>
      <c r="AK201" s="74"/>
      <c r="AL201" s="74"/>
      <c r="AM201" s="74"/>
      <c r="AN201" s="69"/>
      <c r="AO201" s="70"/>
      <c r="AP201" s="70"/>
      <c r="AQ201" s="70"/>
      <c r="AR201" s="70"/>
      <c r="AS201" s="70"/>
      <c r="AT201" s="70"/>
      <c r="AU201" s="76"/>
      <c r="AV201" s="70"/>
      <c r="AW201" s="70"/>
      <c r="AX201" s="70"/>
      <c r="AY201" s="70"/>
      <c r="AZ201" s="70"/>
      <c r="BA201" s="70"/>
      <c r="BB201" s="74"/>
      <c r="BC201" s="74"/>
      <c r="BD201" s="74"/>
      <c r="BE201" s="77" t="s">
        <v>12417</v>
      </c>
      <c r="BF201" s="77" t="s">
        <v>12419</v>
      </c>
      <c r="BG201" s="77" t="e">
        <v>#N/A</v>
      </c>
    </row>
    <row r="202" spans="1:59" hidden="1" x14ac:dyDescent="0.25">
      <c r="A202" s="69">
        <v>9780702192166</v>
      </c>
      <c r="B202" s="70" t="s">
        <v>12490</v>
      </c>
      <c r="C202" s="69">
        <v>9780702192166</v>
      </c>
      <c r="D202" s="70" t="s">
        <v>13028</v>
      </c>
      <c r="E202" s="70">
        <v>5</v>
      </c>
      <c r="F202" s="70" t="s">
        <v>1603</v>
      </c>
      <c r="G202" s="70" t="s">
        <v>1640</v>
      </c>
      <c r="H202" s="70" t="s">
        <v>1666</v>
      </c>
      <c r="I202" s="70" t="s">
        <v>1678</v>
      </c>
      <c r="J202" s="71">
        <v>47.9</v>
      </c>
      <c r="K202" s="72">
        <v>77</v>
      </c>
      <c r="L202" s="72">
        <v>-29.1</v>
      </c>
      <c r="M202" s="69" t="s">
        <v>13029</v>
      </c>
      <c r="N202" s="70" t="s">
        <v>13030</v>
      </c>
      <c r="O202" s="70" t="s">
        <v>1678</v>
      </c>
      <c r="P202" s="70">
        <v>425</v>
      </c>
      <c r="Q202" s="70">
        <v>5</v>
      </c>
      <c r="R202" s="70" t="s">
        <v>5700</v>
      </c>
      <c r="S202" s="73"/>
      <c r="T202" s="72">
        <v>47.2</v>
      </c>
      <c r="U202" s="72">
        <v>47.2</v>
      </c>
      <c r="V202" s="69">
        <v>9781485117186</v>
      </c>
      <c r="W202" s="70" t="s">
        <v>13030</v>
      </c>
      <c r="X202" s="70" t="s">
        <v>1678</v>
      </c>
      <c r="Y202" s="70"/>
      <c r="Z202" s="70">
        <v>5</v>
      </c>
      <c r="AA202" s="70" t="s">
        <v>5700</v>
      </c>
      <c r="AB202" s="72"/>
      <c r="AC202" s="72">
        <v>94.4</v>
      </c>
      <c r="AD202" s="72">
        <v>94.4</v>
      </c>
      <c r="AE202" s="69"/>
      <c r="AF202" s="70"/>
      <c r="AG202" s="70"/>
      <c r="AH202" s="70"/>
      <c r="AI202" s="70"/>
      <c r="AJ202" s="70"/>
      <c r="AK202" s="74"/>
      <c r="AL202" s="74"/>
      <c r="AM202" s="74"/>
      <c r="AN202" s="69"/>
      <c r="AO202" s="70"/>
      <c r="AP202" s="70"/>
      <c r="AQ202" s="70"/>
      <c r="AR202" s="70"/>
      <c r="AS202" s="70"/>
      <c r="AT202" s="70"/>
      <c r="AU202" s="76"/>
      <c r="AV202" s="70"/>
      <c r="AW202" s="70"/>
      <c r="AX202" s="70"/>
      <c r="AY202" s="70"/>
      <c r="AZ202" s="70"/>
      <c r="BA202" s="70"/>
      <c r="BB202" s="74"/>
      <c r="BC202" s="74"/>
      <c r="BD202" s="74"/>
      <c r="BE202" s="77" t="s">
        <v>12417</v>
      </c>
      <c r="BF202" s="77" t="s">
        <v>12419</v>
      </c>
      <c r="BG202" s="77" t="e">
        <v>#N/A</v>
      </c>
    </row>
    <row r="203" spans="1:59" hidden="1" x14ac:dyDescent="0.25">
      <c r="A203" s="69">
        <v>9780702192173</v>
      </c>
      <c r="B203" s="70" t="s">
        <v>12490</v>
      </c>
      <c r="C203" s="69">
        <v>9780702192173</v>
      </c>
      <c r="D203" s="70" t="s">
        <v>13031</v>
      </c>
      <c r="E203" s="70">
        <v>5</v>
      </c>
      <c r="F203" s="70" t="s">
        <v>1603</v>
      </c>
      <c r="G203" s="70" t="s">
        <v>1640</v>
      </c>
      <c r="H203" s="70" t="s">
        <v>1666</v>
      </c>
      <c r="I203" s="70" t="s">
        <v>1678</v>
      </c>
      <c r="J203" s="71">
        <v>47.9</v>
      </c>
      <c r="K203" s="72">
        <v>77</v>
      </c>
      <c r="L203" s="72">
        <v>-29.1</v>
      </c>
      <c r="M203" s="69" t="s">
        <v>13032</v>
      </c>
      <c r="N203" s="70" t="s">
        <v>13033</v>
      </c>
      <c r="O203" s="70" t="s">
        <v>1678</v>
      </c>
      <c r="P203" s="70">
        <v>425</v>
      </c>
      <c r="Q203" s="70">
        <v>5</v>
      </c>
      <c r="R203" s="70" t="s">
        <v>5700</v>
      </c>
      <c r="S203" s="73"/>
      <c r="T203" s="72">
        <v>47.2</v>
      </c>
      <c r="U203" s="72">
        <v>47.2</v>
      </c>
      <c r="V203" s="69">
        <v>9781485117193</v>
      </c>
      <c r="W203" s="70" t="s">
        <v>13033</v>
      </c>
      <c r="X203" s="70" t="s">
        <v>1678</v>
      </c>
      <c r="Y203" s="70"/>
      <c r="Z203" s="70">
        <v>5</v>
      </c>
      <c r="AA203" s="70" t="s">
        <v>5700</v>
      </c>
      <c r="AB203" s="72"/>
      <c r="AC203" s="72">
        <v>94.4</v>
      </c>
      <c r="AD203" s="72">
        <v>94.4</v>
      </c>
      <c r="AE203" s="69"/>
      <c r="AF203" s="70"/>
      <c r="AG203" s="70"/>
      <c r="AH203" s="70"/>
      <c r="AI203" s="70"/>
      <c r="AJ203" s="70"/>
      <c r="AK203" s="74"/>
      <c r="AL203" s="74"/>
      <c r="AM203" s="74"/>
      <c r="AN203" s="69"/>
      <c r="AO203" s="70"/>
      <c r="AP203" s="70"/>
      <c r="AQ203" s="70"/>
      <c r="AR203" s="70"/>
      <c r="AS203" s="70"/>
      <c r="AT203" s="70"/>
      <c r="AU203" s="76"/>
      <c r="AV203" s="70"/>
      <c r="AW203" s="70"/>
      <c r="AX203" s="70"/>
      <c r="AY203" s="70"/>
      <c r="AZ203" s="70"/>
      <c r="BA203" s="70"/>
      <c r="BB203" s="74"/>
      <c r="BC203" s="74"/>
      <c r="BD203" s="74"/>
      <c r="BE203" s="77" t="s">
        <v>12417</v>
      </c>
      <c r="BF203" s="77" t="s">
        <v>12419</v>
      </c>
      <c r="BG203" s="77" t="e">
        <v>#N/A</v>
      </c>
    </row>
    <row r="204" spans="1:59" hidden="1" x14ac:dyDescent="0.25">
      <c r="A204" s="69">
        <v>9780702192180</v>
      </c>
      <c r="B204" s="70" t="s">
        <v>12490</v>
      </c>
      <c r="C204" s="69">
        <v>9780702192180</v>
      </c>
      <c r="D204" s="70" t="s">
        <v>13034</v>
      </c>
      <c r="E204" s="70">
        <v>5</v>
      </c>
      <c r="F204" s="70" t="s">
        <v>1603</v>
      </c>
      <c r="G204" s="70" t="s">
        <v>1640</v>
      </c>
      <c r="H204" s="70" t="s">
        <v>1666</v>
      </c>
      <c r="I204" s="70" t="s">
        <v>1678</v>
      </c>
      <c r="J204" s="71">
        <v>47.9</v>
      </c>
      <c r="K204" s="72">
        <v>77</v>
      </c>
      <c r="L204" s="72">
        <v>-29.1</v>
      </c>
      <c r="M204" s="69" t="s">
        <v>13035</v>
      </c>
      <c r="N204" s="70" t="s">
        <v>13036</v>
      </c>
      <c r="O204" s="70" t="s">
        <v>1678</v>
      </c>
      <c r="P204" s="70">
        <v>425</v>
      </c>
      <c r="Q204" s="70">
        <v>5</v>
      </c>
      <c r="R204" s="70" t="s">
        <v>5700</v>
      </c>
      <c r="S204" s="73"/>
      <c r="T204" s="72">
        <v>47.2</v>
      </c>
      <c r="U204" s="72">
        <v>47.2</v>
      </c>
      <c r="V204" s="69">
        <v>9781485117209</v>
      </c>
      <c r="W204" s="70" t="s">
        <v>13036</v>
      </c>
      <c r="X204" s="70" t="s">
        <v>1678</v>
      </c>
      <c r="Y204" s="70"/>
      <c r="Z204" s="70">
        <v>5</v>
      </c>
      <c r="AA204" s="70" t="s">
        <v>5700</v>
      </c>
      <c r="AB204" s="72"/>
      <c r="AC204" s="72">
        <v>94.4</v>
      </c>
      <c r="AD204" s="72">
        <v>94.4</v>
      </c>
      <c r="AE204" s="69"/>
      <c r="AF204" s="70"/>
      <c r="AG204" s="70"/>
      <c r="AH204" s="70"/>
      <c r="AI204" s="70"/>
      <c r="AJ204" s="70"/>
      <c r="AK204" s="74"/>
      <c r="AL204" s="74"/>
      <c r="AM204" s="74"/>
      <c r="AN204" s="69"/>
      <c r="AO204" s="70"/>
      <c r="AP204" s="70"/>
      <c r="AQ204" s="70"/>
      <c r="AR204" s="70"/>
      <c r="AS204" s="70"/>
      <c r="AT204" s="70"/>
      <c r="AU204" s="76"/>
      <c r="AV204" s="70"/>
      <c r="AW204" s="70"/>
      <c r="AX204" s="70"/>
      <c r="AY204" s="70"/>
      <c r="AZ204" s="70"/>
      <c r="BA204" s="70"/>
      <c r="BB204" s="74"/>
      <c r="BC204" s="74"/>
      <c r="BD204" s="74"/>
      <c r="BE204" s="77" t="s">
        <v>12417</v>
      </c>
      <c r="BF204" s="77" t="s">
        <v>12419</v>
      </c>
      <c r="BG204" s="77" t="e">
        <v>#N/A</v>
      </c>
    </row>
    <row r="205" spans="1:59" hidden="1" x14ac:dyDescent="0.25">
      <c r="A205" s="69">
        <v>9780702192197</v>
      </c>
      <c r="B205" s="70" t="s">
        <v>12490</v>
      </c>
      <c r="C205" s="69">
        <v>9780702192197</v>
      </c>
      <c r="D205" s="70" t="s">
        <v>13037</v>
      </c>
      <c r="E205" s="70">
        <v>5</v>
      </c>
      <c r="F205" s="70" t="s">
        <v>1603</v>
      </c>
      <c r="G205" s="70" t="s">
        <v>1640</v>
      </c>
      <c r="H205" s="70" t="s">
        <v>1666</v>
      </c>
      <c r="I205" s="70" t="s">
        <v>1678</v>
      </c>
      <c r="J205" s="71">
        <v>47.9</v>
      </c>
      <c r="K205" s="72">
        <v>77</v>
      </c>
      <c r="L205" s="72">
        <v>-29.1</v>
      </c>
      <c r="M205" s="69" t="s">
        <v>13038</v>
      </c>
      <c r="N205" s="70" t="s">
        <v>13039</v>
      </c>
      <c r="O205" s="70" t="s">
        <v>1678</v>
      </c>
      <c r="P205" s="70">
        <v>425</v>
      </c>
      <c r="Q205" s="70">
        <v>5</v>
      </c>
      <c r="R205" s="70" t="s">
        <v>5700</v>
      </c>
      <c r="S205" s="73"/>
      <c r="T205" s="72">
        <v>47.2</v>
      </c>
      <c r="U205" s="72">
        <v>47.2</v>
      </c>
      <c r="V205" s="69">
        <v>9781485117216</v>
      </c>
      <c r="W205" s="70" t="s">
        <v>13039</v>
      </c>
      <c r="X205" s="70" t="s">
        <v>1678</v>
      </c>
      <c r="Y205" s="70"/>
      <c r="Z205" s="70">
        <v>5</v>
      </c>
      <c r="AA205" s="70" t="s">
        <v>5700</v>
      </c>
      <c r="AB205" s="72"/>
      <c r="AC205" s="72">
        <v>94.4</v>
      </c>
      <c r="AD205" s="72">
        <v>94.4</v>
      </c>
      <c r="AE205" s="69"/>
      <c r="AF205" s="70"/>
      <c r="AG205" s="70"/>
      <c r="AH205" s="70"/>
      <c r="AI205" s="70"/>
      <c r="AJ205" s="70"/>
      <c r="AK205" s="74"/>
      <c r="AL205" s="74"/>
      <c r="AM205" s="74"/>
      <c r="AN205" s="69"/>
      <c r="AO205" s="70"/>
      <c r="AP205" s="70"/>
      <c r="AQ205" s="70"/>
      <c r="AR205" s="70"/>
      <c r="AS205" s="70"/>
      <c r="AT205" s="70"/>
      <c r="AU205" s="76"/>
      <c r="AV205" s="70"/>
      <c r="AW205" s="70"/>
      <c r="AX205" s="70"/>
      <c r="AY205" s="70"/>
      <c r="AZ205" s="70"/>
      <c r="BA205" s="70"/>
      <c r="BB205" s="74"/>
      <c r="BC205" s="74"/>
      <c r="BD205" s="74"/>
      <c r="BE205" s="77" t="s">
        <v>12417</v>
      </c>
      <c r="BF205" s="77" t="s">
        <v>12419</v>
      </c>
      <c r="BG205" s="77" t="e">
        <v>#N/A</v>
      </c>
    </row>
    <row r="206" spans="1:59" hidden="1" x14ac:dyDescent="0.25">
      <c r="A206" s="69">
        <v>9780702192203</v>
      </c>
      <c r="B206" s="70" t="s">
        <v>12490</v>
      </c>
      <c r="C206" s="69">
        <v>9780702192203</v>
      </c>
      <c r="D206" s="70" t="s">
        <v>13040</v>
      </c>
      <c r="E206" s="70">
        <v>5</v>
      </c>
      <c r="F206" s="70" t="s">
        <v>1603</v>
      </c>
      <c r="G206" s="70" t="s">
        <v>1640</v>
      </c>
      <c r="H206" s="70" t="s">
        <v>1666</v>
      </c>
      <c r="I206" s="70" t="s">
        <v>1678</v>
      </c>
      <c r="J206" s="71">
        <v>47.9</v>
      </c>
      <c r="K206" s="72">
        <v>77</v>
      </c>
      <c r="L206" s="72">
        <v>-29.1</v>
      </c>
      <c r="M206" s="69" t="s">
        <v>13041</v>
      </c>
      <c r="N206" s="70" t="s">
        <v>13042</v>
      </c>
      <c r="O206" s="70" t="s">
        <v>1678</v>
      </c>
      <c r="P206" s="70">
        <v>425</v>
      </c>
      <c r="Q206" s="70">
        <v>5</v>
      </c>
      <c r="R206" s="70" t="s">
        <v>5700</v>
      </c>
      <c r="S206" s="73"/>
      <c r="T206" s="72">
        <v>47.2</v>
      </c>
      <c r="U206" s="72">
        <v>47.2</v>
      </c>
      <c r="V206" s="69">
        <v>9781485117223</v>
      </c>
      <c r="W206" s="70" t="s">
        <v>13042</v>
      </c>
      <c r="X206" s="70" t="s">
        <v>1678</v>
      </c>
      <c r="Y206" s="70"/>
      <c r="Z206" s="70">
        <v>5</v>
      </c>
      <c r="AA206" s="70" t="s">
        <v>5700</v>
      </c>
      <c r="AB206" s="72"/>
      <c r="AC206" s="72">
        <v>94.4</v>
      </c>
      <c r="AD206" s="72">
        <v>94.4</v>
      </c>
      <c r="AE206" s="69"/>
      <c r="AF206" s="70"/>
      <c r="AG206" s="70"/>
      <c r="AH206" s="70"/>
      <c r="AI206" s="70"/>
      <c r="AJ206" s="70"/>
      <c r="AK206" s="74"/>
      <c r="AL206" s="74"/>
      <c r="AM206" s="74"/>
      <c r="AN206" s="69"/>
      <c r="AO206" s="70"/>
      <c r="AP206" s="70"/>
      <c r="AQ206" s="70"/>
      <c r="AR206" s="70"/>
      <c r="AS206" s="70"/>
      <c r="AT206" s="70"/>
      <c r="AU206" s="76"/>
      <c r="AV206" s="70"/>
      <c r="AW206" s="70"/>
      <c r="AX206" s="70"/>
      <c r="AY206" s="70"/>
      <c r="AZ206" s="70"/>
      <c r="BA206" s="70"/>
      <c r="BB206" s="74"/>
      <c r="BC206" s="74"/>
      <c r="BD206" s="74"/>
      <c r="BE206" s="77" t="s">
        <v>12417</v>
      </c>
      <c r="BF206" s="77" t="s">
        <v>12419</v>
      </c>
      <c r="BG206" s="77" t="e">
        <v>#N/A</v>
      </c>
    </row>
    <row r="207" spans="1:59" hidden="1" x14ac:dyDescent="0.25">
      <c r="A207" s="69">
        <v>9780702192210</v>
      </c>
      <c r="B207" s="70" t="s">
        <v>12490</v>
      </c>
      <c r="C207" s="69">
        <v>9780702192210</v>
      </c>
      <c r="D207" s="70" t="s">
        <v>13043</v>
      </c>
      <c r="E207" s="70">
        <v>5</v>
      </c>
      <c r="F207" s="70" t="s">
        <v>1603</v>
      </c>
      <c r="G207" s="70" t="s">
        <v>1640</v>
      </c>
      <c r="H207" s="70" t="s">
        <v>1666</v>
      </c>
      <c r="I207" s="70" t="s">
        <v>1678</v>
      </c>
      <c r="J207" s="71">
        <v>47.9</v>
      </c>
      <c r="K207" s="72">
        <v>77</v>
      </c>
      <c r="L207" s="72">
        <v>-29.1</v>
      </c>
      <c r="M207" s="69" t="s">
        <v>13044</v>
      </c>
      <c r="N207" s="70" t="s">
        <v>13045</v>
      </c>
      <c r="O207" s="70" t="s">
        <v>1678</v>
      </c>
      <c r="P207" s="70">
        <v>425</v>
      </c>
      <c r="Q207" s="70">
        <v>5</v>
      </c>
      <c r="R207" s="70" t="s">
        <v>5700</v>
      </c>
      <c r="S207" s="73"/>
      <c r="T207" s="72">
        <v>47.2</v>
      </c>
      <c r="U207" s="72">
        <v>47.2</v>
      </c>
      <c r="V207" s="69">
        <v>9781485117230</v>
      </c>
      <c r="W207" s="70" t="s">
        <v>13045</v>
      </c>
      <c r="X207" s="70" t="s">
        <v>1678</v>
      </c>
      <c r="Y207" s="70"/>
      <c r="Z207" s="70">
        <v>5</v>
      </c>
      <c r="AA207" s="70" t="s">
        <v>5700</v>
      </c>
      <c r="AB207" s="72"/>
      <c r="AC207" s="72">
        <v>94.4</v>
      </c>
      <c r="AD207" s="72">
        <v>94.4</v>
      </c>
      <c r="AE207" s="69"/>
      <c r="AF207" s="70"/>
      <c r="AG207" s="70"/>
      <c r="AH207" s="70"/>
      <c r="AI207" s="70"/>
      <c r="AJ207" s="70"/>
      <c r="AK207" s="74"/>
      <c r="AL207" s="74"/>
      <c r="AM207" s="74"/>
      <c r="AN207" s="69"/>
      <c r="AO207" s="70"/>
      <c r="AP207" s="70"/>
      <c r="AQ207" s="70"/>
      <c r="AR207" s="70"/>
      <c r="AS207" s="70"/>
      <c r="AT207" s="70"/>
      <c r="AU207" s="76"/>
      <c r="AV207" s="70"/>
      <c r="AW207" s="70"/>
      <c r="AX207" s="70"/>
      <c r="AY207" s="70"/>
      <c r="AZ207" s="70"/>
      <c r="BA207" s="70"/>
      <c r="BB207" s="74"/>
      <c r="BC207" s="74"/>
      <c r="BD207" s="74"/>
      <c r="BE207" s="77" t="s">
        <v>12417</v>
      </c>
      <c r="BF207" s="77" t="s">
        <v>12419</v>
      </c>
      <c r="BG207" s="77" t="e">
        <v>#N/A</v>
      </c>
    </row>
    <row r="208" spans="1:59" hidden="1" x14ac:dyDescent="0.25">
      <c r="A208" s="69">
        <v>9780702192227</v>
      </c>
      <c r="B208" s="70" t="s">
        <v>12490</v>
      </c>
      <c r="C208" s="69">
        <v>9780702192227</v>
      </c>
      <c r="D208" s="70" t="s">
        <v>13046</v>
      </c>
      <c r="E208" s="70">
        <v>5</v>
      </c>
      <c r="F208" s="70" t="s">
        <v>1603</v>
      </c>
      <c r="G208" s="70" t="s">
        <v>1640</v>
      </c>
      <c r="H208" s="70" t="s">
        <v>1666</v>
      </c>
      <c r="I208" s="70" t="s">
        <v>1678</v>
      </c>
      <c r="J208" s="71">
        <v>47.9</v>
      </c>
      <c r="K208" s="72">
        <v>77</v>
      </c>
      <c r="L208" s="72">
        <v>-29.1</v>
      </c>
      <c r="M208" s="69" t="s">
        <v>13047</v>
      </c>
      <c r="N208" s="70" t="s">
        <v>13048</v>
      </c>
      <c r="O208" s="70" t="s">
        <v>1678</v>
      </c>
      <c r="P208" s="70">
        <v>425</v>
      </c>
      <c r="Q208" s="70">
        <v>5</v>
      </c>
      <c r="R208" s="70" t="s">
        <v>5700</v>
      </c>
      <c r="S208" s="73"/>
      <c r="T208" s="72">
        <v>47.2</v>
      </c>
      <c r="U208" s="72">
        <v>47.2</v>
      </c>
      <c r="V208" s="69">
        <v>9781485117247</v>
      </c>
      <c r="W208" s="70" t="s">
        <v>13048</v>
      </c>
      <c r="X208" s="70" t="s">
        <v>1678</v>
      </c>
      <c r="Y208" s="70"/>
      <c r="Z208" s="70">
        <v>5</v>
      </c>
      <c r="AA208" s="70" t="s">
        <v>5700</v>
      </c>
      <c r="AB208" s="72"/>
      <c r="AC208" s="72">
        <v>94.4</v>
      </c>
      <c r="AD208" s="72">
        <v>94.4</v>
      </c>
      <c r="AE208" s="69"/>
      <c r="AF208" s="70"/>
      <c r="AG208" s="70"/>
      <c r="AH208" s="70"/>
      <c r="AI208" s="70"/>
      <c r="AJ208" s="70"/>
      <c r="AK208" s="74"/>
      <c r="AL208" s="74"/>
      <c r="AM208" s="74"/>
      <c r="AN208" s="69"/>
      <c r="AO208" s="70"/>
      <c r="AP208" s="70"/>
      <c r="AQ208" s="70"/>
      <c r="AR208" s="70"/>
      <c r="AS208" s="70"/>
      <c r="AT208" s="70"/>
      <c r="AU208" s="76"/>
      <c r="AV208" s="70"/>
      <c r="AW208" s="70"/>
      <c r="AX208" s="70"/>
      <c r="AY208" s="70"/>
      <c r="AZ208" s="70"/>
      <c r="BA208" s="70"/>
      <c r="BB208" s="74"/>
      <c r="BC208" s="74"/>
      <c r="BD208" s="74"/>
      <c r="BE208" s="77" t="s">
        <v>12417</v>
      </c>
      <c r="BF208" s="77" t="s">
        <v>12419</v>
      </c>
      <c r="BG208" s="77" t="e">
        <v>#N/A</v>
      </c>
    </row>
    <row r="209" spans="1:59" hidden="1" x14ac:dyDescent="0.25">
      <c r="A209" s="69">
        <v>9780702192234</v>
      </c>
      <c r="B209" s="70" t="s">
        <v>12490</v>
      </c>
      <c r="C209" s="69">
        <v>9780702192234</v>
      </c>
      <c r="D209" s="70" t="s">
        <v>13049</v>
      </c>
      <c r="E209" s="70">
        <v>5</v>
      </c>
      <c r="F209" s="70" t="s">
        <v>1603</v>
      </c>
      <c r="G209" s="70" t="s">
        <v>1640</v>
      </c>
      <c r="H209" s="70" t="s">
        <v>1666</v>
      </c>
      <c r="I209" s="70" t="s">
        <v>1678</v>
      </c>
      <c r="J209" s="71">
        <v>47.9</v>
      </c>
      <c r="K209" s="72">
        <v>77</v>
      </c>
      <c r="L209" s="72">
        <v>-29.1</v>
      </c>
      <c r="M209" s="69" t="s">
        <v>13050</v>
      </c>
      <c r="N209" s="70" t="s">
        <v>13051</v>
      </c>
      <c r="O209" s="70" t="s">
        <v>1678</v>
      </c>
      <c r="P209" s="70">
        <v>425</v>
      </c>
      <c r="Q209" s="70">
        <v>5</v>
      </c>
      <c r="R209" s="70" t="s">
        <v>5700</v>
      </c>
      <c r="S209" s="73"/>
      <c r="T209" s="72">
        <v>47.2</v>
      </c>
      <c r="U209" s="72">
        <v>47.2</v>
      </c>
      <c r="V209" s="69">
        <v>9781485117254</v>
      </c>
      <c r="W209" s="70" t="s">
        <v>13051</v>
      </c>
      <c r="X209" s="70" t="s">
        <v>1678</v>
      </c>
      <c r="Y209" s="70"/>
      <c r="Z209" s="70">
        <v>5</v>
      </c>
      <c r="AA209" s="70" t="s">
        <v>5700</v>
      </c>
      <c r="AB209" s="72"/>
      <c r="AC209" s="72">
        <v>94.4</v>
      </c>
      <c r="AD209" s="72">
        <v>94.4</v>
      </c>
      <c r="AE209" s="69"/>
      <c r="AF209" s="70"/>
      <c r="AG209" s="70"/>
      <c r="AH209" s="70"/>
      <c r="AI209" s="70"/>
      <c r="AJ209" s="70"/>
      <c r="AK209" s="74"/>
      <c r="AL209" s="74"/>
      <c r="AM209" s="74"/>
      <c r="AN209" s="69"/>
      <c r="AO209" s="70"/>
      <c r="AP209" s="70"/>
      <c r="AQ209" s="70"/>
      <c r="AR209" s="70"/>
      <c r="AS209" s="70"/>
      <c r="AT209" s="70"/>
      <c r="AU209" s="76"/>
      <c r="AV209" s="70"/>
      <c r="AW209" s="70"/>
      <c r="AX209" s="70"/>
      <c r="AY209" s="70"/>
      <c r="AZ209" s="70"/>
      <c r="BA209" s="70"/>
      <c r="BB209" s="74"/>
      <c r="BC209" s="74"/>
      <c r="BD209" s="74"/>
      <c r="BE209" s="77" t="s">
        <v>12417</v>
      </c>
      <c r="BF209" s="77" t="s">
        <v>12419</v>
      </c>
      <c r="BG209" s="77" t="e">
        <v>#N/A</v>
      </c>
    </row>
    <row r="210" spans="1:59" hidden="1" x14ac:dyDescent="0.25">
      <c r="A210" s="69">
        <v>9780702192241</v>
      </c>
      <c r="B210" s="70" t="s">
        <v>12490</v>
      </c>
      <c r="C210" s="69">
        <v>9780702192241</v>
      </c>
      <c r="D210" s="70" t="s">
        <v>13052</v>
      </c>
      <c r="E210" s="70">
        <v>5</v>
      </c>
      <c r="F210" s="70" t="s">
        <v>1603</v>
      </c>
      <c r="G210" s="70" t="s">
        <v>1640</v>
      </c>
      <c r="H210" s="70" t="s">
        <v>1666</v>
      </c>
      <c r="I210" s="70" t="s">
        <v>1678</v>
      </c>
      <c r="J210" s="71">
        <v>47.9</v>
      </c>
      <c r="K210" s="72">
        <v>77</v>
      </c>
      <c r="L210" s="72">
        <v>-29.1</v>
      </c>
      <c r="M210" s="69" t="s">
        <v>13053</v>
      </c>
      <c r="N210" s="70" t="s">
        <v>13054</v>
      </c>
      <c r="O210" s="70" t="s">
        <v>1678</v>
      </c>
      <c r="P210" s="70">
        <v>425</v>
      </c>
      <c r="Q210" s="70">
        <v>5</v>
      </c>
      <c r="R210" s="70" t="s">
        <v>5700</v>
      </c>
      <c r="S210" s="73"/>
      <c r="T210" s="72">
        <v>47.2</v>
      </c>
      <c r="U210" s="72">
        <v>47.2</v>
      </c>
      <c r="V210" s="69">
        <v>9781485117261</v>
      </c>
      <c r="W210" s="70" t="s">
        <v>13054</v>
      </c>
      <c r="X210" s="70" t="s">
        <v>1678</v>
      </c>
      <c r="Y210" s="70"/>
      <c r="Z210" s="70">
        <v>5</v>
      </c>
      <c r="AA210" s="70" t="s">
        <v>5700</v>
      </c>
      <c r="AB210" s="72"/>
      <c r="AC210" s="72">
        <v>94.4</v>
      </c>
      <c r="AD210" s="72">
        <v>94.4</v>
      </c>
      <c r="AE210" s="69"/>
      <c r="AF210" s="70"/>
      <c r="AG210" s="70"/>
      <c r="AH210" s="70"/>
      <c r="AI210" s="70"/>
      <c r="AJ210" s="70"/>
      <c r="AK210" s="74"/>
      <c r="AL210" s="74"/>
      <c r="AM210" s="74"/>
      <c r="AN210" s="69"/>
      <c r="AO210" s="70"/>
      <c r="AP210" s="70"/>
      <c r="AQ210" s="70"/>
      <c r="AR210" s="70"/>
      <c r="AS210" s="70"/>
      <c r="AT210" s="70"/>
      <c r="AU210" s="76"/>
      <c r="AV210" s="70"/>
      <c r="AW210" s="70"/>
      <c r="AX210" s="70"/>
      <c r="AY210" s="70"/>
      <c r="AZ210" s="70"/>
      <c r="BA210" s="70"/>
      <c r="BB210" s="74"/>
      <c r="BC210" s="74"/>
      <c r="BD210" s="74"/>
      <c r="BE210" s="77" t="s">
        <v>12417</v>
      </c>
      <c r="BF210" s="77" t="s">
        <v>12419</v>
      </c>
      <c r="BG210" s="77" t="e">
        <v>#N/A</v>
      </c>
    </row>
    <row r="211" spans="1:59" hidden="1" x14ac:dyDescent="0.25">
      <c r="A211" s="69">
        <v>9780702192258</v>
      </c>
      <c r="B211" s="70" t="s">
        <v>12490</v>
      </c>
      <c r="C211" s="69">
        <v>9780702192258</v>
      </c>
      <c r="D211" s="70" t="s">
        <v>13055</v>
      </c>
      <c r="E211" s="70">
        <v>5</v>
      </c>
      <c r="F211" s="70" t="s">
        <v>1603</v>
      </c>
      <c r="G211" s="70" t="s">
        <v>1640</v>
      </c>
      <c r="H211" s="70" t="s">
        <v>1666</v>
      </c>
      <c r="I211" s="70" t="s">
        <v>1678</v>
      </c>
      <c r="J211" s="71">
        <v>47.9</v>
      </c>
      <c r="K211" s="72">
        <v>77</v>
      </c>
      <c r="L211" s="72">
        <v>-29.1</v>
      </c>
      <c r="M211" s="69" t="s">
        <v>13056</v>
      </c>
      <c r="N211" s="70" t="s">
        <v>13057</v>
      </c>
      <c r="O211" s="70" t="s">
        <v>1678</v>
      </c>
      <c r="P211" s="70">
        <v>425</v>
      </c>
      <c r="Q211" s="70">
        <v>5</v>
      </c>
      <c r="R211" s="70" t="s">
        <v>5700</v>
      </c>
      <c r="S211" s="73"/>
      <c r="T211" s="72">
        <v>47.2</v>
      </c>
      <c r="U211" s="72">
        <v>47.2</v>
      </c>
      <c r="V211" s="69">
        <v>9781485117278</v>
      </c>
      <c r="W211" s="70" t="s">
        <v>13057</v>
      </c>
      <c r="X211" s="70" t="s">
        <v>1678</v>
      </c>
      <c r="Y211" s="70"/>
      <c r="Z211" s="70">
        <v>5</v>
      </c>
      <c r="AA211" s="70" t="s">
        <v>5700</v>
      </c>
      <c r="AB211" s="72"/>
      <c r="AC211" s="72">
        <v>94.4</v>
      </c>
      <c r="AD211" s="72">
        <v>94.4</v>
      </c>
      <c r="AE211" s="69"/>
      <c r="AF211" s="70"/>
      <c r="AG211" s="70"/>
      <c r="AH211" s="70"/>
      <c r="AI211" s="70"/>
      <c r="AJ211" s="70"/>
      <c r="AK211" s="74"/>
      <c r="AL211" s="74"/>
      <c r="AM211" s="74"/>
      <c r="AN211" s="69"/>
      <c r="AO211" s="70"/>
      <c r="AP211" s="70"/>
      <c r="AQ211" s="70"/>
      <c r="AR211" s="70"/>
      <c r="AS211" s="70"/>
      <c r="AT211" s="70"/>
      <c r="AU211" s="76"/>
      <c r="AV211" s="70"/>
      <c r="AW211" s="70"/>
      <c r="AX211" s="70"/>
      <c r="AY211" s="70"/>
      <c r="AZ211" s="70"/>
      <c r="BA211" s="70"/>
      <c r="BB211" s="74"/>
      <c r="BC211" s="74"/>
      <c r="BD211" s="74"/>
      <c r="BE211" s="77" t="s">
        <v>12417</v>
      </c>
      <c r="BF211" s="77" t="s">
        <v>12419</v>
      </c>
      <c r="BG211" s="77" t="e">
        <v>#N/A</v>
      </c>
    </row>
    <row r="212" spans="1:59" hidden="1" x14ac:dyDescent="0.25">
      <c r="A212" s="69">
        <v>9780702192265</v>
      </c>
      <c r="B212" s="70" t="s">
        <v>12490</v>
      </c>
      <c r="C212" s="69">
        <v>9780702192265</v>
      </c>
      <c r="D212" s="70" t="s">
        <v>13058</v>
      </c>
      <c r="E212" s="70">
        <v>5</v>
      </c>
      <c r="F212" s="70" t="s">
        <v>1603</v>
      </c>
      <c r="G212" s="70" t="s">
        <v>1640</v>
      </c>
      <c r="H212" s="70" t="s">
        <v>1666</v>
      </c>
      <c r="I212" s="70" t="s">
        <v>1678</v>
      </c>
      <c r="J212" s="71">
        <v>47.9</v>
      </c>
      <c r="K212" s="72">
        <v>77</v>
      </c>
      <c r="L212" s="72">
        <v>-29.1</v>
      </c>
      <c r="M212" s="69" t="s">
        <v>13059</v>
      </c>
      <c r="N212" s="70" t="s">
        <v>13060</v>
      </c>
      <c r="O212" s="70" t="s">
        <v>1678</v>
      </c>
      <c r="P212" s="70">
        <v>425</v>
      </c>
      <c r="Q212" s="70">
        <v>5</v>
      </c>
      <c r="R212" s="70" t="s">
        <v>5700</v>
      </c>
      <c r="S212" s="73"/>
      <c r="T212" s="72">
        <v>47.2</v>
      </c>
      <c r="U212" s="72">
        <v>47.2</v>
      </c>
      <c r="V212" s="69">
        <v>9781485117285</v>
      </c>
      <c r="W212" s="70" t="s">
        <v>13060</v>
      </c>
      <c r="X212" s="70" t="s">
        <v>1678</v>
      </c>
      <c r="Y212" s="70"/>
      <c r="Z212" s="70">
        <v>5</v>
      </c>
      <c r="AA212" s="70" t="s">
        <v>5700</v>
      </c>
      <c r="AB212" s="72"/>
      <c r="AC212" s="72">
        <v>94.4</v>
      </c>
      <c r="AD212" s="72">
        <v>94.4</v>
      </c>
      <c r="AE212" s="69"/>
      <c r="AF212" s="70"/>
      <c r="AG212" s="70"/>
      <c r="AH212" s="70"/>
      <c r="AI212" s="70"/>
      <c r="AJ212" s="70"/>
      <c r="AK212" s="74"/>
      <c r="AL212" s="74"/>
      <c r="AM212" s="74"/>
      <c r="AN212" s="69"/>
      <c r="AO212" s="70"/>
      <c r="AP212" s="70"/>
      <c r="AQ212" s="70"/>
      <c r="AR212" s="70"/>
      <c r="AS212" s="70"/>
      <c r="AT212" s="70"/>
      <c r="AU212" s="76"/>
      <c r="AV212" s="70"/>
      <c r="AW212" s="70"/>
      <c r="AX212" s="70"/>
      <c r="AY212" s="70"/>
      <c r="AZ212" s="70"/>
      <c r="BA212" s="70"/>
      <c r="BB212" s="74"/>
      <c r="BC212" s="74"/>
      <c r="BD212" s="74"/>
      <c r="BE212" s="77" t="s">
        <v>12417</v>
      </c>
      <c r="BF212" s="77" t="s">
        <v>12419</v>
      </c>
      <c r="BG212" s="77" t="e">
        <v>#N/A</v>
      </c>
    </row>
    <row r="213" spans="1:59" hidden="1" x14ac:dyDescent="0.25">
      <c r="A213" s="69">
        <v>9780702192272</v>
      </c>
      <c r="B213" s="70" t="s">
        <v>12490</v>
      </c>
      <c r="C213" s="69">
        <v>9780702192272</v>
      </c>
      <c r="D213" s="70" t="s">
        <v>13061</v>
      </c>
      <c r="E213" s="70">
        <v>6</v>
      </c>
      <c r="F213" s="70" t="s">
        <v>1603</v>
      </c>
      <c r="G213" s="70" t="s">
        <v>1640</v>
      </c>
      <c r="H213" s="70" t="s">
        <v>1666</v>
      </c>
      <c r="I213" s="70" t="s">
        <v>1678</v>
      </c>
      <c r="J213" s="71">
        <v>47.9</v>
      </c>
      <c r="K213" s="72">
        <v>77</v>
      </c>
      <c r="L213" s="72">
        <v>-29.1</v>
      </c>
      <c r="M213" s="69" t="s">
        <v>13062</v>
      </c>
      <c r="N213" s="70" t="s">
        <v>13063</v>
      </c>
      <c r="O213" s="70" t="s">
        <v>1678</v>
      </c>
      <c r="P213" s="70">
        <v>425</v>
      </c>
      <c r="Q213" s="70">
        <v>5</v>
      </c>
      <c r="R213" s="70" t="s">
        <v>5700</v>
      </c>
      <c r="S213" s="73"/>
      <c r="T213" s="72">
        <v>47.2</v>
      </c>
      <c r="U213" s="72">
        <v>47.2</v>
      </c>
      <c r="V213" s="69">
        <v>9781485117292</v>
      </c>
      <c r="W213" s="70" t="s">
        <v>13063</v>
      </c>
      <c r="X213" s="70" t="s">
        <v>1678</v>
      </c>
      <c r="Y213" s="70"/>
      <c r="Z213" s="70">
        <v>5</v>
      </c>
      <c r="AA213" s="70" t="s">
        <v>5700</v>
      </c>
      <c r="AB213" s="72"/>
      <c r="AC213" s="72">
        <v>94.4</v>
      </c>
      <c r="AD213" s="72">
        <v>94.4</v>
      </c>
      <c r="AE213" s="69"/>
      <c r="AF213" s="70"/>
      <c r="AG213" s="70"/>
      <c r="AH213" s="70"/>
      <c r="AI213" s="70"/>
      <c r="AJ213" s="70"/>
      <c r="AK213" s="74"/>
      <c r="AL213" s="74"/>
      <c r="AM213" s="74"/>
      <c r="AN213" s="69"/>
      <c r="AO213" s="70"/>
      <c r="AP213" s="70"/>
      <c r="AQ213" s="70"/>
      <c r="AR213" s="70"/>
      <c r="AS213" s="70"/>
      <c r="AT213" s="70"/>
      <c r="AU213" s="76"/>
      <c r="AV213" s="70"/>
      <c r="AW213" s="70"/>
      <c r="AX213" s="70"/>
      <c r="AY213" s="70"/>
      <c r="AZ213" s="70"/>
      <c r="BA213" s="70"/>
      <c r="BB213" s="74"/>
      <c r="BC213" s="74"/>
      <c r="BD213" s="74"/>
      <c r="BE213" s="77" t="s">
        <v>12417</v>
      </c>
      <c r="BF213" s="77" t="s">
        <v>12419</v>
      </c>
      <c r="BG213" s="77" t="e">
        <v>#N/A</v>
      </c>
    </row>
    <row r="214" spans="1:59" hidden="1" x14ac:dyDescent="0.25">
      <c r="A214" s="69">
        <v>9780702192289</v>
      </c>
      <c r="B214" s="70" t="s">
        <v>12490</v>
      </c>
      <c r="C214" s="69">
        <v>9780702192289</v>
      </c>
      <c r="D214" s="70" t="s">
        <v>13064</v>
      </c>
      <c r="E214" s="70">
        <v>6</v>
      </c>
      <c r="F214" s="70" t="s">
        <v>1603</v>
      </c>
      <c r="G214" s="70" t="s">
        <v>1640</v>
      </c>
      <c r="H214" s="70" t="s">
        <v>1666</v>
      </c>
      <c r="I214" s="70" t="s">
        <v>1678</v>
      </c>
      <c r="J214" s="71">
        <v>47.9</v>
      </c>
      <c r="K214" s="72">
        <v>77</v>
      </c>
      <c r="L214" s="72">
        <v>-29.1</v>
      </c>
      <c r="M214" s="69" t="s">
        <v>13065</v>
      </c>
      <c r="N214" s="70" t="s">
        <v>13064</v>
      </c>
      <c r="O214" s="70" t="s">
        <v>1678</v>
      </c>
      <c r="P214" s="70">
        <v>425</v>
      </c>
      <c r="Q214" s="70">
        <v>5</v>
      </c>
      <c r="R214" s="70" t="s">
        <v>5700</v>
      </c>
      <c r="S214" s="73"/>
      <c r="T214" s="72">
        <v>47.2</v>
      </c>
      <c r="U214" s="72">
        <v>47.2</v>
      </c>
      <c r="V214" s="69">
        <v>9781485117308</v>
      </c>
      <c r="W214" s="70" t="s">
        <v>13064</v>
      </c>
      <c r="X214" s="70" t="s">
        <v>1678</v>
      </c>
      <c r="Y214" s="70"/>
      <c r="Z214" s="70">
        <v>5</v>
      </c>
      <c r="AA214" s="70" t="s">
        <v>5700</v>
      </c>
      <c r="AB214" s="72"/>
      <c r="AC214" s="72">
        <v>94.4</v>
      </c>
      <c r="AD214" s="72">
        <v>94.4</v>
      </c>
      <c r="AE214" s="69"/>
      <c r="AF214" s="70"/>
      <c r="AG214" s="70"/>
      <c r="AH214" s="70"/>
      <c r="AI214" s="70"/>
      <c r="AJ214" s="70"/>
      <c r="AK214" s="74"/>
      <c r="AL214" s="74"/>
      <c r="AM214" s="74"/>
      <c r="AN214" s="69"/>
      <c r="AO214" s="70"/>
      <c r="AP214" s="70"/>
      <c r="AQ214" s="70"/>
      <c r="AR214" s="70"/>
      <c r="AS214" s="70"/>
      <c r="AT214" s="70"/>
      <c r="AU214" s="76"/>
      <c r="AV214" s="70"/>
      <c r="AW214" s="70"/>
      <c r="AX214" s="70"/>
      <c r="AY214" s="70"/>
      <c r="AZ214" s="70"/>
      <c r="BA214" s="70"/>
      <c r="BB214" s="74"/>
      <c r="BC214" s="74"/>
      <c r="BD214" s="74"/>
      <c r="BE214" s="77" t="s">
        <v>12417</v>
      </c>
      <c r="BF214" s="77" t="s">
        <v>12419</v>
      </c>
      <c r="BG214" s="77" t="e">
        <v>#N/A</v>
      </c>
    </row>
    <row r="215" spans="1:59" hidden="1" x14ac:dyDescent="0.25">
      <c r="A215" s="69">
        <v>9780702192296</v>
      </c>
      <c r="B215" s="70" t="s">
        <v>12490</v>
      </c>
      <c r="C215" s="69">
        <v>9780702192296</v>
      </c>
      <c r="D215" s="70" t="s">
        <v>13066</v>
      </c>
      <c r="E215" s="70">
        <v>6</v>
      </c>
      <c r="F215" s="70" t="s">
        <v>1603</v>
      </c>
      <c r="G215" s="70" t="s">
        <v>1640</v>
      </c>
      <c r="H215" s="70" t="s">
        <v>1666</v>
      </c>
      <c r="I215" s="70" t="s">
        <v>1678</v>
      </c>
      <c r="J215" s="71">
        <v>47.9</v>
      </c>
      <c r="K215" s="72">
        <v>77</v>
      </c>
      <c r="L215" s="72">
        <v>-29.1</v>
      </c>
      <c r="M215" s="69" t="s">
        <v>13067</v>
      </c>
      <c r="N215" s="70" t="s">
        <v>13068</v>
      </c>
      <c r="O215" s="70" t="s">
        <v>1678</v>
      </c>
      <c r="P215" s="70">
        <v>425</v>
      </c>
      <c r="Q215" s="70">
        <v>5</v>
      </c>
      <c r="R215" s="70" t="s">
        <v>5700</v>
      </c>
      <c r="S215" s="73"/>
      <c r="T215" s="72">
        <v>47.2</v>
      </c>
      <c r="U215" s="72">
        <v>47.2</v>
      </c>
      <c r="V215" s="69">
        <v>9781485117315</v>
      </c>
      <c r="W215" s="70" t="s">
        <v>13068</v>
      </c>
      <c r="X215" s="70" t="s">
        <v>1678</v>
      </c>
      <c r="Y215" s="70"/>
      <c r="Z215" s="70">
        <v>5</v>
      </c>
      <c r="AA215" s="70" t="s">
        <v>5700</v>
      </c>
      <c r="AB215" s="72"/>
      <c r="AC215" s="72">
        <v>94.4</v>
      </c>
      <c r="AD215" s="72">
        <v>94.4</v>
      </c>
      <c r="AE215" s="69"/>
      <c r="AF215" s="70"/>
      <c r="AG215" s="70"/>
      <c r="AH215" s="70"/>
      <c r="AI215" s="70"/>
      <c r="AJ215" s="70"/>
      <c r="AK215" s="74"/>
      <c r="AL215" s="74"/>
      <c r="AM215" s="74"/>
      <c r="AN215" s="69"/>
      <c r="AO215" s="70"/>
      <c r="AP215" s="70"/>
      <c r="AQ215" s="70"/>
      <c r="AR215" s="70"/>
      <c r="AS215" s="70"/>
      <c r="AT215" s="70"/>
      <c r="AU215" s="76"/>
      <c r="AV215" s="70"/>
      <c r="AW215" s="70"/>
      <c r="AX215" s="70"/>
      <c r="AY215" s="70"/>
      <c r="AZ215" s="70"/>
      <c r="BA215" s="70"/>
      <c r="BB215" s="74"/>
      <c r="BC215" s="74"/>
      <c r="BD215" s="74"/>
      <c r="BE215" s="77" t="s">
        <v>12417</v>
      </c>
      <c r="BF215" s="77" t="s">
        <v>12419</v>
      </c>
      <c r="BG215" s="77" t="e">
        <v>#N/A</v>
      </c>
    </row>
    <row r="216" spans="1:59" hidden="1" x14ac:dyDescent="0.25">
      <c r="A216" s="69">
        <v>9780702192302</v>
      </c>
      <c r="B216" s="70" t="s">
        <v>12490</v>
      </c>
      <c r="C216" s="69">
        <v>9780702192302</v>
      </c>
      <c r="D216" s="70" t="s">
        <v>13069</v>
      </c>
      <c r="E216" s="70">
        <v>6</v>
      </c>
      <c r="F216" s="70" t="s">
        <v>1603</v>
      </c>
      <c r="G216" s="70" t="s">
        <v>1640</v>
      </c>
      <c r="H216" s="70" t="s">
        <v>1666</v>
      </c>
      <c r="I216" s="70" t="s">
        <v>1678</v>
      </c>
      <c r="J216" s="71">
        <v>47.9</v>
      </c>
      <c r="K216" s="72">
        <v>77</v>
      </c>
      <c r="L216" s="72">
        <v>-29.1</v>
      </c>
      <c r="M216" s="69" t="s">
        <v>13070</v>
      </c>
      <c r="N216" s="70" t="s">
        <v>13071</v>
      </c>
      <c r="O216" s="70" t="s">
        <v>1678</v>
      </c>
      <c r="P216" s="70">
        <v>425</v>
      </c>
      <c r="Q216" s="70">
        <v>5</v>
      </c>
      <c r="R216" s="70" t="s">
        <v>5700</v>
      </c>
      <c r="S216" s="73"/>
      <c r="T216" s="72">
        <v>47.2</v>
      </c>
      <c r="U216" s="72">
        <v>47.2</v>
      </c>
      <c r="V216" s="69">
        <v>9781485117322</v>
      </c>
      <c r="W216" s="70" t="s">
        <v>13071</v>
      </c>
      <c r="X216" s="70" t="s">
        <v>1678</v>
      </c>
      <c r="Y216" s="70"/>
      <c r="Z216" s="70">
        <v>5</v>
      </c>
      <c r="AA216" s="70" t="s">
        <v>5700</v>
      </c>
      <c r="AB216" s="72"/>
      <c r="AC216" s="72">
        <v>94.4</v>
      </c>
      <c r="AD216" s="72">
        <v>94.4</v>
      </c>
      <c r="AE216" s="69"/>
      <c r="AF216" s="70"/>
      <c r="AG216" s="70"/>
      <c r="AH216" s="70"/>
      <c r="AI216" s="70"/>
      <c r="AJ216" s="70"/>
      <c r="AK216" s="74"/>
      <c r="AL216" s="74"/>
      <c r="AM216" s="74"/>
      <c r="AN216" s="69"/>
      <c r="AO216" s="70"/>
      <c r="AP216" s="70"/>
      <c r="AQ216" s="70"/>
      <c r="AR216" s="70"/>
      <c r="AS216" s="70"/>
      <c r="AT216" s="70"/>
      <c r="AU216" s="76"/>
      <c r="AV216" s="70"/>
      <c r="AW216" s="70"/>
      <c r="AX216" s="70"/>
      <c r="AY216" s="70"/>
      <c r="AZ216" s="70"/>
      <c r="BA216" s="70"/>
      <c r="BB216" s="74"/>
      <c r="BC216" s="74"/>
      <c r="BD216" s="74"/>
      <c r="BE216" s="77" t="s">
        <v>12417</v>
      </c>
      <c r="BF216" s="77" t="s">
        <v>12419</v>
      </c>
      <c r="BG216" s="77" t="e">
        <v>#N/A</v>
      </c>
    </row>
    <row r="217" spans="1:59" hidden="1" x14ac:dyDescent="0.25">
      <c r="A217" s="69">
        <v>9780702192319</v>
      </c>
      <c r="B217" s="70" t="s">
        <v>12490</v>
      </c>
      <c r="C217" s="69">
        <v>9780702192319</v>
      </c>
      <c r="D217" s="70" t="s">
        <v>13072</v>
      </c>
      <c r="E217" s="70">
        <v>6</v>
      </c>
      <c r="F217" s="70" t="s">
        <v>1603</v>
      </c>
      <c r="G217" s="70" t="s">
        <v>1640</v>
      </c>
      <c r="H217" s="70" t="s">
        <v>1666</v>
      </c>
      <c r="I217" s="70" t="s">
        <v>1678</v>
      </c>
      <c r="J217" s="71">
        <v>47.9</v>
      </c>
      <c r="K217" s="72">
        <v>77</v>
      </c>
      <c r="L217" s="72">
        <v>-29.1</v>
      </c>
      <c r="M217" s="69" t="s">
        <v>13073</v>
      </c>
      <c r="N217" s="70" t="s">
        <v>13074</v>
      </c>
      <c r="O217" s="70" t="s">
        <v>1678</v>
      </c>
      <c r="P217" s="70">
        <v>425</v>
      </c>
      <c r="Q217" s="70">
        <v>5</v>
      </c>
      <c r="R217" s="70" t="s">
        <v>5700</v>
      </c>
      <c r="S217" s="73"/>
      <c r="T217" s="72">
        <v>47.2</v>
      </c>
      <c r="U217" s="72">
        <v>47.2</v>
      </c>
      <c r="V217" s="69">
        <v>9781485117339</v>
      </c>
      <c r="W217" s="70" t="s">
        <v>13074</v>
      </c>
      <c r="X217" s="70" t="s">
        <v>1678</v>
      </c>
      <c r="Y217" s="70"/>
      <c r="Z217" s="70">
        <v>5</v>
      </c>
      <c r="AA217" s="70" t="s">
        <v>5700</v>
      </c>
      <c r="AB217" s="72"/>
      <c r="AC217" s="72">
        <v>94.4</v>
      </c>
      <c r="AD217" s="72">
        <v>94.4</v>
      </c>
      <c r="AE217" s="69"/>
      <c r="AF217" s="70"/>
      <c r="AG217" s="70"/>
      <c r="AH217" s="70"/>
      <c r="AI217" s="70"/>
      <c r="AJ217" s="70"/>
      <c r="AK217" s="74"/>
      <c r="AL217" s="74"/>
      <c r="AM217" s="74"/>
      <c r="AN217" s="69"/>
      <c r="AO217" s="70"/>
      <c r="AP217" s="70"/>
      <c r="AQ217" s="70"/>
      <c r="AR217" s="70"/>
      <c r="AS217" s="70"/>
      <c r="AT217" s="70"/>
      <c r="AU217" s="76"/>
      <c r="AV217" s="70"/>
      <c r="AW217" s="70"/>
      <c r="AX217" s="70"/>
      <c r="AY217" s="70"/>
      <c r="AZ217" s="70"/>
      <c r="BA217" s="70"/>
      <c r="BB217" s="74"/>
      <c r="BC217" s="74"/>
      <c r="BD217" s="74"/>
      <c r="BE217" s="77" t="s">
        <v>12417</v>
      </c>
      <c r="BF217" s="77" t="s">
        <v>12419</v>
      </c>
      <c r="BG217" s="77" t="e">
        <v>#N/A</v>
      </c>
    </row>
    <row r="218" spans="1:59" hidden="1" x14ac:dyDescent="0.25">
      <c r="A218" s="69">
        <v>9780702192326</v>
      </c>
      <c r="B218" s="70" t="s">
        <v>12490</v>
      </c>
      <c r="C218" s="69">
        <v>9780702192326</v>
      </c>
      <c r="D218" s="70" t="s">
        <v>13075</v>
      </c>
      <c r="E218" s="70">
        <v>6</v>
      </c>
      <c r="F218" s="70" t="s">
        <v>1603</v>
      </c>
      <c r="G218" s="70" t="s">
        <v>1640</v>
      </c>
      <c r="H218" s="70" t="s">
        <v>1666</v>
      </c>
      <c r="I218" s="70" t="s">
        <v>1678</v>
      </c>
      <c r="J218" s="71">
        <v>47.9</v>
      </c>
      <c r="K218" s="72">
        <v>77</v>
      </c>
      <c r="L218" s="72">
        <v>-29.1</v>
      </c>
      <c r="M218" s="69" t="s">
        <v>13076</v>
      </c>
      <c r="N218" s="70" t="s">
        <v>13077</v>
      </c>
      <c r="O218" s="70" t="s">
        <v>1678</v>
      </c>
      <c r="P218" s="70">
        <v>425</v>
      </c>
      <c r="Q218" s="70">
        <v>5</v>
      </c>
      <c r="R218" s="70" t="s">
        <v>5700</v>
      </c>
      <c r="S218" s="73"/>
      <c r="T218" s="72">
        <v>47.2</v>
      </c>
      <c r="U218" s="72">
        <v>47.2</v>
      </c>
      <c r="V218" s="69">
        <v>9781485117346</v>
      </c>
      <c r="W218" s="70" t="s">
        <v>13077</v>
      </c>
      <c r="X218" s="70" t="s">
        <v>1678</v>
      </c>
      <c r="Y218" s="70"/>
      <c r="Z218" s="70">
        <v>5</v>
      </c>
      <c r="AA218" s="70" t="s">
        <v>5700</v>
      </c>
      <c r="AB218" s="72"/>
      <c r="AC218" s="72">
        <v>94.4</v>
      </c>
      <c r="AD218" s="72">
        <v>94.4</v>
      </c>
      <c r="AE218" s="69"/>
      <c r="AF218" s="70"/>
      <c r="AG218" s="70"/>
      <c r="AH218" s="70"/>
      <c r="AI218" s="70"/>
      <c r="AJ218" s="70"/>
      <c r="AK218" s="74"/>
      <c r="AL218" s="74"/>
      <c r="AM218" s="74"/>
      <c r="AN218" s="69"/>
      <c r="AO218" s="70"/>
      <c r="AP218" s="70"/>
      <c r="AQ218" s="70"/>
      <c r="AR218" s="70"/>
      <c r="AS218" s="70"/>
      <c r="AT218" s="70"/>
      <c r="AU218" s="76"/>
      <c r="AV218" s="70"/>
      <c r="AW218" s="70"/>
      <c r="AX218" s="70"/>
      <c r="AY218" s="70"/>
      <c r="AZ218" s="70"/>
      <c r="BA218" s="70"/>
      <c r="BB218" s="74"/>
      <c r="BC218" s="74"/>
      <c r="BD218" s="74"/>
      <c r="BE218" s="77" t="s">
        <v>12417</v>
      </c>
      <c r="BF218" s="77" t="s">
        <v>12419</v>
      </c>
      <c r="BG218" s="77" t="e">
        <v>#N/A</v>
      </c>
    </row>
    <row r="219" spans="1:59" hidden="1" x14ac:dyDescent="0.25">
      <c r="A219" s="69">
        <v>9780702192333</v>
      </c>
      <c r="B219" s="70" t="s">
        <v>12490</v>
      </c>
      <c r="C219" s="69">
        <v>9780702192333</v>
      </c>
      <c r="D219" s="70" t="s">
        <v>13078</v>
      </c>
      <c r="E219" s="70">
        <v>6</v>
      </c>
      <c r="F219" s="70" t="s">
        <v>1603</v>
      </c>
      <c r="G219" s="70" t="s">
        <v>1640</v>
      </c>
      <c r="H219" s="70" t="s">
        <v>1666</v>
      </c>
      <c r="I219" s="70" t="s">
        <v>1678</v>
      </c>
      <c r="J219" s="71">
        <v>47.9</v>
      </c>
      <c r="K219" s="72">
        <v>77</v>
      </c>
      <c r="L219" s="72">
        <v>-29.1</v>
      </c>
      <c r="M219" s="69" t="s">
        <v>13079</v>
      </c>
      <c r="N219" s="70" t="s">
        <v>13080</v>
      </c>
      <c r="O219" s="70" t="s">
        <v>1678</v>
      </c>
      <c r="P219" s="70">
        <v>425</v>
      </c>
      <c r="Q219" s="70">
        <v>5</v>
      </c>
      <c r="R219" s="70" t="s">
        <v>5700</v>
      </c>
      <c r="S219" s="73"/>
      <c r="T219" s="72">
        <v>47.2</v>
      </c>
      <c r="U219" s="72">
        <v>47.2</v>
      </c>
      <c r="V219" s="69">
        <v>9781485117353</v>
      </c>
      <c r="W219" s="70" t="s">
        <v>13080</v>
      </c>
      <c r="X219" s="70" t="s">
        <v>1678</v>
      </c>
      <c r="Y219" s="70"/>
      <c r="Z219" s="70">
        <v>5</v>
      </c>
      <c r="AA219" s="70" t="s">
        <v>5700</v>
      </c>
      <c r="AB219" s="72"/>
      <c r="AC219" s="72">
        <v>94.4</v>
      </c>
      <c r="AD219" s="72">
        <v>94.4</v>
      </c>
      <c r="AE219" s="69"/>
      <c r="AF219" s="70"/>
      <c r="AG219" s="70"/>
      <c r="AH219" s="70"/>
      <c r="AI219" s="70"/>
      <c r="AJ219" s="70"/>
      <c r="AK219" s="74"/>
      <c r="AL219" s="74"/>
      <c r="AM219" s="74"/>
      <c r="AN219" s="69"/>
      <c r="AO219" s="70"/>
      <c r="AP219" s="70"/>
      <c r="AQ219" s="70"/>
      <c r="AR219" s="70"/>
      <c r="AS219" s="70"/>
      <c r="AT219" s="70"/>
      <c r="AU219" s="76"/>
      <c r="AV219" s="70"/>
      <c r="AW219" s="70"/>
      <c r="AX219" s="70"/>
      <c r="AY219" s="70"/>
      <c r="AZ219" s="70"/>
      <c r="BA219" s="70"/>
      <c r="BB219" s="74"/>
      <c r="BC219" s="74"/>
      <c r="BD219" s="74"/>
      <c r="BE219" s="77" t="s">
        <v>12417</v>
      </c>
      <c r="BF219" s="77" t="s">
        <v>12419</v>
      </c>
      <c r="BG219" s="77" t="e">
        <v>#N/A</v>
      </c>
    </row>
    <row r="220" spans="1:59" hidden="1" x14ac:dyDescent="0.25">
      <c r="A220" s="69">
        <v>9780702192340</v>
      </c>
      <c r="B220" s="70" t="s">
        <v>12490</v>
      </c>
      <c r="C220" s="69">
        <v>9780702192340</v>
      </c>
      <c r="D220" s="70" t="s">
        <v>13081</v>
      </c>
      <c r="E220" s="70">
        <v>6</v>
      </c>
      <c r="F220" s="70" t="s">
        <v>1603</v>
      </c>
      <c r="G220" s="70" t="s">
        <v>1640</v>
      </c>
      <c r="H220" s="70" t="s">
        <v>1666</v>
      </c>
      <c r="I220" s="70" t="s">
        <v>1678</v>
      </c>
      <c r="J220" s="71">
        <v>47.9</v>
      </c>
      <c r="K220" s="72">
        <v>77</v>
      </c>
      <c r="L220" s="72">
        <v>-29.1</v>
      </c>
      <c r="M220" s="69" t="s">
        <v>13082</v>
      </c>
      <c r="N220" s="70" t="s">
        <v>13083</v>
      </c>
      <c r="O220" s="70" t="s">
        <v>1678</v>
      </c>
      <c r="P220" s="70">
        <v>425</v>
      </c>
      <c r="Q220" s="70">
        <v>5</v>
      </c>
      <c r="R220" s="70" t="s">
        <v>5700</v>
      </c>
      <c r="S220" s="73"/>
      <c r="T220" s="72">
        <v>47.2</v>
      </c>
      <c r="U220" s="72">
        <v>47.2</v>
      </c>
      <c r="V220" s="69">
        <v>9781485117360</v>
      </c>
      <c r="W220" s="70" t="s">
        <v>13083</v>
      </c>
      <c r="X220" s="70" t="s">
        <v>1678</v>
      </c>
      <c r="Y220" s="70"/>
      <c r="Z220" s="70">
        <v>5</v>
      </c>
      <c r="AA220" s="70" t="s">
        <v>5700</v>
      </c>
      <c r="AB220" s="72"/>
      <c r="AC220" s="72">
        <v>94.4</v>
      </c>
      <c r="AD220" s="72">
        <v>94.4</v>
      </c>
      <c r="AE220" s="69"/>
      <c r="AF220" s="70"/>
      <c r="AG220" s="70"/>
      <c r="AH220" s="70"/>
      <c r="AI220" s="70"/>
      <c r="AJ220" s="70"/>
      <c r="AK220" s="74"/>
      <c r="AL220" s="74"/>
      <c r="AM220" s="74"/>
      <c r="AN220" s="69"/>
      <c r="AO220" s="70"/>
      <c r="AP220" s="70"/>
      <c r="AQ220" s="70"/>
      <c r="AR220" s="70"/>
      <c r="AS220" s="70"/>
      <c r="AT220" s="70"/>
      <c r="AU220" s="76"/>
      <c r="AV220" s="70"/>
      <c r="AW220" s="70"/>
      <c r="AX220" s="70"/>
      <c r="AY220" s="70"/>
      <c r="AZ220" s="70"/>
      <c r="BA220" s="70"/>
      <c r="BB220" s="74"/>
      <c r="BC220" s="74"/>
      <c r="BD220" s="74"/>
      <c r="BE220" s="77" t="s">
        <v>12417</v>
      </c>
      <c r="BF220" s="77" t="s">
        <v>12419</v>
      </c>
      <c r="BG220" s="77" t="e">
        <v>#N/A</v>
      </c>
    </row>
    <row r="221" spans="1:59" hidden="1" x14ac:dyDescent="0.25">
      <c r="A221" s="69">
        <v>9780702192357</v>
      </c>
      <c r="B221" s="70" t="s">
        <v>12490</v>
      </c>
      <c r="C221" s="69">
        <v>9780702192357</v>
      </c>
      <c r="D221" s="70" t="s">
        <v>13084</v>
      </c>
      <c r="E221" s="70">
        <v>6</v>
      </c>
      <c r="F221" s="70" t="s">
        <v>1603</v>
      </c>
      <c r="G221" s="70" t="s">
        <v>1640</v>
      </c>
      <c r="H221" s="70" t="s">
        <v>1666</v>
      </c>
      <c r="I221" s="70" t="s">
        <v>1678</v>
      </c>
      <c r="J221" s="71">
        <v>47.9</v>
      </c>
      <c r="K221" s="72">
        <v>77</v>
      </c>
      <c r="L221" s="72">
        <v>-29.1</v>
      </c>
      <c r="M221" s="69" t="s">
        <v>13085</v>
      </c>
      <c r="N221" s="70" t="s">
        <v>13086</v>
      </c>
      <c r="O221" s="70" t="s">
        <v>1678</v>
      </c>
      <c r="P221" s="70">
        <v>425</v>
      </c>
      <c r="Q221" s="70">
        <v>5</v>
      </c>
      <c r="R221" s="70" t="s">
        <v>5700</v>
      </c>
      <c r="S221" s="73"/>
      <c r="T221" s="72">
        <v>47.2</v>
      </c>
      <c r="U221" s="72">
        <v>47.2</v>
      </c>
      <c r="V221" s="69">
        <v>9781485117377</v>
      </c>
      <c r="W221" s="70" t="s">
        <v>13086</v>
      </c>
      <c r="X221" s="70" t="s">
        <v>1678</v>
      </c>
      <c r="Y221" s="70"/>
      <c r="Z221" s="70">
        <v>5</v>
      </c>
      <c r="AA221" s="70" t="s">
        <v>5700</v>
      </c>
      <c r="AB221" s="72"/>
      <c r="AC221" s="72">
        <v>94.4</v>
      </c>
      <c r="AD221" s="72">
        <v>94.4</v>
      </c>
      <c r="AE221" s="69"/>
      <c r="AF221" s="70"/>
      <c r="AG221" s="70"/>
      <c r="AH221" s="70"/>
      <c r="AI221" s="70"/>
      <c r="AJ221" s="70"/>
      <c r="AK221" s="74"/>
      <c r="AL221" s="74"/>
      <c r="AM221" s="74"/>
      <c r="AN221" s="69"/>
      <c r="AO221" s="70"/>
      <c r="AP221" s="70"/>
      <c r="AQ221" s="70"/>
      <c r="AR221" s="70"/>
      <c r="AS221" s="70"/>
      <c r="AT221" s="70"/>
      <c r="AU221" s="76"/>
      <c r="AV221" s="70"/>
      <c r="AW221" s="70"/>
      <c r="AX221" s="70"/>
      <c r="AY221" s="70"/>
      <c r="AZ221" s="70"/>
      <c r="BA221" s="70"/>
      <c r="BB221" s="74"/>
      <c r="BC221" s="74"/>
      <c r="BD221" s="74"/>
      <c r="BE221" s="77" t="s">
        <v>12417</v>
      </c>
      <c r="BF221" s="77" t="s">
        <v>12419</v>
      </c>
      <c r="BG221" s="77" t="e">
        <v>#N/A</v>
      </c>
    </row>
    <row r="222" spans="1:59" hidden="1" x14ac:dyDescent="0.25">
      <c r="A222" s="69">
        <v>9780702192364</v>
      </c>
      <c r="B222" s="70" t="s">
        <v>12490</v>
      </c>
      <c r="C222" s="69">
        <v>9780702192364</v>
      </c>
      <c r="D222" s="70" t="s">
        <v>13087</v>
      </c>
      <c r="E222" s="70">
        <v>6</v>
      </c>
      <c r="F222" s="70" t="s">
        <v>1603</v>
      </c>
      <c r="G222" s="70" t="s">
        <v>1640</v>
      </c>
      <c r="H222" s="70" t="s">
        <v>1666</v>
      </c>
      <c r="I222" s="70" t="s">
        <v>1678</v>
      </c>
      <c r="J222" s="71">
        <v>47.9</v>
      </c>
      <c r="K222" s="72">
        <v>77</v>
      </c>
      <c r="L222" s="72">
        <v>-29.1</v>
      </c>
      <c r="M222" s="69" t="s">
        <v>13088</v>
      </c>
      <c r="N222" s="70" t="s">
        <v>13089</v>
      </c>
      <c r="O222" s="70" t="s">
        <v>1678</v>
      </c>
      <c r="P222" s="70">
        <v>425</v>
      </c>
      <c r="Q222" s="70">
        <v>5</v>
      </c>
      <c r="R222" s="70" t="s">
        <v>5700</v>
      </c>
      <c r="S222" s="73"/>
      <c r="T222" s="72">
        <v>47.2</v>
      </c>
      <c r="U222" s="72">
        <v>47.2</v>
      </c>
      <c r="V222" s="69">
        <v>9781485117384</v>
      </c>
      <c r="W222" s="70" t="s">
        <v>13089</v>
      </c>
      <c r="X222" s="70" t="s">
        <v>1678</v>
      </c>
      <c r="Y222" s="70"/>
      <c r="Z222" s="70">
        <v>5</v>
      </c>
      <c r="AA222" s="70" t="s">
        <v>5700</v>
      </c>
      <c r="AB222" s="72"/>
      <c r="AC222" s="72">
        <v>94.4</v>
      </c>
      <c r="AD222" s="72">
        <v>94.4</v>
      </c>
      <c r="AE222" s="69"/>
      <c r="AF222" s="70"/>
      <c r="AG222" s="70"/>
      <c r="AH222" s="70"/>
      <c r="AI222" s="70"/>
      <c r="AJ222" s="70"/>
      <c r="AK222" s="74"/>
      <c r="AL222" s="74"/>
      <c r="AM222" s="74"/>
      <c r="AN222" s="69"/>
      <c r="AO222" s="70"/>
      <c r="AP222" s="70"/>
      <c r="AQ222" s="70"/>
      <c r="AR222" s="70"/>
      <c r="AS222" s="70"/>
      <c r="AT222" s="70"/>
      <c r="AU222" s="76"/>
      <c r="AV222" s="70"/>
      <c r="AW222" s="70"/>
      <c r="AX222" s="70"/>
      <c r="AY222" s="70"/>
      <c r="AZ222" s="70"/>
      <c r="BA222" s="70"/>
      <c r="BB222" s="74"/>
      <c r="BC222" s="74"/>
      <c r="BD222" s="74"/>
      <c r="BE222" s="77" t="s">
        <v>12417</v>
      </c>
      <c r="BF222" s="77" t="s">
        <v>12419</v>
      </c>
      <c r="BG222" s="77" t="e">
        <v>#N/A</v>
      </c>
    </row>
    <row r="223" spans="1:59" hidden="1" x14ac:dyDescent="0.25">
      <c r="A223" s="69">
        <v>9780702192371</v>
      </c>
      <c r="B223" s="70" t="s">
        <v>12490</v>
      </c>
      <c r="C223" s="69">
        <v>9780702192371</v>
      </c>
      <c r="D223" s="70" t="s">
        <v>13090</v>
      </c>
      <c r="E223" s="70">
        <v>6</v>
      </c>
      <c r="F223" s="70" t="s">
        <v>1603</v>
      </c>
      <c r="G223" s="70" t="s">
        <v>1640</v>
      </c>
      <c r="H223" s="70" t="s">
        <v>1666</v>
      </c>
      <c r="I223" s="70" t="s">
        <v>1678</v>
      </c>
      <c r="J223" s="71">
        <v>47.9</v>
      </c>
      <c r="K223" s="72">
        <v>77</v>
      </c>
      <c r="L223" s="72">
        <v>-29.1</v>
      </c>
      <c r="M223" s="69" t="s">
        <v>13091</v>
      </c>
      <c r="N223" s="70" t="s">
        <v>13092</v>
      </c>
      <c r="O223" s="70" t="s">
        <v>1678</v>
      </c>
      <c r="P223" s="70">
        <v>425</v>
      </c>
      <c r="Q223" s="70">
        <v>5</v>
      </c>
      <c r="R223" s="70" t="s">
        <v>5700</v>
      </c>
      <c r="S223" s="73"/>
      <c r="T223" s="72">
        <v>47.2</v>
      </c>
      <c r="U223" s="72">
        <v>47.2</v>
      </c>
      <c r="V223" s="69">
        <v>9781485117391</v>
      </c>
      <c r="W223" s="70" t="s">
        <v>13092</v>
      </c>
      <c r="X223" s="70" t="s">
        <v>1678</v>
      </c>
      <c r="Y223" s="70"/>
      <c r="Z223" s="70">
        <v>5</v>
      </c>
      <c r="AA223" s="70" t="s">
        <v>5700</v>
      </c>
      <c r="AB223" s="72"/>
      <c r="AC223" s="72">
        <v>94.4</v>
      </c>
      <c r="AD223" s="72">
        <v>94.4</v>
      </c>
      <c r="AE223" s="69"/>
      <c r="AF223" s="70"/>
      <c r="AG223" s="70"/>
      <c r="AH223" s="70"/>
      <c r="AI223" s="70"/>
      <c r="AJ223" s="70"/>
      <c r="AK223" s="74"/>
      <c r="AL223" s="74"/>
      <c r="AM223" s="74"/>
      <c r="AN223" s="69"/>
      <c r="AO223" s="70"/>
      <c r="AP223" s="70"/>
      <c r="AQ223" s="70"/>
      <c r="AR223" s="70"/>
      <c r="AS223" s="70"/>
      <c r="AT223" s="70"/>
      <c r="AU223" s="76"/>
      <c r="AV223" s="70"/>
      <c r="AW223" s="70"/>
      <c r="AX223" s="70"/>
      <c r="AY223" s="70"/>
      <c r="AZ223" s="70"/>
      <c r="BA223" s="70"/>
      <c r="BB223" s="74"/>
      <c r="BC223" s="74"/>
      <c r="BD223" s="74"/>
      <c r="BE223" s="77" t="s">
        <v>12417</v>
      </c>
      <c r="BF223" s="77" t="s">
        <v>12419</v>
      </c>
      <c r="BG223" s="77" t="e">
        <v>#N/A</v>
      </c>
    </row>
    <row r="224" spans="1:59" hidden="1" x14ac:dyDescent="0.25">
      <c r="A224" s="69">
        <v>9780702192388</v>
      </c>
      <c r="B224" s="70" t="s">
        <v>12490</v>
      </c>
      <c r="C224" s="69">
        <v>9780702192388</v>
      </c>
      <c r="D224" s="70" t="s">
        <v>13093</v>
      </c>
      <c r="E224" s="70">
        <v>6</v>
      </c>
      <c r="F224" s="70" t="s">
        <v>1603</v>
      </c>
      <c r="G224" s="70" t="s">
        <v>1640</v>
      </c>
      <c r="H224" s="70" t="s">
        <v>1666</v>
      </c>
      <c r="I224" s="70" t="s">
        <v>1678</v>
      </c>
      <c r="J224" s="71">
        <v>47.9</v>
      </c>
      <c r="K224" s="72">
        <v>77</v>
      </c>
      <c r="L224" s="72">
        <v>-29.1</v>
      </c>
      <c r="M224" s="69" t="s">
        <v>13094</v>
      </c>
      <c r="N224" s="70" t="s">
        <v>13095</v>
      </c>
      <c r="O224" s="70" t="s">
        <v>1678</v>
      </c>
      <c r="P224" s="70">
        <v>425</v>
      </c>
      <c r="Q224" s="70">
        <v>5</v>
      </c>
      <c r="R224" s="70" t="s">
        <v>5700</v>
      </c>
      <c r="S224" s="73"/>
      <c r="T224" s="72">
        <v>47.2</v>
      </c>
      <c r="U224" s="72">
        <v>47.2</v>
      </c>
      <c r="V224" s="69">
        <v>9781485117407</v>
      </c>
      <c r="W224" s="70" t="s">
        <v>13095</v>
      </c>
      <c r="X224" s="70" t="s">
        <v>1678</v>
      </c>
      <c r="Y224" s="70"/>
      <c r="Z224" s="70">
        <v>5</v>
      </c>
      <c r="AA224" s="70" t="s">
        <v>5700</v>
      </c>
      <c r="AB224" s="72"/>
      <c r="AC224" s="72">
        <v>94.4</v>
      </c>
      <c r="AD224" s="72">
        <v>94.4</v>
      </c>
      <c r="AE224" s="69"/>
      <c r="AF224" s="70"/>
      <c r="AG224" s="70"/>
      <c r="AH224" s="70"/>
      <c r="AI224" s="70"/>
      <c r="AJ224" s="70"/>
      <c r="AK224" s="74"/>
      <c r="AL224" s="74"/>
      <c r="AM224" s="74"/>
      <c r="AN224" s="69"/>
      <c r="AO224" s="70"/>
      <c r="AP224" s="70"/>
      <c r="AQ224" s="70"/>
      <c r="AR224" s="70"/>
      <c r="AS224" s="70"/>
      <c r="AT224" s="70"/>
      <c r="AU224" s="76"/>
      <c r="AV224" s="70"/>
      <c r="AW224" s="70"/>
      <c r="AX224" s="70"/>
      <c r="AY224" s="70"/>
      <c r="AZ224" s="70"/>
      <c r="BA224" s="70"/>
      <c r="BB224" s="74"/>
      <c r="BC224" s="74"/>
      <c r="BD224" s="74"/>
      <c r="BE224" s="77" t="s">
        <v>12417</v>
      </c>
      <c r="BF224" s="77" t="s">
        <v>12419</v>
      </c>
      <c r="BG224" s="77" t="e">
        <v>#N/A</v>
      </c>
    </row>
    <row r="225" spans="1:59" ht="15.75" hidden="1" x14ac:dyDescent="0.25">
      <c r="A225" s="69">
        <v>9780639104881</v>
      </c>
      <c r="B225" s="89" t="s">
        <v>8</v>
      </c>
      <c r="C225" s="69">
        <v>9780639104881</v>
      </c>
      <c r="D225" s="90" t="s">
        <v>13096</v>
      </c>
      <c r="E225" s="91">
        <v>10</v>
      </c>
      <c r="F225" s="89" t="s">
        <v>1618</v>
      </c>
      <c r="G225" s="92" t="s">
        <v>1640</v>
      </c>
      <c r="H225" s="89"/>
      <c r="I225" s="89" t="s">
        <v>1674</v>
      </c>
      <c r="J225" s="71">
        <v>357.14</v>
      </c>
      <c r="K225" s="43"/>
      <c r="L225" s="43"/>
      <c r="M225" s="69"/>
      <c r="N225" s="188"/>
      <c r="O225" s="89"/>
      <c r="P225" s="89"/>
      <c r="Q225" s="89"/>
      <c r="R225" s="43"/>
      <c r="S225" s="43"/>
      <c r="T225" s="93"/>
      <c r="U225" s="43"/>
      <c r="V225" s="94">
        <v>9780639210414</v>
      </c>
      <c r="W225" s="90" t="s">
        <v>13097</v>
      </c>
      <c r="X225" s="89" t="s">
        <v>1679</v>
      </c>
      <c r="Y225" s="89">
        <v>1095</v>
      </c>
      <c r="Z225" s="89">
        <v>3</v>
      </c>
      <c r="AA225" s="89" t="s">
        <v>3810</v>
      </c>
      <c r="AB225" s="43"/>
      <c r="AC225" s="93">
        <v>292.86</v>
      </c>
      <c r="AD225" s="43"/>
      <c r="AE225" s="94"/>
      <c r="AF225" s="90"/>
      <c r="AG225" s="89"/>
      <c r="AH225" s="89"/>
      <c r="AI225" s="89"/>
      <c r="AJ225" s="89"/>
      <c r="AK225" s="43"/>
      <c r="AL225" s="93"/>
      <c r="AM225" s="43"/>
      <c r="AN225" s="94"/>
      <c r="AO225" s="90"/>
      <c r="AP225" s="89"/>
      <c r="AQ225" s="89"/>
      <c r="AR225" s="89"/>
      <c r="AS225" s="89"/>
      <c r="AT225" s="89"/>
      <c r="AU225" s="93"/>
      <c r="AV225" s="78"/>
      <c r="AW225" s="89"/>
      <c r="AX225" s="89"/>
      <c r="AY225" s="89"/>
      <c r="AZ225" s="89"/>
      <c r="BA225" s="89"/>
      <c r="BB225" s="43"/>
      <c r="BC225" s="89"/>
      <c r="BD225" s="43"/>
      <c r="BE225" s="77" t="e">
        <v>#N/A</v>
      </c>
      <c r="BF225" s="77" t="s">
        <v>12421</v>
      </c>
      <c r="BG225" s="77" t="e">
        <v>#N/A</v>
      </c>
    </row>
    <row r="226" spans="1:59" ht="15.75" hidden="1" x14ac:dyDescent="0.25">
      <c r="A226" s="69">
        <v>9780639112497</v>
      </c>
      <c r="B226" s="89" t="s">
        <v>8</v>
      </c>
      <c r="C226" s="69">
        <v>9780639112497</v>
      </c>
      <c r="D226" s="90" t="s">
        <v>13098</v>
      </c>
      <c r="E226" s="91">
        <v>10</v>
      </c>
      <c r="F226" s="89" t="s">
        <v>1618</v>
      </c>
      <c r="G226" s="92" t="s">
        <v>1642</v>
      </c>
      <c r="H226" s="89"/>
      <c r="I226" s="89" t="s">
        <v>1674</v>
      </c>
      <c r="J226" s="71">
        <v>357.14</v>
      </c>
      <c r="K226" s="43"/>
      <c r="L226" s="43"/>
      <c r="M226" s="69"/>
      <c r="N226" s="90"/>
      <c r="O226" s="89"/>
      <c r="P226" s="89"/>
      <c r="Q226" s="89"/>
      <c r="R226" s="43"/>
      <c r="S226" s="43"/>
      <c r="T226" s="93"/>
      <c r="U226" s="43"/>
      <c r="V226" s="94">
        <v>9780639112534</v>
      </c>
      <c r="W226" s="90" t="s">
        <v>13099</v>
      </c>
      <c r="X226" s="89" t="s">
        <v>1679</v>
      </c>
      <c r="Y226" s="89">
        <v>1095</v>
      </c>
      <c r="Z226" s="89">
        <v>3</v>
      </c>
      <c r="AA226" s="89" t="s">
        <v>3810</v>
      </c>
      <c r="AB226" s="43"/>
      <c r="AC226" s="93">
        <v>292.86</v>
      </c>
      <c r="AD226" s="43"/>
      <c r="AE226" s="94"/>
      <c r="AF226" s="90"/>
      <c r="AG226" s="89"/>
      <c r="AH226" s="89"/>
      <c r="AI226" s="89"/>
      <c r="AJ226" s="89"/>
      <c r="AK226" s="43"/>
      <c r="AL226" s="93"/>
      <c r="AM226" s="43"/>
      <c r="AN226" s="94"/>
      <c r="AO226" s="90"/>
      <c r="AP226" s="89"/>
      <c r="AQ226" s="89"/>
      <c r="AR226" s="89"/>
      <c r="AS226" s="89"/>
      <c r="AT226" s="89"/>
      <c r="AU226" s="93"/>
      <c r="AV226" s="78"/>
      <c r="AW226" s="89"/>
      <c r="AX226" s="89"/>
      <c r="AY226" s="89"/>
      <c r="AZ226" s="89"/>
      <c r="BA226" s="89"/>
      <c r="BB226" s="43"/>
      <c r="BC226" s="89"/>
      <c r="BD226" s="43"/>
      <c r="BE226" s="77" t="e">
        <v>#N/A</v>
      </c>
      <c r="BF226" s="77" t="s">
        <v>12421</v>
      </c>
      <c r="BG226" s="77" t="e">
        <v>#N/A</v>
      </c>
    </row>
    <row r="227" spans="1:59" hidden="1" x14ac:dyDescent="0.25">
      <c r="A227" s="69">
        <v>9780796234360</v>
      </c>
      <c r="B227" s="70" t="s">
        <v>10</v>
      </c>
      <c r="C227" s="69">
        <v>9780796234360</v>
      </c>
      <c r="D227" s="70" t="s">
        <v>13100</v>
      </c>
      <c r="E227" s="70">
        <v>4</v>
      </c>
      <c r="F227" s="70" t="s">
        <v>13101</v>
      </c>
      <c r="G227" s="70" t="s">
        <v>1640</v>
      </c>
      <c r="H227" s="70" t="s">
        <v>1665</v>
      </c>
      <c r="I227" s="70" t="s">
        <v>1674</v>
      </c>
      <c r="J227" s="71">
        <v>106.39999999999999</v>
      </c>
      <c r="K227" s="72">
        <v>128.80000000000001</v>
      </c>
      <c r="L227" s="72">
        <v>-22.40000000000002</v>
      </c>
      <c r="M227" s="69">
        <v>9780796255631</v>
      </c>
      <c r="N227" s="70" t="s">
        <v>13102</v>
      </c>
      <c r="O227" s="70" t="s">
        <v>1679</v>
      </c>
      <c r="P227" s="70">
        <v>425</v>
      </c>
      <c r="Q227" s="70">
        <v>5</v>
      </c>
      <c r="R227" s="70" t="s">
        <v>5701</v>
      </c>
      <c r="S227" s="73"/>
      <c r="T227" s="95">
        <v>48.75</v>
      </c>
      <c r="U227" s="72">
        <v>48.75</v>
      </c>
      <c r="V227" s="69">
        <v>9780636164017</v>
      </c>
      <c r="W227" s="70" t="s">
        <v>13103</v>
      </c>
      <c r="X227" s="70" t="s">
        <v>1679</v>
      </c>
      <c r="Y227" s="70">
        <v>450</v>
      </c>
      <c r="Z227" s="70">
        <v>5</v>
      </c>
      <c r="AA227" s="70" t="s">
        <v>5701</v>
      </c>
      <c r="AB227" s="72"/>
      <c r="AC227" s="96">
        <v>87.1</v>
      </c>
      <c r="AD227" s="72">
        <v>87.1</v>
      </c>
      <c r="AE227" s="69"/>
      <c r="AF227" s="70"/>
      <c r="AG227" s="70"/>
      <c r="AH227" s="70"/>
      <c r="AI227" s="70"/>
      <c r="AJ227" s="70"/>
      <c r="AK227" s="74"/>
      <c r="AL227" s="97"/>
      <c r="AM227" s="98"/>
      <c r="AN227" s="69"/>
      <c r="AO227" s="70"/>
      <c r="AP227" s="70"/>
      <c r="AQ227" s="70"/>
      <c r="AR227" s="70"/>
      <c r="AS227" s="70"/>
      <c r="AT227" s="70"/>
      <c r="AU227" s="76"/>
      <c r="AV227" s="70"/>
      <c r="AW227" s="70"/>
      <c r="AX227" s="70"/>
      <c r="AY227" s="70"/>
      <c r="AZ227" s="70"/>
      <c r="BA227" s="70"/>
      <c r="BB227" s="74"/>
      <c r="BC227" s="74"/>
      <c r="BD227" s="74"/>
      <c r="BE227" s="77" t="s">
        <v>12417</v>
      </c>
      <c r="BF227" s="77" t="s">
        <v>12419</v>
      </c>
      <c r="BG227" s="77" t="e">
        <v>#N/A</v>
      </c>
    </row>
    <row r="228" spans="1:59" hidden="1" x14ac:dyDescent="0.25">
      <c r="A228" s="69">
        <v>9780796234360</v>
      </c>
      <c r="B228" s="70" t="s">
        <v>10</v>
      </c>
      <c r="C228" s="69">
        <v>9780796234360</v>
      </c>
      <c r="D228" s="70" t="s">
        <v>13100</v>
      </c>
      <c r="E228" s="70">
        <v>4</v>
      </c>
      <c r="F228" s="70" t="s">
        <v>13101</v>
      </c>
      <c r="G228" s="70" t="s">
        <v>1640</v>
      </c>
      <c r="H228" s="70" t="s">
        <v>1665</v>
      </c>
      <c r="I228" s="70" t="s">
        <v>1674</v>
      </c>
      <c r="J228" s="71">
        <v>106.39999999999999</v>
      </c>
      <c r="K228" s="72">
        <v>128.80000000000001</v>
      </c>
      <c r="L228" s="72">
        <v>-22.40000000000002</v>
      </c>
      <c r="M228" s="69">
        <v>9780796255655</v>
      </c>
      <c r="N228" s="70" t="s">
        <v>13104</v>
      </c>
      <c r="O228" s="70" t="s">
        <v>1679</v>
      </c>
      <c r="P228" s="70">
        <v>425</v>
      </c>
      <c r="Q228" s="70">
        <v>5</v>
      </c>
      <c r="R228" s="70" t="s">
        <v>5700</v>
      </c>
      <c r="S228" s="73"/>
      <c r="T228" s="95">
        <v>48.75</v>
      </c>
      <c r="U228" s="72">
        <v>48.75</v>
      </c>
      <c r="V228" s="69">
        <v>9780796252388</v>
      </c>
      <c r="W228" s="70" t="s">
        <v>13105</v>
      </c>
      <c r="X228" s="70" t="s">
        <v>1679</v>
      </c>
      <c r="Y228" s="70">
        <v>450</v>
      </c>
      <c r="Z228" s="70">
        <v>5</v>
      </c>
      <c r="AA228" s="70" t="s">
        <v>5700</v>
      </c>
      <c r="AB228" s="72"/>
      <c r="AC228" s="96">
        <v>87.1</v>
      </c>
      <c r="AD228" s="72">
        <v>87.1</v>
      </c>
      <c r="AE228" s="69">
        <v>9780796258519</v>
      </c>
      <c r="AF228" s="70" t="s">
        <v>13106</v>
      </c>
      <c r="AG228" s="70" t="s">
        <v>10462</v>
      </c>
      <c r="AH228" s="70">
        <v>1095</v>
      </c>
      <c r="AI228" s="70">
        <v>5</v>
      </c>
      <c r="AJ228" s="70" t="s">
        <v>5700</v>
      </c>
      <c r="AK228" s="74"/>
      <c r="AL228" s="97">
        <v>144.94999999999999</v>
      </c>
      <c r="AM228" s="98">
        <v>144.94999999999999</v>
      </c>
      <c r="AN228" s="75" t="s">
        <v>13107</v>
      </c>
      <c r="AO228" s="70" t="s">
        <v>13108</v>
      </c>
      <c r="AP228" s="70">
        <v>4</v>
      </c>
      <c r="AQ228" s="70" t="s">
        <v>13101</v>
      </c>
      <c r="AR228" s="70" t="s">
        <v>1640</v>
      </c>
      <c r="AS228" s="70" t="s">
        <v>1665</v>
      </c>
      <c r="AT228" s="70" t="s">
        <v>10462</v>
      </c>
      <c r="AU228" s="76">
        <v>205.1</v>
      </c>
      <c r="AV228" s="70"/>
      <c r="AW228" s="70"/>
      <c r="AX228" s="70"/>
      <c r="AY228" s="70"/>
      <c r="AZ228" s="70"/>
      <c r="BA228" s="70"/>
      <c r="BB228" s="74"/>
      <c r="BC228" s="74"/>
      <c r="BD228" s="74"/>
      <c r="BE228" s="77" t="s">
        <v>12417</v>
      </c>
      <c r="BF228" s="77" t="s">
        <v>12419</v>
      </c>
      <c r="BG228" s="77" t="e">
        <v>#N/A</v>
      </c>
    </row>
    <row r="229" spans="1:59" hidden="1" x14ac:dyDescent="0.25">
      <c r="A229" s="69">
        <v>9780796234391</v>
      </c>
      <c r="B229" s="70" t="s">
        <v>10</v>
      </c>
      <c r="C229" s="69">
        <v>9780796234391</v>
      </c>
      <c r="D229" s="70" t="s">
        <v>13109</v>
      </c>
      <c r="E229" s="70">
        <v>5</v>
      </c>
      <c r="F229" s="70" t="s">
        <v>13101</v>
      </c>
      <c r="G229" s="70" t="s">
        <v>1640</v>
      </c>
      <c r="H229" s="70" t="s">
        <v>1665</v>
      </c>
      <c r="I229" s="70" t="s">
        <v>1674</v>
      </c>
      <c r="J229" s="71">
        <v>112.69999999999999</v>
      </c>
      <c r="K229" s="72">
        <v>136.5</v>
      </c>
      <c r="L229" s="72">
        <v>-23.800000000000011</v>
      </c>
      <c r="M229" s="69">
        <v>9780796256010</v>
      </c>
      <c r="N229" s="70" t="s">
        <v>13110</v>
      </c>
      <c r="O229" s="70" t="s">
        <v>1679</v>
      </c>
      <c r="P229" s="70">
        <v>425</v>
      </c>
      <c r="Q229" s="70">
        <v>5</v>
      </c>
      <c r="R229" s="70" t="s">
        <v>5700</v>
      </c>
      <c r="S229" s="73"/>
      <c r="T229" s="95">
        <v>48.75</v>
      </c>
      <c r="U229" s="72">
        <v>48.75</v>
      </c>
      <c r="V229" s="69">
        <v>9780796252401</v>
      </c>
      <c r="W229" s="70" t="s">
        <v>13111</v>
      </c>
      <c r="X229" s="70" t="s">
        <v>1679</v>
      </c>
      <c r="Y229" s="70">
        <v>450</v>
      </c>
      <c r="Z229" s="70">
        <v>5</v>
      </c>
      <c r="AA229" s="70" t="s">
        <v>5700</v>
      </c>
      <c r="AB229" s="72"/>
      <c r="AC229" s="96">
        <v>87.1</v>
      </c>
      <c r="AD229" s="72">
        <v>87.1</v>
      </c>
      <c r="AE229" s="69">
        <v>9780796258540</v>
      </c>
      <c r="AF229" s="70" t="s">
        <v>13112</v>
      </c>
      <c r="AG229" s="70" t="s">
        <v>10462</v>
      </c>
      <c r="AH229" s="70">
        <v>1095</v>
      </c>
      <c r="AI229" s="70">
        <v>5</v>
      </c>
      <c r="AJ229" s="70" t="s">
        <v>5700</v>
      </c>
      <c r="AK229" s="74"/>
      <c r="AL229" s="97">
        <v>144.94999999999999</v>
      </c>
      <c r="AM229" s="98">
        <v>144.94999999999999</v>
      </c>
      <c r="AN229" s="75" t="s">
        <v>13113</v>
      </c>
      <c r="AO229" s="70" t="s">
        <v>13114</v>
      </c>
      <c r="AP229" s="70">
        <v>5</v>
      </c>
      <c r="AQ229" s="70" t="s">
        <v>13101</v>
      </c>
      <c r="AR229" s="70" t="s">
        <v>1640</v>
      </c>
      <c r="AS229" s="70" t="s">
        <v>1665</v>
      </c>
      <c r="AT229" s="70" t="s">
        <v>10462</v>
      </c>
      <c r="AU229" s="76">
        <v>205.1</v>
      </c>
      <c r="AV229" s="70"/>
      <c r="AW229" s="70"/>
      <c r="AX229" s="70"/>
      <c r="AY229" s="70"/>
      <c r="AZ229" s="70"/>
      <c r="BA229" s="70"/>
      <c r="BB229" s="74"/>
      <c r="BC229" s="74"/>
      <c r="BD229" s="74"/>
      <c r="BE229" s="77" t="s">
        <v>12417</v>
      </c>
      <c r="BF229" s="77" t="s">
        <v>12419</v>
      </c>
      <c r="BG229" s="77" t="e">
        <v>#N/A</v>
      </c>
    </row>
    <row r="230" spans="1:59" hidden="1" x14ac:dyDescent="0.25">
      <c r="A230" s="69">
        <v>9780796234391</v>
      </c>
      <c r="B230" s="70" t="s">
        <v>10</v>
      </c>
      <c r="C230" s="69">
        <v>9780796234391</v>
      </c>
      <c r="D230" s="70" t="s">
        <v>13109</v>
      </c>
      <c r="E230" s="70">
        <v>5</v>
      </c>
      <c r="F230" s="70" t="s">
        <v>13101</v>
      </c>
      <c r="G230" s="70" t="s">
        <v>1640</v>
      </c>
      <c r="H230" s="70" t="s">
        <v>1665</v>
      </c>
      <c r="I230" s="70" t="s">
        <v>1674</v>
      </c>
      <c r="J230" s="71">
        <v>112.69999999999999</v>
      </c>
      <c r="K230" s="72">
        <v>136.5</v>
      </c>
      <c r="L230" s="72">
        <v>-23.800000000000011</v>
      </c>
      <c r="M230" s="69">
        <v>9780796256003</v>
      </c>
      <c r="N230" s="70" t="s">
        <v>13115</v>
      </c>
      <c r="O230" s="70" t="s">
        <v>1679</v>
      </c>
      <c r="P230" s="70">
        <v>425</v>
      </c>
      <c r="Q230" s="70">
        <v>5</v>
      </c>
      <c r="R230" s="70" t="s">
        <v>5701</v>
      </c>
      <c r="S230" s="73"/>
      <c r="T230" s="95">
        <v>48.75</v>
      </c>
      <c r="U230" s="72">
        <v>48.75</v>
      </c>
      <c r="V230" s="69">
        <v>9780796253620</v>
      </c>
      <c r="W230" s="70" t="s">
        <v>13116</v>
      </c>
      <c r="X230" s="70" t="s">
        <v>1679</v>
      </c>
      <c r="Y230" s="70">
        <v>450</v>
      </c>
      <c r="Z230" s="70">
        <v>5</v>
      </c>
      <c r="AA230" s="70" t="s">
        <v>5701</v>
      </c>
      <c r="AB230" s="72"/>
      <c r="AC230" s="96">
        <v>87.1</v>
      </c>
      <c r="AD230" s="72">
        <v>87.1</v>
      </c>
      <c r="AE230" s="69"/>
      <c r="AF230" s="70"/>
      <c r="AG230" s="70"/>
      <c r="AH230" s="70"/>
      <c r="AI230" s="70"/>
      <c r="AJ230" s="70"/>
      <c r="AK230" s="74"/>
      <c r="AL230" s="97"/>
      <c r="AM230" s="98"/>
      <c r="AN230" s="69"/>
      <c r="AO230" s="70"/>
      <c r="AP230" s="70"/>
      <c r="AQ230" s="70"/>
      <c r="AR230" s="70"/>
      <c r="AS230" s="70"/>
      <c r="AT230" s="70"/>
      <c r="AU230" s="76"/>
      <c r="AV230" s="70"/>
      <c r="AW230" s="70"/>
      <c r="AX230" s="70"/>
      <c r="AY230" s="70"/>
      <c r="AZ230" s="70"/>
      <c r="BA230" s="70"/>
      <c r="BB230" s="74"/>
      <c r="BC230" s="74"/>
      <c r="BD230" s="74"/>
      <c r="BE230" s="77" t="s">
        <v>12417</v>
      </c>
      <c r="BF230" s="77" t="s">
        <v>12419</v>
      </c>
      <c r="BG230" s="77" t="e">
        <v>#N/A</v>
      </c>
    </row>
    <row r="231" spans="1:59" hidden="1" x14ac:dyDescent="0.25">
      <c r="A231" s="69">
        <v>9780796234414</v>
      </c>
      <c r="B231" s="70" t="s">
        <v>10</v>
      </c>
      <c r="C231" s="69">
        <v>9780796234414</v>
      </c>
      <c r="D231" s="70" t="s">
        <v>13117</v>
      </c>
      <c r="E231" s="70">
        <v>6</v>
      </c>
      <c r="F231" s="70" t="s">
        <v>13101</v>
      </c>
      <c r="G231" s="70" t="s">
        <v>1640</v>
      </c>
      <c r="H231" s="70" t="s">
        <v>1665</v>
      </c>
      <c r="I231" s="70" t="s">
        <v>1674</v>
      </c>
      <c r="J231" s="71">
        <v>118.99999999999999</v>
      </c>
      <c r="K231" s="72">
        <v>144.19999999999999</v>
      </c>
      <c r="L231" s="72">
        <v>-25.200000000000003</v>
      </c>
      <c r="M231" s="69">
        <v>9780796256034</v>
      </c>
      <c r="N231" s="70" t="s">
        <v>13118</v>
      </c>
      <c r="O231" s="70" t="s">
        <v>1679</v>
      </c>
      <c r="P231" s="70">
        <v>425</v>
      </c>
      <c r="Q231" s="70">
        <v>5</v>
      </c>
      <c r="R231" s="70" t="s">
        <v>5700</v>
      </c>
      <c r="S231" s="73"/>
      <c r="T231" s="95">
        <v>48.75</v>
      </c>
      <c r="U231" s="72">
        <v>48.75</v>
      </c>
      <c r="V231" s="69">
        <v>9780796252449</v>
      </c>
      <c r="W231" s="70" t="s">
        <v>13119</v>
      </c>
      <c r="X231" s="70" t="s">
        <v>1679</v>
      </c>
      <c r="Y231" s="70">
        <v>450</v>
      </c>
      <c r="Z231" s="70">
        <v>5</v>
      </c>
      <c r="AA231" s="70" t="s">
        <v>5700</v>
      </c>
      <c r="AB231" s="72"/>
      <c r="AC231" s="96">
        <v>87.1</v>
      </c>
      <c r="AD231" s="72">
        <v>87.1</v>
      </c>
      <c r="AE231" s="69">
        <v>9780796258564</v>
      </c>
      <c r="AF231" s="70" t="s">
        <v>13120</v>
      </c>
      <c r="AG231" s="70" t="s">
        <v>10462</v>
      </c>
      <c r="AH231" s="70">
        <v>1095</v>
      </c>
      <c r="AI231" s="70">
        <v>5</v>
      </c>
      <c r="AJ231" s="70" t="s">
        <v>5700</v>
      </c>
      <c r="AK231" s="74"/>
      <c r="AL231" s="97">
        <v>144.94999999999999</v>
      </c>
      <c r="AM231" s="98">
        <v>144.94999999999999</v>
      </c>
      <c r="AN231" s="75" t="s">
        <v>13121</v>
      </c>
      <c r="AO231" s="70" t="s">
        <v>13122</v>
      </c>
      <c r="AP231" s="70">
        <v>6</v>
      </c>
      <c r="AQ231" s="70" t="s">
        <v>13101</v>
      </c>
      <c r="AR231" s="70" t="s">
        <v>1640</v>
      </c>
      <c r="AS231" s="70" t="s">
        <v>1665</v>
      </c>
      <c r="AT231" s="70" t="s">
        <v>10462</v>
      </c>
      <c r="AU231" s="76">
        <v>205.1</v>
      </c>
      <c r="AV231" s="70"/>
      <c r="AW231" s="70"/>
      <c r="AX231" s="70"/>
      <c r="AY231" s="70"/>
      <c r="AZ231" s="70"/>
      <c r="BA231" s="70"/>
      <c r="BB231" s="74"/>
      <c r="BC231" s="74"/>
      <c r="BD231" s="74"/>
      <c r="BE231" s="77" t="s">
        <v>12417</v>
      </c>
      <c r="BF231" s="77" t="s">
        <v>12419</v>
      </c>
      <c r="BG231" s="77" t="e">
        <v>#N/A</v>
      </c>
    </row>
    <row r="232" spans="1:59" hidden="1" x14ac:dyDescent="0.25">
      <c r="A232" s="69">
        <v>9780796234414</v>
      </c>
      <c r="B232" s="70" t="s">
        <v>10</v>
      </c>
      <c r="C232" s="69">
        <v>9780796234414</v>
      </c>
      <c r="D232" s="70" t="s">
        <v>13117</v>
      </c>
      <c r="E232" s="70">
        <v>6</v>
      </c>
      <c r="F232" s="70" t="s">
        <v>13101</v>
      </c>
      <c r="G232" s="70" t="s">
        <v>1640</v>
      </c>
      <c r="H232" s="70" t="s">
        <v>1665</v>
      </c>
      <c r="I232" s="70" t="s">
        <v>1674</v>
      </c>
      <c r="J232" s="71">
        <v>118.99999999999999</v>
      </c>
      <c r="K232" s="72">
        <v>144.19999999999999</v>
      </c>
      <c r="L232" s="72">
        <v>-25.200000000000003</v>
      </c>
      <c r="M232" s="69">
        <v>9780796256027</v>
      </c>
      <c r="N232" s="70" t="s">
        <v>13123</v>
      </c>
      <c r="O232" s="70" t="s">
        <v>1679</v>
      </c>
      <c r="P232" s="70">
        <v>425</v>
      </c>
      <c r="Q232" s="70">
        <v>5</v>
      </c>
      <c r="R232" s="70" t="s">
        <v>5701</v>
      </c>
      <c r="S232" s="73"/>
      <c r="T232" s="95">
        <v>48.75</v>
      </c>
      <c r="U232" s="72">
        <v>48.75</v>
      </c>
      <c r="V232" s="69">
        <v>9780796253637</v>
      </c>
      <c r="W232" s="70" t="s">
        <v>13124</v>
      </c>
      <c r="X232" s="70" t="s">
        <v>1679</v>
      </c>
      <c r="Y232" s="70">
        <v>450</v>
      </c>
      <c r="Z232" s="70">
        <v>5</v>
      </c>
      <c r="AA232" s="70" t="s">
        <v>5701</v>
      </c>
      <c r="AB232" s="72"/>
      <c r="AC232" s="96">
        <v>87.1</v>
      </c>
      <c r="AD232" s="72">
        <v>87.1</v>
      </c>
      <c r="AE232" s="69"/>
      <c r="AF232" s="70"/>
      <c r="AG232" s="70"/>
      <c r="AH232" s="70"/>
      <c r="AI232" s="70"/>
      <c r="AJ232" s="70"/>
      <c r="AK232" s="74"/>
      <c r="AL232" s="97"/>
      <c r="AM232" s="98"/>
      <c r="AN232" s="69"/>
      <c r="AO232" s="70"/>
      <c r="AP232" s="70"/>
      <c r="AQ232" s="70"/>
      <c r="AR232" s="70"/>
      <c r="AS232" s="70"/>
      <c r="AT232" s="70"/>
      <c r="AU232" s="76"/>
      <c r="AV232" s="70"/>
      <c r="AW232" s="70"/>
      <c r="AX232" s="70"/>
      <c r="AY232" s="70"/>
      <c r="AZ232" s="70"/>
      <c r="BA232" s="70"/>
      <c r="BB232" s="74"/>
      <c r="BC232" s="74"/>
      <c r="BD232" s="74"/>
      <c r="BE232" s="77" t="s">
        <v>12417</v>
      </c>
      <c r="BF232" s="77" t="s">
        <v>12419</v>
      </c>
      <c r="BG232" s="77" t="e">
        <v>#N/A</v>
      </c>
    </row>
    <row r="233" spans="1:59" hidden="1" x14ac:dyDescent="0.25">
      <c r="A233" s="69">
        <v>9780796234445</v>
      </c>
      <c r="B233" s="70" t="s">
        <v>10</v>
      </c>
      <c r="C233" s="69">
        <v>9780796234445</v>
      </c>
      <c r="D233" s="70" t="s">
        <v>13125</v>
      </c>
      <c r="E233" s="70">
        <v>4</v>
      </c>
      <c r="F233" s="70" t="s">
        <v>13101</v>
      </c>
      <c r="G233" s="70" t="s">
        <v>1642</v>
      </c>
      <c r="H233" s="70" t="s">
        <v>1665</v>
      </c>
      <c r="I233" s="70" t="s">
        <v>1674</v>
      </c>
      <c r="J233" s="71">
        <v>106.39999999999999</v>
      </c>
      <c r="K233" s="72">
        <v>128.80000000000001</v>
      </c>
      <c r="L233" s="72">
        <v>-22.40000000000002</v>
      </c>
      <c r="M233" s="69">
        <v>9780796255464</v>
      </c>
      <c r="N233" s="70" t="s">
        <v>13126</v>
      </c>
      <c r="O233" s="70" t="s">
        <v>1679</v>
      </c>
      <c r="P233" s="70">
        <v>425</v>
      </c>
      <c r="Q233" s="70">
        <v>5</v>
      </c>
      <c r="R233" s="70" t="s">
        <v>5701</v>
      </c>
      <c r="S233" s="73"/>
      <c r="T233" s="95">
        <v>48.75</v>
      </c>
      <c r="U233" s="72">
        <v>48.75</v>
      </c>
      <c r="V233" s="69">
        <v>9780636164253</v>
      </c>
      <c r="W233" s="70" t="s">
        <v>13127</v>
      </c>
      <c r="X233" s="70" t="s">
        <v>1679</v>
      </c>
      <c r="Y233" s="70">
        <v>450</v>
      </c>
      <c r="Z233" s="70">
        <v>5</v>
      </c>
      <c r="AA233" s="70" t="s">
        <v>5701</v>
      </c>
      <c r="AB233" s="72"/>
      <c r="AC233" s="96">
        <v>87.1</v>
      </c>
      <c r="AD233" s="72">
        <v>87.1</v>
      </c>
      <c r="AE233" s="69"/>
      <c r="AF233" s="70"/>
      <c r="AG233" s="70"/>
      <c r="AH233" s="70"/>
      <c r="AI233" s="70"/>
      <c r="AJ233" s="70"/>
      <c r="AK233" s="74"/>
      <c r="AL233" s="97"/>
      <c r="AM233" s="98"/>
      <c r="AN233" s="69"/>
      <c r="AO233" s="70"/>
      <c r="AP233" s="70"/>
      <c r="AQ233" s="70"/>
      <c r="AR233" s="70"/>
      <c r="AS233" s="70"/>
      <c r="AT233" s="70"/>
      <c r="AU233" s="76"/>
      <c r="AV233" s="70"/>
      <c r="AW233" s="70"/>
      <c r="AX233" s="70"/>
      <c r="AY233" s="70"/>
      <c r="AZ233" s="70"/>
      <c r="BA233" s="70"/>
      <c r="BB233" s="74"/>
      <c r="BC233" s="74"/>
      <c r="BD233" s="74"/>
      <c r="BE233" s="77" t="s">
        <v>12417</v>
      </c>
      <c r="BF233" s="77" t="s">
        <v>12419</v>
      </c>
      <c r="BG233" s="77" t="e">
        <v>#N/A</v>
      </c>
    </row>
    <row r="234" spans="1:59" hidden="1" x14ac:dyDescent="0.25">
      <c r="A234" s="69">
        <v>9780796234445</v>
      </c>
      <c r="B234" s="70" t="s">
        <v>10</v>
      </c>
      <c r="C234" s="69">
        <v>9780796234445</v>
      </c>
      <c r="D234" s="70" t="s">
        <v>13125</v>
      </c>
      <c r="E234" s="70">
        <v>4</v>
      </c>
      <c r="F234" s="70" t="s">
        <v>13101</v>
      </c>
      <c r="G234" s="70" t="s">
        <v>1642</v>
      </c>
      <c r="H234" s="70" t="s">
        <v>1665</v>
      </c>
      <c r="I234" s="70" t="s">
        <v>1674</v>
      </c>
      <c r="J234" s="71">
        <v>106.39999999999999</v>
      </c>
      <c r="K234" s="72">
        <v>128.80000000000001</v>
      </c>
      <c r="L234" s="72">
        <v>-22.40000000000002</v>
      </c>
      <c r="M234" s="69">
        <v>9780796255471</v>
      </c>
      <c r="N234" s="70" t="s">
        <v>13128</v>
      </c>
      <c r="O234" s="70" t="s">
        <v>1679</v>
      </c>
      <c r="P234" s="70">
        <v>425</v>
      </c>
      <c r="Q234" s="70">
        <v>5</v>
      </c>
      <c r="R234" s="70" t="s">
        <v>5700</v>
      </c>
      <c r="S234" s="73"/>
      <c r="T234" s="95">
        <v>48.75</v>
      </c>
      <c r="U234" s="72">
        <v>48.75</v>
      </c>
      <c r="V234" s="69">
        <v>9780796252654</v>
      </c>
      <c r="W234" s="70" t="s">
        <v>13129</v>
      </c>
      <c r="X234" s="70" t="s">
        <v>1679</v>
      </c>
      <c r="Y234" s="70">
        <v>450</v>
      </c>
      <c r="Z234" s="70">
        <v>5</v>
      </c>
      <c r="AA234" s="70" t="s">
        <v>5700</v>
      </c>
      <c r="AB234" s="72"/>
      <c r="AC234" s="96">
        <v>87.1</v>
      </c>
      <c r="AD234" s="72">
        <v>87.1</v>
      </c>
      <c r="AE234" s="69">
        <v>9780636197398</v>
      </c>
      <c r="AF234" s="70" t="s">
        <v>13130</v>
      </c>
      <c r="AG234" s="70" t="s">
        <v>10462</v>
      </c>
      <c r="AH234" s="70">
        <v>1095</v>
      </c>
      <c r="AI234" s="70">
        <v>5</v>
      </c>
      <c r="AJ234" s="70" t="s">
        <v>5700</v>
      </c>
      <c r="AK234" s="74"/>
      <c r="AL234" s="97">
        <v>144.94999999999999</v>
      </c>
      <c r="AM234" s="98">
        <v>144.94999999999999</v>
      </c>
      <c r="AN234" s="75" t="s">
        <v>13131</v>
      </c>
      <c r="AO234" s="70" t="s">
        <v>13132</v>
      </c>
      <c r="AP234" s="70">
        <v>4</v>
      </c>
      <c r="AQ234" s="70" t="s">
        <v>13101</v>
      </c>
      <c r="AR234" s="70" t="s">
        <v>1642</v>
      </c>
      <c r="AS234" s="70" t="s">
        <v>1665</v>
      </c>
      <c r="AT234" s="70" t="s">
        <v>10462</v>
      </c>
      <c r="AU234" s="76">
        <v>205.1</v>
      </c>
      <c r="AV234" s="70"/>
      <c r="AW234" s="70"/>
      <c r="AX234" s="70"/>
      <c r="AY234" s="70"/>
      <c r="AZ234" s="70"/>
      <c r="BA234" s="70"/>
      <c r="BB234" s="74"/>
      <c r="BC234" s="74"/>
      <c r="BD234" s="74"/>
      <c r="BE234" s="77" t="s">
        <v>12417</v>
      </c>
      <c r="BF234" s="77" t="s">
        <v>12419</v>
      </c>
      <c r="BG234" s="77" t="e">
        <v>#N/A</v>
      </c>
    </row>
    <row r="235" spans="1:59" hidden="1" x14ac:dyDescent="0.25">
      <c r="A235" s="69">
        <v>9780796234476</v>
      </c>
      <c r="B235" s="70" t="s">
        <v>10</v>
      </c>
      <c r="C235" s="69">
        <v>9780796234476</v>
      </c>
      <c r="D235" s="70" t="s">
        <v>13133</v>
      </c>
      <c r="E235" s="70">
        <v>5</v>
      </c>
      <c r="F235" s="70" t="s">
        <v>13101</v>
      </c>
      <c r="G235" s="70" t="s">
        <v>1642</v>
      </c>
      <c r="H235" s="70" t="s">
        <v>1665</v>
      </c>
      <c r="I235" s="70" t="s">
        <v>1674</v>
      </c>
      <c r="J235" s="71">
        <v>112.69999999999999</v>
      </c>
      <c r="K235" s="72">
        <v>136.5</v>
      </c>
      <c r="L235" s="72">
        <v>-23.800000000000011</v>
      </c>
      <c r="M235" s="69">
        <v>9780796255488</v>
      </c>
      <c r="N235" s="70" t="s">
        <v>13134</v>
      </c>
      <c r="O235" s="70" t="s">
        <v>1679</v>
      </c>
      <c r="P235" s="70">
        <v>425</v>
      </c>
      <c r="Q235" s="70">
        <v>5</v>
      </c>
      <c r="R235" s="70" t="s">
        <v>5701</v>
      </c>
      <c r="S235" s="73"/>
      <c r="T235" s="95">
        <v>48.75</v>
      </c>
      <c r="U235" s="72">
        <v>48.75</v>
      </c>
      <c r="V235" s="69">
        <v>9780636164260</v>
      </c>
      <c r="W235" s="70" t="s">
        <v>13135</v>
      </c>
      <c r="X235" s="70" t="s">
        <v>1679</v>
      </c>
      <c r="Y235" s="70">
        <v>450</v>
      </c>
      <c r="Z235" s="70">
        <v>5</v>
      </c>
      <c r="AA235" s="70" t="s">
        <v>5701</v>
      </c>
      <c r="AB235" s="72"/>
      <c r="AC235" s="96">
        <v>87.1</v>
      </c>
      <c r="AD235" s="72">
        <v>87.1</v>
      </c>
      <c r="AE235" s="69"/>
      <c r="AF235" s="70"/>
      <c r="AG235" s="70"/>
      <c r="AH235" s="70"/>
      <c r="AI235" s="70"/>
      <c r="AJ235" s="70"/>
      <c r="AK235" s="74"/>
      <c r="AL235" s="97"/>
      <c r="AM235" s="98"/>
      <c r="AN235" s="69"/>
      <c r="AO235" s="70"/>
      <c r="AP235" s="70"/>
      <c r="AQ235" s="70"/>
      <c r="AR235" s="70"/>
      <c r="AS235" s="70"/>
      <c r="AT235" s="70"/>
      <c r="AU235" s="76"/>
      <c r="AV235" s="70"/>
      <c r="AW235" s="70"/>
      <c r="AX235" s="70"/>
      <c r="AY235" s="70"/>
      <c r="AZ235" s="70"/>
      <c r="BA235" s="70"/>
      <c r="BB235" s="74"/>
      <c r="BC235" s="74"/>
      <c r="BD235" s="74"/>
      <c r="BE235" s="77" t="s">
        <v>12417</v>
      </c>
      <c r="BF235" s="77" t="s">
        <v>12419</v>
      </c>
      <c r="BG235" s="77" t="e">
        <v>#N/A</v>
      </c>
    </row>
    <row r="236" spans="1:59" hidden="1" x14ac:dyDescent="0.25">
      <c r="A236" s="69">
        <v>9780796234476</v>
      </c>
      <c r="B236" s="70" t="s">
        <v>10</v>
      </c>
      <c r="C236" s="69">
        <v>9780796234476</v>
      </c>
      <c r="D236" s="70" t="s">
        <v>13133</v>
      </c>
      <c r="E236" s="70">
        <v>5</v>
      </c>
      <c r="F236" s="70" t="s">
        <v>13101</v>
      </c>
      <c r="G236" s="70" t="s">
        <v>1642</v>
      </c>
      <c r="H236" s="70" t="s">
        <v>1665</v>
      </c>
      <c r="I236" s="70" t="s">
        <v>1674</v>
      </c>
      <c r="J236" s="71">
        <v>112.69999999999999</v>
      </c>
      <c r="K236" s="72">
        <v>136.5</v>
      </c>
      <c r="L236" s="72">
        <v>-23.800000000000011</v>
      </c>
      <c r="M236" s="69">
        <v>9780796255495</v>
      </c>
      <c r="N236" s="70" t="s">
        <v>13136</v>
      </c>
      <c r="O236" s="70" t="s">
        <v>1679</v>
      </c>
      <c r="P236" s="70">
        <v>425</v>
      </c>
      <c r="Q236" s="70">
        <v>5</v>
      </c>
      <c r="R236" s="70" t="s">
        <v>5700</v>
      </c>
      <c r="S236" s="73"/>
      <c r="T236" s="95">
        <v>48.75</v>
      </c>
      <c r="U236" s="72">
        <v>48.75</v>
      </c>
      <c r="V236" s="69">
        <v>9780796252685</v>
      </c>
      <c r="W236" s="70" t="s">
        <v>13137</v>
      </c>
      <c r="X236" s="70" t="s">
        <v>1679</v>
      </c>
      <c r="Y236" s="70">
        <v>450</v>
      </c>
      <c r="Z236" s="70">
        <v>5</v>
      </c>
      <c r="AA236" s="70" t="s">
        <v>5700</v>
      </c>
      <c r="AB236" s="72"/>
      <c r="AC236" s="96">
        <v>87.1</v>
      </c>
      <c r="AD236" s="72">
        <v>87.1</v>
      </c>
      <c r="AE236" s="69">
        <v>9780796258465</v>
      </c>
      <c r="AF236" s="70" t="s">
        <v>13138</v>
      </c>
      <c r="AG236" s="70" t="s">
        <v>10462</v>
      </c>
      <c r="AH236" s="70">
        <v>1095</v>
      </c>
      <c r="AI236" s="70">
        <v>5</v>
      </c>
      <c r="AJ236" s="70" t="s">
        <v>5700</v>
      </c>
      <c r="AK236" s="74"/>
      <c r="AL236" s="97">
        <v>144.94999999999999</v>
      </c>
      <c r="AM236" s="98">
        <v>144.94999999999999</v>
      </c>
      <c r="AN236" s="75" t="s">
        <v>13139</v>
      </c>
      <c r="AO236" s="70" t="s">
        <v>13140</v>
      </c>
      <c r="AP236" s="70">
        <v>5</v>
      </c>
      <c r="AQ236" s="70" t="s">
        <v>13101</v>
      </c>
      <c r="AR236" s="70" t="s">
        <v>1642</v>
      </c>
      <c r="AS236" s="70" t="s">
        <v>1665</v>
      </c>
      <c r="AT236" s="70" t="s">
        <v>10462</v>
      </c>
      <c r="AU236" s="76">
        <v>205.1</v>
      </c>
      <c r="AV236" s="70"/>
      <c r="AW236" s="70"/>
      <c r="AX236" s="70"/>
      <c r="AY236" s="70"/>
      <c r="AZ236" s="70"/>
      <c r="BA236" s="70"/>
      <c r="BB236" s="74"/>
      <c r="BC236" s="74"/>
      <c r="BD236" s="74"/>
      <c r="BE236" s="77" t="s">
        <v>12417</v>
      </c>
      <c r="BF236" s="77" t="s">
        <v>12419</v>
      </c>
      <c r="BG236" s="77" t="e">
        <v>#N/A</v>
      </c>
    </row>
    <row r="237" spans="1:59" hidden="1" x14ac:dyDescent="0.25">
      <c r="A237" s="69">
        <v>9780796234773</v>
      </c>
      <c r="B237" s="70" t="s">
        <v>10</v>
      </c>
      <c r="C237" s="69">
        <v>9780796234773</v>
      </c>
      <c r="D237" s="70" t="s">
        <v>13141</v>
      </c>
      <c r="E237" s="70">
        <v>4</v>
      </c>
      <c r="F237" s="70" t="s">
        <v>1630</v>
      </c>
      <c r="G237" s="70" t="s">
        <v>1640</v>
      </c>
      <c r="H237" s="70" t="s">
        <v>1665</v>
      </c>
      <c r="I237" s="70" t="s">
        <v>1674</v>
      </c>
      <c r="J237" s="71">
        <v>106.39999999999999</v>
      </c>
      <c r="K237" s="72">
        <v>128.80000000000001</v>
      </c>
      <c r="L237" s="72">
        <v>-22.40000000000002</v>
      </c>
      <c r="M237" s="69">
        <v>9780796255525</v>
      </c>
      <c r="N237" s="70" t="s">
        <v>13142</v>
      </c>
      <c r="O237" s="70" t="s">
        <v>1679</v>
      </c>
      <c r="P237" s="70">
        <v>425</v>
      </c>
      <c r="Q237" s="70">
        <v>5</v>
      </c>
      <c r="R237" s="70" t="s">
        <v>5701</v>
      </c>
      <c r="S237" s="73"/>
      <c r="T237" s="95">
        <v>48.75</v>
      </c>
      <c r="U237" s="72">
        <v>48.75</v>
      </c>
      <c r="V237" s="69">
        <v>9780636160408</v>
      </c>
      <c r="W237" s="70" t="s">
        <v>13143</v>
      </c>
      <c r="X237" s="70" t="s">
        <v>1679</v>
      </c>
      <c r="Y237" s="70">
        <v>450</v>
      </c>
      <c r="Z237" s="70">
        <v>5</v>
      </c>
      <c r="AA237" s="70" t="s">
        <v>5701</v>
      </c>
      <c r="AB237" s="72"/>
      <c r="AC237" s="96">
        <v>87.1</v>
      </c>
      <c r="AD237" s="72">
        <v>87.1</v>
      </c>
      <c r="AE237" s="69"/>
      <c r="AF237" s="70"/>
      <c r="AG237" s="70"/>
      <c r="AH237" s="70"/>
      <c r="AI237" s="70"/>
      <c r="AJ237" s="70"/>
      <c r="AK237" s="74"/>
      <c r="AL237" s="97"/>
      <c r="AM237" s="98"/>
      <c r="AN237" s="69"/>
      <c r="AO237" s="70"/>
      <c r="AP237" s="70"/>
      <c r="AQ237" s="70"/>
      <c r="AR237" s="70"/>
      <c r="AS237" s="70"/>
      <c r="AT237" s="70"/>
      <c r="AU237" s="76"/>
      <c r="AV237" s="70"/>
      <c r="AW237" s="70"/>
      <c r="AX237" s="70"/>
      <c r="AY237" s="70"/>
      <c r="AZ237" s="70"/>
      <c r="BA237" s="70"/>
      <c r="BB237" s="74"/>
      <c r="BC237" s="74"/>
      <c r="BD237" s="74"/>
      <c r="BE237" s="77" t="s">
        <v>12417</v>
      </c>
      <c r="BF237" s="77" t="s">
        <v>12419</v>
      </c>
      <c r="BG237" s="77" t="e">
        <v>#N/A</v>
      </c>
    </row>
    <row r="238" spans="1:59" hidden="1" x14ac:dyDescent="0.25">
      <c r="A238" s="69">
        <v>9780796234773</v>
      </c>
      <c r="B238" s="70" t="s">
        <v>10</v>
      </c>
      <c r="C238" s="69">
        <v>9780796234773</v>
      </c>
      <c r="D238" s="70" t="s">
        <v>13141</v>
      </c>
      <c r="E238" s="70">
        <v>4</v>
      </c>
      <c r="F238" s="70" t="s">
        <v>1630</v>
      </c>
      <c r="G238" s="70" t="s">
        <v>1640</v>
      </c>
      <c r="H238" s="70" t="s">
        <v>1665</v>
      </c>
      <c r="I238" s="70" t="s">
        <v>1674</v>
      </c>
      <c r="J238" s="71">
        <v>106.39999999999999</v>
      </c>
      <c r="K238" s="72">
        <v>128.80000000000001</v>
      </c>
      <c r="L238" s="72">
        <v>-22.40000000000002</v>
      </c>
      <c r="M238" s="69">
        <v>9780796255532</v>
      </c>
      <c r="N238" s="70" t="s">
        <v>13144</v>
      </c>
      <c r="O238" s="70" t="s">
        <v>1679</v>
      </c>
      <c r="P238" s="70">
        <v>425</v>
      </c>
      <c r="Q238" s="70">
        <v>5</v>
      </c>
      <c r="R238" s="70" t="s">
        <v>5700</v>
      </c>
      <c r="S238" s="73"/>
      <c r="T238" s="95">
        <v>48.75</v>
      </c>
      <c r="U238" s="72">
        <v>48.75</v>
      </c>
      <c r="V238" s="69">
        <v>9780796250742</v>
      </c>
      <c r="W238" s="70" t="s">
        <v>13145</v>
      </c>
      <c r="X238" s="70" t="s">
        <v>1679</v>
      </c>
      <c r="Y238" s="70">
        <v>450</v>
      </c>
      <c r="Z238" s="70">
        <v>5</v>
      </c>
      <c r="AA238" s="70" t="s">
        <v>5700</v>
      </c>
      <c r="AB238" s="72"/>
      <c r="AC238" s="96">
        <v>87.1</v>
      </c>
      <c r="AD238" s="72">
        <v>87.1</v>
      </c>
      <c r="AE238" s="69">
        <v>9780796258588</v>
      </c>
      <c r="AF238" s="70" t="s">
        <v>13146</v>
      </c>
      <c r="AG238" s="70" t="s">
        <v>10462</v>
      </c>
      <c r="AH238" s="70">
        <v>1095</v>
      </c>
      <c r="AI238" s="70">
        <v>5</v>
      </c>
      <c r="AJ238" s="70" t="s">
        <v>5700</v>
      </c>
      <c r="AK238" s="74"/>
      <c r="AL238" s="97">
        <v>144.94999999999999</v>
      </c>
      <c r="AM238" s="98">
        <v>144.94999999999999</v>
      </c>
      <c r="AN238" s="75" t="s">
        <v>13147</v>
      </c>
      <c r="AO238" s="70" t="s">
        <v>13148</v>
      </c>
      <c r="AP238" s="70">
        <v>4</v>
      </c>
      <c r="AQ238" s="70" t="s">
        <v>1630</v>
      </c>
      <c r="AR238" s="70" t="s">
        <v>1640</v>
      </c>
      <c r="AS238" s="70" t="s">
        <v>1665</v>
      </c>
      <c r="AT238" s="70" t="s">
        <v>10462</v>
      </c>
      <c r="AU238" s="76">
        <v>205.1</v>
      </c>
      <c r="AV238" s="70"/>
      <c r="AW238" s="70"/>
      <c r="AX238" s="70"/>
      <c r="AY238" s="70"/>
      <c r="AZ238" s="70"/>
      <c r="BA238" s="70"/>
      <c r="BB238" s="74"/>
      <c r="BC238" s="74"/>
      <c r="BD238" s="74"/>
      <c r="BE238" s="77" t="s">
        <v>12417</v>
      </c>
      <c r="BF238" s="77" t="s">
        <v>12419</v>
      </c>
      <c r="BG238" s="77" t="e">
        <v>#N/A</v>
      </c>
    </row>
    <row r="239" spans="1:59" hidden="1" x14ac:dyDescent="0.25">
      <c r="A239" s="69">
        <v>9780796234797</v>
      </c>
      <c r="B239" s="70" t="s">
        <v>10</v>
      </c>
      <c r="C239" s="69">
        <v>9780796234797</v>
      </c>
      <c r="D239" s="70" t="s">
        <v>13149</v>
      </c>
      <c r="E239" s="70">
        <v>6</v>
      </c>
      <c r="F239" s="70" t="s">
        <v>1630</v>
      </c>
      <c r="G239" s="70" t="s">
        <v>1640</v>
      </c>
      <c r="H239" s="70" t="s">
        <v>1665</v>
      </c>
      <c r="I239" s="70" t="s">
        <v>1674</v>
      </c>
      <c r="J239" s="71">
        <v>118.99999999999999</v>
      </c>
      <c r="K239" s="72">
        <v>144.19999999999999</v>
      </c>
      <c r="L239" s="72">
        <v>-25.200000000000003</v>
      </c>
      <c r="M239" s="69">
        <v>9780796255617</v>
      </c>
      <c r="N239" s="70" t="s">
        <v>13150</v>
      </c>
      <c r="O239" s="70" t="s">
        <v>1679</v>
      </c>
      <c r="P239" s="70">
        <v>425</v>
      </c>
      <c r="Q239" s="70">
        <v>5</v>
      </c>
      <c r="R239" s="70" t="s">
        <v>5701</v>
      </c>
      <c r="S239" s="73"/>
      <c r="T239" s="95">
        <v>48.75</v>
      </c>
      <c r="U239" s="72">
        <v>48.75</v>
      </c>
      <c r="V239" s="69">
        <v>9780636160422</v>
      </c>
      <c r="W239" s="70" t="s">
        <v>13151</v>
      </c>
      <c r="X239" s="70" t="s">
        <v>1679</v>
      </c>
      <c r="Y239" s="70">
        <v>450</v>
      </c>
      <c r="Z239" s="70">
        <v>5</v>
      </c>
      <c r="AA239" s="70" t="s">
        <v>5701</v>
      </c>
      <c r="AB239" s="72"/>
      <c r="AC239" s="96">
        <v>87.1</v>
      </c>
      <c r="AD239" s="72">
        <v>87.1</v>
      </c>
      <c r="AE239" s="69"/>
      <c r="AF239" s="70"/>
      <c r="AG239" s="70"/>
      <c r="AH239" s="70"/>
      <c r="AI239" s="70"/>
      <c r="AJ239" s="70"/>
      <c r="AK239" s="74"/>
      <c r="AL239" s="97"/>
      <c r="AM239" s="98"/>
      <c r="AN239" s="69"/>
      <c r="AO239" s="70"/>
      <c r="AP239" s="70"/>
      <c r="AQ239" s="70"/>
      <c r="AR239" s="70"/>
      <c r="AS239" s="70"/>
      <c r="AT239" s="70"/>
      <c r="AU239" s="76"/>
      <c r="AV239" s="70"/>
      <c r="AW239" s="70"/>
      <c r="AX239" s="70"/>
      <c r="AY239" s="70"/>
      <c r="AZ239" s="70"/>
      <c r="BA239" s="70"/>
      <c r="BB239" s="74"/>
      <c r="BC239" s="74"/>
      <c r="BD239" s="74"/>
      <c r="BE239" s="77" t="s">
        <v>12417</v>
      </c>
      <c r="BF239" s="77" t="s">
        <v>12419</v>
      </c>
      <c r="BG239" s="77" t="e">
        <v>#N/A</v>
      </c>
    </row>
    <row r="240" spans="1:59" hidden="1" x14ac:dyDescent="0.25">
      <c r="A240" s="69">
        <v>9780796234797</v>
      </c>
      <c r="B240" s="70" t="s">
        <v>10</v>
      </c>
      <c r="C240" s="69">
        <v>9780796234797</v>
      </c>
      <c r="D240" s="70" t="s">
        <v>13149</v>
      </c>
      <c r="E240" s="70">
        <v>6</v>
      </c>
      <c r="F240" s="70" t="s">
        <v>1630</v>
      </c>
      <c r="G240" s="70" t="s">
        <v>1640</v>
      </c>
      <c r="H240" s="70" t="s">
        <v>1665</v>
      </c>
      <c r="I240" s="70" t="s">
        <v>1674</v>
      </c>
      <c r="J240" s="71">
        <v>118.99999999999999</v>
      </c>
      <c r="K240" s="72">
        <v>144.19999999999999</v>
      </c>
      <c r="L240" s="72">
        <v>-25.200000000000003</v>
      </c>
      <c r="M240" s="69">
        <v>9780796255624</v>
      </c>
      <c r="N240" s="70" t="s">
        <v>13152</v>
      </c>
      <c r="O240" s="70" t="s">
        <v>1679</v>
      </c>
      <c r="P240" s="70">
        <v>425</v>
      </c>
      <c r="Q240" s="70">
        <v>5</v>
      </c>
      <c r="R240" s="70" t="s">
        <v>5700</v>
      </c>
      <c r="S240" s="73"/>
      <c r="T240" s="95">
        <v>48.75</v>
      </c>
      <c r="U240" s="72">
        <v>48.75</v>
      </c>
      <c r="V240" s="69">
        <v>9780796250889</v>
      </c>
      <c r="W240" s="70" t="s">
        <v>13153</v>
      </c>
      <c r="X240" s="70" t="s">
        <v>1679</v>
      </c>
      <c r="Y240" s="70">
        <v>450</v>
      </c>
      <c r="Z240" s="70">
        <v>5</v>
      </c>
      <c r="AA240" s="70" t="s">
        <v>5700</v>
      </c>
      <c r="AB240" s="72"/>
      <c r="AC240" s="96">
        <v>87.1</v>
      </c>
      <c r="AD240" s="72">
        <v>87.1</v>
      </c>
      <c r="AE240" s="69">
        <v>9780796258618</v>
      </c>
      <c r="AF240" s="70" t="s">
        <v>13154</v>
      </c>
      <c r="AG240" s="70" t="s">
        <v>10462</v>
      </c>
      <c r="AH240" s="70">
        <v>1095</v>
      </c>
      <c r="AI240" s="70">
        <v>5</v>
      </c>
      <c r="AJ240" s="70" t="s">
        <v>5700</v>
      </c>
      <c r="AK240" s="74"/>
      <c r="AL240" s="97">
        <v>144.94999999999999</v>
      </c>
      <c r="AM240" s="98">
        <v>144.94999999999999</v>
      </c>
      <c r="AN240" s="75" t="s">
        <v>13155</v>
      </c>
      <c r="AO240" s="70" t="s">
        <v>13156</v>
      </c>
      <c r="AP240" s="70">
        <v>6</v>
      </c>
      <c r="AQ240" s="70" t="s">
        <v>1630</v>
      </c>
      <c r="AR240" s="70" t="s">
        <v>1640</v>
      </c>
      <c r="AS240" s="70" t="s">
        <v>1665</v>
      </c>
      <c r="AT240" s="70" t="s">
        <v>10462</v>
      </c>
      <c r="AU240" s="76">
        <v>205.1</v>
      </c>
      <c r="AV240" s="70"/>
      <c r="AW240" s="70"/>
      <c r="AX240" s="70"/>
      <c r="AY240" s="70"/>
      <c r="AZ240" s="70"/>
      <c r="BA240" s="70"/>
      <c r="BB240" s="74"/>
      <c r="BC240" s="74"/>
      <c r="BD240" s="74"/>
      <c r="BE240" s="77" t="s">
        <v>12417</v>
      </c>
      <c r="BF240" s="77" t="s">
        <v>12419</v>
      </c>
      <c r="BG240" s="77" t="e">
        <v>#N/A</v>
      </c>
    </row>
    <row r="241" spans="1:59" hidden="1" x14ac:dyDescent="0.25">
      <c r="A241" s="69">
        <v>9780796234810</v>
      </c>
      <c r="B241" s="70" t="s">
        <v>10</v>
      </c>
      <c r="C241" s="69">
        <v>9780796234810</v>
      </c>
      <c r="D241" s="70" t="s">
        <v>13157</v>
      </c>
      <c r="E241" s="70">
        <v>4</v>
      </c>
      <c r="F241" s="70" t="s">
        <v>1630</v>
      </c>
      <c r="G241" s="70" t="s">
        <v>1642</v>
      </c>
      <c r="H241" s="70" t="s">
        <v>1665</v>
      </c>
      <c r="I241" s="70" t="s">
        <v>1674</v>
      </c>
      <c r="J241" s="71">
        <v>106.39999999999999</v>
      </c>
      <c r="K241" s="72">
        <v>128.80000000000001</v>
      </c>
      <c r="L241" s="72">
        <v>-22.40000000000002</v>
      </c>
      <c r="M241" s="69">
        <v>9780796255402</v>
      </c>
      <c r="N241" s="70" t="s">
        <v>13158</v>
      </c>
      <c r="O241" s="70" t="s">
        <v>1679</v>
      </c>
      <c r="P241" s="70">
        <v>425</v>
      </c>
      <c r="Q241" s="70">
        <v>5</v>
      </c>
      <c r="R241" s="70" t="s">
        <v>5701</v>
      </c>
      <c r="S241" s="73"/>
      <c r="T241" s="95">
        <v>48.75</v>
      </c>
      <c r="U241" s="72">
        <v>48.75</v>
      </c>
      <c r="V241" s="69">
        <v>9780636160187</v>
      </c>
      <c r="W241" s="70" t="s">
        <v>13159</v>
      </c>
      <c r="X241" s="70" t="s">
        <v>1679</v>
      </c>
      <c r="Y241" s="70">
        <v>450</v>
      </c>
      <c r="Z241" s="70">
        <v>5</v>
      </c>
      <c r="AA241" s="70" t="s">
        <v>5701</v>
      </c>
      <c r="AB241" s="72"/>
      <c r="AC241" s="96">
        <v>87.1</v>
      </c>
      <c r="AD241" s="72">
        <v>87.1</v>
      </c>
      <c r="AE241" s="69"/>
      <c r="AF241" s="70"/>
      <c r="AG241" s="70"/>
      <c r="AH241" s="70"/>
      <c r="AI241" s="70"/>
      <c r="AJ241" s="70"/>
      <c r="AK241" s="74"/>
      <c r="AL241" s="97"/>
      <c r="AM241" s="98"/>
      <c r="AN241" s="69"/>
      <c r="AO241" s="70"/>
      <c r="AP241" s="70"/>
      <c r="AQ241" s="70"/>
      <c r="AR241" s="70"/>
      <c r="AS241" s="70"/>
      <c r="AT241" s="70"/>
      <c r="AU241" s="76"/>
      <c r="AV241" s="70"/>
      <c r="AW241" s="70"/>
      <c r="AX241" s="70"/>
      <c r="AY241" s="70"/>
      <c r="AZ241" s="70"/>
      <c r="BA241" s="70"/>
      <c r="BB241" s="74"/>
      <c r="BC241" s="74"/>
      <c r="BD241" s="74"/>
      <c r="BE241" s="77" t="s">
        <v>12417</v>
      </c>
      <c r="BF241" s="77" t="s">
        <v>12419</v>
      </c>
      <c r="BG241" s="77" t="e">
        <v>#N/A</v>
      </c>
    </row>
    <row r="242" spans="1:59" hidden="1" x14ac:dyDescent="0.25">
      <c r="A242" s="69">
        <v>9780796234810</v>
      </c>
      <c r="B242" s="70" t="s">
        <v>10</v>
      </c>
      <c r="C242" s="69">
        <v>9780796234810</v>
      </c>
      <c r="D242" s="70" t="s">
        <v>13157</v>
      </c>
      <c r="E242" s="70">
        <v>4</v>
      </c>
      <c r="F242" s="70" t="s">
        <v>1630</v>
      </c>
      <c r="G242" s="70" t="s">
        <v>1642</v>
      </c>
      <c r="H242" s="70" t="s">
        <v>1665</v>
      </c>
      <c r="I242" s="70" t="s">
        <v>1674</v>
      </c>
      <c r="J242" s="71">
        <v>106.39999999999999</v>
      </c>
      <c r="K242" s="72">
        <v>128.80000000000001</v>
      </c>
      <c r="L242" s="72">
        <v>-22.40000000000002</v>
      </c>
      <c r="M242" s="69">
        <v>9780796255419</v>
      </c>
      <c r="N242" s="70" t="s">
        <v>13160</v>
      </c>
      <c r="O242" s="70" t="s">
        <v>1679</v>
      </c>
      <c r="P242" s="70">
        <v>425</v>
      </c>
      <c r="Q242" s="70">
        <v>5</v>
      </c>
      <c r="R242" s="70" t="s">
        <v>5700</v>
      </c>
      <c r="S242" s="73"/>
      <c r="T242" s="95">
        <v>48.75</v>
      </c>
      <c r="U242" s="72">
        <v>48.75</v>
      </c>
      <c r="V242" s="69">
        <v>9780796253538</v>
      </c>
      <c r="W242" s="70" t="s">
        <v>13161</v>
      </c>
      <c r="X242" s="70" t="s">
        <v>1679</v>
      </c>
      <c r="Y242" s="70">
        <v>450</v>
      </c>
      <c r="Z242" s="70">
        <v>5</v>
      </c>
      <c r="AA242" s="70" t="s">
        <v>5700</v>
      </c>
      <c r="AB242" s="72"/>
      <c r="AC242" s="96">
        <v>87.1</v>
      </c>
      <c r="AD242" s="72">
        <v>87.1</v>
      </c>
      <c r="AE242" s="69">
        <v>9780796258779</v>
      </c>
      <c r="AF242" s="70" t="s">
        <v>13162</v>
      </c>
      <c r="AG242" s="70" t="s">
        <v>10462</v>
      </c>
      <c r="AH242" s="70">
        <v>1095</v>
      </c>
      <c r="AI242" s="70">
        <v>5</v>
      </c>
      <c r="AJ242" s="70" t="s">
        <v>5700</v>
      </c>
      <c r="AK242" s="74"/>
      <c r="AL242" s="97">
        <v>144.94999999999999</v>
      </c>
      <c r="AM242" s="98">
        <v>144.94999999999999</v>
      </c>
      <c r="AN242" s="75" t="s">
        <v>13163</v>
      </c>
      <c r="AO242" s="70" t="s">
        <v>13164</v>
      </c>
      <c r="AP242" s="70">
        <v>4</v>
      </c>
      <c r="AQ242" s="70" t="s">
        <v>1630</v>
      </c>
      <c r="AR242" s="70" t="s">
        <v>1642</v>
      </c>
      <c r="AS242" s="70" t="s">
        <v>1665</v>
      </c>
      <c r="AT242" s="70" t="s">
        <v>10462</v>
      </c>
      <c r="AU242" s="76">
        <v>205.1</v>
      </c>
      <c r="AV242" s="70"/>
      <c r="AW242" s="70"/>
      <c r="AX242" s="70"/>
      <c r="AY242" s="70"/>
      <c r="AZ242" s="70"/>
      <c r="BA242" s="70"/>
      <c r="BB242" s="74"/>
      <c r="BC242" s="74"/>
      <c r="BD242" s="74"/>
      <c r="BE242" s="77" t="s">
        <v>12417</v>
      </c>
      <c r="BF242" s="77" t="s">
        <v>12419</v>
      </c>
      <c r="BG242" s="77" t="e">
        <v>#N/A</v>
      </c>
    </row>
    <row r="243" spans="1:59" hidden="1" x14ac:dyDescent="0.25">
      <c r="A243" s="69">
        <v>9780796234834</v>
      </c>
      <c r="B243" s="70" t="s">
        <v>10</v>
      </c>
      <c r="C243" s="69">
        <v>9780796234834</v>
      </c>
      <c r="D243" s="70" t="s">
        <v>13165</v>
      </c>
      <c r="E243" s="70">
        <v>5</v>
      </c>
      <c r="F243" s="70" t="s">
        <v>1630</v>
      </c>
      <c r="G243" s="70" t="s">
        <v>1642</v>
      </c>
      <c r="H243" s="70" t="s">
        <v>1665</v>
      </c>
      <c r="I243" s="70" t="s">
        <v>1674</v>
      </c>
      <c r="J243" s="71">
        <v>112.69999999999999</v>
      </c>
      <c r="K243" s="72">
        <v>136.5</v>
      </c>
      <c r="L243" s="72">
        <v>-23.800000000000011</v>
      </c>
      <c r="M243" s="69">
        <v>9780796255426</v>
      </c>
      <c r="N243" s="70" t="s">
        <v>13166</v>
      </c>
      <c r="O243" s="70" t="s">
        <v>1679</v>
      </c>
      <c r="P243" s="70">
        <v>425</v>
      </c>
      <c r="Q243" s="70">
        <v>5</v>
      </c>
      <c r="R243" s="70" t="s">
        <v>5701</v>
      </c>
      <c r="S243" s="73"/>
      <c r="T243" s="95">
        <v>48.75</v>
      </c>
      <c r="U243" s="72">
        <v>48.75</v>
      </c>
      <c r="V243" s="69">
        <v>9780636160194</v>
      </c>
      <c r="W243" s="70" t="s">
        <v>13167</v>
      </c>
      <c r="X243" s="70" t="s">
        <v>1679</v>
      </c>
      <c r="Y243" s="70">
        <v>450</v>
      </c>
      <c r="Z243" s="70">
        <v>5</v>
      </c>
      <c r="AA243" s="70" t="s">
        <v>5701</v>
      </c>
      <c r="AB243" s="72"/>
      <c r="AC243" s="96">
        <v>87.1</v>
      </c>
      <c r="AD243" s="72">
        <v>87.1</v>
      </c>
      <c r="AE243" s="69"/>
      <c r="AF243" s="70"/>
      <c r="AG243" s="70"/>
      <c r="AH243" s="70"/>
      <c r="AI243" s="70"/>
      <c r="AJ243" s="70"/>
      <c r="AK243" s="74"/>
      <c r="AL243" s="97"/>
      <c r="AM243" s="98"/>
      <c r="AN243" s="69"/>
      <c r="AO243" s="70"/>
      <c r="AP243" s="70"/>
      <c r="AQ243" s="70"/>
      <c r="AR243" s="70"/>
      <c r="AS243" s="70"/>
      <c r="AT243" s="70"/>
      <c r="AU243" s="76"/>
      <c r="AV243" s="70"/>
      <c r="AW243" s="70"/>
      <c r="AX243" s="70"/>
      <c r="AY243" s="70"/>
      <c r="AZ243" s="70"/>
      <c r="BA243" s="70"/>
      <c r="BB243" s="74"/>
      <c r="BC243" s="74"/>
      <c r="BD243" s="74"/>
      <c r="BE243" s="77" t="s">
        <v>12417</v>
      </c>
      <c r="BF243" s="77" t="s">
        <v>12419</v>
      </c>
      <c r="BG243" s="77" t="e">
        <v>#N/A</v>
      </c>
    </row>
    <row r="244" spans="1:59" hidden="1" x14ac:dyDescent="0.25">
      <c r="A244" s="69">
        <v>9780796234834</v>
      </c>
      <c r="B244" s="70" t="s">
        <v>10</v>
      </c>
      <c r="C244" s="69">
        <v>9780796234834</v>
      </c>
      <c r="D244" s="70" t="s">
        <v>13165</v>
      </c>
      <c r="E244" s="70">
        <v>5</v>
      </c>
      <c r="F244" s="70" t="s">
        <v>1630</v>
      </c>
      <c r="G244" s="70" t="s">
        <v>1642</v>
      </c>
      <c r="H244" s="70" t="s">
        <v>1665</v>
      </c>
      <c r="I244" s="70" t="s">
        <v>1674</v>
      </c>
      <c r="J244" s="71">
        <v>112.69999999999999</v>
      </c>
      <c r="K244" s="72">
        <v>136.5</v>
      </c>
      <c r="L244" s="72">
        <v>-23.800000000000011</v>
      </c>
      <c r="M244" s="69">
        <v>9780796255433</v>
      </c>
      <c r="N244" s="70" t="s">
        <v>13168</v>
      </c>
      <c r="O244" s="70" t="s">
        <v>1679</v>
      </c>
      <c r="P244" s="70">
        <v>425</v>
      </c>
      <c r="Q244" s="70">
        <v>5</v>
      </c>
      <c r="R244" s="70" t="s">
        <v>5700</v>
      </c>
      <c r="S244" s="73"/>
      <c r="T244" s="95">
        <v>48.75</v>
      </c>
      <c r="U244" s="72">
        <v>48.75</v>
      </c>
      <c r="V244" s="69">
        <v>9780796253569</v>
      </c>
      <c r="W244" s="70" t="s">
        <v>13169</v>
      </c>
      <c r="X244" s="70" t="s">
        <v>1679</v>
      </c>
      <c r="Y244" s="70">
        <v>450</v>
      </c>
      <c r="Z244" s="70">
        <v>5</v>
      </c>
      <c r="AA244" s="70" t="s">
        <v>5700</v>
      </c>
      <c r="AB244" s="72"/>
      <c r="AC244" s="96">
        <v>87.1</v>
      </c>
      <c r="AD244" s="72">
        <v>87.1</v>
      </c>
      <c r="AE244" s="69">
        <v>9780796258786</v>
      </c>
      <c r="AF244" s="70" t="s">
        <v>13170</v>
      </c>
      <c r="AG244" s="70" t="s">
        <v>10462</v>
      </c>
      <c r="AH244" s="70">
        <v>1095</v>
      </c>
      <c r="AI244" s="70">
        <v>5</v>
      </c>
      <c r="AJ244" s="70" t="s">
        <v>5700</v>
      </c>
      <c r="AK244" s="74"/>
      <c r="AL244" s="97">
        <v>144.94999999999999</v>
      </c>
      <c r="AM244" s="98">
        <v>144.94999999999999</v>
      </c>
      <c r="AN244" s="75" t="s">
        <v>13171</v>
      </c>
      <c r="AO244" s="70" t="s">
        <v>13172</v>
      </c>
      <c r="AP244" s="70">
        <v>5</v>
      </c>
      <c r="AQ244" s="70" t="s">
        <v>1630</v>
      </c>
      <c r="AR244" s="70" t="s">
        <v>1642</v>
      </c>
      <c r="AS244" s="70" t="s">
        <v>1665</v>
      </c>
      <c r="AT244" s="70" t="s">
        <v>10462</v>
      </c>
      <c r="AU244" s="76">
        <v>205.1</v>
      </c>
      <c r="AV244" s="70"/>
      <c r="AW244" s="70"/>
      <c r="AX244" s="70"/>
      <c r="AY244" s="70"/>
      <c r="AZ244" s="70"/>
      <c r="BA244" s="70"/>
      <c r="BB244" s="74"/>
      <c r="BC244" s="74"/>
      <c r="BD244" s="74"/>
      <c r="BE244" s="77" t="s">
        <v>12417</v>
      </c>
      <c r="BF244" s="77" t="s">
        <v>12419</v>
      </c>
      <c r="BG244" s="77" t="e">
        <v>#N/A</v>
      </c>
    </row>
    <row r="245" spans="1:59" hidden="1" x14ac:dyDescent="0.25">
      <c r="A245" s="69">
        <v>9780796234858</v>
      </c>
      <c r="B245" s="70" t="s">
        <v>10</v>
      </c>
      <c r="C245" s="69">
        <v>9780796234858</v>
      </c>
      <c r="D245" s="70" t="s">
        <v>13173</v>
      </c>
      <c r="E245" s="70">
        <v>6</v>
      </c>
      <c r="F245" s="70" t="s">
        <v>1630</v>
      </c>
      <c r="G245" s="70" t="s">
        <v>1642</v>
      </c>
      <c r="H245" s="70" t="s">
        <v>1665</v>
      </c>
      <c r="I245" s="70" t="s">
        <v>1674</v>
      </c>
      <c r="J245" s="71">
        <v>118.99999999999999</v>
      </c>
      <c r="K245" s="72">
        <v>144.19999999999999</v>
      </c>
      <c r="L245" s="72">
        <v>-25.200000000000003</v>
      </c>
      <c r="M245" s="69">
        <v>9780796255440</v>
      </c>
      <c r="N245" s="70" t="s">
        <v>13174</v>
      </c>
      <c r="O245" s="70" t="s">
        <v>1679</v>
      </c>
      <c r="P245" s="70">
        <v>425</v>
      </c>
      <c r="Q245" s="70">
        <v>5</v>
      </c>
      <c r="R245" s="70" t="s">
        <v>5701</v>
      </c>
      <c r="S245" s="73"/>
      <c r="T245" s="95">
        <v>48.75</v>
      </c>
      <c r="U245" s="72">
        <v>48.75</v>
      </c>
      <c r="V245" s="69">
        <v>9780636160200</v>
      </c>
      <c r="W245" s="70" t="s">
        <v>13175</v>
      </c>
      <c r="X245" s="70" t="s">
        <v>1679</v>
      </c>
      <c r="Y245" s="70">
        <v>450</v>
      </c>
      <c r="Z245" s="70">
        <v>5</v>
      </c>
      <c r="AA245" s="70" t="s">
        <v>5701</v>
      </c>
      <c r="AB245" s="72"/>
      <c r="AC245" s="96">
        <v>87.1</v>
      </c>
      <c r="AD245" s="72">
        <v>87.1</v>
      </c>
      <c r="AE245" s="69"/>
      <c r="AF245" s="70"/>
      <c r="AG245" s="70"/>
      <c r="AH245" s="70"/>
      <c r="AI245" s="70"/>
      <c r="AJ245" s="70"/>
      <c r="AK245" s="74"/>
      <c r="AL245" s="97"/>
      <c r="AM245" s="98"/>
      <c r="AN245" s="69"/>
      <c r="AO245" s="70"/>
      <c r="AP245" s="70"/>
      <c r="AQ245" s="70"/>
      <c r="AR245" s="70"/>
      <c r="AS245" s="70"/>
      <c r="AT245" s="70"/>
      <c r="AU245" s="76"/>
      <c r="AV245" s="70"/>
      <c r="AW245" s="70"/>
      <c r="AX245" s="70"/>
      <c r="AY245" s="70"/>
      <c r="AZ245" s="70"/>
      <c r="BA245" s="70"/>
      <c r="BB245" s="74"/>
      <c r="BC245" s="74"/>
      <c r="BD245" s="74"/>
      <c r="BE245" s="77" t="s">
        <v>12417</v>
      </c>
      <c r="BF245" s="77" t="s">
        <v>12419</v>
      </c>
      <c r="BG245" s="77" t="e">
        <v>#N/A</v>
      </c>
    </row>
    <row r="246" spans="1:59" hidden="1" x14ac:dyDescent="0.25">
      <c r="A246" s="69">
        <v>9780796234858</v>
      </c>
      <c r="B246" s="70" t="s">
        <v>10</v>
      </c>
      <c r="C246" s="69">
        <v>9780796234858</v>
      </c>
      <c r="D246" s="70" t="s">
        <v>13173</v>
      </c>
      <c r="E246" s="70">
        <v>6</v>
      </c>
      <c r="F246" s="70" t="s">
        <v>1630</v>
      </c>
      <c r="G246" s="70" t="s">
        <v>1642</v>
      </c>
      <c r="H246" s="70" t="s">
        <v>1665</v>
      </c>
      <c r="I246" s="70" t="s">
        <v>1674</v>
      </c>
      <c r="J246" s="71">
        <v>118.99999999999999</v>
      </c>
      <c r="K246" s="72">
        <v>144.19999999999999</v>
      </c>
      <c r="L246" s="72">
        <v>-25.200000000000003</v>
      </c>
      <c r="M246" s="69">
        <v>9780796255457</v>
      </c>
      <c r="N246" s="70" t="s">
        <v>13176</v>
      </c>
      <c r="O246" s="70" t="s">
        <v>1679</v>
      </c>
      <c r="P246" s="70">
        <v>425</v>
      </c>
      <c r="Q246" s="70">
        <v>5</v>
      </c>
      <c r="R246" s="70" t="s">
        <v>5700</v>
      </c>
      <c r="S246" s="73"/>
      <c r="T246" s="95">
        <v>48.75</v>
      </c>
      <c r="U246" s="72">
        <v>48.75</v>
      </c>
      <c r="V246" s="69">
        <v>9780796253590</v>
      </c>
      <c r="W246" s="70" t="s">
        <v>13177</v>
      </c>
      <c r="X246" s="70" t="s">
        <v>1679</v>
      </c>
      <c r="Y246" s="70">
        <v>450</v>
      </c>
      <c r="Z246" s="70">
        <v>5</v>
      </c>
      <c r="AA246" s="70" t="s">
        <v>5700</v>
      </c>
      <c r="AB246" s="72"/>
      <c r="AC246" s="96">
        <v>87.1</v>
      </c>
      <c r="AD246" s="72">
        <v>87.1</v>
      </c>
      <c r="AE246" s="69">
        <v>9780796258793</v>
      </c>
      <c r="AF246" s="70" t="s">
        <v>13178</v>
      </c>
      <c r="AG246" s="70" t="s">
        <v>10462</v>
      </c>
      <c r="AH246" s="70">
        <v>1095</v>
      </c>
      <c r="AI246" s="70">
        <v>5</v>
      </c>
      <c r="AJ246" s="70" t="s">
        <v>5700</v>
      </c>
      <c r="AK246" s="74"/>
      <c r="AL246" s="97">
        <v>144.94999999999999</v>
      </c>
      <c r="AM246" s="98">
        <v>144.94999999999999</v>
      </c>
      <c r="AN246" s="75" t="s">
        <v>13179</v>
      </c>
      <c r="AO246" s="70" t="s">
        <v>13180</v>
      </c>
      <c r="AP246" s="70">
        <v>6</v>
      </c>
      <c r="AQ246" s="70" t="s">
        <v>1630</v>
      </c>
      <c r="AR246" s="70" t="s">
        <v>1642</v>
      </c>
      <c r="AS246" s="70" t="s">
        <v>1665</v>
      </c>
      <c r="AT246" s="70" t="s">
        <v>10462</v>
      </c>
      <c r="AU246" s="76">
        <v>205.1</v>
      </c>
      <c r="AV246" s="70"/>
      <c r="AW246" s="70"/>
      <c r="AX246" s="70"/>
      <c r="AY246" s="70"/>
      <c r="AZ246" s="70"/>
      <c r="BA246" s="70"/>
      <c r="BB246" s="74"/>
      <c r="BC246" s="74"/>
      <c r="BD246" s="74"/>
      <c r="BE246" s="77" t="s">
        <v>12417</v>
      </c>
      <c r="BF246" s="77" t="s">
        <v>12419</v>
      </c>
      <c r="BG246" s="77" t="e">
        <v>#N/A</v>
      </c>
    </row>
    <row r="247" spans="1:59" hidden="1" x14ac:dyDescent="0.25">
      <c r="A247" s="69">
        <v>9780796234872</v>
      </c>
      <c r="B247" s="70" t="s">
        <v>10</v>
      </c>
      <c r="C247" s="69">
        <v>9780796234872</v>
      </c>
      <c r="D247" s="70" t="s">
        <v>13181</v>
      </c>
      <c r="E247" s="70">
        <v>5</v>
      </c>
      <c r="F247" s="70" t="s">
        <v>1630</v>
      </c>
      <c r="G247" s="70" t="s">
        <v>1640</v>
      </c>
      <c r="H247" s="70" t="s">
        <v>1665</v>
      </c>
      <c r="I247" s="70" t="s">
        <v>1674</v>
      </c>
      <c r="J247" s="71">
        <v>112.69999999999999</v>
      </c>
      <c r="K247" s="72">
        <v>136.5</v>
      </c>
      <c r="L247" s="72">
        <v>-23.800000000000011</v>
      </c>
      <c r="M247" s="69">
        <v>9780796255549</v>
      </c>
      <c r="N247" s="70" t="s">
        <v>13182</v>
      </c>
      <c r="O247" s="70" t="s">
        <v>1679</v>
      </c>
      <c r="P247" s="70">
        <v>425</v>
      </c>
      <c r="Q247" s="70">
        <v>5</v>
      </c>
      <c r="R247" s="70" t="s">
        <v>5701</v>
      </c>
      <c r="S247" s="73"/>
      <c r="T247" s="95">
        <v>48.75</v>
      </c>
      <c r="U247" s="72">
        <v>48.75</v>
      </c>
      <c r="V247" s="69">
        <v>9780636160415</v>
      </c>
      <c r="W247" s="70" t="s">
        <v>13183</v>
      </c>
      <c r="X247" s="70" t="s">
        <v>1679</v>
      </c>
      <c r="Y247" s="70">
        <v>450</v>
      </c>
      <c r="Z247" s="70">
        <v>5</v>
      </c>
      <c r="AA247" s="70" t="s">
        <v>5701</v>
      </c>
      <c r="AB247" s="72"/>
      <c r="AC247" s="96">
        <v>87.1</v>
      </c>
      <c r="AD247" s="72">
        <v>87.1</v>
      </c>
      <c r="AE247" s="69"/>
      <c r="AF247" s="70"/>
      <c r="AG247" s="70"/>
      <c r="AH247" s="70"/>
      <c r="AI247" s="70"/>
      <c r="AJ247" s="70"/>
      <c r="AK247" s="74"/>
      <c r="AL247" s="97"/>
      <c r="AM247" s="98"/>
      <c r="AN247" s="69"/>
      <c r="AO247" s="70"/>
      <c r="AP247" s="70"/>
      <c r="AQ247" s="70"/>
      <c r="AR247" s="70"/>
      <c r="AS247" s="70"/>
      <c r="AT247" s="70"/>
      <c r="AU247" s="76"/>
      <c r="AV247" s="70"/>
      <c r="AW247" s="70"/>
      <c r="AX247" s="70"/>
      <c r="AY247" s="70"/>
      <c r="AZ247" s="70"/>
      <c r="BA247" s="70"/>
      <c r="BB247" s="74"/>
      <c r="BC247" s="74"/>
      <c r="BD247" s="74"/>
      <c r="BE247" s="77" t="s">
        <v>12417</v>
      </c>
      <c r="BF247" s="77" t="s">
        <v>12419</v>
      </c>
      <c r="BG247" s="77" t="e">
        <v>#N/A</v>
      </c>
    </row>
    <row r="248" spans="1:59" hidden="1" x14ac:dyDescent="0.25">
      <c r="A248" s="69">
        <v>9780796234872</v>
      </c>
      <c r="B248" s="70" t="s">
        <v>10</v>
      </c>
      <c r="C248" s="69">
        <v>9780796234872</v>
      </c>
      <c r="D248" s="70" t="s">
        <v>13181</v>
      </c>
      <c r="E248" s="70">
        <v>5</v>
      </c>
      <c r="F248" s="70" t="s">
        <v>1630</v>
      </c>
      <c r="G248" s="70" t="s">
        <v>1640</v>
      </c>
      <c r="H248" s="70" t="s">
        <v>1665</v>
      </c>
      <c r="I248" s="70" t="s">
        <v>1674</v>
      </c>
      <c r="J248" s="71">
        <v>112.69999999999999</v>
      </c>
      <c r="K248" s="72">
        <v>136.5</v>
      </c>
      <c r="L248" s="72">
        <v>-23.800000000000011</v>
      </c>
      <c r="M248" s="69">
        <v>9780796256409</v>
      </c>
      <c r="N248" s="70" t="s">
        <v>13184</v>
      </c>
      <c r="O248" s="70" t="s">
        <v>1679</v>
      </c>
      <c r="P248" s="70">
        <v>425</v>
      </c>
      <c r="Q248" s="70">
        <v>5</v>
      </c>
      <c r="R248" s="70" t="s">
        <v>5700</v>
      </c>
      <c r="S248" s="73"/>
      <c r="T248" s="95">
        <v>48.75</v>
      </c>
      <c r="U248" s="72">
        <v>48.75</v>
      </c>
      <c r="V248" s="69">
        <v>9780796250803</v>
      </c>
      <c r="W248" s="70" t="s">
        <v>13185</v>
      </c>
      <c r="X248" s="70" t="s">
        <v>1679</v>
      </c>
      <c r="Y248" s="70">
        <v>450</v>
      </c>
      <c r="Z248" s="70">
        <v>5</v>
      </c>
      <c r="AA248" s="70" t="s">
        <v>5700</v>
      </c>
      <c r="AB248" s="72"/>
      <c r="AC248" s="96">
        <v>87.1</v>
      </c>
      <c r="AD248" s="72">
        <v>87.1</v>
      </c>
      <c r="AE248" s="69">
        <v>9780796258595</v>
      </c>
      <c r="AF248" s="70" t="s">
        <v>13186</v>
      </c>
      <c r="AG248" s="70" t="s">
        <v>10462</v>
      </c>
      <c r="AH248" s="70">
        <v>1095</v>
      </c>
      <c r="AI248" s="70">
        <v>5</v>
      </c>
      <c r="AJ248" s="70" t="s">
        <v>5700</v>
      </c>
      <c r="AK248" s="74"/>
      <c r="AL248" s="97">
        <v>144.94999999999999</v>
      </c>
      <c r="AM248" s="98">
        <v>144.94999999999999</v>
      </c>
      <c r="AN248" s="75" t="s">
        <v>13187</v>
      </c>
      <c r="AO248" s="70" t="s">
        <v>13188</v>
      </c>
      <c r="AP248" s="70">
        <v>5</v>
      </c>
      <c r="AQ248" s="70" t="s">
        <v>1630</v>
      </c>
      <c r="AR248" s="70" t="s">
        <v>1640</v>
      </c>
      <c r="AS248" s="70" t="s">
        <v>1665</v>
      </c>
      <c r="AT248" s="70" t="s">
        <v>10462</v>
      </c>
      <c r="AU248" s="76">
        <v>205.1</v>
      </c>
      <c r="AV248" s="70"/>
      <c r="AW248" s="70"/>
      <c r="AX248" s="70"/>
      <c r="AY248" s="70"/>
      <c r="AZ248" s="70"/>
      <c r="BA248" s="70"/>
      <c r="BB248" s="74"/>
      <c r="BC248" s="74"/>
      <c r="BD248" s="74"/>
      <c r="BE248" s="77" t="s">
        <v>12417</v>
      </c>
      <c r="BF248" s="77" t="s">
        <v>12419</v>
      </c>
      <c r="BG248" s="77" t="e">
        <v>#N/A</v>
      </c>
    </row>
    <row r="249" spans="1:59" hidden="1" x14ac:dyDescent="0.25">
      <c r="A249" s="69">
        <v>9780796243423</v>
      </c>
      <c r="B249" s="70" t="s">
        <v>10</v>
      </c>
      <c r="C249" s="69">
        <v>9780796243423</v>
      </c>
      <c r="D249" s="70" t="s">
        <v>13189</v>
      </c>
      <c r="E249" s="70">
        <v>5</v>
      </c>
      <c r="F249" s="70" t="s">
        <v>1603</v>
      </c>
      <c r="G249" s="70" t="s">
        <v>1648</v>
      </c>
      <c r="H249" s="70" t="s">
        <v>1664</v>
      </c>
      <c r="I249" s="70" t="s">
        <v>1674</v>
      </c>
      <c r="J249" s="71">
        <v>116.89999999999999</v>
      </c>
      <c r="K249" s="72">
        <v>141.4</v>
      </c>
      <c r="L249" s="72">
        <v>-24.500000000000014</v>
      </c>
      <c r="M249" s="69">
        <v>9780796256126</v>
      </c>
      <c r="N249" s="70" t="s">
        <v>13190</v>
      </c>
      <c r="O249" s="70" t="s">
        <v>1679</v>
      </c>
      <c r="P249" s="70">
        <v>425</v>
      </c>
      <c r="Q249" s="70">
        <v>5</v>
      </c>
      <c r="R249" s="70" t="s">
        <v>5700</v>
      </c>
      <c r="S249" s="73"/>
      <c r="T249" s="95">
        <v>48.75</v>
      </c>
      <c r="U249" s="72">
        <v>48.75</v>
      </c>
      <c r="V249" s="69">
        <v>9780636168244</v>
      </c>
      <c r="W249" s="70" t="s">
        <v>13191</v>
      </c>
      <c r="X249" s="70" t="s">
        <v>1679</v>
      </c>
      <c r="Y249" s="70">
        <v>450</v>
      </c>
      <c r="Z249" s="70">
        <v>5</v>
      </c>
      <c r="AA249" s="70" t="s">
        <v>5700</v>
      </c>
      <c r="AB249" s="72"/>
      <c r="AC249" s="96">
        <v>87.1</v>
      </c>
      <c r="AD249" s="72">
        <v>87.1</v>
      </c>
      <c r="AE249" s="69">
        <v>9780796258878</v>
      </c>
      <c r="AF249" s="70" t="s">
        <v>13192</v>
      </c>
      <c r="AG249" s="70" t="s">
        <v>10462</v>
      </c>
      <c r="AH249" s="70">
        <v>1095</v>
      </c>
      <c r="AI249" s="70">
        <v>5</v>
      </c>
      <c r="AJ249" s="70" t="s">
        <v>5700</v>
      </c>
      <c r="AK249" s="74"/>
      <c r="AL249" s="97">
        <v>144.94999999999999</v>
      </c>
      <c r="AM249" s="98">
        <v>144.94999999999999</v>
      </c>
      <c r="AN249" s="75" t="s">
        <v>13193</v>
      </c>
      <c r="AO249" s="70" t="s">
        <v>13194</v>
      </c>
      <c r="AP249" s="70">
        <v>5</v>
      </c>
      <c r="AQ249" s="70" t="s">
        <v>1603</v>
      </c>
      <c r="AR249" s="70" t="s">
        <v>1648</v>
      </c>
      <c r="AS249" s="70" t="s">
        <v>1664</v>
      </c>
      <c r="AT249" s="70" t="s">
        <v>10462</v>
      </c>
      <c r="AU249" s="76">
        <v>205.1</v>
      </c>
      <c r="AV249" s="70"/>
      <c r="AW249" s="70"/>
      <c r="AX249" s="70"/>
      <c r="AY249" s="70"/>
      <c r="AZ249" s="70"/>
      <c r="BA249" s="70"/>
      <c r="BB249" s="74"/>
      <c r="BC249" s="74"/>
      <c r="BD249" s="74"/>
      <c r="BE249" s="77" t="s">
        <v>12417</v>
      </c>
      <c r="BF249" s="77" t="s">
        <v>12419</v>
      </c>
      <c r="BG249" s="77" t="e">
        <v>#N/A</v>
      </c>
    </row>
    <row r="250" spans="1:59" hidden="1" x14ac:dyDescent="0.25">
      <c r="A250" s="69">
        <v>9780796243430</v>
      </c>
      <c r="B250" s="70" t="s">
        <v>10</v>
      </c>
      <c r="C250" s="69">
        <v>9780796243430</v>
      </c>
      <c r="D250" s="70" t="s">
        <v>13195</v>
      </c>
      <c r="E250" s="70">
        <v>4</v>
      </c>
      <c r="F250" s="70" t="s">
        <v>1603</v>
      </c>
      <c r="G250" s="70" t="s">
        <v>1648</v>
      </c>
      <c r="H250" s="70" t="s">
        <v>1664</v>
      </c>
      <c r="I250" s="70" t="s">
        <v>1674</v>
      </c>
      <c r="J250" s="71">
        <v>109.19999999999999</v>
      </c>
      <c r="K250" s="72">
        <v>132.30000000000001</v>
      </c>
      <c r="L250" s="72">
        <v>-23.100000000000023</v>
      </c>
      <c r="M250" s="69">
        <v>9780796255907</v>
      </c>
      <c r="N250" s="70" t="s">
        <v>13196</v>
      </c>
      <c r="O250" s="70" t="s">
        <v>1679</v>
      </c>
      <c r="P250" s="70">
        <v>425</v>
      </c>
      <c r="Q250" s="70">
        <v>5</v>
      </c>
      <c r="R250" s="70" t="s">
        <v>5700</v>
      </c>
      <c r="S250" s="73"/>
      <c r="T250" s="95">
        <v>48.75</v>
      </c>
      <c r="U250" s="72">
        <v>48.75</v>
      </c>
      <c r="V250" s="69">
        <v>9780636168220</v>
      </c>
      <c r="W250" s="70" t="s">
        <v>13197</v>
      </c>
      <c r="X250" s="70" t="s">
        <v>1679</v>
      </c>
      <c r="Y250" s="70">
        <v>450</v>
      </c>
      <c r="Z250" s="70">
        <v>5</v>
      </c>
      <c r="AA250" s="70" t="s">
        <v>5700</v>
      </c>
      <c r="AB250" s="72"/>
      <c r="AC250" s="96">
        <v>87.1</v>
      </c>
      <c r="AD250" s="72">
        <v>87.1</v>
      </c>
      <c r="AE250" s="69">
        <v>9780796258861</v>
      </c>
      <c r="AF250" s="70" t="s">
        <v>13198</v>
      </c>
      <c r="AG250" s="70" t="s">
        <v>10462</v>
      </c>
      <c r="AH250" s="70">
        <v>1095</v>
      </c>
      <c r="AI250" s="70">
        <v>5</v>
      </c>
      <c r="AJ250" s="70" t="s">
        <v>5700</v>
      </c>
      <c r="AK250" s="74"/>
      <c r="AL250" s="97">
        <v>144.94999999999999</v>
      </c>
      <c r="AM250" s="98">
        <v>144.94999999999999</v>
      </c>
      <c r="AN250" s="75" t="s">
        <v>13199</v>
      </c>
      <c r="AO250" s="70" t="s">
        <v>13200</v>
      </c>
      <c r="AP250" s="70">
        <v>4</v>
      </c>
      <c r="AQ250" s="70" t="s">
        <v>1603</v>
      </c>
      <c r="AR250" s="70" t="s">
        <v>1648</v>
      </c>
      <c r="AS250" s="70" t="s">
        <v>1664</v>
      </c>
      <c r="AT250" s="70" t="s">
        <v>10462</v>
      </c>
      <c r="AU250" s="76">
        <v>205.1</v>
      </c>
      <c r="AV250" s="70"/>
      <c r="AW250" s="70"/>
      <c r="AX250" s="70"/>
      <c r="AY250" s="70"/>
      <c r="AZ250" s="70"/>
      <c r="BA250" s="70"/>
      <c r="BB250" s="74"/>
      <c r="BC250" s="74"/>
      <c r="BD250" s="74"/>
      <c r="BE250" s="77" t="s">
        <v>12417</v>
      </c>
      <c r="BF250" s="77" t="s">
        <v>12419</v>
      </c>
      <c r="BG250" s="77" t="e">
        <v>#N/A</v>
      </c>
    </row>
    <row r="251" spans="1:59" hidden="1" x14ac:dyDescent="0.25">
      <c r="A251" s="69">
        <v>9780796243461</v>
      </c>
      <c r="B251" s="70" t="s">
        <v>10</v>
      </c>
      <c r="C251" s="69">
        <v>9780796243461</v>
      </c>
      <c r="D251" s="70" t="s">
        <v>13201</v>
      </c>
      <c r="E251" s="70">
        <v>6</v>
      </c>
      <c r="F251" s="70" t="s">
        <v>1603</v>
      </c>
      <c r="G251" s="70" t="s">
        <v>1648</v>
      </c>
      <c r="H251" s="70" t="s">
        <v>1664</v>
      </c>
      <c r="I251" s="70" t="s">
        <v>1674</v>
      </c>
      <c r="J251" s="71">
        <v>121.8</v>
      </c>
      <c r="K251" s="72">
        <v>147.69999999999999</v>
      </c>
      <c r="L251" s="72">
        <v>-25.899999999999991</v>
      </c>
      <c r="M251" s="69">
        <v>9780796256133</v>
      </c>
      <c r="N251" s="70" t="s">
        <v>13202</v>
      </c>
      <c r="O251" s="70" t="s">
        <v>1679</v>
      </c>
      <c r="P251" s="70">
        <v>425</v>
      </c>
      <c r="Q251" s="70">
        <v>5</v>
      </c>
      <c r="R251" s="70" t="s">
        <v>5700</v>
      </c>
      <c r="S251" s="73"/>
      <c r="T251" s="95">
        <v>48.75</v>
      </c>
      <c r="U251" s="72">
        <v>48.75</v>
      </c>
      <c r="V251" s="69">
        <v>9780636168268</v>
      </c>
      <c r="W251" s="70" t="s">
        <v>13203</v>
      </c>
      <c r="X251" s="70" t="s">
        <v>1679</v>
      </c>
      <c r="Y251" s="70">
        <v>450</v>
      </c>
      <c r="Z251" s="70">
        <v>5</v>
      </c>
      <c r="AA251" s="70" t="s">
        <v>5700</v>
      </c>
      <c r="AB251" s="72"/>
      <c r="AC251" s="96">
        <v>87.1</v>
      </c>
      <c r="AD251" s="72">
        <v>87.1</v>
      </c>
      <c r="AE251" s="69">
        <v>9780796258885</v>
      </c>
      <c r="AF251" s="70" t="s">
        <v>13204</v>
      </c>
      <c r="AG251" s="70" t="s">
        <v>10462</v>
      </c>
      <c r="AH251" s="70">
        <v>1095</v>
      </c>
      <c r="AI251" s="70">
        <v>5</v>
      </c>
      <c r="AJ251" s="70" t="s">
        <v>5700</v>
      </c>
      <c r="AK251" s="74"/>
      <c r="AL251" s="97">
        <v>144.94999999999999</v>
      </c>
      <c r="AM251" s="98">
        <v>144.94999999999999</v>
      </c>
      <c r="AN251" s="75" t="s">
        <v>13205</v>
      </c>
      <c r="AO251" s="70" t="s">
        <v>13206</v>
      </c>
      <c r="AP251" s="70">
        <v>6</v>
      </c>
      <c r="AQ251" s="70" t="s">
        <v>1603</v>
      </c>
      <c r="AR251" s="70" t="s">
        <v>1648</v>
      </c>
      <c r="AS251" s="70" t="s">
        <v>1664</v>
      </c>
      <c r="AT251" s="70" t="s">
        <v>10462</v>
      </c>
      <c r="AU251" s="76">
        <v>205.1</v>
      </c>
      <c r="AV251" s="70"/>
      <c r="AW251" s="70"/>
      <c r="AX251" s="70"/>
      <c r="AY251" s="70"/>
      <c r="AZ251" s="70"/>
      <c r="BA251" s="70"/>
      <c r="BB251" s="74"/>
      <c r="BC251" s="74"/>
      <c r="BD251" s="74"/>
      <c r="BE251" s="77" t="s">
        <v>12417</v>
      </c>
      <c r="BF251" s="77" t="s">
        <v>12419</v>
      </c>
      <c r="BG251" s="77" t="e">
        <v>#N/A</v>
      </c>
    </row>
    <row r="252" spans="1:59" hidden="1" x14ac:dyDescent="0.25">
      <c r="A252" s="69">
        <v>9780796243904</v>
      </c>
      <c r="B252" s="70" t="s">
        <v>10</v>
      </c>
      <c r="C252" s="69">
        <v>9780796243904</v>
      </c>
      <c r="D252" s="70" t="s">
        <v>13207</v>
      </c>
      <c r="E252" s="70">
        <v>6</v>
      </c>
      <c r="F252" s="70" t="s">
        <v>13101</v>
      </c>
      <c r="G252" s="70" t="s">
        <v>1642</v>
      </c>
      <c r="H252" s="70" t="s">
        <v>1665</v>
      </c>
      <c r="I252" s="70" t="s">
        <v>1674</v>
      </c>
      <c r="J252" s="71">
        <v>118.99999999999999</v>
      </c>
      <c r="K252" s="72">
        <v>144.19999999999999</v>
      </c>
      <c r="L252" s="72">
        <v>-25.200000000000003</v>
      </c>
      <c r="M252" s="69">
        <v>9780796255501</v>
      </c>
      <c r="N252" s="70" t="s">
        <v>13208</v>
      </c>
      <c r="O252" s="70" t="s">
        <v>1679</v>
      </c>
      <c r="P252" s="70">
        <v>425</v>
      </c>
      <c r="Q252" s="70">
        <v>5</v>
      </c>
      <c r="R252" s="70" t="s">
        <v>5701</v>
      </c>
      <c r="S252" s="73"/>
      <c r="T252" s="95">
        <v>48.75</v>
      </c>
      <c r="U252" s="72">
        <v>48.75</v>
      </c>
      <c r="V252" s="69">
        <v>9780636164277</v>
      </c>
      <c r="W252" s="70" t="s">
        <v>13209</v>
      </c>
      <c r="X252" s="70" t="s">
        <v>1679</v>
      </c>
      <c r="Y252" s="70">
        <v>450</v>
      </c>
      <c r="Z252" s="70">
        <v>5</v>
      </c>
      <c r="AA252" s="70" t="s">
        <v>5701</v>
      </c>
      <c r="AB252" s="72"/>
      <c r="AC252" s="96">
        <v>87.1</v>
      </c>
      <c r="AD252" s="72">
        <v>87.1</v>
      </c>
      <c r="AE252" s="69"/>
      <c r="AF252" s="70"/>
      <c r="AG252" s="70"/>
      <c r="AH252" s="70"/>
      <c r="AI252" s="70"/>
      <c r="AJ252" s="70"/>
      <c r="AK252" s="74"/>
      <c r="AL252" s="97"/>
      <c r="AM252" s="98"/>
      <c r="AN252" s="69"/>
      <c r="AO252" s="70"/>
      <c r="AP252" s="70"/>
      <c r="AQ252" s="70"/>
      <c r="AR252" s="70"/>
      <c r="AS252" s="70"/>
      <c r="AT252" s="70"/>
      <c r="AU252" s="76"/>
      <c r="AV252" s="70"/>
      <c r="AW252" s="70"/>
      <c r="AX252" s="70"/>
      <c r="AY252" s="70"/>
      <c r="AZ252" s="70"/>
      <c r="BA252" s="70"/>
      <c r="BB252" s="74"/>
      <c r="BC252" s="74"/>
      <c r="BD252" s="74"/>
      <c r="BE252" s="77" t="s">
        <v>12417</v>
      </c>
      <c r="BF252" s="77" t="s">
        <v>12419</v>
      </c>
      <c r="BG252" s="77" t="e">
        <v>#N/A</v>
      </c>
    </row>
    <row r="253" spans="1:59" hidden="1" x14ac:dyDescent="0.25">
      <c r="A253" s="69">
        <v>9780796243904</v>
      </c>
      <c r="B253" s="70" t="s">
        <v>10</v>
      </c>
      <c r="C253" s="69">
        <v>9780796243904</v>
      </c>
      <c r="D253" s="70" t="s">
        <v>13207</v>
      </c>
      <c r="E253" s="70">
        <v>6</v>
      </c>
      <c r="F253" s="70" t="s">
        <v>13101</v>
      </c>
      <c r="G253" s="70" t="s">
        <v>1642</v>
      </c>
      <c r="H253" s="70" t="s">
        <v>1665</v>
      </c>
      <c r="I253" s="70" t="s">
        <v>1674</v>
      </c>
      <c r="J253" s="71">
        <v>118.99999999999999</v>
      </c>
      <c r="K253" s="72">
        <v>144.19999999999999</v>
      </c>
      <c r="L253" s="72">
        <v>-25.200000000000003</v>
      </c>
      <c r="M253" s="69">
        <v>9780796255518</v>
      </c>
      <c r="N253" s="70" t="s">
        <v>13210</v>
      </c>
      <c r="O253" s="70" t="s">
        <v>1679</v>
      </c>
      <c r="P253" s="70">
        <v>425</v>
      </c>
      <c r="Q253" s="70">
        <v>5</v>
      </c>
      <c r="R253" s="70" t="s">
        <v>5700</v>
      </c>
      <c r="S253" s="73"/>
      <c r="T253" s="95">
        <v>48.75</v>
      </c>
      <c r="U253" s="72">
        <v>48.75</v>
      </c>
      <c r="V253" s="69">
        <v>9780796252715</v>
      </c>
      <c r="W253" s="70" t="s">
        <v>13211</v>
      </c>
      <c r="X253" s="70" t="s">
        <v>1679</v>
      </c>
      <c r="Y253" s="70">
        <v>450</v>
      </c>
      <c r="Z253" s="70">
        <v>5</v>
      </c>
      <c r="AA253" s="70" t="s">
        <v>5700</v>
      </c>
      <c r="AB253" s="72"/>
      <c r="AC253" s="96">
        <v>87.1</v>
      </c>
      <c r="AD253" s="72">
        <v>87.1</v>
      </c>
      <c r="AE253" s="69">
        <v>9780796258489</v>
      </c>
      <c r="AF253" s="70" t="s">
        <v>13212</v>
      </c>
      <c r="AG253" s="70" t="s">
        <v>10462</v>
      </c>
      <c r="AH253" s="70">
        <v>1095</v>
      </c>
      <c r="AI253" s="70">
        <v>5</v>
      </c>
      <c r="AJ253" s="70" t="s">
        <v>5700</v>
      </c>
      <c r="AK253" s="74"/>
      <c r="AL253" s="97">
        <v>144.94999999999999</v>
      </c>
      <c r="AM253" s="98">
        <v>144.94999999999999</v>
      </c>
      <c r="AN253" s="75" t="s">
        <v>13213</v>
      </c>
      <c r="AO253" s="70" t="s">
        <v>13214</v>
      </c>
      <c r="AP253" s="70">
        <v>6</v>
      </c>
      <c r="AQ253" s="70" t="s">
        <v>13101</v>
      </c>
      <c r="AR253" s="70" t="s">
        <v>1642</v>
      </c>
      <c r="AS253" s="70" t="s">
        <v>1665</v>
      </c>
      <c r="AT253" s="70" t="s">
        <v>10462</v>
      </c>
      <c r="AU253" s="76">
        <v>205.1</v>
      </c>
      <c r="AV253" s="70"/>
      <c r="AW253" s="70"/>
      <c r="AX253" s="70"/>
      <c r="AY253" s="70"/>
      <c r="AZ253" s="70"/>
      <c r="BA253" s="70"/>
      <c r="BB253" s="74"/>
      <c r="BC253" s="74"/>
      <c r="BD253" s="74"/>
      <c r="BE253" s="77" t="s">
        <v>12417</v>
      </c>
      <c r="BF253" s="77" t="s">
        <v>12419</v>
      </c>
      <c r="BG253" s="77" t="e">
        <v>#N/A</v>
      </c>
    </row>
    <row r="254" spans="1:59" hidden="1" x14ac:dyDescent="0.25">
      <c r="A254" s="69">
        <v>9780796244208</v>
      </c>
      <c r="B254" s="70" t="s">
        <v>10</v>
      </c>
      <c r="C254" s="69">
        <v>9780796244208</v>
      </c>
      <c r="D254" s="70" t="s">
        <v>13215</v>
      </c>
      <c r="E254" s="70">
        <v>4</v>
      </c>
      <c r="F254" s="70" t="s">
        <v>1603</v>
      </c>
      <c r="G254" s="70" t="s">
        <v>1648</v>
      </c>
      <c r="H254" s="70" t="s">
        <v>1664</v>
      </c>
      <c r="I254" s="70" t="s">
        <v>1675</v>
      </c>
      <c r="J254" s="71">
        <v>97.3</v>
      </c>
      <c r="K254" s="72">
        <v>117.6</v>
      </c>
      <c r="L254" s="72">
        <v>-20.299999999999997</v>
      </c>
      <c r="M254" s="69">
        <v>9780796256140</v>
      </c>
      <c r="N254" s="70" t="s">
        <v>13216</v>
      </c>
      <c r="O254" s="70" t="s">
        <v>1678</v>
      </c>
      <c r="P254" s="70">
        <v>425</v>
      </c>
      <c r="Q254" s="70">
        <v>5</v>
      </c>
      <c r="R254" s="70" t="s">
        <v>5700</v>
      </c>
      <c r="S254" s="73"/>
      <c r="T254" s="95">
        <v>38.35</v>
      </c>
      <c r="U254" s="72">
        <v>38.35</v>
      </c>
      <c r="V254" s="69">
        <v>9780636168237</v>
      </c>
      <c r="W254" s="70" t="s">
        <v>13217</v>
      </c>
      <c r="X254" s="70" t="s">
        <v>1678</v>
      </c>
      <c r="Y254" s="70">
        <v>450</v>
      </c>
      <c r="Z254" s="70">
        <v>5</v>
      </c>
      <c r="AA254" s="70" t="s">
        <v>5700</v>
      </c>
      <c r="AB254" s="72"/>
      <c r="AC254" s="96">
        <v>67.599999999999994</v>
      </c>
      <c r="AD254" s="72">
        <v>67.599999999999994</v>
      </c>
      <c r="AE254" s="69"/>
      <c r="AF254" s="70"/>
      <c r="AG254" s="70"/>
      <c r="AH254" s="70"/>
      <c r="AI254" s="70"/>
      <c r="AJ254" s="70"/>
      <c r="AK254" s="74"/>
      <c r="AL254" s="97"/>
      <c r="AM254" s="98"/>
      <c r="AN254" s="69"/>
      <c r="AO254" s="70"/>
      <c r="AP254" s="70"/>
      <c r="AQ254" s="70"/>
      <c r="AR254" s="70"/>
      <c r="AS254" s="70"/>
      <c r="AT254" s="70"/>
      <c r="AU254" s="76"/>
      <c r="AV254" s="70"/>
      <c r="AW254" s="70"/>
      <c r="AX254" s="70"/>
      <c r="AY254" s="70"/>
      <c r="AZ254" s="70"/>
      <c r="BA254" s="70"/>
      <c r="BB254" s="74"/>
      <c r="BC254" s="74"/>
      <c r="BD254" s="74"/>
      <c r="BE254" s="77" t="s">
        <v>12417</v>
      </c>
      <c r="BF254" s="77" t="s">
        <v>12419</v>
      </c>
      <c r="BG254" s="77" t="e">
        <v>#N/A</v>
      </c>
    </row>
    <row r="255" spans="1:59" hidden="1" x14ac:dyDescent="0.25">
      <c r="A255" s="69">
        <v>9780796244215</v>
      </c>
      <c r="B255" s="70" t="s">
        <v>10</v>
      </c>
      <c r="C255" s="69">
        <v>9780796244215</v>
      </c>
      <c r="D255" s="70" t="s">
        <v>13218</v>
      </c>
      <c r="E255" s="70">
        <v>5</v>
      </c>
      <c r="F255" s="70" t="s">
        <v>1603</v>
      </c>
      <c r="G255" s="70" t="s">
        <v>1648</v>
      </c>
      <c r="H255" s="70" t="s">
        <v>1664</v>
      </c>
      <c r="I255" s="70" t="s">
        <v>1675</v>
      </c>
      <c r="J255" s="71">
        <v>102.89999999999999</v>
      </c>
      <c r="K255" s="72">
        <v>124.6</v>
      </c>
      <c r="L255" s="72">
        <v>-21.700000000000003</v>
      </c>
      <c r="M255" s="69">
        <v>9780796256225</v>
      </c>
      <c r="N255" s="70" t="s">
        <v>13219</v>
      </c>
      <c r="O255" s="70" t="s">
        <v>1678</v>
      </c>
      <c r="P255" s="70">
        <v>425</v>
      </c>
      <c r="Q255" s="70">
        <v>5</v>
      </c>
      <c r="R255" s="70" t="s">
        <v>5700</v>
      </c>
      <c r="S255" s="73"/>
      <c r="T255" s="95">
        <v>38.35</v>
      </c>
      <c r="U255" s="72">
        <v>38.35</v>
      </c>
      <c r="V255" s="69">
        <v>9780636168251</v>
      </c>
      <c r="W255" s="70" t="s">
        <v>13220</v>
      </c>
      <c r="X255" s="70" t="s">
        <v>1678</v>
      </c>
      <c r="Y255" s="70">
        <v>450</v>
      </c>
      <c r="Z255" s="70">
        <v>5</v>
      </c>
      <c r="AA255" s="70" t="s">
        <v>5700</v>
      </c>
      <c r="AB255" s="72"/>
      <c r="AC255" s="96">
        <v>67.599999999999994</v>
      </c>
      <c r="AD255" s="72">
        <v>67.599999999999994</v>
      </c>
      <c r="AE255" s="69"/>
      <c r="AF255" s="70"/>
      <c r="AG255" s="70"/>
      <c r="AH255" s="70"/>
      <c r="AI255" s="70"/>
      <c r="AJ255" s="70"/>
      <c r="AK255" s="74"/>
      <c r="AL255" s="97"/>
      <c r="AM255" s="98"/>
      <c r="AN255" s="69"/>
      <c r="AO255" s="70"/>
      <c r="AP255" s="70"/>
      <c r="AQ255" s="70"/>
      <c r="AR255" s="70"/>
      <c r="AS255" s="70"/>
      <c r="AT255" s="70"/>
      <c r="AU255" s="76"/>
      <c r="AV255" s="70"/>
      <c r="AW255" s="70"/>
      <c r="AX255" s="70"/>
      <c r="AY255" s="70"/>
      <c r="AZ255" s="70"/>
      <c r="BA255" s="70"/>
      <c r="BB255" s="74"/>
      <c r="BC255" s="74"/>
      <c r="BD255" s="74"/>
      <c r="BE255" s="77" t="s">
        <v>12417</v>
      </c>
      <c r="BF255" s="77" t="s">
        <v>12419</v>
      </c>
      <c r="BG255" s="77" t="e">
        <v>#N/A</v>
      </c>
    </row>
    <row r="256" spans="1:59" hidden="1" x14ac:dyDescent="0.25">
      <c r="A256" s="69">
        <v>9780796244222</v>
      </c>
      <c r="B256" s="70" t="s">
        <v>10</v>
      </c>
      <c r="C256" s="69">
        <v>9780796244222</v>
      </c>
      <c r="D256" s="70" t="s">
        <v>13221</v>
      </c>
      <c r="E256" s="70">
        <v>6</v>
      </c>
      <c r="F256" s="70" t="s">
        <v>1603</v>
      </c>
      <c r="G256" s="70" t="s">
        <v>1648</v>
      </c>
      <c r="H256" s="70" t="s">
        <v>1664</v>
      </c>
      <c r="I256" s="70" t="s">
        <v>1675</v>
      </c>
      <c r="J256" s="71">
        <v>109.19999999999999</v>
      </c>
      <c r="K256" s="72">
        <v>132.30000000000001</v>
      </c>
      <c r="L256" s="72">
        <v>-23.100000000000023</v>
      </c>
      <c r="M256" s="69">
        <v>9780796256232</v>
      </c>
      <c r="N256" s="70" t="s">
        <v>13222</v>
      </c>
      <c r="O256" s="70" t="s">
        <v>1678</v>
      </c>
      <c r="P256" s="70">
        <v>425</v>
      </c>
      <c r="Q256" s="70">
        <v>5</v>
      </c>
      <c r="R256" s="70" t="s">
        <v>5700</v>
      </c>
      <c r="S256" s="73"/>
      <c r="T256" s="95">
        <v>38.35</v>
      </c>
      <c r="U256" s="72">
        <v>38.35</v>
      </c>
      <c r="V256" s="69">
        <v>9780636168275</v>
      </c>
      <c r="W256" s="70" t="s">
        <v>13223</v>
      </c>
      <c r="X256" s="70" t="s">
        <v>1678</v>
      </c>
      <c r="Y256" s="70">
        <v>450</v>
      </c>
      <c r="Z256" s="70">
        <v>5</v>
      </c>
      <c r="AA256" s="70" t="s">
        <v>5700</v>
      </c>
      <c r="AB256" s="72"/>
      <c r="AC256" s="96">
        <v>67.599999999999994</v>
      </c>
      <c r="AD256" s="72">
        <v>67.599999999999994</v>
      </c>
      <c r="AE256" s="69"/>
      <c r="AF256" s="70"/>
      <c r="AG256" s="70"/>
      <c r="AH256" s="70"/>
      <c r="AI256" s="70"/>
      <c r="AJ256" s="70"/>
      <c r="AK256" s="74"/>
      <c r="AL256" s="97"/>
      <c r="AM256" s="98"/>
      <c r="AN256" s="69"/>
      <c r="AO256" s="70"/>
      <c r="AP256" s="70"/>
      <c r="AQ256" s="70"/>
      <c r="AR256" s="70"/>
      <c r="AS256" s="70"/>
      <c r="AT256" s="70"/>
      <c r="AU256" s="76"/>
      <c r="AV256" s="70"/>
      <c r="AW256" s="70"/>
      <c r="AX256" s="70"/>
      <c r="AY256" s="70"/>
      <c r="AZ256" s="70"/>
      <c r="BA256" s="70"/>
      <c r="BB256" s="74"/>
      <c r="BC256" s="74"/>
      <c r="BD256" s="74"/>
      <c r="BE256" s="77" t="s">
        <v>12417</v>
      </c>
      <c r="BF256" s="77" t="s">
        <v>12419</v>
      </c>
      <c r="BG256" s="77" t="e">
        <v>#N/A</v>
      </c>
    </row>
    <row r="257" spans="1:59" x14ac:dyDescent="0.25">
      <c r="A257" s="69">
        <v>9781776040001</v>
      </c>
      <c r="B257" s="78" t="s">
        <v>13224</v>
      </c>
      <c r="C257" s="69">
        <v>9781776040001</v>
      </c>
      <c r="D257" s="99" t="s">
        <v>13225</v>
      </c>
      <c r="E257" s="100">
        <v>10</v>
      </c>
      <c r="F257" s="101" t="s">
        <v>1603</v>
      </c>
      <c r="G257" s="101" t="s">
        <v>1640</v>
      </c>
      <c r="H257" s="101" t="s">
        <v>1666</v>
      </c>
      <c r="I257" s="101" t="s">
        <v>1681</v>
      </c>
      <c r="J257" s="71">
        <v>80.099999999999994</v>
      </c>
      <c r="K257" s="71">
        <v>88.28</v>
      </c>
      <c r="L257" s="72">
        <v>-8.1800000000000068</v>
      </c>
      <c r="M257" s="69" t="s">
        <v>13226</v>
      </c>
      <c r="N257" s="70" t="s">
        <v>13225</v>
      </c>
      <c r="O257" s="70" t="s">
        <v>1681</v>
      </c>
      <c r="P257" s="70">
        <v>365</v>
      </c>
      <c r="Q257" s="102">
        <v>5</v>
      </c>
      <c r="R257" s="70" t="s">
        <v>13227</v>
      </c>
      <c r="S257" s="77"/>
      <c r="T257" s="84">
        <v>29.13</v>
      </c>
      <c r="U257" s="77"/>
      <c r="V257" s="69" t="s">
        <v>13228</v>
      </c>
      <c r="W257" s="70" t="s">
        <v>13225</v>
      </c>
      <c r="X257" s="70" t="s">
        <v>1681</v>
      </c>
      <c r="Y257" s="70">
        <v>365</v>
      </c>
      <c r="Z257" s="91">
        <v>5</v>
      </c>
      <c r="AA257" s="70" t="s">
        <v>13227</v>
      </c>
      <c r="AB257" s="77"/>
      <c r="AC257" s="72">
        <v>87.39</v>
      </c>
      <c r="AK257" s="77"/>
      <c r="BB257" s="77"/>
      <c r="BD257" s="77"/>
      <c r="BE257" s="77" t="s">
        <v>12416</v>
      </c>
      <c r="BF257" s="77" t="s">
        <v>1685</v>
      </c>
      <c r="BG257" s="77" t="e">
        <v>#N/A</v>
      </c>
    </row>
    <row r="258" spans="1:59" x14ac:dyDescent="0.25">
      <c r="A258" s="69">
        <v>9781776042401</v>
      </c>
      <c r="B258" s="78" t="s">
        <v>13224</v>
      </c>
      <c r="C258" s="69">
        <v>9781776042401</v>
      </c>
      <c r="D258" s="99" t="s">
        <v>13229</v>
      </c>
      <c r="E258" s="100">
        <v>12</v>
      </c>
      <c r="F258" s="101" t="s">
        <v>1603</v>
      </c>
      <c r="G258" s="101" t="s">
        <v>1640</v>
      </c>
      <c r="H258" s="101" t="s">
        <v>1666</v>
      </c>
      <c r="I258" s="101" t="s">
        <v>1672</v>
      </c>
      <c r="J258" s="71">
        <v>175.36</v>
      </c>
      <c r="K258" s="71">
        <v>81.53</v>
      </c>
      <c r="L258" s="72">
        <v>93.830000000000013</v>
      </c>
      <c r="M258" s="69" t="s">
        <v>13230</v>
      </c>
      <c r="N258" s="70" t="s">
        <v>13229</v>
      </c>
      <c r="O258" s="70" t="s">
        <v>1672</v>
      </c>
      <c r="P258" s="70">
        <v>365</v>
      </c>
      <c r="Q258" s="102">
        <v>5</v>
      </c>
      <c r="R258" s="70" t="s">
        <v>13227</v>
      </c>
      <c r="S258" s="77"/>
      <c r="T258" s="84">
        <v>26.9</v>
      </c>
      <c r="U258" s="77"/>
      <c r="V258" s="69" t="s">
        <v>13231</v>
      </c>
      <c r="W258" s="70" t="s">
        <v>13229</v>
      </c>
      <c r="X258" s="70" t="s">
        <v>1672</v>
      </c>
      <c r="Y258" s="70">
        <v>365</v>
      </c>
      <c r="Z258" s="91">
        <v>5</v>
      </c>
      <c r="AA258" s="70" t="s">
        <v>13227</v>
      </c>
      <c r="AB258" s="77"/>
      <c r="AC258" s="72">
        <v>80.7</v>
      </c>
      <c r="AK258" s="77"/>
      <c r="BB258" s="77"/>
      <c r="BD258" s="77"/>
      <c r="BE258" s="77" t="s">
        <v>12416</v>
      </c>
      <c r="BF258" s="77" t="s">
        <v>1685</v>
      </c>
      <c r="BG258" s="77" t="e">
        <v>#N/A</v>
      </c>
    </row>
    <row r="259" spans="1:59" x14ac:dyDescent="0.25">
      <c r="A259" s="69">
        <v>9781776042418</v>
      </c>
      <c r="B259" s="78" t="s">
        <v>13224</v>
      </c>
      <c r="C259" s="69">
        <v>9781776042418</v>
      </c>
      <c r="D259" s="99" t="s">
        <v>13232</v>
      </c>
      <c r="E259" s="100">
        <v>11</v>
      </c>
      <c r="F259" s="101" t="s">
        <v>1603</v>
      </c>
      <c r="G259" s="101" t="s">
        <v>1640</v>
      </c>
      <c r="H259" s="101" t="s">
        <v>1666</v>
      </c>
      <c r="I259" s="101" t="s">
        <v>1671</v>
      </c>
      <c r="J259" s="71">
        <v>215.5</v>
      </c>
      <c r="K259" s="71">
        <v>91.06</v>
      </c>
      <c r="L259" s="72">
        <v>124.44</v>
      </c>
      <c r="M259" s="69" t="s">
        <v>13233</v>
      </c>
      <c r="N259" s="70" t="s">
        <v>13232</v>
      </c>
      <c r="O259" s="70" t="s">
        <v>1671</v>
      </c>
      <c r="P259" s="70">
        <v>365</v>
      </c>
      <c r="Q259" s="102">
        <v>5</v>
      </c>
      <c r="R259" s="70" t="s">
        <v>13227</v>
      </c>
      <c r="S259" s="77"/>
      <c r="T259" s="84">
        <v>30.05</v>
      </c>
      <c r="U259" s="77"/>
      <c r="V259" s="69" t="s">
        <v>13234</v>
      </c>
      <c r="W259" s="70" t="s">
        <v>13232</v>
      </c>
      <c r="X259" s="70" t="s">
        <v>1671</v>
      </c>
      <c r="Y259" s="70">
        <v>365</v>
      </c>
      <c r="Z259" s="91">
        <v>5</v>
      </c>
      <c r="AA259" s="70" t="s">
        <v>13227</v>
      </c>
      <c r="AB259" s="77"/>
      <c r="AC259" s="72">
        <v>90.15</v>
      </c>
      <c r="AK259" s="77"/>
      <c r="BB259" s="77"/>
      <c r="BD259" s="77"/>
      <c r="BE259" s="77" t="s">
        <v>12416</v>
      </c>
      <c r="BF259" s="77" t="s">
        <v>1685</v>
      </c>
      <c r="BG259" s="77" t="e">
        <v>#N/A</v>
      </c>
    </row>
    <row r="260" spans="1:59" x14ac:dyDescent="0.25">
      <c r="A260" s="69">
        <v>9781776042425</v>
      </c>
      <c r="B260" s="78" t="s">
        <v>13224</v>
      </c>
      <c r="C260" s="69">
        <v>9781776042425</v>
      </c>
      <c r="D260" s="99" t="s">
        <v>13235</v>
      </c>
      <c r="E260" s="100">
        <v>10</v>
      </c>
      <c r="F260" s="101" t="s">
        <v>1603</v>
      </c>
      <c r="G260" s="101" t="s">
        <v>1644</v>
      </c>
      <c r="H260" s="101" t="s">
        <v>1664</v>
      </c>
      <c r="I260" s="101" t="s">
        <v>1677</v>
      </c>
      <c r="J260" s="71">
        <v>91.06</v>
      </c>
      <c r="K260" s="71">
        <v>79.260000000000005</v>
      </c>
      <c r="L260" s="72">
        <v>11.799999999999997</v>
      </c>
      <c r="M260" s="69" t="s">
        <v>13236</v>
      </c>
      <c r="N260" s="70" t="s">
        <v>13235</v>
      </c>
      <c r="O260" s="70" t="s">
        <v>1677</v>
      </c>
      <c r="P260" s="70">
        <v>365</v>
      </c>
      <c r="Q260" s="102">
        <v>5</v>
      </c>
      <c r="R260" s="70" t="s">
        <v>13227</v>
      </c>
      <c r="S260" s="77"/>
      <c r="T260" s="84">
        <v>26.16</v>
      </c>
      <c r="U260" s="77"/>
      <c r="V260" s="69" t="s">
        <v>13237</v>
      </c>
      <c r="W260" s="70" t="s">
        <v>13235</v>
      </c>
      <c r="X260" s="70" t="s">
        <v>1677</v>
      </c>
      <c r="Y260" s="70">
        <v>365</v>
      </c>
      <c r="Z260" s="91">
        <v>5</v>
      </c>
      <c r="AA260" s="70" t="s">
        <v>13227</v>
      </c>
      <c r="AB260" s="77"/>
      <c r="AC260" s="72">
        <v>78.48</v>
      </c>
      <c r="AK260" s="77"/>
      <c r="BB260" s="77"/>
      <c r="BD260" s="77"/>
      <c r="BE260" s="77" t="s">
        <v>12416</v>
      </c>
      <c r="BF260" s="77" t="s">
        <v>1685</v>
      </c>
      <c r="BG260" s="77" t="e">
        <v>#N/A</v>
      </c>
    </row>
    <row r="261" spans="1:59" x14ac:dyDescent="0.25">
      <c r="A261" s="69">
        <v>9781776042456</v>
      </c>
      <c r="B261" s="78" t="s">
        <v>13224</v>
      </c>
      <c r="C261" s="69">
        <v>9781776042456</v>
      </c>
      <c r="D261" s="99" t="s">
        <v>13238</v>
      </c>
      <c r="E261" s="100">
        <v>10</v>
      </c>
      <c r="F261" s="101" t="s">
        <v>1603</v>
      </c>
      <c r="G261" s="101" t="s">
        <v>1651</v>
      </c>
      <c r="H261" s="101" t="s">
        <v>1664</v>
      </c>
      <c r="I261" s="101" t="s">
        <v>1677</v>
      </c>
      <c r="J261" s="71">
        <v>81.53</v>
      </c>
      <c r="K261" s="71">
        <v>80.099999999999994</v>
      </c>
      <c r="L261" s="72">
        <v>1.4300000000000068</v>
      </c>
      <c r="M261" s="69" t="s">
        <v>13239</v>
      </c>
      <c r="N261" s="70" t="s">
        <v>13238</v>
      </c>
      <c r="O261" s="70" t="s">
        <v>1677</v>
      </c>
      <c r="P261" s="70">
        <v>365</v>
      </c>
      <c r="Q261" s="102">
        <v>5</v>
      </c>
      <c r="R261" s="70" t="s">
        <v>13227</v>
      </c>
      <c r="S261" s="77"/>
      <c r="T261" s="84">
        <v>26.43</v>
      </c>
      <c r="U261" s="77"/>
      <c r="V261" s="69" t="s">
        <v>13240</v>
      </c>
      <c r="W261" s="70" t="s">
        <v>13238</v>
      </c>
      <c r="X261" s="70" t="s">
        <v>1677</v>
      </c>
      <c r="Y261" s="70">
        <v>365</v>
      </c>
      <c r="Z261" s="91">
        <v>5</v>
      </c>
      <c r="AA261" s="70" t="s">
        <v>13227</v>
      </c>
      <c r="AB261" s="77"/>
      <c r="AC261" s="72">
        <v>79.290000000000006</v>
      </c>
      <c r="AK261" s="77"/>
      <c r="BB261" s="77"/>
      <c r="BD261" s="77"/>
      <c r="BE261" s="77" t="s">
        <v>12416</v>
      </c>
      <c r="BF261" s="77" t="s">
        <v>1685</v>
      </c>
      <c r="BG261" s="77" t="e">
        <v>#N/A</v>
      </c>
    </row>
    <row r="262" spans="1:59" x14ac:dyDescent="0.25">
      <c r="A262" s="69">
        <v>9780987027245</v>
      </c>
      <c r="B262" s="44" t="s">
        <v>13241</v>
      </c>
      <c r="C262" s="69">
        <v>9780987027245</v>
      </c>
      <c r="D262" s="44" t="s">
        <v>13242</v>
      </c>
      <c r="E262" s="91">
        <v>12</v>
      </c>
      <c r="F262" s="44" t="s">
        <v>1639</v>
      </c>
      <c r="G262" s="44" t="s">
        <v>1651</v>
      </c>
      <c r="H262" s="44" t="s">
        <v>1664</v>
      </c>
      <c r="I262" s="44" t="s">
        <v>1684</v>
      </c>
      <c r="J262" s="71">
        <v>160</v>
      </c>
      <c r="K262" s="71">
        <v>111.9</v>
      </c>
      <c r="L262" s="72">
        <v>48.099999999999994</v>
      </c>
      <c r="M262" s="69" t="s">
        <v>13243</v>
      </c>
      <c r="N262" s="70" t="s">
        <v>13242</v>
      </c>
      <c r="O262" s="70" t="s">
        <v>1684</v>
      </c>
      <c r="P262" s="70">
        <v>365</v>
      </c>
      <c r="Q262" s="102">
        <v>5</v>
      </c>
      <c r="R262" s="70" t="s">
        <v>13227</v>
      </c>
      <c r="S262" s="77"/>
      <c r="T262" s="84">
        <v>36.93</v>
      </c>
      <c r="U262" s="77"/>
      <c r="V262" s="69" t="s">
        <v>13244</v>
      </c>
      <c r="W262" s="70" t="s">
        <v>13242</v>
      </c>
      <c r="X262" s="70" t="s">
        <v>1684</v>
      </c>
      <c r="Y262" s="70">
        <v>365</v>
      </c>
      <c r="Z262" s="91">
        <v>5</v>
      </c>
      <c r="AA262" s="70" t="s">
        <v>13227</v>
      </c>
      <c r="AB262" s="77"/>
      <c r="AC262" s="72">
        <v>110.79</v>
      </c>
      <c r="AK262" s="77"/>
      <c r="BB262" s="77"/>
      <c r="BD262" s="77"/>
      <c r="BE262" s="77" t="s">
        <v>12417</v>
      </c>
      <c r="BF262" s="77" t="s">
        <v>1685</v>
      </c>
      <c r="BG262" s="77" t="e">
        <v>#N/A</v>
      </c>
    </row>
    <row r="263" spans="1:59" hidden="1" x14ac:dyDescent="0.25">
      <c r="A263" s="69">
        <v>9781430537625</v>
      </c>
      <c r="B263" s="44" t="s">
        <v>13245</v>
      </c>
      <c r="C263" s="69">
        <v>9781430537625</v>
      </c>
      <c r="D263" s="44" t="s">
        <v>13246</v>
      </c>
      <c r="E263" s="91">
        <v>12</v>
      </c>
      <c r="F263" s="44" t="s">
        <v>1639</v>
      </c>
      <c r="G263" s="44" t="s">
        <v>1641</v>
      </c>
      <c r="H263" s="44" t="s">
        <v>1664</v>
      </c>
      <c r="I263" s="44" t="s">
        <v>1684</v>
      </c>
      <c r="J263" s="71">
        <v>165.56</v>
      </c>
      <c r="K263" s="71">
        <v>136.80000000000001</v>
      </c>
      <c r="L263" s="72">
        <v>28.759999999999991</v>
      </c>
      <c r="M263" s="69">
        <v>9781430551850</v>
      </c>
      <c r="N263" s="70" t="s">
        <v>13247</v>
      </c>
      <c r="O263" s="70" t="s">
        <v>1684</v>
      </c>
      <c r="P263" s="70">
        <v>365</v>
      </c>
      <c r="Q263" s="102">
        <v>5</v>
      </c>
      <c r="R263" s="70" t="s">
        <v>3810</v>
      </c>
      <c r="S263" s="77"/>
      <c r="T263" s="84">
        <v>136.80000000000001</v>
      </c>
      <c r="U263" s="77"/>
      <c r="V263" s="69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77"/>
      <c r="BE263" s="77" t="s">
        <v>12417</v>
      </c>
      <c r="BF263" s="77" t="s">
        <v>12419</v>
      </c>
      <c r="BG263" s="77" t="e">
        <v>#N/A</v>
      </c>
    </row>
    <row r="264" spans="1:59" ht="15.75" hidden="1" x14ac:dyDescent="0.25">
      <c r="A264" s="69">
        <v>9781430550488</v>
      </c>
      <c r="B264" s="89" t="s">
        <v>13</v>
      </c>
      <c r="C264" s="69">
        <v>9781430550488</v>
      </c>
      <c r="D264" s="103" t="s">
        <v>13248</v>
      </c>
      <c r="E264" s="91">
        <v>10</v>
      </c>
      <c r="F264" s="43" t="s">
        <v>1604</v>
      </c>
      <c r="G264" s="92" t="s">
        <v>1642</v>
      </c>
      <c r="H264" s="43"/>
      <c r="I264" s="43" t="s">
        <v>1674</v>
      </c>
      <c r="J264" s="71">
        <v>213.36</v>
      </c>
      <c r="K264" s="43"/>
      <c r="L264" s="43"/>
      <c r="M264" s="69">
        <v>9781430523925</v>
      </c>
      <c r="N264" s="103" t="s">
        <v>13248</v>
      </c>
      <c r="O264" s="43" t="s">
        <v>1674</v>
      </c>
      <c r="P264" s="89">
        <v>365</v>
      </c>
      <c r="Q264" s="89">
        <v>5</v>
      </c>
      <c r="R264" s="89" t="s">
        <v>5700</v>
      </c>
      <c r="S264" s="43"/>
      <c r="T264" s="104">
        <v>213.36</v>
      </c>
      <c r="U264" s="43"/>
      <c r="V264" s="94"/>
      <c r="W264" s="103"/>
      <c r="X264" s="43"/>
      <c r="Y264" s="43"/>
      <c r="Z264" s="43"/>
      <c r="AA264" s="43"/>
      <c r="AB264" s="43"/>
      <c r="AC264" s="104"/>
      <c r="AD264" s="43"/>
      <c r="AE264" s="94"/>
      <c r="AF264" s="103"/>
      <c r="AG264" s="43"/>
      <c r="AH264" s="43"/>
      <c r="AI264" s="43"/>
      <c r="AJ264" s="43"/>
      <c r="AK264" s="43"/>
      <c r="AL264" s="104"/>
      <c r="AM264" s="43"/>
      <c r="AN264" s="94"/>
      <c r="AO264" s="103"/>
      <c r="AP264" s="43"/>
      <c r="AQ264" s="43"/>
      <c r="AR264" s="43"/>
      <c r="AS264" s="43"/>
      <c r="AT264" s="43"/>
      <c r="AU264" s="104"/>
      <c r="AV264" s="94"/>
      <c r="AW264" s="43"/>
      <c r="AX264" s="43"/>
      <c r="AY264" s="43"/>
      <c r="AZ264" s="43"/>
      <c r="BA264" s="43"/>
      <c r="BB264" s="43"/>
      <c r="BC264" s="105"/>
      <c r="BD264" s="43"/>
      <c r="BE264" s="77" t="e">
        <v>#N/A</v>
      </c>
      <c r="BF264" s="77" t="s">
        <v>12421</v>
      </c>
      <c r="BG264" s="77" t="e">
        <v>#N/A</v>
      </c>
    </row>
    <row r="265" spans="1:59" ht="15.75" hidden="1" x14ac:dyDescent="0.25">
      <c r="A265" s="69">
        <v>9781430550501</v>
      </c>
      <c r="B265" s="89" t="s">
        <v>13</v>
      </c>
      <c r="C265" s="69">
        <v>9781430550501</v>
      </c>
      <c r="D265" s="103" t="s">
        <v>341</v>
      </c>
      <c r="E265" s="91">
        <v>10</v>
      </c>
      <c r="F265" s="43" t="s">
        <v>1604</v>
      </c>
      <c r="G265" s="92" t="s">
        <v>1640</v>
      </c>
      <c r="H265" s="43"/>
      <c r="I265" s="43" t="s">
        <v>1674</v>
      </c>
      <c r="J265" s="71">
        <v>213.36</v>
      </c>
      <c r="K265" s="43"/>
      <c r="L265" s="43"/>
      <c r="M265" s="69">
        <v>9781430523895</v>
      </c>
      <c r="N265" s="103" t="s">
        <v>341</v>
      </c>
      <c r="O265" s="43" t="s">
        <v>1674</v>
      </c>
      <c r="P265" s="89">
        <v>365</v>
      </c>
      <c r="Q265" s="89">
        <v>5</v>
      </c>
      <c r="R265" s="89" t="s">
        <v>5700</v>
      </c>
      <c r="S265" s="43"/>
      <c r="T265" s="104">
        <v>213.36</v>
      </c>
      <c r="U265" s="43"/>
      <c r="V265" s="94"/>
      <c r="W265" s="103"/>
      <c r="X265" s="43"/>
      <c r="Y265" s="43"/>
      <c r="Z265" s="43"/>
      <c r="AA265" s="43"/>
      <c r="AB265" s="43"/>
      <c r="AC265" s="104"/>
      <c r="AD265" s="43"/>
      <c r="AE265" s="94"/>
      <c r="AF265" s="103"/>
      <c r="AG265" s="43"/>
      <c r="AH265" s="43"/>
      <c r="AI265" s="43"/>
      <c r="AJ265" s="43"/>
      <c r="AK265" s="43"/>
      <c r="AL265" s="104"/>
      <c r="AM265" s="43"/>
      <c r="AN265" s="94"/>
      <c r="AO265" s="103"/>
      <c r="AP265" s="43"/>
      <c r="AQ265" s="43"/>
      <c r="AR265" s="43"/>
      <c r="AS265" s="43"/>
      <c r="AT265" s="43"/>
      <c r="AU265" s="104"/>
      <c r="AV265" s="78"/>
      <c r="AW265" s="43"/>
      <c r="AX265" s="43"/>
      <c r="AY265" s="43"/>
      <c r="AZ265" s="43"/>
      <c r="BA265" s="43"/>
      <c r="BB265" s="43"/>
      <c r="BC265" s="43"/>
      <c r="BD265" s="43"/>
      <c r="BE265" s="77" t="e">
        <v>#N/A</v>
      </c>
      <c r="BF265" s="77" t="s">
        <v>12421</v>
      </c>
      <c r="BG265" s="77" t="e">
        <v>#N/A</v>
      </c>
    </row>
    <row r="266" spans="1:59" ht="15.75" hidden="1" x14ac:dyDescent="0.25">
      <c r="A266" s="69"/>
      <c r="B266" s="89" t="s">
        <v>13</v>
      </c>
      <c r="C266" s="69"/>
      <c r="D266" s="103"/>
      <c r="E266" s="91"/>
      <c r="F266" s="43"/>
      <c r="G266" s="92"/>
      <c r="H266" s="43"/>
      <c r="I266" s="43"/>
      <c r="J266" s="71"/>
      <c r="K266" s="43"/>
      <c r="L266" s="43"/>
      <c r="M266" s="69"/>
      <c r="N266" s="103"/>
      <c r="O266" s="43"/>
      <c r="P266" s="43"/>
      <c r="Q266" s="89"/>
      <c r="R266" s="89"/>
      <c r="S266" s="43"/>
      <c r="T266" s="104"/>
      <c r="U266" s="43"/>
      <c r="V266" s="94"/>
      <c r="W266" s="103"/>
      <c r="X266" s="43"/>
      <c r="Y266" s="43"/>
      <c r="Z266" s="43"/>
      <c r="AA266" s="43"/>
      <c r="AB266" s="43"/>
      <c r="AC266" s="104"/>
      <c r="AD266" s="43"/>
      <c r="AE266" s="94"/>
      <c r="AF266" s="103"/>
      <c r="AG266" s="43"/>
      <c r="AH266" s="43"/>
      <c r="AI266" s="43"/>
      <c r="AJ266" s="43"/>
      <c r="AK266" s="43"/>
      <c r="AL266" s="104"/>
      <c r="AM266" s="43"/>
      <c r="AN266" s="94">
        <v>9781430550518</v>
      </c>
      <c r="AO266" s="103" t="s">
        <v>8742</v>
      </c>
      <c r="AP266" s="43">
        <v>10</v>
      </c>
      <c r="AQ266" s="43" t="s">
        <v>1604</v>
      </c>
      <c r="AR266" s="43" t="s">
        <v>1640</v>
      </c>
      <c r="AS266" s="43"/>
      <c r="AT266" s="43" t="s">
        <v>13249</v>
      </c>
      <c r="AU266" s="104">
        <v>212.56</v>
      </c>
      <c r="AV266" s="94">
        <v>9781430523918</v>
      </c>
      <c r="AW266" s="43" t="s">
        <v>8742</v>
      </c>
      <c r="AX266" s="43" t="s">
        <v>13250</v>
      </c>
      <c r="AY266" s="43">
        <v>1095</v>
      </c>
      <c r="AZ266" s="43">
        <v>5</v>
      </c>
      <c r="BA266" s="43" t="s">
        <v>3810</v>
      </c>
      <c r="BB266" s="43"/>
      <c r="BC266" s="105">
        <v>212.56</v>
      </c>
      <c r="BD266" s="43"/>
      <c r="BE266" s="77" t="e">
        <v>#N/A</v>
      </c>
      <c r="BF266" s="77" t="s">
        <v>12421</v>
      </c>
      <c r="BG266" s="77" t="e">
        <v>#N/A</v>
      </c>
    </row>
    <row r="267" spans="1:59" ht="15.75" hidden="1" x14ac:dyDescent="0.25">
      <c r="A267" s="69"/>
      <c r="B267" s="89" t="s">
        <v>13</v>
      </c>
      <c r="C267" s="69"/>
      <c r="D267" s="103"/>
      <c r="E267" s="91"/>
      <c r="F267" s="43"/>
      <c r="G267" s="92"/>
      <c r="H267" s="43"/>
      <c r="I267" s="43"/>
      <c r="J267" s="71"/>
      <c r="K267" s="43"/>
      <c r="L267" s="43"/>
      <c r="M267" s="69"/>
      <c r="N267" s="103"/>
      <c r="O267" s="43"/>
      <c r="P267" s="43"/>
      <c r="Q267" s="89"/>
      <c r="R267" s="89"/>
      <c r="S267" s="43"/>
      <c r="T267" s="104"/>
      <c r="U267" s="43"/>
      <c r="V267" s="94"/>
      <c r="W267" s="103"/>
      <c r="X267" s="43"/>
      <c r="Y267" s="43"/>
      <c r="Z267" s="43"/>
      <c r="AA267" s="43"/>
      <c r="AB267" s="43"/>
      <c r="AC267" s="104"/>
      <c r="AD267" s="43"/>
      <c r="AE267" s="94"/>
      <c r="AF267" s="103"/>
      <c r="AG267" s="43"/>
      <c r="AH267" s="43"/>
      <c r="AI267" s="43"/>
      <c r="AJ267" s="43"/>
      <c r="AK267" s="43"/>
      <c r="AL267" s="104"/>
      <c r="AM267" s="43"/>
      <c r="AN267" s="94">
        <v>9781430550495</v>
      </c>
      <c r="AO267" s="103" t="s">
        <v>8743</v>
      </c>
      <c r="AP267" s="43">
        <v>10</v>
      </c>
      <c r="AQ267" s="43" t="s">
        <v>1604</v>
      </c>
      <c r="AR267" s="43" t="s">
        <v>1642</v>
      </c>
      <c r="AS267" s="43"/>
      <c r="AT267" s="43" t="s">
        <v>13249</v>
      </c>
      <c r="AU267" s="104">
        <v>212.56</v>
      </c>
      <c r="AV267" s="94">
        <v>9781430523949</v>
      </c>
      <c r="AW267" s="43" t="s">
        <v>8743</v>
      </c>
      <c r="AX267" s="43" t="s">
        <v>13250</v>
      </c>
      <c r="AY267" s="43">
        <v>1095</v>
      </c>
      <c r="AZ267" s="43">
        <v>5</v>
      </c>
      <c r="BA267" s="43" t="s">
        <v>3810</v>
      </c>
      <c r="BB267" s="43"/>
      <c r="BC267" s="105">
        <v>212.56</v>
      </c>
      <c r="BD267" s="43"/>
      <c r="BE267" s="77" t="e">
        <v>#N/A</v>
      </c>
      <c r="BF267" s="77" t="s">
        <v>12421</v>
      </c>
      <c r="BG267" s="77" t="e">
        <v>#N/A</v>
      </c>
    </row>
    <row r="268" spans="1:59" hidden="1" x14ac:dyDescent="0.25">
      <c r="A268" s="69">
        <v>9781920194055</v>
      </c>
      <c r="B268" s="70" t="s">
        <v>14</v>
      </c>
      <c r="C268" s="69">
        <v>9781920194055</v>
      </c>
      <c r="D268" s="70" t="s">
        <v>13251</v>
      </c>
      <c r="E268" s="70">
        <v>1</v>
      </c>
      <c r="F268" s="70" t="s">
        <v>1603</v>
      </c>
      <c r="G268" s="70" t="s">
        <v>1660</v>
      </c>
      <c r="H268" s="70" t="s">
        <v>1664</v>
      </c>
      <c r="I268" s="70" t="s">
        <v>13252</v>
      </c>
      <c r="J268" s="71">
        <v>149.47</v>
      </c>
      <c r="K268" s="72">
        <v>209.26</v>
      </c>
      <c r="L268" s="72">
        <v>-59.789999999999992</v>
      </c>
      <c r="M268" s="69">
        <v>9781920194055</v>
      </c>
      <c r="N268" s="70" t="s">
        <v>13251</v>
      </c>
      <c r="O268" s="70" t="s">
        <v>13252</v>
      </c>
      <c r="P268" s="70">
        <v>1095</v>
      </c>
      <c r="Q268" s="70">
        <v>5</v>
      </c>
      <c r="R268" s="70" t="s">
        <v>3810</v>
      </c>
      <c r="S268" s="73"/>
      <c r="T268" s="72">
        <v>119.57600000000001</v>
      </c>
      <c r="U268" s="72">
        <v>119.57600000000001</v>
      </c>
      <c r="V268" s="69">
        <v>9781920194055</v>
      </c>
      <c r="W268" s="70" t="s">
        <v>13253</v>
      </c>
      <c r="X268" s="70" t="s">
        <v>1679</v>
      </c>
      <c r="Y268" s="70">
        <v>1095</v>
      </c>
      <c r="Z268" s="70">
        <v>5</v>
      </c>
      <c r="AA268" s="70" t="s">
        <v>5700</v>
      </c>
      <c r="AB268" s="72"/>
      <c r="AC268" s="72">
        <v>134.523</v>
      </c>
      <c r="AD268" s="72">
        <v>134.523</v>
      </c>
      <c r="AE268" s="69" t="s">
        <v>13254</v>
      </c>
      <c r="AF268" s="70" t="s">
        <v>13255</v>
      </c>
      <c r="AG268" s="70" t="s">
        <v>10462</v>
      </c>
      <c r="AH268" s="70">
        <v>1095</v>
      </c>
      <c r="AI268" s="70">
        <v>5</v>
      </c>
      <c r="AJ268" s="70" t="s">
        <v>5700</v>
      </c>
      <c r="AK268" s="74"/>
      <c r="AL268" s="74">
        <v>133.24</v>
      </c>
      <c r="AM268" s="98">
        <v>133.24</v>
      </c>
      <c r="AN268" s="75" t="s">
        <v>13256</v>
      </c>
      <c r="AO268" s="70"/>
      <c r="AP268" s="70"/>
      <c r="AQ268" s="70"/>
      <c r="AR268" s="70"/>
      <c r="AS268" s="70"/>
      <c r="AT268" s="70"/>
      <c r="AU268" s="76"/>
      <c r="AV268" s="70"/>
      <c r="AW268" s="70"/>
      <c r="AX268" s="70"/>
      <c r="AY268" s="70"/>
      <c r="AZ268" s="70"/>
      <c r="BA268" s="70"/>
      <c r="BB268" s="74"/>
      <c r="BC268" s="74"/>
      <c r="BD268" s="74"/>
      <c r="BE268" s="77" t="s">
        <v>12417</v>
      </c>
      <c r="BF268" s="77" t="s">
        <v>12419</v>
      </c>
      <c r="BG268" s="77" t="e">
        <v>#N/A</v>
      </c>
    </row>
    <row r="269" spans="1:59" hidden="1" x14ac:dyDescent="0.25">
      <c r="A269" s="69">
        <v>9781920194062</v>
      </c>
      <c r="B269" s="70" t="s">
        <v>14</v>
      </c>
      <c r="C269" s="69">
        <v>9781920194062</v>
      </c>
      <c r="D269" s="70" t="s">
        <v>13257</v>
      </c>
      <c r="E269" s="70">
        <v>3</v>
      </c>
      <c r="F269" s="70" t="s">
        <v>1603</v>
      </c>
      <c r="G269" s="70" t="s">
        <v>1660</v>
      </c>
      <c r="H269" s="70" t="s">
        <v>1664</v>
      </c>
      <c r="I269" s="70" t="s">
        <v>13252</v>
      </c>
      <c r="J269" s="71">
        <v>149.47</v>
      </c>
      <c r="K269" s="72">
        <v>209.26</v>
      </c>
      <c r="L269" s="72">
        <v>-59.789999999999992</v>
      </c>
      <c r="M269" s="69">
        <v>9781920194062</v>
      </c>
      <c r="N269" s="70" t="s">
        <v>13257</v>
      </c>
      <c r="O269" s="70" t="s">
        <v>13252</v>
      </c>
      <c r="P269" s="70">
        <v>1095</v>
      </c>
      <c r="Q269" s="70">
        <v>5</v>
      </c>
      <c r="R269" s="70" t="s">
        <v>3810</v>
      </c>
      <c r="S269" s="73"/>
      <c r="T269" s="72">
        <v>119.57600000000001</v>
      </c>
      <c r="U269" s="72">
        <v>119.57600000000001</v>
      </c>
      <c r="V269" s="69">
        <v>9781920194062</v>
      </c>
      <c r="W269" s="70" t="s">
        <v>13258</v>
      </c>
      <c r="X269" s="70" t="s">
        <v>1679</v>
      </c>
      <c r="Y269" s="70">
        <v>1095</v>
      </c>
      <c r="Z269" s="70">
        <v>5</v>
      </c>
      <c r="AA269" s="70" t="s">
        <v>5700</v>
      </c>
      <c r="AB269" s="72"/>
      <c r="AC269" s="72">
        <v>134.523</v>
      </c>
      <c r="AD269" s="72">
        <v>134.523</v>
      </c>
      <c r="AE269" s="69"/>
      <c r="AF269" s="70"/>
      <c r="AG269" s="70"/>
      <c r="AH269" s="70"/>
      <c r="AI269" s="70"/>
      <c r="AJ269" s="70"/>
      <c r="AK269" s="74"/>
      <c r="AL269" s="74"/>
      <c r="AM269" s="98"/>
      <c r="AN269" s="75" t="s">
        <v>13259</v>
      </c>
      <c r="AO269" s="70"/>
      <c r="AP269" s="70"/>
      <c r="AQ269" s="70"/>
      <c r="AR269" s="70"/>
      <c r="AS269" s="70"/>
      <c r="AT269" s="70"/>
      <c r="AU269" s="76"/>
      <c r="AV269" s="70"/>
      <c r="AW269" s="70"/>
      <c r="AX269" s="70"/>
      <c r="AY269" s="70"/>
      <c r="AZ269" s="70"/>
      <c r="BA269" s="70"/>
      <c r="BB269" s="74"/>
      <c r="BC269" s="74"/>
      <c r="BD269" s="74"/>
      <c r="BE269" s="77" t="s">
        <v>12417</v>
      </c>
      <c r="BF269" s="77" t="s">
        <v>12419</v>
      </c>
      <c r="BG269" s="77" t="e">
        <v>#N/A</v>
      </c>
    </row>
    <row r="270" spans="1:59" hidden="1" x14ac:dyDescent="0.25">
      <c r="A270" s="69">
        <v>9781920194192</v>
      </c>
      <c r="B270" s="70" t="s">
        <v>14</v>
      </c>
      <c r="C270" s="69">
        <v>9781920194192</v>
      </c>
      <c r="D270" s="70" t="s">
        <v>13260</v>
      </c>
      <c r="E270" s="70">
        <v>1</v>
      </c>
      <c r="F270" s="70" t="s">
        <v>1604</v>
      </c>
      <c r="G270" s="70" t="s">
        <v>1647</v>
      </c>
      <c r="H270" s="70" t="s">
        <v>1665</v>
      </c>
      <c r="I270" s="70" t="s">
        <v>13252</v>
      </c>
      <c r="J270" s="71">
        <v>149.47</v>
      </c>
      <c r="K270" s="72">
        <v>209.26</v>
      </c>
      <c r="L270" s="72">
        <v>-59.789999999999992</v>
      </c>
      <c r="M270" s="69">
        <v>9781920194192</v>
      </c>
      <c r="N270" s="70" t="s">
        <v>13260</v>
      </c>
      <c r="O270" s="70" t="s">
        <v>13252</v>
      </c>
      <c r="P270" s="70">
        <v>1095</v>
      </c>
      <c r="Q270" s="70">
        <v>5</v>
      </c>
      <c r="R270" s="70" t="s">
        <v>3810</v>
      </c>
      <c r="S270" s="73"/>
      <c r="T270" s="72">
        <v>119.57600000000001</v>
      </c>
      <c r="U270" s="72">
        <v>119.57600000000001</v>
      </c>
      <c r="V270" s="69">
        <v>9781920194192</v>
      </c>
      <c r="W270" s="70" t="s">
        <v>13261</v>
      </c>
      <c r="X270" s="70" t="s">
        <v>1679</v>
      </c>
      <c r="Y270" s="70">
        <v>1095</v>
      </c>
      <c r="Z270" s="70">
        <v>5</v>
      </c>
      <c r="AA270" s="70" t="s">
        <v>5700</v>
      </c>
      <c r="AB270" s="72"/>
      <c r="AC270" s="72">
        <v>134.523</v>
      </c>
      <c r="AD270" s="72">
        <v>134.523</v>
      </c>
      <c r="AE270" s="69" t="s">
        <v>13262</v>
      </c>
      <c r="AF270" s="70" t="s">
        <v>13263</v>
      </c>
      <c r="AG270" s="70" t="s">
        <v>10462</v>
      </c>
      <c r="AH270" s="70">
        <v>1095</v>
      </c>
      <c r="AI270" s="70">
        <v>5</v>
      </c>
      <c r="AJ270" s="70" t="s">
        <v>5700</v>
      </c>
      <c r="AK270" s="74"/>
      <c r="AL270" s="74">
        <v>133.24</v>
      </c>
      <c r="AM270" s="98">
        <v>133.24</v>
      </c>
      <c r="AN270" s="75" t="s">
        <v>13264</v>
      </c>
      <c r="AO270" s="70"/>
      <c r="AP270" s="70"/>
      <c r="AQ270" s="70"/>
      <c r="AR270" s="70"/>
      <c r="AS270" s="70"/>
      <c r="AT270" s="70"/>
      <c r="AU270" s="76"/>
      <c r="AV270" s="70"/>
      <c r="AW270" s="70"/>
      <c r="AX270" s="70"/>
      <c r="AY270" s="70"/>
      <c r="AZ270" s="70"/>
      <c r="BA270" s="70"/>
      <c r="BB270" s="74"/>
      <c r="BC270" s="74"/>
      <c r="BD270" s="74"/>
      <c r="BE270" s="77" t="s">
        <v>12417</v>
      </c>
      <c r="BF270" s="77" t="s">
        <v>12419</v>
      </c>
      <c r="BG270" s="77" t="e">
        <v>#N/A</v>
      </c>
    </row>
    <row r="271" spans="1:59" hidden="1" x14ac:dyDescent="0.25">
      <c r="A271" s="69">
        <v>9781920194208</v>
      </c>
      <c r="B271" s="70" t="s">
        <v>14</v>
      </c>
      <c r="C271" s="69">
        <v>9781920194208</v>
      </c>
      <c r="D271" s="70" t="s">
        <v>13265</v>
      </c>
      <c r="E271" s="70">
        <v>2</v>
      </c>
      <c r="F271" s="70" t="s">
        <v>1604</v>
      </c>
      <c r="G271" s="70" t="s">
        <v>1647</v>
      </c>
      <c r="H271" s="70" t="s">
        <v>1665</v>
      </c>
      <c r="I271" s="70" t="s">
        <v>13252</v>
      </c>
      <c r="J271" s="71">
        <v>149.47</v>
      </c>
      <c r="K271" s="72">
        <v>209.26</v>
      </c>
      <c r="L271" s="72">
        <v>-59.789999999999992</v>
      </c>
      <c r="M271" s="69">
        <v>9781920194208</v>
      </c>
      <c r="N271" s="70" t="s">
        <v>13265</v>
      </c>
      <c r="O271" s="70" t="s">
        <v>13252</v>
      </c>
      <c r="P271" s="70">
        <v>1095</v>
      </c>
      <c r="Q271" s="70">
        <v>5</v>
      </c>
      <c r="R271" s="70" t="s">
        <v>3810</v>
      </c>
      <c r="S271" s="73"/>
      <c r="T271" s="72">
        <v>119.57600000000001</v>
      </c>
      <c r="U271" s="72">
        <v>119.57600000000001</v>
      </c>
      <c r="V271" s="69">
        <v>9781920194208</v>
      </c>
      <c r="W271" s="70" t="s">
        <v>13266</v>
      </c>
      <c r="X271" s="70" t="s">
        <v>1679</v>
      </c>
      <c r="Y271" s="70">
        <v>1095</v>
      </c>
      <c r="Z271" s="70">
        <v>5</v>
      </c>
      <c r="AA271" s="70" t="s">
        <v>5700</v>
      </c>
      <c r="AB271" s="72"/>
      <c r="AC271" s="72">
        <v>134.523</v>
      </c>
      <c r="AD271" s="72">
        <v>134.523</v>
      </c>
      <c r="AE271" s="69" t="s">
        <v>13267</v>
      </c>
      <c r="AF271" s="70" t="s">
        <v>13268</v>
      </c>
      <c r="AG271" s="70" t="s">
        <v>10462</v>
      </c>
      <c r="AH271" s="70">
        <v>1095</v>
      </c>
      <c r="AI271" s="70">
        <v>5</v>
      </c>
      <c r="AJ271" s="70" t="s">
        <v>5700</v>
      </c>
      <c r="AK271" s="74"/>
      <c r="AL271" s="74">
        <v>133.24</v>
      </c>
      <c r="AM271" s="98">
        <v>133.24</v>
      </c>
      <c r="AN271" s="75" t="s">
        <v>13269</v>
      </c>
      <c r="AO271" s="70"/>
      <c r="AP271" s="70"/>
      <c r="AQ271" s="70"/>
      <c r="AR271" s="70"/>
      <c r="AS271" s="70"/>
      <c r="AT271" s="70"/>
      <c r="AU271" s="76"/>
      <c r="AV271" s="70"/>
      <c r="AW271" s="70"/>
      <c r="AX271" s="70"/>
      <c r="AY271" s="70"/>
      <c r="AZ271" s="70"/>
      <c r="BA271" s="70"/>
      <c r="BB271" s="74"/>
      <c r="BC271" s="74"/>
      <c r="BD271" s="74"/>
      <c r="BE271" s="77" t="s">
        <v>12417</v>
      </c>
      <c r="BF271" s="77" t="s">
        <v>12419</v>
      </c>
      <c r="BG271" s="77" t="e">
        <v>#N/A</v>
      </c>
    </row>
    <row r="272" spans="1:59" hidden="1" x14ac:dyDescent="0.25">
      <c r="A272" s="69">
        <v>9781920194260</v>
      </c>
      <c r="B272" s="70" t="s">
        <v>14</v>
      </c>
      <c r="C272" s="69">
        <v>9781920194260</v>
      </c>
      <c r="D272" s="70" t="s">
        <v>13270</v>
      </c>
      <c r="E272" s="70">
        <v>3</v>
      </c>
      <c r="F272" s="70" t="s">
        <v>1604</v>
      </c>
      <c r="G272" s="70" t="s">
        <v>1647</v>
      </c>
      <c r="H272" s="70" t="s">
        <v>1665</v>
      </c>
      <c r="I272" s="70" t="s">
        <v>13252</v>
      </c>
      <c r="J272" s="71">
        <v>149.47</v>
      </c>
      <c r="K272" s="72">
        <v>209.26</v>
      </c>
      <c r="L272" s="72">
        <v>-59.789999999999992</v>
      </c>
      <c r="M272" s="69">
        <v>9781920194260</v>
      </c>
      <c r="N272" s="70" t="s">
        <v>13270</v>
      </c>
      <c r="O272" s="70" t="s">
        <v>13252</v>
      </c>
      <c r="P272" s="70">
        <v>1095</v>
      </c>
      <c r="Q272" s="70">
        <v>5</v>
      </c>
      <c r="R272" s="70" t="s">
        <v>3810</v>
      </c>
      <c r="S272" s="73"/>
      <c r="T272" s="72">
        <v>119.57600000000001</v>
      </c>
      <c r="U272" s="72">
        <v>119.57600000000001</v>
      </c>
      <c r="V272" s="69">
        <v>9781920194260</v>
      </c>
      <c r="W272" s="70" t="s">
        <v>13271</v>
      </c>
      <c r="X272" s="70" t="s">
        <v>1679</v>
      </c>
      <c r="Y272" s="70">
        <v>1095</v>
      </c>
      <c r="Z272" s="70">
        <v>5</v>
      </c>
      <c r="AA272" s="70" t="s">
        <v>5700</v>
      </c>
      <c r="AB272" s="72"/>
      <c r="AC272" s="72">
        <v>134.523</v>
      </c>
      <c r="AD272" s="72">
        <v>134.523</v>
      </c>
      <c r="AE272" s="69" t="s">
        <v>13272</v>
      </c>
      <c r="AF272" s="70" t="s">
        <v>13273</v>
      </c>
      <c r="AG272" s="70" t="s">
        <v>10462</v>
      </c>
      <c r="AH272" s="70">
        <v>1095</v>
      </c>
      <c r="AI272" s="70">
        <v>5</v>
      </c>
      <c r="AJ272" s="70" t="s">
        <v>5700</v>
      </c>
      <c r="AK272" s="74"/>
      <c r="AL272" s="74">
        <v>133.24</v>
      </c>
      <c r="AM272" s="98">
        <v>133.24</v>
      </c>
      <c r="AN272" s="75" t="s">
        <v>13274</v>
      </c>
      <c r="AO272" s="70"/>
      <c r="AP272" s="70"/>
      <c r="AQ272" s="70"/>
      <c r="AR272" s="70"/>
      <c r="AS272" s="70"/>
      <c r="AT272" s="70"/>
      <c r="AU272" s="76"/>
      <c r="AV272" s="70"/>
      <c r="AW272" s="70"/>
      <c r="AX272" s="70"/>
      <c r="AY272" s="70"/>
      <c r="AZ272" s="70"/>
      <c r="BA272" s="70"/>
      <c r="BB272" s="74"/>
      <c r="BC272" s="74"/>
      <c r="BD272" s="74"/>
      <c r="BE272" s="77" t="s">
        <v>12417</v>
      </c>
      <c r="BF272" s="77" t="s">
        <v>12419</v>
      </c>
      <c r="BG272" s="77" t="e">
        <v>#N/A</v>
      </c>
    </row>
    <row r="273" spans="1:59" hidden="1" x14ac:dyDescent="0.25">
      <c r="A273" s="106">
        <v>9781920194452</v>
      </c>
      <c r="B273" s="70" t="s">
        <v>14</v>
      </c>
      <c r="C273" s="106">
        <v>9781920194452</v>
      </c>
      <c r="D273" s="70" t="s">
        <v>13275</v>
      </c>
      <c r="E273" s="77">
        <v>2</v>
      </c>
      <c r="F273" s="77" t="s">
        <v>1603</v>
      </c>
      <c r="G273" s="77" t="s">
        <v>1660</v>
      </c>
      <c r="H273" s="77" t="s">
        <v>1665</v>
      </c>
      <c r="I273" s="77" t="s">
        <v>1674</v>
      </c>
      <c r="J273" s="71">
        <v>149.47</v>
      </c>
      <c r="K273" s="72">
        <v>209.26</v>
      </c>
      <c r="L273" s="72">
        <v>-59.789999999999992</v>
      </c>
      <c r="M273" s="107">
        <v>9781920194452</v>
      </c>
      <c r="N273" s="70" t="s">
        <v>13275</v>
      </c>
      <c r="O273" s="70" t="s">
        <v>1674</v>
      </c>
      <c r="P273" s="70">
        <v>1095</v>
      </c>
      <c r="Q273" s="70">
        <v>5</v>
      </c>
      <c r="R273" s="70" t="s">
        <v>3810</v>
      </c>
      <c r="S273" s="73"/>
      <c r="T273" s="72">
        <v>119.57600000000001</v>
      </c>
      <c r="U273" s="72">
        <v>119.57600000000001</v>
      </c>
      <c r="V273" s="107">
        <v>9781920194452</v>
      </c>
      <c r="W273" s="44" t="s">
        <v>13275</v>
      </c>
      <c r="X273" s="44" t="s">
        <v>1674</v>
      </c>
      <c r="Y273" s="44" t="s">
        <v>8490</v>
      </c>
      <c r="Z273" s="70">
        <v>5</v>
      </c>
      <c r="AA273" s="44" t="s">
        <v>5700</v>
      </c>
      <c r="AB273" s="84"/>
      <c r="AC273" s="72">
        <v>134.523</v>
      </c>
      <c r="AD273" s="72">
        <v>134.523</v>
      </c>
      <c r="AE273" s="69"/>
      <c r="AF273" s="70"/>
      <c r="AG273" s="70"/>
      <c r="AH273" s="70"/>
      <c r="AI273" s="70"/>
      <c r="AJ273" s="70"/>
      <c r="AK273" s="74"/>
      <c r="AL273" s="74"/>
      <c r="AM273" s="98"/>
      <c r="AN273" s="69"/>
      <c r="AO273" s="70"/>
      <c r="AP273" s="70"/>
      <c r="AQ273" s="70"/>
      <c r="AR273" s="70"/>
      <c r="AS273" s="70"/>
      <c r="AT273" s="70"/>
      <c r="AU273" s="76"/>
      <c r="AV273" s="70"/>
      <c r="AW273" s="70"/>
      <c r="AX273" s="70"/>
      <c r="AY273" s="70"/>
      <c r="AZ273" s="70"/>
      <c r="BA273" s="70"/>
      <c r="BB273" s="74"/>
      <c r="BC273" s="74"/>
      <c r="BD273" s="74"/>
      <c r="BE273" s="77" t="s">
        <v>12417</v>
      </c>
      <c r="BF273" s="77" t="s">
        <v>12419</v>
      </c>
      <c r="BG273" s="77" t="e">
        <v>#N/A</v>
      </c>
    </row>
    <row r="274" spans="1:59" hidden="1" x14ac:dyDescent="0.25">
      <c r="A274" s="69">
        <v>9781920395384</v>
      </c>
      <c r="B274" s="70" t="s">
        <v>14</v>
      </c>
      <c r="C274" s="69">
        <v>9781920395384</v>
      </c>
      <c r="D274" s="70" t="s">
        <v>13276</v>
      </c>
      <c r="E274" s="70">
        <v>3</v>
      </c>
      <c r="F274" s="70" t="s">
        <v>1603</v>
      </c>
      <c r="G274" s="70" t="s">
        <v>1640</v>
      </c>
      <c r="H274" s="70" t="s">
        <v>1664</v>
      </c>
      <c r="I274" s="70" t="s">
        <v>13277</v>
      </c>
      <c r="J274" s="71">
        <v>90.33</v>
      </c>
      <c r="K274" s="72">
        <v>126.46</v>
      </c>
      <c r="L274" s="72">
        <v>-36.129999999999995</v>
      </c>
      <c r="M274" s="69">
        <v>9781920395384</v>
      </c>
      <c r="N274" s="70" t="s">
        <v>13276</v>
      </c>
      <c r="O274" s="70" t="s">
        <v>13277</v>
      </c>
      <c r="P274" s="70">
        <v>1095</v>
      </c>
      <c r="Q274" s="70">
        <v>5</v>
      </c>
      <c r="R274" s="70" t="s">
        <v>3810</v>
      </c>
      <c r="S274" s="73"/>
      <c r="T274" s="72">
        <v>72.263999999999996</v>
      </c>
      <c r="U274" s="72">
        <v>72.263999999999996</v>
      </c>
      <c r="V274" s="69">
        <v>9781920395384</v>
      </c>
      <c r="W274" s="70" t="s">
        <v>13278</v>
      </c>
      <c r="X274" s="70" t="s">
        <v>1679</v>
      </c>
      <c r="Y274" s="70">
        <v>1095</v>
      </c>
      <c r="Z274" s="70">
        <v>5</v>
      </c>
      <c r="AA274" s="70" t="s">
        <v>5700</v>
      </c>
      <c r="AB274" s="72"/>
      <c r="AC274" s="72">
        <v>81.296999999999997</v>
      </c>
      <c r="AD274" s="72">
        <v>81.296999999999997</v>
      </c>
      <c r="AE274" s="69" t="s">
        <v>13279</v>
      </c>
      <c r="AF274" s="70" t="s">
        <v>13280</v>
      </c>
      <c r="AG274" s="70" t="s">
        <v>10462</v>
      </c>
      <c r="AH274" s="70">
        <v>1095</v>
      </c>
      <c r="AI274" s="70">
        <v>5</v>
      </c>
      <c r="AJ274" s="70" t="s">
        <v>5700</v>
      </c>
      <c r="AK274" s="74"/>
      <c r="AL274" s="74">
        <v>122.14</v>
      </c>
      <c r="AM274" s="98">
        <v>122.14</v>
      </c>
      <c r="AN274" s="75" t="s">
        <v>13281</v>
      </c>
      <c r="AO274" s="70"/>
      <c r="AP274" s="70"/>
      <c r="AQ274" s="70"/>
      <c r="AR274" s="70"/>
      <c r="AS274" s="70"/>
      <c r="AT274" s="70"/>
      <c r="AU274" s="76"/>
      <c r="AV274" s="70"/>
      <c r="AW274" s="70"/>
      <c r="AX274" s="70"/>
      <c r="AY274" s="70"/>
      <c r="AZ274" s="70"/>
      <c r="BA274" s="70"/>
      <c r="BB274" s="74"/>
      <c r="BC274" s="74"/>
      <c r="BD274" s="74"/>
      <c r="BE274" s="77" t="s">
        <v>12417</v>
      </c>
      <c r="BF274" s="77" t="s">
        <v>12419</v>
      </c>
      <c r="BG274" s="77" t="e">
        <v>#N/A</v>
      </c>
    </row>
    <row r="275" spans="1:59" hidden="1" x14ac:dyDescent="0.25">
      <c r="A275" s="108">
        <v>9781920395407</v>
      </c>
      <c r="B275" s="109" t="s">
        <v>14</v>
      </c>
      <c r="C275" s="108">
        <v>9781920395407</v>
      </c>
      <c r="D275" s="110" t="s">
        <v>13282</v>
      </c>
      <c r="E275" s="111">
        <v>12</v>
      </c>
      <c r="F275" s="112" t="s">
        <v>1603</v>
      </c>
      <c r="G275" s="110" t="s">
        <v>1654</v>
      </c>
      <c r="H275" s="110" t="s">
        <v>1664</v>
      </c>
      <c r="I275" s="110" t="s">
        <v>1671</v>
      </c>
      <c r="J275" s="71"/>
      <c r="K275" s="113">
        <v>214.9</v>
      </c>
      <c r="L275" s="114">
        <v>-214.9</v>
      </c>
      <c r="M275" s="108" t="s">
        <v>13283</v>
      </c>
      <c r="N275" s="109" t="s">
        <v>13282</v>
      </c>
      <c r="O275" s="109" t="s">
        <v>1671</v>
      </c>
      <c r="P275" s="109">
        <v>495</v>
      </c>
      <c r="Q275" s="115">
        <v>5</v>
      </c>
      <c r="R275" s="109" t="s">
        <v>3810</v>
      </c>
      <c r="S275" s="110"/>
      <c r="T275" s="116">
        <v>171.71</v>
      </c>
      <c r="U275" s="110"/>
      <c r="V275" s="108"/>
      <c r="W275" s="109"/>
      <c r="X275" s="109"/>
      <c r="Y275" s="109"/>
      <c r="Z275" s="117"/>
      <c r="AA275" s="109"/>
      <c r="AB275" s="110"/>
      <c r="AC275" s="114"/>
      <c r="AD275" s="112"/>
      <c r="AE275" s="109"/>
      <c r="AF275" s="109"/>
      <c r="AG275" s="109"/>
      <c r="AH275" s="109"/>
      <c r="AI275" s="118"/>
      <c r="AJ275" s="112"/>
      <c r="AK275" s="110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  <c r="BA275" s="112"/>
      <c r="BB275" s="110"/>
      <c r="BC275" s="112"/>
      <c r="BD275" s="110"/>
      <c r="BE275" s="110" t="s">
        <v>12416</v>
      </c>
      <c r="BF275" s="110" t="s">
        <v>1685</v>
      </c>
      <c r="BG275" s="77" t="e">
        <v>#N/A</v>
      </c>
    </row>
    <row r="276" spans="1:59" hidden="1" x14ac:dyDescent="0.25">
      <c r="A276" s="69">
        <v>9781920395506</v>
      </c>
      <c r="B276" s="70" t="s">
        <v>14</v>
      </c>
      <c r="C276" s="69">
        <v>9781920395506</v>
      </c>
      <c r="D276" s="70" t="s">
        <v>13276</v>
      </c>
      <c r="E276" s="70">
        <v>1</v>
      </c>
      <c r="F276" s="70" t="s">
        <v>1603</v>
      </c>
      <c r="G276" s="70" t="s">
        <v>1640</v>
      </c>
      <c r="H276" s="70" t="s">
        <v>1664</v>
      </c>
      <c r="I276" s="70" t="s">
        <v>13277</v>
      </c>
      <c r="J276" s="71">
        <v>122.3</v>
      </c>
      <c r="K276" s="72">
        <v>171.23</v>
      </c>
      <c r="L276" s="72">
        <v>-48.929999999999993</v>
      </c>
      <c r="M276" s="69">
        <v>9781920395506</v>
      </c>
      <c r="N276" s="70" t="s">
        <v>13276</v>
      </c>
      <c r="O276" s="70" t="s">
        <v>13277</v>
      </c>
      <c r="P276" s="70">
        <v>1095</v>
      </c>
      <c r="Q276" s="70">
        <v>5</v>
      </c>
      <c r="R276" s="70" t="s">
        <v>3810</v>
      </c>
      <c r="S276" s="73"/>
      <c r="T276" s="72">
        <v>97.84</v>
      </c>
      <c r="U276" s="72">
        <v>97.84</v>
      </c>
      <c r="V276" s="69">
        <v>9781920395506</v>
      </c>
      <c r="W276" s="70" t="s">
        <v>13284</v>
      </c>
      <c r="X276" s="70" t="s">
        <v>1679</v>
      </c>
      <c r="Y276" s="70">
        <v>1095</v>
      </c>
      <c r="Z276" s="70">
        <v>5</v>
      </c>
      <c r="AA276" s="70" t="s">
        <v>5700</v>
      </c>
      <c r="AB276" s="72"/>
      <c r="AC276" s="72">
        <v>110.07</v>
      </c>
      <c r="AD276" s="72">
        <v>110.07</v>
      </c>
      <c r="AE276" s="69" t="s">
        <v>13285</v>
      </c>
      <c r="AF276" s="70" t="s">
        <v>13286</v>
      </c>
      <c r="AG276" s="70" t="s">
        <v>10462</v>
      </c>
      <c r="AH276" s="70">
        <v>1095</v>
      </c>
      <c r="AI276" s="70">
        <v>5</v>
      </c>
      <c r="AJ276" s="70" t="s">
        <v>5700</v>
      </c>
      <c r="AK276" s="74"/>
      <c r="AL276" s="74">
        <v>128.52000000000001</v>
      </c>
      <c r="AM276" s="98">
        <v>128.52000000000001</v>
      </c>
      <c r="AN276" s="75" t="s">
        <v>13287</v>
      </c>
      <c r="AO276" s="70"/>
      <c r="AP276" s="70"/>
      <c r="AQ276" s="70"/>
      <c r="AR276" s="70"/>
      <c r="AS276" s="70"/>
      <c r="AT276" s="70"/>
      <c r="AU276" s="76"/>
      <c r="AV276" s="70"/>
      <c r="AW276" s="70"/>
      <c r="AX276" s="70"/>
      <c r="AY276" s="70"/>
      <c r="AZ276" s="70"/>
      <c r="BA276" s="70"/>
      <c r="BB276" s="74"/>
      <c r="BC276" s="74"/>
      <c r="BD276" s="74"/>
      <c r="BE276" s="77" t="s">
        <v>12417</v>
      </c>
      <c r="BF276" s="77" t="s">
        <v>12419</v>
      </c>
      <c r="BG276" s="77" t="e">
        <v>#N/A</v>
      </c>
    </row>
    <row r="277" spans="1:59" hidden="1" x14ac:dyDescent="0.25">
      <c r="A277" s="69">
        <v>9781920395520</v>
      </c>
      <c r="B277" s="70" t="s">
        <v>14</v>
      </c>
      <c r="C277" s="69">
        <v>9781920395520</v>
      </c>
      <c r="D277" s="70" t="s">
        <v>13276</v>
      </c>
      <c r="E277" s="70">
        <v>2</v>
      </c>
      <c r="F277" s="70" t="s">
        <v>1603</v>
      </c>
      <c r="G277" s="70" t="s">
        <v>1640</v>
      </c>
      <c r="H277" s="70" t="s">
        <v>1664</v>
      </c>
      <c r="I277" s="70" t="s">
        <v>13277</v>
      </c>
      <c r="J277" s="71">
        <v>86.94</v>
      </c>
      <c r="K277" s="72">
        <v>121.72</v>
      </c>
      <c r="L277" s="72">
        <v>-34.78</v>
      </c>
      <c r="M277" s="69">
        <v>9781920395520</v>
      </c>
      <c r="N277" s="70" t="s">
        <v>13276</v>
      </c>
      <c r="O277" s="70" t="s">
        <v>13277</v>
      </c>
      <c r="P277" s="70">
        <v>1095</v>
      </c>
      <c r="Q277" s="70">
        <v>5</v>
      </c>
      <c r="R277" s="70" t="s">
        <v>3810</v>
      </c>
      <c r="S277" s="73"/>
      <c r="T277" s="72">
        <v>69.552000000000007</v>
      </c>
      <c r="U277" s="72">
        <v>69.552000000000007</v>
      </c>
      <c r="V277" s="69">
        <v>9781920395520</v>
      </c>
      <c r="W277" s="70" t="s">
        <v>13288</v>
      </c>
      <c r="X277" s="70" t="s">
        <v>1679</v>
      </c>
      <c r="Y277" s="70">
        <v>1095</v>
      </c>
      <c r="Z277" s="70">
        <v>5</v>
      </c>
      <c r="AA277" s="70" t="s">
        <v>5700</v>
      </c>
      <c r="AB277" s="72"/>
      <c r="AC277" s="72">
        <v>78.245999999999995</v>
      </c>
      <c r="AD277" s="72">
        <v>78.245999999999995</v>
      </c>
      <c r="AE277" s="69" t="s">
        <v>13289</v>
      </c>
      <c r="AF277" s="70" t="s">
        <v>13290</v>
      </c>
      <c r="AG277" s="70" t="s">
        <v>10462</v>
      </c>
      <c r="AH277" s="70">
        <v>1095</v>
      </c>
      <c r="AI277" s="70">
        <v>5</v>
      </c>
      <c r="AJ277" s="70" t="s">
        <v>5700</v>
      </c>
      <c r="AK277" s="74"/>
      <c r="AL277" s="74">
        <v>122.14</v>
      </c>
      <c r="AM277" s="98">
        <v>122.14</v>
      </c>
      <c r="AN277" s="75" t="s">
        <v>13291</v>
      </c>
      <c r="AO277" s="70"/>
      <c r="AP277" s="70"/>
      <c r="AQ277" s="70"/>
      <c r="AR277" s="70"/>
      <c r="AS277" s="70"/>
      <c r="AT277" s="70"/>
      <c r="AU277" s="76"/>
      <c r="AV277" s="70"/>
      <c r="AW277" s="70"/>
      <c r="AX277" s="70"/>
      <c r="AY277" s="70"/>
      <c r="AZ277" s="70"/>
      <c r="BA277" s="70"/>
      <c r="BB277" s="74"/>
      <c r="BC277" s="74"/>
      <c r="BD277" s="74"/>
      <c r="BE277" s="77" t="s">
        <v>12417</v>
      </c>
      <c r="BF277" s="77" t="s">
        <v>12419</v>
      </c>
      <c r="BG277" s="77" t="e">
        <v>#N/A</v>
      </c>
    </row>
    <row r="278" spans="1:59" hidden="1" x14ac:dyDescent="0.25">
      <c r="A278" s="108">
        <v>9781920395636</v>
      </c>
      <c r="B278" s="109" t="s">
        <v>14</v>
      </c>
      <c r="C278" s="108">
        <v>9781920395636</v>
      </c>
      <c r="D278" s="109" t="s">
        <v>13292</v>
      </c>
      <c r="E278" s="115">
        <v>11</v>
      </c>
      <c r="F278" s="119" t="s">
        <v>1603</v>
      </c>
      <c r="G278" s="109" t="s">
        <v>1653</v>
      </c>
      <c r="H278" s="109" t="s">
        <v>1664</v>
      </c>
      <c r="I278" s="109" t="s">
        <v>1671</v>
      </c>
      <c r="J278" s="71"/>
      <c r="K278" s="113">
        <v>210.98</v>
      </c>
      <c r="L278" s="114">
        <v>-210.98</v>
      </c>
      <c r="M278" s="108" t="s">
        <v>13293</v>
      </c>
      <c r="N278" s="109" t="s">
        <v>13292</v>
      </c>
      <c r="O278" s="109" t="s">
        <v>1671</v>
      </c>
      <c r="P278" s="109">
        <v>495</v>
      </c>
      <c r="Q278" s="115">
        <v>5</v>
      </c>
      <c r="R278" s="109" t="s">
        <v>3810</v>
      </c>
      <c r="S278" s="110"/>
      <c r="T278" s="116">
        <v>168.57</v>
      </c>
      <c r="U278" s="110"/>
      <c r="V278" s="108"/>
      <c r="W278" s="109"/>
      <c r="X278" s="109"/>
      <c r="Y278" s="109"/>
      <c r="Z278" s="117"/>
      <c r="AA278" s="109"/>
      <c r="AB278" s="110"/>
      <c r="AC278" s="114"/>
      <c r="AD278" s="112"/>
      <c r="AE278" s="109"/>
      <c r="AF278" s="109"/>
      <c r="AG278" s="109"/>
      <c r="AH278" s="109"/>
      <c r="AI278" s="118"/>
      <c r="AJ278" s="112"/>
      <c r="AK278" s="110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  <c r="BA278" s="112"/>
      <c r="BB278" s="110"/>
      <c r="BC278" s="112"/>
      <c r="BD278" s="110"/>
      <c r="BE278" s="110" t="s">
        <v>12417</v>
      </c>
      <c r="BF278" s="110" t="s">
        <v>1685</v>
      </c>
      <c r="BG278" s="77" t="e">
        <v>#N/A</v>
      </c>
    </row>
    <row r="279" spans="1:59" hidden="1" x14ac:dyDescent="0.25">
      <c r="A279" s="69">
        <v>9780797821705</v>
      </c>
      <c r="B279" s="43" t="s">
        <v>15</v>
      </c>
      <c r="C279" s="69">
        <v>9780797821705</v>
      </c>
      <c r="D279" s="78" t="s">
        <v>13294</v>
      </c>
      <c r="E279" s="91">
        <v>4</v>
      </c>
      <c r="F279" s="78" t="s">
        <v>1629</v>
      </c>
      <c r="G279" s="78" t="s">
        <v>1640</v>
      </c>
      <c r="H279" s="78"/>
      <c r="I279" s="78" t="s">
        <v>13295</v>
      </c>
      <c r="J279" s="71">
        <v>62.8705</v>
      </c>
      <c r="K279" s="43"/>
      <c r="L279" s="43"/>
      <c r="M279" s="69" t="s">
        <v>13296</v>
      </c>
      <c r="N279" s="120" t="s">
        <v>13297</v>
      </c>
      <c r="O279" s="120" t="s">
        <v>13295</v>
      </c>
      <c r="P279" s="120">
        <v>365</v>
      </c>
      <c r="Q279" s="78">
        <v>5</v>
      </c>
      <c r="R279" s="121" t="s">
        <v>5702</v>
      </c>
      <c r="S279" s="43"/>
      <c r="T279" s="104">
        <v>26.241599999999998</v>
      </c>
      <c r="U279" s="43"/>
      <c r="V279" s="78">
        <v>9781431045167</v>
      </c>
      <c r="W279" s="43" t="s">
        <v>13297</v>
      </c>
      <c r="X279" s="43" t="s">
        <v>13295</v>
      </c>
      <c r="Y279" s="78">
        <v>1095</v>
      </c>
      <c r="Z279" s="78">
        <v>5</v>
      </c>
      <c r="AA279" s="121" t="s">
        <v>5702</v>
      </c>
      <c r="AB279" s="43"/>
      <c r="AC279" s="104">
        <v>43.736000000000004</v>
      </c>
      <c r="AD279" s="43"/>
      <c r="AE279" s="78"/>
      <c r="AF279" s="43"/>
      <c r="AG279" s="120"/>
      <c r="AH279" s="81"/>
      <c r="AI279" s="43"/>
      <c r="AJ279" s="120"/>
      <c r="AK279" s="43"/>
      <c r="AL279" s="42"/>
      <c r="AM279" s="43"/>
      <c r="AN279" s="78"/>
      <c r="AO279" s="78"/>
      <c r="AP279" s="78"/>
      <c r="AQ279" s="78"/>
      <c r="AR279" s="78"/>
      <c r="AS279" s="78"/>
      <c r="AT279" s="78"/>
      <c r="AU279" s="122"/>
      <c r="AV279" s="78"/>
      <c r="AW279" s="43"/>
      <c r="AX279" s="43"/>
      <c r="AY279" s="43"/>
      <c r="AZ279" s="43"/>
      <c r="BA279" s="43"/>
      <c r="BB279" s="43"/>
      <c r="BC279" s="42"/>
      <c r="BD279" s="43"/>
      <c r="BE279" s="77" t="e">
        <v>#N/A</v>
      </c>
      <c r="BF279" s="77" t="s">
        <v>12421</v>
      </c>
      <c r="BG279" s="77" t="e">
        <v>#N/A</v>
      </c>
    </row>
    <row r="280" spans="1:59" hidden="1" x14ac:dyDescent="0.25">
      <c r="A280" s="69">
        <v>9780797821712</v>
      </c>
      <c r="B280" s="43" t="s">
        <v>15</v>
      </c>
      <c r="C280" s="69">
        <v>9780797821712</v>
      </c>
      <c r="D280" s="78" t="s">
        <v>13298</v>
      </c>
      <c r="E280" s="91">
        <v>4</v>
      </c>
      <c r="F280" s="78" t="s">
        <v>1629</v>
      </c>
      <c r="G280" s="78" t="s">
        <v>1640</v>
      </c>
      <c r="H280" s="78"/>
      <c r="I280" s="78" t="s">
        <v>13295</v>
      </c>
      <c r="J280" s="71">
        <v>62.8705</v>
      </c>
      <c r="K280" s="43"/>
      <c r="L280" s="43"/>
      <c r="M280" s="69" t="s">
        <v>13299</v>
      </c>
      <c r="N280" s="120" t="s">
        <v>13300</v>
      </c>
      <c r="O280" s="120" t="s">
        <v>13295</v>
      </c>
      <c r="P280" s="120">
        <v>365</v>
      </c>
      <c r="Q280" s="78">
        <v>5</v>
      </c>
      <c r="R280" s="121" t="s">
        <v>5702</v>
      </c>
      <c r="S280" s="43"/>
      <c r="T280" s="104">
        <v>26.241599999999998</v>
      </c>
      <c r="U280" s="43"/>
      <c r="V280" s="78">
        <v>9781431045174</v>
      </c>
      <c r="W280" s="43" t="s">
        <v>13300</v>
      </c>
      <c r="X280" s="43" t="s">
        <v>13295</v>
      </c>
      <c r="Y280" s="78">
        <v>1095</v>
      </c>
      <c r="Z280" s="78">
        <v>5</v>
      </c>
      <c r="AA280" s="121" t="s">
        <v>5702</v>
      </c>
      <c r="AB280" s="43"/>
      <c r="AC280" s="104">
        <v>43.736000000000004</v>
      </c>
      <c r="AD280" s="43"/>
      <c r="AE280" s="78"/>
      <c r="AF280" s="43"/>
      <c r="AG280" s="120"/>
      <c r="AH280" s="81"/>
      <c r="AI280" s="43"/>
      <c r="AJ280" s="120"/>
      <c r="AK280" s="43"/>
      <c r="AL280" s="42"/>
      <c r="AM280" s="43"/>
      <c r="AN280" s="78"/>
      <c r="AO280" s="78"/>
      <c r="AP280" s="78"/>
      <c r="AQ280" s="78"/>
      <c r="AR280" s="78"/>
      <c r="AS280" s="78"/>
      <c r="AT280" s="78"/>
      <c r="AU280" s="122"/>
      <c r="AV280" s="78"/>
      <c r="AW280" s="43"/>
      <c r="AX280" s="43"/>
      <c r="AY280" s="43"/>
      <c r="AZ280" s="43"/>
      <c r="BA280" s="43"/>
      <c r="BB280" s="43"/>
      <c r="BC280" s="42"/>
      <c r="BD280" s="43"/>
      <c r="BE280" s="77" t="e">
        <v>#N/A</v>
      </c>
      <c r="BF280" s="77" t="s">
        <v>12421</v>
      </c>
      <c r="BG280" s="77" t="e">
        <v>#N/A</v>
      </c>
    </row>
    <row r="281" spans="1:59" hidden="1" x14ac:dyDescent="0.25">
      <c r="A281" s="69">
        <v>9780797821729</v>
      </c>
      <c r="B281" s="43" t="s">
        <v>15</v>
      </c>
      <c r="C281" s="69">
        <v>9780797821729</v>
      </c>
      <c r="D281" s="78" t="s">
        <v>13301</v>
      </c>
      <c r="E281" s="91">
        <v>4</v>
      </c>
      <c r="F281" s="78" t="s">
        <v>1629</v>
      </c>
      <c r="G281" s="78" t="s">
        <v>1640</v>
      </c>
      <c r="H281" s="78"/>
      <c r="I281" s="78" t="s">
        <v>13295</v>
      </c>
      <c r="J281" s="71">
        <v>62.8705</v>
      </c>
      <c r="K281" s="43"/>
      <c r="L281" s="43"/>
      <c r="M281" s="69" t="s">
        <v>13302</v>
      </c>
      <c r="N281" s="120" t="s">
        <v>13303</v>
      </c>
      <c r="O281" s="120" t="s">
        <v>13295</v>
      </c>
      <c r="P281" s="120">
        <v>365</v>
      </c>
      <c r="Q281" s="78">
        <v>5</v>
      </c>
      <c r="R281" s="121" t="s">
        <v>5702</v>
      </c>
      <c r="S281" s="43"/>
      <c r="T281" s="104">
        <v>26.241599999999998</v>
      </c>
      <c r="U281" s="43"/>
      <c r="V281" s="78">
        <v>9781431045099</v>
      </c>
      <c r="W281" s="43" t="s">
        <v>13303</v>
      </c>
      <c r="X281" s="43" t="s">
        <v>13295</v>
      </c>
      <c r="Y281" s="78">
        <v>1095</v>
      </c>
      <c r="Z281" s="78">
        <v>5</v>
      </c>
      <c r="AA281" s="121" t="s">
        <v>5702</v>
      </c>
      <c r="AB281" s="43"/>
      <c r="AC281" s="104">
        <v>43.736000000000004</v>
      </c>
      <c r="AD281" s="43"/>
      <c r="AE281" s="78"/>
      <c r="AF281" s="43"/>
      <c r="AG281" s="120"/>
      <c r="AH281" s="81"/>
      <c r="AI281" s="43"/>
      <c r="AJ281" s="120"/>
      <c r="AK281" s="43"/>
      <c r="AL281" s="42"/>
      <c r="AM281" s="43"/>
      <c r="AN281" s="78"/>
      <c r="AO281" s="78"/>
      <c r="AP281" s="78"/>
      <c r="AQ281" s="78"/>
      <c r="AR281" s="78"/>
      <c r="AS281" s="78"/>
      <c r="AT281" s="78"/>
      <c r="AU281" s="122"/>
      <c r="AV281" s="78"/>
      <c r="AW281" s="43"/>
      <c r="AX281" s="43"/>
      <c r="AY281" s="43"/>
      <c r="AZ281" s="43"/>
      <c r="BA281" s="43"/>
      <c r="BB281" s="43"/>
      <c r="BC281" s="42"/>
      <c r="BD281" s="43"/>
      <c r="BE281" s="77" t="e">
        <v>#N/A</v>
      </c>
      <c r="BF281" s="77" t="s">
        <v>12421</v>
      </c>
      <c r="BG281" s="77" t="e">
        <v>#N/A</v>
      </c>
    </row>
    <row r="282" spans="1:59" hidden="1" x14ac:dyDescent="0.25">
      <c r="A282" s="69">
        <v>9780797821736</v>
      </c>
      <c r="B282" s="43" t="s">
        <v>15</v>
      </c>
      <c r="C282" s="69">
        <v>9780797821736</v>
      </c>
      <c r="D282" s="78" t="s">
        <v>13304</v>
      </c>
      <c r="E282" s="91">
        <v>4</v>
      </c>
      <c r="F282" s="78" t="s">
        <v>1629</v>
      </c>
      <c r="G282" s="78" t="s">
        <v>1640</v>
      </c>
      <c r="H282" s="78"/>
      <c r="I282" s="78" t="s">
        <v>13295</v>
      </c>
      <c r="J282" s="71">
        <v>62.8705</v>
      </c>
      <c r="K282" s="43"/>
      <c r="L282" s="43"/>
      <c r="M282" s="69" t="s">
        <v>13305</v>
      </c>
      <c r="N282" s="120" t="s">
        <v>13306</v>
      </c>
      <c r="O282" s="120" t="s">
        <v>13295</v>
      </c>
      <c r="P282" s="120">
        <v>365</v>
      </c>
      <c r="Q282" s="78">
        <v>5</v>
      </c>
      <c r="R282" s="121" t="s">
        <v>5702</v>
      </c>
      <c r="S282" s="43"/>
      <c r="T282" s="104">
        <v>26.241599999999998</v>
      </c>
      <c r="U282" s="43"/>
      <c r="V282" s="78">
        <v>9781431045105</v>
      </c>
      <c r="W282" s="43" t="s">
        <v>13306</v>
      </c>
      <c r="X282" s="43" t="s">
        <v>13295</v>
      </c>
      <c r="Y282" s="78">
        <v>1095</v>
      </c>
      <c r="Z282" s="78">
        <v>5</v>
      </c>
      <c r="AA282" s="121" t="s">
        <v>5702</v>
      </c>
      <c r="AB282" s="43"/>
      <c r="AC282" s="104">
        <v>43.736000000000004</v>
      </c>
      <c r="AD282" s="43"/>
      <c r="AE282" s="78"/>
      <c r="AF282" s="43"/>
      <c r="AG282" s="120"/>
      <c r="AH282" s="81"/>
      <c r="AI282" s="43"/>
      <c r="AJ282" s="120"/>
      <c r="AK282" s="43"/>
      <c r="AL282" s="42"/>
      <c r="AM282" s="43"/>
      <c r="AN282" s="78"/>
      <c r="AO282" s="78"/>
      <c r="AP282" s="78"/>
      <c r="AQ282" s="78"/>
      <c r="AR282" s="78"/>
      <c r="AS282" s="78"/>
      <c r="AT282" s="78"/>
      <c r="AU282" s="122"/>
      <c r="AV282" s="78"/>
      <c r="AW282" s="43"/>
      <c r="AX282" s="43"/>
      <c r="AY282" s="43"/>
      <c r="AZ282" s="43"/>
      <c r="BA282" s="43"/>
      <c r="BB282" s="43"/>
      <c r="BC282" s="42"/>
      <c r="BD282" s="43"/>
      <c r="BE282" s="77" t="e">
        <v>#N/A</v>
      </c>
      <c r="BF282" s="77" t="s">
        <v>12421</v>
      </c>
      <c r="BG282" s="77" t="e">
        <v>#N/A</v>
      </c>
    </row>
    <row r="283" spans="1:59" hidden="1" x14ac:dyDescent="0.25">
      <c r="A283" s="69">
        <v>9780797821743</v>
      </c>
      <c r="B283" s="120" t="s">
        <v>15</v>
      </c>
      <c r="C283" s="69">
        <v>9780797821743</v>
      </c>
      <c r="D283" s="78" t="s">
        <v>13307</v>
      </c>
      <c r="E283" s="91">
        <v>4</v>
      </c>
      <c r="F283" s="78" t="s">
        <v>1629</v>
      </c>
      <c r="G283" s="78" t="s">
        <v>1640</v>
      </c>
      <c r="H283" s="78"/>
      <c r="I283" s="78" t="s">
        <v>13295</v>
      </c>
      <c r="J283" s="71">
        <v>62.8705</v>
      </c>
      <c r="K283" s="43"/>
      <c r="L283" s="43"/>
      <c r="M283" s="69" t="s">
        <v>13308</v>
      </c>
      <c r="N283" s="120" t="s">
        <v>13309</v>
      </c>
      <c r="O283" s="120" t="s">
        <v>13295</v>
      </c>
      <c r="P283" s="120">
        <v>365</v>
      </c>
      <c r="Q283" s="78">
        <v>5</v>
      </c>
      <c r="R283" s="121" t="s">
        <v>5702</v>
      </c>
      <c r="S283" s="43"/>
      <c r="T283" s="104">
        <v>26.241599999999998</v>
      </c>
      <c r="U283" s="43"/>
      <c r="V283" s="78">
        <v>9781431045112</v>
      </c>
      <c r="W283" s="43" t="s">
        <v>13309</v>
      </c>
      <c r="X283" s="43" t="s">
        <v>13295</v>
      </c>
      <c r="Y283" s="78">
        <v>1095</v>
      </c>
      <c r="Z283" s="78">
        <v>5</v>
      </c>
      <c r="AA283" s="78" t="s">
        <v>5702</v>
      </c>
      <c r="AB283" s="43"/>
      <c r="AC283" s="104">
        <v>43.736000000000004</v>
      </c>
      <c r="AD283" s="43"/>
      <c r="AE283" s="78"/>
      <c r="AF283" s="43"/>
      <c r="AG283" s="78"/>
      <c r="AH283" s="78"/>
      <c r="AI283" s="78"/>
      <c r="AJ283" s="78"/>
      <c r="AK283" s="43"/>
      <c r="AL283" s="42"/>
      <c r="AM283" s="43"/>
      <c r="AN283" s="123"/>
      <c r="AO283" s="78"/>
      <c r="AP283" s="78"/>
      <c r="AQ283" s="78"/>
      <c r="AR283" s="78"/>
      <c r="AS283" s="78"/>
      <c r="AT283" s="78"/>
      <c r="AU283" s="122"/>
      <c r="AV283" s="78"/>
      <c r="AW283" s="43"/>
      <c r="AX283" s="43"/>
      <c r="AY283" s="43"/>
      <c r="AZ283" s="43"/>
      <c r="BA283" s="43"/>
      <c r="BB283" s="43"/>
      <c r="BC283" s="42"/>
      <c r="BD283" s="43"/>
      <c r="BE283" s="77" t="e">
        <v>#N/A</v>
      </c>
      <c r="BF283" s="77" t="s">
        <v>12421</v>
      </c>
      <c r="BG283" s="77" t="e">
        <v>#N/A</v>
      </c>
    </row>
    <row r="284" spans="1:59" hidden="1" x14ac:dyDescent="0.25">
      <c r="A284" s="69">
        <v>9780797821750</v>
      </c>
      <c r="B284" s="43" t="s">
        <v>15</v>
      </c>
      <c r="C284" s="69">
        <v>9780797821750</v>
      </c>
      <c r="D284" s="78" t="s">
        <v>13310</v>
      </c>
      <c r="E284" s="91">
        <v>4</v>
      </c>
      <c r="F284" s="78" t="s">
        <v>1629</v>
      </c>
      <c r="G284" s="78" t="s">
        <v>1640</v>
      </c>
      <c r="H284" s="78"/>
      <c r="I284" s="78" t="s">
        <v>13295</v>
      </c>
      <c r="J284" s="71">
        <v>62.8705</v>
      </c>
      <c r="K284" s="43"/>
      <c r="L284" s="43"/>
      <c r="M284" s="69" t="s">
        <v>13311</v>
      </c>
      <c r="N284" s="120" t="s">
        <v>13312</v>
      </c>
      <c r="O284" s="120" t="s">
        <v>13295</v>
      </c>
      <c r="P284" s="120">
        <v>365</v>
      </c>
      <c r="Q284" s="78">
        <v>5</v>
      </c>
      <c r="R284" s="121" t="s">
        <v>5702</v>
      </c>
      <c r="S284" s="43"/>
      <c r="T284" s="104">
        <v>26.241599999999998</v>
      </c>
      <c r="U284" s="43"/>
      <c r="V284" s="78">
        <v>9781431045181</v>
      </c>
      <c r="W284" s="43" t="s">
        <v>13312</v>
      </c>
      <c r="X284" s="43" t="s">
        <v>13295</v>
      </c>
      <c r="Y284" s="78">
        <v>1095</v>
      </c>
      <c r="Z284" s="78">
        <v>5</v>
      </c>
      <c r="AA284" s="121" t="s">
        <v>5702</v>
      </c>
      <c r="AB284" s="43"/>
      <c r="AC284" s="104">
        <v>43.736000000000004</v>
      </c>
      <c r="AD284" s="43"/>
      <c r="AE284" s="78"/>
      <c r="AF284" s="43"/>
      <c r="AG284" s="120"/>
      <c r="AH284" s="81"/>
      <c r="AI284" s="43"/>
      <c r="AJ284" s="120"/>
      <c r="AK284" s="43"/>
      <c r="AL284" s="42"/>
      <c r="AM284" s="43"/>
      <c r="AN284" s="78"/>
      <c r="AO284" s="78"/>
      <c r="AP284" s="78"/>
      <c r="AQ284" s="78"/>
      <c r="AR284" s="78"/>
      <c r="AS284" s="78"/>
      <c r="AT284" s="78"/>
      <c r="AU284" s="122"/>
      <c r="AV284" s="78"/>
      <c r="AW284" s="43"/>
      <c r="AX284" s="43"/>
      <c r="AY284" s="43"/>
      <c r="AZ284" s="43"/>
      <c r="BA284" s="43"/>
      <c r="BB284" s="43"/>
      <c r="BC284" s="42"/>
      <c r="BD284" s="43"/>
      <c r="BE284" s="77" t="e">
        <v>#N/A</v>
      </c>
      <c r="BF284" s="77" t="s">
        <v>12421</v>
      </c>
      <c r="BG284" s="77" t="e">
        <v>#N/A</v>
      </c>
    </row>
    <row r="285" spans="1:59" hidden="1" x14ac:dyDescent="0.25">
      <c r="A285" s="69">
        <v>9780797821767</v>
      </c>
      <c r="B285" s="43" t="s">
        <v>15</v>
      </c>
      <c r="C285" s="69">
        <v>9780797821767</v>
      </c>
      <c r="D285" s="78" t="s">
        <v>13313</v>
      </c>
      <c r="E285" s="91">
        <v>4</v>
      </c>
      <c r="F285" s="78" t="s">
        <v>1629</v>
      </c>
      <c r="G285" s="78" t="s">
        <v>1640</v>
      </c>
      <c r="H285" s="78"/>
      <c r="I285" s="78" t="s">
        <v>13295</v>
      </c>
      <c r="J285" s="71">
        <v>62.8705</v>
      </c>
      <c r="K285" s="43"/>
      <c r="L285" s="43"/>
      <c r="M285" s="69" t="s">
        <v>13314</v>
      </c>
      <c r="N285" s="120" t="s">
        <v>13315</v>
      </c>
      <c r="O285" s="120" t="s">
        <v>13295</v>
      </c>
      <c r="P285" s="120">
        <v>365</v>
      </c>
      <c r="Q285" s="78">
        <v>5</v>
      </c>
      <c r="R285" s="121" t="s">
        <v>5702</v>
      </c>
      <c r="S285" s="43"/>
      <c r="T285" s="104">
        <v>26.241599999999998</v>
      </c>
      <c r="U285" s="43"/>
      <c r="V285" s="78">
        <v>9781431045136</v>
      </c>
      <c r="W285" s="43" t="s">
        <v>13315</v>
      </c>
      <c r="X285" s="43" t="s">
        <v>13295</v>
      </c>
      <c r="Y285" s="78">
        <v>1095</v>
      </c>
      <c r="Z285" s="78">
        <v>5</v>
      </c>
      <c r="AA285" s="121" t="s">
        <v>5702</v>
      </c>
      <c r="AB285" s="43"/>
      <c r="AC285" s="104">
        <v>43.736000000000004</v>
      </c>
      <c r="AD285" s="43"/>
      <c r="AE285" s="78"/>
      <c r="AF285" s="43"/>
      <c r="AG285" s="120"/>
      <c r="AH285" s="81"/>
      <c r="AI285" s="43"/>
      <c r="AJ285" s="120"/>
      <c r="AK285" s="43"/>
      <c r="AL285" s="42"/>
      <c r="AM285" s="43"/>
      <c r="AN285" s="78"/>
      <c r="AO285" s="78"/>
      <c r="AP285" s="78"/>
      <c r="AQ285" s="78"/>
      <c r="AR285" s="78"/>
      <c r="AS285" s="78"/>
      <c r="AT285" s="78"/>
      <c r="AU285" s="122"/>
      <c r="AV285" s="78"/>
      <c r="AW285" s="43"/>
      <c r="AX285" s="43"/>
      <c r="AY285" s="43"/>
      <c r="AZ285" s="43"/>
      <c r="BA285" s="43"/>
      <c r="BB285" s="43"/>
      <c r="BC285" s="42"/>
      <c r="BD285" s="43"/>
      <c r="BE285" s="77" t="e">
        <v>#N/A</v>
      </c>
      <c r="BF285" s="77" t="s">
        <v>12421</v>
      </c>
      <c r="BG285" s="77" t="e">
        <v>#N/A</v>
      </c>
    </row>
    <row r="286" spans="1:59" hidden="1" x14ac:dyDescent="0.25">
      <c r="A286" s="69">
        <v>9780797821774</v>
      </c>
      <c r="B286" s="43" t="s">
        <v>15</v>
      </c>
      <c r="C286" s="69">
        <v>9780797821774</v>
      </c>
      <c r="D286" s="78" t="s">
        <v>13316</v>
      </c>
      <c r="E286" s="91">
        <v>4</v>
      </c>
      <c r="F286" s="78" t="s">
        <v>1629</v>
      </c>
      <c r="G286" s="78" t="s">
        <v>1640</v>
      </c>
      <c r="H286" s="78"/>
      <c r="I286" s="78" t="s">
        <v>13295</v>
      </c>
      <c r="J286" s="71">
        <v>62.8705</v>
      </c>
      <c r="K286" s="43"/>
      <c r="L286" s="43"/>
      <c r="M286" s="69" t="s">
        <v>13317</v>
      </c>
      <c r="N286" s="120" t="s">
        <v>13318</v>
      </c>
      <c r="O286" s="120" t="s">
        <v>13295</v>
      </c>
      <c r="P286" s="120">
        <v>365</v>
      </c>
      <c r="Q286" s="78">
        <v>5</v>
      </c>
      <c r="R286" s="121" t="s">
        <v>5702</v>
      </c>
      <c r="S286" s="43"/>
      <c r="T286" s="104">
        <v>26.241599999999998</v>
      </c>
      <c r="U286" s="43"/>
      <c r="V286" s="78">
        <v>9781431045198</v>
      </c>
      <c r="W286" s="43" t="s">
        <v>13318</v>
      </c>
      <c r="X286" s="43" t="s">
        <v>13295</v>
      </c>
      <c r="Y286" s="78">
        <v>1095</v>
      </c>
      <c r="Z286" s="78">
        <v>5</v>
      </c>
      <c r="AA286" s="121" t="s">
        <v>5702</v>
      </c>
      <c r="AB286" s="43"/>
      <c r="AC286" s="104">
        <v>43.736000000000004</v>
      </c>
      <c r="AD286" s="43"/>
      <c r="AE286" s="78"/>
      <c r="AF286" s="43"/>
      <c r="AG286" s="120"/>
      <c r="AH286" s="81"/>
      <c r="AI286" s="43"/>
      <c r="AJ286" s="120"/>
      <c r="AK286" s="43"/>
      <c r="AL286" s="42"/>
      <c r="AM286" s="43"/>
      <c r="AN286" s="78"/>
      <c r="AO286" s="78"/>
      <c r="AP286" s="78"/>
      <c r="AQ286" s="78"/>
      <c r="AR286" s="78"/>
      <c r="AS286" s="78"/>
      <c r="AT286" s="78"/>
      <c r="AU286" s="122"/>
      <c r="AV286" s="78"/>
      <c r="AW286" s="43"/>
      <c r="AX286" s="43"/>
      <c r="AY286" s="43"/>
      <c r="AZ286" s="43"/>
      <c r="BA286" s="43"/>
      <c r="BB286" s="43"/>
      <c r="BC286" s="42"/>
      <c r="BD286" s="43"/>
      <c r="BE286" s="77" t="e">
        <v>#N/A</v>
      </c>
      <c r="BF286" s="77" t="s">
        <v>12421</v>
      </c>
      <c r="BG286" s="77" t="e">
        <v>#N/A</v>
      </c>
    </row>
    <row r="287" spans="1:59" hidden="1" x14ac:dyDescent="0.25">
      <c r="A287" s="69">
        <v>9780797821781</v>
      </c>
      <c r="B287" s="43" t="s">
        <v>15</v>
      </c>
      <c r="C287" s="69">
        <v>9780797821781</v>
      </c>
      <c r="D287" s="78" t="s">
        <v>13319</v>
      </c>
      <c r="E287" s="91">
        <v>4</v>
      </c>
      <c r="F287" s="78" t="s">
        <v>1629</v>
      </c>
      <c r="G287" s="78" t="s">
        <v>1640</v>
      </c>
      <c r="H287" s="78"/>
      <c r="I287" s="78" t="s">
        <v>13295</v>
      </c>
      <c r="J287" s="71">
        <v>62.8705</v>
      </c>
      <c r="K287" s="43"/>
      <c r="L287" s="43"/>
      <c r="M287" s="69" t="s">
        <v>13320</v>
      </c>
      <c r="N287" s="120" t="s">
        <v>13321</v>
      </c>
      <c r="O287" s="120" t="s">
        <v>13295</v>
      </c>
      <c r="P287" s="120">
        <v>365</v>
      </c>
      <c r="Q287" s="78">
        <v>5</v>
      </c>
      <c r="R287" s="121" t="s">
        <v>5702</v>
      </c>
      <c r="S287" s="43"/>
      <c r="T287" s="104">
        <v>26.241599999999998</v>
      </c>
      <c r="U287" s="43"/>
      <c r="V287" s="78">
        <v>9781431045143</v>
      </c>
      <c r="W287" s="43" t="s">
        <v>13321</v>
      </c>
      <c r="X287" s="43" t="s">
        <v>13295</v>
      </c>
      <c r="Y287" s="78">
        <v>1095</v>
      </c>
      <c r="Z287" s="78">
        <v>5</v>
      </c>
      <c r="AA287" s="121" t="s">
        <v>5702</v>
      </c>
      <c r="AB287" s="43"/>
      <c r="AC287" s="104">
        <v>43.736000000000004</v>
      </c>
      <c r="AD287" s="43"/>
      <c r="AE287" s="78"/>
      <c r="AF287" s="43"/>
      <c r="AG287" s="120"/>
      <c r="AH287" s="81"/>
      <c r="AI287" s="43"/>
      <c r="AJ287" s="120"/>
      <c r="AK287" s="43"/>
      <c r="AL287" s="42"/>
      <c r="AM287" s="43"/>
      <c r="AN287" s="78"/>
      <c r="AO287" s="78"/>
      <c r="AP287" s="78"/>
      <c r="AQ287" s="78"/>
      <c r="AR287" s="78"/>
      <c r="AS287" s="78"/>
      <c r="AT287" s="78"/>
      <c r="AU287" s="122"/>
      <c r="AV287" s="78"/>
      <c r="AW287" s="43"/>
      <c r="AX287" s="43"/>
      <c r="AY287" s="43"/>
      <c r="AZ287" s="43"/>
      <c r="BA287" s="43"/>
      <c r="BB287" s="43"/>
      <c r="BC287" s="42"/>
      <c r="BD287" s="43"/>
      <c r="BE287" s="77" t="e">
        <v>#N/A</v>
      </c>
      <c r="BF287" s="77" t="s">
        <v>12421</v>
      </c>
      <c r="BG287" s="77" t="e">
        <v>#N/A</v>
      </c>
    </row>
    <row r="288" spans="1:59" hidden="1" x14ac:dyDescent="0.25">
      <c r="A288" s="69">
        <v>9780797821798</v>
      </c>
      <c r="B288" s="43" t="s">
        <v>15</v>
      </c>
      <c r="C288" s="69">
        <v>9780797821798</v>
      </c>
      <c r="D288" s="78" t="s">
        <v>13322</v>
      </c>
      <c r="E288" s="91">
        <v>4</v>
      </c>
      <c r="F288" s="78" t="s">
        <v>1629</v>
      </c>
      <c r="G288" s="78" t="s">
        <v>1640</v>
      </c>
      <c r="H288" s="78"/>
      <c r="I288" s="78" t="s">
        <v>13295</v>
      </c>
      <c r="J288" s="71">
        <v>62.8705</v>
      </c>
      <c r="K288" s="43"/>
      <c r="L288" s="43"/>
      <c r="M288" s="69" t="s">
        <v>13323</v>
      </c>
      <c r="N288" s="120" t="s">
        <v>13324</v>
      </c>
      <c r="O288" s="120" t="s">
        <v>13295</v>
      </c>
      <c r="P288" s="120">
        <v>365</v>
      </c>
      <c r="Q288" s="78">
        <v>5</v>
      </c>
      <c r="R288" s="121" t="s">
        <v>5702</v>
      </c>
      <c r="S288" s="43"/>
      <c r="T288" s="104">
        <v>26.241599999999998</v>
      </c>
      <c r="U288" s="43"/>
      <c r="V288" s="78">
        <v>9781431045150</v>
      </c>
      <c r="W288" s="43" t="s">
        <v>13324</v>
      </c>
      <c r="X288" s="43" t="s">
        <v>13295</v>
      </c>
      <c r="Y288" s="78">
        <v>1095</v>
      </c>
      <c r="Z288" s="78">
        <v>5</v>
      </c>
      <c r="AA288" s="121" t="s">
        <v>5702</v>
      </c>
      <c r="AB288" s="43"/>
      <c r="AC288" s="104">
        <v>43.736000000000004</v>
      </c>
      <c r="AD288" s="43"/>
      <c r="AE288" s="78"/>
      <c r="AF288" s="43"/>
      <c r="AG288" s="120"/>
      <c r="AH288" s="81"/>
      <c r="AI288" s="43"/>
      <c r="AJ288" s="120"/>
      <c r="AK288" s="43"/>
      <c r="AL288" s="42"/>
      <c r="AM288" s="43"/>
      <c r="AN288" s="78"/>
      <c r="AO288" s="78"/>
      <c r="AP288" s="78"/>
      <c r="AQ288" s="78"/>
      <c r="AR288" s="78"/>
      <c r="AS288" s="78"/>
      <c r="AT288" s="78"/>
      <c r="AU288" s="122"/>
      <c r="AV288" s="78"/>
      <c r="AW288" s="43"/>
      <c r="AX288" s="43"/>
      <c r="AY288" s="43"/>
      <c r="AZ288" s="43"/>
      <c r="BA288" s="43"/>
      <c r="BB288" s="43"/>
      <c r="BC288" s="42"/>
      <c r="BD288" s="43"/>
      <c r="BE288" s="77" t="e">
        <v>#N/A</v>
      </c>
      <c r="BF288" s="77" t="s">
        <v>12421</v>
      </c>
      <c r="BG288" s="77" t="e">
        <v>#N/A</v>
      </c>
    </row>
    <row r="289" spans="1:59" hidden="1" x14ac:dyDescent="0.25">
      <c r="A289" s="69">
        <v>9780797821804</v>
      </c>
      <c r="B289" s="43" t="s">
        <v>15</v>
      </c>
      <c r="C289" s="69">
        <v>9780797821804</v>
      </c>
      <c r="D289" s="78" t="s">
        <v>13325</v>
      </c>
      <c r="E289" s="91">
        <v>4</v>
      </c>
      <c r="F289" s="78" t="s">
        <v>1629</v>
      </c>
      <c r="G289" s="78" t="s">
        <v>1640</v>
      </c>
      <c r="H289" s="78"/>
      <c r="I289" s="78" t="s">
        <v>13295</v>
      </c>
      <c r="J289" s="71">
        <v>62.8705</v>
      </c>
      <c r="K289" s="43"/>
      <c r="L289" s="43"/>
      <c r="M289" s="69" t="s">
        <v>13326</v>
      </c>
      <c r="N289" s="120" t="s">
        <v>13327</v>
      </c>
      <c r="O289" s="120" t="s">
        <v>13295</v>
      </c>
      <c r="P289" s="120">
        <v>365</v>
      </c>
      <c r="Q289" s="78">
        <v>5</v>
      </c>
      <c r="R289" s="121" t="s">
        <v>5702</v>
      </c>
      <c r="S289" s="43"/>
      <c r="T289" s="104">
        <v>26.241599999999998</v>
      </c>
      <c r="U289" s="43"/>
      <c r="V289" s="78">
        <v>9781431045082</v>
      </c>
      <c r="W289" s="43" t="s">
        <v>13327</v>
      </c>
      <c r="X289" s="43" t="s">
        <v>13295</v>
      </c>
      <c r="Y289" s="78">
        <v>1095</v>
      </c>
      <c r="Z289" s="78">
        <v>5</v>
      </c>
      <c r="AA289" s="121" t="s">
        <v>5702</v>
      </c>
      <c r="AB289" s="43"/>
      <c r="AC289" s="104">
        <v>43.736000000000004</v>
      </c>
      <c r="AD289" s="43"/>
      <c r="AE289" s="78"/>
      <c r="AF289" s="43"/>
      <c r="AG289" s="120"/>
      <c r="AH289" s="81"/>
      <c r="AI289" s="43"/>
      <c r="AJ289" s="120"/>
      <c r="AK289" s="43"/>
      <c r="AL289" s="42"/>
      <c r="AM289" s="43"/>
      <c r="AN289" s="78"/>
      <c r="AO289" s="78"/>
      <c r="AP289" s="78"/>
      <c r="AQ289" s="78"/>
      <c r="AR289" s="78"/>
      <c r="AS289" s="78"/>
      <c r="AT289" s="78"/>
      <c r="AU289" s="122"/>
      <c r="AV289" s="78"/>
      <c r="AW289" s="43"/>
      <c r="AX289" s="43"/>
      <c r="AY289" s="43"/>
      <c r="AZ289" s="43"/>
      <c r="BA289" s="43"/>
      <c r="BB289" s="43"/>
      <c r="BC289" s="42"/>
      <c r="BD289" s="43"/>
      <c r="BE289" s="77" t="e">
        <v>#N/A</v>
      </c>
      <c r="BF289" s="77" t="s">
        <v>12421</v>
      </c>
      <c r="BG289" s="77" t="e">
        <v>#N/A</v>
      </c>
    </row>
    <row r="290" spans="1:59" hidden="1" x14ac:dyDescent="0.25">
      <c r="A290" s="69">
        <v>9780797821811</v>
      </c>
      <c r="B290" s="43" t="s">
        <v>15</v>
      </c>
      <c r="C290" s="69">
        <v>9780797821811</v>
      </c>
      <c r="D290" s="78" t="s">
        <v>13328</v>
      </c>
      <c r="E290" s="91">
        <v>4</v>
      </c>
      <c r="F290" s="78" t="s">
        <v>1629</v>
      </c>
      <c r="G290" s="78" t="s">
        <v>1640</v>
      </c>
      <c r="H290" s="78"/>
      <c r="I290" s="78" t="s">
        <v>13295</v>
      </c>
      <c r="J290" s="71">
        <v>62.8705</v>
      </c>
      <c r="K290" s="43"/>
      <c r="L290" s="43"/>
      <c r="M290" s="69" t="s">
        <v>13329</v>
      </c>
      <c r="N290" s="120" t="s">
        <v>13330</v>
      </c>
      <c r="O290" s="120" t="s">
        <v>13295</v>
      </c>
      <c r="P290" s="120">
        <v>365</v>
      </c>
      <c r="Q290" s="78">
        <v>5</v>
      </c>
      <c r="R290" s="121" t="s">
        <v>5702</v>
      </c>
      <c r="S290" s="43"/>
      <c r="T290" s="104">
        <v>26.241599999999998</v>
      </c>
      <c r="U290" s="43"/>
      <c r="V290" s="78">
        <v>9781431045129</v>
      </c>
      <c r="W290" s="43" t="s">
        <v>13330</v>
      </c>
      <c r="X290" s="43" t="s">
        <v>13295</v>
      </c>
      <c r="Y290" s="78">
        <v>1095</v>
      </c>
      <c r="Z290" s="78">
        <v>5</v>
      </c>
      <c r="AA290" s="121" t="s">
        <v>5702</v>
      </c>
      <c r="AB290" s="43"/>
      <c r="AC290" s="104">
        <v>43.736000000000004</v>
      </c>
      <c r="AD290" s="43"/>
      <c r="AE290" s="78"/>
      <c r="AF290" s="43"/>
      <c r="AG290" s="120"/>
      <c r="AH290" s="81"/>
      <c r="AI290" s="43"/>
      <c r="AJ290" s="120"/>
      <c r="AK290" s="43"/>
      <c r="AL290" s="42"/>
      <c r="AM290" s="43"/>
      <c r="AN290" s="78"/>
      <c r="AO290" s="78"/>
      <c r="AP290" s="78"/>
      <c r="AQ290" s="78"/>
      <c r="AR290" s="78"/>
      <c r="AS290" s="78"/>
      <c r="AT290" s="78"/>
      <c r="AU290" s="122"/>
      <c r="AV290" s="78"/>
      <c r="AW290" s="43"/>
      <c r="AX290" s="43"/>
      <c r="AY290" s="43"/>
      <c r="AZ290" s="43"/>
      <c r="BA290" s="43"/>
      <c r="BB290" s="43"/>
      <c r="BC290" s="42"/>
      <c r="BD290" s="43"/>
      <c r="BE290" s="77" t="e">
        <v>#N/A</v>
      </c>
      <c r="BF290" s="77" t="s">
        <v>12421</v>
      </c>
      <c r="BG290" s="77" t="e">
        <v>#N/A</v>
      </c>
    </row>
    <row r="291" spans="1:59" hidden="1" x14ac:dyDescent="0.25">
      <c r="A291" s="69">
        <v>9780797821873</v>
      </c>
      <c r="B291" s="43" t="s">
        <v>15</v>
      </c>
      <c r="C291" s="69">
        <v>9780797821873</v>
      </c>
      <c r="D291" s="78" t="s">
        <v>13331</v>
      </c>
      <c r="E291" s="91">
        <v>5</v>
      </c>
      <c r="F291" s="78" t="s">
        <v>1629</v>
      </c>
      <c r="G291" s="78" t="s">
        <v>1640</v>
      </c>
      <c r="H291" s="78"/>
      <c r="I291" s="78" t="s">
        <v>13295</v>
      </c>
      <c r="J291" s="71">
        <v>64.365499999999997</v>
      </c>
      <c r="K291" s="43"/>
      <c r="L291" s="43"/>
      <c r="M291" s="69" t="s">
        <v>13332</v>
      </c>
      <c r="N291" s="120" t="s">
        <v>13333</v>
      </c>
      <c r="O291" s="120" t="s">
        <v>13295</v>
      </c>
      <c r="P291" s="120">
        <v>365</v>
      </c>
      <c r="Q291" s="78">
        <v>5</v>
      </c>
      <c r="R291" s="121" t="s">
        <v>5702</v>
      </c>
      <c r="S291" s="43"/>
      <c r="T291" s="104">
        <v>26.865599999999997</v>
      </c>
      <c r="U291" s="43"/>
      <c r="V291" s="78">
        <v>9781431045273</v>
      </c>
      <c r="W291" s="43" t="s">
        <v>13333</v>
      </c>
      <c r="X291" s="43" t="s">
        <v>13295</v>
      </c>
      <c r="Y291" s="78">
        <v>1095</v>
      </c>
      <c r="Z291" s="78">
        <v>5</v>
      </c>
      <c r="AA291" s="121" t="s">
        <v>5702</v>
      </c>
      <c r="AB291" s="43"/>
      <c r="AC291" s="104">
        <v>44.776000000000003</v>
      </c>
      <c r="AD291" s="43"/>
      <c r="AE291" s="78"/>
      <c r="AF291" s="43"/>
      <c r="AG291" s="120"/>
      <c r="AH291" s="81"/>
      <c r="AI291" s="43"/>
      <c r="AJ291" s="120"/>
      <c r="AK291" s="43"/>
      <c r="AL291" s="42"/>
      <c r="AM291" s="43"/>
      <c r="AN291" s="78"/>
      <c r="AO291" s="78"/>
      <c r="AP291" s="78"/>
      <c r="AQ291" s="78"/>
      <c r="AR291" s="78"/>
      <c r="AS291" s="78"/>
      <c r="AT291" s="78"/>
      <c r="AU291" s="122"/>
      <c r="AV291" s="78"/>
      <c r="AW291" s="43"/>
      <c r="AX291" s="43"/>
      <c r="AY291" s="43"/>
      <c r="AZ291" s="43"/>
      <c r="BA291" s="43"/>
      <c r="BB291" s="43"/>
      <c r="BC291" s="42"/>
      <c r="BD291" s="43"/>
      <c r="BE291" s="77" t="e">
        <v>#N/A</v>
      </c>
      <c r="BF291" s="77" t="s">
        <v>12421</v>
      </c>
      <c r="BG291" s="77" t="e">
        <v>#N/A</v>
      </c>
    </row>
    <row r="292" spans="1:59" hidden="1" x14ac:dyDescent="0.25">
      <c r="A292" s="69">
        <v>9780797821880</v>
      </c>
      <c r="B292" s="43" t="s">
        <v>15</v>
      </c>
      <c r="C292" s="69">
        <v>9780797821880</v>
      </c>
      <c r="D292" s="78" t="s">
        <v>13334</v>
      </c>
      <c r="E292" s="91">
        <v>5</v>
      </c>
      <c r="F292" s="78" t="s">
        <v>1629</v>
      </c>
      <c r="G292" s="78" t="s">
        <v>1640</v>
      </c>
      <c r="H292" s="78"/>
      <c r="I292" s="78" t="s">
        <v>13295</v>
      </c>
      <c r="J292" s="71">
        <v>64.365499999999997</v>
      </c>
      <c r="K292" s="43"/>
      <c r="L292" s="43"/>
      <c r="M292" s="69" t="s">
        <v>13335</v>
      </c>
      <c r="N292" s="120" t="s">
        <v>13336</v>
      </c>
      <c r="O292" s="120" t="s">
        <v>13295</v>
      </c>
      <c r="P292" s="120">
        <v>365</v>
      </c>
      <c r="Q292" s="78">
        <v>5</v>
      </c>
      <c r="R292" s="121" t="s">
        <v>5702</v>
      </c>
      <c r="S292" s="43"/>
      <c r="T292" s="104">
        <v>26.865599999999997</v>
      </c>
      <c r="U292" s="43"/>
      <c r="V292" s="78">
        <v>9781431045280</v>
      </c>
      <c r="W292" s="43" t="s">
        <v>13336</v>
      </c>
      <c r="X292" s="43" t="s">
        <v>13295</v>
      </c>
      <c r="Y292" s="78">
        <v>1095</v>
      </c>
      <c r="Z292" s="78">
        <v>5</v>
      </c>
      <c r="AA292" s="121" t="s">
        <v>5702</v>
      </c>
      <c r="AB292" s="43"/>
      <c r="AC292" s="104">
        <v>44.776000000000003</v>
      </c>
      <c r="AD292" s="43"/>
      <c r="AE292" s="78"/>
      <c r="AF292" s="43"/>
      <c r="AG292" s="120"/>
      <c r="AH292" s="81"/>
      <c r="AI292" s="43"/>
      <c r="AJ292" s="120"/>
      <c r="AK292" s="43"/>
      <c r="AL292" s="42"/>
      <c r="AM292" s="43"/>
      <c r="AN292" s="78"/>
      <c r="AO292" s="78"/>
      <c r="AP292" s="78"/>
      <c r="AQ292" s="78"/>
      <c r="AR292" s="78"/>
      <c r="AS292" s="78"/>
      <c r="AT292" s="78"/>
      <c r="AU292" s="122"/>
      <c r="AV292" s="78"/>
      <c r="AW292" s="43"/>
      <c r="AX292" s="43"/>
      <c r="AY292" s="43"/>
      <c r="AZ292" s="43"/>
      <c r="BA292" s="43"/>
      <c r="BB292" s="43"/>
      <c r="BC292" s="42"/>
      <c r="BD292" s="43"/>
      <c r="BE292" s="77" t="e">
        <v>#N/A</v>
      </c>
      <c r="BF292" s="77" t="s">
        <v>12421</v>
      </c>
      <c r="BG292" s="77" t="e">
        <v>#N/A</v>
      </c>
    </row>
    <row r="293" spans="1:59" hidden="1" x14ac:dyDescent="0.25">
      <c r="A293" s="69">
        <v>9780797821897</v>
      </c>
      <c r="B293" s="43" t="s">
        <v>15</v>
      </c>
      <c r="C293" s="69">
        <v>9780797821897</v>
      </c>
      <c r="D293" s="78" t="s">
        <v>13337</v>
      </c>
      <c r="E293" s="91">
        <v>5</v>
      </c>
      <c r="F293" s="78" t="s">
        <v>1629</v>
      </c>
      <c r="G293" s="78" t="s">
        <v>1640</v>
      </c>
      <c r="H293" s="78"/>
      <c r="I293" s="78" t="s">
        <v>13295</v>
      </c>
      <c r="J293" s="71">
        <v>64.365499999999997</v>
      </c>
      <c r="K293" s="43"/>
      <c r="L293" s="43"/>
      <c r="M293" s="69" t="s">
        <v>13338</v>
      </c>
      <c r="N293" s="120" t="s">
        <v>13339</v>
      </c>
      <c r="O293" s="120" t="s">
        <v>13295</v>
      </c>
      <c r="P293" s="120">
        <v>365</v>
      </c>
      <c r="Q293" s="78">
        <v>5</v>
      </c>
      <c r="R293" s="121" t="s">
        <v>5702</v>
      </c>
      <c r="S293" s="43"/>
      <c r="T293" s="104">
        <v>26.865599999999997</v>
      </c>
      <c r="U293" s="43"/>
      <c r="V293" s="78">
        <v>9781431045228</v>
      </c>
      <c r="W293" s="43" t="s">
        <v>13339</v>
      </c>
      <c r="X293" s="43" t="s">
        <v>13295</v>
      </c>
      <c r="Y293" s="78">
        <v>1095</v>
      </c>
      <c r="Z293" s="78">
        <v>5</v>
      </c>
      <c r="AA293" s="121" t="s">
        <v>5702</v>
      </c>
      <c r="AB293" s="43"/>
      <c r="AC293" s="104">
        <v>44.776000000000003</v>
      </c>
      <c r="AD293" s="43"/>
      <c r="AE293" s="78"/>
      <c r="AF293" s="43"/>
      <c r="AG293" s="120"/>
      <c r="AH293" s="81"/>
      <c r="AI293" s="43"/>
      <c r="AJ293" s="120"/>
      <c r="AK293" s="43"/>
      <c r="AL293" s="42"/>
      <c r="AM293" s="43"/>
      <c r="AN293" s="78"/>
      <c r="AO293" s="78"/>
      <c r="AP293" s="78"/>
      <c r="AQ293" s="78"/>
      <c r="AR293" s="78"/>
      <c r="AS293" s="78"/>
      <c r="AT293" s="78"/>
      <c r="AU293" s="122"/>
      <c r="AV293" s="78"/>
      <c r="AW293" s="43"/>
      <c r="AX293" s="43"/>
      <c r="AY293" s="43"/>
      <c r="AZ293" s="43"/>
      <c r="BA293" s="43"/>
      <c r="BB293" s="43"/>
      <c r="BC293" s="42"/>
      <c r="BD293" s="43"/>
      <c r="BE293" s="77" t="e">
        <v>#N/A</v>
      </c>
      <c r="BF293" s="77" t="s">
        <v>12421</v>
      </c>
      <c r="BG293" s="77" t="e">
        <v>#N/A</v>
      </c>
    </row>
    <row r="294" spans="1:59" hidden="1" x14ac:dyDescent="0.25">
      <c r="A294" s="69">
        <v>9780797821903</v>
      </c>
      <c r="B294" s="120" t="s">
        <v>15</v>
      </c>
      <c r="C294" s="69">
        <v>9780797821903</v>
      </c>
      <c r="D294" s="78" t="s">
        <v>13340</v>
      </c>
      <c r="E294" s="91">
        <v>5</v>
      </c>
      <c r="F294" s="78" t="s">
        <v>1629</v>
      </c>
      <c r="G294" s="78" t="s">
        <v>1640</v>
      </c>
      <c r="H294" s="78"/>
      <c r="I294" s="78" t="s">
        <v>13295</v>
      </c>
      <c r="J294" s="71">
        <v>64.365499999999997</v>
      </c>
      <c r="K294" s="43"/>
      <c r="L294" s="43"/>
      <c r="M294" s="69" t="s">
        <v>13341</v>
      </c>
      <c r="N294" s="120" t="s">
        <v>13342</v>
      </c>
      <c r="O294" s="120" t="s">
        <v>13295</v>
      </c>
      <c r="P294" s="120">
        <v>365</v>
      </c>
      <c r="Q294" s="78">
        <v>5</v>
      </c>
      <c r="R294" s="121" t="s">
        <v>5702</v>
      </c>
      <c r="S294" s="43"/>
      <c r="T294" s="104">
        <v>26.865599999999997</v>
      </c>
      <c r="U294" s="43"/>
      <c r="V294" s="78">
        <v>9781431045303</v>
      </c>
      <c r="W294" s="43" t="s">
        <v>13342</v>
      </c>
      <c r="X294" s="43" t="s">
        <v>13295</v>
      </c>
      <c r="Y294" s="78">
        <v>1095</v>
      </c>
      <c r="Z294" s="78">
        <v>5</v>
      </c>
      <c r="AA294" s="78" t="s">
        <v>5702</v>
      </c>
      <c r="AB294" s="43"/>
      <c r="AC294" s="104">
        <v>44.776000000000003</v>
      </c>
      <c r="AD294" s="43"/>
      <c r="AE294" s="78"/>
      <c r="AF294" s="43"/>
      <c r="AG294" s="78"/>
      <c r="AH294" s="78"/>
      <c r="AI294" s="78"/>
      <c r="AJ294" s="78"/>
      <c r="AK294" s="43"/>
      <c r="AL294" s="42"/>
      <c r="AM294" s="43"/>
      <c r="AN294" s="123"/>
      <c r="AO294" s="78"/>
      <c r="AP294" s="78"/>
      <c r="AQ294" s="78"/>
      <c r="AR294" s="78"/>
      <c r="AS294" s="78"/>
      <c r="AT294" s="78"/>
      <c r="AU294" s="122"/>
      <c r="AV294" s="78"/>
      <c r="AW294" s="43"/>
      <c r="AX294" s="43"/>
      <c r="AY294" s="43"/>
      <c r="AZ294" s="43"/>
      <c r="BA294" s="43"/>
      <c r="BB294" s="43"/>
      <c r="BC294" s="42"/>
      <c r="BD294" s="43"/>
      <c r="BE294" s="77" t="e">
        <v>#N/A</v>
      </c>
      <c r="BF294" s="77" t="s">
        <v>12421</v>
      </c>
      <c r="BG294" s="77" t="e">
        <v>#N/A</v>
      </c>
    </row>
    <row r="295" spans="1:59" hidden="1" x14ac:dyDescent="0.25">
      <c r="A295" s="69">
        <v>9780797821910</v>
      </c>
      <c r="B295" s="43" t="s">
        <v>15</v>
      </c>
      <c r="C295" s="69">
        <v>9780797821910</v>
      </c>
      <c r="D295" s="78" t="s">
        <v>13343</v>
      </c>
      <c r="E295" s="91">
        <v>5</v>
      </c>
      <c r="F295" s="78" t="s">
        <v>1629</v>
      </c>
      <c r="G295" s="78" t="s">
        <v>1640</v>
      </c>
      <c r="H295" s="78"/>
      <c r="I295" s="78" t="s">
        <v>13295</v>
      </c>
      <c r="J295" s="71">
        <v>64.365499999999997</v>
      </c>
      <c r="K295" s="43"/>
      <c r="L295" s="43"/>
      <c r="M295" s="69" t="s">
        <v>13344</v>
      </c>
      <c r="N295" s="120" t="s">
        <v>13345</v>
      </c>
      <c r="O295" s="120" t="s">
        <v>13295</v>
      </c>
      <c r="P295" s="120">
        <v>365</v>
      </c>
      <c r="Q295" s="78">
        <v>5</v>
      </c>
      <c r="R295" s="121" t="s">
        <v>5702</v>
      </c>
      <c r="S295" s="43"/>
      <c r="T295" s="104">
        <v>26.865599999999997</v>
      </c>
      <c r="U295" s="43"/>
      <c r="V295" s="78">
        <v>9781431045235</v>
      </c>
      <c r="W295" s="43" t="s">
        <v>13345</v>
      </c>
      <c r="X295" s="43" t="s">
        <v>13295</v>
      </c>
      <c r="Y295" s="78">
        <v>1095</v>
      </c>
      <c r="Z295" s="78">
        <v>5</v>
      </c>
      <c r="AA295" s="121" t="s">
        <v>5702</v>
      </c>
      <c r="AB295" s="43"/>
      <c r="AC295" s="104">
        <v>44.776000000000003</v>
      </c>
      <c r="AD295" s="43"/>
      <c r="AE295" s="78"/>
      <c r="AF295" s="43"/>
      <c r="AG295" s="120"/>
      <c r="AH295" s="81"/>
      <c r="AI295" s="43"/>
      <c r="AJ295" s="120"/>
      <c r="AK295" s="43"/>
      <c r="AL295" s="42"/>
      <c r="AM295" s="43"/>
      <c r="AN295" s="78"/>
      <c r="AO295" s="78"/>
      <c r="AP295" s="78"/>
      <c r="AQ295" s="78"/>
      <c r="AR295" s="78"/>
      <c r="AS295" s="78"/>
      <c r="AT295" s="78"/>
      <c r="AU295" s="122"/>
      <c r="AV295" s="78"/>
      <c r="AW295" s="43"/>
      <c r="AX295" s="43"/>
      <c r="AY295" s="43"/>
      <c r="AZ295" s="43"/>
      <c r="BA295" s="43"/>
      <c r="BB295" s="43"/>
      <c r="BC295" s="42"/>
      <c r="BD295" s="43"/>
      <c r="BE295" s="77" t="e">
        <v>#N/A</v>
      </c>
      <c r="BF295" s="77" t="s">
        <v>12421</v>
      </c>
      <c r="BG295" s="77" t="e">
        <v>#N/A</v>
      </c>
    </row>
    <row r="296" spans="1:59" hidden="1" x14ac:dyDescent="0.25">
      <c r="A296" s="69">
        <v>9780797821927</v>
      </c>
      <c r="B296" s="43" t="s">
        <v>15</v>
      </c>
      <c r="C296" s="69">
        <v>9780797821927</v>
      </c>
      <c r="D296" s="78" t="s">
        <v>13346</v>
      </c>
      <c r="E296" s="91">
        <v>5</v>
      </c>
      <c r="F296" s="78" t="s">
        <v>1629</v>
      </c>
      <c r="G296" s="78" t="s">
        <v>1640</v>
      </c>
      <c r="H296" s="78"/>
      <c r="I296" s="78" t="s">
        <v>13295</v>
      </c>
      <c r="J296" s="71">
        <v>64.365499999999997</v>
      </c>
      <c r="K296" s="43"/>
      <c r="L296" s="43"/>
      <c r="M296" s="69" t="s">
        <v>13347</v>
      </c>
      <c r="N296" s="120" t="s">
        <v>13348</v>
      </c>
      <c r="O296" s="120" t="s">
        <v>13295</v>
      </c>
      <c r="P296" s="120">
        <v>365</v>
      </c>
      <c r="Q296" s="78">
        <v>5</v>
      </c>
      <c r="R296" s="121" t="s">
        <v>5702</v>
      </c>
      <c r="S296" s="43"/>
      <c r="T296" s="104">
        <v>26.865599999999997</v>
      </c>
      <c r="U296" s="43"/>
      <c r="V296" s="78">
        <v>9781431045259</v>
      </c>
      <c r="W296" s="43" t="s">
        <v>13348</v>
      </c>
      <c r="X296" s="43" t="s">
        <v>13295</v>
      </c>
      <c r="Y296" s="78">
        <v>1095</v>
      </c>
      <c r="Z296" s="78">
        <v>5</v>
      </c>
      <c r="AA296" s="121" t="s">
        <v>5702</v>
      </c>
      <c r="AB296" s="43"/>
      <c r="AC296" s="104">
        <v>44.776000000000003</v>
      </c>
      <c r="AD296" s="43"/>
      <c r="AE296" s="78"/>
      <c r="AF296" s="43"/>
      <c r="AG296" s="120"/>
      <c r="AH296" s="81"/>
      <c r="AI296" s="43"/>
      <c r="AJ296" s="120"/>
      <c r="AK296" s="43"/>
      <c r="AL296" s="42"/>
      <c r="AM296" s="43"/>
      <c r="AN296" s="78"/>
      <c r="AO296" s="78"/>
      <c r="AP296" s="78"/>
      <c r="AQ296" s="78"/>
      <c r="AR296" s="78"/>
      <c r="AS296" s="78"/>
      <c r="AT296" s="78"/>
      <c r="AU296" s="122"/>
      <c r="AV296" s="78"/>
      <c r="AW296" s="43"/>
      <c r="AX296" s="43"/>
      <c r="AY296" s="43"/>
      <c r="AZ296" s="43"/>
      <c r="BA296" s="43"/>
      <c r="BB296" s="43"/>
      <c r="BC296" s="42"/>
      <c r="BD296" s="43"/>
      <c r="BE296" s="77" t="e">
        <v>#N/A</v>
      </c>
      <c r="BF296" s="77" t="s">
        <v>12421</v>
      </c>
      <c r="BG296" s="77" t="e">
        <v>#N/A</v>
      </c>
    </row>
    <row r="297" spans="1:59" hidden="1" x14ac:dyDescent="0.25">
      <c r="A297" s="69">
        <v>9780797821934</v>
      </c>
      <c r="B297" s="43" t="s">
        <v>15</v>
      </c>
      <c r="C297" s="69">
        <v>9780797821934</v>
      </c>
      <c r="D297" s="78" t="s">
        <v>13349</v>
      </c>
      <c r="E297" s="91">
        <v>5</v>
      </c>
      <c r="F297" s="78" t="s">
        <v>1629</v>
      </c>
      <c r="G297" s="78" t="s">
        <v>1640</v>
      </c>
      <c r="H297" s="78"/>
      <c r="I297" s="78" t="s">
        <v>13295</v>
      </c>
      <c r="J297" s="71">
        <v>64.365499999999997</v>
      </c>
      <c r="K297" s="43"/>
      <c r="L297" s="43"/>
      <c r="M297" s="69" t="s">
        <v>13350</v>
      </c>
      <c r="N297" s="120" t="s">
        <v>13351</v>
      </c>
      <c r="O297" s="120" t="s">
        <v>13295</v>
      </c>
      <c r="P297" s="120">
        <v>365</v>
      </c>
      <c r="Q297" s="78">
        <v>5</v>
      </c>
      <c r="R297" s="121" t="s">
        <v>5702</v>
      </c>
      <c r="S297" s="43"/>
      <c r="T297" s="104">
        <v>26.865599999999997</v>
      </c>
      <c r="U297" s="43"/>
      <c r="V297" s="78">
        <v>9781431045204</v>
      </c>
      <c r="W297" s="43" t="s">
        <v>13351</v>
      </c>
      <c r="X297" s="43" t="s">
        <v>13295</v>
      </c>
      <c r="Y297" s="78">
        <v>1095</v>
      </c>
      <c r="Z297" s="78">
        <v>5</v>
      </c>
      <c r="AA297" s="121" t="s">
        <v>5702</v>
      </c>
      <c r="AB297" s="43"/>
      <c r="AC297" s="104">
        <v>44.776000000000003</v>
      </c>
      <c r="AD297" s="43"/>
      <c r="AE297" s="78"/>
      <c r="AF297" s="43"/>
      <c r="AG297" s="120"/>
      <c r="AH297" s="81"/>
      <c r="AI297" s="43"/>
      <c r="AJ297" s="120"/>
      <c r="AK297" s="43"/>
      <c r="AL297" s="42"/>
      <c r="AM297" s="43"/>
      <c r="AN297" s="78"/>
      <c r="AO297" s="78"/>
      <c r="AP297" s="78"/>
      <c r="AQ297" s="78"/>
      <c r="AR297" s="78"/>
      <c r="AS297" s="78"/>
      <c r="AT297" s="78"/>
      <c r="AU297" s="122"/>
      <c r="AV297" s="78"/>
      <c r="AW297" s="43"/>
      <c r="AX297" s="43"/>
      <c r="AY297" s="43"/>
      <c r="AZ297" s="43"/>
      <c r="BA297" s="43"/>
      <c r="BB297" s="43"/>
      <c r="BC297" s="42"/>
      <c r="BD297" s="43"/>
      <c r="BE297" s="77" t="e">
        <v>#N/A</v>
      </c>
      <c r="BF297" s="77" t="s">
        <v>12421</v>
      </c>
      <c r="BG297" s="77" t="e">
        <v>#N/A</v>
      </c>
    </row>
    <row r="298" spans="1:59" hidden="1" x14ac:dyDescent="0.25">
      <c r="A298" s="69">
        <v>9780797821941</v>
      </c>
      <c r="B298" s="43" t="s">
        <v>15</v>
      </c>
      <c r="C298" s="69">
        <v>9780797821941</v>
      </c>
      <c r="D298" s="78" t="s">
        <v>13352</v>
      </c>
      <c r="E298" s="91">
        <v>5</v>
      </c>
      <c r="F298" s="78" t="s">
        <v>1629</v>
      </c>
      <c r="G298" s="78" t="s">
        <v>1640</v>
      </c>
      <c r="H298" s="78"/>
      <c r="I298" s="78" t="s">
        <v>13295</v>
      </c>
      <c r="J298" s="71">
        <v>64.365499999999997</v>
      </c>
      <c r="K298" s="43"/>
      <c r="L298" s="43"/>
      <c r="M298" s="69" t="s">
        <v>13353</v>
      </c>
      <c r="N298" s="120" t="s">
        <v>13354</v>
      </c>
      <c r="O298" s="120" t="s">
        <v>13295</v>
      </c>
      <c r="P298" s="120">
        <v>365</v>
      </c>
      <c r="Q298" s="78">
        <v>5</v>
      </c>
      <c r="R298" s="121" t="s">
        <v>5702</v>
      </c>
      <c r="S298" s="43"/>
      <c r="T298" s="104">
        <v>26.865599999999997</v>
      </c>
      <c r="U298" s="43"/>
      <c r="V298" s="78">
        <v>9781431045297</v>
      </c>
      <c r="W298" s="43" t="s">
        <v>13354</v>
      </c>
      <c r="X298" s="43" t="s">
        <v>13295</v>
      </c>
      <c r="Y298" s="78">
        <v>1095</v>
      </c>
      <c r="Z298" s="78">
        <v>5</v>
      </c>
      <c r="AA298" s="121" t="s">
        <v>5702</v>
      </c>
      <c r="AB298" s="43"/>
      <c r="AC298" s="104">
        <v>44.776000000000003</v>
      </c>
      <c r="AD298" s="43"/>
      <c r="AE298" s="78"/>
      <c r="AF298" s="43"/>
      <c r="AG298" s="120"/>
      <c r="AH298" s="81"/>
      <c r="AI298" s="43"/>
      <c r="AJ298" s="120"/>
      <c r="AK298" s="43"/>
      <c r="AL298" s="42"/>
      <c r="AM298" s="43"/>
      <c r="AN298" s="78"/>
      <c r="AO298" s="78"/>
      <c r="AP298" s="78"/>
      <c r="AQ298" s="78"/>
      <c r="AR298" s="78"/>
      <c r="AS298" s="78"/>
      <c r="AT298" s="78"/>
      <c r="AU298" s="122"/>
      <c r="AV298" s="78"/>
      <c r="AW298" s="43"/>
      <c r="AX298" s="43"/>
      <c r="AY298" s="43"/>
      <c r="AZ298" s="43"/>
      <c r="BA298" s="43"/>
      <c r="BB298" s="43"/>
      <c r="BC298" s="42"/>
      <c r="BD298" s="43"/>
      <c r="BE298" s="77" t="e">
        <v>#N/A</v>
      </c>
      <c r="BF298" s="77" t="s">
        <v>12421</v>
      </c>
      <c r="BG298" s="77" t="e">
        <v>#N/A</v>
      </c>
    </row>
    <row r="299" spans="1:59" hidden="1" x14ac:dyDescent="0.25">
      <c r="A299" s="69">
        <v>9780797821958</v>
      </c>
      <c r="B299" s="43" t="s">
        <v>15</v>
      </c>
      <c r="C299" s="69">
        <v>9780797821958</v>
      </c>
      <c r="D299" s="78" t="s">
        <v>13355</v>
      </c>
      <c r="E299" s="91">
        <v>5</v>
      </c>
      <c r="F299" s="78" t="s">
        <v>1629</v>
      </c>
      <c r="G299" s="78" t="s">
        <v>1640</v>
      </c>
      <c r="H299" s="78"/>
      <c r="I299" s="78" t="s">
        <v>13295</v>
      </c>
      <c r="J299" s="71">
        <v>64.365499999999997</v>
      </c>
      <c r="K299" s="43"/>
      <c r="L299" s="43"/>
      <c r="M299" s="69" t="s">
        <v>13356</v>
      </c>
      <c r="N299" s="120" t="s">
        <v>13357</v>
      </c>
      <c r="O299" s="120" t="s">
        <v>13295</v>
      </c>
      <c r="P299" s="120">
        <v>365</v>
      </c>
      <c r="Q299" s="78">
        <v>5</v>
      </c>
      <c r="R299" s="121" t="s">
        <v>5702</v>
      </c>
      <c r="S299" s="43"/>
      <c r="T299" s="104">
        <v>26.865599999999997</v>
      </c>
      <c r="U299" s="43"/>
      <c r="V299" s="78">
        <v>9781431045266</v>
      </c>
      <c r="W299" s="43" t="s">
        <v>13357</v>
      </c>
      <c r="X299" s="43" t="s">
        <v>13295</v>
      </c>
      <c r="Y299" s="78">
        <v>1095</v>
      </c>
      <c r="Z299" s="78">
        <v>5</v>
      </c>
      <c r="AA299" s="121" t="s">
        <v>5702</v>
      </c>
      <c r="AB299" s="43"/>
      <c r="AC299" s="104">
        <v>44.776000000000003</v>
      </c>
      <c r="AD299" s="43"/>
      <c r="AE299" s="78"/>
      <c r="AF299" s="43"/>
      <c r="AG299" s="120"/>
      <c r="AH299" s="81"/>
      <c r="AI299" s="43"/>
      <c r="AJ299" s="120"/>
      <c r="AK299" s="43"/>
      <c r="AL299" s="42"/>
      <c r="AM299" s="43"/>
      <c r="AN299" s="78"/>
      <c r="AO299" s="78"/>
      <c r="AP299" s="78"/>
      <c r="AQ299" s="78"/>
      <c r="AR299" s="78"/>
      <c r="AS299" s="78"/>
      <c r="AT299" s="78"/>
      <c r="AU299" s="122"/>
      <c r="AV299" s="78"/>
      <c r="AW299" s="43"/>
      <c r="AX299" s="43"/>
      <c r="AY299" s="43"/>
      <c r="AZ299" s="43"/>
      <c r="BA299" s="43"/>
      <c r="BB299" s="43"/>
      <c r="BC299" s="42"/>
      <c r="BD299" s="43"/>
      <c r="BE299" s="77" t="e">
        <v>#N/A</v>
      </c>
      <c r="BF299" s="77" t="s">
        <v>12421</v>
      </c>
      <c r="BG299" s="77" t="e">
        <v>#N/A</v>
      </c>
    </row>
    <row r="300" spans="1:59" hidden="1" x14ac:dyDescent="0.25">
      <c r="A300" s="69">
        <v>9780797821965</v>
      </c>
      <c r="B300" s="43" t="s">
        <v>15</v>
      </c>
      <c r="C300" s="69">
        <v>9780797821965</v>
      </c>
      <c r="D300" s="78" t="s">
        <v>13358</v>
      </c>
      <c r="E300" s="91">
        <v>5</v>
      </c>
      <c r="F300" s="78" t="s">
        <v>1629</v>
      </c>
      <c r="G300" s="78" t="s">
        <v>1640</v>
      </c>
      <c r="H300" s="78"/>
      <c r="I300" s="78" t="s">
        <v>13295</v>
      </c>
      <c r="J300" s="71">
        <v>64.365499999999997</v>
      </c>
      <c r="K300" s="43"/>
      <c r="L300" s="43"/>
      <c r="M300" s="69" t="s">
        <v>13359</v>
      </c>
      <c r="N300" s="120" t="s">
        <v>13360</v>
      </c>
      <c r="O300" s="120" t="s">
        <v>13295</v>
      </c>
      <c r="P300" s="120">
        <v>365</v>
      </c>
      <c r="Q300" s="78">
        <v>5</v>
      </c>
      <c r="R300" s="121" t="s">
        <v>5702</v>
      </c>
      <c r="S300" s="43"/>
      <c r="T300" s="104">
        <v>26.865599999999997</v>
      </c>
      <c r="U300" s="43"/>
      <c r="V300" s="78">
        <v>9781431045211</v>
      </c>
      <c r="W300" s="43" t="s">
        <v>13360</v>
      </c>
      <c r="X300" s="43" t="s">
        <v>13295</v>
      </c>
      <c r="Y300" s="78">
        <v>1095</v>
      </c>
      <c r="Z300" s="78">
        <v>5</v>
      </c>
      <c r="AA300" s="121" t="s">
        <v>5702</v>
      </c>
      <c r="AB300" s="43"/>
      <c r="AC300" s="104">
        <v>44.776000000000003</v>
      </c>
      <c r="AD300" s="43"/>
      <c r="AE300" s="78"/>
      <c r="AF300" s="43"/>
      <c r="AG300" s="120"/>
      <c r="AH300" s="81"/>
      <c r="AI300" s="43"/>
      <c r="AJ300" s="120"/>
      <c r="AK300" s="43"/>
      <c r="AL300" s="42"/>
      <c r="AM300" s="43"/>
      <c r="AN300" s="78"/>
      <c r="AO300" s="78"/>
      <c r="AP300" s="78"/>
      <c r="AQ300" s="78"/>
      <c r="AR300" s="78"/>
      <c r="AS300" s="78"/>
      <c r="AT300" s="78"/>
      <c r="AU300" s="122"/>
      <c r="AV300" s="78"/>
      <c r="AW300" s="43"/>
      <c r="AX300" s="43"/>
      <c r="AY300" s="43"/>
      <c r="AZ300" s="43"/>
      <c r="BA300" s="43"/>
      <c r="BB300" s="43"/>
      <c r="BC300" s="42"/>
      <c r="BD300" s="43"/>
      <c r="BE300" s="77" t="e">
        <v>#N/A</v>
      </c>
      <c r="BF300" s="77" t="s">
        <v>12421</v>
      </c>
      <c r="BG300" s="77" t="e">
        <v>#N/A</v>
      </c>
    </row>
    <row r="301" spans="1:59" hidden="1" x14ac:dyDescent="0.25">
      <c r="A301" s="69">
        <v>9780797821972</v>
      </c>
      <c r="B301" s="43" t="s">
        <v>15</v>
      </c>
      <c r="C301" s="69">
        <v>9780797821972</v>
      </c>
      <c r="D301" s="78" t="s">
        <v>13361</v>
      </c>
      <c r="E301" s="91">
        <v>5</v>
      </c>
      <c r="F301" s="78" t="s">
        <v>1629</v>
      </c>
      <c r="G301" s="78" t="s">
        <v>1640</v>
      </c>
      <c r="H301" s="78"/>
      <c r="I301" s="78" t="s">
        <v>13295</v>
      </c>
      <c r="J301" s="71">
        <v>64.365499999999997</v>
      </c>
      <c r="K301" s="43"/>
      <c r="L301" s="43"/>
      <c r="M301" s="69" t="s">
        <v>13362</v>
      </c>
      <c r="N301" s="120" t="s">
        <v>13363</v>
      </c>
      <c r="O301" s="120" t="s">
        <v>13295</v>
      </c>
      <c r="P301" s="120">
        <v>365</v>
      </c>
      <c r="Q301" s="78">
        <v>5</v>
      </c>
      <c r="R301" s="121" t="s">
        <v>5702</v>
      </c>
      <c r="S301" s="43"/>
      <c r="T301" s="104">
        <v>26.865599999999997</v>
      </c>
      <c r="U301" s="43"/>
      <c r="V301" s="78">
        <v>9781431045310</v>
      </c>
      <c r="W301" s="43" t="s">
        <v>13363</v>
      </c>
      <c r="X301" s="43" t="s">
        <v>13295</v>
      </c>
      <c r="Y301" s="78">
        <v>1095</v>
      </c>
      <c r="Z301" s="78">
        <v>5</v>
      </c>
      <c r="AA301" s="121" t="s">
        <v>5702</v>
      </c>
      <c r="AB301" s="43"/>
      <c r="AC301" s="104">
        <v>44.776000000000003</v>
      </c>
      <c r="AD301" s="43"/>
      <c r="AE301" s="78"/>
      <c r="AF301" s="43"/>
      <c r="AG301" s="120"/>
      <c r="AH301" s="81"/>
      <c r="AI301" s="43"/>
      <c r="AJ301" s="120"/>
      <c r="AK301" s="43"/>
      <c r="AL301" s="42"/>
      <c r="AM301" s="43"/>
      <c r="AN301" s="78"/>
      <c r="AO301" s="78"/>
      <c r="AP301" s="78"/>
      <c r="AQ301" s="78"/>
      <c r="AR301" s="78"/>
      <c r="AS301" s="78"/>
      <c r="AT301" s="78"/>
      <c r="AU301" s="122"/>
      <c r="AV301" s="78"/>
      <c r="AW301" s="43"/>
      <c r="AX301" s="43"/>
      <c r="AY301" s="43"/>
      <c r="AZ301" s="43"/>
      <c r="BA301" s="43"/>
      <c r="BB301" s="43"/>
      <c r="BC301" s="42"/>
      <c r="BD301" s="43"/>
      <c r="BE301" s="77" t="e">
        <v>#N/A</v>
      </c>
      <c r="BF301" s="77" t="s">
        <v>12421</v>
      </c>
      <c r="BG301" s="77" t="e">
        <v>#N/A</v>
      </c>
    </row>
    <row r="302" spans="1:59" hidden="1" x14ac:dyDescent="0.25">
      <c r="A302" s="69">
        <v>9780797821989</v>
      </c>
      <c r="B302" s="43" t="s">
        <v>15</v>
      </c>
      <c r="C302" s="69">
        <v>9780797821989</v>
      </c>
      <c r="D302" s="78" t="s">
        <v>13364</v>
      </c>
      <c r="E302" s="91">
        <v>5</v>
      </c>
      <c r="F302" s="78" t="s">
        <v>1629</v>
      </c>
      <c r="G302" s="78" t="s">
        <v>1640</v>
      </c>
      <c r="H302" s="78"/>
      <c r="I302" s="78" t="s">
        <v>13295</v>
      </c>
      <c r="J302" s="71">
        <v>64.365499999999997</v>
      </c>
      <c r="K302" s="43"/>
      <c r="L302" s="43"/>
      <c r="M302" s="69" t="s">
        <v>13365</v>
      </c>
      <c r="N302" s="120" t="s">
        <v>13366</v>
      </c>
      <c r="O302" s="120" t="s">
        <v>13295</v>
      </c>
      <c r="P302" s="120">
        <v>365</v>
      </c>
      <c r="Q302" s="78">
        <v>5</v>
      </c>
      <c r="R302" s="121" t="s">
        <v>5702</v>
      </c>
      <c r="S302" s="43"/>
      <c r="T302" s="104">
        <v>26.865599999999997</v>
      </c>
      <c r="U302" s="43"/>
      <c r="V302" s="78">
        <v>9781431045242</v>
      </c>
      <c r="W302" s="43" t="s">
        <v>13366</v>
      </c>
      <c r="X302" s="43" t="s">
        <v>13295</v>
      </c>
      <c r="Y302" s="78">
        <v>1095</v>
      </c>
      <c r="Z302" s="78">
        <v>5</v>
      </c>
      <c r="AA302" s="121" t="s">
        <v>5702</v>
      </c>
      <c r="AB302" s="43"/>
      <c r="AC302" s="104">
        <v>44.776000000000003</v>
      </c>
      <c r="AD302" s="43"/>
      <c r="AE302" s="78"/>
      <c r="AF302" s="43"/>
      <c r="AG302" s="120"/>
      <c r="AH302" s="81"/>
      <c r="AI302" s="43"/>
      <c r="AJ302" s="120"/>
      <c r="AK302" s="43"/>
      <c r="AL302" s="42"/>
      <c r="AM302" s="43"/>
      <c r="AN302" s="78"/>
      <c r="AO302" s="78"/>
      <c r="AP302" s="78"/>
      <c r="AQ302" s="78"/>
      <c r="AR302" s="78"/>
      <c r="AS302" s="78"/>
      <c r="AT302" s="78"/>
      <c r="AU302" s="122"/>
      <c r="AV302" s="78"/>
      <c r="AW302" s="43"/>
      <c r="AX302" s="43"/>
      <c r="AY302" s="43"/>
      <c r="AZ302" s="43"/>
      <c r="BA302" s="43"/>
      <c r="BB302" s="43"/>
      <c r="BC302" s="42"/>
      <c r="BD302" s="43"/>
      <c r="BE302" s="77" t="e">
        <v>#N/A</v>
      </c>
      <c r="BF302" s="77" t="s">
        <v>12421</v>
      </c>
      <c r="BG302" s="77" t="e">
        <v>#N/A</v>
      </c>
    </row>
    <row r="303" spans="1:59" hidden="1" x14ac:dyDescent="0.25">
      <c r="A303" s="69">
        <v>9780797821996</v>
      </c>
      <c r="B303" s="43" t="s">
        <v>15</v>
      </c>
      <c r="C303" s="69">
        <v>9780797821996</v>
      </c>
      <c r="D303" s="78" t="s">
        <v>13367</v>
      </c>
      <c r="E303" s="91">
        <v>5</v>
      </c>
      <c r="F303" s="78" t="s">
        <v>1629</v>
      </c>
      <c r="G303" s="78" t="s">
        <v>1640</v>
      </c>
      <c r="H303" s="78"/>
      <c r="I303" s="78" t="s">
        <v>13295</v>
      </c>
      <c r="J303" s="71">
        <v>65.860500000000002</v>
      </c>
      <c r="K303" s="43"/>
      <c r="L303" s="43"/>
      <c r="M303" s="69" t="s">
        <v>13368</v>
      </c>
      <c r="N303" s="120" t="s">
        <v>13369</v>
      </c>
      <c r="O303" s="120" t="s">
        <v>13295</v>
      </c>
      <c r="P303" s="120">
        <v>365</v>
      </c>
      <c r="Q303" s="78">
        <v>5</v>
      </c>
      <c r="R303" s="121" t="s">
        <v>5702</v>
      </c>
      <c r="S303" s="43"/>
      <c r="T303" s="104">
        <v>27.489599999999999</v>
      </c>
      <c r="U303" s="43"/>
      <c r="V303" s="78">
        <v>9781431045426</v>
      </c>
      <c r="W303" s="43" t="s">
        <v>13369</v>
      </c>
      <c r="X303" s="43" t="s">
        <v>13295</v>
      </c>
      <c r="Y303" s="78">
        <v>1095</v>
      </c>
      <c r="Z303" s="78">
        <v>5</v>
      </c>
      <c r="AA303" s="121" t="s">
        <v>5702</v>
      </c>
      <c r="AB303" s="43"/>
      <c r="AC303" s="104">
        <v>45.816000000000003</v>
      </c>
      <c r="AD303" s="43"/>
      <c r="AE303" s="78"/>
      <c r="AF303" s="43"/>
      <c r="AG303" s="120"/>
      <c r="AH303" s="81"/>
      <c r="AI303" s="43"/>
      <c r="AJ303" s="120"/>
      <c r="AK303" s="43"/>
      <c r="AL303" s="42"/>
      <c r="AM303" s="43"/>
      <c r="AN303" s="78"/>
      <c r="AO303" s="78"/>
      <c r="AP303" s="78"/>
      <c r="AQ303" s="78"/>
      <c r="AR303" s="78"/>
      <c r="AS303" s="78"/>
      <c r="AT303" s="78"/>
      <c r="AU303" s="122"/>
      <c r="AV303" s="78"/>
      <c r="AW303" s="43"/>
      <c r="AX303" s="43"/>
      <c r="AY303" s="43"/>
      <c r="AZ303" s="43"/>
      <c r="BA303" s="43"/>
      <c r="BB303" s="43"/>
      <c r="BC303" s="42"/>
      <c r="BD303" s="43"/>
      <c r="BE303" s="77" t="e">
        <v>#N/A</v>
      </c>
      <c r="BF303" s="77" t="s">
        <v>12421</v>
      </c>
      <c r="BG303" s="77" t="e">
        <v>#N/A</v>
      </c>
    </row>
    <row r="304" spans="1:59" hidden="1" x14ac:dyDescent="0.25">
      <c r="A304" s="69">
        <v>9780797822009</v>
      </c>
      <c r="B304" s="43" t="s">
        <v>15</v>
      </c>
      <c r="C304" s="69">
        <v>9780797822009</v>
      </c>
      <c r="D304" s="78" t="s">
        <v>13370</v>
      </c>
      <c r="E304" s="91">
        <v>5</v>
      </c>
      <c r="F304" s="78" t="s">
        <v>1629</v>
      </c>
      <c r="G304" s="78" t="s">
        <v>1640</v>
      </c>
      <c r="H304" s="78"/>
      <c r="I304" s="78" t="s">
        <v>13295</v>
      </c>
      <c r="J304" s="71">
        <v>65.860500000000002</v>
      </c>
      <c r="K304" s="43"/>
      <c r="L304" s="43"/>
      <c r="M304" s="69" t="s">
        <v>13371</v>
      </c>
      <c r="N304" s="120" t="s">
        <v>13372</v>
      </c>
      <c r="O304" s="43" t="s">
        <v>13295</v>
      </c>
      <c r="P304" s="120">
        <v>365</v>
      </c>
      <c r="Q304" s="78">
        <v>5</v>
      </c>
      <c r="R304" s="124" t="s">
        <v>5702</v>
      </c>
      <c r="S304" s="43"/>
      <c r="T304" s="104">
        <v>27.489599999999999</v>
      </c>
      <c r="U304" s="43"/>
      <c r="V304" s="78">
        <v>9781431045389</v>
      </c>
      <c r="W304" s="120" t="s">
        <v>13372</v>
      </c>
      <c r="X304" s="120" t="s">
        <v>13295</v>
      </c>
      <c r="Y304" s="123">
        <v>1095</v>
      </c>
      <c r="Z304" s="78">
        <v>5</v>
      </c>
      <c r="AA304" s="78" t="s">
        <v>5702</v>
      </c>
      <c r="AB304" s="43"/>
      <c r="AC304" s="104">
        <v>45.816000000000003</v>
      </c>
      <c r="AD304" s="43"/>
      <c r="AE304" s="78"/>
      <c r="AF304" s="43"/>
      <c r="AG304" s="78"/>
      <c r="AH304" s="78"/>
      <c r="AI304" s="78"/>
      <c r="AJ304" s="78"/>
      <c r="AK304" s="43"/>
      <c r="AL304" s="42"/>
      <c r="AM304" s="43"/>
      <c r="AN304" s="78"/>
      <c r="AO304" s="78"/>
      <c r="AP304" s="78"/>
      <c r="AQ304" s="78"/>
      <c r="AR304" s="78"/>
      <c r="AS304" s="78"/>
      <c r="AT304" s="78"/>
      <c r="AU304" s="122"/>
      <c r="AV304" s="101"/>
      <c r="AW304" s="99"/>
      <c r="AX304" s="99"/>
      <c r="AY304" s="99"/>
      <c r="AZ304" s="99"/>
      <c r="BA304" s="99"/>
      <c r="BB304" s="43"/>
      <c r="BC304" s="125"/>
      <c r="BD304" s="43"/>
      <c r="BE304" s="77" t="e">
        <v>#N/A</v>
      </c>
      <c r="BF304" s="77" t="s">
        <v>12421</v>
      </c>
      <c r="BG304" s="77" t="e">
        <v>#N/A</v>
      </c>
    </row>
    <row r="305" spans="1:59" hidden="1" x14ac:dyDescent="0.25">
      <c r="A305" s="69">
        <v>9780797822016</v>
      </c>
      <c r="B305" s="43" t="s">
        <v>15</v>
      </c>
      <c r="C305" s="69">
        <v>9780797822016</v>
      </c>
      <c r="D305" s="78" t="s">
        <v>13373</v>
      </c>
      <c r="E305" s="91">
        <v>5</v>
      </c>
      <c r="F305" s="78" t="s">
        <v>1629</v>
      </c>
      <c r="G305" s="78" t="s">
        <v>1640</v>
      </c>
      <c r="H305" s="78"/>
      <c r="I305" s="78" t="s">
        <v>13295</v>
      </c>
      <c r="J305" s="71">
        <v>65.860500000000002</v>
      </c>
      <c r="K305" s="43"/>
      <c r="L305" s="43"/>
      <c r="M305" s="69" t="s">
        <v>13374</v>
      </c>
      <c r="N305" s="120" t="s">
        <v>13375</v>
      </c>
      <c r="O305" s="120" t="s">
        <v>13295</v>
      </c>
      <c r="P305" s="120">
        <v>365</v>
      </c>
      <c r="Q305" s="78">
        <v>5</v>
      </c>
      <c r="R305" s="121" t="s">
        <v>5702</v>
      </c>
      <c r="S305" s="43"/>
      <c r="T305" s="104">
        <v>27.489599999999999</v>
      </c>
      <c r="U305" s="43"/>
      <c r="V305" s="78">
        <v>9781431045372</v>
      </c>
      <c r="W305" s="43" t="s">
        <v>13375</v>
      </c>
      <c r="X305" s="43" t="s">
        <v>13295</v>
      </c>
      <c r="Y305" s="78">
        <v>1095</v>
      </c>
      <c r="Z305" s="78">
        <v>5</v>
      </c>
      <c r="AA305" s="121" t="s">
        <v>5702</v>
      </c>
      <c r="AB305" s="43"/>
      <c r="AC305" s="104">
        <v>45.816000000000003</v>
      </c>
      <c r="AD305" s="43"/>
      <c r="AE305" s="78"/>
      <c r="AF305" s="43"/>
      <c r="AG305" s="120"/>
      <c r="AH305" s="81"/>
      <c r="AI305" s="43"/>
      <c r="AJ305" s="120"/>
      <c r="AK305" s="43"/>
      <c r="AL305" s="42"/>
      <c r="AM305" s="43"/>
      <c r="AN305" s="78"/>
      <c r="AO305" s="78"/>
      <c r="AP305" s="78"/>
      <c r="AQ305" s="78"/>
      <c r="AR305" s="78"/>
      <c r="AS305" s="78"/>
      <c r="AT305" s="78"/>
      <c r="AU305" s="122"/>
      <c r="AV305" s="78"/>
      <c r="AW305" s="43"/>
      <c r="AX305" s="43"/>
      <c r="AY305" s="43"/>
      <c r="AZ305" s="43"/>
      <c r="BA305" s="43"/>
      <c r="BB305" s="43"/>
      <c r="BC305" s="42"/>
      <c r="BD305" s="43"/>
      <c r="BE305" s="77" t="e">
        <v>#N/A</v>
      </c>
      <c r="BF305" s="77" t="s">
        <v>12421</v>
      </c>
      <c r="BG305" s="77" t="e">
        <v>#N/A</v>
      </c>
    </row>
    <row r="306" spans="1:59" hidden="1" x14ac:dyDescent="0.25">
      <c r="A306" s="69">
        <v>9780797822023</v>
      </c>
      <c r="B306" s="43" t="s">
        <v>15</v>
      </c>
      <c r="C306" s="69">
        <v>9780797822023</v>
      </c>
      <c r="D306" s="78" t="s">
        <v>13376</v>
      </c>
      <c r="E306" s="91">
        <v>5</v>
      </c>
      <c r="F306" s="78" t="s">
        <v>1629</v>
      </c>
      <c r="G306" s="78" t="s">
        <v>1640</v>
      </c>
      <c r="H306" s="78"/>
      <c r="I306" s="78" t="s">
        <v>13295</v>
      </c>
      <c r="J306" s="71">
        <v>65.860500000000002</v>
      </c>
      <c r="K306" s="43"/>
      <c r="L306" s="43"/>
      <c r="M306" s="69" t="s">
        <v>13377</v>
      </c>
      <c r="N306" s="120" t="s">
        <v>13378</v>
      </c>
      <c r="O306" s="120" t="s">
        <v>13295</v>
      </c>
      <c r="P306" s="120">
        <v>365</v>
      </c>
      <c r="Q306" s="78">
        <v>5</v>
      </c>
      <c r="R306" s="121" t="s">
        <v>5702</v>
      </c>
      <c r="S306" s="43"/>
      <c r="T306" s="104">
        <v>27.489599999999999</v>
      </c>
      <c r="U306" s="43"/>
      <c r="V306" s="78">
        <v>9781431045365</v>
      </c>
      <c r="W306" s="120" t="s">
        <v>13378</v>
      </c>
      <c r="X306" s="120" t="s">
        <v>13295</v>
      </c>
      <c r="Y306" s="123">
        <v>1095</v>
      </c>
      <c r="Z306" s="78">
        <v>5</v>
      </c>
      <c r="AA306" s="78" t="s">
        <v>5702</v>
      </c>
      <c r="AB306" s="43"/>
      <c r="AC306" s="104">
        <v>45.816000000000003</v>
      </c>
      <c r="AD306" s="43"/>
      <c r="AE306" s="78"/>
      <c r="AF306" s="43"/>
      <c r="AG306" s="78"/>
      <c r="AH306" s="78"/>
      <c r="AI306" s="78"/>
      <c r="AJ306" s="78"/>
      <c r="AK306" s="43"/>
      <c r="AL306" s="42"/>
      <c r="AM306" s="43"/>
      <c r="AN306" s="78"/>
      <c r="AO306" s="78"/>
      <c r="AP306" s="78"/>
      <c r="AQ306" s="78"/>
      <c r="AR306" s="78"/>
      <c r="AS306" s="78"/>
      <c r="AT306" s="78"/>
      <c r="AU306" s="122"/>
      <c r="AV306" s="101"/>
      <c r="AW306" s="99"/>
      <c r="AX306" s="99"/>
      <c r="AY306" s="99"/>
      <c r="AZ306" s="99"/>
      <c r="BA306" s="99"/>
      <c r="BB306" s="43"/>
      <c r="BC306" s="125"/>
      <c r="BD306" s="43"/>
      <c r="BE306" s="77" t="e">
        <v>#N/A</v>
      </c>
      <c r="BF306" s="77" t="s">
        <v>12421</v>
      </c>
      <c r="BG306" s="77" t="e">
        <v>#N/A</v>
      </c>
    </row>
    <row r="307" spans="1:59" hidden="1" x14ac:dyDescent="0.25">
      <c r="A307" s="69">
        <v>9780797822030</v>
      </c>
      <c r="B307" s="43" t="s">
        <v>15</v>
      </c>
      <c r="C307" s="69">
        <v>9780797822030</v>
      </c>
      <c r="D307" s="78" t="s">
        <v>13379</v>
      </c>
      <c r="E307" s="91">
        <v>5</v>
      </c>
      <c r="F307" s="78" t="s">
        <v>1629</v>
      </c>
      <c r="G307" s="78" t="s">
        <v>1640</v>
      </c>
      <c r="H307" s="78"/>
      <c r="I307" s="78" t="s">
        <v>13295</v>
      </c>
      <c r="J307" s="71">
        <v>65.860500000000002</v>
      </c>
      <c r="K307" s="43"/>
      <c r="L307" s="43"/>
      <c r="M307" s="69" t="s">
        <v>13380</v>
      </c>
      <c r="N307" s="120" t="s">
        <v>13381</v>
      </c>
      <c r="O307" s="120" t="s">
        <v>13295</v>
      </c>
      <c r="P307" s="120">
        <v>365</v>
      </c>
      <c r="Q307" s="78">
        <v>5</v>
      </c>
      <c r="R307" s="121" t="s">
        <v>5702</v>
      </c>
      <c r="S307" s="43"/>
      <c r="T307" s="104">
        <v>27.489599999999999</v>
      </c>
      <c r="U307" s="43"/>
      <c r="V307" s="78">
        <v>9781431045396</v>
      </c>
      <c r="W307" s="43" t="s">
        <v>13381</v>
      </c>
      <c r="X307" s="43" t="s">
        <v>13295</v>
      </c>
      <c r="Y307" s="78">
        <v>1095</v>
      </c>
      <c r="Z307" s="78">
        <v>5</v>
      </c>
      <c r="AA307" s="121" t="s">
        <v>5702</v>
      </c>
      <c r="AB307" s="43"/>
      <c r="AC307" s="104">
        <v>45.816000000000003</v>
      </c>
      <c r="AD307" s="43"/>
      <c r="AE307" s="78"/>
      <c r="AF307" s="43"/>
      <c r="AG307" s="120"/>
      <c r="AH307" s="81"/>
      <c r="AI307" s="43"/>
      <c r="AJ307" s="120"/>
      <c r="AK307" s="43"/>
      <c r="AL307" s="42"/>
      <c r="AM307" s="43"/>
      <c r="AN307" s="78"/>
      <c r="AO307" s="78"/>
      <c r="AP307" s="78"/>
      <c r="AQ307" s="78"/>
      <c r="AR307" s="78"/>
      <c r="AS307" s="78"/>
      <c r="AT307" s="78"/>
      <c r="AU307" s="122"/>
      <c r="AV307" s="78"/>
      <c r="AW307" s="43"/>
      <c r="AX307" s="43"/>
      <c r="AY307" s="43"/>
      <c r="AZ307" s="43"/>
      <c r="BA307" s="43"/>
      <c r="BB307" s="43"/>
      <c r="BC307" s="42"/>
      <c r="BD307" s="43"/>
      <c r="BE307" s="77" t="e">
        <v>#N/A</v>
      </c>
      <c r="BF307" s="77" t="s">
        <v>12421</v>
      </c>
      <c r="BG307" s="77" t="e">
        <v>#N/A</v>
      </c>
    </row>
    <row r="308" spans="1:59" hidden="1" x14ac:dyDescent="0.25">
      <c r="A308" s="69">
        <v>9780797822047</v>
      </c>
      <c r="B308" s="43" t="s">
        <v>15</v>
      </c>
      <c r="C308" s="69">
        <v>9780797822047</v>
      </c>
      <c r="D308" s="78" t="s">
        <v>13382</v>
      </c>
      <c r="E308" s="91">
        <v>5</v>
      </c>
      <c r="F308" s="78" t="s">
        <v>1629</v>
      </c>
      <c r="G308" s="78" t="s">
        <v>1640</v>
      </c>
      <c r="H308" s="78"/>
      <c r="I308" s="78" t="s">
        <v>13295</v>
      </c>
      <c r="J308" s="71">
        <v>65.860500000000002</v>
      </c>
      <c r="K308" s="43"/>
      <c r="L308" s="43"/>
      <c r="M308" s="69" t="s">
        <v>13383</v>
      </c>
      <c r="N308" s="120" t="s">
        <v>13384</v>
      </c>
      <c r="O308" s="120" t="s">
        <v>13295</v>
      </c>
      <c r="P308" s="189">
        <v>365</v>
      </c>
      <c r="Q308" s="78">
        <v>5</v>
      </c>
      <c r="R308" s="121" t="s">
        <v>5702</v>
      </c>
      <c r="S308" s="43"/>
      <c r="T308" s="104">
        <v>27.489599999999999</v>
      </c>
      <c r="U308" s="43"/>
      <c r="V308" s="78">
        <v>9781431045433</v>
      </c>
      <c r="W308" s="43" t="s">
        <v>13384</v>
      </c>
      <c r="X308" s="43" t="s">
        <v>13295</v>
      </c>
      <c r="Y308" s="78">
        <v>1095</v>
      </c>
      <c r="Z308" s="78">
        <v>5</v>
      </c>
      <c r="AA308" s="121" t="s">
        <v>5702</v>
      </c>
      <c r="AB308" s="43"/>
      <c r="AC308" s="104">
        <v>45.816000000000003</v>
      </c>
      <c r="AD308" s="43"/>
      <c r="AE308" s="78"/>
      <c r="AF308" s="43"/>
      <c r="AG308" s="120"/>
      <c r="AH308" s="81"/>
      <c r="AI308" s="43"/>
      <c r="AJ308" s="120"/>
      <c r="AK308" s="43"/>
      <c r="AL308" s="42"/>
      <c r="AM308" s="43"/>
      <c r="AN308" s="78"/>
      <c r="AO308" s="78"/>
      <c r="AP308" s="78"/>
      <c r="AQ308" s="78"/>
      <c r="AR308" s="78"/>
      <c r="AS308" s="78"/>
      <c r="AT308" s="78"/>
      <c r="AU308" s="122"/>
      <c r="AV308" s="78"/>
      <c r="AW308" s="43"/>
      <c r="AX308" s="43"/>
      <c r="AY308" s="43"/>
      <c r="AZ308" s="43"/>
      <c r="BA308" s="43"/>
      <c r="BB308" s="43"/>
      <c r="BC308" s="42"/>
      <c r="BD308" s="43"/>
      <c r="BE308" s="77" t="e">
        <v>#N/A</v>
      </c>
      <c r="BF308" s="77" t="s">
        <v>12421</v>
      </c>
      <c r="BG308" s="77" t="e">
        <v>#N/A</v>
      </c>
    </row>
    <row r="309" spans="1:59" hidden="1" x14ac:dyDescent="0.25">
      <c r="A309" s="69">
        <v>9780797822054</v>
      </c>
      <c r="B309" s="43" t="s">
        <v>15</v>
      </c>
      <c r="C309" s="69">
        <v>9780797822054</v>
      </c>
      <c r="D309" s="78" t="s">
        <v>13385</v>
      </c>
      <c r="E309" s="91">
        <v>5</v>
      </c>
      <c r="F309" s="78" t="s">
        <v>1629</v>
      </c>
      <c r="G309" s="78" t="s">
        <v>1640</v>
      </c>
      <c r="H309" s="78"/>
      <c r="I309" s="78" t="s">
        <v>13295</v>
      </c>
      <c r="J309" s="71">
        <v>65.860500000000002</v>
      </c>
      <c r="K309" s="43"/>
      <c r="L309" s="43"/>
      <c r="M309" s="69" t="s">
        <v>13386</v>
      </c>
      <c r="N309" s="120" t="s">
        <v>13387</v>
      </c>
      <c r="O309" s="120" t="s">
        <v>13295</v>
      </c>
      <c r="P309" s="189">
        <v>365</v>
      </c>
      <c r="Q309" s="78">
        <v>5</v>
      </c>
      <c r="R309" s="121" t="s">
        <v>5702</v>
      </c>
      <c r="S309" s="43"/>
      <c r="T309" s="104">
        <v>27.489599999999999</v>
      </c>
      <c r="U309" s="43"/>
      <c r="V309" s="78">
        <v>9781431045341</v>
      </c>
      <c r="W309" s="120" t="s">
        <v>13387</v>
      </c>
      <c r="X309" s="120" t="s">
        <v>13295</v>
      </c>
      <c r="Y309" s="123">
        <v>1095</v>
      </c>
      <c r="Z309" s="78">
        <v>5</v>
      </c>
      <c r="AA309" s="78" t="s">
        <v>5702</v>
      </c>
      <c r="AB309" s="43"/>
      <c r="AC309" s="104">
        <v>45.816000000000003</v>
      </c>
      <c r="AD309" s="43"/>
      <c r="AE309" s="78"/>
      <c r="AF309" s="43"/>
      <c r="AG309" s="78"/>
      <c r="AH309" s="78"/>
      <c r="AI309" s="78"/>
      <c r="AJ309" s="78"/>
      <c r="AK309" s="43"/>
      <c r="AL309" s="42"/>
      <c r="AM309" s="43"/>
      <c r="AN309" s="78"/>
      <c r="AO309" s="78"/>
      <c r="AP309" s="78"/>
      <c r="AQ309" s="78"/>
      <c r="AR309" s="78"/>
      <c r="AS309" s="78"/>
      <c r="AT309" s="78"/>
      <c r="AU309" s="122"/>
      <c r="AV309" s="101"/>
      <c r="AW309" s="99"/>
      <c r="AX309" s="99"/>
      <c r="AY309" s="99"/>
      <c r="AZ309" s="99"/>
      <c r="BA309" s="99"/>
      <c r="BB309" s="43"/>
      <c r="BC309" s="125"/>
      <c r="BD309" s="43"/>
      <c r="BE309" s="77" t="e">
        <v>#N/A</v>
      </c>
      <c r="BF309" s="77" t="s">
        <v>12421</v>
      </c>
      <c r="BG309" s="77" t="e">
        <v>#N/A</v>
      </c>
    </row>
    <row r="310" spans="1:59" hidden="1" x14ac:dyDescent="0.25">
      <c r="A310" s="69">
        <v>9780797822061</v>
      </c>
      <c r="B310" s="43" t="s">
        <v>15</v>
      </c>
      <c r="C310" s="69">
        <v>9780797822061</v>
      </c>
      <c r="D310" s="78" t="s">
        <v>13388</v>
      </c>
      <c r="E310" s="91">
        <v>5</v>
      </c>
      <c r="F310" s="78" t="s">
        <v>1629</v>
      </c>
      <c r="G310" s="78" t="s">
        <v>1640</v>
      </c>
      <c r="H310" s="78"/>
      <c r="I310" s="78" t="s">
        <v>13295</v>
      </c>
      <c r="J310" s="71">
        <v>65.860500000000002</v>
      </c>
      <c r="K310" s="43"/>
      <c r="L310" s="43"/>
      <c r="M310" s="69" t="s">
        <v>13389</v>
      </c>
      <c r="N310" s="120" t="s">
        <v>13390</v>
      </c>
      <c r="O310" s="120" t="s">
        <v>13295</v>
      </c>
      <c r="P310" s="189">
        <v>365</v>
      </c>
      <c r="Q310" s="78">
        <v>5</v>
      </c>
      <c r="R310" s="121" t="s">
        <v>5702</v>
      </c>
      <c r="S310" s="43"/>
      <c r="T310" s="104">
        <v>27.489599999999999</v>
      </c>
      <c r="U310" s="43"/>
      <c r="V310" s="78">
        <v>9781431045334</v>
      </c>
      <c r="W310" s="120" t="s">
        <v>13390</v>
      </c>
      <c r="X310" s="120" t="s">
        <v>13295</v>
      </c>
      <c r="Y310" s="123">
        <v>1095</v>
      </c>
      <c r="Z310" s="78">
        <v>5</v>
      </c>
      <c r="AA310" s="78" t="s">
        <v>5702</v>
      </c>
      <c r="AB310" s="43"/>
      <c r="AC310" s="104">
        <v>45.816000000000003</v>
      </c>
      <c r="AD310" s="43"/>
      <c r="AE310" s="78"/>
      <c r="AF310" s="43"/>
      <c r="AG310" s="78"/>
      <c r="AH310" s="78"/>
      <c r="AI310" s="78"/>
      <c r="AJ310" s="78"/>
      <c r="AK310" s="43"/>
      <c r="AL310" s="42"/>
      <c r="AM310" s="43"/>
      <c r="AN310" s="78"/>
      <c r="AO310" s="78"/>
      <c r="AP310" s="78"/>
      <c r="AQ310" s="78"/>
      <c r="AR310" s="78"/>
      <c r="AS310" s="78"/>
      <c r="AT310" s="78"/>
      <c r="AU310" s="122"/>
      <c r="AV310" s="101"/>
      <c r="AW310" s="99"/>
      <c r="AX310" s="99"/>
      <c r="AY310" s="99"/>
      <c r="AZ310" s="99"/>
      <c r="BA310" s="99"/>
      <c r="BB310" s="43"/>
      <c r="BC310" s="125"/>
      <c r="BD310" s="43"/>
      <c r="BE310" s="77" t="e">
        <v>#N/A</v>
      </c>
      <c r="BF310" s="77" t="s">
        <v>12421</v>
      </c>
      <c r="BG310" s="77" t="e">
        <v>#N/A</v>
      </c>
    </row>
    <row r="311" spans="1:59" hidden="1" x14ac:dyDescent="0.25">
      <c r="A311" s="69">
        <v>9780797822078</v>
      </c>
      <c r="B311" s="43" t="s">
        <v>15</v>
      </c>
      <c r="C311" s="69">
        <v>9780797822078</v>
      </c>
      <c r="D311" s="78" t="s">
        <v>13391</v>
      </c>
      <c r="E311" s="91">
        <v>5</v>
      </c>
      <c r="F311" s="78" t="s">
        <v>1629</v>
      </c>
      <c r="G311" s="78" t="s">
        <v>1640</v>
      </c>
      <c r="H311" s="78"/>
      <c r="I311" s="78" t="s">
        <v>13295</v>
      </c>
      <c r="J311" s="71">
        <v>65.860500000000002</v>
      </c>
      <c r="K311" s="43"/>
      <c r="L311" s="43"/>
      <c r="M311" s="69" t="s">
        <v>13392</v>
      </c>
      <c r="N311" s="120" t="s">
        <v>13393</v>
      </c>
      <c r="O311" s="120" t="s">
        <v>13295</v>
      </c>
      <c r="P311" s="189">
        <v>365</v>
      </c>
      <c r="Q311" s="78">
        <v>5</v>
      </c>
      <c r="R311" s="121" t="s">
        <v>5702</v>
      </c>
      <c r="S311" s="43"/>
      <c r="T311" s="104">
        <v>27.489599999999999</v>
      </c>
      <c r="U311" s="43"/>
      <c r="V311" s="78">
        <v>9781431045419</v>
      </c>
      <c r="W311" s="120" t="s">
        <v>13393</v>
      </c>
      <c r="X311" s="120" t="s">
        <v>13295</v>
      </c>
      <c r="Y311" s="123">
        <v>1095</v>
      </c>
      <c r="Z311" s="78">
        <v>5</v>
      </c>
      <c r="AA311" s="78" t="s">
        <v>5702</v>
      </c>
      <c r="AB311" s="43"/>
      <c r="AC311" s="104">
        <v>45.816000000000003</v>
      </c>
      <c r="AD311" s="43"/>
      <c r="AE311" s="78"/>
      <c r="AF311" s="43"/>
      <c r="AG311" s="78"/>
      <c r="AH311" s="78"/>
      <c r="AI311" s="78"/>
      <c r="AJ311" s="78"/>
      <c r="AK311" s="43"/>
      <c r="AL311" s="42"/>
      <c r="AM311" s="43"/>
      <c r="AN311" s="78"/>
      <c r="AO311" s="78"/>
      <c r="AP311" s="78"/>
      <c r="AQ311" s="78"/>
      <c r="AR311" s="78"/>
      <c r="AS311" s="78"/>
      <c r="AT311" s="78"/>
      <c r="AU311" s="122"/>
      <c r="AV311" s="101"/>
      <c r="AW311" s="99"/>
      <c r="AX311" s="99"/>
      <c r="AY311" s="99"/>
      <c r="AZ311" s="99"/>
      <c r="BA311" s="99"/>
      <c r="BB311" s="43"/>
      <c r="BC311" s="125"/>
      <c r="BD311" s="43"/>
      <c r="BE311" s="77" t="e">
        <v>#N/A</v>
      </c>
      <c r="BF311" s="77" t="s">
        <v>12421</v>
      </c>
      <c r="BG311" s="77" t="e">
        <v>#N/A</v>
      </c>
    </row>
    <row r="312" spans="1:59" hidden="1" x14ac:dyDescent="0.25">
      <c r="A312" s="69">
        <v>9780797822085</v>
      </c>
      <c r="B312" s="43" t="s">
        <v>15</v>
      </c>
      <c r="C312" s="69">
        <v>9780797822085</v>
      </c>
      <c r="D312" s="78" t="s">
        <v>13394</v>
      </c>
      <c r="E312" s="91">
        <v>5</v>
      </c>
      <c r="F312" s="78" t="s">
        <v>1629</v>
      </c>
      <c r="G312" s="78" t="s">
        <v>1640</v>
      </c>
      <c r="H312" s="78"/>
      <c r="I312" s="78" t="s">
        <v>13295</v>
      </c>
      <c r="J312" s="71">
        <v>65.860500000000002</v>
      </c>
      <c r="K312" s="43"/>
      <c r="L312" s="43"/>
      <c r="M312" s="69" t="s">
        <v>13395</v>
      </c>
      <c r="N312" s="120" t="s">
        <v>13396</v>
      </c>
      <c r="O312" s="43" t="s">
        <v>13295</v>
      </c>
      <c r="P312" s="189">
        <v>365</v>
      </c>
      <c r="Q312" s="78">
        <v>5</v>
      </c>
      <c r="R312" s="124" t="s">
        <v>5702</v>
      </c>
      <c r="S312" s="43"/>
      <c r="T312" s="104">
        <v>27.489599999999999</v>
      </c>
      <c r="U312" s="43"/>
      <c r="V312" s="78">
        <v>9781431045327</v>
      </c>
      <c r="W312" s="120" t="s">
        <v>13396</v>
      </c>
      <c r="X312" s="120" t="s">
        <v>13295</v>
      </c>
      <c r="Y312" s="123">
        <v>1095</v>
      </c>
      <c r="Z312" s="78">
        <v>5</v>
      </c>
      <c r="AA312" s="78" t="s">
        <v>5702</v>
      </c>
      <c r="AB312" s="43"/>
      <c r="AC312" s="104">
        <v>45.816000000000003</v>
      </c>
      <c r="AD312" s="43"/>
      <c r="AE312" s="78"/>
      <c r="AF312" s="43"/>
      <c r="AG312" s="78"/>
      <c r="AH312" s="78"/>
      <c r="AI312" s="78"/>
      <c r="AJ312" s="78"/>
      <c r="AK312" s="43"/>
      <c r="AL312" s="42"/>
      <c r="AM312" s="43"/>
      <c r="AN312" s="78"/>
      <c r="AO312" s="78"/>
      <c r="AP312" s="78"/>
      <c r="AQ312" s="78"/>
      <c r="AR312" s="78"/>
      <c r="AS312" s="78"/>
      <c r="AT312" s="78"/>
      <c r="AU312" s="122"/>
      <c r="AV312" s="101"/>
      <c r="AW312" s="99"/>
      <c r="AX312" s="99"/>
      <c r="AY312" s="99"/>
      <c r="AZ312" s="99"/>
      <c r="BA312" s="99"/>
      <c r="BB312" s="43"/>
      <c r="BC312" s="125"/>
      <c r="BD312" s="43"/>
      <c r="BE312" s="77" t="e">
        <v>#N/A</v>
      </c>
      <c r="BF312" s="77" t="s">
        <v>12421</v>
      </c>
      <c r="BG312" s="77" t="e">
        <v>#N/A</v>
      </c>
    </row>
    <row r="313" spans="1:59" hidden="1" x14ac:dyDescent="0.25">
      <c r="A313" s="69">
        <v>9780797822092</v>
      </c>
      <c r="B313" s="43" t="s">
        <v>15</v>
      </c>
      <c r="C313" s="69">
        <v>9780797822092</v>
      </c>
      <c r="D313" s="78" t="s">
        <v>13397</v>
      </c>
      <c r="E313" s="91">
        <v>5</v>
      </c>
      <c r="F313" s="78" t="s">
        <v>1629</v>
      </c>
      <c r="G313" s="78" t="s">
        <v>1640</v>
      </c>
      <c r="H313" s="78"/>
      <c r="I313" s="78" t="s">
        <v>13295</v>
      </c>
      <c r="J313" s="71">
        <v>65.860500000000002</v>
      </c>
      <c r="K313" s="43"/>
      <c r="L313" s="43"/>
      <c r="M313" s="69" t="s">
        <v>13398</v>
      </c>
      <c r="N313" s="120" t="s">
        <v>13399</v>
      </c>
      <c r="O313" s="120" t="s">
        <v>13295</v>
      </c>
      <c r="P313" s="189">
        <v>365</v>
      </c>
      <c r="Q313" s="78">
        <v>5</v>
      </c>
      <c r="R313" s="121" t="s">
        <v>5702</v>
      </c>
      <c r="S313" s="43"/>
      <c r="T313" s="104">
        <v>27.489599999999999</v>
      </c>
      <c r="U313" s="43"/>
      <c r="V313" s="78">
        <v>9781431045402</v>
      </c>
      <c r="W313" s="43" t="s">
        <v>13399</v>
      </c>
      <c r="X313" s="43" t="s">
        <v>13295</v>
      </c>
      <c r="Y313" s="78">
        <v>1095</v>
      </c>
      <c r="Z313" s="78">
        <v>5</v>
      </c>
      <c r="AA313" s="121" t="s">
        <v>5702</v>
      </c>
      <c r="AB313" s="43"/>
      <c r="AC313" s="104">
        <v>45.816000000000003</v>
      </c>
      <c r="AD313" s="43"/>
      <c r="AE313" s="78"/>
      <c r="AF313" s="43"/>
      <c r="AG313" s="120"/>
      <c r="AH313" s="81"/>
      <c r="AI313" s="43"/>
      <c r="AJ313" s="120"/>
      <c r="AK313" s="43"/>
      <c r="AL313" s="42"/>
      <c r="AM313" s="43"/>
      <c r="AN313" s="78"/>
      <c r="AO313" s="78"/>
      <c r="AP313" s="78"/>
      <c r="AQ313" s="78"/>
      <c r="AR313" s="78"/>
      <c r="AS313" s="78"/>
      <c r="AT313" s="78"/>
      <c r="AU313" s="122"/>
      <c r="AV313" s="78"/>
      <c r="AW313" s="43"/>
      <c r="AX313" s="43"/>
      <c r="AY313" s="43"/>
      <c r="AZ313" s="43"/>
      <c r="BA313" s="43"/>
      <c r="BB313" s="43"/>
      <c r="BC313" s="42"/>
      <c r="BD313" s="43"/>
      <c r="BE313" s="77" t="e">
        <v>#N/A</v>
      </c>
      <c r="BF313" s="77" t="s">
        <v>12421</v>
      </c>
      <c r="BG313" s="77" t="e">
        <v>#N/A</v>
      </c>
    </row>
    <row r="314" spans="1:59" hidden="1" x14ac:dyDescent="0.25">
      <c r="A314" s="69">
        <v>9780797822108</v>
      </c>
      <c r="B314" s="43" t="s">
        <v>15</v>
      </c>
      <c r="C314" s="69">
        <v>9780797822108</v>
      </c>
      <c r="D314" s="78" t="s">
        <v>13400</v>
      </c>
      <c r="E314" s="91">
        <v>5</v>
      </c>
      <c r="F314" s="78" t="s">
        <v>1629</v>
      </c>
      <c r="G314" s="78" t="s">
        <v>1640</v>
      </c>
      <c r="H314" s="78"/>
      <c r="I314" s="78" t="s">
        <v>13295</v>
      </c>
      <c r="J314" s="71">
        <v>65.860500000000002</v>
      </c>
      <c r="K314" s="43"/>
      <c r="L314" s="43"/>
      <c r="M314" s="69" t="s">
        <v>13401</v>
      </c>
      <c r="N314" s="120" t="s">
        <v>13402</v>
      </c>
      <c r="O314" s="120" t="s">
        <v>13295</v>
      </c>
      <c r="P314" s="189">
        <v>365</v>
      </c>
      <c r="Q314" s="78">
        <v>5</v>
      </c>
      <c r="R314" s="121" t="s">
        <v>5702</v>
      </c>
      <c r="S314" s="43"/>
      <c r="T314" s="104">
        <v>27.489599999999999</v>
      </c>
      <c r="U314" s="43"/>
      <c r="V314" s="78">
        <v>9781431045358</v>
      </c>
      <c r="W314" s="120" t="s">
        <v>13402</v>
      </c>
      <c r="X314" s="120" t="s">
        <v>13295</v>
      </c>
      <c r="Y314" s="123">
        <v>1095</v>
      </c>
      <c r="Z314" s="78">
        <v>5</v>
      </c>
      <c r="AA314" s="78" t="s">
        <v>5702</v>
      </c>
      <c r="AB314" s="43"/>
      <c r="AC314" s="104">
        <v>45.816000000000003</v>
      </c>
      <c r="AD314" s="43"/>
      <c r="AE314" s="78"/>
      <c r="AF314" s="43"/>
      <c r="AG314" s="78"/>
      <c r="AH314" s="78"/>
      <c r="AI314" s="78"/>
      <c r="AJ314" s="78"/>
      <c r="AK314" s="43"/>
      <c r="AL314" s="42"/>
      <c r="AM314" s="43"/>
      <c r="AN314" s="78"/>
      <c r="AO314" s="78"/>
      <c r="AP314" s="78"/>
      <c r="AQ314" s="78"/>
      <c r="AR314" s="78"/>
      <c r="AS314" s="78"/>
      <c r="AT314" s="78"/>
      <c r="AU314" s="122"/>
      <c r="AV314" s="101"/>
      <c r="AW314" s="99"/>
      <c r="AX314" s="99"/>
      <c r="AY314" s="99"/>
      <c r="AZ314" s="99"/>
      <c r="BA314" s="99"/>
      <c r="BB314" s="43"/>
      <c r="BC314" s="125"/>
      <c r="BD314" s="43"/>
      <c r="BE314" s="77" t="e">
        <v>#N/A</v>
      </c>
      <c r="BF314" s="77" t="s">
        <v>12421</v>
      </c>
      <c r="BG314" s="77" t="e">
        <v>#N/A</v>
      </c>
    </row>
    <row r="315" spans="1:59" hidden="1" x14ac:dyDescent="0.25">
      <c r="A315" s="69">
        <v>9780797825741</v>
      </c>
      <c r="B315" s="43" t="s">
        <v>15</v>
      </c>
      <c r="C315" s="69">
        <v>9780797825741</v>
      </c>
      <c r="D315" s="78" t="s">
        <v>13403</v>
      </c>
      <c r="E315" s="91">
        <v>5</v>
      </c>
      <c r="F315" s="78" t="s">
        <v>1629</v>
      </c>
      <c r="G315" s="78" t="s">
        <v>1642</v>
      </c>
      <c r="H315" s="78"/>
      <c r="I315" s="78" t="s">
        <v>13295</v>
      </c>
      <c r="J315" s="71">
        <v>64.365499999999997</v>
      </c>
      <c r="K315" s="43"/>
      <c r="L315" s="43"/>
      <c r="M315" s="69" t="s">
        <v>13404</v>
      </c>
      <c r="N315" s="120" t="s">
        <v>13405</v>
      </c>
      <c r="O315" s="120" t="s">
        <v>13295</v>
      </c>
      <c r="P315" s="189">
        <v>365</v>
      </c>
      <c r="Q315" s="78">
        <v>5</v>
      </c>
      <c r="R315" s="121" t="s">
        <v>5702</v>
      </c>
      <c r="S315" s="43"/>
      <c r="T315" s="104">
        <v>26.865599999999997</v>
      </c>
      <c r="U315" s="43"/>
      <c r="V315" s="78">
        <v>9781431045617</v>
      </c>
      <c r="W315" s="43" t="s">
        <v>13405</v>
      </c>
      <c r="X315" s="43" t="s">
        <v>13295</v>
      </c>
      <c r="Y315" s="78">
        <v>1095</v>
      </c>
      <c r="Z315" s="78">
        <v>5</v>
      </c>
      <c r="AA315" s="121" t="s">
        <v>5702</v>
      </c>
      <c r="AB315" s="43"/>
      <c r="AC315" s="104">
        <v>44.776000000000003</v>
      </c>
      <c r="AD315" s="43"/>
      <c r="AE315" s="78"/>
      <c r="AF315" s="43"/>
      <c r="AG315" s="120"/>
      <c r="AH315" s="81"/>
      <c r="AI315" s="43"/>
      <c r="AJ315" s="120"/>
      <c r="AK315" s="43"/>
      <c r="AL315" s="42"/>
      <c r="AM315" s="43"/>
      <c r="AN315" s="78"/>
      <c r="AO315" s="78"/>
      <c r="AP315" s="78"/>
      <c r="AQ315" s="78"/>
      <c r="AR315" s="78"/>
      <c r="AS315" s="78"/>
      <c r="AT315" s="78"/>
      <c r="AU315" s="122"/>
      <c r="AV315" s="78"/>
      <c r="AW315" s="43"/>
      <c r="AX315" s="43"/>
      <c r="AY315" s="43"/>
      <c r="AZ315" s="43"/>
      <c r="BA315" s="43"/>
      <c r="BB315" s="43"/>
      <c r="BC315" s="42"/>
      <c r="BD315" s="43"/>
      <c r="BE315" s="77" t="e">
        <v>#N/A</v>
      </c>
      <c r="BF315" s="77" t="s">
        <v>12421</v>
      </c>
      <c r="BG315" s="77" t="e">
        <v>#N/A</v>
      </c>
    </row>
    <row r="316" spans="1:59" hidden="1" x14ac:dyDescent="0.25">
      <c r="A316" s="69">
        <v>9780797825758</v>
      </c>
      <c r="B316" s="43" t="s">
        <v>15</v>
      </c>
      <c r="C316" s="69">
        <v>9780797825758</v>
      </c>
      <c r="D316" s="78" t="s">
        <v>13406</v>
      </c>
      <c r="E316" s="91">
        <v>4</v>
      </c>
      <c r="F316" s="78" t="s">
        <v>1629</v>
      </c>
      <c r="G316" s="78" t="s">
        <v>1642</v>
      </c>
      <c r="H316" s="78"/>
      <c r="I316" s="78" t="s">
        <v>13295</v>
      </c>
      <c r="J316" s="71">
        <v>62.8705</v>
      </c>
      <c r="K316" s="43"/>
      <c r="L316" s="43"/>
      <c r="M316" s="69" t="s">
        <v>13407</v>
      </c>
      <c r="N316" s="120" t="s">
        <v>13408</v>
      </c>
      <c r="O316" s="120" t="s">
        <v>13295</v>
      </c>
      <c r="P316" s="189">
        <v>365</v>
      </c>
      <c r="Q316" s="78">
        <v>5</v>
      </c>
      <c r="R316" s="121" t="s">
        <v>5702</v>
      </c>
      <c r="S316" s="43"/>
      <c r="T316" s="104">
        <v>26.241599999999998</v>
      </c>
      <c r="U316" s="43"/>
      <c r="V316" s="78">
        <v>9781431045464</v>
      </c>
      <c r="W316" s="43" t="s">
        <v>13408</v>
      </c>
      <c r="X316" s="43" t="s">
        <v>13295</v>
      </c>
      <c r="Y316" s="78">
        <v>1095</v>
      </c>
      <c r="Z316" s="78">
        <v>5</v>
      </c>
      <c r="AA316" s="121" t="s">
        <v>5702</v>
      </c>
      <c r="AB316" s="43"/>
      <c r="AC316" s="104">
        <v>43.736000000000004</v>
      </c>
      <c r="AD316" s="43"/>
      <c r="AE316" s="78"/>
      <c r="AF316" s="43"/>
      <c r="AG316" s="120"/>
      <c r="AH316" s="81"/>
      <c r="AI316" s="43"/>
      <c r="AJ316" s="120"/>
      <c r="AK316" s="43"/>
      <c r="AL316" s="42"/>
      <c r="AM316" s="43"/>
      <c r="AN316" s="78"/>
      <c r="AO316" s="78"/>
      <c r="AP316" s="78"/>
      <c r="AQ316" s="78"/>
      <c r="AR316" s="78"/>
      <c r="AS316" s="78"/>
      <c r="AT316" s="78"/>
      <c r="AU316" s="122"/>
      <c r="AV316" s="78"/>
      <c r="AW316" s="43"/>
      <c r="AX316" s="43"/>
      <c r="AY316" s="43"/>
      <c r="AZ316" s="43"/>
      <c r="BA316" s="43"/>
      <c r="BB316" s="43"/>
      <c r="BC316" s="42"/>
      <c r="BD316" s="43"/>
      <c r="BE316" s="77" t="e">
        <v>#N/A</v>
      </c>
      <c r="BF316" s="77" t="s">
        <v>12421</v>
      </c>
      <c r="BG316" s="77" t="e">
        <v>#N/A</v>
      </c>
    </row>
    <row r="317" spans="1:59" hidden="1" x14ac:dyDescent="0.25">
      <c r="A317" s="69">
        <v>9780797825765</v>
      </c>
      <c r="B317" s="43" t="s">
        <v>15</v>
      </c>
      <c r="C317" s="69">
        <v>9780797825765</v>
      </c>
      <c r="D317" s="78" t="s">
        <v>13409</v>
      </c>
      <c r="E317" s="91">
        <v>4</v>
      </c>
      <c r="F317" s="78" t="s">
        <v>1629</v>
      </c>
      <c r="G317" s="78" t="s">
        <v>1642</v>
      </c>
      <c r="H317" s="78"/>
      <c r="I317" s="78" t="s">
        <v>13295</v>
      </c>
      <c r="J317" s="71">
        <v>62.8705</v>
      </c>
      <c r="K317" s="43"/>
      <c r="L317" s="43"/>
      <c r="M317" s="69" t="s">
        <v>13410</v>
      </c>
      <c r="N317" s="120" t="s">
        <v>13411</v>
      </c>
      <c r="O317" s="120" t="s">
        <v>13295</v>
      </c>
      <c r="P317" s="189">
        <v>365</v>
      </c>
      <c r="Q317" s="78">
        <v>5</v>
      </c>
      <c r="R317" s="121" t="s">
        <v>5702</v>
      </c>
      <c r="S317" s="43"/>
      <c r="T317" s="104">
        <v>26.241599999999998</v>
      </c>
      <c r="U317" s="43"/>
      <c r="V317" s="78">
        <v>9781431045471</v>
      </c>
      <c r="W317" s="43" t="s">
        <v>13411</v>
      </c>
      <c r="X317" s="43" t="s">
        <v>13295</v>
      </c>
      <c r="Y317" s="78">
        <v>1095</v>
      </c>
      <c r="Z317" s="78">
        <v>5</v>
      </c>
      <c r="AA317" s="121" t="s">
        <v>5702</v>
      </c>
      <c r="AB317" s="43"/>
      <c r="AC317" s="104">
        <v>43.736000000000004</v>
      </c>
      <c r="AD317" s="43"/>
      <c r="AE317" s="78"/>
      <c r="AF317" s="43"/>
      <c r="AG317" s="120"/>
      <c r="AH317" s="81"/>
      <c r="AI317" s="43"/>
      <c r="AJ317" s="120"/>
      <c r="AK317" s="43"/>
      <c r="AL317" s="42"/>
      <c r="AM317" s="43"/>
      <c r="AN317" s="78"/>
      <c r="AO317" s="78"/>
      <c r="AP317" s="78"/>
      <c r="AQ317" s="78"/>
      <c r="AR317" s="78"/>
      <c r="AS317" s="78"/>
      <c r="AT317" s="78"/>
      <c r="AU317" s="122"/>
      <c r="AV317" s="78"/>
      <c r="AW317" s="43"/>
      <c r="AX317" s="43"/>
      <c r="AY317" s="43"/>
      <c r="AZ317" s="43"/>
      <c r="BA317" s="43"/>
      <c r="BB317" s="43"/>
      <c r="BC317" s="42"/>
      <c r="BD317" s="43"/>
      <c r="BE317" s="77" t="e">
        <v>#N/A</v>
      </c>
      <c r="BF317" s="77" t="s">
        <v>12421</v>
      </c>
      <c r="BG317" s="77" t="e">
        <v>#N/A</v>
      </c>
    </row>
    <row r="318" spans="1:59" hidden="1" x14ac:dyDescent="0.25">
      <c r="A318" s="69">
        <v>9780797825772</v>
      </c>
      <c r="B318" s="120" t="s">
        <v>15</v>
      </c>
      <c r="C318" s="69">
        <v>9780797825772</v>
      </c>
      <c r="D318" s="78" t="s">
        <v>13412</v>
      </c>
      <c r="E318" s="91">
        <v>5</v>
      </c>
      <c r="F318" s="78" t="s">
        <v>1629</v>
      </c>
      <c r="G318" s="78" t="s">
        <v>1642</v>
      </c>
      <c r="H318" s="78"/>
      <c r="I318" s="78" t="s">
        <v>13295</v>
      </c>
      <c r="J318" s="71">
        <v>64.365499999999997</v>
      </c>
      <c r="K318" s="43"/>
      <c r="L318" s="43"/>
      <c r="M318" s="69" t="s">
        <v>13413</v>
      </c>
      <c r="N318" s="120" t="s">
        <v>13414</v>
      </c>
      <c r="O318" s="120" t="s">
        <v>13295</v>
      </c>
      <c r="P318" s="189">
        <v>365</v>
      </c>
      <c r="Q318" s="78">
        <v>5</v>
      </c>
      <c r="R318" s="121" t="s">
        <v>5702</v>
      </c>
      <c r="S318" s="43"/>
      <c r="T318" s="104">
        <v>26.865599999999997</v>
      </c>
      <c r="U318" s="43"/>
      <c r="V318" s="78">
        <v>9781431045570</v>
      </c>
      <c r="W318" s="43" t="s">
        <v>13414</v>
      </c>
      <c r="X318" s="43" t="s">
        <v>13295</v>
      </c>
      <c r="Y318" s="78">
        <v>1095</v>
      </c>
      <c r="Z318" s="78">
        <v>5</v>
      </c>
      <c r="AA318" s="78" t="s">
        <v>5702</v>
      </c>
      <c r="AB318" s="43"/>
      <c r="AC318" s="104">
        <v>44.776000000000003</v>
      </c>
      <c r="AD318" s="43"/>
      <c r="AE318" s="78"/>
      <c r="AF318" s="43"/>
      <c r="AG318" s="78"/>
      <c r="AH318" s="78"/>
      <c r="AI318" s="78"/>
      <c r="AJ318" s="78"/>
      <c r="AK318" s="43"/>
      <c r="AL318" s="42"/>
      <c r="AM318" s="43"/>
      <c r="AN318" s="123"/>
      <c r="AO318" s="78"/>
      <c r="AP318" s="78"/>
      <c r="AQ318" s="78"/>
      <c r="AR318" s="78"/>
      <c r="AS318" s="78"/>
      <c r="AT318" s="78"/>
      <c r="AU318" s="122"/>
      <c r="AV318" s="78"/>
      <c r="AW318" s="43"/>
      <c r="AX318" s="43"/>
      <c r="AY318" s="43"/>
      <c r="AZ318" s="43"/>
      <c r="BA318" s="43"/>
      <c r="BB318" s="43"/>
      <c r="BC318" s="42"/>
      <c r="BD318" s="43"/>
      <c r="BE318" s="77" t="e">
        <v>#N/A</v>
      </c>
      <c r="BF318" s="77" t="s">
        <v>12421</v>
      </c>
      <c r="BG318" s="77" t="e">
        <v>#N/A</v>
      </c>
    </row>
    <row r="319" spans="1:59" hidden="1" x14ac:dyDescent="0.25">
      <c r="A319" s="69">
        <v>9780797825789</v>
      </c>
      <c r="B319" s="120" t="s">
        <v>15</v>
      </c>
      <c r="C319" s="69">
        <v>9780797825789</v>
      </c>
      <c r="D319" s="78" t="s">
        <v>13415</v>
      </c>
      <c r="E319" s="91">
        <v>6</v>
      </c>
      <c r="F319" s="78" t="s">
        <v>1629</v>
      </c>
      <c r="G319" s="78" t="s">
        <v>1642</v>
      </c>
      <c r="H319" s="78"/>
      <c r="I319" s="78" t="s">
        <v>13295</v>
      </c>
      <c r="J319" s="71">
        <v>65.860500000000002</v>
      </c>
      <c r="K319" s="43"/>
      <c r="L319" s="43"/>
      <c r="M319" s="69" t="s">
        <v>13416</v>
      </c>
      <c r="N319" s="120" t="s">
        <v>13417</v>
      </c>
      <c r="O319" s="120" t="s">
        <v>13295</v>
      </c>
      <c r="P319" s="189">
        <v>365</v>
      </c>
      <c r="Q319" s="78">
        <v>5</v>
      </c>
      <c r="R319" s="121" t="s">
        <v>5702</v>
      </c>
      <c r="S319" s="43"/>
      <c r="T319" s="104">
        <v>27.489599999999999</v>
      </c>
      <c r="U319" s="43"/>
      <c r="V319" s="78">
        <v>9781431045754</v>
      </c>
      <c r="W319" s="43" t="s">
        <v>13417</v>
      </c>
      <c r="X319" s="43" t="s">
        <v>13295</v>
      </c>
      <c r="Y319" s="78">
        <v>1095</v>
      </c>
      <c r="Z319" s="78">
        <v>5</v>
      </c>
      <c r="AA319" s="78" t="s">
        <v>5702</v>
      </c>
      <c r="AB319" s="43"/>
      <c r="AC319" s="104">
        <v>45.816000000000003</v>
      </c>
      <c r="AD319" s="43"/>
      <c r="AE319" s="78"/>
      <c r="AF319" s="43"/>
      <c r="AG319" s="78"/>
      <c r="AH319" s="192"/>
      <c r="AI319" s="78"/>
      <c r="AJ319" s="78"/>
      <c r="AK319" s="43"/>
      <c r="AL319" s="42"/>
      <c r="AM319" s="43"/>
      <c r="AN319" s="123"/>
      <c r="AO319" s="78"/>
      <c r="AP319" s="78"/>
      <c r="AQ319" s="78"/>
      <c r="AR319" s="78"/>
      <c r="AS319" s="78"/>
      <c r="AT319" s="78"/>
      <c r="AU319" s="122"/>
      <c r="AV319" s="78"/>
      <c r="AW319" s="43"/>
      <c r="AX319" s="43"/>
      <c r="AY319" s="43"/>
      <c r="AZ319" s="43"/>
      <c r="BA319" s="43"/>
      <c r="BB319" s="43"/>
      <c r="BC319" s="42"/>
      <c r="BD319" s="43"/>
      <c r="BE319" s="77" t="e">
        <v>#N/A</v>
      </c>
      <c r="BF319" s="77" t="s">
        <v>12421</v>
      </c>
      <c r="BG319" s="77" t="e">
        <v>#N/A</v>
      </c>
    </row>
    <row r="320" spans="1:59" hidden="1" x14ac:dyDescent="0.25">
      <c r="A320" s="69">
        <v>9780797825796</v>
      </c>
      <c r="B320" s="43" t="s">
        <v>15</v>
      </c>
      <c r="C320" s="69">
        <v>9780797825796</v>
      </c>
      <c r="D320" s="78" t="s">
        <v>13418</v>
      </c>
      <c r="E320" s="91">
        <v>6</v>
      </c>
      <c r="F320" s="78" t="s">
        <v>1629</v>
      </c>
      <c r="G320" s="78" t="s">
        <v>1642</v>
      </c>
      <c r="H320" s="78"/>
      <c r="I320" s="78" t="s">
        <v>13295</v>
      </c>
      <c r="J320" s="71">
        <v>65.860500000000002</v>
      </c>
      <c r="K320" s="43"/>
      <c r="L320" s="43"/>
      <c r="M320" s="69" t="s">
        <v>13419</v>
      </c>
      <c r="N320" s="120" t="s">
        <v>13420</v>
      </c>
      <c r="O320" s="120" t="s">
        <v>13295</v>
      </c>
      <c r="P320" s="189">
        <v>365</v>
      </c>
      <c r="Q320" s="78">
        <v>5</v>
      </c>
      <c r="R320" s="121" t="s">
        <v>5702</v>
      </c>
      <c r="S320" s="43"/>
      <c r="T320" s="104">
        <v>27.489599999999999</v>
      </c>
      <c r="U320" s="43"/>
      <c r="V320" s="78">
        <v>9781431045785</v>
      </c>
      <c r="W320" s="43" t="s">
        <v>13420</v>
      </c>
      <c r="X320" s="43" t="s">
        <v>13295</v>
      </c>
      <c r="Y320" s="78">
        <v>1095</v>
      </c>
      <c r="Z320" s="78">
        <v>5</v>
      </c>
      <c r="AA320" s="121" t="s">
        <v>5702</v>
      </c>
      <c r="AB320" s="43"/>
      <c r="AC320" s="104">
        <v>45.816000000000003</v>
      </c>
      <c r="AD320" s="43"/>
      <c r="AE320" s="78"/>
      <c r="AF320" s="43"/>
      <c r="AG320" s="120"/>
      <c r="AH320" s="191"/>
      <c r="AI320" s="43"/>
      <c r="AJ320" s="120"/>
      <c r="AK320" s="43"/>
      <c r="AL320" s="42"/>
      <c r="AM320" s="43"/>
      <c r="AN320" s="78"/>
      <c r="AO320" s="78"/>
      <c r="AP320" s="78"/>
      <c r="AQ320" s="78"/>
      <c r="AR320" s="78"/>
      <c r="AS320" s="78"/>
      <c r="AT320" s="78"/>
      <c r="AU320" s="122"/>
      <c r="AV320" s="78"/>
      <c r="AW320" s="43"/>
      <c r="AX320" s="43"/>
      <c r="AY320" s="43"/>
      <c r="AZ320" s="43"/>
      <c r="BA320" s="43"/>
      <c r="BB320" s="43"/>
      <c r="BC320" s="42"/>
      <c r="BD320" s="43"/>
      <c r="BE320" s="77" t="e">
        <v>#N/A</v>
      </c>
      <c r="BF320" s="77" t="s">
        <v>12421</v>
      </c>
      <c r="BG320" s="77" t="e">
        <v>#N/A</v>
      </c>
    </row>
    <row r="321" spans="1:59" hidden="1" x14ac:dyDescent="0.25">
      <c r="A321" s="69">
        <v>9780797825802</v>
      </c>
      <c r="B321" s="43" t="s">
        <v>15</v>
      </c>
      <c r="C321" s="69">
        <v>9780797825802</v>
      </c>
      <c r="D321" s="78" t="s">
        <v>13421</v>
      </c>
      <c r="E321" s="91">
        <v>5</v>
      </c>
      <c r="F321" s="78" t="s">
        <v>1629</v>
      </c>
      <c r="G321" s="78" t="s">
        <v>1642</v>
      </c>
      <c r="H321" s="78"/>
      <c r="I321" s="78" t="s">
        <v>13295</v>
      </c>
      <c r="J321" s="71">
        <v>64.365499999999997</v>
      </c>
      <c r="K321" s="43"/>
      <c r="L321" s="43"/>
      <c r="M321" s="69" t="s">
        <v>13422</v>
      </c>
      <c r="N321" s="120" t="s">
        <v>13423</v>
      </c>
      <c r="O321" s="120" t="s">
        <v>13295</v>
      </c>
      <c r="P321" s="189">
        <v>365</v>
      </c>
      <c r="Q321" s="78">
        <v>5</v>
      </c>
      <c r="R321" s="121" t="s">
        <v>5702</v>
      </c>
      <c r="S321" s="43"/>
      <c r="T321" s="104">
        <v>26.865599999999997</v>
      </c>
      <c r="U321" s="43"/>
      <c r="V321" s="78">
        <v>9781431045655</v>
      </c>
      <c r="W321" s="43" t="s">
        <v>13423</v>
      </c>
      <c r="X321" s="43" t="s">
        <v>13295</v>
      </c>
      <c r="Y321" s="78">
        <v>1095</v>
      </c>
      <c r="Z321" s="78">
        <v>5</v>
      </c>
      <c r="AA321" s="121" t="s">
        <v>5702</v>
      </c>
      <c r="AB321" s="43"/>
      <c r="AC321" s="104">
        <v>44.776000000000003</v>
      </c>
      <c r="AD321" s="43"/>
      <c r="AE321" s="78"/>
      <c r="AF321" s="43"/>
      <c r="AG321" s="120"/>
      <c r="AH321" s="191"/>
      <c r="AI321" s="43"/>
      <c r="AJ321" s="120"/>
      <c r="AK321" s="43"/>
      <c r="AL321" s="42"/>
      <c r="AM321" s="43"/>
      <c r="AN321" s="78"/>
      <c r="AO321" s="78"/>
      <c r="AP321" s="78"/>
      <c r="AQ321" s="78"/>
      <c r="AR321" s="78"/>
      <c r="AS321" s="78"/>
      <c r="AT321" s="78"/>
      <c r="AU321" s="122"/>
      <c r="AV321" s="78"/>
      <c r="AW321" s="43"/>
      <c r="AX321" s="43"/>
      <c r="AY321" s="43"/>
      <c r="AZ321" s="43"/>
      <c r="BA321" s="43"/>
      <c r="BB321" s="43"/>
      <c r="BC321" s="42"/>
      <c r="BD321" s="43"/>
      <c r="BE321" s="77" t="e">
        <v>#N/A</v>
      </c>
      <c r="BF321" s="77" t="s">
        <v>12421</v>
      </c>
      <c r="BG321" s="77" t="e">
        <v>#N/A</v>
      </c>
    </row>
    <row r="322" spans="1:59" hidden="1" x14ac:dyDescent="0.25">
      <c r="A322" s="69">
        <v>9780797825819</v>
      </c>
      <c r="B322" s="43" t="s">
        <v>15</v>
      </c>
      <c r="C322" s="69">
        <v>9780797825819</v>
      </c>
      <c r="D322" s="78" t="s">
        <v>13424</v>
      </c>
      <c r="E322" s="91">
        <v>5</v>
      </c>
      <c r="F322" s="78" t="s">
        <v>1629</v>
      </c>
      <c r="G322" s="78" t="s">
        <v>1642</v>
      </c>
      <c r="H322" s="78"/>
      <c r="I322" s="78" t="s">
        <v>13295</v>
      </c>
      <c r="J322" s="71">
        <v>64.365499999999997</v>
      </c>
      <c r="K322" s="43"/>
      <c r="L322" s="43"/>
      <c r="M322" s="69" t="s">
        <v>13425</v>
      </c>
      <c r="N322" s="120" t="s">
        <v>13426</v>
      </c>
      <c r="O322" s="120" t="s">
        <v>13295</v>
      </c>
      <c r="P322" s="189">
        <v>365</v>
      </c>
      <c r="Q322" s="78">
        <v>5</v>
      </c>
      <c r="R322" s="121" t="s">
        <v>5702</v>
      </c>
      <c r="S322" s="43"/>
      <c r="T322" s="104">
        <v>26.865599999999997</v>
      </c>
      <c r="U322" s="43"/>
      <c r="V322" s="78">
        <v>9781431045662</v>
      </c>
      <c r="W322" s="43" t="s">
        <v>13426</v>
      </c>
      <c r="X322" s="43" t="s">
        <v>13295</v>
      </c>
      <c r="Y322" s="78">
        <v>1095</v>
      </c>
      <c r="Z322" s="78">
        <v>5</v>
      </c>
      <c r="AA322" s="121" t="s">
        <v>5702</v>
      </c>
      <c r="AB322" s="43"/>
      <c r="AC322" s="104">
        <v>44.776000000000003</v>
      </c>
      <c r="AD322" s="43"/>
      <c r="AE322" s="78"/>
      <c r="AF322" s="43"/>
      <c r="AG322" s="120"/>
      <c r="AH322" s="191"/>
      <c r="AI322" s="43"/>
      <c r="AJ322" s="120"/>
      <c r="AK322" s="43"/>
      <c r="AL322" s="42"/>
      <c r="AM322" s="43"/>
      <c r="AN322" s="78"/>
      <c r="AO322" s="78"/>
      <c r="AP322" s="78"/>
      <c r="AQ322" s="78"/>
      <c r="AR322" s="78"/>
      <c r="AS322" s="78"/>
      <c r="AT322" s="78"/>
      <c r="AU322" s="122"/>
      <c r="AV322" s="78"/>
      <c r="AW322" s="43"/>
      <c r="AX322" s="43"/>
      <c r="AY322" s="43"/>
      <c r="AZ322" s="43"/>
      <c r="BA322" s="43"/>
      <c r="BB322" s="43"/>
      <c r="BC322" s="42"/>
      <c r="BD322" s="43"/>
      <c r="BE322" s="77" t="e">
        <v>#N/A</v>
      </c>
      <c r="BF322" s="77" t="s">
        <v>12421</v>
      </c>
      <c r="BG322" s="77" t="e">
        <v>#N/A</v>
      </c>
    </row>
    <row r="323" spans="1:59" hidden="1" x14ac:dyDescent="0.25">
      <c r="A323" s="69">
        <v>9780797825826</v>
      </c>
      <c r="B323" s="43" t="s">
        <v>15</v>
      </c>
      <c r="C323" s="69">
        <v>9780797825826</v>
      </c>
      <c r="D323" s="78" t="s">
        <v>13427</v>
      </c>
      <c r="E323" s="91">
        <v>5</v>
      </c>
      <c r="F323" s="78" t="s">
        <v>1629</v>
      </c>
      <c r="G323" s="78" t="s">
        <v>1642</v>
      </c>
      <c r="H323" s="78"/>
      <c r="I323" s="78" t="s">
        <v>13295</v>
      </c>
      <c r="J323" s="71">
        <v>64.365499999999997</v>
      </c>
      <c r="K323" s="43"/>
      <c r="L323" s="43"/>
      <c r="M323" s="69" t="s">
        <v>13428</v>
      </c>
      <c r="N323" s="120" t="s">
        <v>13429</v>
      </c>
      <c r="O323" s="120" t="s">
        <v>13295</v>
      </c>
      <c r="P323" s="189">
        <v>365</v>
      </c>
      <c r="Q323" s="78">
        <v>5</v>
      </c>
      <c r="R323" s="121" t="s">
        <v>5702</v>
      </c>
      <c r="S323" s="43"/>
      <c r="T323" s="104">
        <v>26.865599999999997</v>
      </c>
      <c r="U323" s="43"/>
      <c r="V323" s="78">
        <v>9781431045631</v>
      </c>
      <c r="W323" s="43" t="s">
        <v>13429</v>
      </c>
      <c r="X323" s="43" t="s">
        <v>13295</v>
      </c>
      <c r="Y323" s="78">
        <v>1095</v>
      </c>
      <c r="Z323" s="78">
        <v>5</v>
      </c>
      <c r="AA323" s="121" t="s">
        <v>5702</v>
      </c>
      <c r="AB323" s="43"/>
      <c r="AC323" s="104">
        <v>44.776000000000003</v>
      </c>
      <c r="AD323" s="43"/>
      <c r="AE323" s="78"/>
      <c r="AF323" s="43"/>
      <c r="AG323" s="120"/>
      <c r="AH323" s="191"/>
      <c r="AI323" s="43"/>
      <c r="AJ323" s="120"/>
      <c r="AK323" s="43"/>
      <c r="AL323" s="42"/>
      <c r="AM323" s="43"/>
      <c r="AN323" s="78"/>
      <c r="AO323" s="78"/>
      <c r="AP323" s="78"/>
      <c r="AQ323" s="78"/>
      <c r="AR323" s="78"/>
      <c r="AS323" s="78"/>
      <c r="AT323" s="78"/>
      <c r="AU323" s="122"/>
      <c r="AV323" s="78"/>
      <c r="AW323" s="43"/>
      <c r="AX323" s="43"/>
      <c r="AY323" s="43"/>
      <c r="AZ323" s="43"/>
      <c r="BA323" s="43"/>
      <c r="BB323" s="43"/>
      <c r="BC323" s="42"/>
      <c r="BD323" s="43"/>
      <c r="BE323" s="77" t="e">
        <v>#N/A</v>
      </c>
      <c r="BF323" s="77" t="s">
        <v>12421</v>
      </c>
      <c r="BG323" s="77" t="e">
        <v>#N/A</v>
      </c>
    </row>
    <row r="324" spans="1:59" hidden="1" x14ac:dyDescent="0.25">
      <c r="A324" s="69">
        <v>9780797825833</v>
      </c>
      <c r="B324" s="120" t="s">
        <v>15</v>
      </c>
      <c r="C324" s="69">
        <v>9780797825833</v>
      </c>
      <c r="D324" s="78" t="s">
        <v>13430</v>
      </c>
      <c r="E324" s="91">
        <v>6</v>
      </c>
      <c r="F324" s="78" t="s">
        <v>1629</v>
      </c>
      <c r="G324" s="78" t="s">
        <v>1642</v>
      </c>
      <c r="H324" s="78"/>
      <c r="I324" s="78" t="s">
        <v>13295</v>
      </c>
      <c r="J324" s="71">
        <v>65.860500000000002</v>
      </c>
      <c r="K324" s="43"/>
      <c r="L324" s="43"/>
      <c r="M324" s="69" t="s">
        <v>13431</v>
      </c>
      <c r="N324" s="120" t="s">
        <v>13432</v>
      </c>
      <c r="O324" s="120" t="s">
        <v>13295</v>
      </c>
      <c r="P324" s="189">
        <v>365</v>
      </c>
      <c r="Q324" s="78">
        <v>5</v>
      </c>
      <c r="R324" s="121" t="s">
        <v>5702</v>
      </c>
      <c r="S324" s="43"/>
      <c r="T324" s="104">
        <v>27.489599999999999</v>
      </c>
      <c r="U324" s="43"/>
      <c r="V324" s="78">
        <v>9781431045778</v>
      </c>
      <c r="W324" s="43" t="s">
        <v>13432</v>
      </c>
      <c r="X324" s="43" t="s">
        <v>13295</v>
      </c>
      <c r="Y324" s="78">
        <v>1095</v>
      </c>
      <c r="Z324" s="78">
        <v>5</v>
      </c>
      <c r="AA324" s="78" t="s">
        <v>5702</v>
      </c>
      <c r="AB324" s="43"/>
      <c r="AC324" s="104">
        <v>45.816000000000003</v>
      </c>
      <c r="AD324" s="43"/>
      <c r="AE324" s="78"/>
      <c r="AF324" s="43"/>
      <c r="AG324" s="78"/>
      <c r="AH324" s="192"/>
      <c r="AI324" s="78"/>
      <c r="AJ324" s="78"/>
      <c r="AK324" s="43"/>
      <c r="AL324" s="42"/>
      <c r="AM324" s="43"/>
      <c r="AN324" s="123"/>
      <c r="AO324" s="78"/>
      <c r="AP324" s="78"/>
      <c r="AQ324" s="78"/>
      <c r="AR324" s="78"/>
      <c r="AS324" s="78"/>
      <c r="AT324" s="78"/>
      <c r="AU324" s="122"/>
      <c r="AV324" s="78"/>
      <c r="AW324" s="43"/>
      <c r="AX324" s="43"/>
      <c r="AY324" s="43"/>
      <c r="AZ324" s="43"/>
      <c r="BA324" s="43"/>
      <c r="BB324" s="43"/>
      <c r="BC324" s="42"/>
      <c r="BD324" s="43"/>
      <c r="BE324" s="77" t="e">
        <v>#N/A</v>
      </c>
      <c r="BF324" s="77" t="s">
        <v>12421</v>
      </c>
      <c r="BG324" s="77" t="e">
        <v>#N/A</v>
      </c>
    </row>
    <row r="325" spans="1:59" hidden="1" x14ac:dyDescent="0.25">
      <c r="A325" s="69">
        <v>9780797825840</v>
      </c>
      <c r="B325" s="43" t="s">
        <v>15</v>
      </c>
      <c r="C325" s="69">
        <v>9780797825840</v>
      </c>
      <c r="D325" s="78" t="s">
        <v>13433</v>
      </c>
      <c r="E325" s="91">
        <v>6</v>
      </c>
      <c r="F325" s="78" t="s">
        <v>1629</v>
      </c>
      <c r="G325" s="78" t="s">
        <v>1642</v>
      </c>
      <c r="H325" s="78"/>
      <c r="I325" s="78" t="s">
        <v>13295</v>
      </c>
      <c r="J325" s="71">
        <v>65.860500000000002</v>
      </c>
      <c r="K325" s="43"/>
      <c r="L325" s="43"/>
      <c r="M325" s="69" t="s">
        <v>13434</v>
      </c>
      <c r="N325" s="120" t="s">
        <v>13435</v>
      </c>
      <c r="O325" s="120" t="s">
        <v>13295</v>
      </c>
      <c r="P325" s="189">
        <v>365</v>
      </c>
      <c r="Q325" s="78">
        <v>5</v>
      </c>
      <c r="R325" s="121" t="s">
        <v>5702</v>
      </c>
      <c r="S325" s="43"/>
      <c r="T325" s="104">
        <v>27.489599999999999</v>
      </c>
      <c r="U325" s="43"/>
      <c r="V325" s="78">
        <v>9781431045747</v>
      </c>
      <c r="W325" s="43" t="s">
        <v>13435</v>
      </c>
      <c r="X325" s="43" t="s">
        <v>13295</v>
      </c>
      <c r="Y325" s="78">
        <v>1095</v>
      </c>
      <c r="Z325" s="78">
        <v>5</v>
      </c>
      <c r="AA325" s="121" t="s">
        <v>5702</v>
      </c>
      <c r="AB325" s="43"/>
      <c r="AC325" s="104">
        <v>45.816000000000003</v>
      </c>
      <c r="AD325" s="43"/>
      <c r="AE325" s="78"/>
      <c r="AF325" s="43"/>
      <c r="AG325" s="120"/>
      <c r="AH325" s="191"/>
      <c r="AI325" s="43"/>
      <c r="AJ325" s="120"/>
      <c r="AK325" s="43"/>
      <c r="AL325" s="42"/>
      <c r="AM325" s="43"/>
      <c r="AN325" s="78"/>
      <c r="AO325" s="78"/>
      <c r="AP325" s="78"/>
      <c r="AQ325" s="78"/>
      <c r="AR325" s="78"/>
      <c r="AS325" s="78"/>
      <c r="AT325" s="78"/>
      <c r="AU325" s="122"/>
      <c r="AV325" s="78"/>
      <c r="AW325" s="43"/>
      <c r="AX325" s="43"/>
      <c r="AY325" s="43"/>
      <c r="AZ325" s="43"/>
      <c r="BA325" s="43"/>
      <c r="BB325" s="43"/>
      <c r="BC325" s="42"/>
      <c r="BD325" s="43"/>
      <c r="BE325" s="77" t="e">
        <v>#N/A</v>
      </c>
      <c r="BF325" s="77" t="s">
        <v>12421</v>
      </c>
      <c r="BG325" s="77" t="e">
        <v>#N/A</v>
      </c>
    </row>
    <row r="326" spans="1:59" hidden="1" x14ac:dyDescent="0.25">
      <c r="A326" s="69">
        <v>9780797825857</v>
      </c>
      <c r="B326" s="43" t="s">
        <v>15</v>
      </c>
      <c r="C326" s="69">
        <v>9780797825857</v>
      </c>
      <c r="D326" s="78" t="s">
        <v>13436</v>
      </c>
      <c r="E326" s="91">
        <v>6</v>
      </c>
      <c r="F326" s="78" t="s">
        <v>1629</v>
      </c>
      <c r="G326" s="78" t="s">
        <v>1642</v>
      </c>
      <c r="H326" s="78"/>
      <c r="I326" s="78" t="s">
        <v>13295</v>
      </c>
      <c r="J326" s="71">
        <v>65.860500000000002</v>
      </c>
      <c r="K326" s="43"/>
      <c r="L326" s="43"/>
      <c r="M326" s="69" t="s">
        <v>13437</v>
      </c>
      <c r="N326" s="120" t="s">
        <v>13438</v>
      </c>
      <c r="O326" s="120" t="s">
        <v>13295</v>
      </c>
      <c r="P326" s="189">
        <v>365</v>
      </c>
      <c r="Q326" s="78">
        <v>5</v>
      </c>
      <c r="R326" s="121" t="s">
        <v>5702</v>
      </c>
      <c r="S326" s="43"/>
      <c r="T326" s="104">
        <v>27.489599999999999</v>
      </c>
      <c r="U326" s="43"/>
      <c r="V326" s="78">
        <v>9781431045792</v>
      </c>
      <c r="W326" s="43" t="s">
        <v>13438</v>
      </c>
      <c r="X326" s="43" t="s">
        <v>13295</v>
      </c>
      <c r="Y326" s="78">
        <v>1095</v>
      </c>
      <c r="Z326" s="78">
        <v>5</v>
      </c>
      <c r="AA326" s="121" t="s">
        <v>5702</v>
      </c>
      <c r="AB326" s="43"/>
      <c r="AC326" s="104">
        <v>45.816000000000003</v>
      </c>
      <c r="AD326" s="43"/>
      <c r="AE326" s="78"/>
      <c r="AF326" s="43"/>
      <c r="AG326" s="120"/>
      <c r="AH326" s="191"/>
      <c r="AI326" s="43"/>
      <c r="AJ326" s="120"/>
      <c r="AK326" s="43"/>
      <c r="AL326" s="42"/>
      <c r="AM326" s="43"/>
      <c r="AN326" s="78"/>
      <c r="AO326" s="78"/>
      <c r="AP326" s="78"/>
      <c r="AQ326" s="78"/>
      <c r="AR326" s="78"/>
      <c r="AS326" s="78"/>
      <c r="AT326" s="78"/>
      <c r="AU326" s="122"/>
      <c r="AV326" s="78"/>
      <c r="AW326" s="43"/>
      <c r="AX326" s="43"/>
      <c r="AY326" s="43"/>
      <c r="AZ326" s="43"/>
      <c r="BA326" s="43"/>
      <c r="BB326" s="43"/>
      <c r="BC326" s="42"/>
      <c r="BD326" s="43"/>
      <c r="BE326" s="77" t="e">
        <v>#N/A</v>
      </c>
      <c r="BF326" s="77" t="s">
        <v>12421</v>
      </c>
      <c r="BG326" s="77" t="e">
        <v>#N/A</v>
      </c>
    </row>
    <row r="327" spans="1:59" hidden="1" x14ac:dyDescent="0.25">
      <c r="A327" s="69">
        <v>9780797825864</v>
      </c>
      <c r="B327" s="43" t="s">
        <v>15</v>
      </c>
      <c r="C327" s="69">
        <v>9780797825864</v>
      </c>
      <c r="D327" s="78" t="s">
        <v>13439</v>
      </c>
      <c r="E327" s="91">
        <v>4</v>
      </c>
      <c r="F327" s="78" t="s">
        <v>1629</v>
      </c>
      <c r="G327" s="78" t="s">
        <v>1642</v>
      </c>
      <c r="H327" s="78"/>
      <c r="I327" s="78" t="s">
        <v>13295</v>
      </c>
      <c r="J327" s="71">
        <v>62.8705</v>
      </c>
      <c r="K327" s="43"/>
      <c r="L327" s="43"/>
      <c r="M327" s="69" t="s">
        <v>13440</v>
      </c>
      <c r="N327" s="120" t="s">
        <v>13441</v>
      </c>
      <c r="O327" s="120" t="s">
        <v>13295</v>
      </c>
      <c r="P327" s="189">
        <v>365</v>
      </c>
      <c r="Q327" s="78">
        <v>5</v>
      </c>
      <c r="R327" s="121" t="s">
        <v>5702</v>
      </c>
      <c r="S327" s="43"/>
      <c r="T327" s="104">
        <v>26.241599999999998</v>
      </c>
      <c r="U327" s="43"/>
      <c r="V327" s="78">
        <v>9781431045532</v>
      </c>
      <c r="W327" s="43" t="s">
        <v>13441</v>
      </c>
      <c r="X327" s="43" t="s">
        <v>13295</v>
      </c>
      <c r="Y327" s="78">
        <v>1095</v>
      </c>
      <c r="Z327" s="78">
        <v>5</v>
      </c>
      <c r="AA327" s="121" t="s">
        <v>5702</v>
      </c>
      <c r="AB327" s="43"/>
      <c r="AC327" s="104">
        <v>43.736000000000004</v>
      </c>
      <c r="AD327" s="43"/>
      <c r="AE327" s="78"/>
      <c r="AF327" s="43"/>
      <c r="AG327" s="120"/>
      <c r="AH327" s="191"/>
      <c r="AI327" s="43"/>
      <c r="AJ327" s="120"/>
      <c r="AK327" s="43"/>
      <c r="AL327" s="42"/>
      <c r="AM327" s="43"/>
      <c r="AN327" s="78"/>
      <c r="AO327" s="78"/>
      <c r="AP327" s="78"/>
      <c r="AQ327" s="78"/>
      <c r="AR327" s="78"/>
      <c r="AS327" s="78"/>
      <c r="AT327" s="78"/>
      <c r="AU327" s="122"/>
      <c r="AV327" s="78"/>
      <c r="AW327" s="43"/>
      <c r="AX327" s="43"/>
      <c r="AY327" s="43"/>
      <c r="AZ327" s="43"/>
      <c r="BA327" s="43"/>
      <c r="BB327" s="43"/>
      <c r="BC327" s="42"/>
      <c r="BD327" s="43"/>
      <c r="BE327" s="77" t="e">
        <v>#N/A</v>
      </c>
      <c r="BF327" s="77" t="s">
        <v>12421</v>
      </c>
      <c r="BG327" s="77" t="e">
        <v>#N/A</v>
      </c>
    </row>
    <row r="328" spans="1:59" hidden="1" x14ac:dyDescent="0.25">
      <c r="A328" s="69">
        <v>9780797825871</v>
      </c>
      <c r="B328" s="43" t="s">
        <v>15</v>
      </c>
      <c r="C328" s="69">
        <v>9780797825871</v>
      </c>
      <c r="D328" s="78" t="s">
        <v>13442</v>
      </c>
      <c r="E328" s="91">
        <v>4</v>
      </c>
      <c r="F328" s="78" t="s">
        <v>1629</v>
      </c>
      <c r="G328" s="78" t="s">
        <v>1642</v>
      </c>
      <c r="H328" s="78"/>
      <c r="I328" s="78" t="s">
        <v>13295</v>
      </c>
      <c r="J328" s="71">
        <v>62.8705</v>
      </c>
      <c r="K328" s="43"/>
      <c r="L328" s="43"/>
      <c r="M328" s="69" t="s">
        <v>13443</v>
      </c>
      <c r="N328" s="120" t="s">
        <v>13444</v>
      </c>
      <c r="O328" s="120" t="s">
        <v>13295</v>
      </c>
      <c r="P328" s="189">
        <v>365</v>
      </c>
      <c r="Q328" s="78">
        <v>5</v>
      </c>
      <c r="R328" s="121" t="s">
        <v>5702</v>
      </c>
      <c r="S328" s="43"/>
      <c r="T328" s="104">
        <v>26.241599999999998</v>
      </c>
      <c r="U328" s="43"/>
      <c r="V328" s="78">
        <v>9781431045501</v>
      </c>
      <c r="W328" s="43" t="s">
        <v>13444</v>
      </c>
      <c r="X328" s="43" t="s">
        <v>13295</v>
      </c>
      <c r="Y328" s="78">
        <v>1095</v>
      </c>
      <c r="Z328" s="78">
        <v>5</v>
      </c>
      <c r="AA328" s="121" t="s">
        <v>5702</v>
      </c>
      <c r="AB328" s="43"/>
      <c r="AC328" s="104">
        <v>43.736000000000004</v>
      </c>
      <c r="AD328" s="43"/>
      <c r="AE328" s="78"/>
      <c r="AF328" s="43"/>
      <c r="AG328" s="120"/>
      <c r="AH328" s="191"/>
      <c r="AI328" s="43"/>
      <c r="AJ328" s="120"/>
      <c r="AK328" s="43"/>
      <c r="AL328" s="42"/>
      <c r="AM328" s="43"/>
      <c r="AN328" s="78"/>
      <c r="AO328" s="78"/>
      <c r="AP328" s="78"/>
      <c r="AQ328" s="78"/>
      <c r="AR328" s="78"/>
      <c r="AS328" s="78"/>
      <c r="AT328" s="78"/>
      <c r="AU328" s="122"/>
      <c r="AV328" s="78"/>
      <c r="AW328" s="43"/>
      <c r="AX328" s="43"/>
      <c r="AY328" s="43"/>
      <c r="AZ328" s="43"/>
      <c r="BA328" s="43"/>
      <c r="BB328" s="43"/>
      <c r="BC328" s="42"/>
      <c r="BD328" s="43"/>
      <c r="BE328" s="77" t="e">
        <v>#N/A</v>
      </c>
      <c r="BF328" s="77" t="s">
        <v>12421</v>
      </c>
      <c r="BG328" s="77" t="e">
        <v>#N/A</v>
      </c>
    </row>
    <row r="329" spans="1:59" hidden="1" x14ac:dyDescent="0.25">
      <c r="A329" s="69">
        <v>9780797825888</v>
      </c>
      <c r="B329" s="43" t="s">
        <v>15</v>
      </c>
      <c r="C329" s="69">
        <v>9780797825888</v>
      </c>
      <c r="D329" s="78" t="s">
        <v>13445</v>
      </c>
      <c r="E329" s="91">
        <v>4</v>
      </c>
      <c r="F329" s="78" t="s">
        <v>1629</v>
      </c>
      <c r="G329" s="78" t="s">
        <v>1642</v>
      </c>
      <c r="H329" s="78"/>
      <c r="I329" s="78" t="s">
        <v>13295</v>
      </c>
      <c r="J329" s="71">
        <v>62.8705</v>
      </c>
      <c r="K329" s="43"/>
      <c r="L329" s="43"/>
      <c r="M329" s="69" t="s">
        <v>13446</v>
      </c>
      <c r="N329" s="120" t="s">
        <v>13447</v>
      </c>
      <c r="O329" s="120" t="s">
        <v>13295</v>
      </c>
      <c r="P329" s="189">
        <v>365</v>
      </c>
      <c r="Q329" s="78">
        <v>5</v>
      </c>
      <c r="R329" s="121" t="s">
        <v>5702</v>
      </c>
      <c r="S329" s="43"/>
      <c r="T329" s="104">
        <v>26.241599999999998</v>
      </c>
      <c r="U329" s="43"/>
      <c r="V329" s="78">
        <v>9781431045556</v>
      </c>
      <c r="W329" s="43" t="s">
        <v>13447</v>
      </c>
      <c r="X329" s="43" t="s">
        <v>13295</v>
      </c>
      <c r="Y329" s="78">
        <v>1095</v>
      </c>
      <c r="Z329" s="78">
        <v>5</v>
      </c>
      <c r="AA329" s="121" t="s">
        <v>5702</v>
      </c>
      <c r="AB329" s="43"/>
      <c r="AC329" s="104">
        <v>43.736000000000004</v>
      </c>
      <c r="AD329" s="43"/>
      <c r="AE329" s="78"/>
      <c r="AF329" s="43"/>
      <c r="AG329" s="120"/>
      <c r="AH329" s="191"/>
      <c r="AI329" s="43"/>
      <c r="AJ329" s="120"/>
      <c r="AK329" s="43"/>
      <c r="AL329" s="42"/>
      <c r="AM329" s="43"/>
      <c r="AN329" s="78"/>
      <c r="AO329" s="78"/>
      <c r="AP329" s="78"/>
      <c r="AQ329" s="78"/>
      <c r="AR329" s="78"/>
      <c r="AS329" s="78"/>
      <c r="AT329" s="78"/>
      <c r="AU329" s="122"/>
      <c r="AV329" s="78"/>
      <c r="AW329" s="43"/>
      <c r="AX329" s="43"/>
      <c r="AY329" s="43"/>
      <c r="AZ329" s="43"/>
      <c r="BA329" s="43"/>
      <c r="BB329" s="43"/>
      <c r="BC329" s="42"/>
      <c r="BD329" s="43"/>
      <c r="BE329" s="77" t="e">
        <v>#N/A</v>
      </c>
      <c r="BF329" s="77" t="s">
        <v>12421</v>
      </c>
      <c r="BG329" s="77" t="e">
        <v>#N/A</v>
      </c>
    </row>
    <row r="330" spans="1:59" hidden="1" x14ac:dyDescent="0.25">
      <c r="A330" s="69">
        <v>9780853200994</v>
      </c>
      <c r="B330" s="43" t="s">
        <v>15</v>
      </c>
      <c r="C330" s="69">
        <v>9780853200994</v>
      </c>
      <c r="D330" s="78" t="s">
        <v>13448</v>
      </c>
      <c r="E330" s="91">
        <v>4</v>
      </c>
      <c r="F330" s="78" t="s">
        <v>1629</v>
      </c>
      <c r="G330" s="78" t="s">
        <v>1656</v>
      </c>
      <c r="H330" s="78"/>
      <c r="I330" s="78" t="s">
        <v>13295</v>
      </c>
      <c r="J330" s="71">
        <v>62.8705</v>
      </c>
      <c r="K330" s="43"/>
      <c r="L330" s="43"/>
      <c r="M330" s="69" t="s">
        <v>13449</v>
      </c>
      <c r="N330" s="120" t="s">
        <v>13450</v>
      </c>
      <c r="O330" s="120" t="s">
        <v>13295</v>
      </c>
      <c r="P330" s="189">
        <v>365</v>
      </c>
      <c r="Q330" s="78">
        <v>5</v>
      </c>
      <c r="R330" s="121" t="s">
        <v>5702</v>
      </c>
      <c r="S330" s="43"/>
      <c r="T330" s="104">
        <v>26.241599999999998</v>
      </c>
      <c r="U330" s="43"/>
      <c r="V330" s="78">
        <v>9781431034802</v>
      </c>
      <c r="W330" s="43" t="s">
        <v>13450</v>
      </c>
      <c r="X330" s="43" t="s">
        <v>13295</v>
      </c>
      <c r="Y330" s="78">
        <v>1095</v>
      </c>
      <c r="Z330" s="78">
        <v>5</v>
      </c>
      <c r="AA330" s="121" t="s">
        <v>5702</v>
      </c>
      <c r="AB330" s="43"/>
      <c r="AC330" s="104">
        <v>43.736000000000004</v>
      </c>
      <c r="AD330" s="43"/>
      <c r="AE330" s="78"/>
      <c r="AF330" s="43"/>
      <c r="AG330" s="120"/>
      <c r="AH330" s="191"/>
      <c r="AI330" s="43"/>
      <c r="AJ330" s="120"/>
      <c r="AK330" s="43"/>
      <c r="AL330" s="42"/>
      <c r="AM330" s="43"/>
      <c r="AN330" s="78"/>
      <c r="AO330" s="78"/>
      <c r="AP330" s="78"/>
      <c r="AQ330" s="78"/>
      <c r="AR330" s="78"/>
      <c r="AS330" s="78"/>
      <c r="AT330" s="78"/>
      <c r="AU330" s="122"/>
      <c r="AV330" s="78"/>
      <c r="AW330" s="43"/>
      <c r="AX330" s="43"/>
      <c r="AY330" s="43"/>
      <c r="AZ330" s="43"/>
      <c r="BA330" s="43"/>
      <c r="BB330" s="43"/>
      <c r="BC330" s="42"/>
      <c r="BD330" s="43"/>
      <c r="BE330" s="77" t="e">
        <v>#N/A</v>
      </c>
      <c r="BF330" s="77" t="s">
        <v>12421</v>
      </c>
      <c r="BG330" s="77" t="e">
        <v>#N/A</v>
      </c>
    </row>
    <row r="331" spans="1:59" hidden="1" x14ac:dyDescent="0.25">
      <c r="A331" s="69">
        <v>9780853201007</v>
      </c>
      <c r="B331" s="43" t="s">
        <v>15</v>
      </c>
      <c r="C331" s="69">
        <v>9780853201007</v>
      </c>
      <c r="D331" s="78" t="s">
        <v>13451</v>
      </c>
      <c r="E331" s="91">
        <v>4</v>
      </c>
      <c r="F331" s="78" t="s">
        <v>1629</v>
      </c>
      <c r="G331" s="78" t="s">
        <v>1656</v>
      </c>
      <c r="H331" s="78"/>
      <c r="I331" s="78" t="s">
        <v>13295</v>
      </c>
      <c r="J331" s="71">
        <v>62.8705</v>
      </c>
      <c r="K331" s="43"/>
      <c r="L331" s="43"/>
      <c r="M331" s="69" t="s">
        <v>13452</v>
      </c>
      <c r="N331" s="120" t="s">
        <v>13453</v>
      </c>
      <c r="O331" s="120" t="s">
        <v>13295</v>
      </c>
      <c r="P331" s="189">
        <v>365</v>
      </c>
      <c r="Q331" s="78">
        <v>5</v>
      </c>
      <c r="R331" s="121" t="s">
        <v>5702</v>
      </c>
      <c r="S331" s="43"/>
      <c r="T331" s="104">
        <v>26.241599999999998</v>
      </c>
      <c r="U331" s="43"/>
      <c r="V331" s="78">
        <v>9781431034819</v>
      </c>
      <c r="W331" s="43" t="s">
        <v>13453</v>
      </c>
      <c r="X331" s="43" t="s">
        <v>13295</v>
      </c>
      <c r="Y331" s="78">
        <v>1095</v>
      </c>
      <c r="Z331" s="78">
        <v>5</v>
      </c>
      <c r="AA331" s="121" t="s">
        <v>5702</v>
      </c>
      <c r="AB331" s="43"/>
      <c r="AC331" s="104">
        <v>43.736000000000004</v>
      </c>
      <c r="AD331" s="43"/>
      <c r="AE331" s="78"/>
      <c r="AF331" s="43"/>
      <c r="AG331" s="120"/>
      <c r="AH331" s="191"/>
      <c r="AI331" s="43"/>
      <c r="AJ331" s="120"/>
      <c r="AK331" s="43"/>
      <c r="AL331" s="42"/>
      <c r="AM331" s="43"/>
      <c r="AN331" s="78"/>
      <c r="AO331" s="78"/>
      <c r="AP331" s="78"/>
      <c r="AQ331" s="78"/>
      <c r="AR331" s="78"/>
      <c r="AS331" s="78"/>
      <c r="AT331" s="78"/>
      <c r="AU331" s="122"/>
      <c r="AV331" s="78"/>
      <c r="AW331" s="43"/>
      <c r="AX331" s="43"/>
      <c r="AY331" s="43"/>
      <c r="AZ331" s="43"/>
      <c r="BA331" s="43"/>
      <c r="BB331" s="43"/>
      <c r="BC331" s="42"/>
      <c r="BD331" s="43"/>
      <c r="BE331" s="77" t="e">
        <v>#N/A</v>
      </c>
      <c r="BF331" s="77" t="s">
        <v>12421</v>
      </c>
      <c r="BG331" s="77" t="e">
        <v>#N/A</v>
      </c>
    </row>
    <row r="332" spans="1:59" hidden="1" x14ac:dyDescent="0.25">
      <c r="A332" s="69">
        <v>9780853201014</v>
      </c>
      <c r="B332" s="43" t="s">
        <v>15</v>
      </c>
      <c r="C332" s="69">
        <v>9780853201014</v>
      </c>
      <c r="D332" s="78" t="s">
        <v>13454</v>
      </c>
      <c r="E332" s="91">
        <v>4</v>
      </c>
      <c r="F332" s="78" t="s">
        <v>1629</v>
      </c>
      <c r="G332" s="78" t="s">
        <v>1656</v>
      </c>
      <c r="H332" s="78"/>
      <c r="I332" s="78" t="s">
        <v>13295</v>
      </c>
      <c r="J332" s="71">
        <v>62.8705</v>
      </c>
      <c r="K332" s="43"/>
      <c r="L332" s="43"/>
      <c r="M332" s="69" t="s">
        <v>13455</v>
      </c>
      <c r="N332" s="120" t="s">
        <v>13456</v>
      </c>
      <c r="O332" s="120" t="s">
        <v>13295</v>
      </c>
      <c r="P332" s="189">
        <v>365</v>
      </c>
      <c r="Q332" s="78">
        <v>5</v>
      </c>
      <c r="R332" s="121" t="s">
        <v>5702</v>
      </c>
      <c r="S332" s="43"/>
      <c r="T332" s="104">
        <v>26.241599999999998</v>
      </c>
      <c r="U332" s="43"/>
      <c r="V332" s="78">
        <v>9781431034826</v>
      </c>
      <c r="W332" s="43" t="s">
        <v>13456</v>
      </c>
      <c r="X332" s="43" t="s">
        <v>13295</v>
      </c>
      <c r="Y332" s="78">
        <v>1095</v>
      </c>
      <c r="Z332" s="78">
        <v>5</v>
      </c>
      <c r="AA332" s="121" t="s">
        <v>5702</v>
      </c>
      <c r="AB332" s="43"/>
      <c r="AC332" s="104">
        <v>43.736000000000004</v>
      </c>
      <c r="AD332" s="43"/>
      <c r="AE332" s="78"/>
      <c r="AF332" s="43"/>
      <c r="AG332" s="120"/>
      <c r="AH332" s="191"/>
      <c r="AI332" s="43"/>
      <c r="AJ332" s="120"/>
      <c r="AK332" s="43"/>
      <c r="AL332" s="42"/>
      <c r="AM332" s="43"/>
      <c r="AN332" s="78"/>
      <c r="AO332" s="78"/>
      <c r="AP332" s="78"/>
      <c r="AQ332" s="78"/>
      <c r="AR332" s="78"/>
      <c r="AS332" s="78"/>
      <c r="AT332" s="78"/>
      <c r="AU332" s="122"/>
      <c r="AV332" s="78"/>
      <c r="AW332" s="43"/>
      <c r="AX332" s="43"/>
      <c r="AY332" s="43"/>
      <c r="AZ332" s="43"/>
      <c r="BA332" s="43"/>
      <c r="BB332" s="43"/>
      <c r="BC332" s="42"/>
      <c r="BD332" s="43"/>
      <c r="BE332" s="77" t="e">
        <v>#N/A</v>
      </c>
      <c r="BF332" s="77" t="s">
        <v>12421</v>
      </c>
      <c r="BG332" s="77" t="e">
        <v>#N/A</v>
      </c>
    </row>
    <row r="333" spans="1:59" hidden="1" x14ac:dyDescent="0.25">
      <c r="A333" s="69">
        <v>9780853201021</v>
      </c>
      <c r="B333" s="43" t="s">
        <v>15</v>
      </c>
      <c r="C333" s="69">
        <v>9780853201021</v>
      </c>
      <c r="D333" s="78" t="s">
        <v>13457</v>
      </c>
      <c r="E333" s="91">
        <v>4</v>
      </c>
      <c r="F333" s="78" t="s">
        <v>1629</v>
      </c>
      <c r="G333" s="78" t="s">
        <v>1656</v>
      </c>
      <c r="H333" s="78"/>
      <c r="I333" s="78" t="s">
        <v>13295</v>
      </c>
      <c r="J333" s="71">
        <v>62.8705</v>
      </c>
      <c r="K333" s="43"/>
      <c r="L333" s="43"/>
      <c r="M333" s="69" t="s">
        <v>13458</v>
      </c>
      <c r="N333" s="120" t="s">
        <v>13459</v>
      </c>
      <c r="O333" s="120" t="s">
        <v>13295</v>
      </c>
      <c r="P333" s="189">
        <v>365</v>
      </c>
      <c r="Q333" s="78">
        <v>5</v>
      </c>
      <c r="R333" s="121" t="s">
        <v>5702</v>
      </c>
      <c r="S333" s="43"/>
      <c r="T333" s="104">
        <v>26.241599999999998</v>
      </c>
      <c r="U333" s="43"/>
      <c r="V333" s="78">
        <v>9781431034833</v>
      </c>
      <c r="W333" s="43" t="s">
        <v>13459</v>
      </c>
      <c r="X333" s="43" t="s">
        <v>13295</v>
      </c>
      <c r="Y333" s="78">
        <v>1095</v>
      </c>
      <c r="Z333" s="78">
        <v>5</v>
      </c>
      <c r="AA333" s="121" t="s">
        <v>5702</v>
      </c>
      <c r="AB333" s="43"/>
      <c r="AC333" s="104">
        <v>43.736000000000004</v>
      </c>
      <c r="AD333" s="43"/>
      <c r="AE333" s="78"/>
      <c r="AF333" s="43"/>
      <c r="AG333" s="120"/>
      <c r="AH333" s="81"/>
      <c r="AI333" s="43"/>
      <c r="AJ333" s="120"/>
      <c r="AK333" s="43"/>
      <c r="AL333" s="42"/>
      <c r="AM333" s="43"/>
      <c r="AN333" s="78"/>
      <c r="AO333" s="78"/>
      <c r="AP333" s="78"/>
      <c r="AQ333" s="78"/>
      <c r="AR333" s="78"/>
      <c r="AS333" s="78"/>
      <c r="AT333" s="78"/>
      <c r="AU333" s="122"/>
      <c r="AV333" s="78"/>
      <c r="AW333" s="43"/>
      <c r="AX333" s="43"/>
      <c r="AY333" s="43"/>
      <c r="AZ333" s="43"/>
      <c r="BA333" s="43"/>
      <c r="BB333" s="43"/>
      <c r="BC333" s="42"/>
      <c r="BD333" s="43"/>
      <c r="BE333" s="77" t="e">
        <v>#N/A</v>
      </c>
      <c r="BF333" s="77" t="s">
        <v>12421</v>
      </c>
      <c r="BG333" s="77" t="e">
        <v>#N/A</v>
      </c>
    </row>
    <row r="334" spans="1:59" hidden="1" x14ac:dyDescent="0.25">
      <c r="A334" s="69">
        <v>9780853201038</v>
      </c>
      <c r="B334" s="43" t="s">
        <v>15</v>
      </c>
      <c r="C334" s="69">
        <v>9780853201038</v>
      </c>
      <c r="D334" s="78" t="s">
        <v>13460</v>
      </c>
      <c r="E334" s="91">
        <v>4</v>
      </c>
      <c r="F334" s="78" t="s">
        <v>1629</v>
      </c>
      <c r="G334" s="78" t="s">
        <v>1656</v>
      </c>
      <c r="H334" s="78"/>
      <c r="I334" s="78" t="s">
        <v>13295</v>
      </c>
      <c r="J334" s="71">
        <v>62.8705</v>
      </c>
      <c r="K334" s="43"/>
      <c r="L334" s="43"/>
      <c r="M334" s="69" t="s">
        <v>13461</v>
      </c>
      <c r="N334" s="120" t="s">
        <v>13462</v>
      </c>
      <c r="O334" s="120" t="s">
        <v>13295</v>
      </c>
      <c r="P334" s="189">
        <v>365</v>
      </c>
      <c r="Q334" s="78">
        <v>5</v>
      </c>
      <c r="R334" s="121" t="s">
        <v>5702</v>
      </c>
      <c r="S334" s="43"/>
      <c r="T334" s="104">
        <v>26.241599999999998</v>
      </c>
      <c r="U334" s="43"/>
      <c r="V334" s="78">
        <v>9781431034840</v>
      </c>
      <c r="W334" s="43" t="s">
        <v>13462</v>
      </c>
      <c r="X334" s="43" t="s">
        <v>13295</v>
      </c>
      <c r="Y334" s="78">
        <v>1095</v>
      </c>
      <c r="Z334" s="78">
        <v>5</v>
      </c>
      <c r="AA334" s="121" t="s">
        <v>5702</v>
      </c>
      <c r="AB334" s="43"/>
      <c r="AC334" s="104">
        <v>43.736000000000004</v>
      </c>
      <c r="AD334" s="43"/>
      <c r="AE334" s="78"/>
      <c r="AF334" s="43"/>
      <c r="AG334" s="120"/>
      <c r="AH334" s="81"/>
      <c r="AI334" s="43"/>
      <c r="AJ334" s="120"/>
      <c r="AK334" s="43"/>
      <c r="AL334" s="42"/>
      <c r="AM334" s="43"/>
      <c r="AN334" s="78"/>
      <c r="AO334" s="78"/>
      <c r="AP334" s="78"/>
      <c r="AQ334" s="78"/>
      <c r="AR334" s="78"/>
      <c r="AS334" s="78"/>
      <c r="AT334" s="78"/>
      <c r="AU334" s="122"/>
      <c r="AV334" s="78"/>
      <c r="AW334" s="43"/>
      <c r="AX334" s="43"/>
      <c r="AY334" s="43"/>
      <c r="AZ334" s="43"/>
      <c r="BA334" s="43"/>
      <c r="BB334" s="43"/>
      <c r="BC334" s="42"/>
      <c r="BD334" s="43"/>
      <c r="BE334" s="77" t="e">
        <v>#N/A</v>
      </c>
      <c r="BF334" s="77" t="s">
        <v>12421</v>
      </c>
      <c r="BG334" s="77" t="e">
        <v>#N/A</v>
      </c>
    </row>
    <row r="335" spans="1:59" hidden="1" x14ac:dyDescent="0.25">
      <c r="A335" s="69">
        <v>9780853201045</v>
      </c>
      <c r="B335" s="43" t="s">
        <v>15</v>
      </c>
      <c r="C335" s="69">
        <v>9780853201045</v>
      </c>
      <c r="D335" s="78" t="s">
        <v>13463</v>
      </c>
      <c r="E335" s="91">
        <v>4</v>
      </c>
      <c r="F335" s="78" t="s">
        <v>1629</v>
      </c>
      <c r="G335" s="78" t="s">
        <v>1656</v>
      </c>
      <c r="H335" s="78"/>
      <c r="I335" s="78" t="s">
        <v>13295</v>
      </c>
      <c r="J335" s="71">
        <v>62.8705</v>
      </c>
      <c r="K335" s="43"/>
      <c r="L335" s="43"/>
      <c r="M335" s="69" t="s">
        <v>13464</v>
      </c>
      <c r="N335" s="120" t="s">
        <v>13465</v>
      </c>
      <c r="O335" s="120" t="s">
        <v>13295</v>
      </c>
      <c r="P335" s="120">
        <v>365</v>
      </c>
      <c r="Q335" s="78">
        <v>5</v>
      </c>
      <c r="R335" s="121" t="s">
        <v>5702</v>
      </c>
      <c r="S335" s="43"/>
      <c r="T335" s="104">
        <v>26.241599999999998</v>
      </c>
      <c r="U335" s="43"/>
      <c r="V335" s="78">
        <v>9781431034857</v>
      </c>
      <c r="W335" s="43" t="s">
        <v>13465</v>
      </c>
      <c r="X335" s="43" t="s">
        <v>13295</v>
      </c>
      <c r="Y335" s="78">
        <v>1095</v>
      </c>
      <c r="Z335" s="78">
        <v>5</v>
      </c>
      <c r="AA335" s="121" t="s">
        <v>5702</v>
      </c>
      <c r="AB335" s="43"/>
      <c r="AC335" s="104">
        <v>43.736000000000004</v>
      </c>
      <c r="AD335" s="43"/>
      <c r="AE335" s="78"/>
      <c r="AF335" s="43"/>
      <c r="AG335" s="120"/>
      <c r="AH335" s="81"/>
      <c r="AI335" s="43"/>
      <c r="AJ335" s="120"/>
      <c r="AK335" s="43"/>
      <c r="AL335" s="42"/>
      <c r="AM335" s="43"/>
      <c r="AN335" s="78"/>
      <c r="AO335" s="78"/>
      <c r="AP335" s="78"/>
      <c r="AQ335" s="78"/>
      <c r="AR335" s="78"/>
      <c r="AS335" s="78"/>
      <c r="AT335" s="78"/>
      <c r="AU335" s="122"/>
      <c r="AV335" s="78"/>
      <c r="AW335" s="43"/>
      <c r="AX335" s="43"/>
      <c r="AY335" s="43"/>
      <c r="AZ335" s="43"/>
      <c r="BA335" s="43"/>
      <c r="BB335" s="43"/>
      <c r="BC335" s="42"/>
      <c r="BD335" s="43"/>
      <c r="BE335" s="77" t="e">
        <v>#N/A</v>
      </c>
      <c r="BF335" s="77" t="s">
        <v>12421</v>
      </c>
      <c r="BG335" s="77" t="e">
        <v>#N/A</v>
      </c>
    </row>
    <row r="336" spans="1:59" hidden="1" x14ac:dyDescent="0.25">
      <c r="A336" s="69">
        <v>9780853201052</v>
      </c>
      <c r="B336" s="120" t="s">
        <v>15</v>
      </c>
      <c r="C336" s="69">
        <v>9780853201052</v>
      </c>
      <c r="D336" s="78" t="s">
        <v>13466</v>
      </c>
      <c r="E336" s="91">
        <v>4</v>
      </c>
      <c r="F336" s="78" t="s">
        <v>1629</v>
      </c>
      <c r="G336" s="78" t="s">
        <v>1656</v>
      </c>
      <c r="H336" s="78"/>
      <c r="I336" s="78" t="s">
        <v>13295</v>
      </c>
      <c r="J336" s="71">
        <v>62.8705</v>
      </c>
      <c r="K336" s="43"/>
      <c r="L336" s="43"/>
      <c r="M336" s="69" t="s">
        <v>13467</v>
      </c>
      <c r="N336" s="120" t="s">
        <v>13468</v>
      </c>
      <c r="O336" s="120" t="s">
        <v>13295</v>
      </c>
      <c r="P336" s="120">
        <v>365</v>
      </c>
      <c r="Q336" s="78">
        <v>5</v>
      </c>
      <c r="R336" s="121" t="s">
        <v>5702</v>
      </c>
      <c r="S336" s="43"/>
      <c r="T336" s="104">
        <v>26.241599999999998</v>
      </c>
      <c r="U336" s="43"/>
      <c r="V336" s="78">
        <v>9781431034864</v>
      </c>
      <c r="W336" s="43" t="s">
        <v>13468</v>
      </c>
      <c r="X336" s="43" t="s">
        <v>13295</v>
      </c>
      <c r="Y336" s="78">
        <v>1095</v>
      </c>
      <c r="Z336" s="78">
        <v>5</v>
      </c>
      <c r="AA336" s="78" t="s">
        <v>5702</v>
      </c>
      <c r="AB336" s="43"/>
      <c r="AC336" s="104">
        <v>43.736000000000004</v>
      </c>
      <c r="AD336" s="43"/>
      <c r="AE336" s="78"/>
      <c r="AF336" s="43"/>
      <c r="AG336" s="78"/>
      <c r="AH336" s="78"/>
      <c r="AI336" s="78"/>
      <c r="AJ336" s="78"/>
      <c r="AK336" s="43"/>
      <c r="AL336" s="42"/>
      <c r="AM336" s="43"/>
      <c r="AN336" s="123"/>
      <c r="AO336" s="78"/>
      <c r="AP336" s="78"/>
      <c r="AQ336" s="78"/>
      <c r="AR336" s="78"/>
      <c r="AS336" s="78"/>
      <c r="AT336" s="78"/>
      <c r="AU336" s="122"/>
      <c r="AV336" s="78"/>
      <c r="AW336" s="43"/>
      <c r="AX336" s="43"/>
      <c r="AY336" s="43"/>
      <c r="AZ336" s="43"/>
      <c r="BA336" s="43"/>
      <c r="BB336" s="43"/>
      <c r="BC336" s="42"/>
      <c r="BD336" s="43"/>
      <c r="BE336" s="77" t="e">
        <v>#N/A</v>
      </c>
      <c r="BF336" s="77" t="s">
        <v>12421</v>
      </c>
      <c r="BG336" s="77" t="e">
        <v>#N/A</v>
      </c>
    </row>
    <row r="337" spans="1:59" hidden="1" x14ac:dyDescent="0.25">
      <c r="A337" s="69">
        <v>9780853201069</v>
      </c>
      <c r="B337" s="43" t="s">
        <v>15</v>
      </c>
      <c r="C337" s="69">
        <v>9780853201069</v>
      </c>
      <c r="D337" s="78" t="s">
        <v>13469</v>
      </c>
      <c r="E337" s="91">
        <v>4</v>
      </c>
      <c r="F337" s="78" t="s">
        <v>1629</v>
      </c>
      <c r="G337" s="78" t="s">
        <v>1656</v>
      </c>
      <c r="H337" s="78"/>
      <c r="I337" s="78" t="s">
        <v>13295</v>
      </c>
      <c r="J337" s="71">
        <v>62.8705</v>
      </c>
      <c r="K337" s="43"/>
      <c r="L337" s="43"/>
      <c r="M337" s="69" t="s">
        <v>13470</v>
      </c>
      <c r="N337" s="120" t="s">
        <v>13471</v>
      </c>
      <c r="O337" s="120" t="s">
        <v>13295</v>
      </c>
      <c r="P337" s="120">
        <v>365</v>
      </c>
      <c r="Q337" s="78">
        <v>5</v>
      </c>
      <c r="R337" s="121" t="s">
        <v>5702</v>
      </c>
      <c r="S337" s="43"/>
      <c r="T337" s="104">
        <v>26.241599999999998</v>
      </c>
      <c r="U337" s="43"/>
      <c r="V337" s="78">
        <v>9781431034871</v>
      </c>
      <c r="W337" s="43" t="s">
        <v>13471</v>
      </c>
      <c r="X337" s="43" t="s">
        <v>13295</v>
      </c>
      <c r="Y337" s="78">
        <v>1095</v>
      </c>
      <c r="Z337" s="78">
        <v>5</v>
      </c>
      <c r="AA337" s="121" t="s">
        <v>5702</v>
      </c>
      <c r="AB337" s="43"/>
      <c r="AC337" s="104">
        <v>43.736000000000004</v>
      </c>
      <c r="AD337" s="43"/>
      <c r="AE337" s="78"/>
      <c r="AF337" s="43"/>
      <c r="AG337" s="120"/>
      <c r="AH337" s="81"/>
      <c r="AI337" s="43"/>
      <c r="AJ337" s="120"/>
      <c r="AK337" s="43"/>
      <c r="AL337" s="42"/>
      <c r="AM337" s="43"/>
      <c r="AN337" s="78"/>
      <c r="AO337" s="78"/>
      <c r="AP337" s="78"/>
      <c r="AQ337" s="78"/>
      <c r="AR337" s="78"/>
      <c r="AS337" s="78"/>
      <c r="AT337" s="78"/>
      <c r="AU337" s="122"/>
      <c r="AV337" s="78"/>
      <c r="AW337" s="43"/>
      <c r="AX337" s="43"/>
      <c r="AY337" s="43"/>
      <c r="AZ337" s="43"/>
      <c r="BA337" s="43"/>
      <c r="BB337" s="43"/>
      <c r="BC337" s="42"/>
      <c r="BD337" s="43"/>
      <c r="BE337" s="77" t="e">
        <v>#N/A</v>
      </c>
      <c r="BF337" s="77" t="s">
        <v>12421</v>
      </c>
      <c r="BG337" s="77" t="e">
        <v>#N/A</v>
      </c>
    </row>
    <row r="338" spans="1:59" hidden="1" x14ac:dyDescent="0.25">
      <c r="A338" s="69">
        <v>9780853201076</v>
      </c>
      <c r="B338" s="43" t="s">
        <v>15</v>
      </c>
      <c r="C338" s="69">
        <v>9780853201076</v>
      </c>
      <c r="D338" s="78" t="s">
        <v>13472</v>
      </c>
      <c r="E338" s="91">
        <v>4</v>
      </c>
      <c r="F338" s="78" t="s">
        <v>1629</v>
      </c>
      <c r="G338" s="78" t="s">
        <v>1656</v>
      </c>
      <c r="H338" s="78"/>
      <c r="I338" s="78" t="s">
        <v>13295</v>
      </c>
      <c r="J338" s="71">
        <v>62.8705</v>
      </c>
      <c r="K338" s="43"/>
      <c r="L338" s="43"/>
      <c r="M338" s="69" t="s">
        <v>13473</v>
      </c>
      <c r="N338" s="120" t="s">
        <v>13474</v>
      </c>
      <c r="O338" s="120" t="s">
        <v>13295</v>
      </c>
      <c r="P338" s="120">
        <v>365</v>
      </c>
      <c r="Q338" s="78">
        <v>5</v>
      </c>
      <c r="R338" s="121" t="s">
        <v>5702</v>
      </c>
      <c r="S338" s="43"/>
      <c r="T338" s="104">
        <v>26.241599999999998</v>
      </c>
      <c r="U338" s="43"/>
      <c r="V338" s="78">
        <v>9781431034888</v>
      </c>
      <c r="W338" s="43" t="s">
        <v>13474</v>
      </c>
      <c r="X338" s="43" t="s">
        <v>13295</v>
      </c>
      <c r="Y338" s="78">
        <v>1095</v>
      </c>
      <c r="Z338" s="78">
        <v>5</v>
      </c>
      <c r="AA338" s="121" t="s">
        <v>5702</v>
      </c>
      <c r="AB338" s="43"/>
      <c r="AC338" s="104">
        <v>43.736000000000004</v>
      </c>
      <c r="AD338" s="43"/>
      <c r="AE338" s="78"/>
      <c r="AF338" s="43"/>
      <c r="AG338" s="120"/>
      <c r="AH338" s="81"/>
      <c r="AI338" s="43"/>
      <c r="AJ338" s="120"/>
      <c r="AK338" s="43"/>
      <c r="AL338" s="42"/>
      <c r="AM338" s="43"/>
      <c r="AN338" s="78"/>
      <c r="AO338" s="78"/>
      <c r="AP338" s="78"/>
      <c r="AQ338" s="78"/>
      <c r="AR338" s="78"/>
      <c r="AS338" s="78"/>
      <c r="AT338" s="78"/>
      <c r="AU338" s="122"/>
      <c r="AV338" s="78"/>
      <c r="AW338" s="43"/>
      <c r="AX338" s="43"/>
      <c r="AY338" s="43"/>
      <c r="AZ338" s="43"/>
      <c r="BA338" s="43"/>
      <c r="BB338" s="43"/>
      <c r="BC338" s="42"/>
      <c r="BD338" s="43"/>
      <c r="BE338" s="77" t="e">
        <v>#N/A</v>
      </c>
      <c r="BF338" s="77" t="s">
        <v>12421</v>
      </c>
      <c r="BG338" s="77" t="e">
        <v>#N/A</v>
      </c>
    </row>
    <row r="339" spans="1:59" hidden="1" x14ac:dyDescent="0.25">
      <c r="A339" s="69">
        <v>9780853201083</v>
      </c>
      <c r="B339" s="43" t="s">
        <v>15</v>
      </c>
      <c r="C339" s="69">
        <v>9780853201083</v>
      </c>
      <c r="D339" s="78" t="s">
        <v>13475</v>
      </c>
      <c r="E339" s="91">
        <v>4</v>
      </c>
      <c r="F339" s="78" t="s">
        <v>1629</v>
      </c>
      <c r="G339" s="78" t="s">
        <v>1656</v>
      </c>
      <c r="H339" s="78"/>
      <c r="I339" s="78" t="s">
        <v>13295</v>
      </c>
      <c r="J339" s="71">
        <v>62.8705</v>
      </c>
      <c r="K339" s="43"/>
      <c r="L339" s="43"/>
      <c r="M339" s="69" t="s">
        <v>13476</v>
      </c>
      <c r="N339" s="120" t="s">
        <v>13477</v>
      </c>
      <c r="O339" s="120" t="s">
        <v>13295</v>
      </c>
      <c r="P339" s="120">
        <v>365</v>
      </c>
      <c r="Q339" s="78">
        <v>5</v>
      </c>
      <c r="R339" s="121" t="s">
        <v>5702</v>
      </c>
      <c r="S339" s="43"/>
      <c r="T339" s="104">
        <v>26.241599999999998</v>
      </c>
      <c r="U339" s="43"/>
      <c r="V339" s="78">
        <v>9781431034895</v>
      </c>
      <c r="W339" s="43" t="s">
        <v>13477</v>
      </c>
      <c r="X339" s="43" t="s">
        <v>13295</v>
      </c>
      <c r="Y339" s="78">
        <v>1095</v>
      </c>
      <c r="Z339" s="78">
        <v>5</v>
      </c>
      <c r="AA339" s="121" t="s">
        <v>5702</v>
      </c>
      <c r="AB339" s="43"/>
      <c r="AC339" s="104">
        <v>43.736000000000004</v>
      </c>
      <c r="AD339" s="43"/>
      <c r="AE339" s="78"/>
      <c r="AF339" s="43"/>
      <c r="AG339" s="120"/>
      <c r="AH339" s="81"/>
      <c r="AI339" s="43"/>
      <c r="AJ339" s="120"/>
      <c r="AK339" s="43"/>
      <c r="AL339" s="42"/>
      <c r="AM339" s="43"/>
      <c r="AN339" s="78"/>
      <c r="AO339" s="78"/>
      <c r="AP339" s="78"/>
      <c r="AQ339" s="78"/>
      <c r="AR339" s="78"/>
      <c r="AS339" s="78"/>
      <c r="AT339" s="78"/>
      <c r="AU339" s="122"/>
      <c r="AV339" s="78"/>
      <c r="AW339" s="43"/>
      <c r="AX339" s="43"/>
      <c r="AY339" s="43"/>
      <c r="AZ339" s="43"/>
      <c r="BA339" s="43"/>
      <c r="BB339" s="43"/>
      <c r="BC339" s="42"/>
      <c r="BD339" s="43"/>
      <c r="BE339" s="77" t="e">
        <v>#N/A</v>
      </c>
      <c r="BF339" s="77" t="s">
        <v>12421</v>
      </c>
      <c r="BG339" s="77" t="e">
        <v>#N/A</v>
      </c>
    </row>
    <row r="340" spans="1:59" hidden="1" x14ac:dyDescent="0.25">
      <c r="A340" s="69">
        <v>9780853201090</v>
      </c>
      <c r="B340" s="43" t="s">
        <v>15</v>
      </c>
      <c r="C340" s="69">
        <v>9780853201090</v>
      </c>
      <c r="D340" s="78" t="s">
        <v>13478</v>
      </c>
      <c r="E340" s="91">
        <v>4</v>
      </c>
      <c r="F340" s="78" t="s">
        <v>1629</v>
      </c>
      <c r="G340" s="78" t="s">
        <v>1656</v>
      </c>
      <c r="H340" s="78"/>
      <c r="I340" s="78" t="s">
        <v>13295</v>
      </c>
      <c r="J340" s="71">
        <v>62.8705</v>
      </c>
      <c r="K340" s="43"/>
      <c r="L340" s="43"/>
      <c r="M340" s="69" t="s">
        <v>13479</v>
      </c>
      <c r="N340" s="120" t="s">
        <v>13480</v>
      </c>
      <c r="O340" s="120" t="s">
        <v>13295</v>
      </c>
      <c r="P340" s="120">
        <v>365</v>
      </c>
      <c r="Q340" s="78">
        <v>5</v>
      </c>
      <c r="R340" s="121" t="s">
        <v>5702</v>
      </c>
      <c r="S340" s="43"/>
      <c r="T340" s="104">
        <v>26.241599999999998</v>
      </c>
      <c r="U340" s="43"/>
      <c r="V340" s="78">
        <v>9781431034901</v>
      </c>
      <c r="W340" s="43" t="s">
        <v>13480</v>
      </c>
      <c r="X340" s="43" t="s">
        <v>13295</v>
      </c>
      <c r="Y340" s="78">
        <v>1095</v>
      </c>
      <c r="Z340" s="78">
        <v>5</v>
      </c>
      <c r="AA340" s="121" t="s">
        <v>5702</v>
      </c>
      <c r="AB340" s="43"/>
      <c r="AC340" s="104">
        <v>43.736000000000004</v>
      </c>
      <c r="AD340" s="43"/>
      <c r="AE340" s="78"/>
      <c r="AF340" s="43"/>
      <c r="AG340" s="120"/>
      <c r="AH340" s="81"/>
      <c r="AI340" s="43"/>
      <c r="AJ340" s="120"/>
      <c r="AK340" s="43"/>
      <c r="AL340" s="42"/>
      <c r="AM340" s="43"/>
      <c r="AN340" s="78"/>
      <c r="AO340" s="78"/>
      <c r="AP340" s="78"/>
      <c r="AQ340" s="78"/>
      <c r="AR340" s="78"/>
      <c r="AS340" s="78"/>
      <c r="AT340" s="78"/>
      <c r="AU340" s="122"/>
      <c r="AV340" s="78"/>
      <c r="AW340" s="43"/>
      <c r="AX340" s="43"/>
      <c r="AY340" s="43"/>
      <c r="AZ340" s="43"/>
      <c r="BA340" s="43"/>
      <c r="BB340" s="43"/>
      <c r="BC340" s="42"/>
      <c r="BD340" s="43"/>
      <c r="BE340" s="77" t="e">
        <v>#N/A</v>
      </c>
      <c r="BF340" s="77" t="s">
        <v>12421</v>
      </c>
      <c r="BG340" s="77" t="e">
        <v>#N/A</v>
      </c>
    </row>
    <row r="341" spans="1:59" hidden="1" x14ac:dyDescent="0.25">
      <c r="A341" s="69">
        <v>9780853201106</v>
      </c>
      <c r="B341" s="43" t="s">
        <v>15</v>
      </c>
      <c r="C341" s="69">
        <v>9780853201106</v>
      </c>
      <c r="D341" s="78" t="s">
        <v>13481</v>
      </c>
      <c r="E341" s="91">
        <v>4</v>
      </c>
      <c r="F341" s="78" t="s">
        <v>1629</v>
      </c>
      <c r="G341" s="78" t="s">
        <v>1656</v>
      </c>
      <c r="H341" s="78"/>
      <c r="I341" s="78" t="s">
        <v>13295</v>
      </c>
      <c r="J341" s="71">
        <v>62.8705</v>
      </c>
      <c r="K341" s="43"/>
      <c r="L341" s="43"/>
      <c r="M341" s="69" t="s">
        <v>13482</v>
      </c>
      <c r="N341" s="120" t="s">
        <v>13483</v>
      </c>
      <c r="O341" s="120" t="s">
        <v>13295</v>
      </c>
      <c r="P341" s="120">
        <v>365</v>
      </c>
      <c r="Q341" s="78">
        <v>5</v>
      </c>
      <c r="R341" s="121" t="s">
        <v>5702</v>
      </c>
      <c r="S341" s="43"/>
      <c r="T341" s="104">
        <v>26.241599999999998</v>
      </c>
      <c r="U341" s="43"/>
      <c r="V341" s="78">
        <v>9781431034918</v>
      </c>
      <c r="W341" s="43" t="s">
        <v>13483</v>
      </c>
      <c r="X341" s="43" t="s">
        <v>13295</v>
      </c>
      <c r="Y341" s="78">
        <v>1095</v>
      </c>
      <c r="Z341" s="78">
        <v>5</v>
      </c>
      <c r="AA341" s="121" t="s">
        <v>5702</v>
      </c>
      <c r="AB341" s="43"/>
      <c r="AC341" s="104">
        <v>43.736000000000004</v>
      </c>
      <c r="AD341" s="43"/>
      <c r="AE341" s="78"/>
      <c r="AF341" s="43"/>
      <c r="AG341" s="120"/>
      <c r="AH341" s="81"/>
      <c r="AI341" s="43"/>
      <c r="AJ341" s="120"/>
      <c r="AK341" s="43"/>
      <c r="AL341" s="42"/>
      <c r="AM341" s="43"/>
      <c r="AN341" s="78"/>
      <c r="AO341" s="78"/>
      <c r="AP341" s="78"/>
      <c r="AQ341" s="78"/>
      <c r="AR341" s="78"/>
      <c r="AS341" s="78"/>
      <c r="AT341" s="78"/>
      <c r="AU341" s="122"/>
      <c r="AV341" s="78"/>
      <c r="AW341" s="43"/>
      <c r="AX341" s="43"/>
      <c r="AY341" s="43"/>
      <c r="AZ341" s="43"/>
      <c r="BA341" s="43"/>
      <c r="BB341" s="43"/>
      <c r="BC341" s="42"/>
      <c r="BD341" s="43"/>
      <c r="BE341" s="77" t="e">
        <v>#N/A</v>
      </c>
      <c r="BF341" s="77" t="s">
        <v>12421</v>
      </c>
      <c r="BG341" s="77" t="e">
        <v>#N/A</v>
      </c>
    </row>
    <row r="342" spans="1:59" hidden="1" x14ac:dyDescent="0.25">
      <c r="A342" s="69">
        <v>9780853201595</v>
      </c>
      <c r="B342" s="43" t="s">
        <v>15</v>
      </c>
      <c r="C342" s="69">
        <v>9780853201595</v>
      </c>
      <c r="D342" s="78" t="s">
        <v>13484</v>
      </c>
      <c r="E342" s="91">
        <v>5</v>
      </c>
      <c r="F342" s="78" t="s">
        <v>1629</v>
      </c>
      <c r="G342" s="78" t="s">
        <v>1656</v>
      </c>
      <c r="H342" s="78"/>
      <c r="I342" s="78" t="s">
        <v>13295</v>
      </c>
      <c r="J342" s="71">
        <v>64.365499999999997</v>
      </c>
      <c r="K342" s="43"/>
      <c r="L342" s="43"/>
      <c r="M342" s="69" t="s">
        <v>13485</v>
      </c>
      <c r="N342" s="120" t="s">
        <v>13486</v>
      </c>
      <c r="O342" s="120" t="s">
        <v>13295</v>
      </c>
      <c r="P342" s="120">
        <v>365</v>
      </c>
      <c r="Q342" s="78">
        <v>5</v>
      </c>
      <c r="R342" s="121" t="s">
        <v>5702</v>
      </c>
      <c r="S342" s="43"/>
      <c r="T342" s="104">
        <v>26.865599999999997</v>
      </c>
      <c r="U342" s="43"/>
      <c r="V342" s="78">
        <v>9781431034925</v>
      </c>
      <c r="W342" s="43" t="s">
        <v>13486</v>
      </c>
      <c r="X342" s="43" t="s">
        <v>13295</v>
      </c>
      <c r="Y342" s="78">
        <v>1095</v>
      </c>
      <c r="Z342" s="78">
        <v>5</v>
      </c>
      <c r="AA342" s="121" t="s">
        <v>5702</v>
      </c>
      <c r="AB342" s="43"/>
      <c r="AC342" s="104">
        <v>44.776000000000003</v>
      </c>
      <c r="AD342" s="43"/>
      <c r="AE342" s="78"/>
      <c r="AF342" s="43"/>
      <c r="AG342" s="120"/>
      <c r="AH342" s="81"/>
      <c r="AI342" s="43"/>
      <c r="AJ342" s="120"/>
      <c r="AK342" s="43"/>
      <c r="AL342" s="42"/>
      <c r="AM342" s="43"/>
      <c r="AN342" s="78"/>
      <c r="AO342" s="78"/>
      <c r="AP342" s="78"/>
      <c r="AQ342" s="78"/>
      <c r="AR342" s="78"/>
      <c r="AS342" s="78"/>
      <c r="AT342" s="78"/>
      <c r="AU342" s="122"/>
      <c r="AV342" s="78"/>
      <c r="AW342" s="43"/>
      <c r="AX342" s="43"/>
      <c r="AY342" s="43"/>
      <c r="AZ342" s="43"/>
      <c r="BA342" s="43"/>
      <c r="BB342" s="43"/>
      <c r="BC342" s="42"/>
      <c r="BD342" s="43"/>
      <c r="BE342" s="77" t="e">
        <v>#N/A</v>
      </c>
      <c r="BF342" s="77" t="s">
        <v>12421</v>
      </c>
      <c r="BG342" s="77" t="e">
        <v>#N/A</v>
      </c>
    </row>
    <row r="343" spans="1:59" hidden="1" x14ac:dyDescent="0.25">
      <c r="A343" s="69">
        <v>9780853201601</v>
      </c>
      <c r="B343" s="43" t="s">
        <v>15</v>
      </c>
      <c r="C343" s="69">
        <v>9780853201601</v>
      </c>
      <c r="D343" s="78" t="s">
        <v>13487</v>
      </c>
      <c r="E343" s="91">
        <v>5</v>
      </c>
      <c r="F343" s="78" t="s">
        <v>1629</v>
      </c>
      <c r="G343" s="78" t="s">
        <v>1656</v>
      </c>
      <c r="H343" s="78"/>
      <c r="I343" s="78" t="s">
        <v>13295</v>
      </c>
      <c r="J343" s="71">
        <v>64.365499999999997</v>
      </c>
      <c r="K343" s="43"/>
      <c r="L343" s="43"/>
      <c r="M343" s="69" t="s">
        <v>13488</v>
      </c>
      <c r="N343" s="120" t="s">
        <v>13489</v>
      </c>
      <c r="O343" s="120" t="s">
        <v>13295</v>
      </c>
      <c r="P343" s="120">
        <v>365</v>
      </c>
      <c r="Q343" s="78">
        <v>5</v>
      </c>
      <c r="R343" s="121" t="s">
        <v>5702</v>
      </c>
      <c r="S343" s="43"/>
      <c r="T343" s="104">
        <v>26.865599999999997</v>
      </c>
      <c r="U343" s="43"/>
      <c r="V343" s="78">
        <v>9781431034932</v>
      </c>
      <c r="W343" s="43" t="s">
        <v>13489</v>
      </c>
      <c r="X343" s="43" t="s">
        <v>13295</v>
      </c>
      <c r="Y343" s="78">
        <v>1095</v>
      </c>
      <c r="Z343" s="78">
        <v>5</v>
      </c>
      <c r="AA343" s="121" t="s">
        <v>5702</v>
      </c>
      <c r="AB343" s="43"/>
      <c r="AC343" s="104">
        <v>44.776000000000003</v>
      </c>
      <c r="AD343" s="43"/>
      <c r="AE343" s="78"/>
      <c r="AF343" s="43"/>
      <c r="AG343" s="120"/>
      <c r="AH343" s="81"/>
      <c r="AI343" s="43"/>
      <c r="AJ343" s="120"/>
      <c r="AK343" s="43"/>
      <c r="AL343" s="42"/>
      <c r="AM343" s="43"/>
      <c r="AN343" s="78"/>
      <c r="AO343" s="78"/>
      <c r="AP343" s="78"/>
      <c r="AQ343" s="78"/>
      <c r="AR343" s="78"/>
      <c r="AS343" s="78"/>
      <c r="AT343" s="78"/>
      <c r="AU343" s="122"/>
      <c r="AV343" s="78"/>
      <c r="AW343" s="43"/>
      <c r="AX343" s="43"/>
      <c r="AY343" s="43"/>
      <c r="AZ343" s="43"/>
      <c r="BA343" s="43"/>
      <c r="BB343" s="43"/>
      <c r="BC343" s="42"/>
      <c r="BD343" s="43"/>
      <c r="BE343" s="77" t="e">
        <v>#N/A</v>
      </c>
      <c r="BF343" s="77" t="s">
        <v>12421</v>
      </c>
      <c r="BG343" s="77" t="e">
        <v>#N/A</v>
      </c>
    </row>
    <row r="344" spans="1:59" hidden="1" x14ac:dyDescent="0.25">
      <c r="A344" s="69">
        <v>9780853201618</v>
      </c>
      <c r="B344" s="43" t="s">
        <v>15</v>
      </c>
      <c r="C344" s="69">
        <v>9780853201618</v>
      </c>
      <c r="D344" s="78" t="s">
        <v>13490</v>
      </c>
      <c r="E344" s="91">
        <v>5</v>
      </c>
      <c r="F344" s="78" t="s">
        <v>1629</v>
      </c>
      <c r="G344" s="78" t="s">
        <v>1656</v>
      </c>
      <c r="H344" s="78"/>
      <c r="I344" s="78" t="s">
        <v>13295</v>
      </c>
      <c r="J344" s="71">
        <v>64.365499999999997</v>
      </c>
      <c r="K344" s="43"/>
      <c r="L344" s="43"/>
      <c r="M344" s="69" t="s">
        <v>13491</v>
      </c>
      <c r="N344" s="120" t="s">
        <v>13492</v>
      </c>
      <c r="O344" s="120" t="s">
        <v>13295</v>
      </c>
      <c r="P344" s="120">
        <v>365</v>
      </c>
      <c r="Q344" s="78">
        <v>5</v>
      </c>
      <c r="R344" s="121" t="s">
        <v>5702</v>
      </c>
      <c r="S344" s="43"/>
      <c r="T344" s="104">
        <v>26.865599999999997</v>
      </c>
      <c r="U344" s="43"/>
      <c r="V344" s="78">
        <v>9781431034949</v>
      </c>
      <c r="W344" s="43" t="s">
        <v>13492</v>
      </c>
      <c r="X344" s="43" t="s">
        <v>13295</v>
      </c>
      <c r="Y344" s="78">
        <v>1095</v>
      </c>
      <c r="Z344" s="78">
        <v>5</v>
      </c>
      <c r="AA344" s="121" t="s">
        <v>5702</v>
      </c>
      <c r="AB344" s="43"/>
      <c r="AC344" s="104">
        <v>44.776000000000003</v>
      </c>
      <c r="AD344" s="43"/>
      <c r="AE344" s="78"/>
      <c r="AF344" s="43"/>
      <c r="AG344" s="120"/>
      <c r="AH344" s="81"/>
      <c r="AI344" s="43"/>
      <c r="AJ344" s="120"/>
      <c r="AK344" s="43"/>
      <c r="AL344" s="42"/>
      <c r="AM344" s="43"/>
      <c r="AN344" s="78"/>
      <c r="AO344" s="78"/>
      <c r="AP344" s="78"/>
      <c r="AQ344" s="78"/>
      <c r="AR344" s="78"/>
      <c r="AS344" s="78"/>
      <c r="AT344" s="78"/>
      <c r="AU344" s="122"/>
      <c r="AV344" s="78"/>
      <c r="AW344" s="43"/>
      <c r="AX344" s="43"/>
      <c r="AY344" s="43"/>
      <c r="AZ344" s="43"/>
      <c r="BA344" s="43"/>
      <c r="BB344" s="43"/>
      <c r="BC344" s="42"/>
      <c r="BD344" s="43"/>
      <c r="BE344" s="77" t="e">
        <v>#N/A</v>
      </c>
      <c r="BF344" s="77" t="s">
        <v>12421</v>
      </c>
      <c r="BG344" s="77" t="e">
        <v>#N/A</v>
      </c>
    </row>
    <row r="345" spans="1:59" hidden="1" x14ac:dyDescent="0.25">
      <c r="A345" s="69">
        <v>9780853201625</v>
      </c>
      <c r="B345" s="43" t="s">
        <v>15</v>
      </c>
      <c r="C345" s="69">
        <v>9780853201625</v>
      </c>
      <c r="D345" s="78" t="s">
        <v>13493</v>
      </c>
      <c r="E345" s="91">
        <v>5</v>
      </c>
      <c r="F345" s="78" t="s">
        <v>1629</v>
      </c>
      <c r="G345" s="78" t="s">
        <v>1656</v>
      </c>
      <c r="H345" s="78"/>
      <c r="I345" s="78" t="s">
        <v>13295</v>
      </c>
      <c r="J345" s="71">
        <v>64.365499999999997</v>
      </c>
      <c r="K345" s="43"/>
      <c r="L345" s="43"/>
      <c r="M345" s="69" t="s">
        <v>13494</v>
      </c>
      <c r="N345" s="120" t="s">
        <v>13495</v>
      </c>
      <c r="O345" s="120" t="s">
        <v>13295</v>
      </c>
      <c r="P345" s="120">
        <v>365</v>
      </c>
      <c r="Q345" s="78">
        <v>5</v>
      </c>
      <c r="R345" s="121" t="s">
        <v>5702</v>
      </c>
      <c r="S345" s="43"/>
      <c r="T345" s="104">
        <v>26.865599999999997</v>
      </c>
      <c r="U345" s="43"/>
      <c r="V345" s="78">
        <v>9781431034956</v>
      </c>
      <c r="W345" s="43" t="s">
        <v>13495</v>
      </c>
      <c r="X345" s="43" t="s">
        <v>13295</v>
      </c>
      <c r="Y345" s="78">
        <v>1095</v>
      </c>
      <c r="Z345" s="78">
        <v>5</v>
      </c>
      <c r="AA345" s="121" t="s">
        <v>5702</v>
      </c>
      <c r="AB345" s="43"/>
      <c r="AC345" s="104">
        <v>44.776000000000003</v>
      </c>
      <c r="AD345" s="43"/>
      <c r="AE345" s="78"/>
      <c r="AF345" s="43"/>
      <c r="AG345" s="120"/>
      <c r="AH345" s="81"/>
      <c r="AI345" s="43"/>
      <c r="AJ345" s="120"/>
      <c r="AK345" s="43"/>
      <c r="AL345" s="42"/>
      <c r="AM345" s="43"/>
      <c r="AN345" s="78"/>
      <c r="AO345" s="78"/>
      <c r="AP345" s="78"/>
      <c r="AQ345" s="78"/>
      <c r="AR345" s="78"/>
      <c r="AS345" s="78"/>
      <c r="AT345" s="78"/>
      <c r="AU345" s="122"/>
      <c r="AV345" s="78"/>
      <c r="AW345" s="43"/>
      <c r="AX345" s="43"/>
      <c r="AY345" s="43"/>
      <c r="AZ345" s="43"/>
      <c r="BA345" s="43"/>
      <c r="BB345" s="43"/>
      <c r="BC345" s="42"/>
      <c r="BD345" s="43"/>
      <c r="BE345" s="77" t="e">
        <v>#N/A</v>
      </c>
      <c r="BF345" s="77" t="s">
        <v>12421</v>
      </c>
      <c r="BG345" s="77" t="e">
        <v>#N/A</v>
      </c>
    </row>
    <row r="346" spans="1:59" hidden="1" x14ac:dyDescent="0.25">
      <c r="A346" s="69">
        <v>9780853201632</v>
      </c>
      <c r="B346" s="120" t="s">
        <v>15</v>
      </c>
      <c r="C346" s="69">
        <v>9780853201632</v>
      </c>
      <c r="D346" s="78" t="s">
        <v>13496</v>
      </c>
      <c r="E346" s="91">
        <v>5</v>
      </c>
      <c r="F346" s="78" t="s">
        <v>1629</v>
      </c>
      <c r="G346" s="78" t="s">
        <v>1656</v>
      </c>
      <c r="H346" s="78"/>
      <c r="I346" s="78" t="s">
        <v>13295</v>
      </c>
      <c r="J346" s="71">
        <v>64.365499999999997</v>
      </c>
      <c r="K346" s="43"/>
      <c r="L346" s="43"/>
      <c r="M346" s="69" t="s">
        <v>13497</v>
      </c>
      <c r="N346" s="120" t="s">
        <v>13498</v>
      </c>
      <c r="O346" s="120" t="s">
        <v>13295</v>
      </c>
      <c r="P346" s="120">
        <v>365</v>
      </c>
      <c r="Q346" s="78">
        <v>5</v>
      </c>
      <c r="R346" s="121" t="s">
        <v>5702</v>
      </c>
      <c r="S346" s="43"/>
      <c r="T346" s="104">
        <v>26.865599999999997</v>
      </c>
      <c r="U346" s="43"/>
      <c r="V346" s="78">
        <v>9781431034963</v>
      </c>
      <c r="W346" s="43" t="s">
        <v>13498</v>
      </c>
      <c r="X346" s="43" t="s">
        <v>13295</v>
      </c>
      <c r="Y346" s="78">
        <v>1095</v>
      </c>
      <c r="Z346" s="78">
        <v>5</v>
      </c>
      <c r="AA346" s="78" t="s">
        <v>5702</v>
      </c>
      <c r="AB346" s="43"/>
      <c r="AC346" s="104">
        <v>44.776000000000003</v>
      </c>
      <c r="AD346" s="43"/>
      <c r="AE346" s="78"/>
      <c r="AF346" s="43"/>
      <c r="AG346" s="78"/>
      <c r="AH346" s="78"/>
      <c r="AI346" s="78"/>
      <c r="AJ346" s="78"/>
      <c r="AK346" s="43"/>
      <c r="AL346" s="42"/>
      <c r="AM346" s="43"/>
      <c r="AN346" s="123"/>
      <c r="AO346" s="78"/>
      <c r="AP346" s="78"/>
      <c r="AQ346" s="78"/>
      <c r="AR346" s="78"/>
      <c r="AS346" s="78"/>
      <c r="AT346" s="78"/>
      <c r="AU346" s="122"/>
      <c r="AV346" s="78"/>
      <c r="AW346" s="43"/>
      <c r="AX346" s="43"/>
      <c r="AY346" s="43"/>
      <c r="AZ346" s="43"/>
      <c r="BA346" s="43"/>
      <c r="BB346" s="43"/>
      <c r="BC346" s="42"/>
      <c r="BD346" s="43"/>
      <c r="BE346" s="77" t="e">
        <v>#N/A</v>
      </c>
      <c r="BF346" s="77" t="s">
        <v>12421</v>
      </c>
      <c r="BG346" s="77" t="e">
        <v>#N/A</v>
      </c>
    </row>
    <row r="347" spans="1:59" hidden="1" x14ac:dyDescent="0.25">
      <c r="A347" s="69">
        <v>9780853201649</v>
      </c>
      <c r="B347" s="120" t="s">
        <v>15</v>
      </c>
      <c r="C347" s="69">
        <v>9780853201649</v>
      </c>
      <c r="D347" s="78" t="s">
        <v>13499</v>
      </c>
      <c r="E347" s="91">
        <v>5</v>
      </c>
      <c r="F347" s="78" t="s">
        <v>1629</v>
      </c>
      <c r="G347" s="78" t="s">
        <v>1656</v>
      </c>
      <c r="H347" s="78"/>
      <c r="I347" s="78" t="s">
        <v>13295</v>
      </c>
      <c r="J347" s="71">
        <v>64.365499999999997</v>
      </c>
      <c r="K347" s="43"/>
      <c r="L347" s="43"/>
      <c r="M347" s="69" t="s">
        <v>13500</v>
      </c>
      <c r="N347" s="120" t="s">
        <v>13501</v>
      </c>
      <c r="O347" s="120" t="s">
        <v>13295</v>
      </c>
      <c r="P347" s="120">
        <v>365</v>
      </c>
      <c r="Q347" s="78">
        <v>5</v>
      </c>
      <c r="R347" s="121" t="s">
        <v>5702</v>
      </c>
      <c r="S347" s="43"/>
      <c r="T347" s="104">
        <v>26.865599999999997</v>
      </c>
      <c r="U347" s="43"/>
      <c r="V347" s="78">
        <v>9781431034970</v>
      </c>
      <c r="W347" s="43" t="s">
        <v>13501</v>
      </c>
      <c r="X347" s="43" t="s">
        <v>13295</v>
      </c>
      <c r="Y347" s="78">
        <v>1095</v>
      </c>
      <c r="Z347" s="78">
        <v>5</v>
      </c>
      <c r="AA347" s="78" t="s">
        <v>5702</v>
      </c>
      <c r="AB347" s="43"/>
      <c r="AC347" s="104">
        <v>44.776000000000003</v>
      </c>
      <c r="AD347" s="43"/>
      <c r="AE347" s="78"/>
      <c r="AF347" s="43"/>
      <c r="AG347" s="78"/>
      <c r="AH347" s="78"/>
      <c r="AI347" s="78"/>
      <c r="AJ347" s="78"/>
      <c r="AK347" s="43"/>
      <c r="AL347" s="42"/>
      <c r="AM347" s="43"/>
      <c r="AN347" s="123"/>
      <c r="AO347" s="78"/>
      <c r="AP347" s="78"/>
      <c r="AQ347" s="78"/>
      <c r="AR347" s="78"/>
      <c r="AS347" s="78"/>
      <c r="AT347" s="78"/>
      <c r="AU347" s="122"/>
      <c r="AV347" s="78"/>
      <c r="AW347" s="43"/>
      <c r="AX347" s="43"/>
      <c r="AY347" s="43"/>
      <c r="AZ347" s="43"/>
      <c r="BA347" s="43"/>
      <c r="BB347" s="43"/>
      <c r="BC347" s="42"/>
      <c r="BD347" s="43"/>
      <c r="BE347" s="77" t="e">
        <v>#N/A</v>
      </c>
      <c r="BF347" s="77" t="s">
        <v>12421</v>
      </c>
      <c r="BG347" s="77" t="e">
        <v>#N/A</v>
      </c>
    </row>
    <row r="348" spans="1:59" hidden="1" x14ac:dyDescent="0.25">
      <c r="A348" s="69">
        <v>9780853201656</v>
      </c>
      <c r="B348" s="120" t="s">
        <v>15</v>
      </c>
      <c r="C348" s="69">
        <v>9780853201656</v>
      </c>
      <c r="D348" s="78" t="s">
        <v>13502</v>
      </c>
      <c r="E348" s="91">
        <v>5</v>
      </c>
      <c r="F348" s="78" t="s">
        <v>1629</v>
      </c>
      <c r="G348" s="78" t="s">
        <v>1656</v>
      </c>
      <c r="H348" s="78"/>
      <c r="I348" s="78" t="s">
        <v>13295</v>
      </c>
      <c r="J348" s="71">
        <v>64.365499999999997</v>
      </c>
      <c r="K348" s="43"/>
      <c r="L348" s="43"/>
      <c r="M348" s="69" t="s">
        <v>13503</v>
      </c>
      <c r="N348" s="120" t="s">
        <v>13504</v>
      </c>
      <c r="O348" s="120" t="s">
        <v>13295</v>
      </c>
      <c r="P348" s="120">
        <v>365</v>
      </c>
      <c r="Q348" s="78">
        <v>5</v>
      </c>
      <c r="R348" s="121" t="s">
        <v>5702</v>
      </c>
      <c r="S348" s="43"/>
      <c r="T348" s="104">
        <v>26.865599999999997</v>
      </c>
      <c r="U348" s="43"/>
      <c r="V348" s="78">
        <v>9781431034987</v>
      </c>
      <c r="W348" s="43" t="s">
        <v>13504</v>
      </c>
      <c r="X348" s="43" t="s">
        <v>13295</v>
      </c>
      <c r="Y348" s="78">
        <v>1095</v>
      </c>
      <c r="Z348" s="78">
        <v>5</v>
      </c>
      <c r="AA348" s="78" t="s">
        <v>5702</v>
      </c>
      <c r="AB348" s="43"/>
      <c r="AC348" s="104">
        <v>44.776000000000003</v>
      </c>
      <c r="AD348" s="43"/>
      <c r="AE348" s="78"/>
      <c r="AF348" s="43"/>
      <c r="AG348" s="78"/>
      <c r="AH348" s="78"/>
      <c r="AI348" s="78"/>
      <c r="AJ348" s="78"/>
      <c r="AK348" s="43"/>
      <c r="AL348" s="42"/>
      <c r="AM348" s="43"/>
      <c r="AN348" s="123"/>
      <c r="AO348" s="78"/>
      <c r="AP348" s="78"/>
      <c r="AQ348" s="78"/>
      <c r="AR348" s="78"/>
      <c r="AS348" s="78"/>
      <c r="AT348" s="78"/>
      <c r="AU348" s="122"/>
      <c r="AV348" s="78"/>
      <c r="AW348" s="43"/>
      <c r="AX348" s="43"/>
      <c r="AY348" s="43"/>
      <c r="AZ348" s="43"/>
      <c r="BA348" s="43"/>
      <c r="BB348" s="43"/>
      <c r="BC348" s="42"/>
      <c r="BD348" s="43"/>
      <c r="BE348" s="77" t="e">
        <v>#N/A</v>
      </c>
      <c r="BF348" s="77" t="s">
        <v>12421</v>
      </c>
      <c r="BG348" s="77" t="e">
        <v>#N/A</v>
      </c>
    </row>
    <row r="349" spans="1:59" hidden="1" x14ac:dyDescent="0.25">
      <c r="A349" s="69">
        <v>9780853201663</v>
      </c>
      <c r="B349" s="43" t="s">
        <v>15</v>
      </c>
      <c r="C349" s="69">
        <v>9780853201663</v>
      </c>
      <c r="D349" s="78" t="s">
        <v>13505</v>
      </c>
      <c r="E349" s="91">
        <v>5</v>
      </c>
      <c r="F349" s="78" t="s">
        <v>1629</v>
      </c>
      <c r="G349" s="78" t="s">
        <v>1656</v>
      </c>
      <c r="H349" s="78"/>
      <c r="I349" s="78" t="s">
        <v>13295</v>
      </c>
      <c r="J349" s="71">
        <v>64.365499999999997</v>
      </c>
      <c r="K349" s="43"/>
      <c r="L349" s="43"/>
      <c r="M349" s="69" t="s">
        <v>13506</v>
      </c>
      <c r="N349" s="120" t="s">
        <v>13507</v>
      </c>
      <c r="O349" s="120" t="s">
        <v>13295</v>
      </c>
      <c r="P349" s="120">
        <v>365</v>
      </c>
      <c r="Q349" s="78">
        <v>5</v>
      </c>
      <c r="R349" s="121" t="s">
        <v>5702</v>
      </c>
      <c r="S349" s="43"/>
      <c r="T349" s="104">
        <v>26.865599999999997</v>
      </c>
      <c r="U349" s="43"/>
      <c r="V349" s="78">
        <v>9781431034994</v>
      </c>
      <c r="W349" s="43" t="s">
        <v>13507</v>
      </c>
      <c r="X349" s="43" t="s">
        <v>13295</v>
      </c>
      <c r="Y349" s="78">
        <v>1095</v>
      </c>
      <c r="Z349" s="78">
        <v>5</v>
      </c>
      <c r="AA349" s="121" t="s">
        <v>5702</v>
      </c>
      <c r="AB349" s="43"/>
      <c r="AC349" s="104">
        <v>44.776000000000003</v>
      </c>
      <c r="AD349" s="43"/>
      <c r="AE349" s="78"/>
      <c r="AF349" s="43"/>
      <c r="AG349" s="120"/>
      <c r="AH349" s="81"/>
      <c r="AI349" s="43"/>
      <c r="AJ349" s="120"/>
      <c r="AK349" s="43"/>
      <c r="AL349" s="42"/>
      <c r="AM349" s="43"/>
      <c r="AN349" s="78"/>
      <c r="AO349" s="78"/>
      <c r="AP349" s="78"/>
      <c r="AQ349" s="78"/>
      <c r="AR349" s="78"/>
      <c r="AS349" s="78"/>
      <c r="AT349" s="78"/>
      <c r="AU349" s="122"/>
      <c r="AV349" s="78"/>
      <c r="AW349" s="43"/>
      <c r="AX349" s="43"/>
      <c r="AY349" s="43"/>
      <c r="AZ349" s="43"/>
      <c r="BA349" s="43"/>
      <c r="BB349" s="43"/>
      <c r="BC349" s="42"/>
      <c r="BD349" s="43"/>
      <c r="BE349" s="77" t="e">
        <v>#N/A</v>
      </c>
      <c r="BF349" s="77" t="s">
        <v>12421</v>
      </c>
      <c r="BG349" s="77" t="e">
        <v>#N/A</v>
      </c>
    </row>
    <row r="350" spans="1:59" hidden="1" x14ac:dyDescent="0.25">
      <c r="A350" s="69">
        <v>9780853201670</v>
      </c>
      <c r="B350" s="43" t="s">
        <v>15</v>
      </c>
      <c r="C350" s="69">
        <v>9780853201670</v>
      </c>
      <c r="D350" s="78" t="s">
        <v>13508</v>
      </c>
      <c r="E350" s="91">
        <v>5</v>
      </c>
      <c r="F350" s="78" t="s">
        <v>1629</v>
      </c>
      <c r="G350" s="78" t="s">
        <v>1656</v>
      </c>
      <c r="H350" s="78"/>
      <c r="I350" s="78" t="s">
        <v>13295</v>
      </c>
      <c r="J350" s="71">
        <v>64.365499999999997</v>
      </c>
      <c r="K350" s="43"/>
      <c r="L350" s="43"/>
      <c r="M350" s="69" t="s">
        <v>13509</v>
      </c>
      <c r="N350" s="120" t="s">
        <v>13510</v>
      </c>
      <c r="O350" s="120" t="s">
        <v>13295</v>
      </c>
      <c r="P350" s="120">
        <v>365</v>
      </c>
      <c r="Q350" s="78">
        <v>5</v>
      </c>
      <c r="R350" s="121" t="s">
        <v>5702</v>
      </c>
      <c r="S350" s="43"/>
      <c r="T350" s="104">
        <v>26.865599999999997</v>
      </c>
      <c r="U350" s="43"/>
      <c r="V350" s="78">
        <v>9781431035007</v>
      </c>
      <c r="W350" s="43" t="s">
        <v>13510</v>
      </c>
      <c r="X350" s="43" t="s">
        <v>13295</v>
      </c>
      <c r="Y350" s="78">
        <v>1095</v>
      </c>
      <c r="Z350" s="78">
        <v>5</v>
      </c>
      <c r="AA350" s="121" t="s">
        <v>5702</v>
      </c>
      <c r="AB350" s="43"/>
      <c r="AC350" s="104">
        <v>44.776000000000003</v>
      </c>
      <c r="AD350" s="43"/>
      <c r="AE350" s="78"/>
      <c r="AF350" s="43"/>
      <c r="AG350" s="120"/>
      <c r="AH350" s="81"/>
      <c r="AI350" s="43"/>
      <c r="AJ350" s="120"/>
      <c r="AK350" s="43"/>
      <c r="AL350" s="42"/>
      <c r="AM350" s="43"/>
      <c r="AN350" s="78"/>
      <c r="AO350" s="78"/>
      <c r="AP350" s="78"/>
      <c r="AQ350" s="78"/>
      <c r="AR350" s="78"/>
      <c r="AS350" s="78"/>
      <c r="AT350" s="78"/>
      <c r="AU350" s="122"/>
      <c r="AV350" s="78"/>
      <c r="AW350" s="43"/>
      <c r="AX350" s="43"/>
      <c r="AY350" s="43"/>
      <c r="AZ350" s="43"/>
      <c r="BA350" s="43"/>
      <c r="BB350" s="43"/>
      <c r="BC350" s="42"/>
      <c r="BD350" s="43"/>
      <c r="BE350" s="77" t="e">
        <v>#N/A</v>
      </c>
      <c r="BF350" s="77" t="s">
        <v>12421</v>
      </c>
      <c r="BG350" s="77" t="e">
        <v>#N/A</v>
      </c>
    </row>
    <row r="351" spans="1:59" hidden="1" x14ac:dyDescent="0.25">
      <c r="A351" s="69">
        <v>9780853201687</v>
      </c>
      <c r="B351" s="43" t="s">
        <v>15</v>
      </c>
      <c r="C351" s="69">
        <v>9780853201687</v>
      </c>
      <c r="D351" s="78" t="s">
        <v>13511</v>
      </c>
      <c r="E351" s="91">
        <v>5</v>
      </c>
      <c r="F351" s="78" t="s">
        <v>1629</v>
      </c>
      <c r="G351" s="78" t="s">
        <v>1656</v>
      </c>
      <c r="H351" s="78"/>
      <c r="I351" s="78" t="s">
        <v>13295</v>
      </c>
      <c r="J351" s="71">
        <v>64.365499999999997</v>
      </c>
      <c r="K351" s="43"/>
      <c r="L351" s="43"/>
      <c r="M351" s="69" t="s">
        <v>13512</v>
      </c>
      <c r="N351" s="120" t="s">
        <v>13513</v>
      </c>
      <c r="O351" s="120" t="s">
        <v>13295</v>
      </c>
      <c r="P351" s="120">
        <v>365</v>
      </c>
      <c r="Q351" s="78">
        <v>5</v>
      </c>
      <c r="R351" s="121" t="s">
        <v>5702</v>
      </c>
      <c r="S351" s="43"/>
      <c r="T351" s="104">
        <v>26.865599999999997</v>
      </c>
      <c r="U351" s="43"/>
      <c r="V351" s="78">
        <v>9781431035014</v>
      </c>
      <c r="W351" s="43" t="s">
        <v>13513</v>
      </c>
      <c r="X351" s="43" t="s">
        <v>13295</v>
      </c>
      <c r="Y351" s="78">
        <v>1095</v>
      </c>
      <c r="Z351" s="78">
        <v>5</v>
      </c>
      <c r="AA351" s="121" t="s">
        <v>5702</v>
      </c>
      <c r="AB351" s="43"/>
      <c r="AC351" s="104">
        <v>44.776000000000003</v>
      </c>
      <c r="AD351" s="43"/>
      <c r="AE351" s="78"/>
      <c r="AF351" s="43"/>
      <c r="AG351" s="120"/>
      <c r="AH351" s="81"/>
      <c r="AI351" s="43"/>
      <c r="AJ351" s="120"/>
      <c r="AK351" s="43"/>
      <c r="AL351" s="42"/>
      <c r="AM351" s="43"/>
      <c r="AN351" s="78"/>
      <c r="AO351" s="78"/>
      <c r="AP351" s="78"/>
      <c r="AQ351" s="78"/>
      <c r="AR351" s="78"/>
      <c r="AS351" s="78"/>
      <c r="AT351" s="78"/>
      <c r="AU351" s="122"/>
      <c r="AV351" s="78"/>
      <c r="AW351" s="43"/>
      <c r="AX351" s="43"/>
      <c r="AY351" s="43"/>
      <c r="AZ351" s="43"/>
      <c r="BA351" s="43"/>
      <c r="BB351" s="43"/>
      <c r="BC351" s="42"/>
      <c r="BD351" s="43"/>
      <c r="BE351" s="77" t="e">
        <v>#N/A</v>
      </c>
      <c r="BF351" s="77" t="s">
        <v>12421</v>
      </c>
      <c r="BG351" s="77" t="e">
        <v>#N/A</v>
      </c>
    </row>
    <row r="352" spans="1:59" hidden="1" x14ac:dyDescent="0.25">
      <c r="A352" s="69">
        <v>9780853201694</v>
      </c>
      <c r="B352" s="120" t="s">
        <v>15</v>
      </c>
      <c r="C352" s="69">
        <v>9780853201694</v>
      </c>
      <c r="D352" s="78" t="s">
        <v>13514</v>
      </c>
      <c r="E352" s="91">
        <v>6</v>
      </c>
      <c r="F352" s="78" t="s">
        <v>1629</v>
      </c>
      <c r="G352" s="78" t="s">
        <v>1656</v>
      </c>
      <c r="H352" s="78"/>
      <c r="I352" s="78" t="s">
        <v>13295</v>
      </c>
      <c r="J352" s="71">
        <v>65.860500000000002</v>
      </c>
      <c r="K352" s="43"/>
      <c r="L352" s="43"/>
      <c r="M352" s="69" t="s">
        <v>13515</v>
      </c>
      <c r="N352" s="120" t="s">
        <v>13516</v>
      </c>
      <c r="O352" s="120" t="s">
        <v>13295</v>
      </c>
      <c r="P352" s="120">
        <v>365</v>
      </c>
      <c r="Q352" s="78">
        <v>5</v>
      </c>
      <c r="R352" s="121" t="s">
        <v>5702</v>
      </c>
      <c r="S352" s="43"/>
      <c r="T352" s="104">
        <v>27.489599999999999</v>
      </c>
      <c r="U352" s="43"/>
      <c r="V352" s="78">
        <v>9781431035021</v>
      </c>
      <c r="W352" s="43" t="s">
        <v>13516</v>
      </c>
      <c r="X352" s="43" t="s">
        <v>13295</v>
      </c>
      <c r="Y352" s="78">
        <v>1095</v>
      </c>
      <c r="Z352" s="78">
        <v>5</v>
      </c>
      <c r="AA352" s="78" t="s">
        <v>5702</v>
      </c>
      <c r="AB352" s="43"/>
      <c r="AC352" s="104">
        <v>45.816000000000003</v>
      </c>
      <c r="AD352" s="43"/>
      <c r="AE352" s="78"/>
      <c r="AF352" s="43"/>
      <c r="AG352" s="78"/>
      <c r="AH352" s="78"/>
      <c r="AI352" s="78"/>
      <c r="AJ352" s="78"/>
      <c r="AK352" s="43"/>
      <c r="AL352" s="42"/>
      <c r="AM352" s="43"/>
      <c r="AN352" s="123"/>
      <c r="AO352" s="78"/>
      <c r="AP352" s="78"/>
      <c r="AQ352" s="78"/>
      <c r="AR352" s="78"/>
      <c r="AS352" s="78"/>
      <c r="AT352" s="78"/>
      <c r="AU352" s="122"/>
      <c r="AV352" s="78"/>
      <c r="AW352" s="43"/>
      <c r="AX352" s="43"/>
      <c r="AY352" s="43"/>
      <c r="AZ352" s="43"/>
      <c r="BA352" s="43"/>
      <c r="BB352" s="43"/>
      <c r="BC352" s="42"/>
      <c r="BD352" s="43"/>
      <c r="BE352" s="77" t="e">
        <v>#N/A</v>
      </c>
      <c r="BF352" s="77" t="s">
        <v>12421</v>
      </c>
      <c r="BG352" s="77" t="e">
        <v>#N/A</v>
      </c>
    </row>
    <row r="353" spans="1:59" hidden="1" x14ac:dyDescent="0.25">
      <c r="A353" s="69">
        <v>9780853201700</v>
      </c>
      <c r="B353" s="120" t="s">
        <v>15</v>
      </c>
      <c r="C353" s="69">
        <v>9780853201700</v>
      </c>
      <c r="D353" s="78" t="s">
        <v>13517</v>
      </c>
      <c r="E353" s="91">
        <v>6</v>
      </c>
      <c r="F353" s="78" t="s">
        <v>1629</v>
      </c>
      <c r="G353" s="78" t="s">
        <v>1656</v>
      </c>
      <c r="H353" s="78"/>
      <c r="I353" s="78" t="s">
        <v>13295</v>
      </c>
      <c r="J353" s="71">
        <v>65.860500000000002</v>
      </c>
      <c r="K353" s="43"/>
      <c r="L353" s="43"/>
      <c r="M353" s="69" t="s">
        <v>13518</v>
      </c>
      <c r="N353" s="120" t="s">
        <v>13519</v>
      </c>
      <c r="O353" s="120" t="s">
        <v>13295</v>
      </c>
      <c r="P353" s="120">
        <v>365</v>
      </c>
      <c r="Q353" s="78">
        <v>5</v>
      </c>
      <c r="R353" s="121" t="s">
        <v>5702</v>
      </c>
      <c r="S353" s="43"/>
      <c r="T353" s="104">
        <v>27.489599999999999</v>
      </c>
      <c r="U353" s="43"/>
      <c r="V353" s="78">
        <v>9781431035038</v>
      </c>
      <c r="W353" s="43" t="s">
        <v>13519</v>
      </c>
      <c r="X353" s="43" t="s">
        <v>13295</v>
      </c>
      <c r="Y353" s="78">
        <v>1095</v>
      </c>
      <c r="Z353" s="78">
        <v>5</v>
      </c>
      <c r="AA353" s="78" t="s">
        <v>5702</v>
      </c>
      <c r="AB353" s="43"/>
      <c r="AC353" s="104">
        <v>45.816000000000003</v>
      </c>
      <c r="AD353" s="43"/>
      <c r="AE353" s="78"/>
      <c r="AF353" s="43"/>
      <c r="AG353" s="78"/>
      <c r="AH353" s="78"/>
      <c r="AI353" s="78"/>
      <c r="AJ353" s="78"/>
      <c r="AK353" s="43"/>
      <c r="AL353" s="42"/>
      <c r="AM353" s="43"/>
      <c r="AN353" s="123"/>
      <c r="AO353" s="78"/>
      <c r="AP353" s="78"/>
      <c r="AQ353" s="78"/>
      <c r="AR353" s="78"/>
      <c r="AS353" s="78"/>
      <c r="AT353" s="78"/>
      <c r="AU353" s="122"/>
      <c r="AV353" s="78"/>
      <c r="AW353" s="43"/>
      <c r="AX353" s="43"/>
      <c r="AY353" s="43"/>
      <c r="AZ353" s="43"/>
      <c r="BA353" s="43"/>
      <c r="BB353" s="43"/>
      <c r="BC353" s="42"/>
      <c r="BD353" s="43"/>
      <c r="BE353" s="77" t="e">
        <v>#N/A</v>
      </c>
      <c r="BF353" s="77" t="s">
        <v>12421</v>
      </c>
      <c r="BG353" s="77" t="e">
        <v>#N/A</v>
      </c>
    </row>
    <row r="354" spans="1:59" hidden="1" x14ac:dyDescent="0.25">
      <c r="A354" s="69">
        <v>9780853201717</v>
      </c>
      <c r="B354" s="43" t="s">
        <v>15</v>
      </c>
      <c r="C354" s="69">
        <v>9780853201717</v>
      </c>
      <c r="D354" s="78" t="s">
        <v>13520</v>
      </c>
      <c r="E354" s="91">
        <v>6</v>
      </c>
      <c r="F354" s="78" t="s">
        <v>1629</v>
      </c>
      <c r="G354" s="78" t="s">
        <v>1656</v>
      </c>
      <c r="H354" s="78"/>
      <c r="I354" s="78" t="s">
        <v>13295</v>
      </c>
      <c r="J354" s="71">
        <v>65.860500000000002</v>
      </c>
      <c r="K354" s="43"/>
      <c r="L354" s="43"/>
      <c r="M354" s="69" t="s">
        <v>13521</v>
      </c>
      <c r="N354" s="120" t="s">
        <v>13522</v>
      </c>
      <c r="O354" s="120" t="s">
        <v>13295</v>
      </c>
      <c r="P354" s="120">
        <v>365</v>
      </c>
      <c r="Q354" s="78">
        <v>5</v>
      </c>
      <c r="R354" s="121" t="s">
        <v>5702</v>
      </c>
      <c r="S354" s="43"/>
      <c r="T354" s="104">
        <v>27.489599999999999</v>
      </c>
      <c r="U354" s="43"/>
      <c r="V354" s="78">
        <v>9781431035045</v>
      </c>
      <c r="W354" s="43" t="s">
        <v>13522</v>
      </c>
      <c r="X354" s="43" t="s">
        <v>13295</v>
      </c>
      <c r="Y354" s="78">
        <v>1095</v>
      </c>
      <c r="Z354" s="78">
        <v>5</v>
      </c>
      <c r="AA354" s="121" t="s">
        <v>5702</v>
      </c>
      <c r="AB354" s="43"/>
      <c r="AC354" s="104">
        <v>45.816000000000003</v>
      </c>
      <c r="AD354" s="43"/>
      <c r="AE354" s="78"/>
      <c r="AF354" s="43"/>
      <c r="AG354" s="120"/>
      <c r="AH354" s="81"/>
      <c r="AI354" s="43"/>
      <c r="AJ354" s="120"/>
      <c r="AK354" s="43"/>
      <c r="AL354" s="42"/>
      <c r="AM354" s="43"/>
      <c r="AN354" s="78"/>
      <c r="AO354" s="78"/>
      <c r="AP354" s="78"/>
      <c r="AQ354" s="78"/>
      <c r="AR354" s="78"/>
      <c r="AS354" s="78"/>
      <c r="AT354" s="78"/>
      <c r="AU354" s="122"/>
      <c r="AV354" s="78"/>
      <c r="AW354" s="43"/>
      <c r="AX354" s="43"/>
      <c r="AY354" s="43"/>
      <c r="AZ354" s="43"/>
      <c r="BA354" s="43"/>
      <c r="BB354" s="43"/>
      <c r="BC354" s="42"/>
      <c r="BD354" s="43"/>
      <c r="BE354" s="77" t="e">
        <v>#N/A</v>
      </c>
      <c r="BF354" s="77" t="s">
        <v>12421</v>
      </c>
      <c r="BG354" s="77" t="e">
        <v>#N/A</v>
      </c>
    </row>
    <row r="355" spans="1:59" hidden="1" x14ac:dyDescent="0.25">
      <c r="A355" s="69">
        <v>9780853201724</v>
      </c>
      <c r="B355" s="120" t="s">
        <v>15</v>
      </c>
      <c r="C355" s="69">
        <v>9780853201724</v>
      </c>
      <c r="D355" s="78" t="s">
        <v>13523</v>
      </c>
      <c r="E355" s="91">
        <v>6</v>
      </c>
      <c r="F355" s="78" t="s">
        <v>1629</v>
      </c>
      <c r="G355" s="78" t="s">
        <v>1656</v>
      </c>
      <c r="H355" s="78"/>
      <c r="I355" s="78" t="s">
        <v>13295</v>
      </c>
      <c r="J355" s="71">
        <v>65.860500000000002</v>
      </c>
      <c r="K355" s="43"/>
      <c r="L355" s="43"/>
      <c r="M355" s="69" t="s">
        <v>13524</v>
      </c>
      <c r="N355" s="120" t="s">
        <v>13525</v>
      </c>
      <c r="O355" s="120" t="s">
        <v>13295</v>
      </c>
      <c r="P355" s="120">
        <v>365</v>
      </c>
      <c r="Q355" s="78">
        <v>5</v>
      </c>
      <c r="R355" s="121" t="s">
        <v>5702</v>
      </c>
      <c r="S355" s="43"/>
      <c r="T355" s="104">
        <v>27.489599999999999</v>
      </c>
      <c r="U355" s="43"/>
      <c r="V355" s="78">
        <v>9781431035052</v>
      </c>
      <c r="W355" s="43" t="s">
        <v>13525</v>
      </c>
      <c r="X355" s="43" t="s">
        <v>13295</v>
      </c>
      <c r="Y355" s="78">
        <v>1095</v>
      </c>
      <c r="Z355" s="78">
        <v>5</v>
      </c>
      <c r="AA355" s="78" t="s">
        <v>5702</v>
      </c>
      <c r="AB355" s="43"/>
      <c r="AC355" s="104">
        <v>45.816000000000003</v>
      </c>
      <c r="AD355" s="43"/>
      <c r="AE355" s="78"/>
      <c r="AF355" s="43"/>
      <c r="AG355" s="78"/>
      <c r="AH355" s="78"/>
      <c r="AI355" s="78"/>
      <c r="AJ355" s="78"/>
      <c r="AK355" s="43"/>
      <c r="AL355" s="42"/>
      <c r="AM355" s="43"/>
      <c r="AN355" s="123"/>
      <c r="AO355" s="78"/>
      <c r="AP355" s="78"/>
      <c r="AQ355" s="78"/>
      <c r="AR355" s="78"/>
      <c r="AS355" s="78"/>
      <c r="AT355" s="78"/>
      <c r="AU355" s="122"/>
      <c r="AV355" s="78"/>
      <c r="AW355" s="43"/>
      <c r="AX355" s="43"/>
      <c r="AY355" s="43"/>
      <c r="AZ355" s="43"/>
      <c r="BA355" s="43"/>
      <c r="BB355" s="43"/>
      <c r="BC355" s="42"/>
      <c r="BD355" s="43"/>
      <c r="BE355" s="77" t="e">
        <v>#N/A</v>
      </c>
      <c r="BF355" s="77" t="s">
        <v>12421</v>
      </c>
      <c r="BG355" s="77" t="e">
        <v>#N/A</v>
      </c>
    </row>
    <row r="356" spans="1:59" hidden="1" x14ac:dyDescent="0.25">
      <c r="A356" s="69">
        <v>9780853201731</v>
      </c>
      <c r="B356" s="43" t="s">
        <v>15</v>
      </c>
      <c r="C356" s="69">
        <v>9780853201731</v>
      </c>
      <c r="D356" s="78" t="s">
        <v>13526</v>
      </c>
      <c r="E356" s="91">
        <v>6</v>
      </c>
      <c r="F356" s="78" t="s">
        <v>1629</v>
      </c>
      <c r="G356" s="78" t="s">
        <v>1656</v>
      </c>
      <c r="H356" s="78"/>
      <c r="I356" s="78" t="s">
        <v>13295</v>
      </c>
      <c r="J356" s="71">
        <v>65.860500000000002</v>
      </c>
      <c r="K356" s="43"/>
      <c r="L356" s="43"/>
      <c r="M356" s="69" t="s">
        <v>13527</v>
      </c>
      <c r="N356" s="120" t="s">
        <v>13528</v>
      </c>
      <c r="O356" s="120" t="s">
        <v>13295</v>
      </c>
      <c r="P356" s="120">
        <v>365</v>
      </c>
      <c r="Q356" s="78">
        <v>5</v>
      </c>
      <c r="R356" s="121" t="s">
        <v>5702</v>
      </c>
      <c r="S356" s="43"/>
      <c r="T356" s="104">
        <v>27.489599999999999</v>
      </c>
      <c r="U356" s="43"/>
      <c r="V356" s="78">
        <v>9781431035069</v>
      </c>
      <c r="W356" s="43" t="s">
        <v>13528</v>
      </c>
      <c r="X356" s="43" t="s">
        <v>13295</v>
      </c>
      <c r="Y356" s="78">
        <v>1095</v>
      </c>
      <c r="Z356" s="78">
        <v>5</v>
      </c>
      <c r="AA356" s="121" t="s">
        <v>5702</v>
      </c>
      <c r="AB356" s="43"/>
      <c r="AC356" s="104">
        <v>45.816000000000003</v>
      </c>
      <c r="AD356" s="43"/>
      <c r="AE356" s="78"/>
      <c r="AF356" s="43"/>
      <c r="AG356" s="120"/>
      <c r="AH356" s="81"/>
      <c r="AI356" s="43"/>
      <c r="AJ356" s="120"/>
      <c r="AK356" s="43"/>
      <c r="AL356" s="42"/>
      <c r="AM356" s="43"/>
      <c r="AN356" s="78"/>
      <c r="AO356" s="78"/>
      <c r="AP356" s="78"/>
      <c r="AQ356" s="78"/>
      <c r="AR356" s="78"/>
      <c r="AS356" s="78"/>
      <c r="AT356" s="78"/>
      <c r="AU356" s="122"/>
      <c r="AV356" s="78"/>
      <c r="AW356" s="43"/>
      <c r="AX356" s="43"/>
      <c r="AY356" s="43"/>
      <c r="AZ356" s="43"/>
      <c r="BA356" s="43"/>
      <c r="BB356" s="43"/>
      <c r="BC356" s="42"/>
      <c r="BD356" s="43"/>
      <c r="BE356" s="77" t="e">
        <v>#N/A</v>
      </c>
      <c r="BF356" s="77" t="s">
        <v>12421</v>
      </c>
      <c r="BG356" s="77" t="e">
        <v>#N/A</v>
      </c>
    </row>
    <row r="357" spans="1:59" hidden="1" x14ac:dyDescent="0.25">
      <c r="A357" s="69">
        <v>9780853201748</v>
      </c>
      <c r="B357" s="43" t="s">
        <v>15</v>
      </c>
      <c r="C357" s="69">
        <v>9780853201748</v>
      </c>
      <c r="D357" s="78" t="s">
        <v>13529</v>
      </c>
      <c r="E357" s="91">
        <v>6</v>
      </c>
      <c r="F357" s="78" t="s">
        <v>1629</v>
      </c>
      <c r="G357" s="78" t="s">
        <v>1656</v>
      </c>
      <c r="H357" s="78"/>
      <c r="I357" s="78" t="s">
        <v>13295</v>
      </c>
      <c r="J357" s="71">
        <v>65.860500000000002</v>
      </c>
      <c r="K357" s="43"/>
      <c r="L357" s="43"/>
      <c r="M357" s="69" t="s">
        <v>13530</v>
      </c>
      <c r="N357" s="120" t="s">
        <v>13531</v>
      </c>
      <c r="O357" s="120" t="s">
        <v>13295</v>
      </c>
      <c r="P357" s="120">
        <v>365</v>
      </c>
      <c r="Q357" s="78">
        <v>5</v>
      </c>
      <c r="R357" s="121" t="s">
        <v>5702</v>
      </c>
      <c r="S357" s="43"/>
      <c r="T357" s="104">
        <v>27.489599999999999</v>
      </c>
      <c r="U357" s="43"/>
      <c r="V357" s="78">
        <v>9781431035076</v>
      </c>
      <c r="W357" s="43" t="s">
        <v>13531</v>
      </c>
      <c r="X357" s="43" t="s">
        <v>13295</v>
      </c>
      <c r="Y357" s="78">
        <v>1095</v>
      </c>
      <c r="Z357" s="78">
        <v>5</v>
      </c>
      <c r="AA357" s="121" t="s">
        <v>5702</v>
      </c>
      <c r="AB357" s="43"/>
      <c r="AC357" s="104">
        <v>45.816000000000003</v>
      </c>
      <c r="AD357" s="43"/>
      <c r="AE357" s="78"/>
      <c r="AF357" s="43"/>
      <c r="AG357" s="120"/>
      <c r="AH357" s="81"/>
      <c r="AI357" s="43"/>
      <c r="AJ357" s="120"/>
      <c r="AK357" s="43"/>
      <c r="AL357" s="42"/>
      <c r="AM357" s="43"/>
      <c r="AN357" s="78"/>
      <c r="AO357" s="78"/>
      <c r="AP357" s="78"/>
      <c r="AQ357" s="78"/>
      <c r="AR357" s="78"/>
      <c r="AS357" s="78"/>
      <c r="AT357" s="78"/>
      <c r="AU357" s="122"/>
      <c r="AV357" s="78"/>
      <c r="AW357" s="43"/>
      <c r="AX357" s="43"/>
      <c r="AY357" s="43"/>
      <c r="AZ357" s="43"/>
      <c r="BA357" s="43"/>
      <c r="BB357" s="43"/>
      <c r="BC357" s="42"/>
      <c r="BD357" s="43"/>
      <c r="BE357" s="77" t="e">
        <v>#N/A</v>
      </c>
      <c r="BF357" s="77" t="s">
        <v>12421</v>
      </c>
      <c r="BG357" s="77" t="e">
        <v>#N/A</v>
      </c>
    </row>
    <row r="358" spans="1:59" hidden="1" x14ac:dyDescent="0.25">
      <c r="A358" s="69">
        <v>9780853201755</v>
      </c>
      <c r="B358" s="43" t="s">
        <v>15</v>
      </c>
      <c r="C358" s="69">
        <v>9780853201755</v>
      </c>
      <c r="D358" s="78" t="s">
        <v>13532</v>
      </c>
      <c r="E358" s="91">
        <v>6</v>
      </c>
      <c r="F358" s="78" t="s">
        <v>1629</v>
      </c>
      <c r="G358" s="78" t="s">
        <v>1656</v>
      </c>
      <c r="H358" s="78"/>
      <c r="I358" s="78" t="s">
        <v>13295</v>
      </c>
      <c r="J358" s="71">
        <v>65.860500000000002</v>
      </c>
      <c r="K358" s="43"/>
      <c r="L358" s="43"/>
      <c r="M358" s="69" t="s">
        <v>13533</v>
      </c>
      <c r="N358" s="120" t="s">
        <v>13534</v>
      </c>
      <c r="O358" s="120" t="s">
        <v>13295</v>
      </c>
      <c r="P358" s="120">
        <v>365</v>
      </c>
      <c r="Q358" s="78">
        <v>5</v>
      </c>
      <c r="R358" s="121" t="s">
        <v>5702</v>
      </c>
      <c r="S358" s="43"/>
      <c r="T358" s="104">
        <v>27.489599999999999</v>
      </c>
      <c r="U358" s="43"/>
      <c r="V358" s="78">
        <v>9781431035144</v>
      </c>
      <c r="W358" s="43" t="s">
        <v>13534</v>
      </c>
      <c r="X358" s="43" t="s">
        <v>13295</v>
      </c>
      <c r="Y358" s="78">
        <v>1095</v>
      </c>
      <c r="Z358" s="78">
        <v>5</v>
      </c>
      <c r="AA358" s="121" t="s">
        <v>5702</v>
      </c>
      <c r="AB358" s="43"/>
      <c r="AC358" s="104">
        <v>45.816000000000003</v>
      </c>
      <c r="AD358" s="43"/>
      <c r="AE358" s="78"/>
      <c r="AF358" s="43"/>
      <c r="AG358" s="120"/>
      <c r="AH358" s="81"/>
      <c r="AI358" s="43"/>
      <c r="AJ358" s="120"/>
      <c r="AK358" s="43"/>
      <c r="AL358" s="42"/>
      <c r="AM358" s="43"/>
      <c r="AN358" s="78"/>
      <c r="AO358" s="78"/>
      <c r="AP358" s="78"/>
      <c r="AQ358" s="78"/>
      <c r="AR358" s="78"/>
      <c r="AS358" s="78"/>
      <c r="AT358" s="78"/>
      <c r="AU358" s="122"/>
      <c r="AV358" s="78"/>
      <c r="AW358" s="43"/>
      <c r="AX358" s="43"/>
      <c r="AY358" s="43"/>
      <c r="AZ358" s="43"/>
      <c r="BA358" s="43"/>
      <c r="BB358" s="43"/>
      <c r="BC358" s="42"/>
      <c r="BD358" s="43"/>
      <c r="BE358" s="77" t="e">
        <v>#N/A</v>
      </c>
      <c r="BF358" s="77" t="s">
        <v>12421</v>
      </c>
      <c r="BG358" s="77" t="e">
        <v>#N/A</v>
      </c>
    </row>
    <row r="359" spans="1:59" hidden="1" x14ac:dyDescent="0.25">
      <c r="A359" s="69">
        <v>9780853201762</v>
      </c>
      <c r="B359" s="43" t="s">
        <v>15</v>
      </c>
      <c r="C359" s="69">
        <v>9780853201762</v>
      </c>
      <c r="D359" s="78" t="s">
        <v>13535</v>
      </c>
      <c r="E359" s="91">
        <v>6</v>
      </c>
      <c r="F359" s="78" t="s">
        <v>1629</v>
      </c>
      <c r="G359" s="78" t="s">
        <v>1656</v>
      </c>
      <c r="H359" s="78"/>
      <c r="I359" s="78" t="s">
        <v>13295</v>
      </c>
      <c r="J359" s="71">
        <v>65.860500000000002</v>
      </c>
      <c r="K359" s="43"/>
      <c r="L359" s="43"/>
      <c r="M359" s="69" t="s">
        <v>13536</v>
      </c>
      <c r="N359" s="120" t="s">
        <v>13537</v>
      </c>
      <c r="O359" s="120" t="s">
        <v>13295</v>
      </c>
      <c r="P359" s="120">
        <v>365</v>
      </c>
      <c r="Q359" s="78">
        <v>5</v>
      </c>
      <c r="R359" s="121" t="s">
        <v>5702</v>
      </c>
      <c r="S359" s="43"/>
      <c r="T359" s="104">
        <v>27.489599999999999</v>
      </c>
      <c r="U359" s="43"/>
      <c r="V359" s="78">
        <v>9781431035083</v>
      </c>
      <c r="W359" s="43" t="s">
        <v>13537</v>
      </c>
      <c r="X359" s="43" t="s">
        <v>13295</v>
      </c>
      <c r="Y359" s="78">
        <v>1095</v>
      </c>
      <c r="Z359" s="78">
        <v>5</v>
      </c>
      <c r="AA359" s="121" t="s">
        <v>5702</v>
      </c>
      <c r="AB359" s="43"/>
      <c r="AC359" s="104">
        <v>45.816000000000003</v>
      </c>
      <c r="AD359" s="43"/>
      <c r="AE359" s="78"/>
      <c r="AF359" s="43"/>
      <c r="AG359" s="120"/>
      <c r="AH359" s="81"/>
      <c r="AI359" s="43"/>
      <c r="AJ359" s="120"/>
      <c r="AK359" s="43"/>
      <c r="AL359" s="42"/>
      <c r="AM359" s="43"/>
      <c r="AN359" s="78"/>
      <c r="AO359" s="78"/>
      <c r="AP359" s="78"/>
      <c r="AQ359" s="78"/>
      <c r="AR359" s="78"/>
      <c r="AS359" s="78"/>
      <c r="AT359" s="78"/>
      <c r="AU359" s="122"/>
      <c r="AV359" s="78"/>
      <c r="AW359" s="43"/>
      <c r="AX359" s="43"/>
      <c r="AY359" s="43"/>
      <c r="AZ359" s="43"/>
      <c r="BA359" s="43"/>
      <c r="BB359" s="43"/>
      <c r="BC359" s="42"/>
      <c r="BD359" s="43"/>
      <c r="BE359" s="77" t="e">
        <v>#N/A</v>
      </c>
      <c r="BF359" s="77" t="s">
        <v>12421</v>
      </c>
      <c r="BG359" s="77" t="e">
        <v>#N/A</v>
      </c>
    </row>
    <row r="360" spans="1:59" hidden="1" x14ac:dyDescent="0.25">
      <c r="A360" s="69">
        <v>9780853201779</v>
      </c>
      <c r="B360" s="43" t="s">
        <v>15</v>
      </c>
      <c r="C360" s="69">
        <v>9780853201779</v>
      </c>
      <c r="D360" s="78" t="s">
        <v>13538</v>
      </c>
      <c r="E360" s="91">
        <v>6</v>
      </c>
      <c r="F360" s="78" t="s">
        <v>1629</v>
      </c>
      <c r="G360" s="78" t="s">
        <v>1656</v>
      </c>
      <c r="H360" s="78"/>
      <c r="I360" s="78" t="s">
        <v>13295</v>
      </c>
      <c r="J360" s="71">
        <v>65.860500000000002</v>
      </c>
      <c r="K360" s="43"/>
      <c r="L360" s="43"/>
      <c r="M360" s="69" t="s">
        <v>13539</v>
      </c>
      <c r="N360" s="120" t="s">
        <v>13540</v>
      </c>
      <c r="O360" s="120" t="s">
        <v>13295</v>
      </c>
      <c r="P360" s="120">
        <v>365</v>
      </c>
      <c r="Q360" s="78">
        <v>5</v>
      </c>
      <c r="R360" s="121" t="s">
        <v>5702</v>
      </c>
      <c r="S360" s="43"/>
      <c r="T360" s="104">
        <v>27.489599999999999</v>
      </c>
      <c r="U360" s="43"/>
      <c r="V360" s="78">
        <v>9781431035090</v>
      </c>
      <c r="W360" s="43" t="s">
        <v>13540</v>
      </c>
      <c r="X360" s="43" t="s">
        <v>13295</v>
      </c>
      <c r="Y360" s="78">
        <v>1095</v>
      </c>
      <c r="Z360" s="78">
        <v>5</v>
      </c>
      <c r="AA360" s="121" t="s">
        <v>5702</v>
      </c>
      <c r="AB360" s="43"/>
      <c r="AC360" s="104">
        <v>45.816000000000003</v>
      </c>
      <c r="AD360" s="43"/>
      <c r="AE360" s="78"/>
      <c r="AF360" s="43"/>
      <c r="AG360" s="120"/>
      <c r="AH360" s="81"/>
      <c r="AI360" s="43"/>
      <c r="AJ360" s="120"/>
      <c r="AK360" s="43"/>
      <c r="AL360" s="42"/>
      <c r="AM360" s="43"/>
      <c r="AN360" s="78"/>
      <c r="AO360" s="78"/>
      <c r="AP360" s="78"/>
      <c r="AQ360" s="78"/>
      <c r="AR360" s="78"/>
      <c r="AS360" s="78"/>
      <c r="AT360" s="78"/>
      <c r="AU360" s="122"/>
      <c r="AV360" s="78"/>
      <c r="AW360" s="43"/>
      <c r="AX360" s="43"/>
      <c r="AY360" s="43"/>
      <c r="AZ360" s="43"/>
      <c r="BA360" s="43"/>
      <c r="BB360" s="43"/>
      <c r="BC360" s="42"/>
      <c r="BD360" s="43"/>
      <c r="BE360" s="77" t="e">
        <v>#N/A</v>
      </c>
      <c r="BF360" s="77" t="s">
        <v>12421</v>
      </c>
      <c r="BG360" s="77" t="e">
        <v>#N/A</v>
      </c>
    </row>
    <row r="361" spans="1:59" hidden="1" x14ac:dyDescent="0.25">
      <c r="A361" s="69">
        <v>9780853201786</v>
      </c>
      <c r="B361" s="43" t="s">
        <v>15</v>
      </c>
      <c r="C361" s="69">
        <v>9780853201786</v>
      </c>
      <c r="D361" s="78" t="s">
        <v>13541</v>
      </c>
      <c r="E361" s="91">
        <v>6</v>
      </c>
      <c r="F361" s="78" t="s">
        <v>1629</v>
      </c>
      <c r="G361" s="78" t="s">
        <v>1656</v>
      </c>
      <c r="H361" s="78"/>
      <c r="I361" s="78" t="s">
        <v>13295</v>
      </c>
      <c r="J361" s="71">
        <v>65.860500000000002</v>
      </c>
      <c r="K361" s="43"/>
      <c r="L361" s="43"/>
      <c r="M361" s="69" t="s">
        <v>13542</v>
      </c>
      <c r="N361" s="120" t="s">
        <v>13543</v>
      </c>
      <c r="O361" s="120" t="s">
        <v>13295</v>
      </c>
      <c r="P361" s="120">
        <v>365</v>
      </c>
      <c r="Q361" s="78">
        <v>5</v>
      </c>
      <c r="R361" s="121" t="s">
        <v>5702</v>
      </c>
      <c r="S361" s="43"/>
      <c r="T361" s="104">
        <v>27.489599999999999</v>
      </c>
      <c r="U361" s="43"/>
      <c r="V361" s="78">
        <v>9781431035106</v>
      </c>
      <c r="W361" s="43" t="s">
        <v>13543</v>
      </c>
      <c r="X361" s="43" t="s">
        <v>13295</v>
      </c>
      <c r="Y361" s="78">
        <v>1095</v>
      </c>
      <c r="Z361" s="78">
        <v>5</v>
      </c>
      <c r="AA361" s="121" t="s">
        <v>5702</v>
      </c>
      <c r="AB361" s="43"/>
      <c r="AC361" s="104">
        <v>45.816000000000003</v>
      </c>
      <c r="AD361" s="43"/>
      <c r="AE361" s="78"/>
      <c r="AF361" s="43"/>
      <c r="AG361" s="120"/>
      <c r="AH361" s="81"/>
      <c r="AI361" s="43"/>
      <c r="AJ361" s="120"/>
      <c r="AK361" s="43"/>
      <c r="AL361" s="42"/>
      <c r="AM361" s="43"/>
      <c r="AN361" s="78"/>
      <c r="AO361" s="78"/>
      <c r="AP361" s="78"/>
      <c r="AQ361" s="78"/>
      <c r="AR361" s="78"/>
      <c r="AS361" s="78"/>
      <c r="AT361" s="78"/>
      <c r="AU361" s="122"/>
      <c r="AV361" s="78"/>
      <c r="AW361" s="43"/>
      <c r="AX361" s="43"/>
      <c r="AY361" s="43"/>
      <c r="AZ361" s="43"/>
      <c r="BA361" s="43"/>
      <c r="BB361" s="43"/>
      <c r="BC361" s="42"/>
      <c r="BD361" s="43"/>
      <c r="BE361" s="77" t="e">
        <v>#N/A</v>
      </c>
      <c r="BF361" s="77" t="s">
        <v>12421</v>
      </c>
      <c r="BG361" s="77" t="e">
        <v>#N/A</v>
      </c>
    </row>
    <row r="362" spans="1:59" hidden="1" x14ac:dyDescent="0.25">
      <c r="A362" s="69">
        <v>9780853201793</v>
      </c>
      <c r="B362" s="120" t="s">
        <v>15</v>
      </c>
      <c r="C362" s="69">
        <v>9780853201793</v>
      </c>
      <c r="D362" s="78" t="s">
        <v>13544</v>
      </c>
      <c r="E362" s="91">
        <v>6</v>
      </c>
      <c r="F362" s="78" t="s">
        <v>1629</v>
      </c>
      <c r="G362" s="78" t="s">
        <v>1656</v>
      </c>
      <c r="H362" s="78"/>
      <c r="I362" s="78" t="s">
        <v>13295</v>
      </c>
      <c r="J362" s="71">
        <v>65.860500000000002</v>
      </c>
      <c r="K362" s="43"/>
      <c r="L362" s="43"/>
      <c r="M362" s="69" t="s">
        <v>13545</v>
      </c>
      <c r="N362" s="120" t="s">
        <v>13546</v>
      </c>
      <c r="O362" s="120" t="s">
        <v>13295</v>
      </c>
      <c r="P362" s="120">
        <v>365</v>
      </c>
      <c r="Q362" s="78">
        <v>5</v>
      </c>
      <c r="R362" s="121" t="s">
        <v>5702</v>
      </c>
      <c r="S362" s="43"/>
      <c r="T362" s="104">
        <v>27.489599999999999</v>
      </c>
      <c r="U362" s="43"/>
      <c r="V362" s="78">
        <v>9781431035113</v>
      </c>
      <c r="W362" s="43" t="s">
        <v>13546</v>
      </c>
      <c r="X362" s="43" t="s">
        <v>13295</v>
      </c>
      <c r="Y362" s="78">
        <v>1095</v>
      </c>
      <c r="Z362" s="78">
        <v>5</v>
      </c>
      <c r="AA362" s="78" t="s">
        <v>5702</v>
      </c>
      <c r="AB362" s="43"/>
      <c r="AC362" s="104">
        <v>45.816000000000003</v>
      </c>
      <c r="AD362" s="43"/>
      <c r="AE362" s="78"/>
      <c r="AF362" s="43"/>
      <c r="AG362" s="78"/>
      <c r="AH362" s="78"/>
      <c r="AI362" s="78"/>
      <c r="AJ362" s="78"/>
      <c r="AK362" s="43"/>
      <c r="AL362" s="42"/>
      <c r="AM362" s="43"/>
      <c r="AN362" s="123"/>
      <c r="AO362" s="78"/>
      <c r="AP362" s="78"/>
      <c r="AQ362" s="78"/>
      <c r="AR362" s="78"/>
      <c r="AS362" s="78"/>
      <c r="AT362" s="78"/>
      <c r="AU362" s="122"/>
      <c r="AV362" s="78"/>
      <c r="AW362" s="43"/>
      <c r="AX362" s="43"/>
      <c r="AY362" s="43"/>
      <c r="AZ362" s="43"/>
      <c r="BA362" s="43"/>
      <c r="BB362" s="43"/>
      <c r="BC362" s="42"/>
      <c r="BD362" s="43"/>
      <c r="BE362" s="77" t="e">
        <v>#N/A</v>
      </c>
      <c r="BF362" s="77" t="s">
        <v>12421</v>
      </c>
      <c r="BG362" s="77" t="e">
        <v>#N/A</v>
      </c>
    </row>
    <row r="363" spans="1:59" hidden="1" x14ac:dyDescent="0.25">
      <c r="A363" s="69">
        <v>9780853201809</v>
      </c>
      <c r="B363" s="43" t="s">
        <v>15</v>
      </c>
      <c r="C363" s="69">
        <v>9780853201809</v>
      </c>
      <c r="D363" s="78" t="s">
        <v>13547</v>
      </c>
      <c r="E363" s="91">
        <v>6</v>
      </c>
      <c r="F363" s="78" t="s">
        <v>1629</v>
      </c>
      <c r="G363" s="78" t="s">
        <v>1656</v>
      </c>
      <c r="H363" s="78"/>
      <c r="I363" s="78" t="s">
        <v>13295</v>
      </c>
      <c r="J363" s="71">
        <v>65.860500000000002</v>
      </c>
      <c r="K363" s="43"/>
      <c r="L363" s="43"/>
      <c r="M363" s="69" t="s">
        <v>13548</v>
      </c>
      <c r="N363" s="120" t="s">
        <v>13549</v>
      </c>
      <c r="O363" s="120" t="s">
        <v>13295</v>
      </c>
      <c r="P363" s="120">
        <v>365</v>
      </c>
      <c r="Q363" s="78">
        <v>5</v>
      </c>
      <c r="R363" s="121" t="s">
        <v>5702</v>
      </c>
      <c r="S363" s="43"/>
      <c r="T363" s="104">
        <v>27.489599999999999</v>
      </c>
      <c r="U363" s="43"/>
      <c r="V363" s="78">
        <v>9781431035120</v>
      </c>
      <c r="W363" s="43" t="s">
        <v>13549</v>
      </c>
      <c r="X363" s="43" t="s">
        <v>13295</v>
      </c>
      <c r="Y363" s="78">
        <v>1095</v>
      </c>
      <c r="Z363" s="78">
        <v>5</v>
      </c>
      <c r="AA363" s="121" t="s">
        <v>5702</v>
      </c>
      <c r="AB363" s="43"/>
      <c r="AC363" s="104">
        <v>45.816000000000003</v>
      </c>
      <c r="AD363" s="43"/>
      <c r="AE363" s="78"/>
      <c r="AF363" s="43"/>
      <c r="AG363" s="120"/>
      <c r="AH363" s="81"/>
      <c r="AI363" s="43"/>
      <c r="AJ363" s="120"/>
      <c r="AK363" s="43"/>
      <c r="AL363" s="42"/>
      <c r="AM363" s="43"/>
      <c r="AN363" s="78"/>
      <c r="AO363" s="78"/>
      <c r="AP363" s="78"/>
      <c r="AQ363" s="78"/>
      <c r="AR363" s="78"/>
      <c r="AS363" s="78"/>
      <c r="AT363" s="78"/>
      <c r="AU363" s="122"/>
      <c r="AV363" s="78"/>
      <c r="AW363" s="43"/>
      <c r="AX363" s="43"/>
      <c r="AY363" s="43"/>
      <c r="AZ363" s="43"/>
      <c r="BA363" s="43"/>
      <c r="BB363" s="43"/>
      <c r="BC363" s="42"/>
      <c r="BD363" s="43"/>
      <c r="BE363" s="77" t="e">
        <v>#N/A</v>
      </c>
      <c r="BF363" s="77" t="s">
        <v>12421</v>
      </c>
      <c r="BG363" s="77" t="e">
        <v>#N/A</v>
      </c>
    </row>
    <row r="364" spans="1:59" hidden="1" x14ac:dyDescent="0.25">
      <c r="A364" s="69">
        <v>9780853202257</v>
      </c>
      <c r="B364" s="43" t="s">
        <v>15</v>
      </c>
      <c r="C364" s="69">
        <v>9780853202257</v>
      </c>
      <c r="D364" s="78" t="s">
        <v>13550</v>
      </c>
      <c r="E364" s="91">
        <v>5</v>
      </c>
      <c r="F364" s="78" t="s">
        <v>1629</v>
      </c>
      <c r="G364" s="78" t="s">
        <v>1656</v>
      </c>
      <c r="H364" s="78"/>
      <c r="I364" s="78" t="s">
        <v>13295</v>
      </c>
      <c r="J364" s="71">
        <v>64.365499999999997</v>
      </c>
      <c r="K364" s="43"/>
      <c r="L364" s="43"/>
      <c r="M364" s="69" t="s">
        <v>13551</v>
      </c>
      <c r="N364" s="120" t="s">
        <v>13552</v>
      </c>
      <c r="O364" s="120" t="s">
        <v>13295</v>
      </c>
      <c r="P364" s="120">
        <v>365</v>
      </c>
      <c r="Q364" s="78">
        <v>5</v>
      </c>
      <c r="R364" s="121" t="s">
        <v>5702</v>
      </c>
      <c r="S364" s="43"/>
      <c r="T364" s="104">
        <v>26.865599999999997</v>
      </c>
      <c r="U364" s="43"/>
      <c r="V364" s="78">
        <v>9781431035137</v>
      </c>
      <c r="W364" s="43" t="s">
        <v>13552</v>
      </c>
      <c r="X364" s="43" t="s">
        <v>13295</v>
      </c>
      <c r="Y364" s="78">
        <v>1095</v>
      </c>
      <c r="Z364" s="78">
        <v>5</v>
      </c>
      <c r="AA364" s="121" t="s">
        <v>5702</v>
      </c>
      <c r="AB364" s="43"/>
      <c r="AC364" s="104">
        <v>44.776000000000003</v>
      </c>
      <c r="AD364" s="43"/>
      <c r="AE364" s="78"/>
      <c r="AF364" s="43"/>
      <c r="AG364" s="120"/>
      <c r="AH364" s="81"/>
      <c r="AI364" s="43"/>
      <c r="AJ364" s="120"/>
      <c r="AK364" s="43"/>
      <c r="AL364" s="42"/>
      <c r="AM364" s="43"/>
      <c r="AN364" s="78"/>
      <c r="AO364" s="78"/>
      <c r="AP364" s="78"/>
      <c r="AQ364" s="78"/>
      <c r="AR364" s="78"/>
      <c r="AS364" s="78"/>
      <c r="AT364" s="78"/>
      <c r="AU364" s="122"/>
      <c r="AV364" s="78"/>
      <c r="AW364" s="43"/>
      <c r="AX364" s="43"/>
      <c r="AY364" s="43"/>
      <c r="AZ364" s="43"/>
      <c r="BA364" s="43"/>
      <c r="BB364" s="43"/>
      <c r="BC364" s="42"/>
      <c r="BD364" s="43"/>
      <c r="BE364" s="77" t="e">
        <v>#N/A</v>
      </c>
      <c r="BF364" s="77" t="s">
        <v>12421</v>
      </c>
      <c r="BG364" s="77" t="e">
        <v>#N/A</v>
      </c>
    </row>
    <row r="365" spans="1:59" hidden="1" x14ac:dyDescent="0.25">
      <c r="A365" s="69">
        <v>9780853202264</v>
      </c>
      <c r="B365" s="120" t="s">
        <v>15</v>
      </c>
      <c r="C365" s="69">
        <v>9780853202264</v>
      </c>
      <c r="D365" s="78" t="s">
        <v>13553</v>
      </c>
      <c r="E365" s="91">
        <v>5</v>
      </c>
      <c r="F365" s="78" t="s">
        <v>1629</v>
      </c>
      <c r="G365" s="78" t="s">
        <v>1656</v>
      </c>
      <c r="H365" s="78"/>
      <c r="I365" s="78" t="s">
        <v>13295</v>
      </c>
      <c r="J365" s="71">
        <v>64.365499999999997</v>
      </c>
      <c r="K365" s="43"/>
      <c r="L365" s="43"/>
      <c r="M365" s="69" t="s">
        <v>13554</v>
      </c>
      <c r="N365" s="120" t="s">
        <v>13555</v>
      </c>
      <c r="O365" s="120" t="s">
        <v>13295</v>
      </c>
      <c r="P365" s="120">
        <v>365</v>
      </c>
      <c r="Q365" s="78">
        <v>5</v>
      </c>
      <c r="R365" s="121" t="s">
        <v>5702</v>
      </c>
      <c r="S365" s="43"/>
      <c r="T365" s="104">
        <v>26.865599999999997</v>
      </c>
      <c r="U365" s="43"/>
      <c r="V365" s="78">
        <v>9781431035151</v>
      </c>
      <c r="W365" s="43" t="s">
        <v>13555</v>
      </c>
      <c r="X365" s="43" t="s">
        <v>13295</v>
      </c>
      <c r="Y365" s="78">
        <v>1095</v>
      </c>
      <c r="Z365" s="78">
        <v>5</v>
      </c>
      <c r="AA365" s="78" t="s">
        <v>5702</v>
      </c>
      <c r="AB365" s="43"/>
      <c r="AC365" s="104">
        <v>44.776000000000003</v>
      </c>
      <c r="AD365" s="43"/>
      <c r="AE365" s="78"/>
      <c r="AF365" s="43"/>
      <c r="AG365" s="78"/>
      <c r="AH365" s="78"/>
      <c r="AI365" s="78"/>
      <c r="AJ365" s="78"/>
      <c r="AK365" s="43"/>
      <c r="AL365" s="42"/>
      <c r="AM365" s="43"/>
      <c r="AN365" s="123"/>
      <c r="AO365" s="78"/>
      <c r="AP365" s="78"/>
      <c r="AQ365" s="78"/>
      <c r="AR365" s="78"/>
      <c r="AS365" s="78"/>
      <c r="AT365" s="78"/>
      <c r="AU365" s="122"/>
      <c r="AV365" s="78"/>
      <c r="AW365" s="43"/>
      <c r="AX365" s="43"/>
      <c r="AY365" s="43"/>
      <c r="AZ365" s="43"/>
      <c r="BA365" s="43"/>
      <c r="BB365" s="43"/>
      <c r="BC365" s="42"/>
      <c r="BD365" s="43"/>
      <c r="BE365" s="77" t="e">
        <v>#N/A</v>
      </c>
      <c r="BF365" s="77" t="s">
        <v>12421</v>
      </c>
      <c r="BG365" s="77" t="e">
        <v>#N/A</v>
      </c>
    </row>
    <row r="366" spans="1:59" hidden="1" x14ac:dyDescent="0.25">
      <c r="A366" s="69">
        <v>9780853203681</v>
      </c>
      <c r="B366" s="43" t="s">
        <v>15</v>
      </c>
      <c r="C366" s="69">
        <v>9780853203681</v>
      </c>
      <c r="D366" s="78" t="s">
        <v>13556</v>
      </c>
      <c r="E366" s="91">
        <v>4</v>
      </c>
      <c r="F366" s="78" t="s">
        <v>1629</v>
      </c>
      <c r="G366" s="78" t="s">
        <v>1642</v>
      </c>
      <c r="H366" s="78"/>
      <c r="I366" s="78" t="s">
        <v>13295</v>
      </c>
      <c r="J366" s="71">
        <v>62.8705</v>
      </c>
      <c r="K366" s="43"/>
      <c r="L366" s="43"/>
      <c r="M366" s="69" t="s">
        <v>13557</v>
      </c>
      <c r="N366" s="120" t="s">
        <v>13558</v>
      </c>
      <c r="O366" s="120" t="s">
        <v>13295</v>
      </c>
      <c r="P366" s="120">
        <v>365</v>
      </c>
      <c r="Q366" s="78">
        <v>5</v>
      </c>
      <c r="R366" s="121" t="s">
        <v>5702</v>
      </c>
      <c r="S366" s="43"/>
      <c r="T366" s="104">
        <v>26.241599999999998</v>
      </c>
      <c r="U366" s="43"/>
      <c r="V366" s="78">
        <v>9781431045457</v>
      </c>
      <c r="W366" s="43" t="s">
        <v>13558</v>
      </c>
      <c r="X366" s="43" t="s">
        <v>13295</v>
      </c>
      <c r="Y366" s="78">
        <v>1095</v>
      </c>
      <c r="Z366" s="78">
        <v>5</v>
      </c>
      <c r="AA366" s="121" t="s">
        <v>5702</v>
      </c>
      <c r="AB366" s="43"/>
      <c r="AC366" s="104">
        <v>43.736000000000004</v>
      </c>
      <c r="AD366" s="43"/>
      <c r="AE366" s="78"/>
      <c r="AF366" s="43"/>
      <c r="AG366" s="120"/>
      <c r="AH366" s="81"/>
      <c r="AI366" s="43"/>
      <c r="AJ366" s="120"/>
      <c r="AK366" s="43"/>
      <c r="AL366" s="42"/>
      <c r="AM366" s="43"/>
      <c r="AN366" s="78"/>
      <c r="AO366" s="78"/>
      <c r="AP366" s="78"/>
      <c r="AQ366" s="78"/>
      <c r="AR366" s="78"/>
      <c r="AS366" s="78"/>
      <c r="AT366" s="78"/>
      <c r="AU366" s="122"/>
      <c r="AV366" s="78"/>
      <c r="AW366" s="43"/>
      <c r="AX366" s="43"/>
      <c r="AY366" s="43"/>
      <c r="AZ366" s="43"/>
      <c r="BA366" s="43"/>
      <c r="BB366" s="43"/>
      <c r="BC366" s="42"/>
      <c r="BD366" s="43"/>
      <c r="BE366" s="77" t="e">
        <v>#N/A</v>
      </c>
      <c r="BF366" s="77" t="s">
        <v>12421</v>
      </c>
      <c r="BG366" s="77" t="e">
        <v>#N/A</v>
      </c>
    </row>
    <row r="367" spans="1:59" hidden="1" x14ac:dyDescent="0.25">
      <c r="A367" s="69">
        <v>9780853203698</v>
      </c>
      <c r="B367" s="43" t="s">
        <v>15</v>
      </c>
      <c r="C367" s="69">
        <v>9780853203698</v>
      </c>
      <c r="D367" s="78" t="s">
        <v>13559</v>
      </c>
      <c r="E367" s="91">
        <v>4</v>
      </c>
      <c r="F367" s="78" t="s">
        <v>1629</v>
      </c>
      <c r="G367" s="78" t="s">
        <v>1642</v>
      </c>
      <c r="H367" s="78"/>
      <c r="I367" s="78" t="s">
        <v>13295</v>
      </c>
      <c r="J367" s="71">
        <v>62.8705</v>
      </c>
      <c r="K367" s="43"/>
      <c r="L367" s="43"/>
      <c r="M367" s="69" t="s">
        <v>13560</v>
      </c>
      <c r="N367" s="120" t="s">
        <v>13561</v>
      </c>
      <c r="O367" s="120" t="s">
        <v>13295</v>
      </c>
      <c r="P367" s="120">
        <v>365</v>
      </c>
      <c r="Q367" s="78">
        <v>5</v>
      </c>
      <c r="R367" s="121" t="s">
        <v>5702</v>
      </c>
      <c r="S367" s="43"/>
      <c r="T367" s="104">
        <v>26.241599999999998</v>
      </c>
      <c r="U367" s="43"/>
      <c r="V367" s="78">
        <v>9781431045525</v>
      </c>
      <c r="W367" s="43" t="s">
        <v>13561</v>
      </c>
      <c r="X367" s="43" t="s">
        <v>13295</v>
      </c>
      <c r="Y367" s="78">
        <v>1095</v>
      </c>
      <c r="Z367" s="78">
        <v>5</v>
      </c>
      <c r="AA367" s="121" t="s">
        <v>5702</v>
      </c>
      <c r="AB367" s="43"/>
      <c r="AC367" s="104">
        <v>43.736000000000004</v>
      </c>
      <c r="AD367" s="43"/>
      <c r="AE367" s="78"/>
      <c r="AF367" s="43"/>
      <c r="AG367" s="120"/>
      <c r="AH367" s="81"/>
      <c r="AI367" s="43"/>
      <c r="AJ367" s="120"/>
      <c r="AK367" s="43"/>
      <c r="AL367" s="42"/>
      <c r="AM367" s="43"/>
      <c r="AN367" s="78"/>
      <c r="AO367" s="78"/>
      <c r="AP367" s="78"/>
      <c r="AQ367" s="78"/>
      <c r="AR367" s="78"/>
      <c r="AS367" s="78"/>
      <c r="AT367" s="78"/>
      <c r="AU367" s="122"/>
      <c r="AV367" s="78"/>
      <c r="AW367" s="43"/>
      <c r="AX367" s="43"/>
      <c r="AY367" s="43"/>
      <c r="AZ367" s="43"/>
      <c r="BA367" s="43"/>
      <c r="BB367" s="43"/>
      <c r="BC367" s="42"/>
      <c r="BD367" s="43"/>
      <c r="BE367" s="77" t="e">
        <v>#N/A</v>
      </c>
      <c r="BF367" s="77" t="s">
        <v>12421</v>
      </c>
      <c r="BG367" s="77" t="e">
        <v>#N/A</v>
      </c>
    </row>
    <row r="368" spans="1:59" hidden="1" x14ac:dyDescent="0.25">
      <c r="A368" s="69">
        <v>9780853203704</v>
      </c>
      <c r="B368" s="43" t="s">
        <v>15</v>
      </c>
      <c r="C368" s="69">
        <v>9780853203704</v>
      </c>
      <c r="D368" s="78" t="s">
        <v>13562</v>
      </c>
      <c r="E368" s="91">
        <v>4</v>
      </c>
      <c r="F368" s="78" t="s">
        <v>1629</v>
      </c>
      <c r="G368" s="78" t="s">
        <v>1642</v>
      </c>
      <c r="H368" s="78"/>
      <c r="I368" s="78" t="s">
        <v>13295</v>
      </c>
      <c r="J368" s="71">
        <v>62.8705</v>
      </c>
      <c r="K368" s="43"/>
      <c r="L368" s="43"/>
      <c r="M368" s="69" t="s">
        <v>13563</v>
      </c>
      <c r="N368" s="120" t="s">
        <v>13564</v>
      </c>
      <c r="O368" s="120" t="s">
        <v>13295</v>
      </c>
      <c r="P368" s="120">
        <v>365</v>
      </c>
      <c r="Q368" s="78">
        <v>5</v>
      </c>
      <c r="R368" s="121" t="s">
        <v>5702</v>
      </c>
      <c r="S368" s="43"/>
      <c r="T368" s="104">
        <v>26.241599999999998</v>
      </c>
      <c r="U368" s="43"/>
      <c r="V368" s="78">
        <v>9781431045495</v>
      </c>
      <c r="W368" s="43" t="s">
        <v>13564</v>
      </c>
      <c r="X368" s="43" t="s">
        <v>13295</v>
      </c>
      <c r="Y368" s="78">
        <v>1095</v>
      </c>
      <c r="Z368" s="78">
        <v>5</v>
      </c>
      <c r="AA368" s="121" t="s">
        <v>5702</v>
      </c>
      <c r="AB368" s="43"/>
      <c r="AC368" s="104">
        <v>43.736000000000004</v>
      </c>
      <c r="AD368" s="43"/>
      <c r="AE368" s="78"/>
      <c r="AF368" s="43"/>
      <c r="AG368" s="120"/>
      <c r="AH368" s="81"/>
      <c r="AI368" s="43"/>
      <c r="AJ368" s="120"/>
      <c r="AK368" s="43"/>
      <c r="AL368" s="42"/>
      <c r="AM368" s="43"/>
      <c r="AN368" s="78"/>
      <c r="AO368" s="78"/>
      <c r="AP368" s="78"/>
      <c r="AQ368" s="78"/>
      <c r="AR368" s="78"/>
      <c r="AS368" s="78"/>
      <c r="AT368" s="78"/>
      <c r="AU368" s="122"/>
      <c r="AV368" s="78"/>
      <c r="AW368" s="43"/>
      <c r="AX368" s="43"/>
      <c r="AY368" s="43"/>
      <c r="AZ368" s="43"/>
      <c r="BA368" s="43"/>
      <c r="BB368" s="43"/>
      <c r="BC368" s="42"/>
      <c r="BD368" s="43"/>
      <c r="BE368" s="77" t="e">
        <v>#N/A</v>
      </c>
      <c r="BF368" s="77" t="s">
        <v>12421</v>
      </c>
      <c r="BG368" s="77" t="e">
        <v>#N/A</v>
      </c>
    </row>
    <row r="369" spans="1:59" hidden="1" x14ac:dyDescent="0.25">
      <c r="A369" s="69">
        <v>9780853203711</v>
      </c>
      <c r="B369" s="43" t="s">
        <v>15</v>
      </c>
      <c r="C369" s="69">
        <v>9780853203711</v>
      </c>
      <c r="D369" s="78" t="s">
        <v>13565</v>
      </c>
      <c r="E369" s="91">
        <v>4</v>
      </c>
      <c r="F369" s="78" t="s">
        <v>1629</v>
      </c>
      <c r="G369" s="78" t="s">
        <v>1642</v>
      </c>
      <c r="H369" s="78"/>
      <c r="I369" s="78" t="s">
        <v>13295</v>
      </c>
      <c r="J369" s="71">
        <v>62.8705</v>
      </c>
      <c r="K369" s="43"/>
      <c r="L369" s="43"/>
      <c r="M369" s="69" t="s">
        <v>13566</v>
      </c>
      <c r="N369" s="120" t="s">
        <v>13567</v>
      </c>
      <c r="O369" s="120" t="s">
        <v>13295</v>
      </c>
      <c r="P369" s="120">
        <v>365</v>
      </c>
      <c r="Q369" s="78">
        <v>5</v>
      </c>
      <c r="R369" s="121" t="s">
        <v>5702</v>
      </c>
      <c r="S369" s="43"/>
      <c r="T369" s="104">
        <v>26.241599999999998</v>
      </c>
      <c r="U369" s="43"/>
      <c r="V369" s="78">
        <v>9781431045549</v>
      </c>
      <c r="W369" s="43" t="s">
        <v>13567</v>
      </c>
      <c r="X369" s="43" t="s">
        <v>13295</v>
      </c>
      <c r="Y369" s="78">
        <v>1095</v>
      </c>
      <c r="Z369" s="78">
        <v>5</v>
      </c>
      <c r="AA369" s="121" t="s">
        <v>5702</v>
      </c>
      <c r="AB369" s="43"/>
      <c r="AC369" s="104">
        <v>43.736000000000004</v>
      </c>
      <c r="AD369" s="43"/>
      <c r="AE369" s="78"/>
      <c r="AF369" s="43"/>
      <c r="AG369" s="120"/>
      <c r="AH369" s="81"/>
      <c r="AI369" s="43"/>
      <c r="AJ369" s="120"/>
      <c r="AK369" s="43"/>
      <c r="AL369" s="42"/>
      <c r="AM369" s="43"/>
      <c r="AN369" s="78"/>
      <c r="AO369" s="78"/>
      <c r="AP369" s="78"/>
      <c r="AQ369" s="78"/>
      <c r="AR369" s="78"/>
      <c r="AS369" s="78"/>
      <c r="AT369" s="78"/>
      <c r="AU369" s="122"/>
      <c r="AV369" s="78"/>
      <c r="AW369" s="43"/>
      <c r="AX369" s="43"/>
      <c r="AY369" s="43"/>
      <c r="AZ369" s="43"/>
      <c r="BA369" s="43"/>
      <c r="BB369" s="43"/>
      <c r="BC369" s="42"/>
      <c r="BD369" s="43"/>
      <c r="BE369" s="77" t="e">
        <v>#N/A</v>
      </c>
      <c r="BF369" s="77" t="s">
        <v>12421</v>
      </c>
      <c r="BG369" s="77" t="e">
        <v>#N/A</v>
      </c>
    </row>
    <row r="370" spans="1:59" hidden="1" x14ac:dyDescent="0.25">
      <c r="A370" s="69">
        <v>9780853203728</v>
      </c>
      <c r="B370" s="43" t="s">
        <v>15</v>
      </c>
      <c r="C370" s="69">
        <v>9780853203728</v>
      </c>
      <c r="D370" s="78" t="s">
        <v>13568</v>
      </c>
      <c r="E370" s="91">
        <v>4</v>
      </c>
      <c r="F370" s="78" t="s">
        <v>1629</v>
      </c>
      <c r="G370" s="78" t="s">
        <v>1642</v>
      </c>
      <c r="H370" s="78"/>
      <c r="I370" s="78" t="s">
        <v>13295</v>
      </c>
      <c r="J370" s="71">
        <v>62.8705</v>
      </c>
      <c r="K370" s="43"/>
      <c r="L370" s="43"/>
      <c r="M370" s="69" t="s">
        <v>13569</v>
      </c>
      <c r="N370" s="120" t="s">
        <v>13570</v>
      </c>
      <c r="O370" s="120" t="s">
        <v>13295</v>
      </c>
      <c r="P370" s="120">
        <v>365</v>
      </c>
      <c r="Q370" s="78">
        <v>5</v>
      </c>
      <c r="R370" s="121" t="s">
        <v>5702</v>
      </c>
      <c r="S370" s="43"/>
      <c r="T370" s="104">
        <v>26.241599999999998</v>
      </c>
      <c r="U370" s="43"/>
      <c r="V370" s="78">
        <v>9781431045488</v>
      </c>
      <c r="W370" s="43" t="s">
        <v>13570</v>
      </c>
      <c r="X370" s="43" t="s">
        <v>13295</v>
      </c>
      <c r="Y370" s="78">
        <v>1095</v>
      </c>
      <c r="Z370" s="78">
        <v>5</v>
      </c>
      <c r="AA370" s="121" t="s">
        <v>5702</v>
      </c>
      <c r="AB370" s="43"/>
      <c r="AC370" s="104">
        <v>43.736000000000004</v>
      </c>
      <c r="AD370" s="43"/>
      <c r="AE370" s="78"/>
      <c r="AF370" s="43"/>
      <c r="AG370" s="120"/>
      <c r="AH370" s="81"/>
      <c r="AI370" s="43"/>
      <c r="AJ370" s="120"/>
      <c r="AK370" s="43"/>
      <c r="AL370" s="42"/>
      <c r="AM370" s="43"/>
      <c r="AN370" s="78"/>
      <c r="AO370" s="78"/>
      <c r="AP370" s="78"/>
      <c r="AQ370" s="78"/>
      <c r="AR370" s="78"/>
      <c r="AS370" s="78"/>
      <c r="AT370" s="78"/>
      <c r="AU370" s="122"/>
      <c r="AV370" s="78"/>
      <c r="AW370" s="43"/>
      <c r="AX370" s="43"/>
      <c r="AY370" s="43"/>
      <c r="AZ370" s="43"/>
      <c r="BA370" s="43"/>
      <c r="BB370" s="43"/>
      <c r="BC370" s="42"/>
      <c r="BD370" s="43"/>
      <c r="BE370" s="77" t="e">
        <v>#N/A</v>
      </c>
      <c r="BF370" s="77" t="s">
        <v>12421</v>
      </c>
      <c r="BG370" s="77" t="e">
        <v>#N/A</v>
      </c>
    </row>
    <row r="371" spans="1:59" hidden="1" x14ac:dyDescent="0.25">
      <c r="A371" s="69">
        <v>9780853203735</v>
      </c>
      <c r="B371" s="43" t="s">
        <v>15</v>
      </c>
      <c r="C371" s="69">
        <v>9780853203735</v>
      </c>
      <c r="D371" s="78" t="s">
        <v>13571</v>
      </c>
      <c r="E371" s="91">
        <v>4</v>
      </c>
      <c r="F371" s="78" t="s">
        <v>1629</v>
      </c>
      <c r="G371" s="78" t="s">
        <v>1642</v>
      </c>
      <c r="H371" s="78"/>
      <c r="I371" s="78" t="s">
        <v>13295</v>
      </c>
      <c r="J371" s="71">
        <v>62.8705</v>
      </c>
      <c r="K371" s="43"/>
      <c r="L371" s="43"/>
      <c r="M371" s="69" t="s">
        <v>13572</v>
      </c>
      <c r="N371" s="120" t="s">
        <v>13573</v>
      </c>
      <c r="O371" s="120" t="s">
        <v>13295</v>
      </c>
      <c r="P371" s="120">
        <v>365</v>
      </c>
      <c r="Q371" s="78">
        <v>5</v>
      </c>
      <c r="R371" s="121" t="s">
        <v>5702</v>
      </c>
      <c r="S371" s="43"/>
      <c r="T371" s="104">
        <v>26.241599999999998</v>
      </c>
      <c r="U371" s="43"/>
      <c r="V371" s="78">
        <v>9781431045440</v>
      </c>
      <c r="W371" s="43" t="s">
        <v>13573</v>
      </c>
      <c r="X371" s="43" t="s">
        <v>13295</v>
      </c>
      <c r="Y371" s="78">
        <v>1095</v>
      </c>
      <c r="Z371" s="78">
        <v>5</v>
      </c>
      <c r="AA371" s="121" t="s">
        <v>5702</v>
      </c>
      <c r="AB371" s="43"/>
      <c r="AC371" s="104">
        <v>43.736000000000004</v>
      </c>
      <c r="AD371" s="43"/>
      <c r="AE371" s="78"/>
      <c r="AF371" s="43"/>
      <c r="AG371" s="120"/>
      <c r="AH371" s="81"/>
      <c r="AI371" s="43"/>
      <c r="AJ371" s="120"/>
      <c r="AK371" s="43"/>
      <c r="AL371" s="42"/>
      <c r="AM371" s="43"/>
      <c r="AN371" s="78"/>
      <c r="AO371" s="78"/>
      <c r="AP371" s="78"/>
      <c r="AQ371" s="78"/>
      <c r="AR371" s="78"/>
      <c r="AS371" s="78"/>
      <c r="AT371" s="78"/>
      <c r="AU371" s="122"/>
      <c r="AV371" s="78"/>
      <c r="AW371" s="43"/>
      <c r="AX371" s="43"/>
      <c r="AY371" s="43"/>
      <c r="AZ371" s="43"/>
      <c r="BA371" s="43"/>
      <c r="BB371" s="43"/>
      <c r="BC371" s="42"/>
      <c r="BD371" s="43"/>
      <c r="BE371" s="77" t="e">
        <v>#N/A</v>
      </c>
      <c r="BF371" s="77" t="s">
        <v>12421</v>
      </c>
      <c r="BG371" s="77" t="e">
        <v>#N/A</v>
      </c>
    </row>
    <row r="372" spans="1:59" hidden="1" x14ac:dyDescent="0.25">
      <c r="A372" s="69">
        <v>9780853203742</v>
      </c>
      <c r="B372" s="43" t="s">
        <v>15</v>
      </c>
      <c r="C372" s="69">
        <v>9780853203742</v>
      </c>
      <c r="D372" s="78" t="s">
        <v>13574</v>
      </c>
      <c r="E372" s="91">
        <v>4</v>
      </c>
      <c r="F372" s="78" t="s">
        <v>1629</v>
      </c>
      <c r="G372" s="78" t="s">
        <v>1642</v>
      </c>
      <c r="H372" s="78"/>
      <c r="I372" s="78" t="s">
        <v>13295</v>
      </c>
      <c r="J372" s="71">
        <v>62.8705</v>
      </c>
      <c r="K372" s="43"/>
      <c r="L372" s="43"/>
      <c r="M372" s="69" t="s">
        <v>13575</v>
      </c>
      <c r="N372" s="120" t="s">
        <v>13576</v>
      </c>
      <c r="O372" s="120" t="s">
        <v>13295</v>
      </c>
      <c r="P372" s="120">
        <v>365</v>
      </c>
      <c r="Q372" s="78">
        <v>5</v>
      </c>
      <c r="R372" s="121" t="s">
        <v>5702</v>
      </c>
      <c r="S372" s="43"/>
      <c r="T372" s="104">
        <v>26.241599999999998</v>
      </c>
      <c r="U372" s="43"/>
      <c r="V372" s="78">
        <v>9781431045518</v>
      </c>
      <c r="W372" s="43" t="s">
        <v>13576</v>
      </c>
      <c r="X372" s="43" t="s">
        <v>13295</v>
      </c>
      <c r="Y372" s="78">
        <v>1095</v>
      </c>
      <c r="Z372" s="78">
        <v>5</v>
      </c>
      <c r="AA372" s="121" t="s">
        <v>5702</v>
      </c>
      <c r="AB372" s="43"/>
      <c r="AC372" s="104">
        <v>43.736000000000004</v>
      </c>
      <c r="AD372" s="43"/>
      <c r="AE372" s="78"/>
      <c r="AF372" s="43"/>
      <c r="AG372" s="120"/>
      <c r="AH372" s="81"/>
      <c r="AI372" s="43"/>
      <c r="AJ372" s="120"/>
      <c r="AK372" s="43"/>
      <c r="AL372" s="42"/>
      <c r="AM372" s="43"/>
      <c r="AN372" s="78"/>
      <c r="AO372" s="78"/>
      <c r="AP372" s="78"/>
      <c r="AQ372" s="78"/>
      <c r="AR372" s="78"/>
      <c r="AS372" s="78"/>
      <c r="AT372" s="78"/>
      <c r="AU372" s="122"/>
      <c r="AV372" s="78"/>
      <c r="AW372" s="43"/>
      <c r="AX372" s="43"/>
      <c r="AY372" s="43"/>
      <c r="AZ372" s="43"/>
      <c r="BA372" s="43"/>
      <c r="BB372" s="43"/>
      <c r="BC372" s="42"/>
      <c r="BD372" s="43"/>
      <c r="BE372" s="77" t="e">
        <v>#N/A</v>
      </c>
      <c r="BF372" s="77" t="s">
        <v>12421</v>
      </c>
      <c r="BG372" s="77" t="e">
        <v>#N/A</v>
      </c>
    </row>
    <row r="373" spans="1:59" hidden="1" x14ac:dyDescent="0.25">
      <c r="A373" s="69">
        <v>9780853203759</v>
      </c>
      <c r="B373" s="120" t="s">
        <v>15</v>
      </c>
      <c r="C373" s="69">
        <v>9780853203759</v>
      </c>
      <c r="D373" s="78" t="s">
        <v>13577</v>
      </c>
      <c r="E373" s="91">
        <v>5</v>
      </c>
      <c r="F373" s="78" t="s">
        <v>1629</v>
      </c>
      <c r="G373" s="78" t="s">
        <v>1642</v>
      </c>
      <c r="H373" s="78"/>
      <c r="I373" s="78" t="s">
        <v>13295</v>
      </c>
      <c r="J373" s="71">
        <v>64.365499999999997</v>
      </c>
      <c r="K373" s="43"/>
      <c r="L373" s="43"/>
      <c r="M373" s="69" t="s">
        <v>13578</v>
      </c>
      <c r="N373" s="120" t="s">
        <v>13579</v>
      </c>
      <c r="O373" s="120" t="s">
        <v>13295</v>
      </c>
      <c r="P373" s="120">
        <v>365</v>
      </c>
      <c r="Q373" s="78">
        <v>5</v>
      </c>
      <c r="R373" s="121" t="s">
        <v>5702</v>
      </c>
      <c r="S373" s="43"/>
      <c r="T373" s="104">
        <v>26.865599999999997</v>
      </c>
      <c r="U373" s="43"/>
      <c r="V373" s="78">
        <v>9781431045624</v>
      </c>
      <c r="W373" s="43" t="s">
        <v>13579</v>
      </c>
      <c r="X373" s="43" t="s">
        <v>13295</v>
      </c>
      <c r="Y373" s="78">
        <v>1095</v>
      </c>
      <c r="Z373" s="78">
        <v>5</v>
      </c>
      <c r="AA373" s="78" t="s">
        <v>5702</v>
      </c>
      <c r="AB373" s="43"/>
      <c r="AC373" s="104">
        <v>44.776000000000003</v>
      </c>
      <c r="AD373" s="43"/>
      <c r="AE373" s="78"/>
      <c r="AF373" s="43"/>
      <c r="AG373" s="78"/>
      <c r="AH373" s="78"/>
      <c r="AI373" s="78"/>
      <c r="AJ373" s="78"/>
      <c r="AK373" s="43"/>
      <c r="AL373" s="42"/>
      <c r="AM373" s="43"/>
      <c r="AN373" s="123"/>
      <c r="AO373" s="78"/>
      <c r="AP373" s="78"/>
      <c r="AQ373" s="78"/>
      <c r="AR373" s="78"/>
      <c r="AS373" s="78"/>
      <c r="AT373" s="78"/>
      <c r="AU373" s="122"/>
      <c r="AV373" s="78"/>
      <c r="AW373" s="43"/>
      <c r="AX373" s="43"/>
      <c r="AY373" s="43"/>
      <c r="AZ373" s="43"/>
      <c r="BA373" s="43"/>
      <c r="BB373" s="43"/>
      <c r="BC373" s="42"/>
      <c r="BD373" s="43"/>
      <c r="BE373" s="77" t="e">
        <v>#N/A</v>
      </c>
      <c r="BF373" s="77" t="s">
        <v>12421</v>
      </c>
      <c r="BG373" s="77" t="e">
        <v>#N/A</v>
      </c>
    </row>
    <row r="374" spans="1:59" hidden="1" x14ac:dyDescent="0.25">
      <c r="A374" s="69">
        <v>9780853203766</v>
      </c>
      <c r="B374" s="43" t="s">
        <v>15</v>
      </c>
      <c r="C374" s="69">
        <v>9780853203766</v>
      </c>
      <c r="D374" s="78" t="s">
        <v>13580</v>
      </c>
      <c r="E374" s="91">
        <v>5</v>
      </c>
      <c r="F374" s="78" t="s">
        <v>1629</v>
      </c>
      <c r="G374" s="78" t="s">
        <v>1642</v>
      </c>
      <c r="H374" s="78"/>
      <c r="I374" s="78" t="s">
        <v>13295</v>
      </c>
      <c r="J374" s="71">
        <v>64.365499999999997</v>
      </c>
      <c r="K374" s="43"/>
      <c r="L374" s="43"/>
      <c r="M374" s="69" t="s">
        <v>13581</v>
      </c>
      <c r="N374" s="120" t="s">
        <v>13582</v>
      </c>
      <c r="O374" s="120" t="s">
        <v>13295</v>
      </c>
      <c r="P374" s="120">
        <v>365</v>
      </c>
      <c r="Q374" s="78">
        <v>5</v>
      </c>
      <c r="R374" s="121" t="s">
        <v>5702</v>
      </c>
      <c r="S374" s="43"/>
      <c r="T374" s="104">
        <v>26.865599999999997</v>
      </c>
      <c r="U374" s="43"/>
      <c r="V374" s="78">
        <v>9781431045587</v>
      </c>
      <c r="W374" s="43" t="s">
        <v>13582</v>
      </c>
      <c r="X374" s="43" t="s">
        <v>13295</v>
      </c>
      <c r="Y374" s="78">
        <v>1095</v>
      </c>
      <c r="Z374" s="78">
        <v>5</v>
      </c>
      <c r="AA374" s="121" t="s">
        <v>5702</v>
      </c>
      <c r="AB374" s="43"/>
      <c r="AC374" s="104">
        <v>44.776000000000003</v>
      </c>
      <c r="AD374" s="43"/>
      <c r="AE374" s="78"/>
      <c r="AF374" s="43"/>
      <c r="AG374" s="120"/>
      <c r="AH374" s="81"/>
      <c r="AI374" s="43"/>
      <c r="AJ374" s="120"/>
      <c r="AK374" s="43"/>
      <c r="AL374" s="42"/>
      <c r="AM374" s="43"/>
      <c r="AN374" s="78"/>
      <c r="AO374" s="78"/>
      <c r="AP374" s="78"/>
      <c r="AQ374" s="78"/>
      <c r="AR374" s="78"/>
      <c r="AS374" s="78"/>
      <c r="AT374" s="78"/>
      <c r="AU374" s="122"/>
      <c r="AV374" s="78"/>
      <c r="AW374" s="43"/>
      <c r="AX374" s="43"/>
      <c r="AY374" s="43"/>
      <c r="AZ374" s="43"/>
      <c r="BA374" s="43"/>
      <c r="BB374" s="43"/>
      <c r="BC374" s="42"/>
      <c r="BD374" s="43"/>
      <c r="BE374" s="77" t="e">
        <v>#N/A</v>
      </c>
      <c r="BF374" s="77" t="s">
        <v>12421</v>
      </c>
      <c r="BG374" s="77" t="e">
        <v>#N/A</v>
      </c>
    </row>
    <row r="375" spans="1:59" hidden="1" x14ac:dyDescent="0.25">
      <c r="A375" s="69">
        <v>9780853203773</v>
      </c>
      <c r="B375" s="120" t="s">
        <v>15</v>
      </c>
      <c r="C375" s="69">
        <v>9780853203773</v>
      </c>
      <c r="D375" s="78" t="s">
        <v>13583</v>
      </c>
      <c r="E375" s="91">
        <v>5</v>
      </c>
      <c r="F375" s="78" t="s">
        <v>1629</v>
      </c>
      <c r="G375" s="78" t="s">
        <v>1642</v>
      </c>
      <c r="H375" s="78"/>
      <c r="I375" s="78" t="s">
        <v>13295</v>
      </c>
      <c r="J375" s="71">
        <v>64.365499999999997</v>
      </c>
      <c r="K375" s="43"/>
      <c r="L375" s="43"/>
      <c r="M375" s="69" t="s">
        <v>13584</v>
      </c>
      <c r="N375" s="120" t="s">
        <v>13585</v>
      </c>
      <c r="O375" s="120" t="s">
        <v>13295</v>
      </c>
      <c r="P375" s="120">
        <v>365</v>
      </c>
      <c r="Q375" s="78">
        <v>5</v>
      </c>
      <c r="R375" s="121" t="s">
        <v>5702</v>
      </c>
      <c r="S375" s="43"/>
      <c r="T375" s="104">
        <v>26.865599999999997</v>
      </c>
      <c r="U375" s="43"/>
      <c r="V375" s="78">
        <v>9781431045594</v>
      </c>
      <c r="W375" s="43" t="s">
        <v>13585</v>
      </c>
      <c r="X375" s="43" t="s">
        <v>13295</v>
      </c>
      <c r="Y375" s="78">
        <v>1095</v>
      </c>
      <c r="Z375" s="78">
        <v>5</v>
      </c>
      <c r="AA375" s="78" t="s">
        <v>5702</v>
      </c>
      <c r="AB375" s="43"/>
      <c r="AC375" s="104">
        <v>44.776000000000003</v>
      </c>
      <c r="AD375" s="43"/>
      <c r="AE375" s="78"/>
      <c r="AF375" s="43"/>
      <c r="AG375" s="78"/>
      <c r="AH375" s="78"/>
      <c r="AI375" s="78"/>
      <c r="AJ375" s="78"/>
      <c r="AK375" s="43"/>
      <c r="AL375" s="42"/>
      <c r="AM375" s="43"/>
      <c r="AN375" s="123"/>
      <c r="AO375" s="78"/>
      <c r="AP375" s="78"/>
      <c r="AQ375" s="78"/>
      <c r="AR375" s="78"/>
      <c r="AS375" s="78"/>
      <c r="AT375" s="78"/>
      <c r="AU375" s="122"/>
      <c r="AV375" s="78"/>
      <c r="AW375" s="43"/>
      <c r="AX375" s="43"/>
      <c r="AY375" s="43"/>
      <c r="AZ375" s="43"/>
      <c r="BA375" s="43"/>
      <c r="BB375" s="43"/>
      <c r="BC375" s="42"/>
      <c r="BD375" s="43"/>
      <c r="BE375" s="77" t="e">
        <v>#N/A</v>
      </c>
      <c r="BF375" s="77" t="s">
        <v>12421</v>
      </c>
      <c r="BG375" s="77" t="e">
        <v>#N/A</v>
      </c>
    </row>
    <row r="376" spans="1:59" hidden="1" x14ac:dyDescent="0.25">
      <c r="A376" s="69">
        <v>9780853203780</v>
      </c>
      <c r="B376" s="43" t="s">
        <v>15</v>
      </c>
      <c r="C376" s="69">
        <v>9780853203780</v>
      </c>
      <c r="D376" s="78" t="s">
        <v>13586</v>
      </c>
      <c r="E376" s="91">
        <v>5</v>
      </c>
      <c r="F376" s="78" t="s">
        <v>1629</v>
      </c>
      <c r="G376" s="78" t="s">
        <v>1642</v>
      </c>
      <c r="H376" s="78"/>
      <c r="I376" s="78" t="s">
        <v>13295</v>
      </c>
      <c r="J376" s="71">
        <v>64.365499999999997</v>
      </c>
      <c r="K376" s="43"/>
      <c r="L376" s="43"/>
      <c r="M376" s="69" t="s">
        <v>13587</v>
      </c>
      <c r="N376" s="120" t="s">
        <v>13588</v>
      </c>
      <c r="O376" s="120" t="s">
        <v>13295</v>
      </c>
      <c r="P376" s="120">
        <v>365</v>
      </c>
      <c r="Q376" s="78">
        <v>5</v>
      </c>
      <c r="R376" s="121" t="s">
        <v>5702</v>
      </c>
      <c r="S376" s="43"/>
      <c r="T376" s="104">
        <v>26.865599999999997</v>
      </c>
      <c r="U376" s="43"/>
      <c r="V376" s="78">
        <v>9781431045563</v>
      </c>
      <c r="W376" s="43" t="s">
        <v>13588</v>
      </c>
      <c r="X376" s="43" t="s">
        <v>13295</v>
      </c>
      <c r="Y376" s="78">
        <v>1095</v>
      </c>
      <c r="Z376" s="78">
        <v>5</v>
      </c>
      <c r="AA376" s="121" t="s">
        <v>5702</v>
      </c>
      <c r="AB376" s="43"/>
      <c r="AC376" s="104">
        <v>44.776000000000003</v>
      </c>
      <c r="AD376" s="43"/>
      <c r="AE376" s="78"/>
      <c r="AF376" s="43"/>
      <c r="AG376" s="120"/>
      <c r="AH376" s="81"/>
      <c r="AI376" s="43"/>
      <c r="AJ376" s="120"/>
      <c r="AK376" s="43"/>
      <c r="AL376" s="42"/>
      <c r="AM376" s="43"/>
      <c r="AN376" s="78"/>
      <c r="AO376" s="78"/>
      <c r="AP376" s="78"/>
      <c r="AQ376" s="78"/>
      <c r="AR376" s="78"/>
      <c r="AS376" s="78"/>
      <c r="AT376" s="78"/>
      <c r="AU376" s="122"/>
      <c r="AV376" s="78"/>
      <c r="AW376" s="43"/>
      <c r="AX376" s="43"/>
      <c r="AY376" s="43"/>
      <c r="AZ376" s="43"/>
      <c r="BA376" s="43"/>
      <c r="BB376" s="43"/>
      <c r="BC376" s="42"/>
      <c r="BD376" s="43"/>
      <c r="BE376" s="77" t="e">
        <v>#N/A</v>
      </c>
      <c r="BF376" s="77" t="s">
        <v>12421</v>
      </c>
      <c r="BG376" s="77" t="e">
        <v>#N/A</v>
      </c>
    </row>
    <row r="377" spans="1:59" hidden="1" x14ac:dyDescent="0.25">
      <c r="A377" s="69">
        <v>9780853203803</v>
      </c>
      <c r="B377" s="43" t="s">
        <v>15</v>
      </c>
      <c r="C377" s="69">
        <v>9780853203803</v>
      </c>
      <c r="D377" s="78" t="s">
        <v>13589</v>
      </c>
      <c r="E377" s="91">
        <v>5</v>
      </c>
      <c r="F377" s="78" t="s">
        <v>1629</v>
      </c>
      <c r="G377" s="78" t="s">
        <v>1642</v>
      </c>
      <c r="H377" s="78"/>
      <c r="I377" s="78" t="s">
        <v>13295</v>
      </c>
      <c r="J377" s="71">
        <v>64.365499999999997</v>
      </c>
      <c r="K377" s="43"/>
      <c r="L377" s="43"/>
      <c r="M377" s="69" t="s">
        <v>13590</v>
      </c>
      <c r="N377" s="120" t="s">
        <v>13591</v>
      </c>
      <c r="O377" s="120" t="s">
        <v>13295</v>
      </c>
      <c r="P377" s="120">
        <v>365</v>
      </c>
      <c r="Q377" s="78">
        <v>5</v>
      </c>
      <c r="R377" s="121" t="s">
        <v>5702</v>
      </c>
      <c r="S377" s="43"/>
      <c r="T377" s="104">
        <v>26.865599999999997</v>
      </c>
      <c r="U377" s="43"/>
      <c r="V377" s="78">
        <v>9781431045600</v>
      </c>
      <c r="W377" s="43" t="s">
        <v>13591</v>
      </c>
      <c r="X377" s="43" t="s">
        <v>13295</v>
      </c>
      <c r="Y377" s="78">
        <v>1095</v>
      </c>
      <c r="Z377" s="78">
        <v>5</v>
      </c>
      <c r="AA377" s="121" t="s">
        <v>5702</v>
      </c>
      <c r="AB377" s="43"/>
      <c r="AC377" s="104">
        <v>44.776000000000003</v>
      </c>
      <c r="AD377" s="43"/>
      <c r="AE377" s="78"/>
      <c r="AF377" s="43"/>
      <c r="AG377" s="120"/>
      <c r="AH377" s="81"/>
      <c r="AI377" s="43"/>
      <c r="AJ377" s="120"/>
      <c r="AK377" s="43"/>
      <c r="AL377" s="42"/>
      <c r="AM377" s="43"/>
      <c r="AN377" s="78"/>
      <c r="AO377" s="78"/>
      <c r="AP377" s="78"/>
      <c r="AQ377" s="78"/>
      <c r="AR377" s="78"/>
      <c r="AS377" s="78"/>
      <c r="AT377" s="78"/>
      <c r="AU377" s="122"/>
      <c r="AV377" s="78"/>
      <c r="AW377" s="43"/>
      <c r="AX377" s="43"/>
      <c r="AY377" s="43"/>
      <c r="AZ377" s="43"/>
      <c r="BA377" s="43"/>
      <c r="BB377" s="43"/>
      <c r="BC377" s="42"/>
      <c r="BD377" s="43"/>
      <c r="BE377" s="77" t="e">
        <v>#N/A</v>
      </c>
      <c r="BF377" s="77" t="s">
        <v>12421</v>
      </c>
      <c r="BG377" s="77" t="e">
        <v>#N/A</v>
      </c>
    </row>
    <row r="378" spans="1:59" hidden="1" x14ac:dyDescent="0.25">
      <c r="A378" s="69">
        <v>9780853203810</v>
      </c>
      <c r="B378" s="120" t="s">
        <v>15</v>
      </c>
      <c r="C378" s="69">
        <v>9780853203810</v>
      </c>
      <c r="D378" s="78" t="s">
        <v>13592</v>
      </c>
      <c r="E378" s="91">
        <v>5</v>
      </c>
      <c r="F378" s="78" t="s">
        <v>1629</v>
      </c>
      <c r="G378" s="78" t="s">
        <v>1642</v>
      </c>
      <c r="H378" s="78"/>
      <c r="I378" s="78" t="s">
        <v>13295</v>
      </c>
      <c r="J378" s="71">
        <v>64.365499999999997</v>
      </c>
      <c r="K378" s="43"/>
      <c r="L378" s="43"/>
      <c r="M378" s="69" t="s">
        <v>13593</v>
      </c>
      <c r="N378" s="120" t="s">
        <v>13594</v>
      </c>
      <c r="O378" s="120" t="s">
        <v>13295</v>
      </c>
      <c r="P378" s="120">
        <v>365</v>
      </c>
      <c r="Q378" s="78">
        <v>5</v>
      </c>
      <c r="R378" s="121" t="s">
        <v>5702</v>
      </c>
      <c r="S378" s="43"/>
      <c r="T378" s="104">
        <v>26.865599999999997</v>
      </c>
      <c r="U378" s="43"/>
      <c r="V378" s="78">
        <v>9781431045679</v>
      </c>
      <c r="W378" s="43" t="s">
        <v>13594</v>
      </c>
      <c r="X378" s="43" t="s">
        <v>13295</v>
      </c>
      <c r="Y378" s="78">
        <v>1095</v>
      </c>
      <c r="Z378" s="78">
        <v>5</v>
      </c>
      <c r="AA378" s="78" t="s">
        <v>5702</v>
      </c>
      <c r="AB378" s="43"/>
      <c r="AC378" s="104">
        <v>44.776000000000003</v>
      </c>
      <c r="AD378" s="43"/>
      <c r="AE378" s="78"/>
      <c r="AF378" s="43"/>
      <c r="AG378" s="78"/>
      <c r="AH378" s="78"/>
      <c r="AI378" s="78"/>
      <c r="AJ378" s="78"/>
      <c r="AK378" s="43"/>
      <c r="AL378" s="42"/>
      <c r="AM378" s="43"/>
      <c r="AN378" s="123"/>
      <c r="AO378" s="78"/>
      <c r="AP378" s="78"/>
      <c r="AQ378" s="78"/>
      <c r="AR378" s="78"/>
      <c r="AS378" s="78"/>
      <c r="AT378" s="78"/>
      <c r="AU378" s="122"/>
      <c r="AV378" s="78"/>
      <c r="AW378" s="43"/>
      <c r="AX378" s="43"/>
      <c r="AY378" s="43"/>
      <c r="AZ378" s="43"/>
      <c r="BA378" s="43"/>
      <c r="BB378" s="43"/>
      <c r="BC378" s="42"/>
      <c r="BD378" s="43"/>
      <c r="BE378" s="77" t="e">
        <v>#N/A</v>
      </c>
      <c r="BF378" s="77" t="s">
        <v>12421</v>
      </c>
      <c r="BG378" s="77" t="e">
        <v>#N/A</v>
      </c>
    </row>
    <row r="379" spans="1:59" hidden="1" x14ac:dyDescent="0.25">
      <c r="A379" s="69">
        <v>9780853203827</v>
      </c>
      <c r="B379" s="120" t="s">
        <v>15</v>
      </c>
      <c r="C379" s="69">
        <v>9780853203827</v>
      </c>
      <c r="D379" s="78" t="s">
        <v>13595</v>
      </c>
      <c r="E379" s="91">
        <v>5</v>
      </c>
      <c r="F379" s="78" t="s">
        <v>1629</v>
      </c>
      <c r="G379" s="78" t="s">
        <v>1642</v>
      </c>
      <c r="H379" s="78"/>
      <c r="I379" s="78" t="s">
        <v>13295</v>
      </c>
      <c r="J379" s="71">
        <v>64.365499999999997</v>
      </c>
      <c r="K379" s="43"/>
      <c r="L379" s="43"/>
      <c r="M379" s="69" t="s">
        <v>13596</v>
      </c>
      <c r="N379" s="120" t="s">
        <v>13597</v>
      </c>
      <c r="O379" s="120" t="s">
        <v>13295</v>
      </c>
      <c r="P379" s="120">
        <v>365</v>
      </c>
      <c r="Q379" s="78">
        <v>5</v>
      </c>
      <c r="R379" s="121" t="s">
        <v>5702</v>
      </c>
      <c r="S379" s="43"/>
      <c r="T379" s="104">
        <v>26.865599999999997</v>
      </c>
      <c r="U379" s="43"/>
      <c r="V379" s="78">
        <v>9781431045648</v>
      </c>
      <c r="W379" s="43" t="s">
        <v>13597</v>
      </c>
      <c r="X379" s="43" t="s">
        <v>13295</v>
      </c>
      <c r="Y379" s="78">
        <v>1095</v>
      </c>
      <c r="Z379" s="78">
        <v>5</v>
      </c>
      <c r="AA379" s="78" t="s">
        <v>5702</v>
      </c>
      <c r="AB379" s="43"/>
      <c r="AC379" s="104">
        <v>44.776000000000003</v>
      </c>
      <c r="AD379" s="43"/>
      <c r="AE379" s="78"/>
      <c r="AF379" s="43"/>
      <c r="AG379" s="78"/>
      <c r="AH379" s="78"/>
      <c r="AI379" s="78"/>
      <c r="AJ379" s="78"/>
      <c r="AK379" s="43"/>
      <c r="AL379" s="42"/>
      <c r="AM379" s="43"/>
      <c r="AN379" s="123"/>
      <c r="AO379" s="78"/>
      <c r="AP379" s="78"/>
      <c r="AQ379" s="78"/>
      <c r="AR379" s="78"/>
      <c r="AS379" s="78"/>
      <c r="AT379" s="78"/>
      <c r="AU379" s="122"/>
      <c r="AV379" s="78"/>
      <c r="AW379" s="43"/>
      <c r="AX379" s="43"/>
      <c r="AY379" s="43"/>
      <c r="AZ379" s="43"/>
      <c r="BA379" s="43"/>
      <c r="BB379" s="43"/>
      <c r="BC379" s="42"/>
      <c r="BD379" s="43"/>
      <c r="BE379" s="77" t="e">
        <v>#N/A</v>
      </c>
      <c r="BF379" s="77" t="s">
        <v>12421</v>
      </c>
      <c r="BG379" s="77" t="e">
        <v>#N/A</v>
      </c>
    </row>
    <row r="380" spans="1:59" hidden="1" x14ac:dyDescent="0.25">
      <c r="A380" s="69">
        <v>9780853203834</v>
      </c>
      <c r="B380" s="43" t="s">
        <v>15</v>
      </c>
      <c r="C380" s="69">
        <v>9780853203834</v>
      </c>
      <c r="D380" s="78" t="s">
        <v>13598</v>
      </c>
      <c r="E380" s="91">
        <v>6</v>
      </c>
      <c r="F380" s="78" t="s">
        <v>1629</v>
      </c>
      <c r="G380" s="78" t="s">
        <v>1642</v>
      </c>
      <c r="H380" s="78"/>
      <c r="I380" s="78" t="s">
        <v>13295</v>
      </c>
      <c r="J380" s="71">
        <v>65.860500000000002</v>
      </c>
      <c r="K380" s="43"/>
      <c r="L380" s="43"/>
      <c r="M380" s="69" t="s">
        <v>13599</v>
      </c>
      <c r="N380" s="120" t="s">
        <v>13600</v>
      </c>
      <c r="O380" s="120" t="s">
        <v>13295</v>
      </c>
      <c r="P380" s="120">
        <v>365</v>
      </c>
      <c r="Q380" s="78">
        <v>5</v>
      </c>
      <c r="R380" s="121" t="s">
        <v>5702</v>
      </c>
      <c r="S380" s="43"/>
      <c r="T380" s="104">
        <v>27.489599999999999</v>
      </c>
      <c r="U380" s="43"/>
      <c r="V380" s="78">
        <v>9781431045723</v>
      </c>
      <c r="W380" s="43" t="s">
        <v>13600</v>
      </c>
      <c r="X380" s="43" t="s">
        <v>13295</v>
      </c>
      <c r="Y380" s="78">
        <v>1095</v>
      </c>
      <c r="Z380" s="78">
        <v>5</v>
      </c>
      <c r="AA380" s="121" t="s">
        <v>5702</v>
      </c>
      <c r="AB380" s="43"/>
      <c r="AC380" s="104">
        <v>45.816000000000003</v>
      </c>
      <c r="AD380" s="43"/>
      <c r="AE380" s="78"/>
      <c r="AF380" s="43"/>
      <c r="AG380" s="120"/>
      <c r="AH380" s="81"/>
      <c r="AI380" s="43"/>
      <c r="AJ380" s="120"/>
      <c r="AK380" s="43"/>
      <c r="AL380" s="42"/>
      <c r="AM380" s="43"/>
      <c r="AN380" s="78"/>
      <c r="AO380" s="78"/>
      <c r="AP380" s="78"/>
      <c r="AQ380" s="78"/>
      <c r="AR380" s="78"/>
      <c r="AS380" s="78"/>
      <c r="AT380" s="78"/>
      <c r="AU380" s="122"/>
      <c r="AV380" s="78"/>
      <c r="AW380" s="43"/>
      <c r="AX380" s="43"/>
      <c r="AY380" s="43"/>
      <c r="AZ380" s="43"/>
      <c r="BA380" s="43"/>
      <c r="BB380" s="43"/>
      <c r="BC380" s="42"/>
      <c r="BD380" s="43"/>
      <c r="BE380" s="77" t="e">
        <v>#N/A</v>
      </c>
      <c r="BF380" s="77" t="s">
        <v>12421</v>
      </c>
      <c r="BG380" s="77" t="e">
        <v>#N/A</v>
      </c>
    </row>
    <row r="381" spans="1:59" hidden="1" x14ac:dyDescent="0.25">
      <c r="A381" s="69">
        <v>9780853203841</v>
      </c>
      <c r="B381" s="43" t="s">
        <v>15</v>
      </c>
      <c r="C381" s="69">
        <v>9780853203841</v>
      </c>
      <c r="D381" s="78" t="s">
        <v>13601</v>
      </c>
      <c r="E381" s="91">
        <v>6</v>
      </c>
      <c r="F381" s="78" t="s">
        <v>1629</v>
      </c>
      <c r="G381" s="78" t="s">
        <v>1642</v>
      </c>
      <c r="H381" s="78"/>
      <c r="I381" s="78" t="s">
        <v>13295</v>
      </c>
      <c r="J381" s="71">
        <v>65.860500000000002</v>
      </c>
      <c r="K381" s="43"/>
      <c r="L381" s="43"/>
      <c r="M381" s="69" t="s">
        <v>13602</v>
      </c>
      <c r="N381" s="120" t="s">
        <v>13603</v>
      </c>
      <c r="O381" s="120" t="s">
        <v>13295</v>
      </c>
      <c r="P381" s="120">
        <v>365</v>
      </c>
      <c r="Q381" s="78">
        <v>5</v>
      </c>
      <c r="R381" s="121" t="s">
        <v>5702</v>
      </c>
      <c r="S381" s="43"/>
      <c r="T381" s="104">
        <v>27.489599999999999</v>
      </c>
      <c r="U381" s="43"/>
      <c r="V381" s="78">
        <v>9781431045730</v>
      </c>
      <c r="W381" s="43" t="s">
        <v>13603</v>
      </c>
      <c r="X381" s="43" t="s">
        <v>13295</v>
      </c>
      <c r="Y381" s="78">
        <v>1095</v>
      </c>
      <c r="Z381" s="78">
        <v>5</v>
      </c>
      <c r="AA381" s="121" t="s">
        <v>5702</v>
      </c>
      <c r="AB381" s="43"/>
      <c r="AC381" s="104">
        <v>45.816000000000003</v>
      </c>
      <c r="AD381" s="43"/>
      <c r="AE381" s="78"/>
      <c r="AF381" s="43"/>
      <c r="AG381" s="120"/>
      <c r="AH381" s="81"/>
      <c r="AI381" s="43"/>
      <c r="AJ381" s="120"/>
      <c r="AK381" s="43"/>
      <c r="AL381" s="42"/>
      <c r="AM381" s="43"/>
      <c r="AN381" s="78"/>
      <c r="AO381" s="78"/>
      <c r="AP381" s="78"/>
      <c r="AQ381" s="78"/>
      <c r="AR381" s="78"/>
      <c r="AS381" s="78"/>
      <c r="AT381" s="78"/>
      <c r="AU381" s="122"/>
      <c r="AV381" s="78"/>
      <c r="AW381" s="43"/>
      <c r="AX381" s="43"/>
      <c r="AY381" s="43"/>
      <c r="AZ381" s="43"/>
      <c r="BA381" s="43"/>
      <c r="BB381" s="43"/>
      <c r="BC381" s="42"/>
      <c r="BD381" s="43"/>
      <c r="BE381" s="77" t="e">
        <v>#N/A</v>
      </c>
      <c r="BF381" s="77" t="s">
        <v>12421</v>
      </c>
      <c r="BG381" s="77" t="e">
        <v>#N/A</v>
      </c>
    </row>
    <row r="382" spans="1:59" hidden="1" x14ac:dyDescent="0.25">
      <c r="A382" s="69">
        <v>9780853203858</v>
      </c>
      <c r="B382" s="43" t="s">
        <v>15</v>
      </c>
      <c r="C382" s="69">
        <v>9780853203858</v>
      </c>
      <c r="D382" s="78" t="s">
        <v>13604</v>
      </c>
      <c r="E382" s="91">
        <v>6</v>
      </c>
      <c r="F382" s="78" t="s">
        <v>1629</v>
      </c>
      <c r="G382" s="78" t="s">
        <v>1642</v>
      </c>
      <c r="H382" s="78"/>
      <c r="I382" s="78" t="s">
        <v>13295</v>
      </c>
      <c r="J382" s="71">
        <v>65.860500000000002</v>
      </c>
      <c r="K382" s="43"/>
      <c r="L382" s="43"/>
      <c r="M382" s="69" t="s">
        <v>13605</v>
      </c>
      <c r="N382" s="120" t="s">
        <v>13606</v>
      </c>
      <c r="O382" s="120" t="s">
        <v>13295</v>
      </c>
      <c r="P382" s="120">
        <v>365</v>
      </c>
      <c r="Q382" s="78">
        <v>5</v>
      </c>
      <c r="R382" s="121" t="s">
        <v>5702</v>
      </c>
      <c r="S382" s="43"/>
      <c r="T382" s="104">
        <v>27.489599999999999</v>
      </c>
      <c r="U382" s="43"/>
      <c r="V382" s="78">
        <v>9781431045709</v>
      </c>
      <c r="W382" s="43" t="s">
        <v>13606</v>
      </c>
      <c r="X382" s="43" t="s">
        <v>13295</v>
      </c>
      <c r="Y382" s="78">
        <v>1095</v>
      </c>
      <c r="Z382" s="78">
        <v>5</v>
      </c>
      <c r="AA382" s="121" t="s">
        <v>5702</v>
      </c>
      <c r="AB382" s="43"/>
      <c r="AC382" s="104">
        <v>45.816000000000003</v>
      </c>
      <c r="AD382" s="43"/>
      <c r="AE382" s="78"/>
      <c r="AF382" s="43"/>
      <c r="AG382" s="120"/>
      <c r="AH382" s="81"/>
      <c r="AI382" s="43"/>
      <c r="AJ382" s="120"/>
      <c r="AK382" s="43"/>
      <c r="AL382" s="42"/>
      <c r="AM382" s="43"/>
      <c r="AN382" s="78"/>
      <c r="AO382" s="78"/>
      <c r="AP382" s="78"/>
      <c r="AQ382" s="78"/>
      <c r="AR382" s="78"/>
      <c r="AS382" s="78"/>
      <c r="AT382" s="78"/>
      <c r="AU382" s="122"/>
      <c r="AV382" s="78"/>
      <c r="AW382" s="43"/>
      <c r="AX382" s="43"/>
      <c r="AY382" s="43"/>
      <c r="AZ382" s="43"/>
      <c r="BA382" s="43"/>
      <c r="BB382" s="43"/>
      <c r="BC382" s="42"/>
      <c r="BD382" s="43"/>
      <c r="BE382" s="77" t="e">
        <v>#N/A</v>
      </c>
      <c r="BF382" s="77" t="s">
        <v>12421</v>
      </c>
      <c r="BG382" s="77" t="e">
        <v>#N/A</v>
      </c>
    </row>
    <row r="383" spans="1:59" hidden="1" x14ac:dyDescent="0.25">
      <c r="A383" s="69">
        <v>9780853203865</v>
      </c>
      <c r="B383" s="43" t="s">
        <v>15</v>
      </c>
      <c r="C383" s="69">
        <v>9780853203865</v>
      </c>
      <c r="D383" s="78" t="s">
        <v>13607</v>
      </c>
      <c r="E383" s="91">
        <v>6</v>
      </c>
      <c r="F383" s="78" t="s">
        <v>1629</v>
      </c>
      <c r="G383" s="78" t="s">
        <v>1642</v>
      </c>
      <c r="H383" s="78"/>
      <c r="I383" s="78" t="s">
        <v>13295</v>
      </c>
      <c r="J383" s="71">
        <v>65.860500000000002</v>
      </c>
      <c r="K383" s="43"/>
      <c r="L383" s="43"/>
      <c r="M383" s="69" t="s">
        <v>13608</v>
      </c>
      <c r="N383" s="120" t="s">
        <v>13609</v>
      </c>
      <c r="O383" s="120" t="s">
        <v>13295</v>
      </c>
      <c r="P383" s="120">
        <v>365</v>
      </c>
      <c r="Q383" s="78">
        <v>5</v>
      </c>
      <c r="R383" s="121" t="s">
        <v>5702</v>
      </c>
      <c r="S383" s="43"/>
      <c r="T383" s="104">
        <v>27.489599999999999</v>
      </c>
      <c r="U383" s="43"/>
      <c r="V383" s="78">
        <v>9781431045693</v>
      </c>
      <c r="W383" s="43" t="s">
        <v>13609</v>
      </c>
      <c r="X383" s="43" t="s">
        <v>13295</v>
      </c>
      <c r="Y383" s="78">
        <v>1095</v>
      </c>
      <c r="Z383" s="78">
        <v>5</v>
      </c>
      <c r="AA383" s="121" t="s">
        <v>5702</v>
      </c>
      <c r="AB383" s="43"/>
      <c r="AC383" s="104">
        <v>45.816000000000003</v>
      </c>
      <c r="AD383" s="43"/>
      <c r="AE383" s="78"/>
      <c r="AF383" s="43"/>
      <c r="AG383" s="120"/>
      <c r="AH383" s="81"/>
      <c r="AI383" s="43"/>
      <c r="AJ383" s="120"/>
      <c r="AK383" s="43"/>
      <c r="AL383" s="42"/>
      <c r="AM383" s="43"/>
      <c r="AN383" s="78"/>
      <c r="AO383" s="78"/>
      <c r="AP383" s="78"/>
      <c r="AQ383" s="78"/>
      <c r="AR383" s="78"/>
      <c r="AS383" s="78"/>
      <c r="AT383" s="78"/>
      <c r="AU383" s="122"/>
      <c r="AV383" s="78"/>
      <c r="AW383" s="43"/>
      <c r="AX383" s="43"/>
      <c r="AY383" s="43"/>
      <c r="AZ383" s="43"/>
      <c r="BA383" s="43"/>
      <c r="BB383" s="43"/>
      <c r="BC383" s="42"/>
      <c r="BD383" s="43"/>
      <c r="BE383" s="77" t="e">
        <v>#N/A</v>
      </c>
      <c r="BF383" s="77" t="s">
        <v>12421</v>
      </c>
      <c r="BG383" s="77" t="e">
        <v>#N/A</v>
      </c>
    </row>
    <row r="384" spans="1:59" hidden="1" x14ac:dyDescent="0.25">
      <c r="A384" s="69">
        <v>9780853203872</v>
      </c>
      <c r="B384" s="43" t="s">
        <v>15</v>
      </c>
      <c r="C384" s="69">
        <v>9780853203872</v>
      </c>
      <c r="D384" s="78" t="s">
        <v>13610</v>
      </c>
      <c r="E384" s="91">
        <v>6</v>
      </c>
      <c r="F384" s="78" t="s">
        <v>1629</v>
      </c>
      <c r="G384" s="78" t="s">
        <v>1642</v>
      </c>
      <c r="H384" s="78"/>
      <c r="I384" s="78" t="s">
        <v>13295</v>
      </c>
      <c r="J384" s="71">
        <v>65.860500000000002</v>
      </c>
      <c r="K384" s="43"/>
      <c r="L384" s="43"/>
      <c r="M384" s="69" t="s">
        <v>13611</v>
      </c>
      <c r="N384" s="120" t="s">
        <v>13612</v>
      </c>
      <c r="O384" s="120" t="s">
        <v>13295</v>
      </c>
      <c r="P384" s="120">
        <v>365</v>
      </c>
      <c r="Q384" s="78">
        <v>5</v>
      </c>
      <c r="R384" s="121" t="s">
        <v>5702</v>
      </c>
      <c r="S384" s="43"/>
      <c r="T384" s="104">
        <v>27.489599999999999</v>
      </c>
      <c r="U384" s="43"/>
      <c r="V384" s="78">
        <v>9781431045716</v>
      </c>
      <c r="W384" s="43" t="s">
        <v>13612</v>
      </c>
      <c r="X384" s="43" t="s">
        <v>13295</v>
      </c>
      <c r="Y384" s="78">
        <v>1095</v>
      </c>
      <c r="Z384" s="78">
        <v>5</v>
      </c>
      <c r="AA384" s="121" t="s">
        <v>5702</v>
      </c>
      <c r="AB384" s="43"/>
      <c r="AC384" s="104">
        <v>45.816000000000003</v>
      </c>
      <c r="AD384" s="43"/>
      <c r="AE384" s="78"/>
      <c r="AF384" s="43"/>
      <c r="AG384" s="120"/>
      <c r="AH384" s="81"/>
      <c r="AI384" s="43"/>
      <c r="AJ384" s="120"/>
      <c r="AK384" s="43"/>
      <c r="AL384" s="42"/>
      <c r="AM384" s="43"/>
      <c r="AN384" s="78"/>
      <c r="AO384" s="78"/>
      <c r="AP384" s="78"/>
      <c r="AQ384" s="78"/>
      <c r="AR384" s="78"/>
      <c r="AS384" s="78"/>
      <c r="AT384" s="78"/>
      <c r="AU384" s="122"/>
      <c r="AV384" s="78"/>
      <c r="AW384" s="43"/>
      <c r="AX384" s="43"/>
      <c r="AY384" s="43"/>
      <c r="AZ384" s="43"/>
      <c r="BA384" s="43"/>
      <c r="BB384" s="43"/>
      <c r="BC384" s="42"/>
      <c r="BD384" s="43"/>
      <c r="BE384" s="77" t="e">
        <v>#N/A</v>
      </c>
      <c r="BF384" s="77" t="s">
        <v>12421</v>
      </c>
      <c r="BG384" s="77" t="e">
        <v>#N/A</v>
      </c>
    </row>
    <row r="385" spans="1:59" hidden="1" x14ac:dyDescent="0.25">
      <c r="A385" s="69">
        <v>9780853203889</v>
      </c>
      <c r="B385" s="43" t="s">
        <v>15</v>
      </c>
      <c r="C385" s="69">
        <v>9780853203889</v>
      </c>
      <c r="D385" s="78" t="s">
        <v>13613</v>
      </c>
      <c r="E385" s="91">
        <v>6</v>
      </c>
      <c r="F385" s="78" t="s">
        <v>1629</v>
      </c>
      <c r="G385" s="78" t="s">
        <v>1642</v>
      </c>
      <c r="H385" s="78"/>
      <c r="I385" s="78" t="s">
        <v>13295</v>
      </c>
      <c r="J385" s="71">
        <v>65.860500000000002</v>
      </c>
      <c r="K385" s="43"/>
      <c r="L385" s="43"/>
      <c r="M385" s="69" t="s">
        <v>13614</v>
      </c>
      <c r="N385" s="120" t="s">
        <v>13615</v>
      </c>
      <c r="O385" s="120" t="s">
        <v>13295</v>
      </c>
      <c r="P385" s="120">
        <v>365</v>
      </c>
      <c r="Q385" s="78">
        <v>5</v>
      </c>
      <c r="R385" s="121" t="s">
        <v>5702</v>
      </c>
      <c r="S385" s="43"/>
      <c r="T385" s="104">
        <v>27.489599999999999</v>
      </c>
      <c r="U385" s="43"/>
      <c r="V385" s="78">
        <v>9781431045686</v>
      </c>
      <c r="W385" s="43" t="s">
        <v>13615</v>
      </c>
      <c r="X385" s="43" t="s">
        <v>13295</v>
      </c>
      <c r="Y385" s="78">
        <v>1095</v>
      </c>
      <c r="Z385" s="78">
        <v>5</v>
      </c>
      <c r="AA385" s="121" t="s">
        <v>5702</v>
      </c>
      <c r="AB385" s="43"/>
      <c r="AC385" s="104">
        <v>45.816000000000003</v>
      </c>
      <c r="AD385" s="43"/>
      <c r="AE385" s="78"/>
      <c r="AF385" s="43"/>
      <c r="AG385" s="120"/>
      <c r="AH385" s="81"/>
      <c r="AI385" s="43"/>
      <c r="AJ385" s="120"/>
      <c r="AK385" s="43"/>
      <c r="AL385" s="42"/>
      <c r="AM385" s="43"/>
      <c r="AN385" s="78"/>
      <c r="AO385" s="78"/>
      <c r="AP385" s="78"/>
      <c r="AQ385" s="78"/>
      <c r="AR385" s="78"/>
      <c r="AS385" s="78"/>
      <c r="AT385" s="78"/>
      <c r="AU385" s="122"/>
      <c r="AV385" s="78"/>
      <c r="AW385" s="43"/>
      <c r="AX385" s="43"/>
      <c r="AY385" s="43"/>
      <c r="AZ385" s="43"/>
      <c r="BA385" s="43"/>
      <c r="BB385" s="43"/>
      <c r="BC385" s="42"/>
      <c r="BD385" s="43"/>
      <c r="BE385" s="77" t="e">
        <v>#N/A</v>
      </c>
      <c r="BF385" s="77" t="s">
        <v>12421</v>
      </c>
      <c r="BG385" s="77" t="e">
        <v>#N/A</v>
      </c>
    </row>
    <row r="386" spans="1:59" hidden="1" x14ac:dyDescent="0.25">
      <c r="A386" s="69">
        <v>9780853203896</v>
      </c>
      <c r="B386" s="43" t="s">
        <v>15</v>
      </c>
      <c r="C386" s="69">
        <v>9780853203896</v>
      </c>
      <c r="D386" s="78" t="s">
        <v>13616</v>
      </c>
      <c r="E386" s="91">
        <v>6</v>
      </c>
      <c r="F386" s="78" t="s">
        <v>1629</v>
      </c>
      <c r="G386" s="78" t="s">
        <v>1642</v>
      </c>
      <c r="H386" s="78"/>
      <c r="I386" s="78" t="s">
        <v>13295</v>
      </c>
      <c r="J386" s="71">
        <v>65.860500000000002</v>
      </c>
      <c r="K386" s="43"/>
      <c r="L386" s="43"/>
      <c r="M386" s="69" t="s">
        <v>13617</v>
      </c>
      <c r="N386" s="120" t="s">
        <v>13618</v>
      </c>
      <c r="O386" s="120" t="s">
        <v>13295</v>
      </c>
      <c r="P386" s="120">
        <v>365</v>
      </c>
      <c r="Q386" s="78">
        <v>5</v>
      </c>
      <c r="R386" s="121" t="s">
        <v>5702</v>
      </c>
      <c r="S386" s="43"/>
      <c r="T386" s="104">
        <v>27.489599999999999</v>
      </c>
      <c r="U386" s="43"/>
      <c r="V386" s="78">
        <v>9781431045761</v>
      </c>
      <c r="W386" s="43" t="s">
        <v>13618</v>
      </c>
      <c r="X386" s="43" t="s">
        <v>13295</v>
      </c>
      <c r="Y386" s="78">
        <v>1095</v>
      </c>
      <c r="Z386" s="78">
        <v>5</v>
      </c>
      <c r="AA386" s="121" t="s">
        <v>5702</v>
      </c>
      <c r="AB386" s="43"/>
      <c r="AC386" s="104">
        <v>45.816000000000003</v>
      </c>
      <c r="AD386" s="43"/>
      <c r="AE386" s="78"/>
      <c r="AF386" s="43"/>
      <c r="AG386" s="120"/>
      <c r="AH386" s="81"/>
      <c r="AI386" s="43"/>
      <c r="AJ386" s="120"/>
      <c r="AK386" s="43"/>
      <c r="AL386" s="42"/>
      <c r="AM386" s="43"/>
      <c r="AN386" s="78"/>
      <c r="AO386" s="78"/>
      <c r="AP386" s="78"/>
      <c r="AQ386" s="78"/>
      <c r="AR386" s="78"/>
      <c r="AS386" s="78"/>
      <c r="AT386" s="78"/>
      <c r="AU386" s="122"/>
      <c r="AV386" s="78"/>
      <c r="AW386" s="43"/>
      <c r="AX386" s="43"/>
      <c r="AY386" s="43"/>
      <c r="AZ386" s="43"/>
      <c r="BA386" s="43"/>
      <c r="BB386" s="43"/>
      <c r="BC386" s="42"/>
      <c r="BD386" s="43"/>
      <c r="BE386" s="77" t="e">
        <v>#N/A</v>
      </c>
      <c r="BF386" s="77" t="s">
        <v>12421</v>
      </c>
      <c r="BG386" s="77" t="e">
        <v>#N/A</v>
      </c>
    </row>
    <row r="387" spans="1:59" hidden="1" x14ac:dyDescent="0.25">
      <c r="A387" s="69">
        <v>9780853207511</v>
      </c>
      <c r="B387" s="43" t="s">
        <v>15</v>
      </c>
      <c r="C387" s="69">
        <v>9780853207511</v>
      </c>
      <c r="D387" s="78" t="s">
        <v>13619</v>
      </c>
      <c r="E387" s="91">
        <v>4</v>
      </c>
      <c r="F387" s="78" t="s">
        <v>1629</v>
      </c>
      <c r="G387" s="78" t="s">
        <v>1657</v>
      </c>
      <c r="H387" s="78"/>
      <c r="I387" s="78" t="s">
        <v>13295</v>
      </c>
      <c r="J387" s="71">
        <v>62.8705</v>
      </c>
      <c r="K387" s="43"/>
      <c r="L387" s="43"/>
      <c r="M387" s="69" t="s">
        <v>13620</v>
      </c>
      <c r="N387" s="120" t="s">
        <v>13621</v>
      </c>
      <c r="O387" s="120" t="s">
        <v>13295</v>
      </c>
      <c r="P387" s="120">
        <v>365</v>
      </c>
      <c r="Q387" s="78">
        <v>5</v>
      </c>
      <c r="R387" s="121" t="s">
        <v>5702</v>
      </c>
      <c r="S387" s="43"/>
      <c r="T387" s="104">
        <v>26.241599999999998</v>
      </c>
      <c r="U387" s="43"/>
      <c r="V387" s="78">
        <v>9781431036172</v>
      </c>
      <c r="W387" s="43" t="s">
        <v>13621</v>
      </c>
      <c r="X387" s="43" t="s">
        <v>13295</v>
      </c>
      <c r="Y387" s="78">
        <v>1095</v>
      </c>
      <c r="Z387" s="78">
        <v>5</v>
      </c>
      <c r="AA387" s="121" t="s">
        <v>5702</v>
      </c>
      <c r="AB387" s="43"/>
      <c r="AC387" s="104">
        <v>43.736000000000004</v>
      </c>
      <c r="AD387" s="43"/>
      <c r="AE387" s="78"/>
      <c r="AF387" s="43"/>
      <c r="AG387" s="120"/>
      <c r="AH387" s="81"/>
      <c r="AI387" s="43"/>
      <c r="AJ387" s="120"/>
      <c r="AK387" s="43"/>
      <c r="AL387" s="42"/>
      <c r="AM387" s="43"/>
      <c r="AN387" s="78"/>
      <c r="AO387" s="78"/>
      <c r="AP387" s="78"/>
      <c r="AQ387" s="78"/>
      <c r="AR387" s="78"/>
      <c r="AS387" s="78"/>
      <c r="AT387" s="78"/>
      <c r="AU387" s="122"/>
      <c r="AV387" s="78"/>
      <c r="AW387" s="43"/>
      <c r="AX387" s="43"/>
      <c r="AY387" s="43"/>
      <c r="AZ387" s="43"/>
      <c r="BA387" s="43"/>
      <c r="BB387" s="43"/>
      <c r="BC387" s="42"/>
      <c r="BD387" s="43"/>
      <c r="BE387" s="77" t="e">
        <v>#N/A</v>
      </c>
      <c r="BF387" s="77" t="s">
        <v>12421</v>
      </c>
      <c r="BG387" s="77" t="e">
        <v>#N/A</v>
      </c>
    </row>
    <row r="388" spans="1:59" hidden="1" x14ac:dyDescent="0.25">
      <c r="A388" s="69">
        <v>9780853207528</v>
      </c>
      <c r="B388" s="43" t="s">
        <v>15</v>
      </c>
      <c r="C388" s="69">
        <v>9780853207528</v>
      </c>
      <c r="D388" s="78" t="s">
        <v>13622</v>
      </c>
      <c r="E388" s="91">
        <v>4</v>
      </c>
      <c r="F388" s="78" t="s">
        <v>1629</v>
      </c>
      <c r="G388" s="78" t="s">
        <v>1657</v>
      </c>
      <c r="H388" s="78"/>
      <c r="I388" s="78" t="s">
        <v>13295</v>
      </c>
      <c r="J388" s="71">
        <v>62.8705</v>
      </c>
      <c r="K388" s="43"/>
      <c r="L388" s="43"/>
      <c r="M388" s="69" t="s">
        <v>13623</v>
      </c>
      <c r="N388" s="120" t="s">
        <v>13624</v>
      </c>
      <c r="O388" s="120" t="s">
        <v>13295</v>
      </c>
      <c r="P388" s="120">
        <v>365</v>
      </c>
      <c r="Q388" s="78">
        <v>5</v>
      </c>
      <c r="R388" s="121" t="s">
        <v>5702</v>
      </c>
      <c r="S388" s="43"/>
      <c r="T388" s="104">
        <v>26.241599999999998</v>
      </c>
      <c r="U388" s="43"/>
      <c r="V388" s="78">
        <v>9781431036189</v>
      </c>
      <c r="W388" s="43" t="s">
        <v>13624</v>
      </c>
      <c r="X388" s="43" t="s">
        <v>13295</v>
      </c>
      <c r="Y388" s="78">
        <v>1095</v>
      </c>
      <c r="Z388" s="78">
        <v>5</v>
      </c>
      <c r="AA388" s="121" t="s">
        <v>5702</v>
      </c>
      <c r="AB388" s="43"/>
      <c r="AC388" s="104">
        <v>43.736000000000004</v>
      </c>
      <c r="AD388" s="43"/>
      <c r="AE388" s="78"/>
      <c r="AF388" s="43"/>
      <c r="AG388" s="120"/>
      <c r="AH388" s="81"/>
      <c r="AI388" s="43"/>
      <c r="AJ388" s="120"/>
      <c r="AK388" s="43"/>
      <c r="AL388" s="42"/>
      <c r="AM388" s="43"/>
      <c r="AN388" s="78"/>
      <c r="AO388" s="78"/>
      <c r="AP388" s="78"/>
      <c r="AQ388" s="78"/>
      <c r="AR388" s="78"/>
      <c r="AS388" s="78"/>
      <c r="AT388" s="78"/>
      <c r="AU388" s="122"/>
      <c r="AV388" s="78"/>
      <c r="AW388" s="43"/>
      <c r="AX388" s="43"/>
      <c r="AY388" s="43"/>
      <c r="AZ388" s="43"/>
      <c r="BA388" s="43"/>
      <c r="BB388" s="43"/>
      <c r="BC388" s="42"/>
      <c r="BD388" s="43"/>
      <c r="BE388" s="77" t="e">
        <v>#N/A</v>
      </c>
      <c r="BF388" s="77" t="s">
        <v>12421</v>
      </c>
      <c r="BG388" s="77" t="e">
        <v>#N/A</v>
      </c>
    </row>
    <row r="389" spans="1:59" hidden="1" x14ac:dyDescent="0.25">
      <c r="A389" s="69">
        <v>9780853207535</v>
      </c>
      <c r="B389" s="43" t="s">
        <v>15</v>
      </c>
      <c r="C389" s="69">
        <v>9780853207535</v>
      </c>
      <c r="D389" s="78" t="s">
        <v>13625</v>
      </c>
      <c r="E389" s="91">
        <v>4</v>
      </c>
      <c r="F389" s="78" t="s">
        <v>1629</v>
      </c>
      <c r="G389" s="78" t="s">
        <v>1657</v>
      </c>
      <c r="H389" s="78"/>
      <c r="I389" s="78" t="s">
        <v>13295</v>
      </c>
      <c r="J389" s="71">
        <v>62.8705</v>
      </c>
      <c r="K389" s="43"/>
      <c r="L389" s="43"/>
      <c r="M389" s="69" t="s">
        <v>13626</v>
      </c>
      <c r="N389" s="43" t="s">
        <v>13627</v>
      </c>
      <c r="O389" s="43" t="s">
        <v>13295</v>
      </c>
      <c r="P389" s="43">
        <v>365</v>
      </c>
      <c r="Q389" s="78">
        <v>5</v>
      </c>
      <c r="R389" s="121" t="s">
        <v>5702</v>
      </c>
      <c r="S389" s="43"/>
      <c r="T389" s="104">
        <v>26.241599999999998</v>
      </c>
      <c r="U389" s="43"/>
      <c r="V389" s="78">
        <v>9781431036196</v>
      </c>
      <c r="W389" s="43" t="s">
        <v>13627</v>
      </c>
      <c r="X389" s="43" t="s">
        <v>13295</v>
      </c>
      <c r="Y389" s="78">
        <v>1095</v>
      </c>
      <c r="Z389" s="78">
        <v>5</v>
      </c>
      <c r="AA389" s="78" t="s">
        <v>5702</v>
      </c>
      <c r="AB389" s="43"/>
      <c r="AC389" s="104">
        <v>43.736000000000004</v>
      </c>
      <c r="AD389" s="43"/>
      <c r="AE389" s="78"/>
      <c r="AF389" s="43"/>
      <c r="AG389" s="43"/>
      <c r="AH389" s="43"/>
      <c r="AI389" s="78"/>
      <c r="AJ389" s="78"/>
      <c r="AK389" s="43"/>
      <c r="AL389" s="42"/>
      <c r="AM389" s="43"/>
      <c r="AN389" s="78"/>
      <c r="AO389" s="78"/>
      <c r="AP389" s="78"/>
      <c r="AQ389" s="78"/>
      <c r="AR389" s="78"/>
      <c r="AS389" s="78"/>
      <c r="AT389" s="78"/>
      <c r="AU389" s="122"/>
      <c r="AV389" s="78"/>
      <c r="AW389" s="43"/>
      <c r="AX389" s="43"/>
      <c r="AY389" s="43"/>
      <c r="AZ389" s="43"/>
      <c r="BA389" s="43"/>
      <c r="BB389" s="43"/>
      <c r="BC389" s="42"/>
      <c r="BD389" s="43"/>
      <c r="BE389" s="77" t="e">
        <v>#N/A</v>
      </c>
      <c r="BF389" s="77" t="s">
        <v>12421</v>
      </c>
      <c r="BG389" s="77" t="e">
        <v>#N/A</v>
      </c>
    </row>
    <row r="390" spans="1:59" hidden="1" x14ac:dyDescent="0.25">
      <c r="A390" s="69">
        <v>9780853207542</v>
      </c>
      <c r="B390" s="43" t="s">
        <v>15</v>
      </c>
      <c r="C390" s="69">
        <v>9780853207542</v>
      </c>
      <c r="D390" s="78" t="s">
        <v>13628</v>
      </c>
      <c r="E390" s="91">
        <v>4</v>
      </c>
      <c r="F390" s="78" t="s">
        <v>1629</v>
      </c>
      <c r="G390" s="78" t="s">
        <v>1657</v>
      </c>
      <c r="H390" s="78"/>
      <c r="I390" s="78" t="s">
        <v>13295</v>
      </c>
      <c r="J390" s="71">
        <v>62.8705</v>
      </c>
      <c r="K390" s="43"/>
      <c r="L390" s="43"/>
      <c r="M390" s="69" t="s">
        <v>13629</v>
      </c>
      <c r="N390" s="120" t="s">
        <v>13630</v>
      </c>
      <c r="O390" s="120" t="s">
        <v>13295</v>
      </c>
      <c r="P390" s="120">
        <v>365</v>
      </c>
      <c r="Q390" s="78">
        <v>5</v>
      </c>
      <c r="R390" s="121" t="s">
        <v>5702</v>
      </c>
      <c r="S390" s="43"/>
      <c r="T390" s="104">
        <v>26.241599999999998</v>
      </c>
      <c r="U390" s="43"/>
      <c r="V390" s="78">
        <v>9781431036202</v>
      </c>
      <c r="W390" s="43" t="s">
        <v>13630</v>
      </c>
      <c r="X390" s="43" t="s">
        <v>13295</v>
      </c>
      <c r="Y390" s="78">
        <v>1095</v>
      </c>
      <c r="Z390" s="78">
        <v>5</v>
      </c>
      <c r="AA390" s="121" t="s">
        <v>5702</v>
      </c>
      <c r="AB390" s="43"/>
      <c r="AC390" s="104">
        <v>43.736000000000004</v>
      </c>
      <c r="AD390" s="43"/>
      <c r="AE390" s="78"/>
      <c r="AF390" s="43"/>
      <c r="AG390" s="120"/>
      <c r="AH390" s="81"/>
      <c r="AI390" s="43"/>
      <c r="AJ390" s="120"/>
      <c r="AK390" s="43"/>
      <c r="AL390" s="42"/>
      <c r="AM390" s="43"/>
      <c r="AN390" s="78"/>
      <c r="AO390" s="78"/>
      <c r="AP390" s="78"/>
      <c r="AQ390" s="78"/>
      <c r="AR390" s="78"/>
      <c r="AS390" s="78"/>
      <c r="AT390" s="78"/>
      <c r="AU390" s="122"/>
      <c r="AV390" s="78"/>
      <c r="AW390" s="43"/>
      <c r="AX390" s="43"/>
      <c r="AY390" s="43"/>
      <c r="AZ390" s="43"/>
      <c r="BA390" s="43"/>
      <c r="BB390" s="43"/>
      <c r="BC390" s="42"/>
      <c r="BD390" s="43"/>
      <c r="BE390" s="77" t="e">
        <v>#N/A</v>
      </c>
      <c r="BF390" s="77" t="s">
        <v>12421</v>
      </c>
      <c r="BG390" s="77" t="e">
        <v>#N/A</v>
      </c>
    </row>
    <row r="391" spans="1:59" hidden="1" x14ac:dyDescent="0.25">
      <c r="A391" s="69">
        <v>9780853207559</v>
      </c>
      <c r="B391" s="43" t="s">
        <v>15</v>
      </c>
      <c r="C391" s="69">
        <v>9780853207559</v>
      </c>
      <c r="D391" s="78" t="s">
        <v>13631</v>
      </c>
      <c r="E391" s="91">
        <v>4</v>
      </c>
      <c r="F391" s="78" t="s">
        <v>1629</v>
      </c>
      <c r="G391" s="78" t="s">
        <v>1657</v>
      </c>
      <c r="H391" s="78"/>
      <c r="I391" s="78" t="s">
        <v>13295</v>
      </c>
      <c r="J391" s="71">
        <v>62.8705</v>
      </c>
      <c r="K391" s="43"/>
      <c r="L391" s="43"/>
      <c r="M391" s="69" t="s">
        <v>13632</v>
      </c>
      <c r="N391" s="120" t="s">
        <v>13633</v>
      </c>
      <c r="O391" s="120" t="s">
        <v>13295</v>
      </c>
      <c r="P391" s="120">
        <v>365</v>
      </c>
      <c r="Q391" s="78">
        <v>5</v>
      </c>
      <c r="R391" s="121" t="s">
        <v>5702</v>
      </c>
      <c r="S391" s="43"/>
      <c r="T391" s="104">
        <v>26.241599999999998</v>
      </c>
      <c r="U391" s="43"/>
      <c r="V391" s="78">
        <v>9781431036219</v>
      </c>
      <c r="W391" s="43" t="s">
        <v>13633</v>
      </c>
      <c r="X391" s="43" t="s">
        <v>13295</v>
      </c>
      <c r="Y391" s="78">
        <v>1095</v>
      </c>
      <c r="Z391" s="78">
        <v>5</v>
      </c>
      <c r="AA391" s="121" t="s">
        <v>5702</v>
      </c>
      <c r="AB391" s="43"/>
      <c r="AC391" s="104">
        <v>43.736000000000004</v>
      </c>
      <c r="AD391" s="43"/>
      <c r="AE391" s="78"/>
      <c r="AF391" s="43"/>
      <c r="AG391" s="120"/>
      <c r="AH391" s="81"/>
      <c r="AI391" s="43"/>
      <c r="AJ391" s="120"/>
      <c r="AK391" s="43"/>
      <c r="AL391" s="42"/>
      <c r="AM391" s="43"/>
      <c r="AN391" s="78"/>
      <c r="AO391" s="78"/>
      <c r="AP391" s="78"/>
      <c r="AQ391" s="78"/>
      <c r="AR391" s="78"/>
      <c r="AS391" s="78"/>
      <c r="AT391" s="78"/>
      <c r="AU391" s="122"/>
      <c r="AV391" s="78"/>
      <c r="AW391" s="43"/>
      <c r="AX391" s="43"/>
      <c r="AY391" s="43"/>
      <c r="AZ391" s="43"/>
      <c r="BA391" s="43"/>
      <c r="BB391" s="43"/>
      <c r="BC391" s="42"/>
      <c r="BD391" s="43"/>
      <c r="BE391" s="77" t="e">
        <v>#N/A</v>
      </c>
      <c r="BF391" s="77" t="s">
        <v>12421</v>
      </c>
      <c r="BG391" s="77" t="e">
        <v>#N/A</v>
      </c>
    </row>
    <row r="392" spans="1:59" hidden="1" x14ac:dyDescent="0.25">
      <c r="A392" s="69">
        <v>9780853207566</v>
      </c>
      <c r="B392" s="43" t="s">
        <v>15</v>
      </c>
      <c r="C392" s="69">
        <v>9780853207566</v>
      </c>
      <c r="D392" s="78" t="s">
        <v>13634</v>
      </c>
      <c r="E392" s="91">
        <v>4</v>
      </c>
      <c r="F392" s="78" t="s">
        <v>1629</v>
      </c>
      <c r="G392" s="78" t="s">
        <v>1657</v>
      </c>
      <c r="H392" s="78"/>
      <c r="I392" s="78" t="s">
        <v>13295</v>
      </c>
      <c r="J392" s="71">
        <v>62.8705</v>
      </c>
      <c r="K392" s="43"/>
      <c r="L392" s="43"/>
      <c r="M392" s="69" t="s">
        <v>13635</v>
      </c>
      <c r="N392" s="120" t="s">
        <v>13636</v>
      </c>
      <c r="O392" s="120" t="s">
        <v>13295</v>
      </c>
      <c r="P392" s="120">
        <v>365</v>
      </c>
      <c r="Q392" s="78">
        <v>5</v>
      </c>
      <c r="R392" s="121" t="s">
        <v>5702</v>
      </c>
      <c r="S392" s="43"/>
      <c r="T392" s="104">
        <v>26.241599999999998</v>
      </c>
      <c r="U392" s="43"/>
      <c r="V392" s="78">
        <v>9781431036226</v>
      </c>
      <c r="W392" s="43" t="s">
        <v>13636</v>
      </c>
      <c r="X392" s="43" t="s">
        <v>13295</v>
      </c>
      <c r="Y392" s="78">
        <v>1095</v>
      </c>
      <c r="Z392" s="78">
        <v>5</v>
      </c>
      <c r="AA392" s="121" t="s">
        <v>5702</v>
      </c>
      <c r="AB392" s="43"/>
      <c r="AC392" s="104">
        <v>43.736000000000004</v>
      </c>
      <c r="AD392" s="43"/>
      <c r="AE392" s="78"/>
      <c r="AF392" s="43"/>
      <c r="AG392" s="120"/>
      <c r="AH392" s="81"/>
      <c r="AI392" s="43"/>
      <c r="AJ392" s="120"/>
      <c r="AK392" s="43"/>
      <c r="AL392" s="42"/>
      <c r="AM392" s="43"/>
      <c r="AN392" s="78"/>
      <c r="AO392" s="78"/>
      <c r="AP392" s="78"/>
      <c r="AQ392" s="78"/>
      <c r="AR392" s="78"/>
      <c r="AS392" s="78"/>
      <c r="AT392" s="78"/>
      <c r="AU392" s="122"/>
      <c r="AV392" s="78"/>
      <c r="AW392" s="43"/>
      <c r="AX392" s="43"/>
      <c r="AY392" s="43"/>
      <c r="AZ392" s="43"/>
      <c r="BA392" s="43"/>
      <c r="BB392" s="43"/>
      <c r="BC392" s="42"/>
      <c r="BD392" s="43"/>
      <c r="BE392" s="77" t="e">
        <v>#N/A</v>
      </c>
      <c r="BF392" s="77" t="s">
        <v>12421</v>
      </c>
      <c r="BG392" s="77" t="e">
        <v>#N/A</v>
      </c>
    </row>
    <row r="393" spans="1:59" hidden="1" x14ac:dyDescent="0.25">
      <c r="A393" s="69">
        <v>9780853207573</v>
      </c>
      <c r="B393" s="43" t="s">
        <v>15</v>
      </c>
      <c r="C393" s="69">
        <v>9780853207573</v>
      </c>
      <c r="D393" s="78" t="s">
        <v>13637</v>
      </c>
      <c r="E393" s="91">
        <v>4</v>
      </c>
      <c r="F393" s="78" t="s">
        <v>1629</v>
      </c>
      <c r="G393" s="78" t="s">
        <v>1657</v>
      </c>
      <c r="H393" s="78"/>
      <c r="I393" s="78" t="s">
        <v>13295</v>
      </c>
      <c r="J393" s="71">
        <v>62.8705</v>
      </c>
      <c r="K393" s="43"/>
      <c r="L393" s="43"/>
      <c r="M393" s="69" t="s">
        <v>13638</v>
      </c>
      <c r="N393" s="43" t="s">
        <v>13639</v>
      </c>
      <c r="O393" s="43" t="s">
        <v>13295</v>
      </c>
      <c r="P393" s="43">
        <v>365</v>
      </c>
      <c r="Q393" s="78">
        <v>5</v>
      </c>
      <c r="R393" s="121" t="s">
        <v>5702</v>
      </c>
      <c r="S393" s="43"/>
      <c r="T393" s="104">
        <v>26.241599999999998</v>
      </c>
      <c r="U393" s="43"/>
      <c r="V393" s="78">
        <v>9781431036233</v>
      </c>
      <c r="W393" s="43" t="s">
        <v>13639</v>
      </c>
      <c r="X393" s="43" t="s">
        <v>13295</v>
      </c>
      <c r="Y393" s="78">
        <v>1095</v>
      </c>
      <c r="Z393" s="78">
        <v>5</v>
      </c>
      <c r="AA393" s="78" t="s">
        <v>5702</v>
      </c>
      <c r="AB393" s="43"/>
      <c r="AC393" s="104">
        <v>43.736000000000004</v>
      </c>
      <c r="AD393" s="43"/>
      <c r="AE393" s="78"/>
      <c r="AF393" s="43"/>
      <c r="AG393" s="43"/>
      <c r="AH393" s="43"/>
      <c r="AI393" s="78"/>
      <c r="AJ393" s="78"/>
      <c r="AK393" s="43"/>
      <c r="AL393" s="42"/>
      <c r="AM393" s="43"/>
      <c r="AN393" s="78"/>
      <c r="AO393" s="78"/>
      <c r="AP393" s="78"/>
      <c r="AQ393" s="78"/>
      <c r="AR393" s="78"/>
      <c r="AS393" s="78"/>
      <c r="AT393" s="78"/>
      <c r="AU393" s="122"/>
      <c r="AV393" s="78"/>
      <c r="AW393" s="43"/>
      <c r="AX393" s="43"/>
      <c r="AY393" s="43"/>
      <c r="AZ393" s="43"/>
      <c r="BA393" s="43"/>
      <c r="BB393" s="43"/>
      <c r="BC393" s="42"/>
      <c r="BD393" s="43"/>
      <c r="BE393" s="77" t="e">
        <v>#N/A</v>
      </c>
      <c r="BF393" s="77" t="s">
        <v>12421</v>
      </c>
      <c r="BG393" s="77" t="e">
        <v>#N/A</v>
      </c>
    </row>
    <row r="394" spans="1:59" hidden="1" x14ac:dyDescent="0.25">
      <c r="A394" s="69">
        <v>9780853207580</v>
      </c>
      <c r="B394" s="43" t="s">
        <v>15</v>
      </c>
      <c r="C394" s="69">
        <v>9780853207580</v>
      </c>
      <c r="D394" s="78" t="s">
        <v>13640</v>
      </c>
      <c r="E394" s="91">
        <v>4</v>
      </c>
      <c r="F394" s="78" t="s">
        <v>1629</v>
      </c>
      <c r="G394" s="78" t="s">
        <v>1657</v>
      </c>
      <c r="H394" s="78"/>
      <c r="I394" s="78" t="s">
        <v>13295</v>
      </c>
      <c r="J394" s="71">
        <v>62.8705</v>
      </c>
      <c r="K394" s="43"/>
      <c r="L394" s="43"/>
      <c r="M394" s="69" t="s">
        <v>13641</v>
      </c>
      <c r="N394" s="120" t="s">
        <v>13642</v>
      </c>
      <c r="O394" s="120" t="s">
        <v>13295</v>
      </c>
      <c r="P394" s="120">
        <v>365</v>
      </c>
      <c r="Q394" s="78">
        <v>5</v>
      </c>
      <c r="R394" s="121" t="s">
        <v>5702</v>
      </c>
      <c r="S394" s="43"/>
      <c r="T394" s="104">
        <v>26.241599999999998</v>
      </c>
      <c r="U394" s="43"/>
      <c r="V394" s="78">
        <v>9781431036240</v>
      </c>
      <c r="W394" s="43" t="s">
        <v>13642</v>
      </c>
      <c r="X394" s="43" t="s">
        <v>13295</v>
      </c>
      <c r="Y394" s="78">
        <v>1095</v>
      </c>
      <c r="Z394" s="78">
        <v>5</v>
      </c>
      <c r="AA394" s="121" t="s">
        <v>5702</v>
      </c>
      <c r="AB394" s="43"/>
      <c r="AC394" s="104">
        <v>43.736000000000004</v>
      </c>
      <c r="AD394" s="43"/>
      <c r="AE394" s="78"/>
      <c r="AF394" s="43"/>
      <c r="AG394" s="120"/>
      <c r="AH394" s="81"/>
      <c r="AI394" s="43"/>
      <c r="AJ394" s="120"/>
      <c r="AK394" s="43"/>
      <c r="AL394" s="42"/>
      <c r="AM394" s="43"/>
      <c r="AN394" s="78"/>
      <c r="AO394" s="78"/>
      <c r="AP394" s="78"/>
      <c r="AQ394" s="78"/>
      <c r="AR394" s="78"/>
      <c r="AS394" s="78"/>
      <c r="AT394" s="78"/>
      <c r="AU394" s="122"/>
      <c r="AV394" s="78"/>
      <c r="AW394" s="43"/>
      <c r="AX394" s="43"/>
      <c r="AY394" s="43"/>
      <c r="AZ394" s="43"/>
      <c r="BA394" s="43"/>
      <c r="BB394" s="43"/>
      <c r="BC394" s="42"/>
      <c r="BD394" s="43"/>
      <c r="BE394" s="77" t="e">
        <v>#N/A</v>
      </c>
      <c r="BF394" s="77" t="s">
        <v>12421</v>
      </c>
      <c r="BG394" s="77" t="e">
        <v>#N/A</v>
      </c>
    </row>
    <row r="395" spans="1:59" hidden="1" x14ac:dyDescent="0.25">
      <c r="A395" s="69">
        <v>9780853207597</v>
      </c>
      <c r="B395" s="43" t="s">
        <v>15</v>
      </c>
      <c r="C395" s="69">
        <v>9780853207597</v>
      </c>
      <c r="D395" s="78" t="s">
        <v>13643</v>
      </c>
      <c r="E395" s="91">
        <v>4</v>
      </c>
      <c r="F395" s="78" t="s">
        <v>1629</v>
      </c>
      <c r="G395" s="78" t="s">
        <v>1657</v>
      </c>
      <c r="H395" s="78"/>
      <c r="I395" s="78" t="s">
        <v>13295</v>
      </c>
      <c r="J395" s="71">
        <v>62.8705</v>
      </c>
      <c r="K395" s="43"/>
      <c r="L395" s="43"/>
      <c r="M395" s="69" t="s">
        <v>13644</v>
      </c>
      <c r="N395" s="120" t="s">
        <v>13645</v>
      </c>
      <c r="O395" s="120" t="s">
        <v>13295</v>
      </c>
      <c r="P395" s="120">
        <v>365</v>
      </c>
      <c r="Q395" s="78">
        <v>5</v>
      </c>
      <c r="R395" s="121" t="s">
        <v>5702</v>
      </c>
      <c r="S395" s="43"/>
      <c r="T395" s="104">
        <v>26.241599999999998</v>
      </c>
      <c r="U395" s="43"/>
      <c r="V395" s="78">
        <v>9781431036257</v>
      </c>
      <c r="W395" s="43" t="s">
        <v>13645</v>
      </c>
      <c r="X395" s="43" t="s">
        <v>13295</v>
      </c>
      <c r="Y395" s="78">
        <v>1095</v>
      </c>
      <c r="Z395" s="78">
        <v>5</v>
      </c>
      <c r="AA395" s="121" t="s">
        <v>5702</v>
      </c>
      <c r="AB395" s="43"/>
      <c r="AC395" s="104">
        <v>43.736000000000004</v>
      </c>
      <c r="AD395" s="43"/>
      <c r="AE395" s="78"/>
      <c r="AF395" s="43"/>
      <c r="AG395" s="120"/>
      <c r="AH395" s="81"/>
      <c r="AI395" s="43"/>
      <c r="AJ395" s="120"/>
      <c r="AK395" s="43"/>
      <c r="AL395" s="42"/>
      <c r="AM395" s="43"/>
      <c r="AN395" s="78"/>
      <c r="AO395" s="78"/>
      <c r="AP395" s="78"/>
      <c r="AQ395" s="78"/>
      <c r="AR395" s="78"/>
      <c r="AS395" s="78"/>
      <c r="AT395" s="78"/>
      <c r="AU395" s="122"/>
      <c r="AV395" s="78"/>
      <c r="AW395" s="43"/>
      <c r="AX395" s="43"/>
      <c r="AY395" s="43"/>
      <c r="AZ395" s="43"/>
      <c r="BA395" s="43"/>
      <c r="BB395" s="43"/>
      <c r="BC395" s="42"/>
      <c r="BD395" s="43"/>
      <c r="BE395" s="77" t="e">
        <v>#N/A</v>
      </c>
      <c r="BF395" s="77" t="s">
        <v>12421</v>
      </c>
      <c r="BG395" s="77" t="e">
        <v>#N/A</v>
      </c>
    </row>
    <row r="396" spans="1:59" hidden="1" x14ac:dyDescent="0.25">
      <c r="A396" s="69">
        <v>9780853207603</v>
      </c>
      <c r="B396" s="43" t="s">
        <v>15</v>
      </c>
      <c r="C396" s="69">
        <v>9780853207603</v>
      </c>
      <c r="D396" s="78" t="s">
        <v>13646</v>
      </c>
      <c r="E396" s="91">
        <v>4</v>
      </c>
      <c r="F396" s="78" t="s">
        <v>1629</v>
      </c>
      <c r="G396" s="78" t="s">
        <v>1657</v>
      </c>
      <c r="H396" s="78"/>
      <c r="I396" s="78" t="s">
        <v>13295</v>
      </c>
      <c r="J396" s="71">
        <v>62.8705</v>
      </c>
      <c r="K396" s="43"/>
      <c r="L396" s="43"/>
      <c r="M396" s="69" t="s">
        <v>13647</v>
      </c>
      <c r="N396" s="120" t="s">
        <v>13648</v>
      </c>
      <c r="O396" s="120" t="s">
        <v>13295</v>
      </c>
      <c r="P396" s="120">
        <v>365</v>
      </c>
      <c r="Q396" s="78">
        <v>5</v>
      </c>
      <c r="R396" s="121" t="s">
        <v>5702</v>
      </c>
      <c r="S396" s="43"/>
      <c r="T396" s="104">
        <v>26.241599999999998</v>
      </c>
      <c r="U396" s="43"/>
      <c r="V396" s="78">
        <v>9781431036264</v>
      </c>
      <c r="W396" s="43" t="s">
        <v>13648</v>
      </c>
      <c r="X396" s="43" t="s">
        <v>13295</v>
      </c>
      <c r="Y396" s="78">
        <v>1095</v>
      </c>
      <c r="Z396" s="78">
        <v>5</v>
      </c>
      <c r="AA396" s="121" t="s">
        <v>5702</v>
      </c>
      <c r="AB396" s="43"/>
      <c r="AC396" s="104">
        <v>43.736000000000004</v>
      </c>
      <c r="AD396" s="43"/>
      <c r="AE396" s="78"/>
      <c r="AF396" s="43"/>
      <c r="AG396" s="120"/>
      <c r="AH396" s="81"/>
      <c r="AI396" s="43"/>
      <c r="AJ396" s="120"/>
      <c r="AK396" s="43"/>
      <c r="AL396" s="42"/>
      <c r="AM396" s="43"/>
      <c r="AN396" s="78"/>
      <c r="AO396" s="78"/>
      <c r="AP396" s="78"/>
      <c r="AQ396" s="78"/>
      <c r="AR396" s="78"/>
      <c r="AS396" s="78"/>
      <c r="AT396" s="78"/>
      <c r="AU396" s="122"/>
      <c r="AV396" s="78"/>
      <c r="AW396" s="43"/>
      <c r="AX396" s="43"/>
      <c r="AY396" s="43"/>
      <c r="AZ396" s="43"/>
      <c r="BA396" s="43"/>
      <c r="BB396" s="43"/>
      <c r="BC396" s="42"/>
      <c r="BD396" s="43"/>
      <c r="BE396" s="77" t="e">
        <v>#N/A</v>
      </c>
      <c r="BF396" s="77" t="s">
        <v>12421</v>
      </c>
      <c r="BG396" s="77" t="e">
        <v>#N/A</v>
      </c>
    </row>
    <row r="397" spans="1:59" hidden="1" x14ac:dyDescent="0.25">
      <c r="A397" s="69">
        <v>9780853207610</v>
      </c>
      <c r="B397" s="43" t="s">
        <v>15</v>
      </c>
      <c r="C397" s="69">
        <v>9780853207610</v>
      </c>
      <c r="D397" s="78" t="s">
        <v>13649</v>
      </c>
      <c r="E397" s="91">
        <v>4</v>
      </c>
      <c r="F397" s="78" t="s">
        <v>1629</v>
      </c>
      <c r="G397" s="78" t="s">
        <v>1657</v>
      </c>
      <c r="H397" s="78"/>
      <c r="I397" s="78" t="s">
        <v>13295</v>
      </c>
      <c r="J397" s="71">
        <v>62.8705</v>
      </c>
      <c r="K397" s="43"/>
      <c r="L397" s="43"/>
      <c r="M397" s="69" t="s">
        <v>13650</v>
      </c>
      <c r="N397" s="43" t="s">
        <v>13651</v>
      </c>
      <c r="O397" s="43" t="s">
        <v>13295</v>
      </c>
      <c r="P397" s="43">
        <v>365</v>
      </c>
      <c r="Q397" s="78">
        <v>5</v>
      </c>
      <c r="R397" s="121" t="s">
        <v>5702</v>
      </c>
      <c r="S397" s="43"/>
      <c r="T397" s="104">
        <v>26.241599999999998</v>
      </c>
      <c r="U397" s="43"/>
      <c r="V397" s="78">
        <v>9781431036271</v>
      </c>
      <c r="W397" s="43" t="s">
        <v>13651</v>
      </c>
      <c r="X397" s="43" t="s">
        <v>13295</v>
      </c>
      <c r="Y397" s="78">
        <v>1095</v>
      </c>
      <c r="Z397" s="78">
        <v>5</v>
      </c>
      <c r="AA397" s="121" t="s">
        <v>5702</v>
      </c>
      <c r="AB397" s="43"/>
      <c r="AC397" s="104">
        <v>43.736000000000004</v>
      </c>
      <c r="AD397" s="43"/>
      <c r="AE397" s="78"/>
      <c r="AF397" s="43"/>
      <c r="AG397" s="43"/>
      <c r="AH397" s="43"/>
      <c r="AI397" s="78"/>
      <c r="AJ397" s="78"/>
      <c r="AK397" s="43"/>
      <c r="AL397" s="42"/>
      <c r="AM397" s="43"/>
      <c r="AN397" s="78"/>
      <c r="AO397" s="78"/>
      <c r="AP397" s="78"/>
      <c r="AQ397" s="78"/>
      <c r="AR397" s="78"/>
      <c r="AS397" s="78"/>
      <c r="AT397" s="78"/>
      <c r="AU397" s="122"/>
      <c r="AV397" s="78"/>
      <c r="AW397" s="43"/>
      <c r="AX397" s="43"/>
      <c r="AY397" s="43"/>
      <c r="AZ397" s="43"/>
      <c r="BA397" s="43"/>
      <c r="BB397" s="43"/>
      <c r="BC397" s="42"/>
      <c r="BD397" s="43"/>
      <c r="BE397" s="77" t="e">
        <v>#N/A</v>
      </c>
      <c r="BF397" s="77" t="s">
        <v>12421</v>
      </c>
      <c r="BG397" s="77" t="e">
        <v>#N/A</v>
      </c>
    </row>
    <row r="398" spans="1:59" hidden="1" x14ac:dyDescent="0.25">
      <c r="A398" s="69">
        <v>9780853207627</v>
      </c>
      <c r="B398" s="120" t="s">
        <v>15</v>
      </c>
      <c r="C398" s="69">
        <v>9780853207627</v>
      </c>
      <c r="D398" s="78" t="s">
        <v>13652</v>
      </c>
      <c r="E398" s="91">
        <v>4</v>
      </c>
      <c r="F398" s="78" t="s">
        <v>1629</v>
      </c>
      <c r="G398" s="78" t="s">
        <v>1657</v>
      </c>
      <c r="H398" s="78"/>
      <c r="I398" s="78" t="s">
        <v>13295</v>
      </c>
      <c r="J398" s="71">
        <v>62.8705</v>
      </c>
      <c r="K398" s="43"/>
      <c r="L398" s="43"/>
      <c r="M398" s="69" t="s">
        <v>13653</v>
      </c>
      <c r="N398" s="120" t="s">
        <v>13654</v>
      </c>
      <c r="O398" s="120" t="s">
        <v>13295</v>
      </c>
      <c r="P398" s="120">
        <v>365</v>
      </c>
      <c r="Q398" s="78">
        <v>5</v>
      </c>
      <c r="R398" s="121" t="s">
        <v>5702</v>
      </c>
      <c r="S398" s="43"/>
      <c r="T398" s="104">
        <v>26.241599999999998</v>
      </c>
      <c r="U398" s="43"/>
      <c r="V398" s="78">
        <v>9781431036288</v>
      </c>
      <c r="W398" s="43" t="s">
        <v>13654</v>
      </c>
      <c r="X398" s="43" t="s">
        <v>13295</v>
      </c>
      <c r="Y398" s="78">
        <v>1095</v>
      </c>
      <c r="Z398" s="78">
        <v>5</v>
      </c>
      <c r="AA398" s="78" t="s">
        <v>5702</v>
      </c>
      <c r="AB398" s="43"/>
      <c r="AC398" s="104">
        <v>43.736000000000004</v>
      </c>
      <c r="AD398" s="43"/>
      <c r="AE398" s="78"/>
      <c r="AF398" s="43"/>
      <c r="AG398" s="78"/>
      <c r="AH398" s="78"/>
      <c r="AI398" s="78"/>
      <c r="AJ398" s="78"/>
      <c r="AK398" s="43"/>
      <c r="AL398" s="42"/>
      <c r="AM398" s="43"/>
      <c r="AN398" s="123"/>
      <c r="AO398" s="78"/>
      <c r="AP398" s="78"/>
      <c r="AQ398" s="78"/>
      <c r="AR398" s="78"/>
      <c r="AS398" s="78"/>
      <c r="AT398" s="78"/>
      <c r="AU398" s="122"/>
      <c r="AV398" s="78"/>
      <c r="AW398" s="43"/>
      <c r="AX398" s="43"/>
      <c r="AY398" s="43"/>
      <c r="AZ398" s="43"/>
      <c r="BA398" s="43"/>
      <c r="BB398" s="43"/>
      <c r="BC398" s="42"/>
      <c r="BD398" s="43"/>
      <c r="BE398" s="77" t="e">
        <v>#N/A</v>
      </c>
      <c r="BF398" s="77" t="s">
        <v>12421</v>
      </c>
      <c r="BG398" s="77" t="e">
        <v>#N/A</v>
      </c>
    </row>
    <row r="399" spans="1:59" hidden="1" x14ac:dyDescent="0.25">
      <c r="A399" s="69">
        <v>9780853207634</v>
      </c>
      <c r="B399" s="43" t="s">
        <v>15</v>
      </c>
      <c r="C399" s="69">
        <v>9780853207634</v>
      </c>
      <c r="D399" s="78" t="s">
        <v>13655</v>
      </c>
      <c r="E399" s="91">
        <v>5</v>
      </c>
      <c r="F399" s="78" t="s">
        <v>1629</v>
      </c>
      <c r="G399" s="78" t="s">
        <v>1657</v>
      </c>
      <c r="H399" s="78"/>
      <c r="I399" s="78" t="s">
        <v>13295</v>
      </c>
      <c r="J399" s="71">
        <v>64.365499999999997</v>
      </c>
      <c r="K399" s="43"/>
      <c r="L399" s="43"/>
      <c r="M399" s="69" t="s">
        <v>13656</v>
      </c>
      <c r="N399" s="120" t="s">
        <v>13657</v>
      </c>
      <c r="O399" s="120" t="s">
        <v>13295</v>
      </c>
      <c r="P399" s="120">
        <v>365</v>
      </c>
      <c r="Q399" s="78">
        <v>5</v>
      </c>
      <c r="R399" s="121" t="s">
        <v>5702</v>
      </c>
      <c r="S399" s="43"/>
      <c r="T399" s="104">
        <v>26.865599999999997</v>
      </c>
      <c r="U399" s="43"/>
      <c r="V399" s="78">
        <v>9781431036295</v>
      </c>
      <c r="W399" s="43" t="s">
        <v>13657</v>
      </c>
      <c r="X399" s="43" t="s">
        <v>13295</v>
      </c>
      <c r="Y399" s="78">
        <v>1095</v>
      </c>
      <c r="Z399" s="78">
        <v>5</v>
      </c>
      <c r="AA399" s="121" t="s">
        <v>5702</v>
      </c>
      <c r="AB399" s="43"/>
      <c r="AC399" s="104">
        <v>44.776000000000003</v>
      </c>
      <c r="AD399" s="43"/>
      <c r="AE399" s="78"/>
      <c r="AF399" s="43"/>
      <c r="AG399" s="120"/>
      <c r="AH399" s="81"/>
      <c r="AI399" s="43"/>
      <c r="AJ399" s="120"/>
      <c r="AK399" s="43"/>
      <c r="AL399" s="42"/>
      <c r="AM399" s="43"/>
      <c r="AN399" s="78"/>
      <c r="AO399" s="78"/>
      <c r="AP399" s="78"/>
      <c r="AQ399" s="78"/>
      <c r="AR399" s="78"/>
      <c r="AS399" s="78"/>
      <c r="AT399" s="78"/>
      <c r="AU399" s="122"/>
      <c r="AV399" s="78"/>
      <c r="AW399" s="43"/>
      <c r="AX399" s="43"/>
      <c r="AY399" s="43"/>
      <c r="AZ399" s="43"/>
      <c r="BA399" s="43"/>
      <c r="BB399" s="43"/>
      <c r="BC399" s="42"/>
      <c r="BD399" s="43"/>
      <c r="BE399" s="77" t="e">
        <v>#N/A</v>
      </c>
      <c r="BF399" s="77" t="s">
        <v>12421</v>
      </c>
      <c r="BG399" s="77" t="e">
        <v>#N/A</v>
      </c>
    </row>
    <row r="400" spans="1:59" hidden="1" x14ac:dyDescent="0.25">
      <c r="A400" s="69">
        <v>9780853207641</v>
      </c>
      <c r="B400" s="43" t="s">
        <v>15</v>
      </c>
      <c r="C400" s="69">
        <v>9780853207641</v>
      </c>
      <c r="D400" s="78" t="s">
        <v>13658</v>
      </c>
      <c r="E400" s="91">
        <v>5</v>
      </c>
      <c r="F400" s="78" t="s">
        <v>1629</v>
      </c>
      <c r="G400" s="78" t="s">
        <v>1657</v>
      </c>
      <c r="H400" s="78"/>
      <c r="I400" s="78" t="s">
        <v>13295</v>
      </c>
      <c r="J400" s="71">
        <v>64.365499999999997</v>
      </c>
      <c r="K400" s="43"/>
      <c r="L400" s="43"/>
      <c r="M400" s="69" t="s">
        <v>13659</v>
      </c>
      <c r="N400" s="120" t="s">
        <v>13660</v>
      </c>
      <c r="O400" s="120" t="s">
        <v>13295</v>
      </c>
      <c r="P400" s="120">
        <v>365</v>
      </c>
      <c r="Q400" s="78">
        <v>5</v>
      </c>
      <c r="R400" s="121" t="s">
        <v>5702</v>
      </c>
      <c r="S400" s="43"/>
      <c r="T400" s="104">
        <v>26.865599999999997</v>
      </c>
      <c r="U400" s="43"/>
      <c r="V400" s="78">
        <v>9781431036301</v>
      </c>
      <c r="W400" s="43" t="s">
        <v>13660</v>
      </c>
      <c r="X400" s="43" t="s">
        <v>13295</v>
      </c>
      <c r="Y400" s="78">
        <v>1095</v>
      </c>
      <c r="Z400" s="78">
        <v>5</v>
      </c>
      <c r="AA400" s="121" t="s">
        <v>5702</v>
      </c>
      <c r="AB400" s="43"/>
      <c r="AC400" s="104">
        <v>44.776000000000003</v>
      </c>
      <c r="AD400" s="43"/>
      <c r="AE400" s="78"/>
      <c r="AF400" s="43"/>
      <c r="AG400" s="120"/>
      <c r="AH400" s="81"/>
      <c r="AI400" s="43"/>
      <c r="AJ400" s="120"/>
      <c r="AK400" s="43"/>
      <c r="AL400" s="42"/>
      <c r="AM400" s="43"/>
      <c r="AN400" s="78"/>
      <c r="AO400" s="78"/>
      <c r="AP400" s="78"/>
      <c r="AQ400" s="78"/>
      <c r="AR400" s="78"/>
      <c r="AS400" s="78"/>
      <c r="AT400" s="78"/>
      <c r="AU400" s="122"/>
      <c r="AV400" s="78"/>
      <c r="AW400" s="43"/>
      <c r="AX400" s="43"/>
      <c r="AY400" s="43"/>
      <c r="AZ400" s="43"/>
      <c r="BA400" s="43"/>
      <c r="BB400" s="43"/>
      <c r="BC400" s="42"/>
      <c r="BD400" s="43"/>
      <c r="BE400" s="77" t="e">
        <v>#N/A</v>
      </c>
      <c r="BF400" s="77" t="s">
        <v>12421</v>
      </c>
      <c r="BG400" s="77" t="e">
        <v>#N/A</v>
      </c>
    </row>
    <row r="401" spans="1:59" hidden="1" x14ac:dyDescent="0.25">
      <c r="A401" s="69">
        <v>9780853207658</v>
      </c>
      <c r="B401" s="43" t="s">
        <v>15</v>
      </c>
      <c r="C401" s="69">
        <v>9780853207658</v>
      </c>
      <c r="D401" s="78" t="s">
        <v>13661</v>
      </c>
      <c r="E401" s="91">
        <v>5</v>
      </c>
      <c r="F401" s="78" t="s">
        <v>1629</v>
      </c>
      <c r="G401" s="78" t="s">
        <v>1657</v>
      </c>
      <c r="H401" s="78"/>
      <c r="I401" s="78" t="s">
        <v>13295</v>
      </c>
      <c r="J401" s="71">
        <v>64.365499999999997</v>
      </c>
      <c r="K401" s="43"/>
      <c r="L401" s="43"/>
      <c r="M401" s="69" t="s">
        <v>13662</v>
      </c>
      <c r="N401" s="120" t="s">
        <v>13663</v>
      </c>
      <c r="O401" s="120" t="s">
        <v>13295</v>
      </c>
      <c r="P401" s="120">
        <v>365</v>
      </c>
      <c r="Q401" s="78">
        <v>5</v>
      </c>
      <c r="R401" s="121" t="s">
        <v>5702</v>
      </c>
      <c r="S401" s="43"/>
      <c r="T401" s="104">
        <v>26.865599999999997</v>
      </c>
      <c r="U401" s="43"/>
      <c r="V401" s="78">
        <v>9781431036318</v>
      </c>
      <c r="W401" s="43" t="s">
        <v>13663</v>
      </c>
      <c r="X401" s="43" t="s">
        <v>13295</v>
      </c>
      <c r="Y401" s="78">
        <v>1095</v>
      </c>
      <c r="Z401" s="78">
        <v>5</v>
      </c>
      <c r="AA401" s="121" t="s">
        <v>5702</v>
      </c>
      <c r="AB401" s="43"/>
      <c r="AC401" s="104">
        <v>44.776000000000003</v>
      </c>
      <c r="AD401" s="43"/>
      <c r="AE401" s="78"/>
      <c r="AF401" s="43"/>
      <c r="AG401" s="120"/>
      <c r="AH401" s="81"/>
      <c r="AI401" s="43"/>
      <c r="AJ401" s="120"/>
      <c r="AK401" s="43"/>
      <c r="AL401" s="42"/>
      <c r="AM401" s="43"/>
      <c r="AN401" s="78"/>
      <c r="AO401" s="78"/>
      <c r="AP401" s="78"/>
      <c r="AQ401" s="78"/>
      <c r="AR401" s="78"/>
      <c r="AS401" s="78"/>
      <c r="AT401" s="78"/>
      <c r="AU401" s="122"/>
      <c r="AV401" s="78"/>
      <c r="AW401" s="43"/>
      <c r="AX401" s="43"/>
      <c r="AY401" s="43"/>
      <c r="AZ401" s="43"/>
      <c r="BA401" s="43"/>
      <c r="BB401" s="43"/>
      <c r="BC401" s="42"/>
      <c r="BD401" s="43"/>
      <c r="BE401" s="77" t="e">
        <v>#N/A</v>
      </c>
      <c r="BF401" s="77" t="s">
        <v>12421</v>
      </c>
      <c r="BG401" s="77" t="e">
        <v>#N/A</v>
      </c>
    </row>
    <row r="402" spans="1:59" hidden="1" x14ac:dyDescent="0.25">
      <c r="A402" s="69">
        <v>9780853207665</v>
      </c>
      <c r="B402" s="43" t="s">
        <v>15</v>
      </c>
      <c r="C402" s="69">
        <v>9780853207665</v>
      </c>
      <c r="D402" s="78" t="s">
        <v>13664</v>
      </c>
      <c r="E402" s="91">
        <v>5</v>
      </c>
      <c r="F402" s="78" t="s">
        <v>1629</v>
      </c>
      <c r="G402" s="78" t="s">
        <v>1657</v>
      </c>
      <c r="H402" s="78"/>
      <c r="I402" s="78" t="s">
        <v>13295</v>
      </c>
      <c r="J402" s="71">
        <v>64.365499999999997</v>
      </c>
      <c r="K402" s="43"/>
      <c r="L402" s="43"/>
      <c r="M402" s="69" t="s">
        <v>13665</v>
      </c>
      <c r="N402" s="120" t="s">
        <v>13666</v>
      </c>
      <c r="O402" s="120" t="s">
        <v>13295</v>
      </c>
      <c r="P402" s="120">
        <v>365</v>
      </c>
      <c r="Q402" s="78">
        <v>5</v>
      </c>
      <c r="R402" s="121" t="s">
        <v>5702</v>
      </c>
      <c r="S402" s="43"/>
      <c r="T402" s="104">
        <v>26.865599999999997</v>
      </c>
      <c r="U402" s="43"/>
      <c r="V402" s="78">
        <v>9781431036325</v>
      </c>
      <c r="W402" s="43" t="s">
        <v>13666</v>
      </c>
      <c r="X402" s="43" t="s">
        <v>13295</v>
      </c>
      <c r="Y402" s="78">
        <v>1095</v>
      </c>
      <c r="Z402" s="78">
        <v>5</v>
      </c>
      <c r="AA402" s="121" t="s">
        <v>5702</v>
      </c>
      <c r="AB402" s="43"/>
      <c r="AC402" s="104">
        <v>44.776000000000003</v>
      </c>
      <c r="AD402" s="43"/>
      <c r="AE402" s="78"/>
      <c r="AF402" s="43"/>
      <c r="AG402" s="120"/>
      <c r="AH402" s="81"/>
      <c r="AI402" s="43"/>
      <c r="AJ402" s="120"/>
      <c r="AK402" s="43"/>
      <c r="AL402" s="42"/>
      <c r="AM402" s="43"/>
      <c r="AN402" s="78"/>
      <c r="AO402" s="78"/>
      <c r="AP402" s="78"/>
      <c r="AQ402" s="78"/>
      <c r="AR402" s="78"/>
      <c r="AS402" s="78"/>
      <c r="AT402" s="78"/>
      <c r="AU402" s="122"/>
      <c r="AV402" s="78"/>
      <c r="AW402" s="43"/>
      <c r="AX402" s="43"/>
      <c r="AY402" s="43"/>
      <c r="AZ402" s="43"/>
      <c r="BA402" s="43"/>
      <c r="BB402" s="43"/>
      <c r="BC402" s="42"/>
      <c r="BD402" s="43"/>
      <c r="BE402" s="77" t="e">
        <v>#N/A</v>
      </c>
      <c r="BF402" s="77" t="s">
        <v>12421</v>
      </c>
      <c r="BG402" s="77" t="e">
        <v>#N/A</v>
      </c>
    </row>
    <row r="403" spans="1:59" hidden="1" x14ac:dyDescent="0.25">
      <c r="A403" s="69">
        <v>9780853207672</v>
      </c>
      <c r="B403" s="43" t="s">
        <v>15</v>
      </c>
      <c r="C403" s="69">
        <v>9780853207672</v>
      </c>
      <c r="D403" s="78" t="s">
        <v>13667</v>
      </c>
      <c r="E403" s="91">
        <v>5</v>
      </c>
      <c r="F403" s="78" t="s">
        <v>1629</v>
      </c>
      <c r="G403" s="78" t="s">
        <v>1657</v>
      </c>
      <c r="H403" s="78"/>
      <c r="I403" s="78" t="s">
        <v>13295</v>
      </c>
      <c r="J403" s="71">
        <v>64.365499999999997</v>
      </c>
      <c r="K403" s="43"/>
      <c r="L403" s="43"/>
      <c r="M403" s="69" t="s">
        <v>13668</v>
      </c>
      <c r="N403" s="120" t="s">
        <v>13669</v>
      </c>
      <c r="O403" s="120" t="s">
        <v>13295</v>
      </c>
      <c r="P403" s="120">
        <v>365</v>
      </c>
      <c r="Q403" s="78">
        <v>5</v>
      </c>
      <c r="R403" s="121" t="s">
        <v>5702</v>
      </c>
      <c r="S403" s="43"/>
      <c r="T403" s="104">
        <v>26.865599999999997</v>
      </c>
      <c r="U403" s="43"/>
      <c r="V403" s="78">
        <v>9781431036332</v>
      </c>
      <c r="W403" s="43" t="s">
        <v>13669</v>
      </c>
      <c r="X403" s="43" t="s">
        <v>13295</v>
      </c>
      <c r="Y403" s="78">
        <v>1095</v>
      </c>
      <c r="Z403" s="78">
        <v>5</v>
      </c>
      <c r="AA403" s="121" t="s">
        <v>5702</v>
      </c>
      <c r="AB403" s="43"/>
      <c r="AC403" s="104">
        <v>44.776000000000003</v>
      </c>
      <c r="AD403" s="43"/>
      <c r="AE403" s="78"/>
      <c r="AF403" s="43"/>
      <c r="AG403" s="120"/>
      <c r="AH403" s="81"/>
      <c r="AI403" s="43"/>
      <c r="AJ403" s="120"/>
      <c r="AK403" s="43"/>
      <c r="AL403" s="42"/>
      <c r="AM403" s="43"/>
      <c r="AN403" s="78"/>
      <c r="AO403" s="78"/>
      <c r="AP403" s="78"/>
      <c r="AQ403" s="78"/>
      <c r="AR403" s="78"/>
      <c r="AS403" s="78"/>
      <c r="AT403" s="78"/>
      <c r="AU403" s="122"/>
      <c r="AV403" s="78"/>
      <c r="AW403" s="43"/>
      <c r="AX403" s="43"/>
      <c r="AY403" s="43"/>
      <c r="AZ403" s="43"/>
      <c r="BA403" s="43"/>
      <c r="BB403" s="43"/>
      <c r="BC403" s="42"/>
      <c r="BD403" s="43"/>
      <c r="BE403" s="77" t="e">
        <v>#N/A</v>
      </c>
      <c r="BF403" s="77" t="s">
        <v>12421</v>
      </c>
      <c r="BG403" s="77" t="e">
        <v>#N/A</v>
      </c>
    </row>
    <row r="404" spans="1:59" hidden="1" x14ac:dyDescent="0.25">
      <c r="A404" s="69">
        <v>9780853207689</v>
      </c>
      <c r="B404" s="43" t="s">
        <v>15</v>
      </c>
      <c r="C404" s="69">
        <v>9780853207689</v>
      </c>
      <c r="D404" s="78" t="s">
        <v>13670</v>
      </c>
      <c r="E404" s="91">
        <v>5</v>
      </c>
      <c r="F404" s="78" t="s">
        <v>1629</v>
      </c>
      <c r="G404" s="78" t="s">
        <v>1657</v>
      </c>
      <c r="H404" s="78"/>
      <c r="I404" s="78" t="s">
        <v>13295</v>
      </c>
      <c r="J404" s="71">
        <v>64.365499999999997</v>
      </c>
      <c r="K404" s="43"/>
      <c r="L404" s="43"/>
      <c r="M404" s="69" t="s">
        <v>13671</v>
      </c>
      <c r="N404" s="120" t="s">
        <v>13672</v>
      </c>
      <c r="O404" s="120" t="s">
        <v>13295</v>
      </c>
      <c r="P404" s="120">
        <v>365</v>
      </c>
      <c r="Q404" s="78">
        <v>5</v>
      </c>
      <c r="R404" s="121" t="s">
        <v>5702</v>
      </c>
      <c r="S404" s="43"/>
      <c r="T404" s="104">
        <v>26.865599999999997</v>
      </c>
      <c r="U404" s="43"/>
      <c r="V404" s="78">
        <v>9781431036349</v>
      </c>
      <c r="W404" s="43" t="s">
        <v>13672</v>
      </c>
      <c r="X404" s="43" t="s">
        <v>13295</v>
      </c>
      <c r="Y404" s="78">
        <v>1095</v>
      </c>
      <c r="Z404" s="78">
        <v>5</v>
      </c>
      <c r="AA404" s="121" t="s">
        <v>5702</v>
      </c>
      <c r="AB404" s="43"/>
      <c r="AC404" s="104">
        <v>44.776000000000003</v>
      </c>
      <c r="AD404" s="43"/>
      <c r="AE404" s="78"/>
      <c r="AF404" s="43"/>
      <c r="AG404" s="120"/>
      <c r="AH404" s="81"/>
      <c r="AI404" s="43"/>
      <c r="AJ404" s="120"/>
      <c r="AK404" s="43"/>
      <c r="AL404" s="42"/>
      <c r="AM404" s="43"/>
      <c r="AN404" s="78"/>
      <c r="AO404" s="78"/>
      <c r="AP404" s="78"/>
      <c r="AQ404" s="78"/>
      <c r="AR404" s="78"/>
      <c r="AS404" s="78"/>
      <c r="AT404" s="78"/>
      <c r="AU404" s="122"/>
      <c r="AV404" s="78"/>
      <c r="AW404" s="43"/>
      <c r="AX404" s="43"/>
      <c r="AY404" s="43"/>
      <c r="AZ404" s="43"/>
      <c r="BA404" s="43"/>
      <c r="BB404" s="43"/>
      <c r="BC404" s="42"/>
      <c r="BD404" s="43"/>
      <c r="BE404" s="77" t="e">
        <v>#N/A</v>
      </c>
      <c r="BF404" s="77" t="s">
        <v>12421</v>
      </c>
      <c r="BG404" s="77" t="e">
        <v>#N/A</v>
      </c>
    </row>
    <row r="405" spans="1:59" hidden="1" x14ac:dyDescent="0.25">
      <c r="A405" s="69">
        <v>9780853207696</v>
      </c>
      <c r="B405" s="43" t="s">
        <v>15</v>
      </c>
      <c r="C405" s="69">
        <v>9780853207696</v>
      </c>
      <c r="D405" s="78" t="s">
        <v>13673</v>
      </c>
      <c r="E405" s="91">
        <v>5</v>
      </c>
      <c r="F405" s="78" t="s">
        <v>1629</v>
      </c>
      <c r="G405" s="78" t="s">
        <v>1657</v>
      </c>
      <c r="H405" s="78"/>
      <c r="I405" s="78" t="s">
        <v>13295</v>
      </c>
      <c r="J405" s="71">
        <v>64.365499999999997</v>
      </c>
      <c r="K405" s="43"/>
      <c r="L405" s="43"/>
      <c r="M405" s="69" t="s">
        <v>13674</v>
      </c>
      <c r="N405" s="120" t="s">
        <v>13675</v>
      </c>
      <c r="O405" s="120" t="s">
        <v>13295</v>
      </c>
      <c r="P405" s="120">
        <v>365</v>
      </c>
      <c r="Q405" s="78">
        <v>5</v>
      </c>
      <c r="R405" s="121" t="s">
        <v>5702</v>
      </c>
      <c r="S405" s="43"/>
      <c r="T405" s="104">
        <v>26.865599999999997</v>
      </c>
      <c r="U405" s="43"/>
      <c r="V405" s="78">
        <v>9781431036356</v>
      </c>
      <c r="W405" s="43" t="s">
        <v>13675</v>
      </c>
      <c r="X405" s="43" t="s">
        <v>13295</v>
      </c>
      <c r="Y405" s="78">
        <v>1095</v>
      </c>
      <c r="Z405" s="78">
        <v>5</v>
      </c>
      <c r="AA405" s="121" t="s">
        <v>5702</v>
      </c>
      <c r="AB405" s="43"/>
      <c r="AC405" s="104">
        <v>44.776000000000003</v>
      </c>
      <c r="AD405" s="43"/>
      <c r="AE405" s="78"/>
      <c r="AF405" s="43"/>
      <c r="AG405" s="120"/>
      <c r="AH405" s="81"/>
      <c r="AI405" s="43"/>
      <c r="AJ405" s="120"/>
      <c r="AK405" s="43"/>
      <c r="AL405" s="42"/>
      <c r="AM405" s="43"/>
      <c r="AN405" s="78"/>
      <c r="AO405" s="78"/>
      <c r="AP405" s="78"/>
      <c r="AQ405" s="78"/>
      <c r="AR405" s="78"/>
      <c r="AS405" s="78"/>
      <c r="AT405" s="78"/>
      <c r="AU405" s="122"/>
      <c r="AV405" s="78"/>
      <c r="AW405" s="43"/>
      <c r="AX405" s="43"/>
      <c r="AY405" s="43"/>
      <c r="AZ405" s="43"/>
      <c r="BA405" s="43"/>
      <c r="BB405" s="43"/>
      <c r="BC405" s="42"/>
      <c r="BD405" s="43"/>
      <c r="BE405" s="77" t="e">
        <v>#N/A</v>
      </c>
      <c r="BF405" s="77" t="s">
        <v>12421</v>
      </c>
      <c r="BG405" s="77" t="e">
        <v>#N/A</v>
      </c>
    </row>
    <row r="406" spans="1:59" hidden="1" x14ac:dyDescent="0.25">
      <c r="A406" s="69">
        <v>9780853207702</v>
      </c>
      <c r="B406" s="43" t="s">
        <v>15</v>
      </c>
      <c r="C406" s="69">
        <v>9780853207702</v>
      </c>
      <c r="D406" s="78" t="s">
        <v>13676</v>
      </c>
      <c r="E406" s="91">
        <v>5</v>
      </c>
      <c r="F406" s="78" t="s">
        <v>1629</v>
      </c>
      <c r="G406" s="78" t="s">
        <v>1657</v>
      </c>
      <c r="H406" s="78"/>
      <c r="I406" s="78" t="s">
        <v>13295</v>
      </c>
      <c r="J406" s="71">
        <v>64.365499999999997</v>
      </c>
      <c r="K406" s="43"/>
      <c r="L406" s="43"/>
      <c r="M406" s="69" t="s">
        <v>13677</v>
      </c>
      <c r="N406" s="120" t="s">
        <v>13678</v>
      </c>
      <c r="O406" s="120" t="s">
        <v>13295</v>
      </c>
      <c r="P406" s="120">
        <v>365</v>
      </c>
      <c r="Q406" s="78">
        <v>5</v>
      </c>
      <c r="R406" s="121" t="s">
        <v>5702</v>
      </c>
      <c r="S406" s="43"/>
      <c r="T406" s="104">
        <v>26.865599999999997</v>
      </c>
      <c r="U406" s="43"/>
      <c r="V406" s="78">
        <v>9781431036363</v>
      </c>
      <c r="W406" s="43" t="s">
        <v>13678</v>
      </c>
      <c r="X406" s="43" t="s">
        <v>13295</v>
      </c>
      <c r="Y406" s="78">
        <v>1095</v>
      </c>
      <c r="Z406" s="78">
        <v>5</v>
      </c>
      <c r="AA406" s="121" t="s">
        <v>5702</v>
      </c>
      <c r="AB406" s="43"/>
      <c r="AC406" s="104">
        <v>44.776000000000003</v>
      </c>
      <c r="AD406" s="43"/>
      <c r="AE406" s="78"/>
      <c r="AF406" s="43"/>
      <c r="AG406" s="120"/>
      <c r="AH406" s="81"/>
      <c r="AI406" s="43"/>
      <c r="AJ406" s="120"/>
      <c r="AK406" s="43"/>
      <c r="AL406" s="42"/>
      <c r="AM406" s="43"/>
      <c r="AN406" s="78"/>
      <c r="AO406" s="78"/>
      <c r="AP406" s="78"/>
      <c r="AQ406" s="78"/>
      <c r="AR406" s="78"/>
      <c r="AS406" s="78"/>
      <c r="AT406" s="78"/>
      <c r="AU406" s="122"/>
      <c r="AV406" s="78"/>
      <c r="AW406" s="43"/>
      <c r="AX406" s="43"/>
      <c r="AY406" s="43"/>
      <c r="AZ406" s="43"/>
      <c r="BA406" s="43"/>
      <c r="BB406" s="43"/>
      <c r="BC406" s="42"/>
      <c r="BD406" s="43"/>
      <c r="BE406" s="77" t="e">
        <v>#N/A</v>
      </c>
      <c r="BF406" s="77" t="s">
        <v>12421</v>
      </c>
      <c r="BG406" s="77" t="e">
        <v>#N/A</v>
      </c>
    </row>
    <row r="407" spans="1:59" hidden="1" x14ac:dyDescent="0.25">
      <c r="A407" s="69">
        <v>9780853207719</v>
      </c>
      <c r="B407" s="43" t="s">
        <v>15</v>
      </c>
      <c r="C407" s="69">
        <v>9780853207719</v>
      </c>
      <c r="D407" s="78" t="s">
        <v>13679</v>
      </c>
      <c r="E407" s="91">
        <v>5</v>
      </c>
      <c r="F407" s="78" t="s">
        <v>1629</v>
      </c>
      <c r="G407" s="78" t="s">
        <v>1657</v>
      </c>
      <c r="H407" s="78"/>
      <c r="I407" s="78" t="s">
        <v>13295</v>
      </c>
      <c r="J407" s="71">
        <v>64.365499999999997</v>
      </c>
      <c r="K407" s="43"/>
      <c r="L407" s="43"/>
      <c r="M407" s="69" t="s">
        <v>13680</v>
      </c>
      <c r="N407" s="120" t="s">
        <v>13681</v>
      </c>
      <c r="O407" s="120" t="s">
        <v>13295</v>
      </c>
      <c r="P407" s="120">
        <v>365</v>
      </c>
      <c r="Q407" s="78">
        <v>5</v>
      </c>
      <c r="R407" s="121" t="s">
        <v>5702</v>
      </c>
      <c r="S407" s="43"/>
      <c r="T407" s="104">
        <v>26.865599999999997</v>
      </c>
      <c r="U407" s="43"/>
      <c r="V407" s="78">
        <v>9781431036370</v>
      </c>
      <c r="W407" s="43" t="s">
        <v>13681</v>
      </c>
      <c r="X407" s="43" t="s">
        <v>13295</v>
      </c>
      <c r="Y407" s="78">
        <v>1095</v>
      </c>
      <c r="Z407" s="78">
        <v>5</v>
      </c>
      <c r="AA407" s="121" t="s">
        <v>5702</v>
      </c>
      <c r="AB407" s="43"/>
      <c r="AC407" s="104">
        <v>44.776000000000003</v>
      </c>
      <c r="AD407" s="43"/>
      <c r="AE407" s="78"/>
      <c r="AF407" s="43"/>
      <c r="AG407" s="120"/>
      <c r="AH407" s="81"/>
      <c r="AI407" s="43"/>
      <c r="AJ407" s="120"/>
      <c r="AK407" s="43"/>
      <c r="AL407" s="42"/>
      <c r="AM407" s="43"/>
      <c r="AN407" s="78"/>
      <c r="AO407" s="78"/>
      <c r="AP407" s="78"/>
      <c r="AQ407" s="78"/>
      <c r="AR407" s="78"/>
      <c r="AS407" s="78"/>
      <c r="AT407" s="78"/>
      <c r="AU407" s="122"/>
      <c r="AV407" s="78"/>
      <c r="AW407" s="43"/>
      <c r="AX407" s="43"/>
      <c r="AY407" s="43"/>
      <c r="AZ407" s="43"/>
      <c r="BA407" s="43"/>
      <c r="BB407" s="43"/>
      <c r="BC407" s="42"/>
      <c r="BD407" s="43"/>
      <c r="BE407" s="77" t="e">
        <v>#N/A</v>
      </c>
      <c r="BF407" s="77" t="s">
        <v>12421</v>
      </c>
      <c r="BG407" s="77" t="e">
        <v>#N/A</v>
      </c>
    </row>
    <row r="408" spans="1:59" hidden="1" x14ac:dyDescent="0.25">
      <c r="A408" s="69">
        <v>9780853207726</v>
      </c>
      <c r="B408" s="43" t="s">
        <v>15</v>
      </c>
      <c r="C408" s="69">
        <v>9780853207726</v>
      </c>
      <c r="D408" s="78" t="s">
        <v>13682</v>
      </c>
      <c r="E408" s="91">
        <v>5</v>
      </c>
      <c r="F408" s="78" t="s">
        <v>1629</v>
      </c>
      <c r="G408" s="78" t="s">
        <v>1657</v>
      </c>
      <c r="H408" s="78"/>
      <c r="I408" s="78" t="s">
        <v>13295</v>
      </c>
      <c r="J408" s="71">
        <v>64.365499999999997</v>
      </c>
      <c r="K408" s="43"/>
      <c r="L408" s="43"/>
      <c r="M408" s="69" t="s">
        <v>13683</v>
      </c>
      <c r="N408" s="120" t="s">
        <v>13684</v>
      </c>
      <c r="O408" s="120" t="s">
        <v>13295</v>
      </c>
      <c r="P408" s="120">
        <v>365</v>
      </c>
      <c r="Q408" s="78">
        <v>5</v>
      </c>
      <c r="R408" s="121" t="s">
        <v>5702</v>
      </c>
      <c r="S408" s="43"/>
      <c r="T408" s="104">
        <v>26.865599999999997</v>
      </c>
      <c r="U408" s="43"/>
      <c r="V408" s="78">
        <v>9781431036387</v>
      </c>
      <c r="W408" s="43" t="s">
        <v>13684</v>
      </c>
      <c r="X408" s="43" t="s">
        <v>13295</v>
      </c>
      <c r="Y408" s="78">
        <v>1095</v>
      </c>
      <c r="Z408" s="78">
        <v>5</v>
      </c>
      <c r="AA408" s="121" t="s">
        <v>5702</v>
      </c>
      <c r="AB408" s="43"/>
      <c r="AC408" s="104">
        <v>44.776000000000003</v>
      </c>
      <c r="AD408" s="43"/>
      <c r="AE408" s="78"/>
      <c r="AF408" s="43"/>
      <c r="AG408" s="120"/>
      <c r="AH408" s="81"/>
      <c r="AI408" s="120"/>
      <c r="AJ408" s="120"/>
      <c r="AK408" s="43"/>
      <c r="AL408" s="42"/>
      <c r="AM408" s="43"/>
      <c r="AN408" s="78"/>
      <c r="AO408" s="78"/>
      <c r="AP408" s="78"/>
      <c r="AQ408" s="78"/>
      <c r="AR408" s="78"/>
      <c r="AS408" s="78"/>
      <c r="AT408" s="78"/>
      <c r="AU408" s="122"/>
      <c r="AV408" s="78"/>
      <c r="AW408" s="43"/>
      <c r="AX408" s="43"/>
      <c r="AY408" s="43"/>
      <c r="AZ408" s="43"/>
      <c r="BA408" s="43"/>
      <c r="BB408" s="43"/>
      <c r="BC408" s="42"/>
      <c r="BD408" s="43"/>
      <c r="BE408" s="77" t="e">
        <v>#N/A</v>
      </c>
      <c r="BF408" s="77" t="s">
        <v>12421</v>
      </c>
      <c r="BG408" s="77" t="e">
        <v>#N/A</v>
      </c>
    </row>
    <row r="409" spans="1:59" hidden="1" x14ac:dyDescent="0.25">
      <c r="A409" s="69">
        <v>9780853207733</v>
      </c>
      <c r="B409" s="43" t="s">
        <v>15</v>
      </c>
      <c r="C409" s="69">
        <v>9780853207733</v>
      </c>
      <c r="D409" s="78" t="s">
        <v>13685</v>
      </c>
      <c r="E409" s="91">
        <v>5</v>
      </c>
      <c r="F409" s="78" t="s">
        <v>1629</v>
      </c>
      <c r="G409" s="78" t="s">
        <v>1657</v>
      </c>
      <c r="H409" s="78"/>
      <c r="I409" s="78" t="s">
        <v>13295</v>
      </c>
      <c r="J409" s="71">
        <v>64.365499999999997</v>
      </c>
      <c r="K409" s="43"/>
      <c r="L409" s="43"/>
      <c r="M409" s="69" t="s">
        <v>13686</v>
      </c>
      <c r="N409" s="120" t="s">
        <v>13687</v>
      </c>
      <c r="O409" s="120" t="s">
        <v>13295</v>
      </c>
      <c r="P409" s="120">
        <v>365</v>
      </c>
      <c r="Q409" s="78">
        <v>5</v>
      </c>
      <c r="R409" s="121" t="s">
        <v>5702</v>
      </c>
      <c r="S409" s="43"/>
      <c r="T409" s="104">
        <v>26.865599999999997</v>
      </c>
      <c r="U409" s="43"/>
      <c r="V409" s="78">
        <v>9781431036394</v>
      </c>
      <c r="W409" s="43" t="s">
        <v>13687</v>
      </c>
      <c r="X409" s="43" t="s">
        <v>13295</v>
      </c>
      <c r="Y409" s="78">
        <v>1095</v>
      </c>
      <c r="Z409" s="78">
        <v>5</v>
      </c>
      <c r="AA409" s="121" t="s">
        <v>5702</v>
      </c>
      <c r="AB409" s="43"/>
      <c r="AC409" s="104">
        <v>44.776000000000003</v>
      </c>
      <c r="AD409" s="43"/>
      <c r="AE409" s="78"/>
      <c r="AF409" s="43"/>
      <c r="AG409" s="120"/>
      <c r="AH409" s="81"/>
      <c r="AI409" s="43"/>
      <c r="AJ409" s="120"/>
      <c r="AK409" s="43"/>
      <c r="AL409" s="42"/>
      <c r="AM409" s="43"/>
      <c r="AN409" s="78"/>
      <c r="AO409" s="78"/>
      <c r="AP409" s="78"/>
      <c r="AQ409" s="78"/>
      <c r="AR409" s="78"/>
      <c r="AS409" s="78"/>
      <c r="AT409" s="78"/>
      <c r="AU409" s="122"/>
      <c r="AV409" s="78"/>
      <c r="AW409" s="43"/>
      <c r="AX409" s="43"/>
      <c r="AY409" s="43"/>
      <c r="AZ409" s="43"/>
      <c r="BA409" s="43"/>
      <c r="BB409" s="43"/>
      <c r="BC409" s="42"/>
      <c r="BD409" s="43"/>
      <c r="BE409" s="77" t="e">
        <v>#N/A</v>
      </c>
      <c r="BF409" s="77" t="s">
        <v>12421</v>
      </c>
      <c r="BG409" s="77" t="e">
        <v>#N/A</v>
      </c>
    </row>
    <row r="410" spans="1:59" hidden="1" x14ac:dyDescent="0.25">
      <c r="A410" s="69">
        <v>9780853207740</v>
      </c>
      <c r="B410" s="43" t="s">
        <v>15</v>
      </c>
      <c r="C410" s="69">
        <v>9780853207740</v>
      </c>
      <c r="D410" s="78" t="s">
        <v>13688</v>
      </c>
      <c r="E410" s="91">
        <v>5</v>
      </c>
      <c r="F410" s="78" t="s">
        <v>1629</v>
      </c>
      <c r="G410" s="78" t="s">
        <v>1657</v>
      </c>
      <c r="H410" s="78"/>
      <c r="I410" s="78" t="s">
        <v>13295</v>
      </c>
      <c r="J410" s="71">
        <v>64.365499999999997</v>
      </c>
      <c r="K410" s="43"/>
      <c r="L410" s="43"/>
      <c r="M410" s="69" t="s">
        <v>13689</v>
      </c>
      <c r="N410" s="120" t="s">
        <v>13690</v>
      </c>
      <c r="O410" s="120" t="s">
        <v>13295</v>
      </c>
      <c r="P410" s="120">
        <v>365</v>
      </c>
      <c r="Q410" s="78">
        <v>5</v>
      </c>
      <c r="R410" s="121" t="s">
        <v>5702</v>
      </c>
      <c r="S410" s="43"/>
      <c r="T410" s="104">
        <v>26.865599999999997</v>
      </c>
      <c r="U410" s="43"/>
      <c r="V410" s="78">
        <v>9781431036400</v>
      </c>
      <c r="W410" s="43" t="s">
        <v>13690</v>
      </c>
      <c r="X410" s="43" t="s">
        <v>13295</v>
      </c>
      <c r="Y410" s="78">
        <v>1095</v>
      </c>
      <c r="Z410" s="78">
        <v>5</v>
      </c>
      <c r="AA410" s="121" t="s">
        <v>5702</v>
      </c>
      <c r="AB410" s="43"/>
      <c r="AC410" s="104">
        <v>44.776000000000003</v>
      </c>
      <c r="AD410" s="43"/>
      <c r="AE410" s="78"/>
      <c r="AF410" s="43"/>
      <c r="AG410" s="120"/>
      <c r="AH410" s="81"/>
      <c r="AI410" s="43"/>
      <c r="AJ410" s="120"/>
      <c r="AK410" s="43"/>
      <c r="AL410" s="42"/>
      <c r="AM410" s="43"/>
      <c r="AN410" s="78"/>
      <c r="AO410" s="78"/>
      <c r="AP410" s="78"/>
      <c r="AQ410" s="78"/>
      <c r="AR410" s="78"/>
      <c r="AS410" s="78"/>
      <c r="AT410" s="78"/>
      <c r="AU410" s="122"/>
      <c r="AV410" s="78"/>
      <c r="AW410" s="43"/>
      <c r="AX410" s="43"/>
      <c r="AY410" s="43"/>
      <c r="AZ410" s="43"/>
      <c r="BA410" s="43"/>
      <c r="BB410" s="43"/>
      <c r="BC410" s="42"/>
      <c r="BD410" s="43"/>
      <c r="BE410" s="77" t="e">
        <v>#N/A</v>
      </c>
      <c r="BF410" s="77" t="s">
        <v>12421</v>
      </c>
      <c r="BG410" s="77" t="e">
        <v>#N/A</v>
      </c>
    </row>
    <row r="411" spans="1:59" hidden="1" x14ac:dyDescent="0.25">
      <c r="A411" s="69">
        <v>9780853207757</v>
      </c>
      <c r="B411" s="43" t="s">
        <v>15</v>
      </c>
      <c r="C411" s="69">
        <v>9780853207757</v>
      </c>
      <c r="D411" s="78" t="s">
        <v>13691</v>
      </c>
      <c r="E411" s="91">
        <v>6</v>
      </c>
      <c r="F411" s="78" t="s">
        <v>1629</v>
      </c>
      <c r="G411" s="78" t="s">
        <v>1657</v>
      </c>
      <c r="H411" s="78"/>
      <c r="I411" s="78" t="s">
        <v>13295</v>
      </c>
      <c r="J411" s="71">
        <v>65.860500000000002</v>
      </c>
      <c r="K411" s="43"/>
      <c r="L411" s="43"/>
      <c r="M411" s="69" t="s">
        <v>13692</v>
      </c>
      <c r="N411" s="120" t="s">
        <v>13693</v>
      </c>
      <c r="O411" s="120" t="s">
        <v>13295</v>
      </c>
      <c r="P411" s="120">
        <v>365</v>
      </c>
      <c r="Q411" s="78">
        <v>5</v>
      </c>
      <c r="R411" s="121" t="s">
        <v>5702</v>
      </c>
      <c r="S411" s="43"/>
      <c r="T411" s="104">
        <v>27.489599999999999</v>
      </c>
      <c r="U411" s="43"/>
      <c r="V411" s="78">
        <v>9781431036417</v>
      </c>
      <c r="W411" s="43" t="s">
        <v>13693</v>
      </c>
      <c r="X411" s="43" t="s">
        <v>13295</v>
      </c>
      <c r="Y411" s="78">
        <v>1095</v>
      </c>
      <c r="Z411" s="78">
        <v>5</v>
      </c>
      <c r="AA411" s="121" t="s">
        <v>5702</v>
      </c>
      <c r="AB411" s="43"/>
      <c r="AC411" s="104">
        <v>45.816000000000003</v>
      </c>
      <c r="AD411" s="43"/>
      <c r="AE411" s="78"/>
      <c r="AF411" s="43"/>
      <c r="AG411" s="120"/>
      <c r="AH411" s="81"/>
      <c r="AI411" s="43"/>
      <c r="AJ411" s="120"/>
      <c r="AK411" s="43"/>
      <c r="AL411" s="42"/>
      <c r="AM411" s="43"/>
      <c r="AN411" s="78"/>
      <c r="AO411" s="78"/>
      <c r="AP411" s="78"/>
      <c r="AQ411" s="78"/>
      <c r="AR411" s="78"/>
      <c r="AS411" s="78"/>
      <c r="AT411" s="78"/>
      <c r="AU411" s="122"/>
      <c r="AV411" s="78"/>
      <c r="AW411" s="43"/>
      <c r="AX411" s="43"/>
      <c r="AY411" s="43"/>
      <c r="AZ411" s="43"/>
      <c r="BA411" s="43"/>
      <c r="BB411" s="43"/>
      <c r="BC411" s="42"/>
      <c r="BD411" s="43"/>
      <c r="BE411" s="77" t="e">
        <v>#N/A</v>
      </c>
      <c r="BF411" s="77" t="s">
        <v>12421</v>
      </c>
      <c r="BG411" s="77" t="e">
        <v>#N/A</v>
      </c>
    </row>
    <row r="412" spans="1:59" hidden="1" x14ac:dyDescent="0.25">
      <c r="A412" s="69">
        <v>9780853207764</v>
      </c>
      <c r="B412" s="43" t="s">
        <v>15</v>
      </c>
      <c r="C412" s="69">
        <v>9780853207764</v>
      </c>
      <c r="D412" s="78" t="s">
        <v>13694</v>
      </c>
      <c r="E412" s="91">
        <v>6</v>
      </c>
      <c r="F412" s="78" t="s">
        <v>1629</v>
      </c>
      <c r="G412" s="78" t="s">
        <v>1657</v>
      </c>
      <c r="H412" s="78"/>
      <c r="I412" s="78" t="s">
        <v>13295</v>
      </c>
      <c r="J412" s="71">
        <v>65.860500000000002</v>
      </c>
      <c r="K412" s="43"/>
      <c r="L412" s="43"/>
      <c r="M412" s="69" t="s">
        <v>13695</v>
      </c>
      <c r="N412" s="120" t="s">
        <v>13696</v>
      </c>
      <c r="O412" s="120" t="s">
        <v>13295</v>
      </c>
      <c r="P412" s="120">
        <v>365</v>
      </c>
      <c r="Q412" s="78">
        <v>5</v>
      </c>
      <c r="R412" s="121" t="s">
        <v>5702</v>
      </c>
      <c r="S412" s="43"/>
      <c r="T412" s="104">
        <v>27.489599999999999</v>
      </c>
      <c r="U412" s="43"/>
      <c r="V412" s="78">
        <v>9781431036424</v>
      </c>
      <c r="W412" s="43" t="s">
        <v>13696</v>
      </c>
      <c r="X412" s="43" t="s">
        <v>13295</v>
      </c>
      <c r="Y412" s="78">
        <v>1095</v>
      </c>
      <c r="Z412" s="78">
        <v>5</v>
      </c>
      <c r="AA412" s="121" t="s">
        <v>5702</v>
      </c>
      <c r="AB412" s="43"/>
      <c r="AC412" s="104">
        <v>45.816000000000003</v>
      </c>
      <c r="AD412" s="43"/>
      <c r="AE412" s="78"/>
      <c r="AF412" s="43"/>
      <c r="AG412" s="120"/>
      <c r="AH412" s="81"/>
      <c r="AI412" s="43"/>
      <c r="AJ412" s="120"/>
      <c r="AK412" s="43"/>
      <c r="AL412" s="42"/>
      <c r="AM412" s="43"/>
      <c r="AN412" s="78"/>
      <c r="AO412" s="78"/>
      <c r="AP412" s="78"/>
      <c r="AQ412" s="78"/>
      <c r="AR412" s="78"/>
      <c r="AS412" s="78"/>
      <c r="AT412" s="78"/>
      <c r="AU412" s="122"/>
      <c r="AV412" s="78"/>
      <c r="AW412" s="43"/>
      <c r="AX412" s="43"/>
      <c r="AY412" s="43"/>
      <c r="AZ412" s="43"/>
      <c r="BA412" s="43"/>
      <c r="BB412" s="43"/>
      <c r="BC412" s="42"/>
      <c r="BD412" s="43"/>
      <c r="BE412" s="77" t="e">
        <v>#N/A</v>
      </c>
      <c r="BF412" s="77" t="s">
        <v>12421</v>
      </c>
      <c r="BG412" s="77" t="e">
        <v>#N/A</v>
      </c>
    </row>
    <row r="413" spans="1:59" hidden="1" x14ac:dyDescent="0.25">
      <c r="A413" s="69">
        <v>9780853207771</v>
      </c>
      <c r="B413" s="43" t="s">
        <v>15</v>
      </c>
      <c r="C413" s="69">
        <v>9780853207771</v>
      </c>
      <c r="D413" s="78" t="s">
        <v>13697</v>
      </c>
      <c r="E413" s="91">
        <v>6</v>
      </c>
      <c r="F413" s="78" t="s">
        <v>1629</v>
      </c>
      <c r="G413" s="78" t="s">
        <v>1657</v>
      </c>
      <c r="H413" s="78"/>
      <c r="I413" s="78" t="s">
        <v>13295</v>
      </c>
      <c r="J413" s="71">
        <v>65.860500000000002</v>
      </c>
      <c r="K413" s="43"/>
      <c r="L413" s="43"/>
      <c r="M413" s="69" t="s">
        <v>13698</v>
      </c>
      <c r="N413" s="120" t="s">
        <v>13699</v>
      </c>
      <c r="O413" s="120" t="s">
        <v>13295</v>
      </c>
      <c r="P413" s="120">
        <v>365</v>
      </c>
      <c r="Q413" s="78">
        <v>5</v>
      </c>
      <c r="R413" s="121" t="s">
        <v>5702</v>
      </c>
      <c r="S413" s="43"/>
      <c r="T413" s="104">
        <v>27.489599999999999</v>
      </c>
      <c r="U413" s="43"/>
      <c r="V413" s="78">
        <v>9781431036431</v>
      </c>
      <c r="W413" s="43" t="s">
        <v>13699</v>
      </c>
      <c r="X413" s="43" t="s">
        <v>13295</v>
      </c>
      <c r="Y413" s="78">
        <v>1095</v>
      </c>
      <c r="Z413" s="78">
        <v>5</v>
      </c>
      <c r="AA413" s="121" t="s">
        <v>5702</v>
      </c>
      <c r="AB413" s="43"/>
      <c r="AC413" s="104">
        <v>45.816000000000003</v>
      </c>
      <c r="AD413" s="43"/>
      <c r="AE413" s="78"/>
      <c r="AF413" s="43"/>
      <c r="AG413" s="120"/>
      <c r="AH413" s="81"/>
      <c r="AI413" s="43"/>
      <c r="AJ413" s="120"/>
      <c r="AK413" s="43"/>
      <c r="AL413" s="42"/>
      <c r="AM413" s="43"/>
      <c r="AN413" s="78"/>
      <c r="AO413" s="78"/>
      <c r="AP413" s="78"/>
      <c r="AQ413" s="78"/>
      <c r="AR413" s="78"/>
      <c r="AS413" s="78"/>
      <c r="AT413" s="78"/>
      <c r="AU413" s="122"/>
      <c r="AV413" s="78"/>
      <c r="AW413" s="43"/>
      <c r="AX413" s="43"/>
      <c r="AY413" s="43"/>
      <c r="AZ413" s="43"/>
      <c r="BA413" s="43"/>
      <c r="BB413" s="43"/>
      <c r="BC413" s="42"/>
      <c r="BD413" s="43"/>
      <c r="BE413" s="77" t="e">
        <v>#N/A</v>
      </c>
      <c r="BF413" s="77" t="s">
        <v>12421</v>
      </c>
      <c r="BG413" s="77" t="e">
        <v>#N/A</v>
      </c>
    </row>
    <row r="414" spans="1:59" hidden="1" x14ac:dyDescent="0.25">
      <c r="A414" s="69">
        <v>9780853207788</v>
      </c>
      <c r="B414" s="43" t="s">
        <v>15</v>
      </c>
      <c r="C414" s="69">
        <v>9780853207788</v>
      </c>
      <c r="D414" s="78" t="s">
        <v>13700</v>
      </c>
      <c r="E414" s="91">
        <v>6</v>
      </c>
      <c r="F414" s="78" t="s">
        <v>1629</v>
      </c>
      <c r="G414" s="78" t="s">
        <v>1657</v>
      </c>
      <c r="H414" s="78"/>
      <c r="I414" s="78" t="s">
        <v>13295</v>
      </c>
      <c r="J414" s="71">
        <v>65.860500000000002</v>
      </c>
      <c r="K414" s="43"/>
      <c r="L414" s="43"/>
      <c r="M414" s="69" t="s">
        <v>13701</v>
      </c>
      <c r="N414" s="120" t="s">
        <v>13702</v>
      </c>
      <c r="O414" s="120" t="s">
        <v>13295</v>
      </c>
      <c r="P414" s="120">
        <v>365</v>
      </c>
      <c r="Q414" s="78">
        <v>5</v>
      </c>
      <c r="R414" s="121" t="s">
        <v>5702</v>
      </c>
      <c r="S414" s="43"/>
      <c r="T414" s="104">
        <v>27.489599999999999</v>
      </c>
      <c r="U414" s="43"/>
      <c r="V414" s="78">
        <v>9781431036448</v>
      </c>
      <c r="W414" s="43" t="s">
        <v>13702</v>
      </c>
      <c r="X414" s="43" t="s">
        <v>13295</v>
      </c>
      <c r="Y414" s="78">
        <v>1095</v>
      </c>
      <c r="Z414" s="78">
        <v>5</v>
      </c>
      <c r="AA414" s="121" t="s">
        <v>5702</v>
      </c>
      <c r="AB414" s="43"/>
      <c r="AC414" s="104">
        <v>45.816000000000003</v>
      </c>
      <c r="AD414" s="43"/>
      <c r="AE414" s="78"/>
      <c r="AF414" s="43"/>
      <c r="AG414" s="120"/>
      <c r="AH414" s="81"/>
      <c r="AI414" s="43"/>
      <c r="AJ414" s="120"/>
      <c r="AK414" s="43"/>
      <c r="AL414" s="42"/>
      <c r="AM414" s="43"/>
      <c r="AN414" s="78"/>
      <c r="AO414" s="78"/>
      <c r="AP414" s="78"/>
      <c r="AQ414" s="78"/>
      <c r="AR414" s="78"/>
      <c r="AS414" s="78"/>
      <c r="AT414" s="78"/>
      <c r="AU414" s="122"/>
      <c r="AV414" s="78"/>
      <c r="AW414" s="43"/>
      <c r="AX414" s="43"/>
      <c r="AY414" s="43"/>
      <c r="AZ414" s="43"/>
      <c r="BA414" s="43"/>
      <c r="BB414" s="43"/>
      <c r="BC414" s="42"/>
      <c r="BD414" s="43"/>
      <c r="BE414" s="77" t="e">
        <v>#N/A</v>
      </c>
      <c r="BF414" s="77" t="s">
        <v>12421</v>
      </c>
      <c r="BG414" s="77" t="e">
        <v>#N/A</v>
      </c>
    </row>
    <row r="415" spans="1:59" hidden="1" x14ac:dyDescent="0.25">
      <c r="A415" s="69">
        <v>9780853207795</v>
      </c>
      <c r="B415" s="43" t="s">
        <v>15</v>
      </c>
      <c r="C415" s="69">
        <v>9780853207795</v>
      </c>
      <c r="D415" s="78" t="s">
        <v>13703</v>
      </c>
      <c r="E415" s="91">
        <v>6</v>
      </c>
      <c r="F415" s="78" t="s">
        <v>1629</v>
      </c>
      <c r="G415" s="78" t="s">
        <v>1657</v>
      </c>
      <c r="H415" s="78"/>
      <c r="I415" s="78" t="s">
        <v>13295</v>
      </c>
      <c r="J415" s="71">
        <v>65.860500000000002</v>
      </c>
      <c r="K415" s="43"/>
      <c r="L415" s="43"/>
      <c r="M415" s="69" t="s">
        <v>13704</v>
      </c>
      <c r="N415" s="120" t="s">
        <v>13705</v>
      </c>
      <c r="O415" s="120" t="s">
        <v>13295</v>
      </c>
      <c r="P415" s="120">
        <v>365</v>
      </c>
      <c r="Q415" s="78">
        <v>5</v>
      </c>
      <c r="R415" s="121" t="s">
        <v>5702</v>
      </c>
      <c r="S415" s="43"/>
      <c r="T415" s="104">
        <v>27.489599999999999</v>
      </c>
      <c r="U415" s="43"/>
      <c r="V415" s="78">
        <v>9781431036455</v>
      </c>
      <c r="W415" s="43" t="s">
        <v>13705</v>
      </c>
      <c r="X415" s="43" t="s">
        <v>13295</v>
      </c>
      <c r="Y415" s="78">
        <v>1095</v>
      </c>
      <c r="Z415" s="78">
        <v>5</v>
      </c>
      <c r="AA415" s="121" t="s">
        <v>5702</v>
      </c>
      <c r="AB415" s="43"/>
      <c r="AC415" s="104">
        <v>45.816000000000003</v>
      </c>
      <c r="AD415" s="43"/>
      <c r="AE415" s="78"/>
      <c r="AF415" s="43"/>
      <c r="AG415" s="120"/>
      <c r="AH415" s="81"/>
      <c r="AI415" s="43"/>
      <c r="AJ415" s="120"/>
      <c r="AK415" s="43"/>
      <c r="AL415" s="42"/>
      <c r="AM415" s="43"/>
      <c r="AN415" s="78"/>
      <c r="AO415" s="78"/>
      <c r="AP415" s="78"/>
      <c r="AQ415" s="78"/>
      <c r="AR415" s="78"/>
      <c r="AS415" s="78"/>
      <c r="AT415" s="78"/>
      <c r="AU415" s="122"/>
      <c r="AV415" s="78"/>
      <c r="AW415" s="43"/>
      <c r="AX415" s="43"/>
      <c r="AY415" s="43"/>
      <c r="AZ415" s="43"/>
      <c r="BA415" s="43"/>
      <c r="BB415" s="43"/>
      <c r="BC415" s="42"/>
      <c r="BD415" s="43"/>
      <c r="BE415" s="77" t="e">
        <v>#N/A</v>
      </c>
      <c r="BF415" s="77" t="s">
        <v>12421</v>
      </c>
      <c r="BG415" s="77" t="e">
        <v>#N/A</v>
      </c>
    </row>
    <row r="416" spans="1:59" hidden="1" x14ac:dyDescent="0.25">
      <c r="A416" s="69">
        <v>9780853207801</v>
      </c>
      <c r="B416" s="120" t="s">
        <v>15</v>
      </c>
      <c r="C416" s="69">
        <v>9780853207801</v>
      </c>
      <c r="D416" s="78" t="s">
        <v>13706</v>
      </c>
      <c r="E416" s="91">
        <v>6</v>
      </c>
      <c r="F416" s="78" t="s">
        <v>1629</v>
      </c>
      <c r="G416" s="78" t="s">
        <v>1657</v>
      </c>
      <c r="H416" s="78"/>
      <c r="I416" s="78" t="s">
        <v>13295</v>
      </c>
      <c r="J416" s="71">
        <v>65.860500000000002</v>
      </c>
      <c r="K416" s="43"/>
      <c r="L416" s="43"/>
      <c r="M416" s="69" t="s">
        <v>13707</v>
      </c>
      <c r="N416" s="120" t="s">
        <v>13708</v>
      </c>
      <c r="O416" s="120" t="s">
        <v>13295</v>
      </c>
      <c r="P416" s="120">
        <v>365</v>
      </c>
      <c r="Q416" s="78">
        <v>5</v>
      </c>
      <c r="R416" s="121" t="s">
        <v>5702</v>
      </c>
      <c r="S416" s="43"/>
      <c r="T416" s="104">
        <v>27.489599999999999</v>
      </c>
      <c r="U416" s="43"/>
      <c r="V416" s="78">
        <v>9781431036462</v>
      </c>
      <c r="W416" s="43" t="s">
        <v>13708</v>
      </c>
      <c r="X416" s="43" t="s">
        <v>13295</v>
      </c>
      <c r="Y416" s="78">
        <v>1095</v>
      </c>
      <c r="Z416" s="78">
        <v>5</v>
      </c>
      <c r="AA416" s="78" t="s">
        <v>5702</v>
      </c>
      <c r="AB416" s="43"/>
      <c r="AC416" s="104">
        <v>45.816000000000003</v>
      </c>
      <c r="AD416" s="43"/>
      <c r="AE416" s="78"/>
      <c r="AF416" s="43"/>
      <c r="AG416" s="78"/>
      <c r="AH416" s="78"/>
      <c r="AI416" s="78"/>
      <c r="AJ416" s="78"/>
      <c r="AK416" s="43"/>
      <c r="AL416" s="42"/>
      <c r="AM416" s="43"/>
      <c r="AN416" s="123"/>
      <c r="AO416" s="78"/>
      <c r="AP416" s="78"/>
      <c r="AQ416" s="78"/>
      <c r="AR416" s="78"/>
      <c r="AS416" s="78"/>
      <c r="AT416" s="78"/>
      <c r="AU416" s="122"/>
      <c r="AV416" s="78"/>
      <c r="AW416" s="43"/>
      <c r="AX416" s="43"/>
      <c r="AY416" s="43"/>
      <c r="AZ416" s="43"/>
      <c r="BA416" s="43"/>
      <c r="BB416" s="43"/>
      <c r="BC416" s="42"/>
      <c r="BD416" s="43"/>
      <c r="BE416" s="77" t="e">
        <v>#N/A</v>
      </c>
      <c r="BF416" s="77" t="s">
        <v>12421</v>
      </c>
      <c r="BG416" s="77" t="e">
        <v>#N/A</v>
      </c>
    </row>
    <row r="417" spans="1:59" hidden="1" x14ac:dyDescent="0.25">
      <c r="A417" s="69">
        <v>9780853207818</v>
      </c>
      <c r="B417" s="43" t="s">
        <v>15</v>
      </c>
      <c r="C417" s="69">
        <v>9780853207818</v>
      </c>
      <c r="D417" s="78" t="s">
        <v>13709</v>
      </c>
      <c r="E417" s="91">
        <v>6</v>
      </c>
      <c r="F417" s="78" t="s">
        <v>1629</v>
      </c>
      <c r="G417" s="78" t="s">
        <v>1657</v>
      </c>
      <c r="H417" s="78"/>
      <c r="I417" s="78" t="s">
        <v>13295</v>
      </c>
      <c r="J417" s="71">
        <v>65.860500000000002</v>
      </c>
      <c r="K417" s="43"/>
      <c r="L417" s="43"/>
      <c r="M417" s="69" t="s">
        <v>13710</v>
      </c>
      <c r="N417" s="120" t="s">
        <v>13711</v>
      </c>
      <c r="O417" s="120" t="s">
        <v>13295</v>
      </c>
      <c r="P417" s="120">
        <v>365</v>
      </c>
      <c r="Q417" s="78">
        <v>5</v>
      </c>
      <c r="R417" s="121" t="s">
        <v>5702</v>
      </c>
      <c r="S417" s="43"/>
      <c r="T417" s="104">
        <v>27.489599999999999</v>
      </c>
      <c r="U417" s="43"/>
      <c r="V417" s="78">
        <v>9781431036479</v>
      </c>
      <c r="W417" s="43" t="s">
        <v>13711</v>
      </c>
      <c r="X417" s="43" t="s">
        <v>13295</v>
      </c>
      <c r="Y417" s="78">
        <v>1095</v>
      </c>
      <c r="Z417" s="78">
        <v>5</v>
      </c>
      <c r="AA417" s="121" t="s">
        <v>5702</v>
      </c>
      <c r="AB417" s="43"/>
      <c r="AC417" s="104">
        <v>45.816000000000003</v>
      </c>
      <c r="AD417" s="43"/>
      <c r="AE417" s="78"/>
      <c r="AF417" s="43"/>
      <c r="AG417" s="120"/>
      <c r="AH417" s="81"/>
      <c r="AI417" s="43"/>
      <c r="AJ417" s="120"/>
      <c r="AK417" s="43"/>
      <c r="AL417" s="42"/>
      <c r="AM417" s="43"/>
      <c r="AN417" s="78"/>
      <c r="AO417" s="78"/>
      <c r="AP417" s="78"/>
      <c r="AQ417" s="78"/>
      <c r="AR417" s="78"/>
      <c r="AS417" s="78"/>
      <c r="AT417" s="78"/>
      <c r="AU417" s="122"/>
      <c r="AV417" s="78"/>
      <c r="AW417" s="43"/>
      <c r="AX417" s="43"/>
      <c r="AY417" s="43"/>
      <c r="AZ417" s="43"/>
      <c r="BA417" s="43"/>
      <c r="BB417" s="43"/>
      <c r="BC417" s="42"/>
      <c r="BD417" s="43"/>
      <c r="BE417" s="77" t="e">
        <v>#N/A</v>
      </c>
      <c r="BF417" s="77" t="s">
        <v>12421</v>
      </c>
      <c r="BG417" s="77" t="e">
        <v>#N/A</v>
      </c>
    </row>
    <row r="418" spans="1:59" hidden="1" x14ac:dyDescent="0.25">
      <c r="A418" s="69">
        <v>9780853207825</v>
      </c>
      <c r="B418" s="43" t="s">
        <v>15</v>
      </c>
      <c r="C418" s="69">
        <v>9780853207825</v>
      </c>
      <c r="D418" s="78" t="s">
        <v>13712</v>
      </c>
      <c r="E418" s="91">
        <v>6</v>
      </c>
      <c r="F418" s="78" t="s">
        <v>1629</v>
      </c>
      <c r="G418" s="78" t="s">
        <v>1657</v>
      </c>
      <c r="H418" s="78"/>
      <c r="I418" s="78" t="s">
        <v>13295</v>
      </c>
      <c r="J418" s="71">
        <v>65.860500000000002</v>
      </c>
      <c r="K418" s="43"/>
      <c r="L418" s="43"/>
      <c r="M418" s="69" t="s">
        <v>13713</v>
      </c>
      <c r="N418" s="120" t="s">
        <v>13714</v>
      </c>
      <c r="O418" s="120" t="s">
        <v>13295</v>
      </c>
      <c r="P418" s="120">
        <v>365</v>
      </c>
      <c r="Q418" s="78">
        <v>5</v>
      </c>
      <c r="R418" s="121" t="s">
        <v>5702</v>
      </c>
      <c r="S418" s="43"/>
      <c r="T418" s="104">
        <v>27.489599999999999</v>
      </c>
      <c r="U418" s="43"/>
      <c r="V418" s="78">
        <v>9781431036486</v>
      </c>
      <c r="W418" s="43" t="s">
        <v>13714</v>
      </c>
      <c r="X418" s="43" t="s">
        <v>13295</v>
      </c>
      <c r="Y418" s="78">
        <v>1095</v>
      </c>
      <c r="Z418" s="78">
        <v>5</v>
      </c>
      <c r="AA418" s="121" t="s">
        <v>5702</v>
      </c>
      <c r="AB418" s="43"/>
      <c r="AC418" s="104">
        <v>45.816000000000003</v>
      </c>
      <c r="AD418" s="43"/>
      <c r="AE418" s="78"/>
      <c r="AF418" s="43"/>
      <c r="AG418" s="120"/>
      <c r="AH418" s="81"/>
      <c r="AI418" s="43"/>
      <c r="AJ418" s="120"/>
      <c r="AK418" s="43"/>
      <c r="AL418" s="42"/>
      <c r="AM418" s="43"/>
      <c r="AN418" s="78"/>
      <c r="AO418" s="78"/>
      <c r="AP418" s="78"/>
      <c r="AQ418" s="78"/>
      <c r="AR418" s="78"/>
      <c r="AS418" s="78"/>
      <c r="AT418" s="78"/>
      <c r="AU418" s="122"/>
      <c r="AV418" s="78"/>
      <c r="AW418" s="43"/>
      <c r="AX418" s="43"/>
      <c r="AY418" s="43"/>
      <c r="AZ418" s="43"/>
      <c r="BA418" s="43"/>
      <c r="BB418" s="43"/>
      <c r="BC418" s="42"/>
      <c r="BD418" s="43"/>
      <c r="BE418" s="77" t="e">
        <v>#N/A</v>
      </c>
      <c r="BF418" s="77" t="s">
        <v>12421</v>
      </c>
      <c r="BG418" s="77" t="e">
        <v>#N/A</v>
      </c>
    </row>
    <row r="419" spans="1:59" hidden="1" x14ac:dyDescent="0.25">
      <c r="A419" s="69">
        <v>9780853207832</v>
      </c>
      <c r="B419" s="43" t="s">
        <v>15</v>
      </c>
      <c r="C419" s="69">
        <v>9780853207832</v>
      </c>
      <c r="D419" s="78" t="s">
        <v>13715</v>
      </c>
      <c r="E419" s="91">
        <v>6</v>
      </c>
      <c r="F419" s="78" t="s">
        <v>1629</v>
      </c>
      <c r="G419" s="78" t="s">
        <v>1657</v>
      </c>
      <c r="H419" s="78"/>
      <c r="I419" s="78" t="s">
        <v>13295</v>
      </c>
      <c r="J419" s="71">
        <v>65.860500000000002</v>
      </c>
      <c r="K419" s="43"/>
      <c r="L419" s="43"/>
      <c r="M419" s="69" t="s">
        <v>13716</v>
      </c>
      <c r="N419" s="120" t="s">
        <v>13717</v>
      </c>
      <c r="O419" s="120" t="s">
        <v>13295</v>
      </c>
      <c r="P419" s="120">
        <v>365</v>
      </c>
      <c r="Q419" s="78">
        <v>5</v>
      </c>
      <c r="R419" s="121" t="s">
        <v>5702</v>
      </c>
      <c r="S419" s="43"/>
      <c r="T419" s="104">
        <v>27.489599999999999</v>
      </c>
      <c r="U419" s="43"/>
      <c r="V419" s="78">
        <v>9781431036493</v>
      </c>
      <c r="W419" s="43" t="s">
        <v>13717</v>
      </c>
      <c r="X419" s="43" t="s">
        <v>13295</v>
      </c>
      <c r="Y419" s="78">
        <v>1095</v>
      </c>
      <c r="Z419" s="78">
        <v>5</v>
      </c>
      <c r="AA419" s="121" t="s">
        <v>5702</v>
      </c>
      <c r="AB419" s="43"/>
      <c r="AC419" s="104">
        <v>45.816000000000003</v>
      </c>
      <c r="AD419" s="43"/>
      <c r="AE419" s="78"/>
      <c r="AF419" s="43"/>
      <c r="AG419" s="120"/>
      <c r="AH419" s="81"/>
      <c r="AI419" s="43"/>
      <c r="AJ419" s="120"/>
      <c r="AK419" s="43"/>
      <c r="AL419" s="42"/>
      <c r="AM419" s="43"/>
      <c r="AN419" s="78"/>
      <c r="AO419" s="78"/>
      <c r="AP419" s="78"/>
      <c r="AQ419" s="78"/>
      <c r="AR419" s="78"/>
      <c r="AS419" s="78"/>
      <c r="AT419" s="78"/>
      <c r="AU419" s="122"/>
      <c r="AV419" s="78"/>
      <c r="AW419" s="43"/>
      <c r="AX419" s="43"/>
      <c r="AY419" s="43"/>
      <c r="AZ419" s="43"/>
      <c r="BA419" s="43"/>
      <c r="BB419" s="43"/>
      <c r="BC419" s="42"/>
      <c r="BD419" s="43"/>
      <c r="BE419" s="77" t="e">
        <v>#N/A</v>
      </c>
      <c r="BF419" s="77" t="s">
        <v>12421</v>
      </c>
      <c r="BG419" s="77" t="e">
        <v>#N/A</v>
      </c>
    </row>
    <row r="420" spans="1:59" hidden="1" x14ac:dyDescent="0.25">
      <c r="A420" s="69">
        <v>9780853207849</v>
      </c>
      <c r="B420" s="43" t="s">
        <v>15</v>
      </c>
      <c r="C420" s="69">
        <v>9780853207849</v>
      </c>
      <c r="D420" s="78" t="s">
        <v>13718</v>
      </c>
      <c r="E420" s="91">
        <v>6</v>
      </c>
      <c r="F420" s="78" t="s">
        <v>1629</v>
      </c>
      <c r="G420" s="78" t="s">
        <v>1657</v>
      </c>
      <c r="H420" s="78"/>
      <c r="I420" s="78" t="s">
        <v>13295</v>
      </c>
      <c r="J420" s="71">
        <v>65.860500000000002</v>
      </c>
      <c r="K420" s="43"/>
      <c r="L420" s="43"/>
      <c r="M420" s="69" t="s">
        <v>13719</v>
      </c>
      <c r="N420" s="120" t="s">
        <v>13720</v>
      </c>
      <c r="O420" s="120" t="s">
        <v>13295</v>
      </c>
      <c r="P420" s="120">
        <v>365</v>
      </c>
      <c r="Q420" s="78">
        <v>5</v>
      </c>
      <c r="R420" s="121" t="s">
        <v>5702</v>
      </c>
      <c r="S420" s="43"/>
      <c r="T420" s="104">
        <v>27.489599999999999</v>
      </c>
      <c r="U420" s="43"/>
      <c r="V420" s="78">
        <v>9781431036509</v>
      </c>
      <c r="W420" s="43" t="s">
        <v>13720</v>
      </c>
      <c r="X420" s="43" t="s">
        <v>13295</v>
      </c>
      <c r="Y420" s="78">
        <v>1095</v>
      </c>
      <c r="Z420" s="78">
        <v>5</v>
      </c>
      <c r="AA420" s="121" t="s">
        <v>5702</v>
      </c>
      <c r="AB420" s="43"/>
      <c r="AC420" s="104">
        <v>45.816000000000003</v>
      </c>
      <c r="AD420" s="43"/>
      <c r="AE420" s="78"/>
      <c r="AF420" s="43"/>
      <c r="AG420" s="120"/>
      <c r="AH420" s="81"/>
      <c r="AI420" s="43"/>
      <c r="AJ420" s="120"/>
      <c r="AK420" s="43"/>
      <c r="AL420" s="42"/>
      <c r="AM420" s="43"/>
      <c r="AN420" s="78"/>
      <c r="AO420" s="78"/>
      <c r="AP420" s="78"/>
      <c r="AQ420" s="78"/>
      <c r="AR420" s="78"/>
      <c r="AS420" s="78"/>
      <c r="AT420" s="78"/>
      <c r="AU420" s="122"/>
      <c r="AV420" s="78"/>
      <c r="AW420" s="43"/>
      <c r="AX420" s="43"/>
      <c r="AY420" s="43"/>
      <c r="AZ420" s="43"/>
      <c r="BA420" s="43"/>
      <c r="BB420" s="43"/>
      <c r="BC420" s="42"/>
      <c r="BD420" s="43"/>
      <c r="BE420" s="77" t="e">
        <v>#N/A</v>
      </c>
      <c r="BF420" s="77" t="s">
        <v>12421</v>
      </c>
      <c r="BG420" s="77" t="e">
        <v>#N/A</v>
      </c>
    </row>
    <row r="421" spans="1:59" hidden="1" x14ac:dyDescent="0.25">
      <c r="A421" s="69">
        <v>9780853207856</v>
      </c>
      <c r="B421" s="43" t="s">
        <v>15</v>
      </c>
      <c r="C421" s="69">
        <v>9780853207856</v>
      </c>
      <c r="D421" s="78" t="s">
        <v>13721</v>
      </c>
      <c r="E421" s="91">
        <v>6</v>
      </c>
      <c r="F421" s="78" t="s">
        <v>1629</v>
      </c>
      <c r="G421" s="78" t="s">
        <v>1657</v>
      </c>
      <c r="H421" s="78"/>
      <c r="I421" s="78" t="s">
        <v>13295</v>
      </c>
      <c r="J421" s="71">
        <v>65.860500000000002</v>
      </c>
      <c r="K421" s="43"/>
      <c r="L421" s="43"/>
      <c r="M421" s="69" t="s">
        <v>13722</v>
      </c>
      <c r="N421" s="120" t="s">
        <v>13723</v>
      </c>
      <c r="O421" s="120" t="s">
        <v>13295</v>
      </c>
      <c r="P421" s="120">
        <v>365</v>
      </c>
      <c r="Q421" s="78">
        <v>5</v>
      </c>
      <c r="R421" s="121" t="s">
        <v>5702</v>
      </c>
      <c r="S421" s="43"/>
      <c r="T421" s="104">
        <v>27.489599999999999</v>
      </c>
      <c r="U421" s="43"/>
      <c r="V421" s="78">
        <v>9781431036516</v>
      </c>
      <c r="W421" s="43" t="s">
        <v>13723</v>
      </c>
      <c r="X421" s="43" t="s">
        <v>13295</v>
      </c>
      <c r="Y421" s="78">
        <v>1095</v>
      </c>
      <c r="Z421" s="78">
        <v>5</v>
      </c>
      <c r="AA421" s="121" t="s">
        <v>5702</v>
      </c>
      <c r="AB421" s="43"/>
      <c r="AC421" s="104">
        <v>45.816000000000003</v>
      </c>
      <c r="AD421" s="43"/>
      <c r="AE421" s="78"/>
      <c r="AF421" s="43"/>
      <c r="AG421" s="120"/>
      <c r="AH421" s="81"/>
      <c r="AI421" s="43"/>
      <c r="AJ421" s="120"/>
      <c r="AK421" s="43"/>
      <c r="AL421" s="42"/>
      <c r="AM421" s="43"/>
      <c r="AN421" s="78"/>
      <c r="AO421" s="78"/>
      <c r="AP421" s="78"/>
      <c r="AQ421" s="78"/>
      <c r="AR421" s="78"/>
      <c r="AS421" s="78"/>
      <c r="AT421" s="78"/>
      <c r="AU421" s="122"/>
      <c r="AV421" s="78"/>
      <c r="AW421" s="43"/>
      <c r="AX421" s="43"/>
      <c r="AY421" s="43"/>
      <c r="AZ421" s="43"/>
      <c r="BA421" s="43"/>
      <c r="BB421" s="43"/>
      <c r="BC421" s="42"/>
      <c r="BD421" s="43"/>
      <c r="BE421" s="77" t="e">
        <v>#N/A</v>
      </c>
      <c r="BF421" s="77" t="s">
        <v>12421</v>
      </c>
      <c r="BG421" s="77" t="e">
        <v>#N/A</v>
      </c>
    </row>
    <row r="422" spans="1:59" hidden="1" x14ac:dyDescent="0.25">
      <c r="A422" s="69">
        <v>9780853207863</v>
      </c>
      <c r="B422" s="43" t="s">
        <v>15</v>
      </c>
      <c r="C422" s="69">
        <v>9780853207863</v>
      </c>
      <c r="D422" s="78" t="s">
        <v>13724</v>
      </c>
      <c r="E422" s="91">
        <v>6</v>
      </c>
      <c r="F422" s="78" t="s">
        <v>1629</v>
      </c>
      <c r="G422" s="78" t="s">
        <v>1657</v>
      </c>
      <c r="H422" s="78"/>
      <c r="I422" s="78" t="s">
        <v>13295</v>
      </c>
      <c r="J422" s="71">
        <v>65.860500000000002</v>
      </c>
      <c r="K422" s="43"/>
      <c r="L422" s="43"/>
      <c r="M422" s="69" t="s">
        <v>13725</v>
      </c>
      <c r="N422" s="120" t="s">
        <v>13726</v>
      </c>
      <c r="O422" s="120" t="s">
        <v>13295</v>
      </c>
      <c r="P422" s="120">
        <v>365</v>
      </c>
      <c r="Q422" s="78">
        <v>5</v>
      </c>
      <c r="R422" s="121" t="s">
        <v>5702</v>
      </c>
      <c r="S422" s="43"/>
      <c r="T422" s="104">
        <v>27.489599999999999</v>
      </c>
      <c r="U422" s="43"/>
      <c r="V422" s="78">
        <v>9781431036523</v>
      </c>
      <c r="W422" s="43" t="s">
        <v>13726</v>
      </c>
      <c r="X422" s="43" t="s">
        <v>13295</v>
      </c>
      <c r="Y422" s="78">
        <v>1095</v>
      </c>
      <c r="Z422" s="78">
        <v>5</v>
      </c>
      <c r="AA422" s="121" t="s">
        <v>5702</v>
      </c>
      <c r="AB422" s="43"/>
      <c r="AC422" s="104">
        <v>45.816000000000003</v>
      </c>
      <c r="AD422" s="43"/>
      <c r="AE422" s="78"/>
      <c r="AF422" s="43"/>
      <c r="AG422" s="120"/>
      <c r="AH422" s="81"/>
      <c r="AI422" s="43"/>
      <c r="AJ422" s="120"/>
      <c r="AK422" s="43"/>
      <c r="AL422" s="42"/>
      <c r="AM422" s="43"/>
      <c r="AN422" s="78"/>
      <c r="AO422" s="78"/>
      <c r="AP422" s="78"/>
      <c r="AQ422" s="78"/>
      <c r="AR422" s="78"/>
      <c r="AS422" s="78"/>
      <c r="AT422" s="78"/>
      <c r="AU422" s="122"/>
      <c r="AV422" s="78"/>
      <c r="AW422" s="43"/>
      <c r="AX422" s="43"/>
      <c r="AY422" s="43"/>
      <c r="AZ422" s="43"/>
      <c r="BA422" s="43"/>
      <c r="BB422" s="43"/>
      <c r="BC422" s="42"/>
      <c r="BD422" s="43"/>
      <c r="BE422" s="77" t="e">
        <v>#N/A</v>
      </c>
      <c r="BF422" s="77" t="s">
        <v>12421</v>
      </c>
      <c r="BG422" s="77" t="e">
        <v>#N/A</v>
      </c>
    </row>
    <row r="423" spans="1:59" hidden="1" x14ac:dyDescent="0.25">
      <c r="A423" s="69">
        <v>9781431011339</v>
      </c>
      <c r="B423" s="43" t="s">
        <v>15</v>
      </c>
      <c r="C423" s="69">
        <v>9781431011339</v>
      </c>
      <c r="D423" s="78" t="s">
        <v>13727</v>
      </c>
      <c r="E423" s="91">
        <v>4</v>
      </c>
      <c r="F423" s="78" t="s">
        <v>1628</v>
      </c>
      <c r="G423" s="78" t="s">
        <v>1640</v>
      </c>
      <c r="H423" s="78"/>
      <c r="I423" s="78" t="s">
        <v>13295</v>
      </c>
      <c r="J423" s="71">
        <v>62.8705</v>
      </c>
      <c r="K423" s="43"/>
      <c r="L423" s="43"/>
      <c r="M423" s="69" t="s">
        <v>13728</v>
      </c>
      <c r="N423" s="120" t="s">
        <v>13729</v>
      </c>
      <c r="O423" s="43" t="s">
        <v>13295</v>
      </c>
      <c r="P423" s="120">
        <v>365</v>
      </c>
      <c r="Q423" s="78">
        <v>5</v>
      </c>
      <c r="R423" s="124" t="s">
        <v>5702</v>
      </c>
      <c r="S423" s="43"/>
      <c r="T423" s="104">
        <v>26.241599999999998</v>
      </c>
      <c r="U423" s="43"/>
      <c r="V423" s="78">
        <v>9781431046171</v>
      </c>
      <c r="W423" s="120" t="s">
        <v>13729</v>
      </c>
      <c r="X423" s="120" t="s">
        <v>13295</v>
      </c>
      <c r="Y423" s="123">
        <v>1095</v>
      </c>
      <c r="Z423" s="78">
        <v>5</v>
      </c>
      <c r="AA423" s="124" t="s">
        <v>5702</v>
      </c>
      <c r="AB423" s="43"/>
      <c r="AC423" s="104">
        <v>43.736000000000004</v>
      </c>
      <c r="AD423" s="43"/>
      <c r="AE423" s="78"/>
      <c r="AF423" s="43"/>
      <c r="AG423" s="42"/>
      <c r="AH423" s="81"/>
      <c r="AI423" s="43"/>
      <c r="AJ423" s="120"/>
      <c r="AK423" s="43"/>
      <c r="AL423" s="42"/>
      <c r="AM423" s="43"/>
      <c r="AN423" s="78"/>
      <c r="AO423" s="78"/>
      <c r="AP423" s="78"/>
      <c r="AQ423" s="78"/>
      <c r="AR423" s="78"/>
      <c r="AS423" s="78"/>
      <c r="AT423" s="78"/>
      <c r="AU423" s="122"/>
      <c r="AV423" s="101"/>
      <c r="AW423" s="99"/>
      <c r="AX423" s="99"/>
      <c r="AY423" s="99"/>
      <c r="AZ423" s="99"/>
      <c r="BA423" s="99"/>
      <c r="BB423" s="43"/>
      <c r="BC423" s="125"/>
      <c r="BD423" s="43"/>
      <c r="BE423" s="77" t="e">
        <v>#N/A</v>
      </c>
      <c r="BF423" s="77" t="s">
        <v>12421</v>
      </c>
      <c r="BG423" s="77" t="e">
        <v>#N/A</v>
      </c>
    </row>
    <row r="424" spans="1:59" hidden="1" x14ac:dyDescent="0.25">
      <c r="A424" s="69">
        <v>9781431011346</v>
      </c>
      <c r="B424" s="43" t="s">
        <v>15</v>
      </c>
      <c r="C424" s="69">
        <v>9781431011346</v>
      </c>
      <c r="D424" s="78" t="s">
        <v>13730</v>
      </c>
      <c r="E424" s="91">
        <v>4</v>
      </c>
      <c r="F424" s="78" t="s">
        <v>1628</v>
      </c>
      <c r="G424" s="78" t="s">
        <v>1640</v>
      </c>
      <c r="H424" s="78"/>
      <c r="I424" s="78" t="s">
        <v>13295</v>
      </c>
      <c r="J424" s="71">
        <v>62.8705</v>
      </c>
      <c r="K424" s="43"/>
      <c r="L424" s="43"/>
      <c r="M424" s="69" t="s">
        <v>13731</v>
      </c>
      <c r="N424" s="120" t="s">
        <v>13732</v>
      </c>
      <c r="O424" s="43" t="s">
        <v>13295</v>
      </c>
      <c r="P424" s="120">
        <v>365</v>
      </c>
      <c r="Q424" s="78">
        <v>5</v>
      </c>
      <c r="R424" s="124" t="s">
        <v>5702</v>
      </c>
      <c r="S424" s="43"/>
      <c r="T424" s="104">
        <v>26.241599999999998</v>
      </c>
      <c r="U424" s="43"/>
      <c r="V424" s="78">
        <v>9781431046249</v>
      </c>
      <c r="W424" s="120" t="s">
        <v>13732</v>
      </c>
      <c r="X424" s="120" t="s">
        <v>13295</v>
      </c>
      <c r="Y424" s="123">
        <v>1095</v>
      </c>
      <c r="Z424" s="78">
        <v>5</v>
      </c>
      <c r="AA424" s="124" t="s">
        <v>5702</v>
      </c>
      <c r="AB424" s="43"/>
      <c r="AC424" s="104">
        <v>43.736000000000004</v>
      </c>
      <c r="AD424" s="43"/>
      <c r="AE424" s="78"/>
      <c r="AF424" s="43"/>
      <c r="AG424" s="42"/>
      <c r="AH424" s="81"/>
      <c r="AI424" s="43"/>
      <c r="AJ424" s="120"/>
      <c r="AK424" s="43"/>
      <c r="AL424" s="42"/>
      <c r="AM424" s="43"/>
      <c r="AN424" s="78"/>
      <c r="AO424" s="78"/>
      <c r="AP424" s="78"/>
      <c r="AQ424" s="78"/>
      <c r="AR424" s="78"/>
      <c r="AS424" s="78"/>
      <c r="AT424" s="78"/>
      <c r="AU424" s="122"/>
      <c r="AV424" s="101"/>
      <c r="AW424" s="99"/>
      <c r="AX424" s="99"/>
      <c r="AY424" s="99"/>
      <c r="AZ424" s="99"/>
      <c r="BA424" s="99"/>
      <c r="BB424" s="43"/>
      <c r="BC424" s="125"/>
      <c r="BD424" s="43"/>
      <c r="BE424" s="77" t="e">
        <v>#N/A</v>
      </c>
      <c r="BF424" s="77" t="s">
        <v>12421</v>
      </c>
      <c r="BG424" s="77" t="e">
        <v>#N/A</v>
      </c>
    </row>
    <row r="425" spans="1:59" hidden="1" x14ac:dyDescent="0.25">
      <c r="A425" s="69">
        <v>9781431011353</v>
      </c>
      <c r="B425" s="43" t="s">
        <v>15</v>
      </c>
      <c r="C425" s="69">
        <v>9781431011353</v>
      </c>
      <c r="D425" s="78" t="s">
        <v>13733</v>
      </c>
      <c r="E425" s="91">
        <v>4</v>
      </c>
      <c r="F425" s="78" t="s">
        <v>1628</v>
      </c>
      <c r="G425" s="78" t="s">
        <v>1640</v>
      </c>
      <c r="H425" s="78"/>
      <c r="I425" s="78" t="s">
        <v>13295</v>
      </c>
      <c r="J425" s="71">
        <v>62.8705</v>
      </c>
      <c r="K425" s="43"/>
      <c r="L425" s="43"/>
      <c r="M425" s="69" t="s">
        <v>13734</v>
      </c>
      <c r="N425" s="120" t="s">
        <v>13735</v>
      </c>
      <c r="O425" s="43" t="s">
        <v>13295</v>
      </c>
      <c r="P425" s="120">
        <v>365</v>
      </c>
      <c r="Q425" s="78">
        <v>5</v>
      </c>
      <c r="R425" s="124" t="s">
        <v>5702</v>
      </c>
      <c r="S425" s="43"/>
      <c r="T425" s="104">
        <v>26.241599999999998</v>
      </c>
      <c r="U425" s="43"/>
      <c r="V425" s="78">
        <v>9781431046188</v>
      </c>
      <c r="W425" s="120" t="s">
        <v>13735</v>
      </c>
      <c r="X425" s="120" t="s">
        <v>13295</v>
      </c>
      <c r="Y425" s="123">
        <v>1095</v>
      </c>
      <c r="Z425" s="78">
        <v>5</v>
      </c>
      <c r="AA425" s="124" t="s">
        <v>5702</v>
      </c>
      <c r="AB425" s="43"/>
      <c r="AC425" s="104">
        <v>43.736000000000004</v>
      </c>
      <c r="AD425" s="43"/>
      <c r="AE425" s="78"/>
      <c r="AF425" s="43"/>
      <c r="AG425" s="42"/>
      <c r="AH425" s="81"/>
      <c r="AI425" s="43"/>
      <c r="AJ425" s="120"/>
      <c r="AK425" s="43"/>
      <c r="AL425" s="42"/>
      <c r="AM425" s="43"/>
      <c r="AN425" s="78"/>
      <c r="AO425" s="78"/>
      <c r="AP425" s="78"/>
      <c r="AQ425" s="78"/>
      <c r="AR425" s="78"/>
      <c r="AS425" s="78"/>
      <c r="AT425" s="78"/>
      <c r="AU425" s="122"/>
      <c r="AV425" s="101"/>
      <c r="AW425" s="99"/>
      <c r="AX425" s="99"/>
      <c r="AY425" s="99"/>
      <c r="AZ425" s="99"/>
      <c r="BA425" s="99"/>
      <c r="BB425" s="43"/>
      <c r="BC425" s="125"/>
      <c r="BD425" s="43"/>
      <c r="BE425" s="77" t="e">
        <v>#N/A</v>
      </c>
      <c r="BF425" s="77" t="s">
        <v>12421</v>
      </c>
      <c r="BG425" s="77" t="e">
        <v>#N/A</v>
      </c>
    </row>
    <row r="426" spans="1:59" hidden="1" x14ac:dyDescent="0.25">
      <c r="A426" s="69">
        <v>9781431011360</v>
      </c>
      <c r="B426" s="43" t="s">
        <v>15</v>
      </c>
      <c r="C426" s="69">
        <v>9781431011360</v>
      </c>
      <c r="D426" s="78" t="s">
        <v>13736</v>
      </c>
      <c r="E426" s="91">
        <v>4</v>
      </c>
      <c r="F426" s="78" t="s">
        <v>1628</v>
      </c>
      <c r="G426" s="78" t="s">
        <v>1640</v>
      </c>
      <c r="H426" s="78"/>
      <c r="I426" s="78" t="s">
        <v>13295</v>
      </c>
      <c r="J426" s="71">
        <v>62.8705</v>
      </c>
      <c r="K426" s="43"/>
      <c r="L426" s="43"/>
      <c r="M426" s="69" t="s">
        <v>13737</v>
      </c>
      <c r="N426" s="120" t="s">
        <v>13738</v>
      </c>
      <c r="O426" s="43" t="s">
        <v>13295</v>
      </c>
      <c r="P426" s="120">
        <v>365</v>
      </c>
      <c r="Q426" s="78">
        <v>5</v>
      </c>
      <c r="R426" s="124" t="s">
        <v>5702</v>
      </c>
      <c r="S426" s="43"/>
      <c r="T426" s="104">
        <v>26.241599999999998</v>
      </c>
      <c r="U426" s="43"/>
      <c r="V426" s="78">
        <v>9781431046218</v>
      </c>
      <c r="W426" s="120" t="s">
        <v>13738</v>
      </c>
      <c r="X426" s="120" t="s">
        <v>13295</v>
      </c>
      <c r="Y426" s="123">
        <v>1095</v>
      </c>
      <c r="Z426" s="78">
        <v>5</v>
      </c>
      <c r="AA426" s="78" t="s">
        <v>5702</v>
      </c>
      <c r="AB426" s="43"/>
      <c r="AC426" s="104">
        <v>43.736000000000004</v>
      </c>
      <c r="AD426" s="43"/>
      <c r="AE426" s="78"/>
      <c r="AF426" s="43"/>
      <c r="AG426" s="78"/>
      <c r="AH426" s="78"/>
      <c r="AI426" s="78"/>
      <c r="AJ426" s="78"/>
      <c r="AK426" s="43"/>
      <c r="AL426" s="42"/>
      <c r="AM426" s="43"/>
      <c r="AN426" s="78"/>
      <c r="AO426" s="78"/>
      <c r="AP426" s="78"/>
      <c r="AQ426" s="78"/>
      <c r="AR426" s="78"/>
      <c r="AS426" s="78"/>
      <c r="AT426" s="78"/>
      <c r="AU426" s="122"/>
      <c r="AV426" s="101"/>
      <c r="AW426" s="99"/>
      <c r="AX426" s="99"/>
      <c r="AY426" s="99"/>
      <c r="AZ426" s="99"/>
      <c r="BA426" s="99"/>
      <c r="BB426" s="43"/>
      <c r="BC426" s="125"/>
      <c r="BD426" s="43"/>
      <c r="BE426" s="77" t="e">
        <v>#N/A</v>
      </c>
      <c r="BF426" s="77" t="s">
        <v>12421</v>
      </c>
      <c r="BG426" s="77" t="e">
        <v>#N/A</v>
      </c>
    </row>
    <row r="427" spans="1:59" hidden="1" x14ac:dyDescent="0.25">
      <c r="A427" s="69">
        <v>9781431011377</v>
      </c>
      <c r="B427" s="43" t="s">
        <v>15</v>
      </c>
      <c r="C427" s="69">
        <v>9781431011377</v>
      </c>
      <c r="D427" s="78" t="s">
        <v>13739</v>
      </c>
      <c r="E427" s="91">
        <v>4</v>
      </c>
      <c r="F427" s="78" t="s">
        <v>1628</v>
      </c>
      <c r="G427" s="78" t="s">
        <v>1640</v>
      </c>
      <c r="H427" s="78"/>
      <c r="I427" s="78" t="s">
        <v>13295</v>
      </c>
      <c r="J427" s="71">
        <v>62.8705</v>
      </c>
      <c r="K427" s="43"/>
      <c r="L427" s="43"/>
      <c r="M427" s="69" t="s">
        <v>13740</v>
      </c>
      <c r="N427" s="120" t="s">
        <v>13741</v>
      </c>
      <c r="O427" s="43" t="s">
        <v>13295</v>
      </c>
      <c r="P427" s="120">
        <v>365</v>
      </c>
      <c r="Q427" s="78">
        <v>5</v>
      </c>
      <c r="R427" s="124" t="s">
        <v>5702</v>
      </c>
      <c r="S427" s="43"/>
      <c r="T427" s="104">
        <v>26.241599999999998</v>
      </c>
      <c r="U427" s="43"/>
      <c r="V427" s="78">
        <v>9781431046263</v>
      </c>
      <c r="W427" s="120" t="s">
        <v>13741</v>
      </c>
      <c r="X427" s="120" t="s">
        <v>13295</v>
      </c>
      <c r="Y427" s="123">
        <v>1095</v>
      </c>
      <c r="Z427" s="78">
        <v>5</v>
      </c>
      <c r="AA427" s="124" t="s">
        <v>5702</v>
      </c>
      <c r="AB427" s="43"/>
      <c r="AC427" s="104">
        <v>43.736000000000004</v>
      </c>
      <c r="AD427" s="43"/>
      <c r="AE427" s="78"/>
      <c r="AF427" s="43"/>
      <c r="AG427" s="42"/>
      <c r="AH427" s="81"/>
      <c r="AI427" s="43"/>
      <c r="AJ427" s="120"/>
      <c r="AK427" s="43"/>
      <c r="AL427" s="42"/>
      <c r="AM427" s="43"/>
      <c r="AN427" s="78"/>
      <c r="AO427" s="78"/>
      <c r="AP427" s="78"/>
      <c r="AQ427" s="78"/>
      <c r="AR427" s="78"/>
      <c r="AS427" s="78"/>
      <c r="AT427" s="78"/>
      <c r="AU427" s="122"/>
      <c r="AV427" s="101"/>
      <c r="AW427" s="99"/>
      <c r="AX427" s="99"/>
      <c r="AY427" s="99"/>
      <c r="AZ427" s="99"/>
      <c r="BA427" s="99"/>
      <c r="BB427" s="43"/>
      <c r="BC427" s="125"/>
      <c r="BD427" s="43"/>
      <c r="BE427" s="77" t="e">
        <v>#N/A</v>
      </c>
      <c r="BF427" s="77" t="s">
        <v>12421</v>
      </c>
      <c r="BG427" s="77" t="e">
        <v>#N/A</v>
      </c>
    </row>
    <row r="428" spans="1:59" hidden="1" x14ac:dyDescent="0.25">
      <c r="A428" s="69">
        <v>9781431011384</v>
      </c>
      <c r="B428" s="43" t="s">
        <v>15</v>
      </c>
      <c r="C428" s="69">
        <v>9781431011384</v>
      </c>
      <c r="D428" s="78" t="s">
        <v>13742</v>
      </c>
      <c r="E428" s="91">
        <v>4</v>
      </c>
      <c r="F428" s="78" t="s">
        <v>1628</v>
      </c>
      <c r="G428" s="78" t="s">
        <v>1640</v>
      </c>
      <c r="H428" s="78"/>
      <c r="I428" s="78" t="s">
        <v>13295</v>
      </c>
      <c r="J428" s="71">
        <v>62.8705</v>
      </c>
      <c r="K428" s="43"/>
      <c r="L428" s="43"/>
      <c r="M428" s="69" t="s">
        <v>13743</v>
      </c>
      <c r="N428" s="120" t="s">
        <v>13744</v>
      </c>
      <c r="O428" s="43" t="s">
        <v>13295</v>
      </c>
      <c r="P428" s="120">
        <v>365</v>
      </c>
      <c r="Q428" s="78">
        <v>5</v>
      </c>
      <c r="R428" s="124" t="s">
        <v>5702</v>
      </c>
      <c r="S428" s="43"/>
      <c r="T428" s="104">
        <v>26.241599999999998</v>
      </c>
      <c r="U428" s="43"/>
      <c r="V428" s="78">
        <v>9781431046195</v>
      </c>
      <c r="W428" s="120" t="s">
        <v>13744</v>
      </c>
      <c r="X428" s="120" t="s">
        <v>13295</v>
      </c>
      <c r="Y428" s="123">
        <v>1095</v>
      </c>
      <c r="Z428" s="78">
        <v>5</v>
      </c>
      <c r="AA428" s="124" t="s">
        <v>5702</v>
      </c>
      <c r="AB428" s="43"/>
      <c r="AC428" s="104">
        <v>43.736000000000004</v>
      </c>
      <c r="AD428" s="43"/>
      <c r="AE428" s="78"/>
      <c r="AF428" s="43"/>
      <c r="AG428" s="42"/>
      <c r="AH428" s="81"/>
      <c r="AI428" s="78"/>
      <c r="AJ428" s="43"/>
      <c r="AK428" s="43"/>
      <c r="AL428" s="42"/>
      <c r="AM428" s="43"/>
      <c r="AN428" s="78"/>
      <c r="AO428" s="78"/>
      <c r="AP428" s="78"/>
      <c r="AQ428" s="78"/>
      <c r="AR428" s="78"/>
      <c r="AS428" s="78"/>
      <c r="AT428" s="78"/>
      <c r="AU428" s="122"/>
      <c r="AV428" s="101"/>
      <c r="AW428" s="99"/>
      <c r="AX428" s="99"/>
      <c r="AY428" s="99"/>
      <c r="AZ428" s="99"/>
      <c r="BA428" s="99"/>
      <c r="BB428" s="43"/>
      <c r="BC428" s="125"/>
      <c r="BD428" s="43"/>
      <c r="BE428" s="77" t="e">
        <v>#N/A</v>
      </c>
      <c r="BF428" s="77" t="s">
        <v>12421</v>
      </c>
      <c r="BG428" s="77" t="e">
        <v>#N/A</v>
      </c>
    </row>
    <row r="429" spans="1:59" hidden="1" x14ac:dyDescent="0.25">
      <c r="A429" s="69">
        <v>9781431011391</v>
      </c>
      <c r="B429" s="43" t="s">
        <v>15</v>
      </c>
      <c r="C429" s="69">
        <v>9781431011391</v>
      </c>
      <c r="D429" s="78" t="s">
        <v>13745</v>
      </c>
      <c r="E429" s="91">
        <v>4</v>
      </c>
      <c r="F429" s="78" t="s">
        <v>1628</v>
      </c>
      <c r="G429" s="78" t="s">
        <v>1640</v>
      </c>
      <c r="H429" s="78"/>
      <c r="I429" s="78" t="s">
        <v>13295</v>
      </c>
      <c r="J429" s="71">
        <v>62.8705</v>
      </c>
      <c r="K429" s="43"/>
      <c r="L429" s="43"/>
      <c r="M429" s="69" t="s">
        <v>13746</v>
      </c>
      <c r="N429" s="120" t="s">
        <v>13747</v>
      </c>
      <c r="O429" s="43" t="s">
        <v>13295</v>
      </c>
      <c r="P429" s="120">
        <v>365</v>
      </c>
      <c r="Q429" s="78">
        <v>5</v>
      </c>
      <c r="R429" s="124" t="s">
        <v>5702</v>
      </c>
      <c r="S429" s="43"/>
      <c r="T429" s="104">
        <v>26.241599999999998</v>
      </c>
      <c r="U429" s="43"/>
      <c r="V429" s="78">
        <v>9781431046201</v>
      </c>
      <c r="W429" s="120" t="s">
        <v>13747</v>
      </c>
      <c r="X429" s="120" t="s">
        <v>13295</v>
      </c>
      <c r="Y429" s="123">
        <v>1095</v>
      </c>
      <c r="Z429" s="78">
        <v>5</v>
      </c>
      <c r="AA429" s="78" t="s">
        <v>5702</v>
      </c>
      <c r="AB429" s="43"/>
      <c r="AC429" s="104">
        <v>43.736000000000004</v>
      </c>
      <c r="AD429" s="43"/>
      <c r="AE429" s="78"/>
      <c r="AF429" s="43"/>
      <c r="AG429" s="78"/>
      <c r="AH429" s="78"/>
      <c r="AI429" s="78"/>
      <c r="AJ429" s="78"/>
      <c r="AK429" s="43"/>
      <c r="AL429" s="42"/>
      <c r="AM429" s="43"/>
      <c r="AN429" s="78"/>
      <c r="AO429" s="78"/>
      <c r="AP429" s="78"/>
      <c r="AQ429" s="78"/>
      <c r="AR429" s="78"/>
      <c r="AS429" s="78"/>
      <c r="AT429" s="78"/>
      <c r="AU429" s="122"/>
      <c r="AV429" s="101"/>
      <c r="AW429" s="99"/>
      <c r="AX429" s="99"/>
      <c r="AY429" s="99"/>
      <c r="AZ429" s="99"/>
      <c r="BA429" s="99"/>
      <c r="BB429" s="43"/>
      <c r="BC429" s="125"/>
      <c r="BD429" s="43"/>
      <c r="BE429" s="77" t="e">
        <v>#N/A</v>
      </c>
      <c r="BF429" s="77" t="s">
        <v>12421</v>
      </c>
      <c r="BG429" s="77" t="e">
        <v>#N/A</v>
      </c>
    </row>
    <row r="430" spans="1:59" hidden="1" x14ac:dyDescent="0.25">
      <c r="A430" s="69">
        <v>9781431011407</v>
      </c>
      <c r="B430" s="43" t="s">
        <v>15</v>
      </c>
      <c r="C430" s="69">
        <v>9781431011407</v>
      </c>
      <c r="D430" s="78" t="s">
        <v>13748</v>
      </c>
      <c r="E430" s="91">
        <v>4</v>
      </c>
      <c r="F430" s="78" t="s">
        <v>1628</v>
      </c>
      <c r="G430" s="78" t="s">
        <v>1640</v>
      </c>
      <c r="H430" s="78"/>
      <c r="I430" s="78" t="s">
        <v>13295</v>
      </c>
      <c r="J430" s="71">
        <v>62.8705</v>
      </c>
      <c r="K430" s="43"/>
      <c r="L430" s="43"/>
      <c r="M430" s="69" t="s">
        <v>13749</v>
      </c>
      <c r="N430" s="120" t="s">
        <v>13750</v>
      </c>
      <c r="O430" s="43" t="s">
        <v>13295</v>
      </c>
      <c r="P430" s="120">
        <v>365</v>
      </c>
      <c r="Q430" s="78">
        <v>5</v>
      </c>
      <c r="R430" s="124" t="s">
        <v>5702</v>
      </c>
      <c r="S430" s="43"/>
      <c r="T430" s="104">
        <v>26.241599999999998</v>
      </c>
      <c r="U430" s="43"/>
      <c r="V430" s="78">
        <v>9781431046164</v>
      </c>
      <c r="W430" s="120" t="s">
        <v>13750</v>
      </c>
      <c r="X430" s="120" t="s">
        <v>13295</v>
      </c>
      <c r="Y430" s="123">
        <v>1095</v>
      </c>
      <c r="Z430" s="78">
        <v>5</v>
      </c>
      <c r="AA430" s="124" t="s">
        <v>5702</v>
      </c>
      <c r="AB430" s="43"/>
      <c r="AC430" s="104">
        <v>43.736000000000004</v>
      </c>
      <c r="AD430" s="43"/>
      <c r="AE430" s="78"/>
      <c r="AF430" s="43"/>
      <c r="AG430" s="42"/>
      <c r="AH430" s="81"/>
      <c r="AI430" s="78"/>
      <c r="AJ430" s="43"/>
      <c r="AK430" s="43"/>
      <c r="AL430" s="42"/>
      <c r="AM430" s="43"/>
      <c r="AN430" s="78"/>
      <c r="AO430" s="78"/>
      <c r="AP430" s="78"/>
      <c r="AQ430" s="78"/>
      <c r="AR430" s="78"/>
      <c r="AS430" s="78"/>
      <c r="AT430" s="78"/>
      <c r="AU430" s="122"/>
      <c r="AV430" s="101"/>
      <c r="AW430" s="99"/>
      <c r="AX430" s="99"/>
      <c r="AY430" s="99"/>
      <c r="AZ430" s="99"/>
      <c r="BA430" s="99"/>
      <c r="BB430" s="43"/>
      <c r="BC430" s="125"/>
      <c r="BD430" s="43"/>
      <c r="BE430" s="77" t="e">
        <v>#N/A</v>
      </c>
      <c r="BF430" s="77" t="s">
        <v>12421</v>
      </c>
      <c r="BG430" s="77" t="e">
        <v>#N/A</v>
      </c>
    </row>
    <row r="431" spans="1:59" hidden="1" x14ac:dyDescent="0.25">
      <c r="A431" s="69">
        <v>9781431011414</v>
      </c>
      <c r="B431" s="43" t="s">
        <v>15</v>
      </c>
      <c r="C431" s="69">
        <v>9781431011414</v>
      </c>
      <c r="D431" s="78" t="s">
        <v>13751</v>
      </c>
      <c r="E431" s="91">
        <v>4</v>
      </c>
      <c r="F431" s="78" t="s">
        <v>1628</v>
      </c>
      <c r="G431" s="78" t="s">
        <v>1640</v>
      </c>
      <c r="H431" s="78"/>
      <c r="I431" s="78" t="s">
        <v>13295</v>
      </c>
      <c r="J431" s="71">
        <v>62.8705</v>
      </c>
      <c r="K431" s="43"/>
      <c r="L431" s="43"/>
      <c r="M431" s="69" t="s">
        <v>13752</v>
      </c>
      <c r="N431" s="120" t="s">
        <v>13753</v>
      </c>
      <c r="O431" s="43" t="s">
        <v>13295</v>
      </c>
      <c r="P431" s="120">
        <v>365</v>
      </c>
      <c r="Q431" s="78">
        <v>5</v>
      </c>
      <c r="R431" s="124" t="s">
        <v>5702</v>
      </c>
      <c r="S431" s="43"/>
      <c r="T431" s="104">
        <v>26.241599999999998</v>
      </c>
      <c r="U431" s="43"/>
      <c r="V431" s="78">
        <v>9781431046270</v>
      </c>
      <c r="W431" s="120" t="s">
        <v>13753</v>
      </c>
      <c r="X431" s="120" t="s">
        <v>13295</v>
      </c>
      <c r="Y431" s="123">
        <v>1095</v>
      </c>
      <c r="Z431" s="78">
        <v>5</v>
      </c>
      <c r="AA431" s="78" t="s">
        <v>5702</v>
      </c>
      <c r="AB431" s="43"/>
      <c r="AC431" s="104">
        <v>43.736000000000004</v>
      </c>
      <c r="AD431" s="43"/>
      <c r="AE431" s="78"/>
      <c r="AF431" s="43"/>
      <c r="AG431" s="78"/>
      <c r="AH431" s="78"/>
      <c r="AI431" s="78"/>
      <c r="AJ431" s="78"/>
      <c r="AK431" s="43"/>
      <c r="AL431" s="42"/>
      <c r="AM431" s="43"/>
      <c r="AN431" s="78"/>
      <c r="AO431" s="78"/>
      <c r="AP431" s="78"/>
      <c r="AQ431" s="78"/>
      <c r="AR431" s="78"/>
      <c r="AS431" s="78"/>
      <c r="AT431" s="78"/>
      <c r="AU431" s="122"/>
      <c r="AV431" s="101"/>
      <c r="AW431" s="99"/>
      <c r="AX431" s="99"/>
      <c r="AY431" s="99"/>
      <c r="AZ431" s="99"/>
      <c r="BA431" s="99"/>
      <c r="BB431" s="43"/>
      <c r="BC431" s="125"/>
      <c r="BD431" s="43"/>
      <c r="BE431" s="77" t="e">
        <v>#N/A</v>
      </c>
      <c r="BF431" s="77" t="s">
        <v>12421</v>
      </c>
      <c r="BG431" s="77" t="e">
        <v>#N/A</v>
      </c>
    </row>
    <row r="432" spans="1:59" hidden="1" x14ac:dyDescent="0.25">
      <c r="A432" s="69">
        <v>9781431011421</v>
      </c>
      <c r="B432" s="43" t="s">
        <v>15</v>
      </c>
      <c r="C432" s="69">
        <v>9781431011421</v>
      </c>
      <c r="D432" s="78" t="s">
        <v>13754</v>
      </c>
      <c r="E432" s="91">
        <v>4</v>
      </c>
      <c r="F432" s="78" t="s">
        <v>1628</v>
      </c>
      <c r="G432" s="78" t="s">
        <v>1640</v>
      </c>
      <c r="H432" s="78"/>
      <c r="I432" s="78" t="s">
        <v>13295</v>
      </c>
      <c r="J432" s="71">
        <v>62.8705</v>
      </c>
      <c r="K432" s="43"/>
      <c r="L432" s="43"/>
      <c r="M432" s="69" t="s">
        <v>13755</v>
      </c>
      <c r="N432" s="120" t="s">
        <v>13756</v>
      </c>
      <c r="O432" s="43" t="s">
        <v>13295</v>
      </c>
      <c r="P432" s="120">
        <v>365</v>
      </c>
      <c r="Q432" s="78">
        <v>5</v>
      </c>
      <c r="R432" s="124" t="s">
        <v>5702</v>
      </c>
      <c r="S432" s="43"/>
      <c r="T432" s="104">
        <v>26.241599999999998</v>
      </c>
      <c r="U432" s="43"/>
      <c r="V432" s="78">
        <v>9781431046232</v>
      </c>
      <c r="W432" s="120" t="s">
        <v>13756</v>
      </c>
      <c r="X432" s="120" t="s">
        <v>13295</v>
      </c>
      <c r="Y432" s="123">
        <v>1095</v>
      </c>
      <c r="Z432" s="78">
        <v>5</v>
      </c>
      <c r="AA432" s="124" t="s">
        <v>5702</v>
      </c>
      <c r="AB432" s="43"/>
      <c r="AC432" s="104">
        <v>43.736000000000004</v>
      </c>
      <c r="AD432" s="43"/>
      <c r="AE432" s="78"/>
      <c r="AF432" s="43"/>
      <c r="AG432" s="42"/>
      <c r="AH432" s="81"/>
      <c r="AI432" s="43"/>
      <c r="AJ432" s="120"/>
      <c r="AK432" s="43"/>
      <c r="AL432" s="42"/>
      <c r="AM432" s="43"/>
      <c r="AN432" s="78"/>
      <c r="AO432" s="78"/>
      <c r="AP432" s="78"/>
      <c r="AQ432" s="78"/>
      <c r="AR432" s="78"/>
      <c r="AS432" s="78"/>
      <c r="AT432" s="78"/>
      <c r="AU432" s="122"/>
      <c r="AV432" s="101"/>
      <c r="AW432" s="99"/>
      <c r="AX432" s="99"/>
      <c r="AY432" s="99"/>
      <c r="AZ432" s="99"/>
      <c r="BA432" s="99"/>
      <c r="BB432" s="43"/>
      <c r="BC432" s="125"/>
      <c r="BD432" s="43"/>
      <c r="BE432" s="77" t="e">
        <v>#N/A</v>
      </c>
      <c r="BF432" s="77" t="s">
        <v>12421</v>
      </c>
      <c r="BG432" s="77" t="e">
        <v>#N/A</v>
      </c>
    </row>
    <row r="433" spans="1:59" hidden="1" x14ac:dyDescent="0.25">
      <c r="A433" s="69">
        <v>9781431011438</v>
      </c>
      <c r="B433" s="43" t="s">
        <v>15</v>
      </c>
      <c r="C433" s="69">
        <v>9781431011438</v>
      </c>
      <c r="D433" s="78" t="s">
        <v>13757</v>
      </c>
      <c r="E433" s="91">
        <v>4</v>
      </c>
      <c r="F433" s="78" t="s">
        <v>1628</v>
      </c>
      <c r="G433" s="78" t="s">
        <v>1640</v>
      </c>
      <c r="H433" s="78"/>
      <c r="I433" s="78" t="s">
        <v>13295</v>
      </c>
      <c r="J433" s="71">
        <v>62.8705</v>
      </c>
      <c r="K433" s="43"/>
      <c r="L433" s="43"/>
      <c r="M433" s="69" t="s">
        <v>13758</v>
      </c>
      <c r="N433" s="120" t="s">
        <v>13759</v>
      </c>
      <c r="O433" s="43" t="s">
        <v>13295</v>
      </c>
      <c r="P433" s="120">
        <v>365</v>
      </c>
      <c r="Q433" s="78">
        <v>5</v>
      </c>
      <c r="R433" s="124" t="s">
        <v>5702</v>
      </c>
      <c r="S433" s="43"/>
      <c r="T433" s="104">
        <v>26.241599999999998</v>
      </c>
      <c r="U433" s="43"/>
      <c r="V433" s="78">
        <v>9781431046225</v>
      </c>
      <c r="W433" s="120" t="s">
        <v>13759</v>
      </c>
      <c r="X433" s="120" t="s">
        <v>13295</v>
      </c>
      <c r="Y433" s="123">
        <v>1095</v>
      </c>
      <c r="Z433" s="78">
        <v>5</v>
      </c>
      <c r="AA433" s="124" t="s">
        <v>5702</v>
      </c>
      <c r="AB433" s="43"/>
      <c r="AC433" s="104">
        <v>43.736000000000004</v>
      </c>
      <c r="AD433" s="43"/>
      <c r="AE433" s="78"/>
      <c r="AF433" s="43"/>
      <c r="AG433" s="42"/>
      <c r="AH433" s="81"/>
      <c r="AI433" s="78"/>
      <c r="AJ433" s="43"/>
      <c r="AK433" s="43"/>
      <c r="AL433" s="42"/>
      <c r="AM433" s="43"/>
      <c r="AN433" s="78"/>
      <c r="AO433" s="78"/>
      <c r="AP433" s="78"/>
      <c r="AQ433" s="78"/>
      <c r="AR433" s="78"/>
      <c r="AS433" s="78"/>
      <c r="AT433" s="78"/>
      <c r="AU433" s="122"/>
      <c r="AV433" s="101"/>
      <c r="AW433" s="99"/>
      <c r="AX433" s="99"/>
      <c r="AY433" s="99"/>
      <c r="AZ433" s="99"/>
      <c r="BA433" s="99"/>
      <c r="BB433" s="43"/>
      <c r="BC433" s="125"/>
      <c r="BD433" s="43"/>
      <c r="BE433" s="77" t="e">
        <v>#N/A</v>
      </c>
      <c r="BF433" s="77" t="s">
        <v>12421</v>
      </c>
      <c r="BG433" s="77" t="e">
        <v>#N/A</v>
      </c>
    </row>
    <row r="434" spans="1:59" hidden="1" x14ac:dyDescent="0.25">
      <c r="A434" s="69">
        <v>9781431011445</v>
      </c>
      <c r="B434" s="43" t="s">
        <v>15</v>
      </c>
      <c r="C434" s="69">
        <v>9781431011445</v>
      </c>
      <c r="D434" s="78" t="s">
        <v>13760</v>
      </c>
      <c r="E434" s="91">
        <v>4</v>
      </c>
      <c r="F434" s="78" t="s">
        <v>1628</v>
      </c>
      <c r="G434" s="78" t="s">
        <v>1640</v>
      </c>
      <c r="H434" s="78"/>
      <c r="I434" s="78" t="s">
        <v>13295</v>
      </c>
      <c r="J434" s="71">
        <v>62.8705</v>
      </c>
      <c r="K434" s="43"/>
      <c r="L434" s="43"/>
      <c r="M434" s="69" t="s">
        <v>13761</v>
      </c>
      <c r="N434" s="120" t="s">
        <v>13762</v>
      </c>
      <c r="O434" s="43" t="s">
        <v>13295</v>
      </c>
      <c r="P434" s="120">
        <v>365</v>
      </c>
      <c r="Q434" s="78">
        <v>5</v>
      </c>
      <c r="R434" s="124" t="s">
        <v>5702</v>
      </c>
      <c r="S434" s="43"/>
      <c r="T434" s="104">
        <v>26.241599999999998</v>
      </c>
      <c r="U434" s="43"/>
      <c r="V434" s="78">
        <v>9781431046256</v>
      </c>
      <c r="W434" s="120" t="s">
        <v>13762</v>
      </c>
      <c r="X434" s="120" t="s">
        <v>13295</v>
      </c>
      <c r="Y434" s="123">
        <v>1095</v>
      </c>
      <c r="Z434" s="78">
        <v>5</v>
      </c>
      <c r="AA434" s="78" t="s">
        <v>5702</v>
      </c>
      <c r="AB434" s="43"/>
      <c r="AC434" s="104">
        <v>43.736000000000004</v>
      </c>
      <c r="AD434" s="43"/>
      <c r="AE434" s="78"/>
      <c r="AF434" s="43"/>
      <c r="AG434" s="78"/>
      <c r="AH434" s="78"/>
      <c r="AI434" s="78"/>
      <c r="AJ434" s="78"/>
      <c r="AK434" s="43"/>
      <c r="AL434" s="42"/>
      <c r="AM434" s="43"/>
      <c r="AN434" s="78"/>
      <c r="AO434" s="78"/>
      <c r="AP434" s="78"/>
      <c r="AQ434" s="78"/>
      <c r="AR434" s="78"/>
      <c r="AS434" s="78"/>
      <c r="AT434" s="78"/>
      <c r="AU434" s="122"/>
      <c r="AV434" s="101"/>
      <c r="AW434" s="99"/>
      <c r="AX434" s="99"/>
      <c r="AY434" s="99"/>
      <c r="AZ434" s="99"/>
      <c r="BA434" s="99"/>
      <c r="BB434" s="43"/>
      <c r="BC434" s="125"/>
      <c r="BD434" s="43"/>
      <c r="BE434" s="77" t="e">
        <v>#N/A</v>
      </c>
      <c r="BF434" s="77" t="s">
        <v>12421</v>
      </c>
      <c r="BG434" s="77" t="e">
        <v>#N/A</v>
      </c>
    </row>
    <row r="435" spans="1:59" hidden="1" x14ac:dyDescent="0.25">
      <c r="A435" s="69">
        <v>9781431011452</v>
      </c>
      <c r="B435" s="43" t="s">
        <v>15</v>
      </c>
      <c r="C435" s="69">
        <v>9781431011452</v>
      </c>
      <c r="D435" s="78" t="s">
        <v>13763</v>
      </c>
      <c r="E435" s="91">
        <v>5</v>
      </c>
      <c r="F435" s="78" t="s">
        <v>1628</v>
      </c>
      <c r="G435" s="78" t="s">
        <v>1640</v>
      </c>
      <c r="H435" s="78"/>
      <c r="I435" s="78" t="s">
        <v>13295</v>
      </c>
      <c r="J435" s="71">
        <v>64.365499999999997</v>
      </c>
      <c r="K435" s="43"/>
      <c r="L435" s="43"/>
      <c r="M435" s="69" t="s">
        <v>13764</v>
      </c>
      <c r="N435" s="120" t="s">
        <v>13765</v>
      </c>
      <c r="O435" s="43" t="s">
        <v>13295</v>
      </c>
      <c r="P435" s="120">
        <v>365</v>
      </c>
      <c r="Q435" s="78">
        <v>5</v>
      </c>
      <c r="R435" s="124" t="s">
        <v>5702</v>
      </c>
      <c r="S435" s="43"/>
      <c r="T435" s="104">
        <v>26.865599999999997</v>
      </c>
      <c r="U435" s="43"/>
      <c r="V435" s="78">
        <v>9781431046348</v>
      </c>
      <c r="W435" s="120" t="s">
        <v>13765</v>
      </c>
      <c r="X435" s="120" t="s">
        <v>13295</v>
      </c>
      <c r="Y435" s="123">
        <v>1095</v>
      </c>
      <c r="Z435" s="78">
        <v>5</v>
      </c>
      <c r="AA435" s="78" t="s">
        <v>5702</v>
      </c>
      <c r="AB435" s="43"/>
      <c r="AC435" s="104">
        <v>44.776000000000003</v>
      </c>
      <c r="AD435" s="43"/>
      <c r="AE435" s="78"/>
      <c r="AF435" s="43"/>
      <c r="AG435" s="78"/>
      <c r="AH435" s="78"/>
      <c r="AI435" s="78"/>
      <c r="AJ435" s="78"/>
      <c r="AK435" s="43"/>
      <c r="AL435" s="42"/>
      <c r="AM435" s="43"/>
      <c r="AN435" s="78"/>
      <c r="AO435" s="78"/>
      <c r="AP435" s="78"/>
      <c r="AQ435" s="78"/>
      <c r="AR435" s="78"/>
      <c r="AS435" s="78"/>
      <c r="AT435" s="78"/>
      <c r="AU435" s="122"/>
      <c r="AV435" s="101"/>
      <c r="AW435" s="99"/>
      <c r="AX435" s="99"/>
      <c r="AY435" s="99"/>
      <c r="AZ435" s="99"/>
      <c r="BA435" s="99"/>
      <c r="BB435" s="43"/>
      <c r="BC435" s="125"/>
      <c r="BD435" s="43"/>
      <c r="BE435" s="77" t="e">
        <v>#N/A</v>
      </c>
      <c r="BF435" s="77" t="s">
        <v>12421</v>
      </c>
      <c r="BG435" s="77" t="e">
        <v>#N/A</v>
      </c>
    </row>
    <row r="436" spans="1:59" hidden="1" x14ac:dyDescent="0.25">
      <c r="A436" s="69">
        <v>9781431011469</v>
      </c>
      <c r="B436" s="43" t="s">
        <v>15</v>
      </c>
      <c r="C436" s="69">
        <v>9781431011469</v>
      </c>
      <c r="D436" s="78" t="s">
        <v>13766</v>
      </c>
      <c r="E436" s="91">
        <v>5</v>
      </c>
      <c r="F436" s="78" t="s">
        <v>1628</v>
      </c>
      <c r="G436" s="78" t="s">
        <v>1640</v>
      </c>
      <c r="H436" s="78"/>
      <c r="I436" s="78" t="s">
        <v>13295</v>
      </c>
      <c r="J436" s="71">
        <v>64.365499999999997</v>
      </c>
      <c r="K436" s="43"/>
      <c r="L436" s="43"/>
      <c r="M436" s="69" t="s">
        <v>13767</v>
      </c>
      <c r="N436" s="120" t="s">
        <v>13768</v>
      </c>
      <c r="O436" s="43" t="s">
        <v>13295</v>
      </c>
      <c r="P436" s="120">
        <v>365</v>
      </c>
      <c r="Q436" s="78">
        <v>5</v>
      </c>
      <c r="R436" s="124" t="s">
        <v>5702</v>
      </c>
      <c r="S436" s="43"/>
      <c r="T436" s="104">
        <v>26.865599999999997</v>
      </c>
      <c r="U436" s="43"/>
      <c r="V436" s="78">
        <v>9781431046300</v>
      </c>
      <c r="W436" s="120" t="s">
        <v>13768</v>
      </c>
      <c r="X436" s="120" t="s">
        <v>13295</v>
      </c>
      <c r="Y436" s="123">
        <v>1095</v>
      </c>
      <c r="Z436" s="78">
        <v>5</v>
      </c>
      <c r="AA436" s="124" t="s">
        <v>5702</v>
      </c>
      <c r="AB436" s="43"/>
      <c r="AC436" s="104">
        <v>44.776000000000003</v>
      </c>
      <c r="AD436" s="43"/>
      <c r="AE436" s="78"/>
      <c r="AF436" s="43"/>
      <c r="AG436" s="42"/>
      <c r="AH436" s="81"/>
      <c r="AI436" s="43"/>
      <c r="AJ436" s="120"/>
      <c r="AK436" s="43"/>
      <c r="AL436" s="42"/>
      <c r="AM436" s="43"/>
      <c r="AN436" s="78"/>
      <c r="AO436" s="78"/>
      <c r="AP436" s="78"/>
      <c r="AQ436" s="78"/>
      <c r="AR436" s="78"/>
      <c r="AS436" s="78"/>
      <c r="AT436" s="78"/>
      <c r="AU436" s="122"/>
      <c r="AV436" s="101"/>
      <c r="AW436" s="99"/>
      <c r="AX436" s="99"/>
      <c r="AY436" s="99"/>
      <c r="AZ436" s="99"/>
      <c r="BA436" s="99"/>
      <c r="BB436" s="43"/>
      <c r="BC436" s="125"/>
      <c r="BD436" s="43"/>
      <c r="BE436" s="77" t="e">
        <v>#N/A</v>
      </c>
      <c r="BF436" s="77" t="s">
        <v>12421</v>
      </c>
      <c r="BG436" s="77" t="e">
        <v>#N/A</v>
      </c>
    </row>
    <row r="437" spans="1:59" hidden="1" x14ac:dyDescent="0.25">
      <c r="A437" s="69">
        <v>9781431011476</v>
      </c>
      <c r="B437" s="43" t="s">
        <v>15</v>
      </c>
      <c r="C437" s="69">
        <v>9781431011476</v>
      </c>
      <c r="D437" s="78" t="s">
        <v>13769</v>
      </c>
      <c r="E437" s="91">
        <v>5</v>
      </c>
      <c r="F437" s="78" t="s">
        <v>1628</v>
      </c>
      <c r="G437" s="78" t="s">
        <v>1640</v>
      </c>
      <c r="H437" s="78"/>
      <c r="I437" s="78" t="s">
        <v>13295</v>
      </c>
      <c r="J437" s="71">
        <v>64.365499999999997</v>
      </c>
      <c r="K437" s="43"/>
      <c r="L437" s="43"/>
      <c r="M437" s="69" t="s">
        <v>13770</v>
      </c>
      <c r="N437" s="120" t="s">
        <v>13771</v>
      </c>
      <c r="O437" s="43" t="s">
        <v>13295</v>
      </c>
      <c r="P437" s="120">
        <v>365</v>
      </c>
      <c r="Q437" s="78">
        <v>5</v>
      </c>
      <c r="R437" s="124" t="s">
        <v>5702</v>
      </c>
      <c r="S437" s="43"/>
      <c r="T437" s="104">
        <v>26.865599999999997</v>
      </c>
      <c r="U437" s="43"/>
      <c r="V437" s="78">
        <v>9781431046379</v>
      </c>
      <c r="W437" s="120" t="s">
        <v>13771</v>
      </c>
      <c r="X437" s="43" t="s">
        <v>13295</v>
      </c>
      <c r="Y437" s="123">
        <v>1095</v>
      </c>
      <c r="Z437" s="78">
        <v>5</v>
      </c>
      <c r="AA437" s="124" t="s">
        <v>5702</v>
      </c>
      <c r="AB437" s="43"/>
      <c r="AC437" s="104">
        <v>44.776000000000003</v>
      </c>
      <c r="AD437" s="43"/>
      <c r="AE437" s="78"/>
      <c r="AF437" s="43"/>
      <c r="AG437" s="42"/>
      <c r="AH437" s="81"/>
      <c r="AI437" s="43"/>
      <c r="AJ437" s="120"/>
      <c r="AK437" s="43"/>
      <c r="AL437" s="42"/>
      <c r="AM437" s="43"/>
      <c r="AN437" s="78"/>
      <c r="AO437" s="78"/>
      <c r="AP437" s="78"/>
      <c r="AQ437" s="78"/>
      <c r="AR437" s="78"/>
      <c r="AS437" s="78"/>
      <c r="AT437" s="78"/>
      <c r="AU437" s="122"/>
      <c r="AV437" s="101"/>
      <c r="AW437" s="99"/>
      <c r="AX437" s="99"/>
      <c r="AY437" s="99"/>
      <c r="AZ437" s="99"/>
      <c r="BA437" s="99"/>
      <c r="BB437" s="43"/>
      <c r="BC437" s="125"/>
      <c r="BD437" s="43"/>
      <c r="BE437" s="77" t="e">
        <v>#N/A</v>
      </c>
      <c r="BF437" s="77" t="s">
        <v>12421</v>
      </c>
      <c r="BG437" s="77" t="e">
        <v>#N/A</v>
      </c>
    </row>
    <row r="438" spans="1:59" hidden="1" x14ac:dyDescent="0.25">
      <c r="A438" s="69">
        <v>9781431011483</v>
      </c>
      <c r="B438" s="43" t="s">
        <v>15</v>
      </c>
      <c r="C438" s="69">
        <v>9781431011483</v>
      </c>
      <c r="D438" s="78" t="s">
        <v>13772</v>
      </c>
      <c r="E438" s="91">
        <v>5</v>
      </c>
      <c r="F438" s="78" t="s">
        <v>1628</v>
      </c>
      <c r="G438" s="78" t="s">
        <v>1640</v>
      </c>
      <c r="H438" s="78"/>
      <c r="I438" s="78" t="s">
        <v>13295</v>
      </c>
      <c r="J438" s="71">
        <v>64.365499999999997</v>
      </c>
      <c r="K438" s="43"/>
      <c r="L438" s="43"/>
      <c r="M438" s="69" t="s">
        <v>13773</v>
      </c>
      <c r="N438" s="120" t="s">
        <v>13774</v>
      </c>
      <c r="O438" s="43" t="s">
        <v>13295</v>
      </c>
      <c r="P438" s="120">
        <v>365</v>
      </c>
      <c r="Q438" s="78">
        <v>5</v>
      </c>
      <c r="R438" s="124" t="s">
        <v>5702</v>
      </c>
      <c r="S438" s="43"/>
      <c r="T438" s="104">
        <v>26.865599999999997</v>
      </c>
      <c r="U438" s="43"/>
      <c r="V438" s="78">
        <v>9781431046331</v>
      </c>
      <c r="W438" s="120" t="s">
        <v>13774</v>
      </c>
      <c r="X438" s="120" t="s">
        <v>13295</v>
      </c>
      <c r="Y438" s="123">
        <v>1095</v>
      </c>
      <c r="Z438" s="78">
        <v>5</v>
      </c>
      <c r="AA438" s="78" t="s">
        <v>5702</v>
      </c>
      <c r="AB438" s="43"/>
      <c r="AC438" s="104">
        <v>44.776000000000003</v>
      </c>
      <c r="AD438" s="43"/>
      <c r="AE438" s="78"/>
      <c r="AF438" s="43"/>
      <c r="AG438" s="42"/>
      <c r="AH438" s="78"/>
      <c r="AI438" s="78"/>
      <c r="AJ438" s="78"/>
      <c r="AK438" s="43"/>
      <c r="AL438" s="42"/>
      <c r="AM438" s="43"/>
      <c r="AN438" s="78"/>
      <c r="AO438" s="78"/>
      <c r="AP438" s="78"/>
      <c r="AQ438" s="78"/>
      <c r="AR438" s="78"/>
      <c r="AS438" s="78"/>
      <c r="AT438" s="78"/>
      <c r="AU438" s="122"/>
      <c r="AV438" s="101"/>
      <c r="AW438" s="99"/>
      <c r="AX438" s="99"/>
      <c r="AY438" s="99"/>
      <c r="AZ438" s="99"/>
      <c r="BA438" s="99"/>
      <c r="BB438" s="43"/>
      <c r="BC438" s="125"/>
      <c r="BD438" s="43"/>
      <c r="BE438" s="77" t="e">
        <v>#N/A</v>
      </c>
      <c r="BF438" s="77" t="s">
        <v>12421</v>
      </c>
      <c r="BG438" s="77" t="e">
        <v>#N/A</v>
      </c>
    </row>
    <row r="439" spans="1:59" hidden="1" x14ac:dyDescent="0.25">
      <c r="A439" s="69">
        <v>9781431011490</v>
      </c>
      <c r="B439" s="43" t="s">
        <v>15</v>
      </c>
      <c r="C439" s="69">
        <v>9781431011490</v>
      </c>
      <c r="D439" s="78" t="s">
        <v>13775</v>
      </c>
      <c r="E439" s="91">
        <v>5</v>
      </c>
      <c r="F439" s="78" t="s">
        <v>1628</v>
      </c>
      <c r="G439" s="78" t="s">
        <v>1640</v>
      </c>
      <c r="H439" s="78"/>
      <c r="I439" s="78" t="s">
        <v>13295</v>
      </c>
      <c r="J439" s="71">
        <v>64.365499999999997</v>
      </c>
      <c r="K439" s="43"/>
      <c r="L439" s="43"/>
      <c r="M439" s="69" t="s">
        <v>13776</v>
      </c>
      <c r="N439" s="120" t="s">
        <v>13777</v>
      </c>
      <c r="O439" s="43" t="s">
        <v>13295</v>
      </c>
      <c r="P439" s="120">
        <v>365</v>
      </c>
      <c r="Q439" s="78">
        <v>5</v>
      </c>
      <c r="R439" s="124" t="s">
        <v>5702</v>
      </c>
      <c r="S439" s="43"/>
      <c r="T439" s="104">
        <v>26.865599999999997</v>
      </c>
      <c r="U439" s="43"/>
      <c r="V439" s="78">
        <v>9781431046317</v>
      </c>
      <c r="W439" s="120" t="s">
        <v>13777</v>
      </c>
      <c r="X439" s="120" t="s">
        <v>13295</v>
      </c>
      <c r="Y439" s="123">
        <v>1095</v>
      </c>
      <c r="Z439" s="78">
        <v>5</v>
      </c>
      <c r="AA439" s="78" t="s">
        <v>5702</v>
      </c>
      <c r="AB439" s="43"/>
      <c r="AC439" s="104">
        <v>44.776000000000003</v>
      </c>
      <c r="AD439" s="43"/>
      <c r="AE439" s="78"/>
      <c r="AF439" s="43"/>
      <c r="AG439" s="78"/>
      <c r="AH439" s="78"/>
      <c r="AI439" s="78"/>
      <c r="AJ439" s="78"/>
      <c r="AK439" s="43"/>
      <c r="AL439" s="42"/>
      <c r="AM439" s="43"/>
      <c r="AN439" s="78"/>
      <c r="AO439" s="78"/>
      <c r="AP439" s="78"/>
      <c r="AQ439" s="78"/>
      <c r="AR439" s="78"/>
      <c r="AS439" s="78"/>
      <c r="AT439" s="78"/>
      <c r="AU439" s="122"/>
      <c r="AV439" s="101"/>
      <c r="AW439" s="99"/>
      <c r="AX439" s="99"/>
      <c r="AY439" s="99"/>
      <c r="AZ439" s="99"/>
      <c r="BA439" s="99"/>
      <c r="BB439" s="43"/>
      <c r="BC439" s="125"/>
      <c r="BD439" s="43"/>
      <c r="BE439" s="77" t="e">
        <v>#N/A</v>
      </c>
      <c r="BF439" s="77" t="s">
        <v>12421</v>
      </c>
      <c r="BG439" s="77" t="e">
        <v>#N/A</v>
      </c>
    </row>
    <row r="440" spans="1:59" hidden="1" x14ac:dyDescent="0.25">
      <c r="A440" s="69">
        <v>9781431011506</v>
      </c>
      <c r="B440" s="43" t="s">
        <v>15</v>
      </c>
      <c r="C440" s="69">
        <v>9781431011506</v>
      </c>
      <c r="D440" s="78" t="s">
        <v>13778</v>
      </c>
      <c r="E440" s="91">
        <v>5</v>
      </c>
      <c r="F440" s="78" t="s">
        <v>1628</v>
      </c>
      <c r="G440" s="78" t="s">
        <v>1640</v>
      </c>
      <c r="H440" s="78"/>
      <c r="I440" s="78" t="s">
        <v>13295</v>
      </c>
      <c r="J440" s="71">
        <v>64.365499999999997</v>
      </c>
      <c r="K440" s="43"/>
      <c r="L440" s="43"/>
      <c r="M440" s="69" t="s">
        <v>13779</v>
      </c>
      <c r="N440" s="120" t="s">
        <v>13780</v>
      </c>
      <c r="O440" s="43" t="s">
        <v>13295</v>
      </c>
      <c r="P440" s="120">
        <v>365</v>
      </c>
      <c r="Q440" s="78">
        <v>5</v>
      </c>
      <c r="R440" s="124" t="s">
        <v>5702</v>
      </c>
      <c r="S440" s="43"/>
      <c r="T440" s="104">
        <v>26.865599999999997</v>
      </c>
      <c r="U440" s="43"/>
      <c r="V440" s="78">
        <v>9781431046287</v>
      </c>
      <c r="W440" s="120" t="s">
        <v>13780</v>
      </c>
      <c r="X440" s="120" t="s">
        <v>13295</v>
      </c>
      <c r="Y440" s="123">
        <v>1095</v>
      </c>
      <c r="Z440" s="78">
        <v>5</v>
      </c>
      <c r="AA440" s="78" t="s">
        <v>5702</v>
      </c>
      <c r="AB440" s="43"/>
      <c r="AC440" s="104">
        <v>44.776000000000003</v>
      </c>
      <c r="AD440" s="43"/>
      <c r="AE440" s="78"/>
      <c r="AF440" s="43"/>
      <c r="AG440" s="78"/>
      <c r="AH440" s="78"/>
      <c r="AI440" s="78"/>
      <c r="AJ440" s="78"/>
      <c r="AK440" s="43"/>
      <c r="AL440" s="42"/>
      <c r="AM440" s="43"/>
      <c r="AN440" s="78"/>
      <c r="AO440" s="78"/>
      <c r="AP440" s="78"/>
      <c r="AQ440" s="78"/>
      <c r="AR440" s="78"/>
      <c r="AS440" s="78"/>
      <c r="AT440" s="78"/>
      <c r="AU440" s="122"/>
      <c r="AV440" s="101"/>
      <c r="AW440" s="99"/>
      <c r="AX440" s="99"/>
      <c r="AY440" s="99"/>
      <c r="AZ440" s="99"/>
      <c r="BA440" s="99"/>
      <c r="BB440" s="43"/>
      <c r="BC440" s="125"/>
      <c r="BD440" s="43"/>
      <c r="BE440" s="77" t="e">
        <v>#N/A</v>
      </c>
      <c r="BF440" s="77" t="s">
        <v>12421</v>
      </c>
      <c r="BG440" s="77" t="e">
        <v>#N/A</v>
      </c>
    </row>
    <row r="441" spans="1:59" hidden="1" x14ac:dyDescent="0.25">
      <c r="A441" s="69">
        <v>9781431011513</v>
      </c>
      <c r="B441" s="43" t="s">
        <v>15</v>
      </c>
      <c r="C441" s="69">
        <v>9781431011513</v>
      </c>
      <c r="D441" s="78" t="s">
        <v>13781</v>
      </c>
      <c r="E441" s="91">
        <v>5</v>
      </c>
      <c r="F441" s="78" t="s">
        <v>1628</v>
      </c>
      <c r="G441" s="78" t="s">
        <v>1640</v>
      </c>
      <c r="H441" s="78"/>
      <c r="I441" s="78" t="s">
        <v>13295</v>
      </c>
      <c r="J441" s="71">
        <v>64.365499999999997</v>
      </c>
      <c r="K441" s="43"/>
      <c r="L441" s="43"/>
      <c r="M441" s="69" t="s">
        <v>13782</v>
      </c>
      <c r="N441" s="120" t="s">
        <v>13783</v>
      </c>
      <c r="O441" s="43" t="s">
        <v>13295</v>
      </c>
      <c r="P441" s="120">
        <v>365</v>
      </c>
      <c r="Q441" s="78">
        <v>5</v>
      </c>
      <c r="R441" s="124" t="s">
        <v>5702</v>
      </c>
      <c r="S441" s="43"/>
      <c r="T441" s="104">
        <v>26.865599999999997</v>
      </c>
      <c r="U441" s="43"/>
      <c r="V441" s="78">
        <v>9781431046386</v>
      </c>
      <c r="W441" s="120" t="s">
        <v>13783</v>
      </c>
      <c r="X441" s="120" t="s">
        <v>13295</v>
      </c>
      <c r="Y441" s="123">
        <v>1095</v>
      </c>
      <c r="Z441" s="78">
        <v>5</v>
      </c>
      <c r="AA441" s="124" t="s">
        <v>5702</v>
      </c>
      <c r="AB441" s="43"/>
      <c r="AC441" s="104">
        <v>44.776000000000003</v>
      </c>
      <c r="AD441" s="43"/>
      <c r="AE441" s="78"/>
      <c r="AF441" s="43"/>
      <c r="AG441" s="42"/>
      <c r="AH441" s="81"/>
      <c r="AI441" s="43"/>
      <c r="AJ441" s="120"/>
      <c r="AK441" s="43"/>
      <c r="AL441" s="42"/>
      <c r="AM441" s="43"/>
      <c r="AN441" s="78"/>
      <c r="AO441" s="78"/>
      <c r="AP441" s="78"/>
      <c r="AQ441" s="78"/>
      <c r="AR441" s="78"/>
      <c r="AS441" s="78"/>
      <c r="AT441" s="78"/>
      <c r="AU441" s="122"/>
      <c r="AV441" s="101"/>
      <c r="AW441" s="99"/>
      <c r="AX441" s="99"/>
      <c r="AY441" s="99"/>
      <c r="AZ441" s="99"/>
      <c r="BA441" s="99"/>
      <c r="BB441" s="43"/>
      <c r="BC441" s="125"/>
      <c r="BD441" s="43"/>
      <c r="BE441" s="77" t="e">
        <v>#N/A</v>
      </c>
      <c r="BF441" s="77" t="s">
        <v>12421</v>
      </c>
      <c r="BG441" s="77" t="e">
        <v>#N/A</v>
      </c>
    </row>
    <row r="442" spans="1:59" hidden="1" x14ac:dyDescent="0.25">
      <c r="A442" s="69">
        <v>9781431011520</v>
      </c>
      <c r="B442" s="43" t="s">
        <v>15</v>
      </c>
      <c r="C442" s="69">
        <v>9781431011520</v>
      </c>
      <c r="D442" s="78" t="s">
        <v>13784</v>
      </c>
      <c r="E442" s="91">
        <v>5</v>
      </c>
      <c r="F442" s="78" t="s">
        <v>1628</v>
      </c>
      <c r="G442" s="78" t="s">
        <v>1640</v>
      </c>
      <c r="H442" s="78"/>
      <c r="I442" s="78" t="s">
        <v>13295</v>
      </c>
      <c r="J442" s="71">
        <v>64.365499999999997</v>
      </c>
      <c r="K442" s="43"/>
      <c r="L442" s="43"/>
      <c r="M442" s="69" t="s">
        <v>13785</v>
      </c>
      <c r="N442" s="120" t="s">
        <v>13786</v>
      </c>
      <c r="O442" s="43" t="s">
        <v>13295</v>
      </c>
      <c r="P442" s="120">
        <v>365</v>
      </c>
      <c r="Q442" s="78">
        <v>5</v>
      </c>
      <c r="R442" s="124" t="s">
        <v>5702</v>
      </c>
      <c r="S442" s="43"/>
      <c r="T442" s="104">
        <v>26.865599999999997</v>
      </c>
      <c r="U442" s="43"/>
      <c r="V442" s="78">
        <v>9781431046355</v>
      </c>
      <c r="W442" s="120" t="s">
        <v>13786</v>
      </c>
      <c r="X442" s="120" t="s">
        <v>13295</v>
      </c>
      <c r="Y442" s="123">
        <v>1095</v>
      </c>
      <c r="Z442" s="78">
        <v>5</v>
      </c>
      <c r="AA442" s="78" t="s">
        <v>5702</v>
      </c>
      <c r="AB442" s="43"/>
      <c r="AC442" s="104">
        <v>44.776000000000003</v>
      </c>
      <c r="AD442" s="43"/>
      <c r="AE442" s="78"/>
      <c r="AF442" s="43"/>
      <c r="AG442" s="78"/>
      <c r="AH442" s="78"/>
      <c r="AI442" s="78"/>
      <c r="AJ442" s="78"/>
      <c r="AK442" s="43"/>
      <c r="AL442" s="42"/>
      <c r="AM442" s="43"/>
      <c r="AN442" s="78"/>
      <c r="AO442" s="78"/>
      <c r="AP442" s="78"/>
      <c r="AQ442" s="78"/>
      <c r="AR442" s="78"/>
      <c r="AS442" s="78"/>
      <c r="AT442" s="78"/>
      <c r="AU442" s="122"/>
      <c r="AV442" s="101"/>
      <c r="AW442" s="99"/>
      <c r="AX442" s="99"/>
      <c r="AY442" s="99"/>
      <c r="AZ442" s="99"/>
      <c r="BA442" s="99"/>
      <c r="BB442" s="43"/>
      <c r="BC442" s="125"/>
      <c r="BD442" s="43"/>
      <c r="BE442" s="77" t="e">
        <v>#N/A</v>
      </c>
      <c r="BF442" s="77" t="s">
        <v>12421</v>
      </c>
      <c r="BG442" s="77" t="e">
        <v>#N/A</v>
      </c>
    </row>
    <row r="443" spans="1:59" hidden="1" x14ac:dyDescent="0.25">
      <c r="A443" s="69">
        <v>9781431011537</v>
      </c>
      <c r="B443" s="43" t="s">
        <v>15</v>
      </c>
      <c r="C443" s="69">
        <v>9781431011537</v>
      </c>
      <c r="D443" s="78" t="s">
        <v>13787</v>
      </c>
      <c r="E443" s="91">
        <v>5</v>
      </c>
      <c r="F443" s="78" t="s">
        <v>1628</v>
      </c>
      <c r="G443" s="78" t="s">
        <v>1640</v>
      </c>
      <c r="H443" s="78"/>
      <c r="I443" s="78" t="s">
        <v>13295</v>
      </c>
      <c r="J443" s="71">
        <v>64.365499999999997</v>
      </c>
      <c r="K443" s="43"/>
      <c r="L443" s="43"/>
      <c r="M443" s="69" t="s">
        <v>13788</v>
      </c>
      <c r="N443" s="120" t="s">
        <v>13789</v>
      </c>
      <c r="O443" s="43" t="s">
        <v>13295</v>
      </c>
      <c r="P443" s="120">
        <v>365</v>
      </c>
      <c r="Q443" s="78">
        <v>5</v>
      </c>
      <c r="R443" s="124" t="s">
        <v>5702</v>
      </c>
      <c r="S443" s="43"/>
      <c r="T443" s="104">
        <v>26.865599999999997</v>
      </c>
      <c r="U443" s="43"/>
      <c r="V443" s="78">
        <v>9781431046324</v>
      </c>
      <c r="W443" s="120" t="s">
        <v>13789</v>
      </c>
      <c r="X443" s="120" t="s">
        <v>13295</v>
      </c>
      <c r="Y443" s="123">
        <v>1095</v>
      </c>
      <c r="Z443" s="78">
        <v>5</v>
      </c>
      <c r="AA443" s="124" t="s">
        <v>5702</v>
      </c>
      <c r="AB443" s="43"/>
      <c r="AC443" s="104">
        <v>44.776000000000003</v>
      </c>
      <c r="AD443" s="43"/>
      <c r="AE443" s="78"/>
      <c r="AF443" s="43"/>
      <c r="AG443" s="42"/>
      <c r="AH443" s="81"/>
      <c r="AI443" s="43"/>
      <c r="AJ443" s="120"/>
      <c r="AK443" s="43"/>
      <c r="AL443" s="42"/>
      <c r="AM443" s="43"/>
      <c r="AN443" s="78"/>
      <c r="AO443" s="78"/>
      <c r="AP443" s="78"/>
      <c r="AQ443" s="78"/>
      <c r="AR443" s="78"/>
      <c r="AS443" s="78"/>
      <c r="AT443" s="78"/>
      <c r="AU443" s="122"/>
      <c r="AV443" s="101"/>
      <c r="AW443" s="99"/>
      <c r="AX443" s="99"/>
      <c r="AY443" s="99"/>
      <c r="AZ443" s="99"/>
      <c r="BA443" s="99"/>
      <c r="BB443" s="43"/>
      <c r="BC443" s="125"/>
      <c r="BD443" s="43"/>
      <c r="BE443" s="77" t="e">
        <v>#N/A</v>
      </c>
      <c r="BF443" s="77" t="s">
        <v>12421</v>
      </c>
      <c r="BG443" s="77" t="e">
        <v>#N/A</v>
      </c>
    </row>
    <row r="444" spans="1:59" hidden="1" x14ac:dyDescent="0.25">
      <c r="A444" s="69">
        <v>9781431011544</v>
      </c>
      <c r="B444" s="43" t="s">
        <v>15</v>
      </c>
      <c r="C444" s="69">
        <v>9781431011544</v>
      </c>
      <c r="D444" s="78" t="s">
        <v>13790</v>
      </c>
      <c r="E444" s="91">
        <v>5</v>
      </c>
      <c r="F444" s="78" t="s">
        <v>1628</v>
      </c>
      <c r="G444" s="78" t="s">
        <v>1640</v>
      </c>
      <c r="H444" s="78"/>
      <c r="I444" s="78" t="s">
        <v>13295</v>
      </c>
      <c r="J444" s="71">
        <v>64.365499999999997</v>
      </c>
      <c r="K444" s="43"/>
      <c r="L444" s="43"/>
      <c r="M444" s="69" t="s">
        <v>13791</v>
      </c>
      <c r="N444" s="120" t="s">
        <v>13792</v>
      </c>
      <c r="O444" s="43" t="s">
        <v>13295</v>
      </c>
      <c r="P444" s="120">
        <v>365</v>
      </c>
      <c r="Q444" s="78">
        <v>5</v>
      </c>
      <c r="R444" s="124" t="s">
        <v>5702</v>
      </c>
      <c r="S444" s="43"/>
      <c r="T444" s="104">
        <v>26.865599999999997</v>
      </c>
      <c r="U444" s="43"/>
      <c r="V444" s="78">
        <v>9781431046294</v>
      </c>
      <c r="W444" s="120" t="s">
        <v>13792</v>
      </c>
      <c r="X444" s="120" t="s">
        <v>13295</v>
      </c>
      <c r="Y444" s="123">
        <v>1095</v>
      </c>
      <c r="Z444" s="78">
        <v>5</v>
      </c>
      <c r="AA444" s="124" t="s">
        <v>5702</v>
      </c>
      <c r="AB444" s="43"/>
      <c r="AC444" s="104">
        <v>44.776000000000003</v>
      </c>
      <c r="AD444" s="43"/>
      <c r="AE444" s="78"/>
      <c r="AF444" s="43"/>
      <c r="AG444" s="42"/>
      <c r="AH444" s="81"/>
      <c r="AI444" s="43"/>
      <c r="AJ444" s="120"/>
      <c r="AK444" s="43"/>
      <c r="AL444" s="42"/>
      <c r="AM444" s="43"/>
      <c r="AN444" s="78"/>
      <c r="AO444" s="78"/>
      <c r="AP444" s="78"/>
      <c r="AQ444" s="78"/>
      <c r="AR444" s="78"/>
      <c r="AS444" s="78"/>
      <c r="AT444" s="78"/>
      <c r="AU444" s="122"/>
      <c r="AV444" s="101"/>
      <c r="AW444" s="99"/>
      <c r="AX444" s="99"/>
      <c r="AY444" s="99"/>
      <c r="AZ444" s="99"/>
      <c r="BA444" s="99"/>
      <c r="BB444" s="43"/>
      <c r="BC444" s="125"/>
      <c r="BD444" s="43"/>
      <c r="BE444" s="77" t="e">
        <v>#N/A</v>
      </c>
      <c r="BF444" s="77" t="s">
        <v>12421</v>
      </c>
      <c r="BG444" s="77" t="e">
        <v>#N/A</v>
      </c>
    </row>
    <row r="445" spans="1:59" hidden="1" x14ac:dyDescent="0.25">
      <c r="A445" s="69">
        <v>9781431011551</v>
      </c>
      <c r="B445" s="43" t="s">
        <v>15</v>
      </c>
      <c r="C445" s="69">
        <v>9781431011551</v>
      </c>
      <c r="D445" s="78" t="s">
        <v>13793</v>
      </c>
      <c r="E445" s="91">
        <v>5</v>
      </c>
      <c r="F445" s="78" t="s">
        <v>1628</v>
      </c>
      <c r="G445" s="78" t="s">
        <v>1640</v>
      </c>
      <c r="H445" s="78"/>
      <c r="I445" s="78" t="s">
        <v>13295</v>
      </c>
      <c r="J445" s="71">
        <v>64.365499999999997</v>
      </c>
      <c r="K445" s="43"/>
      <c r="L445" s="43"/>
      <c r="M445" s="69" t="s">
        <v>13794</v>
      </c>
      <c r="N445" s="120" t="s">
        <v>13795</v>
      </c>
      <c r="O445" s="43" t="s">
        <v>13295</v>
      </c>
      <c r="P445" s="120">
        <v>365</v>
      </c>
      <c r="Q445" s="78">
        <v>5</v>
      </c>
      <c r="R445" s="124" t="s">
        <v>5702</v>
      </c>
      <c r="S445" s="43"/>
      <c r="T445" s="104">
        <v>26.865599999999997</v>
      </c>
      <c r="U445" s="43"/>
      <c r="V445" s="78">
        <v>9781431046393</v>
      </c>
      <c r="W445" s="120" t="s">
        <v>13795</v>
      </c>
      <c r="X445" s="120" t="s">
        <v>13295</v>
      </c>
      <c r="Y445" s="123">
        <v>1095</v>
      </c>
      <c r="Z445" s="78">
        <v>5</v>
      </c>
      <c r="AA445" s="124" t="s">
        <v>5702</v>
      </c>
      <c r="AB445" s="43"/>
      <c r="AC445" s="104">
        <v>44.776000000000003</v>
      </c>
      <c r="AD445" s="43"/>
      <c r="AE445" s="78"/>
      <c r="AF445" s="43"/>
      <c r="AG445" s="42"/>
      <c r="AH445" s="81"/>
      <c r="AI445" s="43"/>
      <c r="AJ445" s="120"/>
      <c r="AK445" s="43"/>
      <c r="AL445" s="42"/>
      <c r="AM445" s="43"/>
      <c r="AN445" s="78"/>
      <c r="AO445" s="78"/>
      <c r="AP445" s="78"/>
      <c r="AQ445" s="78"/>
      <c r="AR445" s="78"/>
      <c r="AS445" s="78"/>
      <c r="AT445" s="78"/>
      <c r="AU445" s="122"/>
      <c r="AV445" s="101"/>
      <c r="AW445" s="99"/>
      <c r="AX445" s="99"/>
      <c r="AY445" s="99"/>
      <c r="AZ445" s="99"/>
      <c r="BA445" s="99"/>
      <c r="BB445" s="43"/>
      <c r="BC445" s="125"/>
      <c r="BD445" s="43"/>
      <c r="BE445" s="77" t="e">
        <v>#N/A</v>
      </c>
      <c r="BF445" s="77" t="s">
        <v>12421</v>
      </c>
      <c r="BG445" s="77" t="e">
        <v>#N/A</v>
      </c>
    </row>
    <row r="446" spans="1:59" hidden="1" x14ac:dyDescent="0.25">
      <c r="A446" s="69">
        <v>9781431011568</v>
      </c>
      <c r="B446" s="43" t="s">
        <v>15</v>
      </c>
      <c r="C446" s="69">
        <v>9781431011568</v>
      </c>
      <c r="D446" s="78" t="s">
        <v>13796</v>
      </c>
      <c r="E446" s="91">
        <v>5</v>
      </c>
      <c r="F446" s="78" t="s">
        <v>1628</v>
      </c>
      <c r="G446" s="78" t="s">
        <v>1640</v>
      </c>
      <c r="H446" s="78"/>
      <c r="I446" s="78" t="s">
        <v>13295</v>
      </c>
      <c r="J446" s="71">
        <v>64.365499999999997</v>
      </c>
      <c r="K446" s="43"/>
      <c r="L446" s="43"/>
      <c r="M446" s="69" t="s">
        <v>13797</v>
      </c>
      <c r="N446" s="120" t="s">
        <v>13798</v>
      </c>
      <c r="O446" s="43" t="s">
        <v>13295</v>
      </c>
      <c r="P446" s="120">
        <v>365</v>
      </c>
      <c r="Q446" s="78">
        <v>5</v>
      </c>
      <c r="R446" s="124" t="s">
        <v>5702</v>
      </c>
      <c r="S446" s="43"/>
      <c r="T446" s="104">
        <v>26.865599999999997</v>
      </c>
      <c r="U446" s="43"/>
      <c r="V446" s="78">
        <v>9781431046362</v>
      </c>
      <c r="W446" s="120" t="s">
        <v>13798</v>
      </c>
      <c r="X446" s="120" t="s">
        <v>13295</v>
      </c>
      <c r="Y446" s="123">
        <v>1095</v>
      </c>
      <c r="Z446" s="78">
        <v>5</v>
      </c>
      <c r="AA446" s="78" t="s">
        <v>5702</v>
      </c>
      <c r="AB446" s="43"/>
      <c r="AC446" s="104">
        <v>44.776000000000003</v>
      </c>
      <c r="AD446" s="43"/>
      <c r="AE446" s="78"/>
      <c r="AF446" s="43"/>
      <c r="AG446" s="78"/>
      <c r="AH446" s="78"/>
      <c r="AI446" s="78"/>
      <c r="AJ446" s="78"/>
      <c r="AK446" s="43"/>
      <c r="AL446" s="42"/>
      <c r="AM446" s="43"/>
      <c r="AN446" s="78"/>
      <c r="AO446" s="78"/>
      <c r="AP446" s="78"/>
      <c r="AQ446" s="78"/>
      <c r="AR446" s="78"/>
      <c r="AS446" s="78"/>
      <c r="AT446" s="78"/>
      <c r="AU446" s="122"/>
      <c r="AV446" s="101"/>
      <c r="AW446" s="99"/>
      <c r="AX446" s="99"/>
      <c r="AY446" s="99"/>
      <c r="AZ446" s="99"/>
      <c r="BA446" s="99"/>
      <c r="BB446" s="43"/>
      <c r="BC446" s="125"/>
      <c r="BD446" s="43"/>
      <c r="BE446" s="77" t="e">
        <v>#N/A</v>
      </c>
      <c r="BF446" s="77" t="s">
        <v>12421</v>
      </c>
      <c r="BG446" s="77" t="e">
        <v>#N/A</v>
      </c>
    </row>
    <row r="447" spans="1:59" hidden="1" x14ac:dyDescent="0.25">
      <c r="A447" s="69">
        <v>9781431011575</v>
      </c>
      <c r="B447" s="43" t="s">
        <v>15</v>
      </c>
      <c r="C447" s="69">
        <v>9781431011575</v>
      </c>
      <c r="D447" s="78" t="s">
        <v>13799</v>
      </c>
      <c r="E447" s="91">
        <v>6</v>
      </c>
      <c r="F447" s="78" t="s">
        <v>1628</v>
      </c>
      <c r="G447" s="78" t="s">
        <v>1640</v>
      </c>
      <c r="H447" s="78"/>
      <c r="I447" s="78" t="s">
        <v>13295</v>
      </c>
      <c r="J447" s="71">
        <v>65.860500000000002</v>
      </c>
      <c r="K447" s="43"/>
      <c r="L447" s="43"/>
      <c r="M447" s="69" t="s">
        <v>13800</v>
      </c>
      <c r="N447" s="120" t="s">
        <v>13801</v>
      </c>
      <c r="O447" s="43" t="s">
        <v>13295</v>
      </c>
      <c r="P447" s="120">
        <v>365</v>
      </c>
      <c r="Q447" s="78">
        <v>5</v>
      </c>
      <c r="R447" s="124" t="s">
        <v>5702</v>
      </c>
      <c r="S447" s="43"/>
      <c r="T447" s="104">
        <v>27.489599999999999</v>
      </c>
      <c r="U447" s="43"/>
      <c r="V447" s="78">
        <v>9781431046447</v>
      </c>
      <c r="W447" s="120" t="s">
        <v>13801</v>
      </c>
      <c r="X447" s="120" t="s">
        <v>13295</v>
      </c>
      <c r="Y447" s="123">
        <v>1095</v>
      </c>
      <c r="Z447" s="78">
        <v>5</v>
      </c>
      <c r="AA447" s="124" t="s">
        <v>5702</v>
      </c>
      <c r="AB447" s="43"/>
      <c r="AC447" s="104">
        <v>45.816000000000003</v>
      </c>
      <c r="AD447" s="43"/>
      <c r="AE447" s="78"/>
      <c r="AF447" s="43"/>
      <c r="AG447" s="42"/>
      <c r="AH447" s="81"/>
      <c r="AI447" s="43"/>
      <c r="AJ447" s="120"/>
      <c r="AK447" s="43"/>
      <c r="AL447" s="42"/>
      <c r="AM447" s="43"/>
      <c r="AN447" s="78"/>
      <c r="AO447" s="78"/>
      <c r="AP447" s="78"/>
      <c r="AQ447" s="78"/>
      <c r="AR447" s="78"/>
      <c r="AS447" s="78"/>
      <c r="AT447" s="78"/>
      <c r="AU447" s="122"/>
      <c r="AV447" s="101"/>
      <c r="AW447" s="99"/>
      <c r="AX447" s="99"/>
      <c r="AY447" s="99"/>
      <c r="AZ447" s="99"/>
      <c r="BA447" s="99"/>
      <c r="BB447" s="43"/>
      <c r="BC447" s="125"/>
      <c r="BD447" s="43"/>
      <c r="BE447" s="77" t="e">
        <v>#N/A</v>
      </c>
      <c r="BF447" s="77" t="s">
        <v>12421</v>
      </c>
      <c r="BG447" s="77" t="e">
        <v>#N/A</v>
      </c>
    </row>
    <row r="448" spans="1:59" hidden="1" x14ac:dyDescent="0.25">
      <c r="A448" s="69">
        <v>9781431011582</v>
      </c>
      <c r="B448" s="43" t="s">
        <v>15</v>
      </c>
      <c r="C448" s="69">
        <v>9781431011582</v>
      </c>
      <c r="D448" s="78" t="s">
        <v>13802</v>
      </c>
      <c r="E448" s="91">
        <v>6</v>
      </c>
      <c r="F448" s="78" t="s">
        <v>1628</v>
      </c>
      <c r="G448" s="78" t="s">
        <v>1640</v>
      </c>
      <c r="H448" s="78"/>
      <c r="I448" s="78" t="s">
        <v>13295</v>
      </c>
      <c r="J448" s="71">
        <v>65.860500000000002</v>
      </c>
      <c r="K448" s="43"/>
      <c r="L448" s="43"/>
      <c r="M448" s="69" t="s">
        <v>13803</v>
      </c>
      <c r="N448" s="120" t="s">
        <v>13804</v>
      </c>
      <c r="O448" s="43" t="s">
        <v>13295</v>
      </c>
      <c r="P448" s="120">
        <v>365</v>
      </c>
      <c r="Q448" s="78">
        <v>5</v>
      </c>
      <c r="R448" s="124" t="s">
        <v>5702</v>
      </c>
      <c r="S448" s="43"/>
      <c r="T448" s="104">
        <v>27.489599999999999</v>
      </c>
      <c r="U448" s="43"/>
      <c r="V448" s="78">
        <v>9781431046454</v>
      </c>
      <c r="W448" s="120" t="s">
        <v>13804</v>
      </c>
      <c r="X448" s="120" t="s">
        <v>13295</v>
      </c>
      <c r="Y448" s="123">
        <v>1095</v>
      </c>
      <c r="Z448" s="78">
        <v>5</v>
      </c>
      <c r="AA448" s="124" t="s">
        <v>5702</v>
      </c>
      <c r="AB448" s="43"/>
      <c r="AC448" s="104">
        <v>45.816000000000003</v>
      </c>
      <c r="AD448" s="43"/>
      <c r="AE448" s="78"/>
      <c r="AF448" s="43"/>
      <c r="AG448" s="42"/>
      <c r="AH448" s="81"/>
      <c r="AI448" s="43"/>
      <c r="AJ448" s="120"/>
      <c r="AK448" s="43"/>
      <c r="AL448" s="42"/>
      <c r="AM448" s="43"/>
      <c r="AN448" s="78"/>
      <c r="AO448" s="78"/>
      <c r="AP448" s="78"/>
      <c r="AQ448" s="78"/>
      <c r="AR448" s="78"/>
      <c r="AS448" s="78"/>
      <c r="AT448" s="78"/>
      <c r="AU448" s="122"/>
      <c r="AV448" s="101"/>
      <c r="AW448" s="99"/>
      <c r="AX448" s="99"/>
      <c r="AY448" s="99"/>
      <c r="AZ448" s="99"/>
      <c r="BA448" s="99"/>
      <c r="BB448" s="43"/>
      <c r="BC448" s="125"/>
      <c r="BD448" s="43"/>
      <c r="BE448" s="77" t="e">
        <v>#N/A</v>
      </c>
      <c r="BF448" s="77" t="s">
        <v>12421</v>
      </c>
      <c r="BG448" s="77" t="e">
        <v>#N/A</v>
      </c>
    </row>
    <row r="449" spans="1:59" hidden="1" x14ac:dyDescent="0.25">
      <c r="A449" s="69">
        <v>9781431011599</v>
      </c>
      <c r="B449" s="43" t="s">
        <v>15</v>
      </c>
      <c r="C449" s="69">
        <v>9781431011599</v>
      </c>
      <c r="D449" s="78" t="s">
        <v>13805</v>
      </c>
      <c r="E449" s="91">
        <v>6</v>
      </c>
      <c r="F449" s="78" t="s">
        <v>1628</v>
      </c>
      <c r="G449" s="78" t="s">
        <v>1640</v>
      </c>
      <c r="H449" s="78"/>
      <c r="I449" s="78" t="s">
        <v>13295</v>
      </c>
      <c r="J449" s="71">
        <v>65.860500000000002</v>
      </c>
      <c r="K449" s="43"/>
      <c r="L449" s="43"/>
      <c r="M449" s="69" t="s">
        <v>13806</v>
      </c>
      <c r="N449" s="120" t="s">
        <v>13807</v>
      </c>
      <c r="O449" s="43" t="s">
        <v>13295</v>
      </c>
      <c r="P449" s="120">
        <v>365</v>
      </c>
      <c r="Q449" s="78">
        <v>5</v>
      </c>
      <c r="R449" s="124" t="s">
        <v>5702</v>
      </c>
      <c r="S449" s="43"/>
      <c r="T449" s="104">
        <v>27.489599999999999</v>
      </c>
      <c r="U449" s="43"/>
      <c r="V449" s="78">
        <v>9781431046508</v>
      </c>
      <c r="W449" s="120" t="s">
        <v>13807</v>
      </c>
      <c r="X449" s="120" t="s">
        <v>13295</v>
      </c>
      <c r="Y449" s="123">
        <v>1095</v>
      </c>
      <c r="Z449" s="78">
        <v>5</v>
      </c>
      <c r="AA449" s="124" t="s">
        <v>5702</v>
      </c>
      <c r="AB449" s="43"/>
      <c r="AC449" s="104">
        <v>45.816000000000003</v>
      </c>
      <c r="AD449" s="43"/>
      <c r="AE449" s="78"/>
      <c r="AF449" s="43"/>
      <c r="AG449" s="42"/>
      <c r="AH449" s="81"/>
      <c r="AI449" s="43"/>
      <c r="AJ449" s="120"/>
      <c r="AK449" s="43"/>
      <c r="AL449" s="42"/>
      <c r="AM449" s="43"/>
      <c r="AN449" s="78"/>
      <c r="AO449" s="78"/>
      <c r="AP449" s="78"/>
      <c r="AQ449" s="78"/>
      <c r="AR449" s="78"/>
      <c r="AS449" s="78"/>
      <c r="AT449" s="78"/>
      <c r="AU449" s="122"/>
      <c r="AV449" s="101"/>
      <c r="AW449" s="99"/>
      <c r="AX449" s="99"/>
      <c r="AY449" s="99"/>
      <c r="AZ449" s="99"/>
      <c r="BA449" s="99"/>
      <c r="BB449" s="43"/>
      <c r="BC449" s="125"/>
      <c r="BD449" s="43"/>
      <c r="BE449" s="77" t="e">
        <v>#N/A</v>
      </c>
      <c r="BF449" s="77" t="s">
        <v>12421</v>
      </c>
      <c r="BG449" s="77" t="e">
        <v>#N/A</v>
      </c>
    </row>
    <row r="450" spans="1:59" hidden="1" x14ac:dyDescent="0.25">
      <c r="A450" s="69">
        <v>9781431011605</v>
      </c>
      <c r="B450" s="43" t="s">
        <v>15</v>
      </c>
      <c r="C450" s="69">
        <v>9781431011605</v>
      </c>
      <c r="D450" s="78" t="s">
        <v>13808</v>
      </c>
      <c r="E450" s="91">
        <v>6</v>
      </c>
      <c r="F450" s="78" t="s">
        <v>1628</v>
      </c>
      <c r="G450" s="78" t="s">
        <v>1640</v>
      </c>
      <c r="H450" s="78"/>
      <c r="I450" s="78" t="s">
        <v>13295</v>
      </c>
      <c r="J450" s="71">
        <v>65.860500000000002</v>
      </c>
      <c r="K450" s="43"/>
      <c r="L450" s="43"/>
      <c r="M450" s="69" t="s">
        <v>13809</v>
      </c>
      <c r="N450" s="120" t="s">
        <v>13810</v>
      </c>
      <c r="O450" s="43" t="s">
        <v>13295</v>
      </c>
      <c r="P450" s="120">
        <v>365</v>
      </c>
      <c r="Q450" s="78">
        <v>5</v>
      </c>
      <c r="R450" s="124" t="s">
        <v>5702</v>
      </c>
      <c r="S450" s="43"/>
      <c r="T450" s="104">
        <v>27.489599999999999</v>
      </c>
      <c r="U450" s="43"/>
      <c r="V450" s="78">
        <v>9781431046478</v>
      </c>
      <c r="W450" s="120" t="s">
        <v>13810</v>
      </c>
      <c r="X450" s="120" t="s">
        <v>13295</v>
      </c>
      <c r="Y450" s="123">
        <v>1095</v>
      </c>
      <c r="Z450" s="78">
        <v>5</v>
      </c>
      <c r="AA450" s="124" t="s">
        <v>5702</v>
      </c>
      <c r="AB450" s="43"/>
      <c r="AC450" s="104">
        <v>45.816000000000003</v>
      </c>
      <c r="AD450" s="43"/>
      <c r="AE450" s="78"/>
      <c r="AF450" s="43"/>
      <c r="AG450" s="42"/>
      <c r="AH450" s="81"/>
      <c r="AI450" s="43"/>
      <c r="AJ450" s="120"/>
      <c r="AK450" s="43"/>
      <c r="AL450" s="42"/>
      <c r="AM450" s="43"/>
      <c r="AN450" s="78"/>
      <c r="AO450" s="78"/>
      <c r="AP450" s="78"/>
      <c r="AQ450" s="78"/>
      <c r="AR450" s="78"/>
      <c r="AS450" s="78"/>
      <c r="AT450" s="78"/>
      <c r="AU450" s="122"/>
      <c r="AV450" s="101"/>
      <c r="AW450" s="99"/>
      <c r="AX450" s="99"/>
      <c r="AY450" s="99"/>
      <c r="AZ450" s="99"/>
      <c r="BA450" s="99"/>
      <c r="BB450" s="43"/>
      <c r="BC450" s="125"/>
      <c r="BD450" s="43"/>
      <c r="BE450" s="77" t="e">
        <v>#N/A</v>
      </c>
      <c r="BF450" s="77" t="s">
        <v>12421</v>
      </c>
      <c r="BG450" s="77" t="e">
        <v>#N/A</v>
      </c>
    </row>
    <row r="451" spans="1:59" hidden="1" x14ac:dyDescent="0.25">
      <c r="A451" s="69">
        <v>9781431011612</v>
      </c>
      <c r="B451" s="43" t="s">
        <v>15</v>
      </c>
      <c r="C451" s="69">
        <v>9781431011612</v>
      </c>
      <c r="D451" s="78" t="s">
        <v>13811</v>
      </c>
      <c r="E451" s="91">
        <v>6</v>
      </c>
      <c r="F451" s="78" t="s">
        <v>1628</v>
      </c>
      <c r="G451" s="78" t="s">
        <v>1640</v>
      </c>
      <c r="H451" s="78"/>
      <c r="I451" s="78" t="s">
        <v>13295</v>
      </c>
      <c r="J451" s="71">
        <v>65.860500000000002</v>
      </c>
      <c r="K451" s="43"/>
      <c r="L451" s="43"/>
      <c r="M451" s="69" t="s">
        <v>13812</v>
      </c>
      <c r="N451" s="120" t="s">
        <v>13813</v>
      </c>
      <c r="O451" s="43" t="s">
        <v>13295</v>
      </c>
      <c r="P451" s="120">
        <v>365</v>
      </c>
      <c r="Q451" s="78">
        <v>5</v>
      </c>
      <c r="R451" s="124" t="s">
        <v>5702</v>
      </c>
      <c r="S451" s="43"/>
      <c r="T451" s="104">
        <v>27.489599999999999</v>
      </c>
      <c r="U451" s="43"/>
      <c r="V451" s="78">
        <v>9781431046423</v>
      </c>
      <c r="W451" s="120" t="s">
        <v>13813</v>
      </c>
      <c r="X451" s="43" t="s">
        <v>13295</v>
      </c>
      <c r="Y451" s="123">
        <v>1095</v>
      </c>
      <c r="Z451" s="78">
        <v>5</v>
      </c>
      <c r="AA451" s="124" t="s">
        <v>5702</v>
      </c>
      <c r="AB451" s="43"/>
      <c r="AC451" s="104">
        <v>45.816000000000003</v>
      </c>
      <c r="AD451" s="43"/>
      <c r="AE451" s="78"/>
      <c r="AF451" s="43"/>
      <c r="AG451" s="42"/>
      <c r="AH451" s="81"/>
      <c r="AI451" s="43"/>
      <c r="AJ451" s="120"/>
      <c r="AK451" s="43"/>
      <c r="AL451" s="42"/>
      <c r="AM451" s="43"/>
      <c r="AN451" s="78"/>
      <c r="AO451" s="78"/>
      <c r="AP451" s="78"/>
      <c r="AQ451" s="78"/>
      <c r="AR451" s="78"/>
      <c r="AS451" s="78"/>
      <c r="AT451" s="78"/>
      <c r="AU451" s="122"/>
      <c r="AV451" s="101"/>
      <c r="AW451" s="99"/>
      <c r="AX451" s="99"/>
      <c r="AY451" s="99"/>
      <c r="AZ451" s="99"/>
      <c r="BA451" s="99"/>
      <c r="BB451" s="43"/>
      <c r="BC451" s="125"/>
      <c r="BD451" s="43"/>
      <c r="BE451" s="77" t="e">
        <v>#N/A</v>
      </c>
      <c r="BF451" s="77" t="s">
        <v>12421</v>
      </c>
      <c r="BG451" s="77" t="e">
        <v>#N/A</v>
      </c>
    </row>
    <row r="452" spans="1:59" hidden="1" x14ac:dyDescent="0.25">
      <c r="A452" s="69">
        <v>9781431011629</v>
      </c>
      <c r="B452" s="43" t="s">
        <v>15</v>
      </c>
      <c r="C452" s="69">
        <v>9781431011629</v>
      </c>
      <c r="D452" s="78" t="s">
        <v>13814</v>
      </c>
      <c r="E452" s="91">
        <v>6</v>
      </c>
      <c r="F452" s="78" t="s">
        <v>1628</v>
      </c>
      <c r="G452" s="78" t="s">
        <v>1640</v>
      </c>
      <c r="H452" s="78"/>
      <c r="I452" s="78" t="s">
        <v>13295</v>
      </c>
      <c r="J452" s="71">
        <v>65.860500000000002</v>
      </c>
      <c r="K452" s="43"/>
      <c r="L452" s="43"/>
      <c r="M452" s="69" t="s">
        <v>13815</v>
      </c>
      <c r="N452" s="120" t="s">
        <v>13816</v>
      </c>
      <c r="O452" s="43" t="s">
        <v>13295</v>
      </c>
      <c r="P452" s="120">
        <v>365</v>
      </c>
      <c r="Q452" s="78">
        <v>5</v>
      </c>
      <c r="R452" s="124" t="s">
        <v>5702</v>
      </c>
      <c r="S452" s="43"/>
      <c r="T452" s="104">
        <v>27.489599999999999</v>
      </c>
      <c r="U452" s="43"/>
      <c r="V452" s="78">
        <v>9781431046515</v>
      </c>
      <c r="W452" s="120" t="s">
        <v>13816</v>
      </c>
      <c r="X452" s="120" t="s">
        <v>13295</v>
      </c>
      <c r="Y452" s="123">
        <v>1095</v>
      </c>
      <c r="Z452" s="78">
        <v>5</v>
      </c>
      <c r="AA452" s="124" t="s">
        <v>5702</v>
      </c>
      <c r="AB452" s="43"/>
      <c r="AC452" s="104">
        <v>45.816000000000003</v>
      </c>
      <c r="AD452" s="43"/>
      <c r="AE452" s="78"/>
      <c r="AF452" s="43"/>
      <c r="AG452" s="42"/>
      <c r="AH452" s="81"/>
      <c r="AI452" s="43"/>
      <c r="AJ452" s="120"/>
      <c r="AK452" s="43"/>
      <c r="AL452" s="42"/>
      <c r="AM452" s="43"/>
      <c r="AN452" s="78"/>
      <c r="AO452" s="78"/>
      <c r="AP452" s="78"/>
      <c r="AQ452" s="78"/>
      <c r="AR452" s="78"/>
      <c r="AS452" s="78"/>
      <c r="AT452" s="78"/>
      <c r="AU452" s="122"/>
      <c r="AV452" s="101"/>
      <c r="AW452" s="99"/>
      <c r="AX452" s="99"/>
      <c r="AY452" s="99"/>
      <c r="AZ452" s="99"/>
      <c r="BA452" s="99"/>
      <c r="BB452" s="43"/>
      <c r="BC452" s="125"/>
      <c r="BD452" s="43"/>
      <c r="BE452" s="77" t="e">
        <v>#N/A</v>
      </c>
      <c r="BF452" s="77" t="s">
        <v>12421</v>
      </c>
      <c r="BG452" s="77" t="e">
        <v>#N/A</v>
      </c>
    </row>
    <row r="453" spans="1:59" hidden="1" x14ac:dyDescent="0.25">
      <c r="A453" s="69">
        <v>9781431011636</v>
      </c>
      <c r="B453" s="43" t="s">
        <v>15</v>
      </c>
      <c r="C453" s="69">
        <v>9781431011636</v>
      </c>
      <c r="D453" s="78" t="s">
        <v>13817</v>
      </c>
      <c r="E453" s="91">
        <v>6</v>
      </c>
      <c r="F453" s="78" t="s">
        <v>1628</v>
      </c>
      <c r="G453" s="78" t="s">
        <v>1640</v>
      </c>
      <c r="H453" s="78"/>
      <c r="I453" s="78" t="s">
        <v>13295</v>
      </c>
      <c r="J453" s="71">
        <v>65.860500000000002</v>
      </c>
      <c r="K453" s="43"/>
      <c r="L453" s="43"/>
      <c r="M453" s="69" t="s">
        <v>13818</v>
      </c>
      <c r="N453" s="120" t="s">
        <v>13819</v>
      </c>
      <c r="O453" s="43" t="s">
        <v>13295</v>
      </c>
      <c r="P453" s="120">
        <v>365</v>
      </c>
      <c r="Q453" s="78">
        <v>5</v>
      </c>
      <c r="R453" s="124" t="s">
        <v>5702</v>
      </c>
      <c r="S453" s="43"/>
      <c r="T453" s="104">
        <v>27.489599999999999</v>
      </c>
      <c r="U453" s="43"/>
      <c r="V453" s="78">
        <v>9781431046416</v>
      </c>
      <c r="W453" s="120" t="s">
        <v>13819</v>
      </c>
      <c r="X453" s="120" t="s">
        <v>13295</v>
      </c>
      <c r="Y453" s="123">
        <v>1095</v>
      </c>
      <c r="Z453" s="78">
        <v>5</v>
      </c>
      <c r="AA453" s="124" t="s">
        <v>5702</v>
      </c>
      <c r="AB453" s="43"/>
      <c r="AC453" s="104">
        <v>45.816000000000003</v>
      </c>
      <c r="AD453" s="43"/>
      <c r="AE453" s="78"/>
      <c r="AF453" s="43"/>
      <c r="AG453" s="42"/>
      <c r="AH453" s="81"/>
      <c r="AI453" s="43"/>
      <c r="AJ453" s="120"/>
      <c r="AK453" s="43"/>
      <c r="AL453" s="42"/>
      <c r="AM453" s="43"/>
      <c r="AN453" s="78"/>
      <c r="AO453" s="78"/>
      <c r="AP453" s="78"/>
      <c r="AQ453" s="78"/>
      <c r="AR453" s="78"/>
      <c r="AS453" s="78"/>
      <c r="AT453" s="78"/>
      <c r="AU453" s="122"/>
      <c r="AV453" s="101"/>
      <c r="AW453" s="99"/>
      <c r="AX453" s="99"/>
      <c r="AY453" s="99"/>
      <c r="AZ453" s="99"/>
      <c r="BA453" s="99"/>
      <c r="BB453" s="43"/>
      <c r="BC453" s="125"/>
      <c r="BD453" s="43"/>
      <c r="BE453" s="77" t="e">
        <v>#N/A</v>
      </c>
      <c r="BF453" s="77" t="s">
        <v>12421</v>
      </c>
      <c r="BG453" s="77" t="e">
        <v>#N/A</v>
      </c>
    </row>
    <row r="454" spans="1:59" hidden="1" x14ac:dyDescent="0.25">
      <c r="A454" s="69">
        <v>9781431011643</v>
      </c>
      <c r="B454" s="43" t="s">
        <v>15</v>
      </c>
      <c r="C454" s="69">
        <v>9781431011643</v>
      </c>
      <c r="D454" s="78" t="s">
        <v>13820</v>
      </c>
      <c r="E454" s="91">
        <v>6</v>
      </c>
      <c r="F454" s="78" t="s">
        <v>1628</v>
      </c>
      <c r="G454" s="78" t="s">
        <v>1640</v>
      </c>
      <c r="H454" s="78"/>
      <c r="I454" s="78" t="s">
        <v>13295</v>
      </c>
      <c r="J454" s="71">
        <v>65.860500000000002</v>
      </c>
      <c r="K454" s="43"/>
      <c r="L454" s="43"/>
      <c r="M454" s="69" t="s">
        <v>13821</v>
      </c>
      <c r="N454" s="120" t="s">
        <v>13822</v>
      </c>
      <c r="O454" s="43" t="s">
        <v>13295</v>
      </c>
      <c r="P454" s="120">
        <v>365</v>
      </c>
      <c r="Q454" s="78">
        <v>5</v>
      </c>
      <c r="R454" s="124" t="s">
        <v>5702</v>
      </c>
      <c r="S454" s="43"/>
      <c r="T454" s="104">
        <v>27.489599999999999</v>
      </c>
      <c r="U454" s="43"/>
      <c r="V454" s="78">
        <v>9781431046430</v>
      </c>
      <c r="W454" s="120" t="s">
        <v>13822</v>
      </c>
      <c r="X454" s="120" t="s">
        <v>13295</v>
      </c>
      <c r="Y454" s="123">
        <v>1095</v>
      </c>
      <c r="Z454" s="78">
        <v>5</v>
      </c>
      <c r="AA454" s="78" t="s">
        <v>5702</v>
      </c>
      <c r="AB454" s="43"/>
      <c r="AC454" s="104">
        <v>45.816000000000003</v>
      </c>
      <c r="AD454" s="43"/>
      <c r="AE454" s="78"/>
      <c r="AF454" s="43"/>
      <c r="AG454" s="78"/>
      <c r="AH454" s="78"/>
      <c r="AI454" s="78"/>
      <c r="AJ454" s="78"/>
      <c r="AK454" s="43"/>
      <c r="AL454" s="42"/>
      <c r="AM454" s="43"/>
      <c r="AN454" s="78"/>
      <c r="AO454" s="78"/>
      <c r="AP454" s="78"/>
      <c r="AQ454" s="78"/>
      <c r="AR454" s="78"/>
      <c r="AS454" s="78"/>
      <c r="AT454" s="78"/>
      <c r="AU454" s="122"/>
      <c r="AV454" s="101"/>
      <c r="AW454" s="99"/>
      <c r="AX454" s="99"/>
      <c r="AY454" s="99"/>
      <c r="AZ454" s="99"/>
      <c r="BA454" s="99"/>
      <c r="BB454" s="43"/>
      <c r="BC454" s="125"/>
      <c r="BD454" s="43"/>
      <c r="BE454" s="77" t="e">
        <v>#N/A</v>
      </c>
      <c r="BF454" s="77" t="s">
        <v>12421</v>
      </c>
      <c r="BG454" s="77" t="e">
        <v>#N/A</v>
      </c>
    </row>
    <row r="455" spans="1:59" hidden="1" x14ac:dyDescent="0.25">
      <c r="A455" s="69">
        <v>9781431011650</v>
      </c>
      <c r="B455" s="43" t="s">
        <v>15</v>
      </c>
      <c r="C455" s="69">
        <v>9781431011650</v>
      </c>
      <c r="D455" s="78" t="s">
        <v>13823</v>
      </c>
      <c r="E455" s="91">
        <v>6</v>
      </c>
      <c r="F455" s="78" t="s">
        <v>1628</v>
      </c>
      <c r="G455" s="78" t="s">
        <v>1640</v>
      </c>
      <c r="H455" s="78"/>
      <c r="I455" s="78" t="s">
        <v>13295</v>
      </c>
      <c r="J455" s="71">
        <v>65.860500000000002</v>
      </c>
      <c r="K455" s="43"/>
      <c r="L455" s="43"/>
      <c r="M455" s="69" t="s">
        <v>13824</v>
      </c>
      <c r="N455" s="120" t="s">
        <v>13825</v>
      </c>
      <c r="O455" s="43" t="s">
        <v>13295</v>
      </c>
      <c r="P455" s="120">
        <v>365</v>
      </c>
      <c r="Q455" s="78">
        <v>5</v>
      </c>
      <c r="R455" s="124" t="s">
        <v>5702</v>
      </c>
      <c r="S455" s="43"/>
      <c r="T455" s="104">
        <v>27.489599999999999</v>
      </c>
      <c r="U455" s="43"/>
      <c r="V455" s="78">
        <v>9781431046492</v>
      </c>
      <c r="W455" s="120" t="s">
        <v>13825</v>
      </c>
      <c r="X455" s="120" t="s">
        <v>13295</v>
      </c>
      <c r="Y455" s="123">
        <v>1095</v>
      </c>
      <c r="Z455" s="78">
        <v>5</v>
      </c>
      <c r="AA455" s="78" t="s">
        <v>5702</v>
      </c>
      <c r="AB455" s="43"/>
      <c r="AC455" s="104">
        <v>45.816000000000003</v>
      </c>
      <c r="AD455" s="43"/>
      <c r="AE455" s="78"/>
      <c r="AF455" s="43"/>
      <c r="AG455" s="78"/>
      <c r="AH455" s="78"/>
      <c r="AI455" s="78"/>
      <c r="AJ455" s="78"/>
      <c r="AK455" s="43"/>
      <c r="AL455" s="42"/>
      <c r="AM455" s="43"/>
      <c r="AN455" s="78"/>
      <c r="AO455" s="78"/>
      <c r="AP455" s="78"/>
      <c r="AQ455" s="78"/>
      <c r="AR455" s="78"/>
      <c r="AS455" s="78"/>
      <c r="AT455" s="78"/>
      <c r="AU455" s="122"/>
      <c r="AV455" s="101"/>
      <c r="AW455" s="99"/>
      <c r="AX455" s="99"/>
      <c r="AY455" s="99"/>
      <c r="AZ455" s="99"/>
      <c r="BA455" s="99"/>
      <c r="BB455" s="43"/>
      <c r="BC455" s="125"/>
      <c r="BD455" s="43"/>
      <c r="BE455" s="77" t="e">
        <v>#N/A</v>
      </c>
      <c r="BF455" s="77" t="s">
        <v>12421</v>
      </c>
      <c r="BG455" s="77" t="e">
        <v>#N/A</v>
      </c>
    </row>
    <row r="456" spans="1:59" hidden="1" x14ac:dyDescent="0.25">
      <c r="A456" s="69">
        <v>9781431011667</v>
      </c>
      <c r="B456" s="43" t="s">
        <v>15</v>
      </c>
      <c r="C456" s="69">
        <v>9781431011667</v>
      </c>
      <c r="D456" s="78" t="s">
        <v>13826</v>
      </c>
      <c r="E456" s="91">
        <v>6</v>
      </c>
      <c r="F456" s="78" t="s">
        <v>1628</v>
      </c>
      <c r="G456" s="78" t="s">
        <v>1640</v>
      </c>
      <c r="H456" s="78"/>
      <c r="I456" s="78" t="s">
        <v>13295</v>
      </c>
      <c r="J456" s="71">
        <v>65.860500000000002</v>
      </c>
      <c r="K456" s="43"/>
      <c r="L456" s="43"/>
      <c r="M456" s="69" t="s">
        <v>13827</v>
      </c>
      <c r="N456" s="120" t="s">
        <v>13828</v>
      </c>
      <c r="O456" s="43" t="s">
        <v>13295</v>
      </c>
      <c r="P456" s="120">
        <v>365</v>
      </c>
      <c r="Q456" s="78">
        <v>5</v>
      </c>
      <c r="R456" s="124" t="s">
        <v>5702</v>
      </c>
      <c r="S456" s="43"/>
      <c r="T456" s="104">
        <v>27.489599999999999</v>
      </c>
      <c r="U456" s="43"/>
      <c r="V456" s="78">
        <v>9781431046409</v>
      </c>
      <c r="W456" s="120" t="s">
        <v>13828</v>
      </c>
      <c r="X456" s="120" t="s">
        <v>13295</v>
      </c>
      <c r="Y456" s="123">
        <v>1095</v>
      </c>
      <c r="Z456" s="78">
        <v>5</v>
      </c>
      <c r="AA456" s="78" t="s">
        <v>5702</v>
      </c>
      <c r="AB456" s="43"/>
      <c r="AC456" s="104">
        <v>45.816000000000003</v>
      </c>
      <c r="AD456" s="43"/>
      <c r="AE456" s="78"/>
      <c r="AF456" s="43"/>
      <c r="AG456" s="78"/>
      <c r="AH456" s="78"/>
      <c r="AI456" s="78"/>
      <c r="AJ456" s="78"/>
      <c r="AK456" s="43"/>
      <c r="AL456" s="42"/>
      <c r="AM456" s="43"/>
      <c r="AN456" s="78"/>
      <c r="AO456" s="78"/>
      <c r="AP456" s="78"/>
      <c r="AQ456" s="78"/>
      <c r="AR456" s="78"/>
      <c r="AS456" s="78"/>
      <c r="AT456" s="78"/>
      <c r="AU456" s="122"/>
      <c r="AV456" s="101"/>
      <c r="AW456" s="99"/>
      <c r="AX456" s="99"/>
      <c r="AY456" s="99"/>
      <c r="AZ456" s="99"/>
      <c r="BA456" s="99"/>
      <c r="BB456" s="43"/>
      <c r="BC456" s="125"/>
      <c r="BD456" s="43"/>
      <c r="BE456" s="77" t="e">
        <v>#N/A</v>
      </c>
      <c r="BF456" s="77" t="s">
        <v>12421</v>
      </c>
      <c r="BG456" s="77" t="e">
        <v>#N/A</v>
      </c>
    </row>
    <row r="457" spans="1:59" hidden="1" x14ac:dyDescent="0.25">
      <c r="A457" s="69">
        <v>9781431011674</v>
      </c>
      <c r="B457" s="43" t="s">
        <v>15</v>
      </c>
      <c r="C457" s="69">
        <v>9781431011674</v>
      </c>
      <c r="D457" s="78" t="s">
        <v>13829</v>
      </c>
      <c r="E457" s="91">
        <v>6</v>
      </c>
      <c r="F457" s="78" t="s">
        <v>1628</v>
      </c>
      <c r="G457" s="78" t="s">
        <v>1640</v>
      </c>
      <c r="H457" s="78"/>
      <c r="I457" s="78" t="s">
        <v>13295</v>
      </c>
      <c r="J457" s="71">
        <v>65.860500000000002</v>
      </c>
      <c r="K457" s="43"/>
      <c r="L457" s="43"/>
      <c r="M457" s="69" t="s">
        <v>13830</v>
      </c>
      <c r="N457" s="120" t="s">
        <v>13831</v>
      </c>
      <c r="O457" s="43" t="s">
        <v>13295</v>
      </c>
      <c r="P457" s="120">
        <v>365</v>
      </c>
      <c r="Q457" s="78">
        <v>5</v>
      </c>
      <c r="R457" s="124" t="s">
        <v>5702</v>
      </c>
      <c r="S457" s="43"/>
      <c r="T457" s="104">
        <v>27.489599999999999</v>
      </c>
      <c r="U457" s="43"/>
      <c r="V457" s="78">
        <v>9781431046461</v>
      </c>
      <c r="W457" s="120" t="s">
        <v>13831</v>
      </c>
      <c r="X457" s="120" t="s">
        <v>13295</v>
      </c>
      <c r="Y457" s="123">
        <v>1095</v>
      </c>
      <c r="Z457" s="78">
        <v>5</v>
      </c>
      <c r="AA457" s="78" t="s">
        <v>5702</v>
      </c>
      <c r="AB457" s="43"/>
      <c r="AC457" s="104">
        <v>45.816000000000003</v>
      </c>
      <c r="AD457" s="43"/>
      <c r="AE457" s="78"/>
      <c r="AF457" s="43"/>
      <c r="AG457" s="78"/>
      <c r="AH457" s="78"/>
      <c r="AI457" s="78"/>
      <c r="AJ457" s="78"/>
      <c r="AK457" s="43"/>
      <c r="AL457" s="42"/>
      <c r="AM457" s="43"/>
      <c r="AN457" s="78"/>
      <c r="AO457" s="78"/>
      <c r="AP457" s="78"/>
      <c r="AQ457" s="78"/>
      <c r="AR457" s="78"/>
      <c r="AS457" s="78"/>
      <c r="AT457" s="78"/>
      <c r="AU457" s="122"/>
      <c r="AV457" s="101"/>
      <c r="AW457" s="99"/>
      <c r="AX457" s="99"/>
      <c r="AY457" s="99"/>
      <c r="AZ457" s="99"/>
      <c r="BA457" s="99"/>
      <c r="BB457" s="43"/>
      <c r="BC457" s="125"/>
      <c r="BD457" s="43"/>
      <c r="BE457" s="77" t="e">
        <v>#N/A</v>
      </c>
      <c r="BF457" s="77" t="s">
        <v>12421</v>
      </c>
      <c r="BG457" s="77" t="e">
        <v>#N/A</v>
      </c>
    </row>
    <row r="458" spans="1:59" hidden="1" x14ac:dyDescent="0.25">
      <c r="A458" s="69">
        <v>9781431011681</v>
      </c>
      <c r="B458" s="43" t="s">
        <v>15</v>
      </c>
      <c r="C458" s="69">
        <v>9781431011681</v>
      </c>
      <c r="D458" s="78" t="s">
        <v>13832</v>
      </c>
      <c r="E458" s="91">
        <v>6</v>
      </c>
      <c r="F458" s="78" t="s">
        <v>1628</v>
      </c>
      <c r="G458" s="78" t="s">
        <v>1640</v>
      </c>
      <c r="H458" s="78"/>
      <c r="I458" s="78" t="s">
        <v>13295</v>
      </c>
      <c r="J458" s="71">
        <v>65.860500000000002</v>
      </c>
      <c r="K458" s="43"/>
      <c r="L458" s="43"/>
      <c r="M458" s="69" t="s">
        <v>13833</v>
      </c>
      <c r="N458" s="120" t="s">
        <v>13834</v>
      </c>
      <c r="O458" s="43" t="s">
        <v>13295</v>
      </c>
      <c r="P458" s="120">
        <v>365</v>
      </c>
      <c r="Q458" s="78">
        <v>5</v>
      </c>
      <c r="R458" s="124" t="s">
        <v>5702</v>
      </c>
      <c r="S458" s="43"/>
      <c r="T458" s="104">
        <v>27.489599999999999</v>
      </c>
      <c r="U458" s="43"/>
      <c r="V458" s="78">
        <v>9781431046485</v>
      </c>
      <c r="W458" s="120" t="s">
        <v>13834</v>
      </c>
      <c r="X458" s="120" t="s">
        <v>13295</v>
      </c>
      <c r="Y458" s="123">
        <v>1095</v>
      </c>
      <c r="Z458" s="78">
        <v>5</v>
      </c>
      <c r="AA458" s="78" t="s">
        <v>5702</v>
      </c>
      <c r="AB458" s="43"/>
      <c r="AC458" s="104">
        <v>45.816000000000003</v>
      </c>
      <c r="AD458" s="43"/>
      <c r="AE458" s="78"/>
      <c r="AF458" s="43"/>
      <c r="AG458" s="78"/>
      <c r="AH458" s="78"/>
      <c r="AI458" s="78"/>
      <c r="AJ458" s="78"/>
      <c r="AK458" s="43"/>
      <c r="AL458" s="42"/>
      <c r="AM458" s="43"/>
      <c r="AN458" s="78"/>
      <c r="AO458" s="78"/>
      <c r="AP458" s="78"/>
      <c r="AQ458" s="78"/>
      <c r="AR458" s="78"/>
      <c r="AS458" s="78"/>
      <c r="AT458" s="78"/>
      <c r="AU458" s="122"/>
      <c r="AV458" s="101"/>
      <c r="AW458" s="99"/>
      <c r="AX458" s="99"/>
      <c r="AY458" s="99"/>
      <c r="AZ458" s="99"/>
      <c r="BA458" s="99"/>
      <c r="BB458" s="43"/>
      <c r="BC458" s="125"/>
      <c r="BD458" s="43"/>
      <c r="BE458" s="77" t="e">
        <v>#N/A</v>
      </c>
      <c r="BF458" s="77" t="s">
        <v>12421</v>
      </c>
      <c r="BG458" s="77" t="e">
        <v>#N/A</v>
      </c>
    </row>
    <row r="459" spans="1:59" hidden="1" x14ac:dyDescent="0.25">
      <c r="A459" s="69">
        <v>9781431012480</v>
      </c>
      <c r="B459" s="43" t="s">
        <v>15</v>
      </c>
      <c r="C459" s="69">
        <v>9781431012480</v>
      </c>
      <c r="D459" s="78" t="s">
        <v>13835</v>
      </c>
      <c r="E459" s="91">
        <v>4</v>
      </c>
      <c r="F459" s="78" t="s">
        <v>1629</v>
      </c>
      <c r="G459" s="78" t="s">
        <v>1654</v>
      </c>
      <c r="H459" s="78"/>
      <c r="I459" s="78" t="s">
        <v>13295</v>
      </c>
      <c r="J459" s="71">
        <v>62.8705</v>
      </c>
      <c r="K459" s="43"/>
      <c r="L459" s="43"/>
      <c r="M459" s="69" t="s">
        <v>13836</v>
      </c>
      <c r="N459" s="120" t="s">
        <v>13837</v>
      </c>
      <c r="O459" s="43" t="s">
        <v>13295</v>
      </c>
      <c r="P459" s="120">
        <v>365</v>
      </c>
      <c r="Q459" s="78">
        <v>5</v>
      </c>
      <c r="R459" s="124" t="s">
        <v>5702</v>
      </c>
      <c r="S459" s="43"/>
      <c r="T459" s="104">
        <v>26.241599999999998</v>
      </c>
      <c r="U459" s="43"/>
      <c r="V459" s="78">
        <v>9781431035311</v>
      </c>
      <c r="W459" s="120" t="s">
        <v>13837</v>
      </c>
      <c r="X459" s="120" t="s">
        <v>13295</v>
      </c>
      <c r="Y459" s="123">
        <v>1095</v>
      </c>
      <c r="Z459" s="78">
        <v>5</v>
      </c>
      <c r="AA459" s="124" t="s">
        <v>5702</v>
      </c>
      <c r="AB459" s="43"/>
      <c r="AC459" s="104">
        <v>43.736000000000004</v>
      </c>
      <c r="AD459" s="43"/>
      <c r="AE459" s="78"/>
      <c r="AF459" s="43"/>
      <c r="AG459" s="42"/>
      <c r="AH459" s="81"/>
      <c r="AI459" s="43"/>
      <c r="AJ459" s="120"/>
      <c r="AK459" s="43"/>
      <c r="AL459" s="42"/>
      <c r="AM459" s="43"/>
      <c r="AN459" s="78"/>
      <c r="AO459" s="78"/>
      <c r="AP459" s="78"/>
      <c r="AQ459" s="78"/>
      <c r="AR459" s="78"/>
      <c r="AS459" s="78"/>
      <c r="AT459" s="78"/>
      <c r="AU459" s="122"/>
      <c r="AV459" s="101"/>
      <c r="AW459" s="99"/>
      <c r="AX459" s="99"/>
      <c r="AY459" s="99"/>
      <c r="AZ459" s="99"/>
      <c r="BA459" s="99"/>
      <c r="BB459" s="43"/>
      <c r="BC459" s="125"/>
      <c r="BD459" s="43"/>
      <c r="BE459" s="77" t="e">
        <v>#N/A</v>
      </c>
      <c r="BF459" s="77" t="s">
        <v>12421</v>
      </c>
      <c r="BG459" s="77" t="e">
        <v>#N/A</v>
      </c>
    </row>
    <row r="460" spans="1:59" hidden="1" x14ac:dyDescent="0.25">
      <c r="A460" s="69">
        <v>9781431012497</v>
      </c>
      <c r="B460" s="43" t="s">
        <v>15</v>
      </c>
      <c r="C460" s="69">
        <v>9781431012497</v>
      </c>
      <c r="D460" s="78" t="s">
        <v>13838</v>
      </c>
      <c r="E460" s="91">
        <v>4</v>
      </c>
      <c r="F460" s="78" t="s">
        <v>1629</v>
      </c>
      <c r="G460" s="78" t="s">
        <v>1654</v>
      </c>
      <c r="H460" s="78"/>
      <c r="I460" s="78" t="s">
        <v>13295</v>
      </c>
      <c r="J460" s="71">
        <v>62.8705</v>
      </c>
      <c r="K460" s="43"/>
      <c r="L460" s="43"/>
      <c r="M460" s="69" t="s">
        <v>13839</v>
      </c>
      <c r="N460" s="120" t="s">
        <v>13840</v>
      </c>
      <c r="O460" s="43" t="s">
        <v>13295</v>
      </c>
      <c r="P460" s="120">
        <v>365</v>
      </c>
      <c r="Q460" s="78">
        <v>5</v>
      </c>
      <c r="R460" s="124" t="s">
        <v>5702</v>
      </c>
      <c r="S460" s="43"/>
      <c r="T460" s="104">
        <v>26.241599999999998</v>
      </c>
      <c r="U460" s="43"/>
      <c r="V460" s="78">
        <v>9781431035328</v>
      </c>
      <c r="W460" s="120" t="s">
        <v>13840</v>
      </c>
      <c r="X460" s="120" t="s">
        <v>13295</v>
      </c>
      <c r="Y460" s="123">
        <v>1095</v>
      </c>
      <c r="Z460" s="78">
        <v>5</v>
      </c>
      <c r="AA460" s="78" t="s">
        <v>5702</v>
      </c>
      <c r="AB460" s="43"/>
      <c r="AC460" s="104">
        <v>43.736000000000004</v>
      </c>
      <c r="AD460" s="43"/>
      <c r="AE460" s="78"/>
      <c r="AF460" s="43"/>
      <c r="AG460" s="43"/>
      <c r="AH460" s="43"/>
      <c r="AI460" s="43"/>
      <c r="AJ460" s="43"/>
      <c r="AK460" s="43"/>
      <c r="AL460" s="42"/>
      <c r="AM460" s="43"/>
      <c r="AN460" s="78"/>
      <c r="AO460" s="78"/>
      <c r="AP460" s="78"/>
      <c r="AQ460" s="78"/>
      <c r="AR460" s="78"/>
      <c r="AS460" s="78"/>
      <c r="AT460" s="78"/>
      <c r="AU460" s="122"/>
      <c r="AV460" s="101"/>
      <c r="AW460" s="99"/>
      <c r="AX460" s="99"/>
      <c r="AY460" s="99"/>
      <c r="AZ460" s="99"/>
      <c r="BA460" s="99"/>
      <c r="BB460" s="43"/>
      <c r="BC460" s="125"/>
      <c r="BD460" s="43"/>
      <c r="BE460" s="77" t="e">
        <v>#N/A</v>
      </c>
      <c r="BF460" s="77" t="s">
        <v>12421</v>
      </c>
      <c r="BG460" s="77" t="e">
        <v>#N/A</v>
      </c>
    </row>
    <row r="461" spans="1:59" hidden="1" x14ac:dyDescent="0.25">
      <c r="A461" s="69">
        <v>9781431012503</v>
      </c>
      <c r="B461" s="43" t="s">
        <v>15</v>
      </c>
      <c r="C461" s="69">
        <v>9781431012503</v>
      </c>
      <c r="D461" s="78" t="s">
        <v>13841</v>
      </c>
      <c r="E461" s="91">
        <v>4</v>
      </c>
      <c r="F461" s="78" t="s">
        <v>1629</v>
      </c>
      <c r="G461" s="78" t="s">
        <v>1654</v>
      </c>
      <c r="H461" s="78"/>
      <c r="I461" s="78" t="s">
        <v>13295</v>
      </c>
      <c r="J461" s="71">
        <v>62.8705</v>
      </c>
      <c r="K461" s="43"/>
      <c r="L461" s="43"/>
      <c r="M461" s="69" t="s">
        <v>13842</v>
      </c>
      <c r="N461" s="120" t="s">
        <v>13843</v>
      </c>
      <c r="O461" s="43" t="s">
        <v>13295</v>
      </c>
      <c r="P461" s="120">
        <v>365</v>
      </c>
      <c r="Q461" s="78">
        <v>5</v>
      </c>
      <c r="R461" s="124" t="s">
        <v>5702</v>
      </c>
      <c r="S461" s="43"/>
      <c r="T461" s="104">
        <v>26.241599999999998</v>
      </c>
      <c r="U461" s="43"/>
      <c r="V461" s="78">
        <v>9781431035335</v>
      </c>
      <c r="W461" s="120" t="s">
        <v>13843</v>
      </c>
      <c r="X461" s="120" t="s">
        <v>13295</v>
      </c>
      <c r="Y461" s="123">
        <v>1095</v>
      </c>
      <c r="Z461" s="78">
        <v>5</v>
      </c>
      <c r="AA461" s="78" t="s">
        <v>5702</v>
      </c>
      <c r="AB461" s="43"/>
      <c r="AC461" s="104">
        <v>43.736000000000004</v>
      </c>
      <c r="AD461" s="43"/>
      <c r="AE461" s="78"/>
      <c r="AF461" s="43"/>
      <c r="AG461" s="78"/>
      <c r="AH461" s="78"/>
      <c r="AI461" s="78"/>
      <c r="AJ461" s="78"/>
      <c r="AK461" s="43"/>
      <c r="AL461" s="42"/>
      <c r="AM461" s="43"/>
      <c r="AN461" s="78"/>
      <c r="AO461" s="78"/>
      <c r="AP461" s="78"/>
      <c r="AQ461" s="78"/>
      <c r="AR461" s="78"/>
      <c r="AS461" s="78"/>
      <c r="AT461" s="78"/>
      <c r="AU461" s="122"/>
      <c r="AV461" s="101"/>
      <c r="AW461" s="99"/>
      <c r="AX461" s="99"/>
      <c r="AY461" s="99"/>
      <c r="AZ461" s="99"/>
      <c r="BA461" s="99"/>
      <c r="BB461" s="43"/>
      <c r="BC461" s="125"/>
      <c r="BD461" s="43"/>
      <c r="BE461" s="77" t="e">
        <v>#N/A</v>
      </c>
      <c r="BF461" s="77" t="s">
        <v>12421</v>
      </c>
      <c r="BG461" s="77" t="e">
        <v>#N/A</v>
      </c>
    </row>
    <row r="462" spans="1:59" hidden="1" x14ac:dyDescent="0.25">
      <c r="A462" s="69">
        <v>9781431012510</v>
      </c>
      <c r="B462" s="43" t="s">
        <v>15</v>
      </c>
      <c r="C462" s="69">
        <v>9781431012510</v>
      </c>
      <c r="D462" s="78" t="s">
        <v>13844</v>
      </c>
      <c r="E462" s="91">
        <v>4</v>
      </c>
      <c r="F462" s="78" t="s">
        <v>1629</v>
      </c>
      <c r="G462" s="78" t="s">
        <v>1654</v>
      </c>
      <c r="H462" s="78"/>
      <c r="I462" s="78" t="s">
        <v>13295</v>
      </c>
      <c r="J462" s="71">
        <v>62.8705</v>
      </c>
      <c r="K462" s="43"/>
      <c r="L462" s="43"/>
      <c r="M462" s="69" t="s">
        <v>13845</v>
      </c>
      <c r="N462" s="120" t="s">
        <v>13846</v>
      </c>
      <c r="O462" s="43" t="s">
        <v>13295</v>
      </c>
      <c r="P462" s="120">
        <v>365</v>
      </c>
      <c r="Q462" s="78">
        <v>5</v>
      </c>
      <c r="R462" s="124" t="s">
        <v>5702</v>
      </c>
      <c r="S462" s="43"/>
      <c r="T462" s="104">
        <v>26.241599999999998</v>
      </c>
      <c r="U462" s="43"/>
      <c r="V462" s="78">
        <v>9781431035342</v>
      </c>
      <c r="W462" s="120" t="s">
        <v>13846</v>
      </c>
      <c r="X462" s="120" t="s">
        <v>13295</v>
      </c>
      <c r="Y462" s="123">
        <v>1095</v>
      </c>
      <c r="Z462" s="78">
        <v>5</v>
      </c>
      <c r="AA462" s="124" t="s">
        <v>5702</v>
      </c>
      <c r="AB462" s="43"/>
      <c r="AC462" s="104">
        <v>43.736000000000004</v>
      </c>
      <c r="AD462" s="43"/>
      <c r="AE462" s="78"/>
      <c r="AF462" s="43"/>
      <c r="AG462" s="42"/>
      <c r="AH462" s="81"/>
      <c r="AI462" s="43"/>
      <c r="AJ462" s="120"/>
      <c r="AK462" s="43"/>
      <c r="AL462" s="42"/>
      <c r="AM462" s="43"/>
      <c r="AN462" s="78"/>
      <c r="AO462" s="78"/>
      <c r="AP462" s="78"/>
      <c r="AQ462" s="78"/>
      <c r="AR462" s="78"/>
      <c r="AS462" s="78"/>
      <c r="AT462" s="78"/>
      <c r="AU462" s="122"/>
      <c r="AV462" s="101"/>
      <c r="AW462" s="99"/>
      <c r="AX462" s="99"/>
      <c r="AY462" s="99"/>
      <c r="AZ462" s="99"/>
      <c r="BA462" s="99"/>
      <c r="BB462" s="43"/>
      <c r="BC462" s="125"/>
      <c r="BD462" s="43"/>
      <c r="BE462" s="77" t="e">
        <v>#N/A</v>
      </c>
      <c r="BF462" s="77" t="s">
        <v>12421</v>
      </c>
      <c r="BG462" s="77" t="e">
        <v>#N/A</v>
      </c>
    </row>
    <row r="463" spans="1:59" hidden="1" x14ac:dyDescent="0.25">
      <c r="A463" s="69">
        <v>9781431012527</v>
      </c>
      <c r="B463" s="43" t="s">
        <v>15</v>
      </c>
      <c r="C463" s="69">
        <v>9781431012527</v>
      </c>
      <c r="D463" s="78" t="s">
        <v>13847</v>
      </c>
      <c r="E463" s="91">
        <v>4</v>
      </c>
      <c r="F463" s="78" t="s">
        <v>1629</v>
      </c>
      <c r="G463" s="78" t="s">
        <v>1654</v>
      </c>
      <c r="H463" s="78"/>
      <c r="I463" s="78" t="s">
        <v>13295</v>
      </c>
      <c r="J463" s="71">
        <v>62.8705</v>
      </c>
      <c r="K463" s="43"/>
      <c r="L463" s="43"/>
      <c r="M463" s="69" t="s">
        <v>13848</v>
      </c>
      <c r="N463" s="120" t="s">
        <v>13849</v>
      </c>
      <c r="O463" s="43" t="s">
        <v>13295</v>
      </c>
      <c r="P463" s="120">
        <v>365</v>
      </c>
      <c r="Q463" s="78">
        <v>5</v>
      </c>
      <c r="R463" s="124" t="s">
        <v>5702</v>
      </c>
      <c r="S463" s="43"/>
      <c r="T463" s="104">
        <v>26.241599999999998</v>
      </c>
      <c r="U463" s="43"/>
      <c r="V463" s="78">
        <v>9781431035359</v>
      </c>
      <c r="W463" s="120" t="s">
        <v>13849</v>
      </c>
      <c r="X463" s="120" t="s">
        <v>13295</v>
      </c>
      <c r="Y463" s="123">
        <v>1095</v>
      </c>
      <c r="Z463" s="78">
        <v>5</v>
      </c>
      <c r="AA463" s="124" t="s">
        <v>5702</v>
      </c>
      <c r="AB463" s="43"/>
      <c r="AC463" s="104">
        <v>43.736000000000004</v>
      </c>
      <c r="AD463" s="43"/>
      <c r="AE463" s="78"/>
      <c r="AF463" s="43"/>
      <c r="AG463" s="42"/>
      <c r="AH463" s="81"/>
      <c r="AI463" s="43"/>
      <c r="AJ463" s="120"/>
      <c r="AK463" s="43"/>
      <c r="AL463" s="42"/>
      <c r="AM463" s="43"/>
      <c r="AN463" s="78"/>
      <c r="AO463" s="78"/>
      <c r="AP463" s="78"/>
      <c r="AQ463" s="78"/>
      <c r="AR463" s="78"/>
      <c r="AS463" s="78"/>
      <c r="AT463" s="78"/>
      <c r="AU463" s="122"/>
      <c r="AV463" s="101"/>
      <c r="AW463" s="99"/>
      <c r="AX463" s="99"/>
      <c r="AY463" s="99"/>
      <c r="AZ463" s="99"/>
      <c r="BA463" s="99"/>
      <c r="BB463" s="43"/>
      <c r="BC463" s="125"/>
      <c r="BD463" s="43"/>
      <c r="BE463" s="77" t="e">
        <v>#N/A</v>
      </c>
      <c r="BF463" s="77" t="s">
        <v>12421</v>
      </c>
      <c r="BG463" s="77" t="e">
        <v>#N/A</v>
      </c>
    </row>
    <row r="464" spans="1:59" hidden="1" x14ac:dyDescent="0.25">
      <c r="A464" s="69">
        <v>9781431012534</v>
      </c>
      <c r="B464" s="43" t="s">
        <v>15</v>
      </c>
      <c r="C464" s="69">
        <v>9781431012534</v>
      </c>
      <c r="D464" s="78" t="s">
        <v>13850</v>
      </c>
      <c r="E464" s="91">
        <v>4</v>
      </c>
      <c r="F464" s="78" t="s">
        <v>1629</v>
      </c>
      <c r="G464" s="78" t="s">
        <v>1654</v>
      </c>
      <c r="H464" s="78"/>
      <c r="I464" s="78" t="s">
        <v>13295</v>
      </c>
      <c r="J464" s="71">
        <v>62.8705</v>
      </c>
      <c r="K464" s="43"/>
      <c r="L464" s="43"/>
      <c r="M464" s="69" t="s">
        <v>13851</v>
      </c>
      <c r="N464" s="120" t="s">
        <v>13852</v>
      </c>
      <c r="O464" s="43" t="s">
        <v>13295</v>
      </c>
      <c r="P464" s="120">
        <v>365</v>
      </c>
      <c r="Q464" s="78">
        <v>5</v>
      </c>
      <c r="R464" s="124" t="s">
        <v>5702</v>
      </c>
      <c r="S464" s="43"/>
      <c r="T464" s="104">
        <v>26.241599999999998</v>
      </c>
      <c r="U464" s="43"/>
      <c r="V464" s="78">
        <v>9781431035366</v>
      </c>
      <c r="W464" s="120" t="s">
        <v>13852</v>
      </c>
      <c r="X464" s="120" t="s">
        <v>13295</v>
      </c>
      <c r="Y464" s="123">
        <v>1095</v>
      </c>
      <c r="Z464" s="78">
        <v>5</v>
      </c>
      <c r="AA464" s="78" t="s">
        <v>5702</v>
      </c>
      <c r="AB464" s="43"/>
      <c r="AC464" s="104">
        <v>43.736000000000004</v>
      </c>
      <c r="AD464" s="43"/>
      <c r="AE464" s="78"/>
      <c r="AF464" s="43"/>
      <c r="AG464" s="43"/>
      <c r="AH464" s="43"/>
      <c r="AI464" s="43"/>
      <c r="AJ464" s="43"/>
      <c r="AK464" s="43"/>
      <c r="AL464" s="42"/>
      <c r="AM464" s="43"/>
      <c r="AN464" s="78"/>
      <c r="AO464" s="78"/>
      <c r="AP464" s="78"/>
      <c r="AQ464" s="78"/>
      <c r="AR464" s="78"/>
      <c r="AS464" s="78"/>
      <c r="AT464" s="78"/>
      <c r="AU464" s="122"/>
      <c r="AV464" s="101"/>
      <c r="AW464" s="99"/>
      <c r="AX464" s="99"/>
      <c r="AY464" s="99"/>
      <c r="AZ464" s="99"/>
      <c r="BA464" s="99"/>
      <c r="BB464" s="43"/>
      <c r="BC464" s="125"/>
      <c r="BD464" s="43"/>
      <c r="BE464" s="77" t="e">
        <v>#N/A</v>
      </c>
      <c r="BF464" s="77" t="s">
        <v>12421</v>
      </c>
      <c r="BG464" s="77" t="e">
        <v>#N/A</v>
      </c>
    </row>
    <row r="465" spans="1:59" hidden="1" x14ac:dyDescent="0.25">
      <c r="A465" s="69">
        <v>9781431012541</v>
      </c>
      <c r="B465" s="43" t="s">
        <v>15</v>
      </c>
      <c r="C465" s="69">
        <v>9781431012541</v>
      </c>
      <c r="D465" s="78" t="s">
        <v>13853</v>
      </c>
      <c r="E465" s="91">
        <v>4</v>
      </c>
      <c r="F465" s="78" t="s">
        <v>1629</v>
      </c>
      <c r="G465" s="78" t="s">
        <v>1654</v>
      </c>
      <c r="H465" s="78"/>
      <c r="I465" s="78" t="s">
        <v>13295</v>
      </c>
      <c r="J465" s="71">
        <v>62.8705</v>
      </c>
      <c r="K465" s="43"/>
      <c r="L465" s="43"/>
      <c r="M465" s="69" t="s">
        <v>13854</v>
      </c>
      <c r="N465" s="120" t="s">
        <v>13855</v>
      </c>
      <c r="O465" s="43" t="s">
        <v>13295</v>
      </c>
      <c r="P465" s="120">
        <v>365</v>
      </c>
      <c r="Q465" s="78">
        <v>5</v>
      </c>
      <c r="R465" s="124" t="s">
        <v>5702</v>
      </c>
      <c r="S465" s="43"/>
      <c r="T465" s="104">
        <v>26.241599999999998</v>
      </c>
      <c r="U465" s="43"/>
      <c r="V465" s="78">
        <v>9781431035373</v>
      </c>
      <c r="W465" s="120" t="s">
        <v>13855</v>
      </c>
      <c r="X465" s="120" t="s">
        <v>13295</v>
      </c>
      <c r="Y465" s="123">
        <v>1095</v>
      </c>
      <c r="Z465" s="78">
        <v>5</v>
      </c>
      <c r="AA465" s="124" t="s">
        <v>5702</v>
      </c>
      <c r="AB465" s="43"/>
      <c r="AC465" s="104">
        <v>43.736000000000004</v>
      </c>
      <c r="AD465" s="43"/>
      <c r="AE465" s="78"/>
      <c r="AF465" s="43"/>
      <c r="AG465" s="42"/>
      <c r="AH465" s="81"/>
      <c r="AI465" s="43"/>
      <c r="AJ465" s="120"/>
      <c r="AK465" s="43"/>
      <c r="AL465" s="42"/>
      <c r="AM465" s="43"/>
      <c r="AN465" s="78"/>
      <c r="AO465" s="78"/>
      <c r="AP465" s="78"/>
      <c r="AQ465" s="78"/>
      <c r="AR465" s="78"/>
      <c r="AS465" s="78"/>
      <c r="AT465" s="78"/>
      <c r="AU465" s="122"/>
      <c r="AV465" s="101"/>
      <c r="AW465" s="99"/>
      <c r="AX465" s="99"/>
      <c r="AY465" s="99"/>
      <c r="AZ465" s="99"/>
      <c r="BA465" s="99"/>
      <c r="BB465" s="43"/>
      <c r="BC465" s="125"/>
      <c r="BD465" s="43"/>
      <c r="BE465" s="77" t="e">
        <v>#N/A</v>
      </c>
      <c r="BF465" s="77" t="s">
        <v>12421</v>
      </c>
      <c r="BG465" s="77" t="e">
        <v>#N/A</v>
      </c>
    </row>
    <row r="466" spans="1:59" hidden="1" x14ac:dyDescent="0.25">
      <c r="A466" s="69">
        <v>9781431012558</v>
      </c>
      <c r="B466" s="43" t="s">
        <v>15</v>
      </c>
      <c r="C466" s="69">
        <v>9781431012558</v>
      </c>
      <c r="D466" s="78" t="s">
        <v>13856</v>
      </c>
      <c r="E466" s="91">
        <v>4</v>
      </c>
      <c r="F466" s="78" t="s">
        <v>1629</v>
      </c>
      <c r="G466" s="78" t="s">
        <v>1654</v>
      </c>
      <c r="H466" s="78"/>
      <c r="I466" s="78" t="s">
        <v>13295</v>
      </c>
      <c r="J466" s="71">
        <v>62.8705</v>
      </c>
      <c r="K466" s="43"/>
      <c r="L466" s="43"/>
      <c r="M466" s="69" t="s">
        <v>13857</v>
      </c>
      <c r="N466" s="120" t="s">
        <v>13858</v>
      </c>
      <c r="O466" s="43" t="s">
        <v>13295</v>
      </c>
      <c r="P466" s="120">
        <v>365</v>
      </c>
      <c r="Q466" s="78">
        <v>5</v>
      </c>
      <c r="R466" s="124" t="s">
        <v>5702</v>
      </c>
      <c r="S466" s="43"/>
      <c r="T466" s="104">
        <v>26.241599999999998</v>
      </c>
      <c r="U466" s="43"/>
      <c r="V466" s="78">
        <v>9781431035380</v>
      </c>
      <c r="W466" s="120" t="s">
        <v>13858</v>
      </c>
      <c r="X466" s="120" t="s">
        <v>13295</v>
      </c>
      <c r="Y466" s="123">
        <v>1095</v>
      </c>
      <c r="Z466" s="78">
        <v>5</v>
      </c>
      <c r="AA466" s="124" t="s">
        <v>5702</v>
      </c>
      <c r="AB466" s="43"/>
      <c r="AC466" s="104">
        <v>43.736000000000004</v>
      </c>
      <c r="AD466" s="43"/>
      <c r="AE466" s="78"/>
      <c r="AF466" s="43"/>
      <c r="AG466" s="42"/>
      <c r="AH466" s="81"/>
      <c r="AI466" s="43"/>
      <c r="AJ466" s="120"/>
      <c r="AK466" s="43"/>
      <c r="AL466" s="42"/>
      <c r="AM466" s="43"/>
      <c r="AN466" s="78"/>
      <c r="AO466" s="78"/>
      <c r="AP466" s="78"/>
      <c r="AQ466" s="78"/>
      <c r="AR466" s="78"/>
      <c r="AS466" s="78"/>
      <c r="AT466" s="78"/>
      <c r="AU466" s="122"/>
      <c r="AV466" s="101"/>
      <c r="AW466" s="99"/>
      <c r="AX466" s="99"/>
      <c r="AY466" s="99"/>
      <c r="AZ466" s="99"/>
      <c r="BA466" s="99"/>
      <c r="BB466" s="43"/>
      <c r="BC466" s="125"/>
      <c r="BD466" s="43"/>
      <c r="BE466" s="77" t="e">
        <v>#N/A</v>
      </c>
      <c r="BF466" s="77" t="s">
        <v>12421</v>
      </c>
      <c r="BG466" s="77" t="e">
        <v>#N/A</v>
      </c>
    </row>
    <row r="467" spans="1:59" hidden="1" x14ac:dyDescent="0.25">
      <c r="A467" s="69">
        <v>9781431012565</v>
      </c>
      <c r="B467" s="43" t="s">
        <v>15</v>
      </c>
      <c r="C467" s="69">
        <v>9781431012565</v>
      </c>
      <c r="D467" s="78" t="s">
        <v>13859</v>
      </c>
      <c r="E467" s="91">
        <v>4</v>
      </c>
      <c r="F467" s="78" t="s">
        <v>1629</v>
      </c>
      <c r="G467" s="78" t="s">
        <v>1654</v>
      </c>
      <c r="H467" s="78"/>
      <c r="I467" s="78" t="s">
        <v>13295</v>
      </c>
      <c r="J467" s="71">
        <v>62.8705</v>
      </c>
      <c r="K467" s="43"/>
      <c r="L467" s="43"/>
      <c r="M467" s="69" t="s">
        <v>13860</v>
      </c>
      <c r="N467" s="120" t="s">
        <v>13861</v>
      </c>
      <c r="O467" s="43" t="s">
        <v>13295</v>
      </c>
      <c r="P467" s="120">
        <v>365</v>
      </c>
      <c r="Q467" s="78">
        <v>5</v>
      </c>
      <c r="R467" s="124" t="s">
        <v>5702</v>
      </c>
      <c r="S467" s="43"/>
      <c r="T467" s="104">
        <v>26.241599999999998</v>
      </c>
      <c r="U467" s="43"/>
      <c r="V467" s="78">
        <v>9781431035397</v>
      </c>
      <c r="W467" s="120" t="s">
        <v>13861</v>
      </c>
      <c r="X467" s="120" t="s">
        <v>13295</v>
      </c>
      <c r="Y467" s="123">
        <v>1095</v>
      </c>
      <c r="Z467" s="78">
        <v>5</v>
      </c>
      <c r="AA467" s="78" t="s">
        <v>5702</v>
      </c>
      <c r="AB467" s="43"/>
      <c r="AC467" s="104">
        <v>43.736000000000004</v>
      </c>
      <c r="AD467" s="43"/>
      <c r="AE467" s="78"/>
      <c r="AF467" s="43"/>
      <c r="AG467" s="78"/>
      <c r="AH467" s="78"/>
      <c r="AI467" s="78"/>
      <c r="AJ467" s="78"/>
      <c r="AK467" s="43"/>
      <c r="AL467" s="42"/>
      <c r="AM467" s="43"/>
      <c r="AN467" s="78"/>
      <c r="AO467" s="78"/>
      <c r="AP467" s="78"/>
      <c r="AQ467" s="78"/>
      <c r="AR467" s="78"/>
      <c r="AS467" s="78"/>
      <c r="AT467" s="78"/>
      <c r="AU467" s="122"/>
      <c r="AV467" s="101"/>
      <c r="AW467" s="99"/>
      <c r="AX467" s="99"/>
      <c r="AY467" s="99"/>
      <c r="AZ467" s="99"/>
      <c r="BA467" s="99"/>
      <c r="BB467" s="43"/>
      <c r="BC467" s="125"/>
      <c r="BD467" s="43"/>
      <c r="BE467" s="77" t="e">
        <v>#N/A</v>
      </c>
      <c r="BF467" s="77" t="s">
        <v>12421</v>
      </c>
      <c r="BG467" s="77" t="e">
        <v>#N/A</v>
      </c>
    </row>
    <row r="468" spans="1:59" hidden="1" x14ac:dyDescent="0.25">
      <c r="A468" s="69">
        <v>9781431012572</v>
      </c>
      <c r="B468" s="43" t="s">
        <v>15</v>
      </c>
      <c r="C468" s="69">
        <v>9781431012572</v>
      </c>
      <c r="D468" s="78" t="s">
        <v>13862</v>
      </c>
      <c r="E468" s="91">
        <v>4</v>
      </c>
      <c r="F468" s="78" t="s">
        <v>1629</v>
      </c>
      <c r="G468" s="78" t="s">
        <v>1654</v>
      </c>
      <c r="H468" s="78"/>
      <c r="I468" s="78" t="s">
        <v>13295</v>
      </c>
      <c r="J468" s="71">
        <v>62.8705</v>
      </c>
      <c r="K468" s="43"/>
      <c r="L468" s="43"/>
      <c r="M468" s="69" t="s">
        <v>13863</v>
      </c>
      <c r="N468" s="120" t="s">
        <v>13864</v>
      </c>
      <c r="O468" s="43" t="s">
        <v>13295</v>
      </c>
      <c r="P468" s="120">
        <v>365</v>
      </c>
      <c r="Q468" s="78">
        <v>5</v>
      </c>
      <c r="R468" s="124" t="s">
        <v>5702</v>
      </c>
      <c r="S468" s="43"/>
      <c r="T468" s="104">
        <v>26.241599999999998</v>
      </c>
      <c r="U468" s="43"/>
      <c r="V468" s="78">
        <v>9781431035403</v>
      </c>
      <c r="W468" s="120" t="s">
        <v>13864</v>
      </c>
      <c r="X468" s="120" t="s">
        <v>13295</v>
      </c>
      <c r="Y468" s="123">
        <v>1095</v>
      </c>
      <c r="Z468" s="78">
        <v>5</v>
      </c>
      <c r="AA468" s="124" t="s">
        <v>5702</v>
      </c>
      <c r="AB468" s="43"/>
      <c r="AC468" s="104">
        <v>43.736000000000004</v>
      </c>
      <c r="AD468" s="43"/>
      <c r="AE468" s="78"/>
      <c r="AF468" s="43"/>
      <c r="AG468" s="42"/>
      <c r="AH468" s="81"/>
      <c r="AI468" s="43"/>
      <c r="AJ468" s="120"/>
      <c r="AK468" s="43"/>
      <c r="AL468" s="42"/>
      <c r="AM468" s="43"/>
      <c r="AN468" s="78"/>
      <c r="AO468" s="78"/>
      <c r="AP468" s="78"/>
      <c r="AQ468" s="78"/>
      <c r="AR468" s="78"/>
      <c r="AS468" s="78"/>
      <c r="AT468" s="78"/>
      <c r="AU468" s="122"/>
      <c r="AV468" s="101"/>
      <c r="AW468" s="99"/>
      <c r="AX468" s="99"/>
      <c r="AY468" s="99"/>
      <c r="AZ468" s="99"/>
      <c r="BA468" s="99"/>
      <c r="BB468" s="43"/>
      <c r="BC468" s="125"/>
      <c r="BD468" s="43"/>
      <c r="BE468" s="77" t="e">
        <v>#N/A</v>
      </c>
      <c r="BF468" s="77" t="s">
        <v>12421</v>
      </c>
      <c r="BG468" s="77" t="e">
        <v>#N/A</v>
      </c>
    </row>
    <row r="469" spans="1:59" hidden="1" x14ac:dyDescent="0.25">
      <c r="A469" s="69">
        <v>9781431012589</v>
      </c>
      <c r="B469" s="43" t="s">
        <v>15</v>
      </c>
      <c r="C469" s="69">
        <v>9781431012589</v>
      </c>
      <c r="D469" s="78" t="s">
        <v>13865</v>
      </c>
      <c r="E469" s="91">
        <v>4</v>
      </c>
      <c r="F469" s="78" t="s">
        <v>1629</v>
      </c>
      <c r="G469" s="78" t="s">
        <v>1654</v>
      </c>
      <c r="H469" s="78"/>
      <c r="I469" s="78" t="s">
        <v>13295</v>
      </c>
      <c r="J469" s="71">
        <v>62.8705</v>
      </c>
      <c r="K469" s="43"/>
      <c r="L469" s="43"/>
      <c r="M469" s="69" t="s">
        <v>13866</v>
      </c>
      <c r="N469" s="120" t="s">
        <v>13867</v>
      </c>
      <c r="O469" s="43" t="s">
        <v>13295</v>
      </c>
      <c r="P469" s="120">
        <v>365</v>
      </c>
      <c r="Q469" s="78">
        <v>5</v>
      </c>
      <c r="R469" s="124" t="s">
        <v>5702</v>
      </c>
      <c r="S469" s="43"/>
      <c r="T469" s="104">
        <v>26.241599999999998</v>
      </c>
      <c r="U469" s="43"/>
      <c r="V469" s="78">
        <v>9781431035410</v>
      </c>
      <c r="W469" s="120" t="s">
        <v>13867</v>
      </c>
      <c r="X469" s="120" t="s">
        <v>13295</v>
      </c>
      <c r="Y469" s="123">
        <v>1095</v>
      </c>
      <c r="Z469" s="78">
        <v>5</v>
      </c>
      <c r="AA469" s="124" t="s">
        <v>5702</v>
      </c>
      <c r="AB469" s="43"/>
      <c r="AC469" s="104">
        <v>43.736000000000004</v>
      </c>
      <c r="AD469" s="43"/>
      <c r="AE469" s="78"/>
      <c r="AF469" s="43"/>
      <c r="AG469" s="42"/>
      <c r="AH469" s="81"/>
      <c r="AI469" s="43"/>
      <c r="AJ469" s="120"/>
      <c r="AK469" s="43"/>
      <c r="AL469" s="42"/>
      <c r="AM469" s="43"/>
      <c r="AN469" s="78"/>
      <c r="AO469" s="78"/>
      <c r="AP469" s="78"/>
      <c r="AQ469" s="78"/>
      <c r="AR469" s="78"/>
      <c r="AS469" s="78"/>
      <c r="AT469" s="78"/>
      <c r="AU469" s="122"/>
      <c r="AV469" s="101"/>
      <c r="AW469" s="99"/>
      <c r="AX469" s="99"/>
      <c r="AY469" s="99"/>
      <c r="AZ469" s="99"/>
      <c r="BA469" s="99"/>
      <c r="BB469" s="43"/>
      <c r="BC469" s="125"/>
      <c r="BD469" s="43"/>
      <c r="BE469" s="77" t="e">
        <v>#N/A</v>
      </c>
      <c r="BF469" s="77" t="s">
        <v>12421</v>
      </c>
      <c r="BG469" s="77" t="e">
        <v>#N/A</v>
      </c>
    </row>
    <row r="470" spans="1:59" hidden="1" x14ac:dyDescent="0.25">
      <c r="A470" s="69">
        <v>9781431012596</v>
      </c>
      <c r="B470" s="43" t="s">
        <v>15</v>
      </c>
      <c r="C470" s="69">
        <v>9781431012596</v>
      </c>
      <c r="D470" s="78" t="s">
        <v>13868</v>
      </c>
      <c r="E470" s="91">
        <v>4</v>
      </c>
      <c r="F470" s="78" t="s">
        <v>1629</v>
      </c>
      <c r="G470" s="78" t="s">
        <v>1654</v>
      </c>
      <c r="H470" s="78"/>
      <c r="I470" s="78" t="s">
        <v>13295</v>
      </c>
      <c r="J470" s="71">
        <v>62.8705</v>
      </c>
      <c r="K470" s="43"/>
      <c r="L470" s="43"/>
      <c r="M470" s="69" t="s">
        <v>13869</v>
      </c>
      <c r="N470" s="120" t="s">
        <v>13870</v>
      </c>
      <c r="O470" s="43" t="s">
        <v>13295</v>
      </c>
      <c r="P470" s="120">
        <v>365</v>
      </c>
      <c r="Q470" s="78">
        <v>5</v>
      </c>
      <c r="R470" s="124" t="s">
        <v>5702</v>
      </c>
      <c r="S470" s="43"/>
      <c r="T470" s="104">
        <v>26.241599999999998</v>
      </c>
      <c r="U470" s="43"/>
      <c r="V470" s="78">
        <v>9781431035427</v>
      </c>
      <c r="W470" s="120" t="s">
        <v>13870</v>
      </c>
      <c r="X470" s="120" t="s">
        <v>13295</v>
      </c>
      <c r="Y470" s="123">
        <v>1095</v>
      </c>
      <c r="Z470" s="78">
        <v>5</v>
      </c>
      <c r="AA470" s="78" t="s">
        <v>5702</v>
      </c>
      <c r="AB470" s="43"/>
      <c r="AC470" s="104">
        <v>43.736000000000004</v>
      </c>
      <c r="AD470" s="43"/>
      <c r="AE470" s="78"/>
      <c r="AF470" s="43"/>
      <c r="AG470" s="78"/>
      <c r="AH470" s="78"/>
      <c r="AI470" s="78"/>
      <c r="AJ470" s="78"/>
      <c r="AK470" s="43"/>
      <c r="AL470" s="42"/>
      <c r="AM470" s="43"/>
      <c r="AN470" s="78"/>
      <c r="AO470" s="78"/>
      <c r="AP470" s="78"/>
      <c r="AQ470" s="78"/>
      <c r="AR470" s="78"/>
      <c r="AS470" s="78"/>
      <c r="AT470" s="78"/>
      <c r="AU470" s="122"/>
      <c r="AV470" s="101"/>
      <c r="AW470" s="99"/>
      <c r="AX470" s="99"/>
      <c r="AY470" s="99"/>
      <c r="AZ470" s="99"/>
      <c r="BA470" s="99"/>
      <c r="BB470" s="43"/>
      <c r="BC470" s="125"/>
      <c r="BD470" s="43"/>
      <c r="BE470" s="77" t="e">
        <v>#N/A</v>
      </c>
      <c r="BF470" s="77" t="s">
        <v>12421</v>
      </c>
      <c r="BG470" s="77" t="e">
        <v>#N/A</v>
      </c>
    </row>
    <row r="471" spans="1:59" ht="15.75" hidden="1" x14ac:dyDescent="0.25">
      <c r="A471" s="69">
        <v>9781431012602</v>
      </c>
      <c r="B471" s="92" t="s">
        <v>15</v>
      </c>
      <c r="C471" s="69">
        <v>9781431012602</v>
      </c>
      <c r="D471" s="94" t="s">
        <v>13871</v>
      </c>
      <c r="E471" s="91">
        <v>5</v>
      </c>
      <c r="F471" s="94" t="s">
        <v>1629</v>
      </c>
      <c r="G471" s="94" t="s">
        <v>1654</v>
      </c>
      <c r="H471" s="94"/>
      <c r="I471" s="94" t="s">
        <v>13295</v>
      </c>
      <c r="J471" s="71">
        <v>64.365499999999997</v>
      </c>
      <c r="K471" s="43"/>
      <c r="L471" s="43"/>
      <c r="M471" s="69" t="s">
        <v>13872</v>
      </c>
      <c r="N471" s="126" t="s">
        <v>13873</v>
      </c>
      <c r="O471" s="126" t="s">
        <v>13295</v>
      </c>
      <c r="P471" s="126">
        <v>365</v>
      </c>
      <c r="Q471" s="127">
        <v>5</v>
      </c>
      <c r="R471" s="128" t="s">
        <v>5702</v>
      </c>
      <c r="S471" s="43"/>
      <c r="T471" s="129">
        <v>26.865599999999997</v>
      </c>
      <c r="U471" s="43"/>
      <c r="V471" s="94">
        <v>9781431035434</v>
      </c>
      <c r="W471" s="126" t="s">
        <v>13873</v>
      </c>
      <c r="X471" s="126" t="s">
        <v>13295</v>
      </c>
      <c r="Y471" s="127">
        <v>1095</v>
      </c>
      <c r="Z471" s="127">
        <v>5</v>
      </c>
      <c r="AA471" s="94" t="s">
        <v>5702</v>
      </c>
      <c r="AB471" s="43"/>
      <c r="AC471" s="130">
        <v>44.776000000000003</v>
      </c>
      <c r="AD471" s="43"/>
      <c r="AE471" s="94"/>
      <c r="AF471" s="92"/>
      <c r="AG471" s="94"/>
      <c r="AH471" s="94"/>
      <c r="AI471" s="94"/>
      <c r="AJ471" s="94"/>
      <c r="AK471" s="43"/>
      <c r="AL471" s="131"/>
      <c r="AM471" s="43"/>
      <c r="AN471" s="94"/>
      <c r="AO471" s="94"/>
      <c r="AP471" s="94"/>
      <c r="AQ471" s="94"/>
      <c r="AR471" s="94"/>
      <c r="AS471" s="94"/>
      <c r="AT471" s="94"/>
      <c r="AU471" s="132"/>
      <c r="AV471" s="133"/>
      <c r="AW471" s="134"/>
      <c r="AX471" s="134"/>
      <c r="AY471" s="134"/>
      <c r="AZ471" s="134"/>
      <c r="BA471" s="134"/>
      <c r="BB471" s="43"/>
      <c r="BC471" s="135"/>
      <c r="BD471" s="43"/>
      <c r="BE471" s="77" t="e">
        <v>#N/A</v>
      </c>
      <c r="BF471" s="77" t="s">
        <v>12421</v>
      </c>
      <c r="BG471" s="77" t="e">
        <v>#N/A</v>
      </c>
    </row>
    <row r="472" spans="1:59" hidden="1" x14ac:dyDescent="0.25">
      <c r="A472" s="69">
        <v>9781431012619</v>
      </c>
      <c r="B472" s="43" t="s">
        <v>15</v>
      </c>
      <c r="C472" s="69">
        <v>9781431012619</v>
      </c>
      <c r="D472" s="78" t="s">
        <v>13874</v>
      </c>
      <c r="E472" s="91">
        <v>5</v>
      </c>
      <c r="F472" s="78" t="s">
        <v>1629</v>
      </c>
      <c r="G472" s="78" t="s">
        <v>1654</v>
      </c>
      <c r="H472" s="78"/>
      <c r="I472" s="78" t="s">
        <v>13295</v>
      </c>
      <c r="J472" s="71">
        <v>64.365499999999997</v>
      </c>
      <c r="K472" s="43"/>
      <c r="L472" s="43"/>
      <c r="M472" s="69" t="s">
        <v>13875</v>
      </c>
      <c r="N472" s="120" t="s">
        <v>13876</v>
      </c>
      <c r="O472" s="43" t="s">
        <v>13295</v>
      </c>
      <c r="P472" s="43">
        <v>365</v>
      </c>
      <c r="Q472" s="78">
        <v>5</v>
      </c>
      <c r="R472" s="121" t="s">
        <v>5702</v>
      </c>
      <c r="S472" s="43"/>
      <c r="T472" s="104">
        <v>26.865599999999997</v>
      </c>
      <c r="U472" s="43"/>
      <c r="V472" s="123">
        <v>9781431035441</v>
      </c>
      <c r="W472" s="120" t="s">
        <v>13876</v>
      </c>
      <c r="X472" s="43" t="s">
        <v>13295</v>
      </c>
      <c r="Y472" s="78">
        <v>1095</v>
      </c>
      <c r="Z472" s="78">
        <v>5</v>
      </c>
      <c r="AA472" s="121" t="s">
        <v>5702</v>
      </c>
      <c r="AB472" s="43"/>
      <c r="AC472" s="104">
        <v>44.776000000000003</v>
      </c>
      <c r="AD472" s="43"/>
      <c r="AE472" s="78"/>
      <c r="AF472" s="43"/>
      <c r="AG472" s="43"/>
      <c r="AH472" s="120"/>
      <c r="AI472" s="43"/>
      <c r="AJ472" s="120"/>
      <c r="AK472" s="43"/>
      <c r="AL472" s="42"/>
      <c r="AM472" s="43"/>
      <c r="AN472" s="78"/>
      <c r="AO472" s="78"/>
      <c r="AP472" s="78"/>
      <c r="AQ472" s="78"/>
      <c r="AR472" s="78"/>
      <c r="AS472" s="78"/>
      <c r="AT472" s="78"/>
      <c r="AU472" s="122"/>
      <c r="AV472" s="78"/>
      <c r="AW472" s="43"/>
      <c r="AX472" s="43"/>
      <c r="AY472" s="43"/>
      <c r="AZ472" s="43"/>
      <c r="BA472" s="43"/>
      <c r="BB472" s="43"/>
      <c r="BC472" s="42"/>
      <c r="BD472" s="43"/>
      <c r="BE472" s="77" t="e">
        <v>#N/A</v>
      </c>
      <c r="BF472" s="77" t="s">
        <v>12421</v>
      </c>
      <c r="BG472" s="77" t="e">
        <v>#N/A</v>
      </c>
    </row>
    <row r="473" spans="1:59" hidden="1" x14ac:dyDescent="0.25">
      <c r="A473" s="69">
        <v>9781431012626</v>
      </c>
      <c r="B473" s="43" t="s">
        <v>15</v>
      </c>
      <c r="C473" s="69">
        <v>9781431012626</v>
      </c>
      <c r="D473" s="78" t="s">
        <v>13877</v>
      </c>
      <c r="E473" s="91">
        <v>5</v>
      </c>
      <c r="F473" s="78" t="s">
        <v>1629</v>
      </c>
      <c r="G473" s="78" t="s">
        <v>1654</v>
      </c>
      <c r="H473" s="78"/>
      <c r="I473" s="78" t="s">
        <v>13295</v>
      </c>
      <c r="J473" s="71">
        <v>64.365499999999997</v>
      </c>
      <c r="K473" s="43"/>
      <c r="L473" s="43"/>
      <c r="M473" s="69" t="s">
        <v>13878</v>
      </c>
      <c r="N473" s="120" t="s">
        <v>13879</v>
      </c>
      <c r="O473" s="43" t="s">
        <v>13295</v>
      </c>
      <c r="P473" s="43">
        <v>365</v>
      </c>
      <c r="Q473" s="78">
        <v>5</v>
      </c>
      <c r="R473" s="121" t="s">
        <v>5702</v>
      </c>
      <c r="S473" s="43"/>
      <c r="T473" s="104">
        <v>26.865599999999997</v>
      </c>
      <c r="U473" s="43"/>
      <c r="V473" s="123">
        <v>9781431035458</v>
      </c>
      <c r="W473" s="120" t="s">
        <v>13879</v>
      </c>
      <c r="X473" s="43" t="s">
        <v>13295</v>
      </c>
      <c r="Y473" s="78">
        <v>1095</v>
      </c>
      <c r="Z473" s="78">
        <v>5</v>
      </c>
      <c r="AA473" s="121" t="s">
        <v>5702</v>
      </c>
      <c r="AB473" s="43"/>
      <c r="AC473" s="104">
        <v>44.776000000000003</v>
      </c>
      <c r="AD473" s="43"/>
      <c r="AE473" s="78"/>
      <c r="AF473" s="43"/>
      <c r="AG473" s="43"/>
      <c r="AH473" s="120"/>
      <c r="AI473" s="43"/>
      <c r="AJ473" s="120"/>
      <c r="AK473" s="43"/>
      <c r="AL473" s="42"/>
      <c r="AM473" s="43"/>
      <c r="AN473" s="78"/>
      <c r="AO473" s="78"/>
      <c r="AP473" s="78"/>
      <c r="AQ473" s="78"/>
      <c r="AR473" s="78"/>
      <c r="AS473" s="78"/>
      <c r="AT473" s="78"/>
      <c r="AU473" s="122"/>
      <c r="AV473" s="78"/>
      <c r="AW473" s="43"/>
      <c r="AX473" s="43"/>
      <c r="AY473" s="43"/>
      <c r="AZ473" s="43"/>
      <c r="BA473" s="43"/>
      <c r="BB473" s="43"/>
      <c r="BC473" s="42"/>
      <c r="BD473" s="43"/>
      <c r="BE473" s="77" t="e">
        <v>#N/A</v>
      </c>
      <c r="BF473" s="77" t="s">
        <v>12421</v>
      </c>
      <c r="BG473" s="77" t="e">
        <v>#N/A</v>
      </c>
    </row>
    <row r="474" spans="1:59" ht="15.75" hidden="1" x14ac:dyDescent="0.25">
      <c r="A474" s="69">
        <v>9781431012633</v>
      </c>
      <c r="B474" s="92" t="s">
        <v>15</v>
      </c>
      <c r="C474" s="69">
        <v>9781431012633</v>
      </c>
      <c r="D474" s="94" t="s">
        <v>13880</v>
      </c>
      <c r="E474" s="91">
        <v>5</v>
      </c>
      <c r="F474" s="94" t="s">
        <v>1629</v>
      </c>
      <c r="G474" s="94" t="s">
        <v>1654</v>
      </c>
      <c r="H474" s="94"/>
      <c r="I474" s="94" t="s">
        <v>13295</v>
      </c>
      <c r="J474" s="71">
        <v>64.365499999999997</v>
      </c>
      <c r="K474" s="43"/>
      <c r="L474" s="43"/>
      <c r="M474" s="69" t="s">
        <v>13881</v>
      </c>
      <c r="N474" s="126" t="s">
        <v>13882</v>
      </c>
      <c r="O474" s="126" t="s">
        <v>13295</v>
      </c>
      <c r="P474" s="126">
        <v>365</v>
      </c>
      <c r="Q474" s="127">
        <v>5</v>
      </c>
      <c r="R474" s="128" t="s">
        <v>5702</v>
      </c>
      <c r="S474" s="43"/>
      <c r="T474" s="129">
        <v>26.865599999999997</v>
      </c>
      <c r="U474" s="43"/>
      <c r="V474" s="94">
        <v>9781431035465</v>
      </c>
      <c r="W474" s="126" t="s">
        <v>13882</v>
      </c>
      <c r="X474" s="126" t="s">
        <v>13295</v>
      </c>
      <c r="Y474" s="127">
        <v>1095</v>
      </c>
      <c r="Z474" s="127">
        <v>5</v>
      </c>
      <c r="AA474" s="94" t="s">
        <v>5702</v>
      </c>
      <c r="AB474" s="43"/>
      <c r="AC474" s="130">
        <v>44.776000000000003</v>
      </c>
      <c r="AD474" s="43"/>
      <c r="AE474" s="94"/>
      <c r="AF474" s="92"/>
      <c r="AG474" s="94"/>
      <c r="AH474" s="94"/>
      <c r="AI474" s="94"/>
      <c r="AJ474" s="94"/>
      <c r="AK474" s="43"/>
      <c r="AL474" s="131"/>
      <c r="AM474" s="43"/>
      <c r="AN474" s="127"/>
      <c r="AO474" s="94"/>
      <c r="AP474" s="94"/>
      <c r="AQ474" s="94"/>
      <c r="AR474" s="94"/>
      <c r="AS474" s="94"/>
      <c r="AT474" s="94"/>
      <c r="AU474" s="132"/>
      <c r="AV474" s="133"/>
      <c r="AW474" s="134"/>
      <c r="AX474" s="134"/>
      <c r="AY474" s="134"/>
      <c r="AZ474" s="134"/>
      <c r="BA474" s="134"/>
      <c r="BB474" s="43"/>
      <c r="BC474" s="135"/>
      <c r="BD474" s="43"/>
      <c r="BE474" s="77" t="e">
        <v>#N/A</v>
      </c>
      <c r="BF474" s="77" t="s">
        <v>12421</v>
      </c>
      <c r="BG474" s="77" t="e">
        <v>#N/A</v>
      </c>
    </row>
    <row r="475" spans="1:59" hidden="1" x14ac:dyDescent="0.25">
      <c r="A475" s="69">
        <v>9781431012640</v>
      </c>
      <c r="B475" s="43" t="s">
        <v>15</v>
      </c>
      <c r="C475" s="69">
        <v>9781431012640</v>
      </c>
      <c r="D475" s="78" t="s">
        <v>13883</v>
      </c>
      <c r="E475" s="91">
        <v>5</v>
      </c>
      <c r="F475" s="78" t="s">
        <v>1629</v>
      </c>
      <c r="G475" s="78" t="s">
        <v>1654</v>
      </c>
      <c r="H475" s="78"/>
      <c r="I475" s="78" t="s">
        <v>13295</v>
      </c>
      <c r="J475" s="71">
        <v>64.365499999999997</v>
      </c>
      <c r="K475" s="43"/>
      <c r="L475" s="43"/>
      <c r="M475" s="69" t="s">
        <v>13884</v>
      </c>
      <c r="N475" s="120" t="s">
        <v>13885</v>
      </c>
      <c r="O475" s="43" t="s">
        <v>13295</v>
      </c>
      <c r="P475" s="43">
        <v>365</v>
      </c>
      <c r="Q475" s="78">
        <v>5</v>
      </c>
      <c r="R475" s="121" t="s">
        <v>5702</v>
      </c>
      <c r="S475" s="43"/>
      <c r="T475" s="104">
        <v>26.865599999999997</v>
      </c>
      <c r="U475" s="43"/>
      <c r="V475" s="123">
        <v>9781431035472</v>
      </c>
      <c r="W475" s="120" t="s">
        <v>13885</v>
      </c>
      <c r="X475" s="43" t="s">
        <v>13295</v>
      </c>
      <c r="Y475" s="78">
        <v>1095</v>
      </c>
      <c r="Z475" s="78">
        <v>5</v>
      </c>
      <c r="AA475" s="121" t="s">
        <v>5702</v>
      </c>
      <c r="AB475" s="43"/>
      <c r="AC475" s="104">
        <v>44.776000000000003</v>
      </c>
      <c r="AD475" s="43"/>
      <c r="AE475" s="78"/>
      <c r="AF475" s="43"/>
      <c r="AG475" s="43"/>
      <c r="AH475" s="120"/>
      <c r="AI475" s="43"/>
      <c r="AJ475" s="120"/>
      <c r="AK475" s="43"/>
      <c r="AL475" s="42"/>
      <c r="AM475" s="43"/>
      <c r="AN475" s="78"/>
      <c r="AO475" s="78"/>
      <c r="AP475" s="78"/>
      <c r="AQ475" s="78"/>
      <c r="AR475" s="78"/>
      <c r="AS475" s="78"/>
      <c r="AT475" s="78"/>
      <c r="AU475" s="122"/>
      <c r="AV475" s="78"/>
      <c r="AW475" s="43"/>
      <c r="AX475" s="43"/>
      <c r="AY475" s="43"/>
      <c r="AZ475" s="43"/>
      <c r="BA475" s="43"/>
      <c r="BB475" s="43"/>
      <c r="BC475" s="42"/>
      <c r="BD475" s="43"/>
      <c r="BE475" s="77" t="e">
        <v>#N/A</v>
      </c>
      <c r="BF475" s="77" t="s">
        <v>12421</v>
      </c>
      <c r="BG475" s="77" t="e">
        <v>#N/A</v>
      </c>
    </row>
    <row r="476" spans="1:59" hidden="1" x14ac:dyDescent="0.25">
      <c r="A476" s="69">
        <v>9781431012657</v>
      </c>
      <c r="B476" s="43" t="s">
        <v>15</v>
      </c>
      <c r="C476" s="69">
        <v>9781431012657</v>
      </c>
      <c r="D476" s="78" t="s">
        <v>13886</v>
      </c>
      <c r="E476" s="91">
        <v>5</v>
      </c>
      <c r="F476" s="78" t="s">
        <v>1629</v>
      </c>
      <c r="G476" s="78" t="s">
        <v>1654</v>
      </c>
      <c r="H476" s="78"/>
      <c r="I476" s="78" t="s">
        <v>13295</v>
      </c>
      <c r="J476" s="71">
        <v>64.365499999999997</v>
      </c>
      <c r="K476" s="43"/>
      <c r="L476" s="43"/>
      <c r="M476" s="69" t="s">
        <v>13887</v>
      </c>
      <c r="N476" s="120" t="s">
        <v>13888</v>
      </c>
      <c r="O476" s="43" t="s">
        <v>13295</v>
      </c>
      <c r="P476" s="120">
        <v>365</v>
      </c>
      <c r="Q476" s="78">
        <v>5</v>
      </c>
      <c r="R476" s="124" t="s">
        <v>5702</v>
      </c>
      <c r="S476" s="43"/>
      <c r="T476" s="104">
        <v>26.865599999999997</v>
      </c>
      <c r="U476" s="43"/>
      <c r="V476" s="78">
        <v>9781431035489</v>
      </c>
      <c r="W476" s="120" t="s">
        <v>13888</v>
      </c>
      <c r="X476" s="120" t="s">
        <v>13295</v>
      </c>
      <c r="Y476" s="123">
        <v>1095</v>
      </c>
      <c r="Z476" s="78">
        <v>5</v>
      </c>
      <c r="AA476" s="124" t="s">
        <v>5702</v>
      </c>
      <c r="AB476" s="43"/>
      <c r="AC476" s="104">
        <v>44.776000000000003</v>
      </c>
      <c r="AD476" s="43"/>
      <c r="AE476" s="78"/>
      <c r="AF476" s="43"/>
      <c r="AG476" s="42"/>
      <c r="AH476" s="81"/>
      <c r="AI476" s="43"/>
      <c r="AJ476" s="120"/>
      <c r="AK476" s="43"/>
      <c r="AL476" s="42"/>
      <c r="AM476" s="43"/>
      <c r="AN476" s="78"/>
      <c r="AO476" s="78"/>
      <c r="AP476" s="78"/>
      <c r="AQ476" s="78"/>
      <c r="AR476" s="78"/>
      <c r="AS476" s="78"/>
      <c r="AT476" s="78"/>
      <c r="AU476" s="122"/>
      <c r="AV476" s="101"/>
      <c r="AW476" s="99"/>
      <c r="AX476" s="99"/>
      <c r="AY476" s="99"/>
      <c r="AZ476" s="99"/>
      <c r="BA476" s="99"/>
      <c r="BB476" s="43"/>
      <c r="BC476" s="125"/>
      <c r="BD476" s="43"/>
      <c r="BE476" s="77" t="e">
        <v>#N/A</v>
      </c>
      <c r="BF476" s="77" t="s">
        <v>12421</v>
      </c>
      <c r="BG476" s="77" t="e">
        <v>#N/A</v>
      </c>
    </row>
    <row r="477" spans="1:59" hidden="1" x14ac:dyDescent="0.25">
      <c r="A477" s="69">
        <v>9781431012664</v>
      </c>
      <c r="B477" s="43" t="s">
        <v>15</v>
      </c>
      <c r="C477" s="69">
        <v>9781431012664</v>
      </c>
      <c r="D477" s="78" t="s">
        <v>13889</v>
      </c>
      <c r="E477" s="91">
        <v>5</v>
      </c>
      <c r="F477" s="78" t="s">
        <v>1629</v>
      </c>
      <c r="G477" s="78" t="s">
        <v>1654</v>
      </c>
      <c r="H477" s="78"/>
      <c r="I477" s="78" t="s">
        <v>13295</v>
      </c>
      <c r="J477" s="71">
        <v>64.365499999999997</v>
      </c>
      <c r="K477" s="43"/>
      <c r="L477" s="43"/>
      <c r="M477" s="69" t="s">
        <v>13890</v>
      </c>
      <c r="N477" s="120" t="s">
        <v>13891</v>
      </c>
      <c r="O477" s="43" t="s">
        <v>13295</v>
      </c>
      <c r="P477" s="120">
        <v>365</v>
      </c>
      <c r="Q477" s="78">
        <v>5</v>
      </c>
      <c r="R477" s="124" t="s">
        <v>5702</v>
      </c>
      <c r="S477" s="43"/>
      <c r="T477" s="104">
        <v>26.865599999999997</v>
      </c>
      <c r="U477" s="43"/>
      <c r="V477" s="78">
        <v>9781431035496</v>
      </c>
      <c r="W477" s="120" t="s">
        <v>13891</v>
      </c>
      <c r="X477" s="120" t="s">
        <v>13295</v>
      </c>
      <c r="Y477" s="123">
        <v>1095</v>
      </c>
      <c r="Z477" s="78">
        <v>5</v>
      </c>
      <c r="AA477" s="124" t="s">
        <v>5702</v>
      </c>
      <c r="AB477" s="43"/>
      <c r="AC477" s="104">
        <v>44.776000000000003</v>
      </c>
      <c r="AD477" s="43"/>
      <c r="AE477" s="78"/>
      <c r="AF477" s="43"/>
      <c r="AG477" s="42"/>
      <c r="AH477" s="81"/>
      <c r="AI477" s="43"/>
      <c r="AJ477" s="120"/>
      <c r="AK477" s="43"/>
      <c r="AL477" s="42"/>
      <c r="AM477" s="43"/>
      <c r="AN477" s="78"/>
      <c r="AO477" s="78"/>
      <c r="AP477" s="78"/>
      <c r="AQ477" s="78"/>
      <c r="AR477" s="78"/>
      <c r="AS477" s="78"/>
      <c r="AT477" s="78"/>
      <c r="AU477" s="122"/>
      <c r="AV477" s="101"/>
      <c r="AW477" s="99"/>
      <c r="AX477" s="99"/>
      <c r="AY477" s="99"/>
      <c r="AZ477" s="99"/>
      <c r="BA477" s="99"/>
      <c r="BB477" s="43"/>
      <c r="BC477" s="125"/>
      <c r="BD477" s="43"/>
      <c r="BE477" s="77" t="e">
        <v>#N/A</v>
      </c>
      <c r="BF477" s="77" t="s">
        <v>12421</v>
      </c>
      <c r="BG477" s="77" t="e">
        <v>#N/A</v>
      </c>
    </row>
    <row r="478" spans="1:59" hidden="1" x14ac:dyDescent="0.25">
      <c r="A478" s="69">
        <v>9781431012671</v>
      </c>
      <c r="B478" s="43" t="s">
        <v>15</v>
      </c>
      <c r="C478" s="69">
        <v>9781431012671</v>
      </c>
      <c r="D478" s="78" t="s">
        <v>13892</v>
      </c>
      <c r="E478" s="91">
        <v>5</v>
      </c>
      <c r="F478" s="78" t="s">
        <v>1629</v>
      </c>
      <c r="G478" s="78" t="s">
        <v>1654</v>
      </c>
      <c r="H478" s="78"/>
      <c r="I478" s="78" t="s">
        <v>13295</v>
      </c>
      <c r="J478" s="71">
        <v>64.365499999999997</v>
      </c>
      <c r="K478" s="43"/>
      <c r="L478" s="43"/>
      <c r="M478" s="69" t="s">
        <v>13893</v>
      </c>
      <c r="N478" s="120" t="s">
        <v>13894</v>
      </c>
      <c r="O478" s="43" t="s">
        <v>13295</v>
      </c>
      <c r="P478" s="120">
        <v>365</v>
      </c>
      <c r="Q478" s="78">
        <v>5</v>
      </c>
      <c r="R478" s="124" t="s">
        <v>5702</v>
      </c>
      <c r="S478" s="43"/>
      <c r="T478" s="104">
        <v>26.865599999999997</v>
      </c>
      <c r="U478" s="43"/>
      <c r="V478" s="78">
        <v>9781431035502</v>
      </c>
      <c r="W478" s="120" t="s">
        <v>13894</v>
      </c>
      <c r="X478" s="120" t="s">
        <v>13295</v>
      </c>
      <c r="Y478" s="123">
        <v>1095</v>
      </c>
      <c r="Z478" s="78">
        <v>5</v>
      </c>
      <c r="AA478" s="124" t="s">
        <v>5702</v>
      </c>
      <c r="AB478" s="43"/>
      <c r="AC478" s="104">
        <v>44.776000000000003</v>
      </c>
      <c r="AD478" s="43"/>
      <c r="AE478" s="78"/>
      <c r="AF478" s="43"/>
      <c r="AG478" s="42"/>
      <c r="AH478" s="81"/>
      <c r="AI478" s="43"/>
      <c r="AJ478" s="120"/>
      <c r="AK478" s="43"/>
      <c r="AL478" s="42"/>
      <c r="AM478" s="43"/>
      <c r="AN478" s="78"/>
      <c r="AO478" s="78"/>
      <c r="AP478" s="78"/>
      <c r="AQ478" s="78"/>
      <c r="AR478" s="78"/>
      <c r="AS478" s="78"/>
      <c r="AT478" s="78"/>
      <c r="AU478" s="122"/>
      <c r="AV478" s="101"/>
      <c r="AW478" s="99"/>
      <c r="AX478" s="99"/>
      <c r="AY478" s="99"/>
      <c r="AZ478" s="99"/>
      <c r="BA478" s="99"/>
      <c r="BB478" s="43"/>
      <c r="BC478" s="125"/>
      <c r="BD478" s="43"/>
      <c r="BE478" s="77" t="e">
        <v>#N/A</v>
      </c>
      <c r="BF478" s="77" t="s">
        <v>12421</v>
      </c>
      <c r="BG478" s="77" t="e">
        <v>#N/A</v>
      </c>
    </row>
    <row r="479" spans="1:59" hidden="1" x14ac:dyDescent="0.25">
      <c r="A479" s="69">
        <v>9781431012688</v>
      </c>
      <c r="B479" s="43" t="s">
        <v>15</v>
      </c>
      <c r="C479" s="69">
        <v>9781431012688</v>
      </c>
      <c r="D479" s="78" t="s">
        <v>13895</v>
      </c>
      <c r="E479" s="91">
        <v>5</v>
      </c>
      <c r="F479" s="78" t="s">
        <v>1629</v>
      </c>
      <c r="G479" s="78" t="s">
        <v>1654</v>
      </c>
      <c r="H479" s="78"/>
      <c r="I479" s="78" t="s">
        <v>13295</v>
      </c>
      <c r="J479" s="71">
        <v>64.365499999999997</v>
      </c>
      <c r="K479" s="43"/>
      <c r="L479" s="43"/>
      <c r="M479" s="69" t="s">
        <v>13896</v>
      </c>
      <c r="N479" s="120" t="s">
        <v>13897</v>
      </c>
      <c r="O479" s="43" t="s">
        <v>13295</v>
      </c>
      <c r="P479" s="120">
        <v>365</v>
      </c>
      <c r="Q479" s="78">
        <v>5</v>
      </c>
      <c r="R479" s="124" t="s">
        <v>5702</v>
      </c>
      <c r="S479" s="43"/>
      <c r="T479" s="104">
        <v>26.865599999999997</v>
      </c>
      <c r="U479" s="43"/>
      <c r="V479" s="78">
        <v>9781431035519</v>
      </c>
      <c r="W479" s="120" t="s">
        <v>13897</v>
      </c>
      <c r="X479" s="120" t="s">
        <v>13295</v>
      </c>
      <c r="Y479" s="123">
        <v>1095</v>
      </c>
      <c r="Z479" s="78">
        <v>5</v>
      </c>
      <c r="AA479" s="78" t="s">
        <v>5702</v>
      </c>
      <c r="AB479" s="43"/>
      <c r="AC479" s="104">
        <v>44.776000000000003</v>
      </c>
      <c r="AD479" s="43"/>
      <c r="AE479" s="78"/>
      <c r="AF479" s="43"/>
      <c r="AG479" s="78"/>
      <c r="AH479" s="78"/>
      <c r="AI479" s="78"/>
      <c r="AJ479" s="78"/>
      <c r="AK479" s="43"/>
      <c r="AL479" s="42"/>
      <c r="AM479" s="43"/>
      <c r="AN479" s="78"/>
      <c r="AO479" s="78"/>
      <c r="AP479" s="78"/>
      <c r="AQ479" s="78"/>
      <c r="AR479" s="78"/>
      <c r="AS479" s="78"/>
      <c r="AT479" s="78"/>
      <c r="AU479" s="122"/>
      <c r="AV479" s="101"/>
      <c r="AW479" s="99"/>
      <c r="AX479" s="99"/>
      <c r="AY479" s="99"/>
      <c r="AZ479" s="99"/>
      <c r="BA479" s="99"/>
      <c r="BB479" s="43"/>
      <c r="BC479" s="125"/>
      <c r="BD479" s="43"/>
      <c r="BE479" s="77" t="e">
        <v>#N/A</v>
      </c>
      <c r="BF479" s="77" t="s">
        <v>12421</v>
      </c>
      <c r="BG479" s="77" t="e">
        <v>#N/A</v>
      </c>
    </row>
    <row r="480" spans="1:59" hidden="1" x14ac:dyDescent="0.25">
      <c r="A480" s="69">
        <v>9781431012695</v>
      </c>
      <c r="B480" s="43" t="s">
        <v>15</v>
      </c>
      <c r="C480" s="69">
        <v>9781431012695</v>
      </c>
      <c r="D480" s="78" t="s">
        <v>13898</v>
      </c>
      <c r="E480" s="91">
        <v>5</v>
      </c>
      <c r="F480" s="78" t="s">
        <v>1629</v>
      </c>
      <c r="G480" s="78" t="s">
        <v>1654</v>
      </c>
      <c r="H480" s="78"/>
      <c r="I480" s="78" t="s">
        <v>13295</v>
      </c>
      <c r="J480" s="71">
        <v>64.365499999999997</v>
      </c>
      <c r="K480" s="43"/>
      <c r="L480" s="43"/>
      <c r="M480" s="69" t="s">
        <v>13899</v>
      </c>
      <c r="N480" s="120" t="s">
        <v>13900</v>
      </c>
      <c r="O480" s="120" t="s">
        <v>13295</v>
      </c>
      <c r="P480" s="120">
        <v>365</v>
      </c>
      <c r="Q480" s="123">
        <v>5</v>
      </c>
      <c r="R480" s="136" t="s">
        <v>5702</v>
      </c>
      <c r="S480" s="43"/>
      <c r="T480" s="137">
        <v>26.865599999999997</v>
      </c>
      <c r="U480" s="43"/>
      <c r="V480" s="78">
        <v>9781431035526</v>
      </c>
      <c r="W480" s="120" t="s">
        <v>13900</v>
      </c>
      <c r="X480" s="120" t="s">
        <v>13295</v>
      </c>
      <c r="Y480" s="123">
        <v>1095</v>
      </c>
      <c r="Z480" s="123">
        <v>5</v>
      </c>
      <c r="AA480" s="121" t="s">
        <v>5702</v>
      </c>
      <c r="AB480" s="43"/>
      <c r="AC480" s="137">
        <v>44.776000000000003</v>
      </c>
      <c r="AD480" s="43"/>
      <c r="AE480" s="78"/>
      <c r="AF480" s="43"/>
      <c r="AG480" s="120"/>
      <c r="AH480" s="81"/>
      <c r="AI480" s="43"/>
      <c r="AJ480" s="120"/>
      <c r="AK480" s="43"/>
      <c r="AL480" s="138"/>
      <c r="AM480" s="43"/>
      <c r="AN480" s="78"/>
      <c r="AO480" s="78"/>
      <c r="AP480" s="78"/>
      <c r="AQ480" s="78"/>
      <c r="AR480" s="78"/>
      <c r="AS480" s="78"/>
      <c r="AT480" s="78"/>
      <c r="AU480" s="122"/>
      <c r="AV480" s="101"/>
      <c r="AW480" s="99"/>
      <c r="AX480" s="99"/>
      <c r="AY480" s="99"/>
      <c r="AZ480" s="99"/>
      <c r="BA480" s="99"/>
      <c r="BB480" s="43"/>
      <c r="BC480" s="125"/>
      <c r="BD480" s="43"/>
      <c r="BE480" s="77" t="e">
        <v>#N/A</v>
      </c>
      <c r="BF480" s="77" t="s">
        <v>12421</v>
      </c>
      <c r="BG480" s="77" t="e">
        <v>#N/A</v>
      </c>
    </row>
    <row r="481" spans="1:59" hidden="1" x14ac:dyDescent="0.25">
      <c r="A481" s="69">
        <v>9781431012701</v>
      </c>
      <c r="B481" s="43" t="s">
        <v>15</v>
      </c>
      <c r="C481" s="69">
        <v>9781431012701</v>
      </c>
      <c r="D481" s="78" t="s">
        <v>13901</v>
      </c>
      <c r="E481" s="91">
        <v>5</v>
      </c>
      <c r="F481" s="78" t="s">
        <v>1629</v>
      </c>
      <c r="G481" s="78" t="s">
        <v>1654</v>
      </c>
      <c r="H481" s="78"/>
      <c r="I481" s="78" t="s">
        <v>13295</v>
      </c>
      <c r="J481" s="71">
        <v>64.365499999999997</v>
      </c>
      <c r="K481" s="43"/>
      <c r="L481" s="43"/>
      <c r="M481" s="69" t="s">
        <v>13902</v>
      </c>
      <c r="N481" s="120" t="s">
        <v>13903</v>
      </c>
      <c r="O481" s="43" t="s">
        <v>13295</v>
      </c>
      <c r="P481" s="120">
        <v>365</v>
      </c>
      <c r="Q481" s="78">
        <v>5</v>
      </c>
      <c r="R481" s="124" t="s">
        <v>5702</v>
      </c>
      <c r="S481" s="43"/>
      <c r="T481" s="104">
        <v>26.865599999999997</v>
      </c>
      <c r="U481" s="43"/>
      <c r="V481" s="78">
        <v>9781431035533</v>
      </c>
      <c r="W481" s="120" t="s">
        <v>13903</v>
      </c>
      <c r="X481" s="120" t="s">
        <v>13295</v>
      </c>
      <c r="Y481" s="123">
        <v>1095</v>
      </c>
      <c r="Z481" s="78">
        <v>5</v>
      </c>
      <c r="AA481" s="78" t="s">
        <v>5702</v>
      </c>
      <c r="AB481" s="43"/>
      <c r="AC481" s="104">
        <v>44.776000000000003</v>
      </c>
      <c r="AD481" s="43"/>
      <c r="AE481" s="78"/>
      <c r="AF481" s="43"/>
      <c r="AG481" s="78"/>
      <c r="AH481" s="78"/>
      <c r="AI481" s="78"/>
      <c r="AJ481" s="78"/>
      <c r="AK481" s="43"/>
      <c r="AL481" s="42"/>
      <c r="AM481" s="43"/>
      <c r="AN481" s="78"/>
      <c r="AO481" s="78"/>
      <c r="AP481" s="78"/>
      <c r="AQ481" s="78"/>
      <c r="AR481" s="78"/>
      <c r="AS481" s="78"/>
      <c r="AT481" s="78"/>
      <c r="AU481" s="122"/>
      <c r="AV481" s="101"/>
      <c r="AW481" s="99"/>
      <c r="AX481" s="99"/>
      <c r="AY481" s="99"/>
      <c r="AZ481" s="99"/>
      <c r="BA481" s="99"/>
      <c r="BB481" s="43"/>
      <c r="BC481" s="125"/>
      <c r="BD481" s="43"/>
      <c r="BE481" s="77" t="e">
        <v>#N/A</v>
      </c>
      <c r="BF481" s="77" t="s">
        <v>12421</v>
      </c>
      <c r="BG481" s="77" t="e">
        <v>#N/A</v>
      </c>
    </row>
    <row r="482" spans="1:59" hidden="1" x14ac:dyDescent="0.25">
      <c r="A482" s="69">
        <v>9781431012718</v>
      </c>
      <c r="B482" s="43" t="s">
        <v>15</v>
      </c>
      <c r="C482" s="69">
        <v>9781431012718</v>
      </c>
      <c r="D482" s="78" t="s">
        <v>13904</v>
      </c>
      <c r="E482" s="91">
        <v>5</v>
      </c>
      <c r="F482" s="78" t="s">
        <v>1629</v>
      </c>
      <c r="G482" s="78" t="s">
        <v>1654</v>
      </c>
      <c r="H482" s="78"/>
      <c r="I482" s="78" t="s">
        <v>13295</v>
      </c>
      <c r="J482" s="71">
        <v>64.365499999999997</v>
      </c>
      <c r="K482" s="43"/>
      <c r="L482" s="43"/>
      <c r="M482" s="69" t="s">
        <v>13905</v>
      </c>
      <c r="N482" s="120" t="s">
        <v>13906</v>
      </c>
      <c r="O482" s="43" t="s">
        <v>13295</v>
      </c>
      <c r="P482" s="120">
        <v>365</v>
      </c>
      <c r="Q482" s="78">
        <v>5</v>
      </c>
      <c r="R482" s="124" t="s">
        <v>5702</v>
      </c>
      <c r="S482" s="43"/>
      <c r="T482" s="104">
        <v>26.865599999999997</v>
      </c>
      <c r="U482" s="43"/>
      <c r="V482" s="78">
        <v>9781431035540</v>
      </c>
      <c r="W482" s="120" t="s">
        <v>13906</v>
      </c>
      <c r="X482" s="120" t="s">
        <v>13295</v>
      </c>
      <c r="Y482" s="123">
        <v>1095</v>
      </c>
      <c r="Z482" s="78">
        <v>5</v>
      </c>
      <c r="AA482" s="124" t="s">
        <v>5702</v>
      </c>
      <c r="AB482" s="43"/>
      <c r="AC482" s="104">
        <v>44.776000000000003</v>
      </c>
      <c r="AD482" s="43"/>
      <c r="AE482" s="78"/>
      <c r="AF482" s="43"/>
      <c r="AG482" s="42"/>
      <c r="AH482" s="81"/>
      <c r="AI482" s="43"/>
      <c r="AJ482" s="120"/>
      <c r="AK482" s="43"/>
      <c r="AL482" s="42"/>
      <c r="AM482" s="43"/>
      <c r="AN482" s="78"/>
      <c r="AO482" s="78"/>
      <c r="AP482" s="78"/>
      <c r="AQ482" s="78"/>
      <c r="AR482" s="78"/>
      <c r="AS482" s="78"/>
      <c r="AT482" s="78"/>
      <c r="AU482" s="122"/>
      <c r="AV482" s="101"/>
      <c r="AW482" s="99"/>
      <c r="AX482" s="99"/>
      <c r="AY482" s="99"/>
      <c r="AZ482" s="99"/>
      <c r="BA482" s="99"/>
      <c r="BB482" s="43"/>
      <c r="BC482" s="125"/>
      <c r="BD482" s="43"/>
      <c r="BE482" s="77" t="e">
        <v>#N/A</v>
      </c>
      <c r="BF482" s="77" t="s">
        <v>12421</v>
      </c>
      <c r="BG482" s="77" t="e">
        <v>#N/A</v>
      </c>
    </row>
    <row r="483" spans="1:59" ht="15.75" hidden="1" x14ac:dyDescent="0.25">
      <c r="A483" s="69">
        <v>9781431012725</v>
      </c>
      <c r="B483" s="92" t="s">
        <v>15</v>
      </c>
      <c r="C483" s="69">
        <v>9781431012725</v>
      </c>
      <c r="D483" s="94" t="s">
        <v>13907</v>
      </c>
      <c r="E483" s="91">
        <v>6</v>
      </c>
      <c r="F483" s="94" t="s">
        <v>1629</v>
      </c>
      <c r="G483" s="94" t="s">
        <v>1654</v>
      </c>
      <c r="H483" s="94"/>
      <c r="I483" s="94" t="s">
        <v>13295</v>
      </c>
      <c r="J483" s="71">
        <v>65.860500000000002</v>
      </c>
      <c r="K483" s="43"/>
      <c r="L483" s="43"/>
      <c r="M483" s="69" t="s">
        <v>13908</v>
      </c>
      <c r="N483" s="126" t="s">
        <v>13909</v>
      </c>
      <c r="O483" s="126" t="s">
        <v>13295</v>
      </c>
      <c r="P483" s="126">
        <v>365</v>
      </c>
      <c r="Q483" s="127">
        <v>5</v>
      </c>
      <c r="R483" s="128" t="s">
        <v>5702</v>
      </c>
      <c r="S483" s="43"/>
      <c r="T483" s="129">
        <v>27.489599999999999</v>
      </c>
      <c r="U483" s="43"/>
      <c r="V483" s="94">
        <v>9781431035557</v>
      </c>
      <c r="W483" s="126" t="s">
        <v>13909</v>
      </c>
      <c r="X483" s="126" t="s">
        <v>13295</v>
      </c>
      <c r="Y483" s="127">
        <v>1095</v>
      </c>
      <c r="Z483" s="127">
        <v>5</v>
      </c>
      <c r="AA483" s="94" t="s">
        <v>5702</v>
      </c>
      <c r="AB483" s="43"/>
      <c r="AC483" s="130">
        <v>45.816000000000003</v>
      </c>
      <c r="AD483" s="43"/>
      <c r="AE483" s="94"/>
      <c r="AF483" s="92"/>
      <c r="AG483" s="94"/>
      <c r="AH483" s="94"/>
      <c r="AI483" s="94"/>
      <c r="AJ483" s="94"/>
      <c r="AK483" s="43"/>
      <c r="AL483" s="131"/>
      <c r="AM483" s="43"/>
      <c r="AN483" s="94"/>
      <c r="AO483" s="94"/>
      <c r="AP483" s="94"/>
      <c r="AQ483" s="94"/>
      <c r="AR483" s="94"/>
      <c r="AS483" s="94"/>
      <c r="AT483" s="94"/>
      <c r="AU483" s="132"/>
      <c r="AV483" s="133"/>
      <c r="AW483" s="134"/>
      <c r="AX483" s="134"/>
      <c r="AY483" s="134"/>
      <c r="AZ483" s="134"/>
      <c r="BA483" s="134"/>
      <c r="BB483" s="43"/>
      <c r="BC483" s="135"/>
      <c r="BD483" s="43"/>
      <c r="BE483" s="77" t="e">
        <v>#N/A</v>
      </c>
      <c r="BF483" s="77" t="s">
        <v>12421</v>
      </c>
      <c r="BG483" s="77" t="e">
        <v>#N/A</v>
      </c>
    </row>
    <row r="484" spans="1:59" ht="15.75" hidden="1" x14ac:dyDescent="0.25">
      <c r="A484" s="69">
        <v>9781431012732</v>
      </c>
      <c r="B484" s="92" t="s">
        <v>15</v>
      </c>
      <c r="C484" s="69">
        <v>9781431012732</v>
      </c>
      <c r="D484" s="94" t="s">
        <v>13910</v>
      </c>
      <c r="E484" s="91">
        <v>6</v>
      </c>
      <c r="F484" s="94" t="s">
        <v>1629</v>
      </c>
      <c r="G484" s="94" t="s">
        <v>1654</v>
      </c>
      <c r="H484" s="94"/>
      <c r="I484" s="94" t="s">
        <v>13295</v>
      </c>
      <c r="J484" s="71">
        <v>65.860500000000002</v>
      </c>
      <c r="K484" s="43"/>
      <c r="L484" s="43"/>
      <c r="M484" s="69" t="s">
        <v>13911</v>
      </c>
      <c r="N484" s="126" t="s">
        <v>13912</v>
      </c>
      <c r="O484" s="126" t="s">
        <v>13295</v>
      </c>
      <c r="P484" s="126">
        <v>365</v>
      </c>
      <c r="Q484" s="127">
        <v>5</v>
      </c>
      <c r="R484" s="128" t="s">
        <v>5702</v>
      </c>
      <c r="S484" s="43"/>
      <c r="T484" s="129">
        <v>27.489599999999999</v>
      </c>
      <c r="U484" s="43"/>
      <c r="V484" s="94">
        <v>9781431035564</v>
      </c>
      <c r="W484" s="126" t="s">
        <v>13912</v>
      </c>
      <c r="X484" s="126" t="s">
        <v>13295</v>
      </c>
      <c r="Y484" s="127">
        <v>1095</v>
      </c>
      <c r="Z484" s="127">
        <v>5</v>
      </c>
      <c r="AA484" s="139" t="s">
        <v>5702</v>
      </c>
      <c r="AB484" s="43"/>
      <c r="AC484" s="129">
        <v>45.816000000000003</v>
      </c>
      <c r="AD484" s="43"/>
      <c r="AE484" s="94"/>
      <c r="AF484" s="92"/>
      <c r="AG484" s="126"/>
      <c r="AH484" s="140"/>
      <c r="AI484" s="92"/>
      <c r="AJ484" s="126"/>
      <c r="AK484" s="43"/>
      <c r="AL484" s="141"/>
      <c r="AM484" s="43"/>
      <c r="AN484" s="94"/>
      <c r="AO484" s="94"/>
      <c r="AP484" s="94"/>
      <c r="AQ484" s="94"/>
      <c r="AR484" s="94"/>
      <c r="AS484" s="94"/>
      <c r="AT484" s="94"/>
      <c r="AU484" s="132"/>
      <c r="AV484" s="133"/>
      <c r="AW484" s="134"/>
      <c r="AX484" s="134"/>
      <c r="AY484" s="134"/>
      <c r="AZ484" s="134"/>
      <c r="BA484" s="134"/>
      <c r="BB484" s="43"/>
      <c r="BC484" s="135"/>
      <c r="BD484" s="43"/>
      <c r="BE484" s="77" t="e">
        <v>#N/A</v>
      </c>
      <c r="BF484" s="77" t="s">
        <v>12421</v>
      </c>
      <c r="BG484" s="77" t="e">
        <v>#N/A</v>
      </c>
    </row>
    <row r="485" spans="1:59" ht="15.75" hidden="1" x14ac:dyDescent="0.25">
      <c r="A485" s="69">
        <v>9781431012749</v>
      </c>
      <c r="B485" s="92" t="s">
        <v>15</v>
      </c>
      <c r="C485" s="69">
        <v>9781431012749</v>
      </c>
      <c r="D485" s="94" t="s">
        <v>13913</v>
      </c>
      <c r="E485" s="91">
        <v>6</v>
      </c>
      <c r="F485" s="94" t="s">
        <v>1629</v>
      </c>
      <c r="G485" s="94" t="s">
        <v>1654</v>
      </c>
      <c r="H485" s="94"/>
      <c r="I485" s="94" t="s">
        <v>13295</v>
      </c>
      <c r="J485" s="71">
        <v>65.860500000000002</v>
      </c>
      <c r="K485" s="43"/>
      <c r="L485" s="43"/>
      <c r="M485" s="69" t="s">
        <v>13914</v>
      </c>
      <c r="N485" s="126" t="s">
        <v>13915</v>
      </c>
      <c r="O485" s="126" t="s">
        <v>13295</v>
      </c>
      <c r="P485" s="126">
        <v>365</v>
      </c>
      <c r="Q485" s="127">
        <v>5</v>
      </c>
      <c r="R485" s="128" t="s">
        <v>5702</v>
      </c>
      <c r="S485" s="43"/>
      <c r="T485" s="129">
        <v>27.489599999999999</v>
      </c>
      <c r="U485" s="43"/>
      <c r="V485" s="94">
        <v>9781431035571</v>
      </c>
      <c r="W485" s="126" t="s">
        <v>13916</v>
      </c>
      <c r="X485" s="126" t="s">
        <v>13295</v>
      </c>
      <c r="Y485" s="127">
        <v>1095</v>
      </c>
      <c r="Z485" s="127">
        <v>5</v>
      </c>
      <c r="AA485" s="94" t="s">
        <v>5702</v>
      </c>
      <c r="AB485" s="43"/>
      <c r="AC485" s="130">
        <v>45.816000000000003</v>
      </c>
      <c r="AD485" s="43"/>
      <c r="AE485" s="94"/>
      <c r="AF485" s="92"/>
      <c r="AG485" s="94"/>
      <c r="AH485" s="94"/>
      <c r="AI485" s="94"/>
      <c r="AJ485" s="94"/>
      <c r="AK485" s="43"/>
      <c r="AL485" s="131"/>
      <c r="AM485" s="43"/>
      <c r="AN485" s="94"/>
      <c r="AO485" s="94"/>
      <c r="AP485" s="94"/>
      <c r="AQ485" s="94"/>
      <c r="AR485" s="94"/>
      <c r="AS485" s="94"/>
      <c r="AT485" s="94"/>
      <c r="AU485" s="132"/>
      <c r="AV485" s="133"/>
      <c r="AW485" s="134"/>
      <c r="AX485" s="134"/>
      <c r="AY485" s="134"/>
      <c r="AZ485" s="134"/>
      <c r="BA485" s="134"/>
      <c r="BB485" s="43"/>
      <c r="BC485" s="135"/>
      <c r="BD485" s="43"/>
      <c r="BE485" s="77" t="e">
        <v>#N/A</v>
      </c>
      <c r="BF485" s="77" t="s">
        <v>12421</v>
      </c>
      <c r="BG485" s="77" t="e">
        <v>#N/A</v>
      </c>
    </row>
    <row r="486" spans="1:59" ht="15.75" hidden="1" x14ac:dyDescent="0.25">
      <c r="A486" s="69">
        <v>9781431012756</v>
      </c>
      <c r="B486" s="92" t="s">
        <v>15</v>
      </c>
      <c r="C486" s="69">
        <v>9781431012756</v>
      </c>
      <c r="D486" s="94" t="s">
        <v>13917</v>
      </c>
      <c r="E486" s="91">
        <v>6</v>
      </c>
      <c r="F486" s="94" t="s">
        <v>1629</v>
      </c>
      <c r="G486" s="94" t="s">
        <v>1654</v>
      </c>
      <c r="H486" s="94"/>
      <c r="I486" s="94" t="s">
        <v>13295</v>
      </c>
      <c r="J486" s="71">
        <v>65.860500000000002</v>
      </c>
      <c r="K486" s="43"/>
      <c r="L486" s="43"/>
      <c r="M486" s="69" t="s">
        <v>13918</v>
      </c>
      <c r="N486" s="126" t="s">
        <v>13919</v>
      </c>
      <c r="O486" s="126" t="s">
        <v>13295</v>
      </c>
      <c r="P486" s="126">
        <v>365</v>
      </c>
      <c r="Q486" s="127">
        <v>5</v>
      </c>
      <c r="R486" s="128" t="s">
        <v>5702</v>
      </c>
      <c r="S486" s="43"/>
      <c r="T486" s="129">
        <v>27.489599999999999</v>
      </c>
      <c r="U486" s="43"/>
      <c r="V486" s="94">
        <v>9781431035588</v>
      </c>
      <c r="W486" s="126" t="s">
        <v>13920</v>
      </c>
      <c r="X486" s="126" t="s">
        <v>13295</v>
      </c>
      <c r="Y486" s="127">
        <v>1095</v>
      </c>
      <c r="Z486" s="127">
        <v>5</v>
      </c>
      <c r="AA486" s="139" t="s">
        <v>5702</v>
      </c>
      <c r="AB486" s="43"/>
      <c r="AC486" s="129">
        <v>45.816000000000003</v>
      </c>
      <c r="AD486" s="43"/>
      <c r="AE486" s="94"/>
      <c r="AF486" s="92"/>
      <c r="AG486" s="126"/>
      <c r="AH486" s="140"/>
      <c r="AI486" s="92"/>
      <c r="AJ486" s="126"/>
      <c r="AK486" s="43"/>
      <c r="AL486" s="141"/>
      <c r="AM486" s="43"/>
      <c r="AN486" s="94"/>
      <c r="AO486" s="94"/>
      <c r="AP486" s="94"/>
      <c r="AQ486" s="94"/>
      <c r="AR486" s="94"/>
      <c r="AS486" s="94"/>
      <c r="AT486" s="94"/>
      <c r="AU486" s="132"/>
      <c r="AV486" s="133"/>
      <c r="AW486" s="134"/>
      <c r="AX486" s="134"/>
      <c r="AY486" s="134"/>
      <c r="AZ486" s="134"/>
      <c r="BA486" s="134"/>
      <c r="BB486" s="43"/>
      <c r="BC486" s="135"/>
      <c r="BD486" s="43"/>
      <c r="BE486" s="77" t="e">
        <v>#N/A</v>
      </c>
      <c r="BF486" s="77" t="s">
        <v>12421</v>
      </c>
      <c r="BG486" s="77" t="e">
        <v>#N/A</v>
      </c>
    </row>
    <row r="487" spans="1:59" ht="15.75" hidden="1" x14ac:dyDescent="0.25">
      <c r="A487" s="69">
        <v>9781431012763</v>
      </c>
      <c r="B487" s="92" t="s">
        <v>15</v>
      </c>
      <c r="C487" s="69">
        <v>9781431012763</v>
      </c>
      <c r="D487" s="94" t="s">
        <v>13921</v>
      </c>
      <c r="E487" s="91">
        <v>6</v>
      </c>
      <c r="F487" s="94" t="s">
        <v>1629</v>
      </c>
      <c r="G487" s="94" t="s">
        <v>1654</v>
      </c>
      <c r="H487" s="94"/>
      <c r="I487" s="94" t="s">
        <v>13295</v>
      </c>
      <c r="J487" s="71">
        <v>65.860500000000002</v>
      </c>
      <c r="K487" s="43"/>
      <c r="L487" s="43"/>
      <c r="M487" s="69" t="s">
        <v>13922</v>
      </c>
      <c r="N487" s="126" t="s">
        <v>13923</v>
      </c>
      <c r="O487" s="126" t="s">
        <v>13295</v>
      </c>
      <c r="P487" s="126">
        <v>365</v>
      </c>
      <c r="Q487" s="127">
        <v>5</v>
      </c>
      <c r="R487" s="128" t="s">
        <v>5702</v>
      </c>
      <c r="S487" s="43"/>
      <c r="T487" s="129">
        <v>27.489599999999999</v>
      </c>
      <c r="U487" s="43"/>
      <c r="V487" s="94">
        <v>9781431035595</v>
      </c>
      <c r="W487" s="126" t="s">
        <v>13924</v>
      </c>
      <c r="X487" s="126" t="s">
        <v>13295</v>
      </c>
      <c r="Y487" s="127">
        <v>1095</v>
      </c>
      <c r="Z487" s="127">
        <v>5</v>
      </c>
      <c r="AA487" s="139" t="s">
        <v>5702</v>
      </c>
      <c r="AB487" s="43"/>
      <c r="AC487" s="129">
        <v>45.816000000000003</v>
      </c>
      <c r="AD487" s="43"/>
      <c r="AE487" s="94"/>
      <c r="AF487" s="92"/>
      <c r="AG487" s="126"/>
      <c r="AH487" s="140"/>
      <c r="AI487" s="92"/>
      <c r="AJ487" s="126"/>
      <c r="AK487" s="43"/>
      <c r="AL487" s="141"/>
      <c r="AM487" s="43"/>
      <c r="AN487" s="94"/>
      <c r="AO487" s="94"/>
      <c r="AP487" s="94"/>
      <c r="AQ487" s="94"/>
      <c r="AR487" s="94"/>
      <c r="AS487" s="94"/>
      <c r="AT487" s="94"/>
      <c r="AU487" s="132"/>
      <c r="AV487" s="133"/>
      <c r="AW487" s="134"/>
      <c r="AX487" s="134"/>
      <c r="AY487" s="134"/>
      <c r="AZ487" s="134"/>
      <c r="BA487" s="134"/>
      <c r="BB487" s="43"/>
      <c r="BC487" s="135"/>
      <c r="BD487" s="43"/>
      <c r="BE487" s="77" t="e">
        <v>#N/A</v>
      </c>
      <c r="BF487" s="77" t="s">
        <v>12421</v>
      </c>
      <c r="BG487" s="77" t="e">
        <v>#N/A</v>
      </c>
    </row>
    <row r="488" spans="1:59" ht="15.75" hidden="1" x14ac:dyDescent="0.25">
      <c r="A488" s="69">
        <v>9781431012770</v>
      </c>
      <c r="B488" s="92" t="s">
        <v>15</v>
      </c>
      <c r="C488" s="69">
        <v>9781431012770</v>
      </c>
      <c r="D488" s="94" t="s">
        <v>13925</v>
      </c>
      <c r="E488" s="91">
        <v>6</v>
      </c>
      <c r="F488" s="94" t="s">
        <v>1629</v>
      </c>
      <c r="G488" s="94" t="s">
        <v>1654</v>
      </c>
      <c r="H488" s="94"/>
      <c r="I488" s="94" t="s">
        <v>13295</v>
      </c>
      <c r="J488" s="71">
        <v>65.860500000000002</v>
      </c>
      <c r="K488" s="43"/>
      <c r="L488" s="43"/>
      <c r="M488" s="69" t="s">
        <v>13926</v>
      </c>
      <c r="N488" s="126" t="s">
        <v>13927</v>
      </c>
      <c r="O488" s="126" t="s">
        <v>13295</v>
      </c>
      <c r="P488" s="126">
        <v>365</v>
      </c>
      <c r="Q488" s="127">
        <v>5</v>
      </c>
      <c r="R488" s="128" t="s">
        <v>5702</v>
      </c>
      <c r="S488" s="43"/>
      <c r="T488" s="129">
        <v>27.489599999999999</v>
      </c>
      <c r="U488" s="43"/>
      <c r="V488" s="94">
        <v>9781431035601</v>
      </c>
      <c r="W488" s="126" t="s">
        <v>13928</v>
      </c>
      <c r="X488" s="126" t="s">
        <v>13295</v>
      </c>
      <c r="Y488" s="127">
        <v>1095</v>
      </c>
      <c r="Z488" s="127">
        <v>5</v>
      </c>
      <c r="AA488" s="139" t="s">
        <v>5702</v>
      </c>
      <c r="AB488" s="43"/>
      <c r="AC488" s="129">
        <v>45.816000000000003</v>
      </c>
      <c r="AD488" s="43"/>
      <c r="AE488" s="94"/>
      <c r="AF488" s="92"/>
      <c r="AG488" s="126"/>
      <c r="AH488" s="140"/>
      <c r="AI488" s="92"/>
      <c r="AJ488" s="126"/>
      <c r="AK488" s="43"/>
      <c r="AL488" s="141"/>
      <c r="AM488" s="43"/>
      <c r="AN488" s="94"/>
      <c r="AO488" s="94"/>
      <c r="AP488" s="94"/>
      <c r="AQ488" s="94"/>
      <c r="AR488" s="94"/>
      <c r="AS488" s="94"/>
      <c r="AT488" s="94"/>
      <c r="AU488" s="132"/>
      <c r="AV488" s="133"/>
      <c r="AW488" s="134"/>
      <c r="AX488" s="134"/>
      <c r="AY488" s="134"/>
      <c r="AZ488" s="134"/>
      <c r="BA488" s="134"/>
      <c r="BB488" s="43"/>
      <c r="BC488" s="135"/>
      <c r="BD488" s="43"/>
      <c r="BE488" s="77" t="e">
        <v>#N/A</v>
      </c>
      <c r="BF488" s="77" t="s">
        <v>12421</v>
      </c>
      <c r="BG488" s="77" t="e">
        <v>#N/A</v>
      </c>
    </row>
    <row r="489" spans="1:59" ht="15.75" hidden="1" x14ac:dyDescent="0.25">
      <c r="A489" s="69">
        <v>9781431012787</v>
      </c>
      <c r="B489" s="92" t="s">
        <v>15</v>
      </c>
      <c r="C489" s="69">
        <v>9781431012787</v>
      </c>
      <c r="D489" s="94" t="s">
        <v>13929</v>
      </c>
      <c r="E489" s="91">
        <v>6</v>
      </c>
      <c r="F489" s="94" t="s">
        <v>1629</v>
      </c>
      <c r="G489" s="94" t="s">
        <v>1654</v>
      </c>
      <c r="H489" s="94"/>
      <c r="I489" s="94" t="s">
        <v>13295</v>
      </c>
      <c r="J489" s="71">
        <v>65.860500000000002</v>
      </c>
      <c r="K489" s="43"/>
      <c r="L489" s="43"/>
      <c r="M489" s="69" t="s">
        <v>13930</v>
      </c>
      <c r="N489" s="126" t="s">
        <v>13931</v>
      </c>
      <c r="O489" s="126" t="s">
        <v>13295</v>
      </c>
      <c r="P489" s="126">
        <v>365</v>
      </c>
      <c r="Q489" s="127">
        <v>5</v>
      </c>
      <c r="R489" s="128" t="s">
        <v>5702</v>
      </c>
      <c r="S489" s="43"/>
      <c r="T489" s="129">
        <v>27.489599999999999</v>
      </c>
      <c r="U489" s="43"/>
      <c r="V489" s="94">
        <v>9781431035618</v>
      </c>
      <c r="W489" s="126" t="s">
        <v>13932</v>
      </c>
      <c r="X489" s="126" t="s">
        <v>13295</v>
      </c>
      <c r="Y489" s="127">
        <v>1095</v>
      </c>
      <c r="Z489" s="127">
        <v>5</v>
      </c>
      <c r="AA489" s="139" t="s">
        <v>5702</v>
      </c>
      <c r="AB489" s="43"/>
      <c r="AC489" s="129">
        <v>45.816000000000003</v>
      </c>
      <c r="AD489" s="43"/>
      <c r="AE489" s="94"/>
      <c r="AF489" s="92"/>
      <c r="AG489" s="126"/>
      <c r="AH489" s="140"/>
      <c r="AI489" s="92"/>
      <c r="AJ489" s="126"/>
      <c r="AK489" s="43"/>
      <c r="AL489" s="141"/>
      <c r="AM489" s="43"/>
      <c r="AN489" s="94"/>
      <c r="AO489" s="94"/>
      <c r="AP489" s="94"/>
      <c r="AQ489" s="94"/>
      <c r="AR489" s="94"/>
      <c r="AS489" s="94"/>
      <c r="AT489" s="94"/>
      <c r="AU489" s="132"/>
      <c r="AV489" s="133"/>
      <c r="AW489" s="134"/>
      <c r="AX489" s="134"/>
      <c r="AY489" s="134"/>
      <c r="AZ489" s="134"/>
      <c r="BA489" s="134"/>
      <c r="BB489" s="43"/>
      <c r="BC489" s="135"/>
      <c r="BD489" s="43"/>
      <c r="BE489" s="77" t="e">
        <v>#N/A</v>
      </c>
      <c r="BF489" s="77" t="s">
        <v>12421</v>
      </c>
      <c r="BG489" s="77" t="e">
        <v>#N/A</v>
      </c>
    </row>
    <row r="490" spans="1:59" ht="15.75" hidden="1" x14ac:dyDescent="0.25">
      <c r="A490" s="69">
        <v>9781431012794</v>
      </c>
      <c r="B490" s="92" t="s">
        <v>15</v>
      </c>
      <c r="C490" s="69">
        <v>9781431012794</v>
      </c>
      <c r="D490" s="94" t="s">
        <v>13933</v>
      </c>
      <c r="E490" s="91">
        <v>6</v>
      </c>
      <c r="F490" s="94" t="s">
        <v>1629</v>
      </c>
      <c r="G490" s="94" t="s">
        <v>1654</v>
      </c>
      <c r="H490" s="94"/>
      <c r="I490" s="94" t="s">
        <v>13295</v>
      </c>
      <c r="J490" s="71">
        <v>65.860500000000002</v>
      </c>
      <c r="K490" s="43"/>
      <c r="L490" s="43"/>
      <c r="M490" s="69" t="s">
        <v>13934</v>
      </c>
      <c r="N490" s="126" t="s">
        <v>13935</v>
      </c>
      <c r="O490" s="126" t="s">
        <v>13295</v>
      </c>
      <c r="P490" s="126">
        <v>365</v>
      </c>
      <c r="Q490" s="127">
        <v>5</v>
      </c>
      <c r="R490" s="128" t="s">
        <v>5702</v>
      </c>
      <c r="S490" s="43"/>
      <c r="T490" s="129">
        <v>27.489599999999999</v>
      </c>
      <c r="U490" s="43"/>
      <c r="V490" s="94">
        <v>9781431035625</v>
      </c>
      <c r="W490" s="126" t="s">
        <v>13936</v>
      </c>
      <c r="X490" s="126" t="s">
        <v>13295</v>
      </c>
      <c r="Y490" s="127">
        <v>1095</v>
      </c>
      <c r="Z490" s="127">
        <v>5</v>
      </c>
      <c r="AA490" s="94" t="s">
        <v>5702</v>
      </c>
      <c r="AB490" s="43"/>
      <c r="AC490" s="130">
        <v>45.816000000000003</v>
      </c>
      <c r="AD490" s="43"/>
      <c r="AE490" s="94"/>
      <c r="AF490" s="92"/>
      <c r="AG490" s="94"/>
      <c r="AH490" s="94"/>
      <c r="AI490" s="94"/>
      <c r="AJ490" s="94"/>
      <c r="AK490" s="43"/>
      <c r="AL490" s="131"/>
      <c r="AM490" s="43"/>
      <c r="AN490" s="94"/>
      <c r="AO490" s="94"/>
      <c r="AP490" s="94"/>
      <c r="AQ490" s="94"/>
      <c r="AR490" s="94"/>
      <c r="AS490" s="94"/>
      <c r="AT490" s="94"/>
      <c r="AU490" s="132"/>
      <c r="AV490" s="133"/>
      <c r="AW490" s="134"/>
      <c r="AX490" s="134"/>
      <c r="AY490" s="134"/>
      <c r="AZ490" s="134"/>
      <c r="BA490" s="134"/>
      <c r="BB490" s="43"/>
      <c r="BC490" s="135"/>
      <c r="BD490" s="43"/>
      <c r="BE490" s="77" t="e">
        <v>#N/A</v>
      </c>
      <c r="BF490" s="77" t="s">
        <v>12421</v>
      </c>
      <c r="BG490" s="77" t="e">
        <v>#N/A</v>
      </c>
    </row>
    <row r="491" spans="1:59" ht="15.75" hidden="1" x14ac:dyDescent="0.25">
      <c r="A491" s="69">
        <v>9781431012800</v>
      </c>
      <c r="B491" s="92" t="s">
        <v>15</v>
      </c>
      <c r="C491" s="69">
        <v>9781431012800</v>
      </c>
      <c r="D491" s="94" t="s">
        <v>13937</v>
      </c>
      <c r="E491" s="91">
        <v>6</v>
      </c>
      <c r="F491" s="94" t="s">
        <v>1629</v>
      </c>
      <c r="G491" s="94" t="s">
        <v>1654</v>
      </c>
      <c r="H491" s="94"/>
      <c r="I491" s="94" t="s">
        <v>13295</v>
      </c>
      <c r="J491" s="71">
        <v>65.860500000000002</v>
      </c>
      <c r="K491" s="43"/>
      <c r="L491" s="43"/>
      <c r="M491" s="69" t="s">
        <v>13938</v>
      </c>
      <c r="N491" s="126" t="s">
        <v>13939</v>
      </c>
      <c r="O491" s="126" t="s">
        <v>13295</v>
      </c>
      <c r="P491" s="126">
        <v>365</v>
      </c>
      <c r="Q491" s="127">
        <v>5</v>
      </c>
      <c r="R491" s="128" t="s">
        <v>5702</v>
      </c>
      <c r="S491" s="43"/>
      <c r="T491" s="129">
        <v>27.489599999999999</v>
      </c>
      <c r="U491" s="43"/>
      <c r="V491" s="94">
        <v>9781431035632</v>
      </c>
      <c r="W491" s="126" t="s">
        <v>13940</v>
      </c>
      <c r="X491" s="126" t="s">
        <v>13295</v>
      </c>
      <c r="Y491" s="127">
        <v>1095</v>
      </c>
      <c r="Z491" s="127">
        <v>5</v>
      </c>
      <c r="AA491" s="94" t="s">
        <v>5702</v>
      </c>
      <c r="AB491" s="43"/>
      <c r="AC491" s="130">
        <v>45.816000000000003</v>
      </c>
      <c r="AD491" s="43"/>
      <c r="AE491" s="94"/>
      <c r="AF491" s="92"/>
      <c r="AG491" s="94"/>
      <c r="AH491" s="94"/>
      <c r="AI491" s="94"/>
      <c r="AJ491" s="94"/>
      <c r="AK491" s="43"/>
      <c r="AL491" s="141"/>
      <c r="AM491" s="43"/>
      <c r="AN491" s="94"/>
      <c r="AO491" s="94"/>
      <c r="AP491" s="94"/>
      <c r="AQ491" s="94"/>
      <c r="AR491" s="94"/>
      <c r="AS491" s="94"/>
      <c r="AT491" s="94"/>
      <c r="AU491" s="132"/>
      <c r="AV491" s="133"/>
      <c r="AW491" s="134"/>
      <c r="AX491" s="134"/>
      <c r="AY491" s="134"/>
      <c r="AZ491" s="134"/>
      <c r="BA491" s="134"/>
      <c r="BB491" s="43"/>
      <c r="BC491" s="135"/>
      <c r="BD491" s="43"/>
      <c r="BE491" s="77" t="e">
        <v>#N/A</v>
      </c>
      <c r="BF491" s="77" t="s">
        <v>12421</v>
      </c>
      <c r="BG491" s="77" t="e">
        <v>#N/A</v>
      </c>
    </row>
    <row r="492" spans="1:59" ht="15.75" hidden="1" x14ac:dyDescent="0.25">
      <c r="A492" s="69">
        <v>9781431012817</v>
      </c>
      <c r="B492" s="92" t="s">
        <v>15</v>
      </c>
      <c r="C492" s="69">
        <v>9781431012817</v>
      </c>
      <c r="D492" s="94" t="s">
        <v>13941</v>
      </c>
      <c r="E492" s="91">
        <v>6</v>
      </c>
      <c r="F492" s="94" t="s">
        <v>1629</v>
      </c>
      <c r="G492" s="94" t="s">
        <v>1654</v>
      </c>
      <c r="H492" s="94"/>
      <c r="I492" s="94" t="s">
        <v>13295</v>
      </c>
      <c r="J492" s="71">
        <v>65.860500000000002</v>
      </c>
      <c r="K492" s="43"/>
      <c r="L492" s="43"/>
      <c r="M492" s="69" t="s">
        <v>13942</v>
      </c>
      <c r="N492" s="126" t="s">
        <v>13943</v>
      </c>
      <c r="O492" s="126" t="s">
        <v>13295</v>
      </c>
      <c r="P492" s="126">
        <v>365</v>
      </c>
      <c r="Q492" s="127">
        <v>5</v>
      </c>
      <c r="R492" s="128" t="s">
        <v>5702</v>
      </c>
      <c r="S492" s="43"/>
      <c r="T492" s="129">
        <v>27.489599999999999</v>
      </c>
      <c r="U492" s="43"/>
      <c r="V492" s="94">
        <v>9781431035649</v>
      </c>
      <c r="W492" s="126" t="s">
        <v>13944</v>
      </c>
      <c r="X492" s="126" t="s">
        <v>13295</v>
      </c>
      <c r="Y492" s="127">
        <v>1095</v>
      </c>
      <c r="Z492" s="127">
        <v>5</v>
      </c>
      <c r="AA492" s="94" t="s">
        <v>5702</v>
      </c>
      <c r="AB492" s="43"/>
      <c r="AC492" s="130">
        <v>45.816000000000003</v>
      </c>
      <c r="AD492" s="43"/>
      <c r="AE492" s="94"/>
      <c r="AF492" s="92"/>
      <c r="AG492" s="94"/>
      <c r="AH492" s="94"/>
      <c r="AI492" s="94"/>
      <c r="AJ492" s="94"/>
      <c r="AK492" s="43"/>
      <c r="AL492" s="131"/>
      <c r="AM492" s="43"/>
      <c r="AN492" s="127"/>
      <c r="AO492" s="94"/>
      <c r="AP492" s="94"/>
      <c r="AQ492" s="94"/>
      <c r="AR492" s="94"/>
      <c r="AS492" s="94"/>
      <c r="AT492" s="94"/>
      <c r="AU492" s="132"/>
      <c r="AV492" s="133"/>
      <c r="AW492" s="134"/>
      <c r="AX492" s="134"/>
      <c r="AY492" s="134"/>
      <c r="AZ492" s="134"/>
      <c r="BA492" s="134"/>
      <c r="BB492" s="43"/>
      <c r="BC492" s="135"/>
      <c r="BD492" s="43"/>
      <c r="BE492" s="77" t="e">
        <v>#N/A</v>
      </c>
      <c r="BF492" s="77" t="s">
        <v>12421</v>
      </c>
      <c r="BG492" s="77" t="e">
        <v>#N/A</v>
      </c>
    </row>
    <row r="493" spans="1:59" ht="15.75" hidden="1" x14ac:dyDescent="0.25">
      <c r="A493" s="69">
        <v>9781431012824</v>
      </c>
      <c r="B493" s="92" t="s">
        <v>15</v>
      </c>
      <c r="C493" s="69">
        <v>9781431012824</v>
      </c>
      <c r="D493" s="94" t="s">
        <v>13945</v>
      </c>
      <c r="E493" s="91">
        <v>6</v>
      </c>
      <c r="F493" s="94" t="s">
        <v>1629</v>
      </c>
      <c r="G493" s="94" t="s">
        <v>1654</v>
      </c>
      <c r="H493" s="94"/>
      <c r="I493" s="94" t="s">
        <v>13295</v>
      </c>
      <c r="J493" s="71">
        <v>65.860500000000002</v>
      </c>
      <c r="K493" s="43"/>
      <c r="L493" s="43"/>
      <c r="M493" s="69" t="s">
        <v>13946</v>
      </c>
      <c r="N493" s="126" t="s">
        <v>13947</v>
      </c>
      <c r="O493" s="126" t="s">
        <v>13295</v>
      </c>
      <c r="P493" s="126">
        <v>365</v>
      </c>
      <c r="Q493" s="127">
        <v>5</v>
      </c>
      <c r="R493" s="128" t="s">
        <v>5702</v>
      </c>
      <c r="S493" s="43"/>
      <c r="T493" s="129">
        <v>27.489599999999999</v>
      </c>
      <c r="U493" s="43"/>
      <c r="V493" s="94">
        <v>9781431035656</v>
      </c>
      <c r="W493" s="126" t="s">
        <v>13948</v>
      </c>
      <c r="X493" s="126" t="s">
        <v>13295</v>
      </c>
      <c r="Y493" s="127">
        <v>1095</v>
      </c>
      <c r="Z493" s="127">
        <v>5</v>
      </c>
      <c r="AA493" s="139" t="s">
        <v>5702</v>
      </c>
      <c r="AB493" s="43"/>
      <c r="AC493" s="129">
        <v>45.816000000000003</v>
      </c>
      <c r="AD493" s="43"/>
      <c r="AE493" s="94"/>
      <c r="AF493" s="92"/>
      <c r="AG493" s="126"/>
      <c r="AH493" s="140"/>
      <c r="AI493" s="92"/>
      <c r="AJ493" s="126"/>
      <c r="AK493" s="43"/>
      <c r="AL493" s="141"/>
      <c r="AM493" s="43"/>
      <c r="AN493" s="94"/>
      <c r="AO493" s="94"/>
      <c r="AP493" s="94"/>
      <c r="AQ493" s="94"/>
      <c r="AR493" s="94"/>
      <c r="AS493" s="94"/>
      <c r="AT493" s="94"/>
      <c r="AU493" s="132"/>
      <c r="AV493" s="133"/>
      <c r="AW493" s="134"/>
      <c r="AX493" s="134"/>
      <c r="AY493" s="134"/>
      <c r="AZ493" s="134"/>
      <c r="BA493" s="134"/>
      <c r="BB493" s="43"/>
      <c r="BC493" s="135"/>
      <c r="BD493" s="43"/>
      <c r="BE493" s="77" t="e">
        <v>#N/A</v>
      </c>
      <c r="BF493" s="77" t="s">
        <v>12421</v>
      </c>
      <c r="BG493" s="77" t="e">
        <v>#N/A</v>
      </c>
    </row>
    <row r="494" spans="1:59" ht="15.75" hidden="1" x14ac:dyDescent="0.25">
      <c r="A494" s="69">
        <v>9781431012831</v>
      </c>
      <c r="B494" s="92" t="s">
        <v>15</v>
      </c>
      <c r="C494" s="69">
        <v>9781431012831</v>
      </c>
      <c r="D494" s="94" t="s">
        <v>13949</v>
      </c>
      <c r="E494" s="91">
        <v>6</v>
      </c>
      <c r="F494" s="94" t="s">
        <v>1629</v>
      </c>
      <c r="G494" s="94" t="s">
        <v>1654</v>
      </c>
      <c r="H494" s="94"/>
      <c r="I494" s="94" t="s">
        <v>13295</v>
      </c>
      <c r="J494" s="71">
        <v>65.860500000000002</v>
      </c>
      <c r="K494" s="43"/>
      <c r="L494" s="43"/>
      <c r="M494" s="69" t="s">
        <v>13950</v>
      </c>
      <c r="N494" s="126" t="s">
        <v>13951</v>
      </c>
      <c r="O494" s="126" t="s">
        <v>13295</v>
      </c>
      <c r="P494" s="126">
        <v>365</v>
      </c>
      <c r="Q494" s="127">
        <v>5</v>
      </c>
      <c r="R494" s="128" t="s">
        <v>5702</v>
      </c>
      <c r="S494" s="43"/>
      <c r="T494" s="129">
        <v>27.489599999999999</v>
      </c>
      <c r="U494" s="43"/>
      <c r="V494" s="94">
        <v>9781431035663</v>
      </c>
      <c r="W494" s="126" t="s">
        <v>13952</v>
      </c>
      <c r="X494" s="126" t="s">
        <v>13295</v>
      </c>
      <c r="Y494" s="127">
        <v>1095</v>
      </c>
      <c r="Z494" s="127">
        <v>5</v>
      </c>
      <c r="AA494" s="94" t="s">
        <v>5702</v>
      </c>
      <c r="AB494" s="43"/>
      <c r="AC494" s="130">
        <v>45.816000000000003</v>
      </c>
      <c r="AD494" s="43"/>
      <c r="AE494" s="94"/>
      <c r="AF494" s="92"/>
      <c r="AG494" s="94"/>
      <c r="AH494" s="94"/>
      <c r="AI494" s="94"/>
      <c r="AJ494" s="94"/>
      <c r="AK494" s="43"/>
      <c r="AL494" s="131"/>
      <c r="AM494" s="43"/>
      <c r="AN494" s="94"/>
      <c r="AO494" s="94"/>
      <c r="AP494" s="94"/>
      <c r="AQ494" s="94"/>
      <c r="AR494" s="94"/>
      <c r="AS494" s="94"/>
      <c r="AT494" s="94"/>
      <c r="AU494" s="132"/>
      <c r="AV494" s="133"/>
      <c r="AW494" s="134"/>
      <c r="AX494" s="134"/>
      <c r="AY494" s="134"/>
      <c r="AZ494" s="134"/>
      <c r="BA494" s="134"/>
      <c r="BB494" s="43"/>
      <c r="BC494" s="135"/>
      <c r="BD494" s="43"/>
      <c r="BE494" s="77" t="e">
        <v>#N/A</v>
      </c>
      <c r="BF494" s="77" t="s">
        <v>12421</v>
      </c>
      <c r="BG494" s="77" t="e">
        <v>#N/A</v>
      </c>
    </row>
    <row r="495" spans="1:59" hidden="1" x14ac:dyDescent="0.25">
      <c r="A495" s="69">
        <v>9780797821705</v>
      </c>
      <c r="B495" s="70" t="s">
        <v>16</v>
      </c>
      <c r="C495" s="69">
        <v>9780797821705</v>
      </c>
      <c r="D495" s="70" t="s">
        <v>13953</v>
      </c>
      <c r="E495" s="70">
        <v>4</v>
      </c>
      <c r="F495" s="70" t="s">
        <v>1603</v>
      </c>
      <c r="G495" s="70" t="s">
        <v>1640</v>
      </c>
      <c r="H495" s="70" t="s">
        <v>1664</v>
      </c>
      <c r="I495" s="70" t="s">
        <v>1678</v>
      </c>
      <c r="J495" s="71">
        <v>56.95</v>
      </c>
      <c r="K495" s="72">
        <v>62.866270000000007</v>
      </c>
      <c r="L495" s="72">
        <v>-5.9162700000000044</v>
      </c>
      <c r="M495" s="69" t="s">
        <v>13296</v>
      </c>
      <c r="N495" s="70" t="s">
        <v>13954</v>
      </c>
      <c r="O495" s="70" t="s">
        <v>1678</v>
      </c>
      <c r="P495" s="70">
        <v>485</v>
      </c>
      <c r="Q495" s="70">
        <v>6</v>
      </c>
      <c r="R495" s="70" t="s">
        <v>5700</v>
      </c>
      <c r="S495" s="73"/>
      <c r="T495" s="142">
        <v>16.333679999999998</v>
      </c>
      <c r="U495" s="72">
        <v>16.333679999999998</v>
      </c>
      <c r="V495" s="69">
        <v>9781431045167</v>
      </c>
      <c r="W495" s="70" t="s">
        <v>13954</v>
      </c>
      <c r="X495" s="70" t="s">
        <v>1678</v>
      </c>
      <c r="Y495" s="70">
        <v>450</v>
      </c>
      <c r="Z495" s="70">
        <v>5</v>
      </c>
      <c r="AA495" s="70" t="s">
        <v>5700</v>
      </c>
      <c r="AB495" s="72"/>
      <c r="AC495" s="142">
        <v>49.495999999999995</v>
      </c>
      <c r="AD495" s="72">
        <v>49.495999999999995</v>
      </c>
      <c r="AE495" s="69"/>
      <c r="AF495" s="70"/>
      <c r="AG495" s="70"/>
      <c r="AH495" s="70"/>
      <c r="AI495" s="70"/>
      <c r="AJ495" s="70"/>
      <c r="AK495" s="74"/>
      <c r="AL495" s="98" t="s">
        <v>1696</v>
      </c>
      <c r="AM495" s="98" t="e">
        <v>#VALUE!</v>
      </c>
      <c r="AN495" s="69"/>
      <c r="AO495" s="70"/>
      <c r="AP495" s="70"/>
      <c r="AQ495" s="70"/>
      <c r="AR495" s="70"/>
      <c r="AS495" s="70"/>
      <c r="AT495" s="70"/>
      <c r="AU495" s="76"/>
      <c r="AV495" s="70"/>
      <c r="AW495" s="70"/>
      <c r="AX495" s="70"/>
      <c r="AY495" s="70"/>
      <c r="AZ495" s="70"/>
      <c r="BA495" s="70"/>
      <c r="BB495" s="74"/>
      <c r="BC495" s="74"/>
      <c r="BD495" s="74"/>
      <c r="BE495" s="77" t="s">
        <v>12417</v>
      </c>
      <c r="BF495" s="77" t="s">
        <v>12419</v>
      </c>
      <c r="BG495" s="77" t="e">
        <v>#N/A</v>
      </c>
    </row>
    <row r="496" spans="1:59" hidden="1" x14ac:dyDescent="0.25">
      <c r="A496" s="69">
        <v>9780797821712</v>
      </c>
      <c r="B496" s="70" t="s">
        <v>16</v>
      </c>
      <c r="C496" s="69">
        <v>9780797821712</v>
      </c>
      <c r="D496" s="70" t="s">
        <v>13955</v>
      </c>
      <c r="E496" s="70">
        <v>4</v>
      </c>
      <c r="F496" s="70" t="s">
        <v>1603</v>
      </c>
      <c r="G496" s="70" t="s">
        <v>1640</v>
      </c>
      <c r="H496" s="70" t="s">
        <v>1664</v>
      </c>
      <c r="I496" s="70" t="s">
        <v>1678</v>
      </c>
      <c r="J496" s="71">
        <v>56.95</v>
      </c>
      <c r="K496" s="72">
        <v>62.866270000000007</v>
      </c>
      <c r="L496" s="72">
        <v>-5.9162700000000044</v>
      </c>
      <c r="M496" s="69" t="s">
        <v>13299</v>
      </c>
      <c r="N496" s="70" t="s">
        <v>13956</v>
      </c>
      <c r="O496" s="70" t="s">
        <v>1678</v>
      </c>
      <c r="P496" s="70">
        <v>485</v>
      </c>
      <c r="Q496" s="70">
        <v>6</v>
      </c>
      <c r="R496" s="70" t="s">
        <v>5700</v>
      </c>
      <c r="S496" s="73"/>
      <c r="T496" s="142">
        <v>16.333679999999998</v>
      </c>
      <c r="U496" s="72">
        <v>16.333679999999998</v>
      </c>
      <c r="V496" s="69">
        <v>9781431045174</v>
      </c>
      <c r="W496" s="70" t="s">
        <v>13956</v>
      </c>
      <c r="X496" s="70" t="s">
        <v>1678</v>
      </c>
      <c r="Y496" s="70">
        <v>450</v>
      </c>
      <c r="Z496" s="70">
        <v>5</v>
      </c>
      <c r="AA496" s="70" t="s">
        <v>5700</v>
      </c>
      <c r="AB496" s="72"/>
      <c r="AC496" s="142">
        <v>49.495999999999995</v>
      </c>
      <c r="AD496" s="72">
        <v>49.495999999999995</v>
      </c>
      <c r="AE496" s="69"/>
      <c r="AF496" s="70"/>
      <c r="AG496" s="70"/>
      <c r="AH496" s="70"/>
      <c r="AI496" s="70"/>
      <c r="AJ496" s="70"/>
      <c r="AK496" s="74"/>
      <c r="AL496" s="98" t="s">
        <v>1696</v>
      </c>
      <c r="AM496" s="98" t="e">
        <v>#VALUE!</v>
      </c>
      <c r="AN496" s="69"/>
      <c r="AO496" s="70"/>
      <c r="AP496" s="70"/>
      <c r="AQ496" s="70"/>
      <c r="AR496" s="70"/>
      <c r="AS496" s="70"/>
      <c r="AT496" s="70"/>
      <c r="AU496" s="76"/>
      <c r="AV496" s="70"/>
      <c r="AW496" s="70"/>
      <c r="AX496" s="70"/>
      <c r="AY496" s="70"/>
      <c r="AZ496" s="70"/>
      <c r="BA496" s="70"/>
      <c r="BB496" s="74"/>
      <c r="BC496" s="74"/>
      <c r="BD496" s="74"/>
      <c r="BE496" s="77" t="s">
        <v>12417</v>
      </c>
      <c r="BF496" s="77" t="s">
        <v>12419</v>
      </c>
      <c r="BG496" s="77" t="e">
        <v>#N/A</v>
      </c>
    </row>
    <row r="497" spans="1:59" hidden="1" x14ac:dyDescent="0.25">
      <c r="A497" s="69">
        <v>9780797821729</v>
      </c>
      <c r="B497" s="70" t="s">
        <v>16</v>
      </c>
      <c r="C497" s="69">
        <v>9780797821729</v>
      </c>
      <c r="D497" s="70" t="s">
        <v>13957</v>
      </c>
      <c r="E497" s="70">
        <v>4</v>
      </c>
      <c r="F497" s="70" t="s">
        <v>1603</v>
      </c>
      <c r="G497" s="70" t="s">
        <v>1640</v>
      </c>
      <c r="H497" s="70" t="s">
        <v>1664</v>
      </c>
      <c r="I497" s="70" t="s">
        <v>13295</v>
      </c>
      <c r="J497" s="71">
        <v>56.95</v>
      </c>
      <c r="K497" s="72">
        <v>62.866270000000007</v>
      </c>
      <c r="L497" s="72">
        <v>-5.9162700000000044</v>
      </c>
      <c r="M497" s="69" t="s">
        <v>13302</v>
      </c>
      <c r="N497" s="70" t="s">
        <v>13957</v>
      </c>
      <c r="O497" s="70" t="s">
        <v>13295</v>
      </c>
      <c r="P497" s="70">
        <v>485</v>
      </c>
      <c r="Q497" s="70">
        <v>6</v>
      </c>
      <c r="R497" s="70" t="s">
        <v>5700</v>
      </c>
      <c r="S497" s="73"/>
      <c r="T497" s="142">
        <v>16.333679999999998</v>
      </c>
      <c r="U497" s="72">
        <v>16.333679999999998</v>
      </c>
      <c r="V497" s="69">
        <v>9781431045099</v>
      </c>
      <c r="W497" s="70" t="s">
        <v>13957</v>
      </c>
      <c r="X497" s="70" t="s">
        <v>13295</v>
      </c>
      <c r="Y497" s="70">
        <v>450</v>
      </c>
      <c r="Z497" s="70">
        <v>5</v>
      </c>
      <c r="AA497" s="70" t="s">
        <v>5700</v>
      </c>
      <c r="AB497" s="72"/>
      <c r="AC497" s="142">
        <v>49.495999999999995</v>
      </c>
      <c r="AD497" s="72">
        <v>49.495999999999995</v>
      </c>
      <c r="AE497" s="69"/>
      <c r="AF497" s="70"/>
      <c r="AG497" s="70"/>
      <c r="AH497" s="70"/>
      <c r="AI497" s="70"/>
      <c r="AJ497" s="70"/>
      <c r="AK497" s="74"/>
      <c r="AL497" s="98" t="s">
        <v>1696</v>
      </c>
      <c r="AM497" s="98" t="e">
        <v>#VALUE!</v>
      </c>
      <c r="AN497" s="69"/>
      <c r="AO497" s="70"/>
      <c r="AP497" s="70"/>
      <c r="AQ497" s="70"/>
      <c r="AR497" s="70"/>
      <c r="AS497" s="70"/>
      <c r="AT497" s="70"/>
      <c r="AU497" s="76"/>
      <c r="AV497" s="70"/>
      <c r="AW497" s="70"/>
      <c r="AX497" s="70"/>
      <c r="AY497" s="70"/>
      <c r="AZ497" s="70"/>
      <c r="BA497" s="70"/>
      <c r="BB497" s="74"/>
      <c r="BC497" s="74"/>
      <c r="BD497" s="74"/>
      <c r="BE497" s="77" t="s">
        <v>12417</v>
      </c>
      <c r="BF497" s="77" t="s">
        <v>12419</v>
      </c>
      <c r="BG497" s="77" t="e">
        <v>#N/A</v>
      </c>
    </row>
    <row r="498" spans="1:59" hidden="1" x14ac:dyDescent="0.25">
      <c r="A498" s="69">
        <v>9780797821736</v>
      </c>
      <c r="B498" s="70" t="s">
        <v>16</v>
      </c>
      <c r="C498" s="69">
        <v>9780797821736</v>
      </c>
      <c r="D498" s="70" t="s">
        <v>13958</v>
      </c>
      <c r="E498" s="70">
        <v>4</v>
      </c>
      <c r="F498" s="70" t="s">
        <v>1603</v>
      </c>
      <c r="G498" s="70" t="s">
        <v>1640</v>
      </c>
      <c r="H498" s="70" t="s">
        <v>1664</v>
      </c>
      <c r="I498" s="70" t="s">
        <v>1678</v>
      </c>
      <c r="J498" s="71">
        <v>56.95</v>
      </c>
      <c r="K498" s="72">
        <v>62.866270000000007</v>
      </c>
      <c r="L498" s="72">
        <v>-5.9162700000000044</v>
      </c>
      <c r="M498" s="69" t="s">
        <v>13305</v>
      </c>
      <c r="N498" s="70" t="s">
        <v>13959</v>
      </c>
      <c r="O498" s="70" t="s">
        <v>1678</v>
      </c>
      <c r="P498" s="70">
        <v>485</v>
      </c>
      <c r="Q498" s="70">
        <v>6</v>
      </c>
      <c r="R498" s="70" t="s">
        <v>5700</v>
      </c>
      <c r="S498" s="73"/>
      <c r="T498" s="142">
        <v>16.333679999999998</v>
      </c>
      <c r="U498" s="72">
        <v>16.333679999999998</v>
      </c>
      <c r="V498" s="69">
        <v>9781431045105</v>
      </c>
      <c r="W498" s="70" t="s">
        <v>13959</v>
      </c>
      <c r="X498" s="70" t="s">
        <v>1678</v>
      </c>
      <c r="Y498" s="70">
        <v>450</v>
      </c>
      <c r="Z498" s="70">
        <v>5</v>
      </c>
      <c r="AA498" s="70" t="s">
        <v>5700</v>
      </c>
      <c r="AB498" s="72"/>
      <c r="AC498" s="142">
        <v>49.495999999999995</v>
      </c>
      <c r="AD498" s="72">
        <v>49.495999999999995</v>
      </c>
      <c r="AE498" s="69"/>
      <c r="AF498" s="70"/>
      <c r="AG498" s="70"/>
      <c r="AH498" s="70"/>
      <c r="AI498" s="70"/>
      <c r="AJ498" s="70"/>
      <c r="AK498" s="74"/>
      <c r="AL498" s="98" t="s">
        <v>1696</v>
      </c>
      <c r="AM498" s="98" t="e">
        <v>#VALUE!</v>
      </c>
      <c r="AN498" s="69"/>
      <c r="AO498" s="70"/>
      <c r="AP498" s="70"/>
      <c r="AQ498" s="70"/>
      <c r="AR498" s="70"/>
      <c r="AS498" s="70"/>
      <c r="AT498" s="70"/>
      <c r="AU498" s="76"/>
      <c r="AV498" s="70"/>
      <c r="AW498" s="70"/>
      <c r="AX498" s="70"/>
      <c r="AY498" s="70"/>
      <c r="AZ498" s="70"/>
      <c r="BA498" s="70"/>
      <c r="BB498" s="74"/>
      <c r="BC498" s="74"/>
      <c r="BD498" s="74"/>
      <c r="BE498" s="77" t="s">
        <v>12417</v>
      </c>
      <c r="BF498" s="77" t="s">
        <v>12419</v>
      </c>
      <c r="BG498" s="77" t="e">
        <v>#N/A</v>
      </c>
    </row>
    <row r="499" spans="1:59" hidden="1" x14ac:dyDescent="0.25">
      <c r="A499" s="69">
        <v>9780797821743</v>
      </c>
      <c r="B499" s="70" t="s">
        <v>16</v>
      </c>
      <c r="C499" s="69">
        <v>9780797821743</v>
      </c>
      <c r="D499" s="70" t="s">
        <v>13960</v>
      </c>
      <c r="E499" s="70">
        <v>4</v>
      </c>
      <c r="F499" s="70" t="s">
        <v>1603</v>
      </c>
      <c r="G499" s="70" t="s">
        <v>1640</v>
      </c>
      <c r="H499" s="70" t="s">
        <v>1664</v>
      </c>
      <c r="I499" s="70" t="s">
        <v>1678</v>
      </c>
      <c r="J499" s="71">
        <v>56.95</v>
      </c>
      <c r="K499" s="72">
        <v>62.866270000000007</v>
      </c>
      <c r="L499" s="72">
        <v>-5.9162700000000044</v>
      </c>
      <c r="M499" s="69" t="s">
        <v>13308</v>
      </c>
      <c r="N499" s="70" t="s">
        <v>13961</v>
      </c>
      <c r="O499" s="70" t="s">
        <v>1678</v>
      </c>
      <c r="P499" s="70">
        <v>485</v>
      </c>
      <c r="Q499" s="70">
        <v>6</v>
      </c>
      <c r="R499" s="70" t="s">
        <v>5700</v>
      </c>
      <c r="S499" s="73"/>
      <c r="T499" s="142">
        <v>16.333679999999998</v>
      </c>
      <c r="U499" s="72">
        <v>16.333679999999998</v>
      </c>
      <c r="V499" s="69">
        <v>9781431045112</v>
      </c>
      <c r="W499" s="70" t="s">
        <v>13961</v>
      </c>
      <c r="X499" s="70" t="s">
        <v>1678</v>
      </c>
      <c r="Y499" s="70">
        <v>450</v>
      </c>
      <c r="Z499" s="70">
        <v>5</v>
      </c>
      <c r="AA499" s="70" t="s">
        <v>5700</v>
      </c>
      <c r="AB499" s="72"/>
      <c r="AC499" s="142">
        <v>49.495999999999995</v>
      </c>
      <c r="AD499" s="72">
        <v>49.495999999999995</v>
      </c>
      <c r="AE499" s="69"/>
      <c r="AF499" s="70"/>
      <c r="AG499" s="70"/>
      <c r="AH499" s="70"/>
      <c r="AI499" s="70"/>
      <c r="AJ499" s="70"/>
      <c r="AK499" s="74"/>
      <c r="AL499" s="98" t="s">
        <v>1696</v>
      </c>
      <c r="AM499" s="98" t="e">
        <v>#VALUE!</v>
      </c>
      <c r="AN499" s="69"/>
      <c r="AO499" s="70"/>
      <c r="AP499" s="70"/>
      <c r="AQ499" s="70"/>
      <c r="AR499" s="70"/>
      <c r="AS499" s="70"/>
      <c r="AT499" s="70"/>
      <c r="AU499" s="76"/>
      <c r="AV499" s="70"/>
      <c r="AW499" s="70"/>
      <c r="AX499" s="70"/>
      <c r="AY499" s="70"/>
      <c r="AZ499" s="70"/>
      <c r="BA499" s="70"/>
      <c r="BB499" s="74"/>
      <c r="BC499" s="74"/>
      <c r="BD499" s="74"/>
      <c r="BE499" s="77" t="s">
        <v>12417</v>
      </c>
      <c r="BF499" s="77" t="s">
        <v>12419</v>
      </c>
      <c r="BG499" s="77" t="e">
        <v>#N/A</v>
      </c>
    </row>
    <row r="500" spans="1:59" hidden="1" x14ac:dyDescent="0.25">
      <c r="A500" s="69">
        <v>9780797821750</v>
      </c>
      <c r="B500" s="70" t="s">
        <v>16</v>
      </c>
      <c r="C500" s="69">
        <v>9780797821750</v>
      </c>
      <c r="D500" s="70" t="s">
        <v>13962</v>
      </c>
      <c r="E500" s="70">
        <v>4</v>
      </c>
      <c r="F500" s="70" t="s">
        <v>1603</v>
      </c>
      <c r="G500" s="70" t="s">
        <v>1640</v>
      </c>
      <c r="H500" s="70" t="s">
        <v>1664</v>
      </c>
      <c r="I500" s="70" t="s">
        <v>1678</v>
      </c>
      <c r="J500" s="71">
        <v>56.95</v>
      </c>
      <c r="K500" s="72">
        <v>62.866270000000007</v>
      </c>
      <c r="L500" s="72">
        <v>-5.9162700000000044</v>
      </c>
      <c r="M500" s="69" t="s">
        <v>13311</v>
      </c>
      <c r="N500" s="70" t="s">
        <v>13963</v>
      </c>
      <c r="O500" s="70" t="s">
        <v>1678</v>
      </c>
      <c r="P500" s="70">
        <v>485</v>
      </c>
      <c r="Q500" s="70">
        <v>6</v>
      </c>
      <c r="R500" s="70" t="s">
        <v>5700</v>
      </c>
      <c r="S500" s="73"/>
      <c r="T500" s="142">
        <v>16.333679999999998</v>
      </c>
      <c r="U500" s="72">
        <v>16.333679999999998</v>
      </c>
      <c r="V500" s="69">
        <v>9781431045181</v>
      </c>
      <c r="W500" s="70" t="s">
        <v>13963</v>
      </c>
      <c r="X500" s="70" t="s">
        <v>1678</v>
      </c>
      <c r="Y500" s="70">
        <v>450</v>
      </c>
      <c r="Z500" s="70">
        <v>5</v>
      </c>
      <c r="AA500" s="70" t="s">
        <v>5700</v>
      </c>
      <c r="AB500" s="72"/>
      <c r="AC500" s="142">
        <v>49.495999999999995</v>
      </c>
      <c r="AD500" s="72">
        <v>49.495999999999995</v>
      </c>
      <c r="AE500" s="69"/>
      <c r="AF500" s="70"/>
      <c r="AG500" s="70"/>
      <c r="AH500" s="70"/>
      <c r="AI500" s="70"/>
      <c r="AJ500" s="70"/>
      <c r="AK500" s="74"/>
      <c r="AL500" s="98" t="s">
        <v>1696</v>
      </c>
      <c r="AM500" s="98" t="e">
        <v>#VALUE!</v>
      </c>
      <c r="AN500" s="69"/>
      <c r="AO500" s="70"/>
      <c r="AP500" s="70"/>
      <c r="AQ500" s="70"/>
      <c r="AR500" s="70"/>
      <c r="AS500" s="70"/>
      <c r="AT500" s="70"/>
      <c r="AU500" s="76"/>
      <c r="AV500" s="70"/>
      <c r="AW500" s="70"/>
      <c r="AX500" s="70"/>
      <c r="AY500" s="70"/>
      <c r="AZ500" s="70"/>
      <c r="BA500" s="70"/>
      <c r="BB500" s="74"/>
      <c r="BC500" s="74"/>
      <c r="BD500" s="74"/>
      <c r="BE500" s="77" t="s">
        <v>12417</v>
      </c>
      <c r="BF500" s="77" t="s">
        <v>12419</v>
      </c>
      <c r="BG500" s="77" t="e">
        <v>#N/A</v>
      </c>
    </row>
    <row r="501" spans="1:59" hidden="1" x14ac:dyDescent="0.25">
      <c r="A501" s="69">
        <v>9780797821767</v>
      </c>
      <c r="B501" s="70" t="s">
        <v>16</v>
      </c>
      <c r="C501" s="69">
        <v>9780797821767</v>
      </c>
      <c r="D501" s="70" t="s">
        <v>13964</v>
      </c>
      <c r="E501" s="70">
        <v>4</v>
      </c>
      <c r="F501" s="70" t="s">
        <v>1603</v>
      </c>
      <c r="G501" s="70" t="s">
        <v>1640</v>
      </c>
      <c r="H501" s="70" t="s">
        <v>1664</v>
      </c>
      <c r="I501" s="70" t="s">
        <v>1678</v>
      </c>
      <c r="J501" s="71">
        <v>56.95</v>
      </c>
      <c r="K501" s="72">
        <v>62.866270000000007</v>
      </c>
      <c r="L501" s="72">
        <v>-5.9162700000000044</v>
      </c>
      <c r="M501" s="69" t="s">
        <v>13314</v>
      </c>
      <c r="N501" s="70" t="s">
        <v>13965</v>
      </c>
      <c r="O501" s="70" t="s">
        <v>1678</v>
      </c>
      <c r="P501" s="70">
        <v>485</v>
      </c>
      <c r="Q501" s="70">
        <v>6</v>
      </c>
      <c r="R501" s="70" t="s">
        <v>5700</v>
      </c>
      <c r="S501" s="73"/>
      <c r="T501" s="142">
        <v>16.333679999999998</v>
      </c>
      <c r="U501" s="72">
        <v>16.333679999999998</v>
      </c>
      <c r="V501" s="69">
        <v>9781431045136</v>
      </c>
      <c r="W501" s="70" t="s">
        <v>13965</v>
      </c>
      <c r="X501" s="70" t="s">
        <v>1678</v>
      </c>
      <c r="Y501" s="70">
        <v>450</v>
      </c>
      <c r="Z501" s="70">
        <v>5</v>
      </c>
      <c r="AA501" s="70" t="s">
        <v>5700</v>
      </c>
      <c r="AB501" s="72"/>
      <c r="AC501" s="142">
        <v>49.495999999999995</v>
      </c>
      <c r="AD501" s="72">
        <v>49.495999999999995</v>
      </c>
      <c r="AE501" s="69"/>
      <c r="AF501" s="70"/>
      <c r="AG501" s="70"/>
      <c r="AH501" s="70"/>
      <c r="AI501" s="70"/>
      <c r="AJ501" s="70"/>
      <c r="AK501" s="74"/>
      <c r="AL501" s="98" t="s">
        <v>1696</v>
      </c>
      <c r="AM501" s="98" t="e">
        <v>#VALUE!</v>
      </c>
      <c r="AN501" s="69"/>
      <c r="AO501" s="70"/>
      <c r="AP501" s="70"/>
      <c r="AQ501" s="70"/>
      <c r="AR501" s="70"/>
      <c r="AS501" s="70"/>
      <c r="AT501" s="70"/>
      <c r="AU501" s="76"/>
      <c r="AV501" s="70"/>
      <c r="AW501" s="70"/>
      <c r="AX501" s="70"/>
      <c r="AY501" s="70"/>
      <c r="AZ501" s="70"/>
      <c r="BA501" s="70"/>
      <c r="BB501" s="74"/>
      <c r="BC501" s="74"/>
      <c r="BD501" s="74"/>
      <c r="BE501" s="77" t="s">
        <v>12417</v>
      </c>
      <c r="BF501" s="77" t="s">
        <v>12419</v>
      </c>
      <c r="BG501" s="77" t="e">
        <v>#N/A</v>
      </c>
    </row>
    <row r="502" spans="1:59" hidden="1" x14ac:dyDescent="0.25">
      <c r="A502" s="69">
        <v>9780797821774</v>
      </c>
      <c r="B502" s="70" t="s">
        <v>16</v>
      </c>
      <c r="C502" s="69">
        <v>9780797821774</v>
      </c>
      <c r="D502" s="70" t="s">
        <v>13966</v>
      </c>
      <c r="E502" s="70">
        <v>4</v>
      </c>
      <c r="F502" s="70" t="s">
        <v>1603</v>
      </c>
      <c r="G502" s="70" t="s">
        <v>1640</v>
      </c>
      <c r="H502" s="70" t="s">
        <v>1664</v>
      </c>
      <c r="I502" s="70" t="s">
        <v>1678</v>
      </c>
      <c r="J502" s="71">
        <v>56.95</v>
      </c>
      <c r="K502" s="72">
        <v>62.866270000000007</v>
      </c>
      <c r="L502" s="72">
        <v>-5.9162700000000044</v>
      </c>
      <c r="M502" s="69" t="s">
        <v>13317</v>
      </c>
      <c r="N502" s="70" t="s">
        <v>13967</v>
      </c>
      <c r="O502" s="70" t="s">
        <v>1678</v>
      </c>
      <c r="P502" s="70">
        <v>485</v>
      </c>
      <c r="Q502" s="70">
        <v>6</v>
      </c>
      <c r="R502" s="70" t="s">
        <v>5700</v>
      </c>
      <c r="S502" s="73"/>
      <c r="T502" s="142">
        <v>16.333679999999998</v>
      </c>
      <c r="U502" s="72">
        <v>16.333679999999998</v>
      </c>
      <c r="V502" s="69">
        <v>9781431045198</v>
      </c>
      <c r="W502" s="70" t="s">
        <v>13967</v>
      </c>
      <c r="X502" s="70" t="s">
        <v>1678</v>
      </c>
      <c r="Y502" s="70">
        <v>450</v>
      </c>
      <c r="Z502" s="70">
        <v>5</v>
      </c>
      <c r="AA502" s="70" t="s">
        <v>5700</v>
      </c>
      <c r="AB502" s="72"/>
      <c r="AC502" s="142">
        <v>49.495999999999995</v>
      </c>
      <c r="AD502" s="72">
        <v>49.495999999999995</v>
      </c>
      <c r="AE502" s="69"/>
      <c r="AF502" s="70"/>
      <c r="AG502" s="70"/>
      <c r="AH502" s="70"/>
      <c r="AI502" s="70"/>
      <c r="AJ502" s="70"/>
      <c r="AK502" s="74"/>
      <c r="AL502" s="98" t="s">
        <v>1696</v>
      </c>
      <c r="AM502" s="98" t="e">
        <v>#VALUE!</v>
      </c>
      <c r="AN502" s="69"/>
      <c r="AO502" s="70"/>
      <c r="AP502" s="70"/>
      <c r="AQ502" s="70"/>
      <c r="AR502" s="70"/>
      <c r="AS502" s="70"/>
      <c r="AT502" s="70"/>
      <c r="AU502" s="76"/>
      <c r="AV502" s="70"/>
      <c r="AW502" s="70"/>
      <c r="AX502" s="70"/>
      <c r="AY502" s="70"/>
      <c r="AZ502" s="70"/>
      <c r="BA502" s="70"/>
      <c r="BB502" s="74"/>
      <c r="BC502" s="74"/>
      <c r="BD502" s="74"/>
      <c r="BE502" s="77" t="s">
        <v>12417</v>
      </c>
      <c r="BF502" s="77" t="s">
        <v>12419</v>
      </c>
      <c r="BG502" s="77" t="e">
        <v>#N/A</v>
      </c>
    </row>
    <row r="503" spans="1:59" hidden="1" x14ac:dyDescent="0.25">
      <c r="A503" s="69">
        <v>9780797821781</v>
      </c>
      <c r="B503" s="70" t="s">
        <v>16</v>
      </c>
      <c r="C503" s="69">
        <v>9780797821781</v>
      </c>
      <c r="D503" s="70" t="s">
        <v>13968</v>
      </c>
      <c r="E503" s="70">
        <v>4</v>
      </c>
      <c r="F503" s="70" t="s">
        <v>1603</v>
      </c>
      <c r="G503" s="70" t="s">
        <v>1640</v>
      </c>
      <c r="H503" s="70" t="s">
        <v>1664</v>
      </c>
      <c r="I503" s="70" t="s">
        <v>1678</v>
      </c>
      <c r="J503" s="71">
        <v>56.95</v>
      </c>
      <c r="K503" s="72">
        <v>62.866270000000007</v>
      </c>
      <c r="L503" s="72">
        <v>-5.9162700000000044</v>
      </c>
      <c r="M503" s="69" t="s">
        <v>13320</v>
      </c>
      <c r="N503" s="70" t="s">
        <v>13969</v>
      </c>
      <c r="O503" s="70" t="s">
        <v>1678</v>
      </c>
      <c r="P503" s="70">
        <v>485</v>
      </c>
      <c r="Q503" s="70">
        <v>6</v>
      </c>
      <c r="R503" s="70" t="s">
        <v>5700</v>
      </c>
      <c r="S503" s="73"/>
      <c r="T503" s="142">
        <v>16.333679999999998</v>
      </c>
      <c r="U503" s="72">
        <v>16.333679999999998</v>
      </c>
      <c r="V503" s="69">
        <v>9781431045143</v>
      </c>
      <c r="W503" s="70" t="s">
        <v>13969</v>
      </c>
      <c r="X503" s="70" t="s">
        <v>1678</v>
      </c>
      <c r="Y503" s="70">
        <v>450</v>
      </c>
      <c r="Z503" s="70">
        <v>5</v>
      </c>
      <c r="AA503" s="70" t="s">
        <v>5700</v>
      </c>
      <c r="AB503" s="72"/>
      <c r="AC503" s="142">
        <v>49.495999999999995</v>
      </c>
      <c r="AD503" s="72">
        <v>49.495999999999995</v>
      </c>
      <c r="AE503" s="69"/>
      <c r="AF503" s="70"/>
      <c r="AG503" s="70"/>
      <c r="AH503" s="70"/>
      <c r="AI503" s="70"/>
      <c r="AJ503" s="70"/>
      <c r="AK503" s="74"/>
      <c r="AL503" s="98" t="s">
        <v>1696</v>
      </c>
      <c r="AM503" s="98" t="e">
        <v>#VALUE!</v>
      </c>
      <c r="AN503" s="69"/>
      <c r="AO503" s="70"/>
      <c r="AP503" s="70"/>
      <c r="AQ503" s="70"/>
      <c r="AR503" s="70"/>
      <c r="AS503" s="70"/>
      <c r="AT503" s="70"/>
      <c r="AU503" s="76"/>
      <c r="AV503" s="70"/>
      <c r="AW503" s="70"/>
      <c r="AX503" s="70"/>
      <c r="AY503" s="70"/>
      <c r="AZ503" s="70"/>
      <c r="BA503" s="70"/>
      <c r="BB503" s="74"/>
      <c r="BC503" s="74"/>
      <c r="BD503" s="74"/>
      <c r="BE503" s="77" t="s">
        <v>12417</v>
      </c>
      <c r="BF503" s="77" t="s">
        <v>12419</v>
      </c>
      <c r="BG503" s="77" t="e">
        <v>#N/A</v>
      </c>
    </row>
    <row r="504" spans="1:59" hidden="1" x14ac:dyDescent="0.25">
      <c r="A504" s="69">
        <v>9780797821798</v>
      </c>
      <c r="B504" s="70" t="s">
        <v>16</v>
      </c>
      <c r="C504" s="69">
        <v>9780797821798</v>
      </c>
      <c r="D504" s="70" t="s">
        <v>13970</v>
      </c>
      <c r="E504" s="70">
        <v>4</v>
      </c>
      <c r="F504" s="70" t="s">
        <v>1603</v>
      </c>
      <c r="G504" s="70" t="s">
        <v>1640</v>
      </c>
      <c r="H504" s="70" t="s">
        <v>1664</v>
      </c>
      <c r="I504" s="70" t="s">
        <v>1678</v>
      </c>
      <c r="J504" s="71">
        <v>56.95</v>
      </c>
      <c r="K504" s="72">
        <v>62.866270000000007</v>
      </c>
      <c r="L504" s="72">
        <v>-5.9162700000000044</v>
      </c>
      <c r="M504" s="69" t="s">
        <v>13323</v>
      </c>
      <c r="N504" s="70" t="s">
        <v>13971</v>
      </c>
      <c r="O504" s="70" t="s">
        <v>1678</v>
      </c>
      <c r="P504" s="70">
        <v>485</v>
      </c>
      <c r="Q504" s="70">
        <v>6</v>
      </c>
      <c r="R504" s="70" t="s">
        <v>5700</v>
      </c>
      <c r="S504" s="73"/>
      <c r="T504" s="142">
        <v>16.333679999999998</v>
      </c>
      <c r="U504" s="72">
        <v>16.333679999999998</v>
      </c>
      <c r="V504" s="69">
        <v>9781431045150</v>
      </c>
      <c r="W504" s="70" t="s">
        <v>13971</v>
      </c>
      <c r="X504" s="70" t="s">
        <v>1678</v>
      </c>
      <c r="Y504" s="70">
        <v>450</v>
      </c>
      <c r="Z504" s="70">
        <v>5</v>
      </c>
      <c r="AA504" s="70" t="s">
        <v>5700</v>
      </c>
      <c r="AB504" s="72"/>
      <c r="AC504" s="142">
        <v>49.495999999999995</v>
      </c>
      <c r="AD504" s="72">
        <v>49.495999999999995</v>
      </c>
      <c r="AE504" s="69"/>
      <c r="AF504" s="70"/>
      <c r="AG504" s="70"/>
      <c r="AH504" s="70"/>
      <c r="AI504" s="70"/>
      <c r="AJ504" s="70"/>
      <c r="AK504" s="74"/>
      <c r="AL504" s="98" t="s">
        <v>1696</v>
      </c>
      <c r="AM504" s="98" t="e">
        <v>#VALUE!</v>
      </c>
      <c r="AN504" s="69"/>
      <c r="AO504" s="70"/>
      <c r="AP504" s="70"/>
      <c r="AQ504" s="70"/>
      <c r="AR504" s="70"/>
      <c r="AS504" s="70"/>
      <c r="AT504" s="70"/>
      <c r="AU504" s="76"/>
      <c r="AV504" s="70"/>
      <c r="AW504" s="70"/>
      <c r="AX504" s="70"/>
      <c r="AY504" s="70"/>
      <c r="AZ504" s="70"/>
      <c r="BA504" s="70"/>
      <c r="BB504" s="74"/>
      <c r="BC504" s="74"/>
      <c r="BD504" s="74"/>
      <c r="BE504" s="77" t="s">
        <v>12417</v>
      </c>
      <c r="BF504" s="77" t="s">
        <v>12419</v>
      </c>
      <c r="BG504" s="77" t="e">
        <v>#N/A</v>
      </c>
    </row>
    <row r="505" spans="1:59" hidden="1" x14ac:dyDescent="0.25">
      <c r="A505" s="69">
        <v>9780797821804</v>
      </c>
      <c r="B505" s="70" t="s">
        <v>16</v>
      </c>
      <c r="C505" s="69">
        <v>9780797821804</v>
      </c>
      <c r="D505" s="70" t="s">
        <v>13972</v>
      </c>
      <c r="E505" s="70">
        <v>4</v>
      </c>
      <c r="F505" s="70" t="s">
        <v>1603</v>
      </c>
      <c r="G505" s="70" t="s">
        <v>1640</v>
      </c>
      <c r="H505" s="70" t="s">
        <v>1664</v>
      </c>
      <c r="I505" s="70" t="s">
        <v>1678</v>
      </c>
      <c r="J505" s="71">
        <v>56.95</v>
      </c>
      <c r="K505" s="72">
        <v>62.866270000000007</v>
      </c>
      <c r="L505" s="72">
        <v>-5.9162700000000044</v>
      </c>
      <c r="M505" s="69" t="s">
        <v>13326</v>
      </c>
      <c r="N505" s="70" t="s">
        <v>13973</v>
      </c>
      <c r="O505" s="70" t="s">
        <v>1678</v>
      </c>
      <c r="P505" s="70">
        <v>485</v>
      </c>
      <c r="Q505" s="70">
        <v>6</v>
      </c>
      <c r="R505" s="70" t="s">
        <v>5700</v>
      </c>
      <c r="S505" s="73"/>
      <c r="T505" s="142">
        <v>16.333679999999998</v>
      </c>
      <c r="U505" s="72">
        <v>16.333679999999998</v>
      </c>
      <c r="V505" s="69">
        <v>9781431045082</v>
      </c>
      <c r="W505" s="70" t="s">
        <v>13973</v>
      </c>
      <c r="X505" s="70" t="s">
        <v>1678</v>
      </c>
      <c r="Y505" s="70">
        <v>450</v>
      </c>
      <c r="Z505" s="70">
        <v>5</v>
      </c>
      <c r="AA505" s="70" t="s">
        <v>5700</v>
      </c>
      <c r="AB505" s="72"/>
      <c r="AC505" s="142">
        <v>49.495999999999995</v>
      </c>
      <c r="AD505" s="72">
        <v>49.495999999999995</v>
      </c>
      <c r="AE505" s="69"/>
      <c r="AF505" s="70"/>
      <c r="AG505" s="70"/>
      <c r="AH505" s="70"/>
      <c r="AI505" s="70"/>
      <c r="AJ505" s="70"/>
      <c r="AK505" s="74"/>
      <c r="AL505" s="98" t="s">
        <v>1696</v>
      </c>
      <c r="AM505" s="98" t="e">
        <v>#VALUE!</v>
      </c>
      <c r="AN505" s="69"/>
      <c r="AO505" s="70"/>
      <c r="AP505" s="70"/>
      <c r="AQ505" s="70"/>
      <c r="AR505" s="70"/>
      <c r="AS505" s="70"/>
      <c r="AT505" s="70"/>
      <c r="AU505" s="76"/>
      <c r="AV505" s="70"/>
      <c r="AW505" s="70"/>
      <c r="AX505" s="70"/>
      <c r="AY505" s="70"/>
      <c r="AZ505" s="70"/>
      <c r="BA505" s="70"/>
      <c r="BB505" s="74"/>
      <c r="BC505" s="74"/>
      <c r="BD505" s="74"/>
      <c r="BE505" s="77" t="s">
        <v>12417</v>
      </c>
      <c r="BF505" s="77" t="s">
        <v>12419</v>
      </c>
      <c r="BG505" s="77" t="e">
        <v>#N/A</v>
      </c>
    </row>
    <row r="506" spans="1:59" hidden="1" x14ac:dyDescent="0.25">
      <c r="A506" s="69">
        <v>9780797821811</v>
      </c>
      <c r="B506" s="70" t="s">
        <v>16</v>
      </c>
      <c r="C506" s="69">
        <v>9780797821811</v>
      </c>
      <c r="D506" s="70" t="s">
        <v>13974</v>
      </c>
      <c r="E506" s="70">
        <v>4</v>
      </c>
      <c r="F506" s="70" t="s">
        <v>1603</v>
      </c>
      <c r="G506" s="70" t="s">
        <v>1640</v>
      </c>
      <c r="H506" s="70" t="s">
        <v>1664</v>
      </c>
      <c r="I506" s="70" t="s">
        <v>1678</v>
      </c>
      <c r="J506" s="71">
        <v>56.95</v>
      </c>
      <c r="K506" s="72">
        <v>62.866270000000007</v>
      </c>
      <c r="L506" s="72">
        <v>-5.9162700000000044</v>
      </c>
      <c r="M506" s="69" t="s">
        <v>13329</v>
      </c>
      <c r="N506" s="70" t="s">
        <v>13975</v>
      </c>
      <c r="O506" s="70" t="s">
        <v>1678</v>
      </c>
      <c r="P506" s="70">
        <v>485</v>
      </c>
      <c r="Q506" s="70">
        <v>6</v>
      </c>
      <c r="R506" s="70" t="s">
        <v>5700</v>
      </c>
      <c r="S506" s="73"/>
      <c r="T506" s="142">
        <v>16.333679999999998</v>
      </c>
      <c r="U506" s="72">
        <v>16.333679999999998</v>
      </c>
      <c r="V506" s="69">
        <v>9781431045129</v>
      </c>
      <c r="W506" s="70" t="s">
        <v>13975</v>
      </c>
      <c r="X506" s="70" t="s">
        <v>1678</v>
      </c>
      <c r="Y506" s="70">
        <v>450</v>
      </c>
      <c r="Z506" s="70">
        <v>5</v>
      </c>
      <c r="AA506" s="70" t="s">
        <v>5700</v>
      </c>
      <c r="AB506" s="72"/>
      <c r="AC506" s="142">
        <v>49.495999999999995</v>
      </c>
      <c r="AD506" s="72">
        <v>49.495999999999995</v>
      </c>
      <c r="AE506" s="69"/>
      <c r="AF506" s="70"/>
      <c r="AG506" s="70"/>
      <c r="AH506" s="70"/>
      <c r="AI506" s="70"/>
      <c r="AJ506" s="70"/>
      <c r="AK506" s="74"/>
      <c r="AL506" s="98" t="s">
        <v>1696</v>
      </c>
      <c r="AM506" s="98" t="e">
        <v>#VALUE!</v>
      </c>
      <c r="AN506" s="69"/>
      <c r="AO506" s="70"/>
      <c r="AP506" s="70"/>
      <c r="AQ506" s="70"/>
      <c r="AR506" s="70"/>
      <c r="AS506" s="70"/>
      <c r="AT506" s="70"/>
      <c r="AU506" s="76"/>
      <c r="AV506" s="70"/>
      <c r="AW506" s="70"/>
      <c r="AX506" s="70"/>
      <c r="AY506" s="70"/>
      <c r="AZ506" s="70"/>
      <c r="BA506" s="70"/>
      <c r="BB506" s="74"/>
      <c r="BC506" s="74"/>
      <c r="BD506" s="74"/>
      <c r="BE506" s="77" t="s">
        <v>12417</v>
      </c>
      <c r="BF506" s="77" t="s">
        <v>12419</v>
      </c>
      <c r="BG506" s="77" t="e">
        <v>#N/A</v>
      </c>
    </row>
    <row r="507" spans="1:59" hidden="1" x14ac:dyDescent="0.25">
      <c r="A507" s="69">
        <v>9780797821873</v>
      </c>
      <c r="B507" s="70" t="s">
        <v>16</v>
      </c>
      <c r="C507" s="69">
        <v>9780797821873</v>
      </c>
      <c r="D507" s="70" t="s">
        <v>13976</v>
      </c>
      <c r="E507" s="70">
        <v>5</v>
      </c>
      <c r="F507" s="70" t="s">
        <v>1603</v>
      </c>
      <c r="G507" s="70" t="s">
        <v>1640</v>
      </c>
      <c r="H507" s="70" t="s">
        <v>1664</v>
      </c>
      <c r="I507" s="70" t="s">
        <v>1678</v>
      </c>
      <c r="J507" s="71">
        <v>57.95</v>
      </c>
      <c r="K507" s="72">
        <v>64.36487000000001</v>
      </c>
      <c r="L507" s="72">
        <v>-6.4148700000000076</v>
      </c>
      <c r="M507" s="69" t="s">
        <v>13332</v>
      </c>
      <c r="N507" s="70" t="s">
        <v>13977</v>
      </c>
      <c r="O507" s="70" t="s">
        <v>1678</v>
      </c>
      <c r="P507" s="70">
        <v>485</v>
      </c>
      <c r="Q507" s="70">
        <v>6</v>
      </c>
      <c r="R507" s="70" t="s">
        <v>5700</v>
      </c>
      <c r="S507" s="73"/>
      <c r="T507" s="142">
        <v>16.724564999999998</v>
      </c>
      <c r="U507" s="72">
        <v>16.724564999999998</v>
      </c>
      <c r="V507" s="69">
        <v>9781431045273</v>
      </c>
      <c r="W507" s="70" t="s">
        <v>13977</v>
      </c>
      <c r="X507" s="70" t="s">
        <v>1678</v>
      </c>
      <c r="Y507" s="70">
        <v>450</v>
      </c>
      <c r="Z507" s="70">
        <v>5</v>
      </c>
      <c r="AA507" s="70" t="s">
        <v>5700</v>
      </c>
      <c r="AB507" s="72"/>
      <c r="AC507" s="142">
        <v>50.680499999999995</v>
      </c>
      <c r="AD507" s="72">
        <v>50.680499999999995</v>
      </c>
      <c r="AE507" s="69"/>
      <c r="AF507" s="70"/>
      <c r="AG507" s="70"/>
      <c r="AH507" s="70"/>
      <c r="AI507" s="70"/>
      <c r="AJ507" s="70"/>
      <c r="AK507" s="74"/>
      <c r="AL507" s="98" t="s">
        <v>1696</v>
      </c>
      <c r="AM507" s="98" t="e">
        <v>#VALUE!</v>
      </c>
      <c r="AN507" s="69"/>
      <c r="AO507" s="70"/>
      <c r="AP507" s="70"/>
      <c r="AQ507" s="70"/>
      <c r="AR507" s="70"/>
      <c r="AS507" s="70"/>
      <c r="AT507" s="70"/>
      <c r="AU507" s="76"/>
      <c r="AV507" s="70"/>
      <c r="AW507" s="70"/>
      <c r="AX507" s="70"/>
      <c r="AY507" s="70"/>
      <c r="AZ507" s="70"/>
      <c r="BA507" s="70"/>
      <c r="BB507" s="74"/>
      <c r="BC507" s="74"/>
      <c r="BD507" s="74"/>
      <c r="BE507" s="77" t="s">
        <v>12417</v>
      </c>
      <c r="BF507" s="77" t="s">
        <v>12419</v>
      </c>
      <c r="BG507" s="77" t="e">
        <v>#N/A</v>
      </c>
    </row>
    <row r="508" spans="1:59" hidden="1" x14ac:dyDescent="0.25">
      <c r="A508" s="69">
        <v>9780797821880</v>
      </c>
      <c r="B508" s="70" t="s">
        <v>16</v>
      </c>
      <c r="C508" s="69">
        <v>9780797821880</v>
      </c>
      <c r="D508" s="70" t="s">
        <v>13978</v>
      </c>
      <c r="E508" s="70">
        <v>5</v>
      </c>
      <c r="F508" s="70" t="s">
        <v>1603</v>
      </c>
      <c r="G508" s="70" t="s">
        <v>1640</v>
      </c>
      <c r="H508" s="70" t="s">
        <v>1664</v>
      </c>
      <c r="I508" s="70" t="s">
        <v>1678</v>
      </c>
      <c r="J508" s="71">
        <v>57.95</v>
      </c>
      <c r="K508" s="72">
        <v>64.36487000000001</v>
      </c>
      <c r="L508" s="72">
        <v>-6.4148700000000076</v>
      </c>
      <c r="M508" s="69" t="s">
        <v>13335</v>
      </c>
      <c r="N508" s="70" t="s">
        <v>13979</v>
      </c>
      <c r="O508" s="70" t="s">
        <v>1678</v>
      </c>
      <c r="P508" s="70">
        <v>485</v>
      </c>
      <c r="Q508" s="70">
        <v>6</v>
      </c>
      <c r="R508" s="70" t="s">
        <v>5700</v>
      </c>
      <c r="S508" s="73"/>
      <c r="T508" s="142">
        <v>16.724564999999998</v>
      </c>
      <c r="U508" s="72">
        <v>16.724564999999998</v>
      </c>
      <c r="V508" s="69">
        <v>9781431045280</v>
      </c>
      <c r="W508" s="70" t="s">
        <v>13979</v>
      </c>
      <c r="X508" s="70" t="s">
        <v>1678</v>
      </c>
      <c r="Y508" s="70">
        <v>450</v>
      </c>
      <c r="Z508" s="70">
        <v>5</v>
      </c>
      <c r="AA508" s="70" t="s">
        <v>5700</v>
      </c>
      <c r="AB508" s="72"/>
      <c r="AC508" s="142">
        <v>50.680499999999995</v>
      </c>
      <c r="AD508" s="72">
        <v>50.680499999999995</v>
      </c>
      <c r="AE508" s="69"/>
      <c r="AF508" s="70"/>
      <c r="AG508" s="70"/>
      <c r="AH508" s="70"/>
      <c r="AI508" s="70"/>
      <c r="AJ508" s="70"/>
      <c r="AK508" s="74"/>
      <c r="AL508" s="98" t="s">
        <v>1696</v>
      </c>
      <c r="AM508" s="98" t="e">
        <v>#VALUE!</v>
      </c>
      <c r="AN508" s="69"/>
      <c r="AO508" s="70"/>
      <c r="AP508" s="70"/>
      <c r="AQ508" s="70"/>
      <c r="AR508" s="70"/>
      <c r="AS508" s="70"/>
      <c r="AT508" s="70"/>
      <c r="AU508" s="76"/>
      <c r="AV508" s="70"/>
      <c r="AW508" s="70"/>
      <c r="AX508" s="70"/>
      <c r="AY508" s="70"/>
      <c r="AZ508" s="70"/>
      <c r="BA508" s="70"/>
      <c r="BB508" s="74"/>
      <c r="BC508" s="74"/>
      <c r="BD508" s="74"/>
      <c r="BE508" s="77" t="s">
        <v>12417</v>
      </c>
      <c r="BF508" s="77" t="s">
        <v>12419</v>
      </c>
      <c r="BG508" s="77" t="e">
        <v>#N/A</v>
      </c>
    </row>
    <row r="509" spans="1:59" hidden="1" x14ac:dyDescent="0.25">
      <c r="A509" s="69">
        <v>9780797821897</v>
      </c>
      <c r="B509" s="70" t="s">
        <v>16</v>
      </c>
      <c r="C509" s="69">
        <v>9780797821897</v>
      </c>
      <c r="D509" s="70" t="s">
        <v>13980</v>
      </c>
      <c r="E509" s="70">
        <v>5</v>
      </c>
      <c r="F509" s="70" t="s">
        <v>1603</v>
      </c>
      <c r="G509" s="70" t="s">
        <v>1640</v>
      </c>
      <c r="H509" s="70" t="s">
        <v>1664</v>
      </c>
      <c r="I509" s="70" t="s">
        <v>13295</v>
      </c>
      <c r="J509" s="71">
        <v>57.95</v>
      </c>
      <c r="K509" s="72">
        <v>64.36487000000001</v>
      </c>
      <c r="L509" s="72">
        <v>-6.4148700000000076</v>
      </c>
      <c r="M509" s="69" t="s">
        <v>13338</v>
      </c>
      <c r="N509" s="70" t="s">
        <v>13980</v>
      </c>
      <c r="O509" s="70" t="s">
        <v>13295</v>
      </c>
      <c r="P509" s="70">
        <v>485</v>
      </c>
      <c r="Q509" s="70">
        <v>6</v>
      </c>
      <c r="R509" s="70" t="s">
        <v>5700</v>
      </c>
      <c r="S509" s="73"/>
      <c r="T509" s="142">
        <v>16.724564999999998</v>
      </c>
      <c r="U509" s="72">
        <v>16.724564999999998</v>
      </c>
      <c r="V509" s="69">
        <v>9781431045228</v>
      </c>
      <c r="W509" s="70" t="s">
        <v>13980</v>
      </c>
      <c r="X509" s="70" t="s">
        <v>13295</v>
      </c>
      <c r="Y509" s="70">
        <v>450</v>
      </c>
      <c r="Z509" s="70">
        <v>5</v>
      </c>
      <c r="AA509" s="70" t="s">
        <v>5700</v>
      </c>
      <c r="AB509" s="72"/>
      <c r="AC509" s="142">
        <v>50.680499999999995</v>
      </c>
      <c r="AD509" s="72">
        <v>50.680499999999995</v>
      </c>
      <c r="AE509" s="69"/>
      <c r="AF509" s="70"/>
      <c r="AG509" s="70"/>
      <c r="AH509" s="70"/>
      <c r="AI509" s="70"/>
      <c r="AJ509" s="70"/>
      <c r="AK509" s="74"/>
      <c r="AL509" s="98" t="s">
        <v>1696</v>
      </c>
      <c r="AM509" s="98" t="e">
        <v>#VALUE!</v>
      </c>
      <c r="AN509" s="69"/>
      <c r="AO509" s="70"/>
      <c r="AP509" s="70"/>
      <c r="AQ509" s="70"/>
      <c r="AR509" s="70"/>
      <c r="AS509" s="70"/>
      <c r="AT509" s="70"/>
      <c r="AU509" s="76"/>
      <c r="AV509" s="70"/>
      <c r="AW509" s="70"/>
      <c r="AX509" s="70"/>
      <c r="AY509" s="70"/>
      <c r="AZ509" s="70"/>
      <c r="BA509" s="70"/>
      <c r="BB509" s="74"/>
      <c r="BC509" s="74"/>
      <c r="BD509" s="74"/>
      <c r="BE509" s="77" t="s">
        <v>12417</v>
      </c>
      <c r="BF509" s="77" t="s">
        <v>12419</v>
      </c>
      <c r="BG509" s="77" t="e">
        <v>#N/A</v>
      </c>
    </row>
    <row r="510" spans="1:59" hidden="1" x14ac:dyDescent="0.25">
      <c r="A510" s="69">
        <v>9780797821903</v>
      </c>
      <c r="B510" s="70" t="s">
        <v>16</v>
      </c>
      <c r="C510" s="69">
        <v>9780797821903</v>
      </c>
      <c r="D510" s="70" t="s">
        <v>13981</v>
      </c>
      <c r="E510" s="70">
        <v>5</v>
      </c>
      <c r="F510" s="70" t="s">
        <v>1603</v>
      </c>
      <c r="G510" s="70" t="s">
        <v>1640</v>
      </c>
      <c r="H510" s="70" t="s">
        <v>1664</v>
      </c>
      <c r="I510" s="70" t="s">
        <v>1678</v>
      </c>
      <c r="J510" s="71">
        <v>57.95</v>
      </c>
      <c r="K510" s="72">
        <v>64.36487000000001</v>
      </c>
      <c r="L510" s="72">
        <v>-6.4148700000000076</v>
      </c>
      <c r="M510" s="69" t="s">
        <v>13341</v>
      </c>
      <c r="N510" s="70" t="s">
        <v>13982</v>
      </c>
      <c r="O510" s="70" t="s">
        <v>1678</v>
      </c>
      <c r="P510" s="70">
        <v>485</v>
      </c>
      <c r="Q510" s="70">
        <v>6</v>
      </c>
      <c r="R510" s="70" t="s">
        <v>5700</v>
      </c>
      <c r="S510" s="73"/>
      <c r="T510" s="142">
        <v>16.724564999999998</v>
      </c>
      <c r="U510" s="72">
        <v>16.724564999999998</v>
      </c>
      <c r="V510" s="69">
        <v>9781431045303</v>
      </c>
      <c r="W510" s="70" t="s">
        <v>13982</v>
      </c>
      <c r="X510" s="70" t="s">
        <v>1678</v>
      </c>
      <c r="Y510" s="70">
        <v>450</v>
      </c>
      <c r="Z510" s="70">
        <v>5</v>
      </c>
      <c r="AA510" s="70" t="s">
        <v>5700</v>
      </c>
      <c r="AB510" s="72"/>
      <c r="AC510" s="142">
        <v>50.680499999999995</v>
      </c>
      <c r="AD510" s="72">
        <v>50.680499999999995</v>
      </c>
      <c r="AE510" s="69"/>
      <c r="AF510" s="70"/>
      <c r="AG510" s="70"/>
      <c r="AH510" s="70"/>
      <c r="AI510" s="70"/>
      <c r="AJ510" s="70"/>
      <c r="AK510" s="74"/>
      <c r="AL510" s="98" t="s">
        <v>1696</v>
      </c>
      <c r="AM510" s="98" t="e">
        <v>#VALUE!</v>
      </c>
      <c r="AN510" s="69"/>
      <c r="AO510" s="70"/>
      <c r="AP510" s="70"/>
      <c r="AQ510" s="70"/>
      <c r="AR510" s="70"/>
      <c r="AS510" s="70"/>
      <c r="AT510" s="70"/>
      <c r="AU510" s="76"/>
      <c r="AV510" s="70"/>
      <c r="AW510" s="70"/>
      <c r="AX510" s="70"/>
      <c r="AY510" s="70"/>
      <c r="AZ510" s="70"/>
      <c r="BA510" s="70"/>
      <c r="BB510" s="74"/>
      <c r="BC510" s="74"/>
      <c r="BD510" s="74"/>
      <c r="BE510" s="77" t="s">
        <v>12417</v>
      </c>
      <c r="BF510" s="77" t="s">
        <v>12419</v>
      </c>
      <c r="BG510" s="77" t="e">
        <v>#N/A</v>
      </c>
    </row>
    <row r="511" spans="1:59" hidden="1" x14ac:dyDescent="0.25">
      <c r="A511" s="69">
        <v>9780797821910</v>
      </c>
      <c r="B511" s="70" t="s">
        <v>16</v>
      </c>
      <c r="C511" s="69">
        <v>9780797821910</v>
      </c>
      <c r="D511" s="70" t="s">
        <v>13983</v>
      </c>
      <c r="E511" s="70">
        <v>5</v>
      </c>
      <c r="F511" s="70" t="s">
        <v>1603</v>
      </c>
      <c r="G511" s="70" t="s">
        <v>1640</v>
      </c>
      <c r="H511" s="70" t="s">
        <v>1664</v>
      </c>
      <c r="I511" s="70" t="s">
        <v>1678</v>
      </c>
      <c r="J511" s="71">
        <v>57.95</v>
      </c>
      <c r="K511" s="72">
        <v>64.36487000000001</v>
      </c>
      <c r="L511" s="72">
        <v>-6.4148700000000076</v>
      </c>
      <c r="M511" s="69" t="s">
        <v>13344</v>
      </c>
      <c r="N511" s="70" t="s">
        <v>13984</v>
      </c>
      <c r="O511" s="70" t="s">
        <v>1678</v>
      </c>
      <c r="P511" s="70">
        <v>485</v>
      </c>
      <c r="Q511" s="70">
        <v>5</v>
      </c>
      <c r="R511" s="70" t="s">
        <v>5700</v>
      </c>
      <c r="S511" s="73"/>
      <c r="T511" s="142">
        <v>16.724564999999998</v>
      </c>
      <c r="U511" s="72">
        <v>16.724564999999998</v>
      </c>
      <c r="V511" s="69">
        <v>9781431045235</v>
      </c>
      <c r="W511" s="70" t="s">
        <v>13984</v>
      </c>
      <c r="X511" s="70" t="s">
        <v>1678</v>
      </c>
      <c r="Y511" s="70">
        <v>450</v>
      </c>
      <c r="Z511" s="70">
        <v>5</v>
      </c>
      <c r="AA511" s="70" t="s">
        <v>5700</v>
      </c>
      <c r="AB511" s="72"/>
      <c r="AC511" s="142">
        <v>50.680499999999995</v>
      </c>
      <c r="AD511" s="72">
        <v>50.680499999999995</v>
      </c>
      <c r="AE511" s="69"/>
      <c r="AF511" s="70"/>
      <c r="AG511" s="70"/>
      <c r="AH511" s="70"/>
      <c r="AI511" s="70"/>
      <c r="AJ511" s="70"/>
      <c r="AK511" s="74"/>
      <c r="AL511" s="98" t="s">
        <v>1696</v>
      </c>
      <c r="AM511" s="98" t="e">
        <v>#VALUE!</v>
      </c>
      <c r="AN511" s="69"/>
      <c r="AO511" s="70"/>
      <c r="AP511" s="70"/>
      <c r="AQ511" s="70"/>
      <c r="AR511" s="70"/>
      <c r="AS511" s="70"/>
      <c r="AT511" s="70"/>
      <c r="AU511" s="76"/>
      <c r="AV511" s="70"/>
      <c r="AW511" s="70"/>
      <c r="AX511" s="70"/>
      <c r="AY511" s="70"/>
      <c r="AZ511" s="70"/>
      <c r="BA511" s="70"/>
      <c r="BB511" s="74"/>
      <c r="BC511" s="74"/>
      <c r="BD511" s="74"/>
      <c r="BE511" s="77" t="s">
        <v>12417</v>
      </c>
      <c r="BF511" s="77" t="s">
        <v>12419</v>
      </c>
      <c r="BG511" s="77" t="e">
        <v>#N/A</v>
      </c>
    </row>
    <row r="512" spans="1:59" hidden="1" x14ac:dyDescent="0.25">
      <c r="A512" s="69">
        <v>9780797821927</v>
      </c>
      <c r="B512" s="70" t="s">
        <v>16</v>
      </c>
      <c r="C512" s="69">
        <v>9780797821927</v>
      </c>
      <c r="D512" s="70" t="s">
        <v>13985</v>
      </c>
      <c r="E512" s="70">
        <v>5</v>
      </c>
      <c r="F512" s="70" t="s">
        <v>1603</v>
      </c>
      <c r="G512" s="70" t="s">
        <v>1640</v>
      </c>
      <c r="H512" s="70" t="s">
        <v>1664</v>
      </c>
      <c r="I512" s="70" t="s">
        <v>1678</v>
      </c>
      <c r="J512" s="71">
        <v>57.95</v>
      </c>
      <c r="K512" s="72">
        <v>64.36487000000001</v>
      </c>
      <c r="L512" s="72">
        <v>-6.4148700000000076</v>
      </c>
      <c r="M512" s="69" t="s">
        <v>13347</v>
      </c>
      <c r="N512" s="70" t="s">
        <v>13986</v>
      </c>
      <c r="O512" s="70" t="s">
        <v>1678</v>
      </c>
      <c r="P512" s="70">
        <v>485</v>
      </c>
      <c r="Q512" s="70">
        <v>5</v>
      </c>
      <c r="R512" s="70" t="s">
        <v>5700</v>
      </c>
      <c r="S512" s="73"/>
      <c r="T512" s="142">
        <v>16.724564999999998</v>
      </c>
      <c r="U512" s="72">
        <v>16.724564999999998</v>
      </c>
      <c r="V512" s="69">
        <v>9781431045259</v>
      </c>
      <c r="W512" s="70" t="s">
        <v>13986</v>
      </c>
      <c r="X512" s="70" t="s">
        <v>1678</v>
      </c>
      <c r="Y512" s="70">
        <v>450</v>
      </c>
      <c r="Z512" s="70">
        <v>5</v>
      </c>
      <c r="AA512" s="70" t="s">
        <v>5700</v>
      </c>
      <c r="AB512" s="72"/>
      <c r="AC512" s="142">
        <v>50.680499999999995</v>
      </c>
      <c r="AD512" s="72">
        <v>50.680499999999995</v>
      </c>
      <c r="AE512" s="69"/>
      <c r="AF512" s="70"/>
      <c r="AG512" s="70"/>
      <c r="AH512" s="70"/>
      <c r="AI512" s="70"/>
      <c r="AJ512" s="70"/>
      <c r="AK512" s="74"/>
      <c r="AL512" s="98" t="s">
        <v>1696</v>
      </c>
      <c r="AM512" s="98" t="e">
        <v>#VALUE!</v>
      </c>
      <c r="AN512" s="69"/>
      <c r="AO512" s="70"/>
      <c r="AP512" s="70"/>
      <c r="AQ512" s="70"/>
      <c r="AR512" s="70"/>
      <c r="AS512" s="70"/>
      <c r="AT512" s="70"/>
      <c r="AU512" s="76"/>
      <c r="AV512" s="70"/>
      <c r="AW512" s="70"/>
      <c r="AX512" s="70"/>
      <c r="AY512" s="70"/>
      <c r="AZ512" s="70"/>
      <c r="BA512" s="70"/>
      <c r="BB512" s="74"/>
      <c r="BC512" s="74"/>
      <c r="BD512" s="74"/>
      <c r="BE512" s="77" t="s">
        <v>12417</v>
      </c>
      <c r="BF512" s="77" t="s">
        <v>12419</v>
      </c>
      <c r="BG512" s="77" t="e">
        <v>#N/A</v>
      </c>
    </row>
    <row r="513" spans="1:59" hidden="1" x14ac:dyDescent="0.25">
      <c r="A513" s="69">
        <v>9780797821934</v>
      </c>
      <c r="B513" s="70" t="s">
        <v>16</v>
      </c>
      <c r="C513" s="69">
        <v>9780797821934</v>
      </c>
      <c r="D513" s="70" t="s">
        <v>13987</v>
      </c>
      <c r="E513" s="70">
        <v>5</v>
      </c>
      <c r="F513" s="70" t="s">
        <v>1603</v>
      </c>
      <c r="G513" s="70" t="s">
        <v>1640</v>
      </c>
      <c r="H513" s="70" t="s">
        <v>1664</v>
      </c>
      <c r="I513" s="70" t="s">
        <v>1678</v>
      </c>
      <c r="J513" s="71">
        <v>57.95</v>
      </c>
      <c r="K513" s="72">
        <v>64.36487000000001</v>
      </c>
      <c r="L513" s="72">
        <v>-6.4148700000000076</v>
      </c>
      <c r="M513" s="69" t="s">
        <v>13350</v>
      </c>
      <c r="N513" s="70" t="s">
        <v>13988</v>
      </c>
      <c r="O513" s="70" t="s">
        <v>1678</v>
      </c>
      <c r="P513" s="70">
        <v>485</v>
      </c>
      <c r="Q513" s="70">
        <v>6</v>
      </c>
      <c r="R513" s="70" t="s">
        <v>5700</v>
      </c>
      <c r="S513" s="73"/>
      <c r="T513" s="142">
        <v>16.724564999999998</v>
      </c>
      <c r="U513" s="72">
        <v>16.724564999999998</v>
      </c>
      <c r="V513" s="69">
        <v>9781431045204</v>
      </c>
      <c r="W513" s="70" t="s">
        <v>13988</v>
      </c>
      <c r="X513" s="70" t="s">
        <v>1678</v>
      </c>
      <c r="Y513" s="70">
        <v>450</v>
      </c>
      <c r="Z513" s="70">
        <v>5</v>
      </c>
      <c r="AA513" s="70" t="s">
        <v>5700</v>
      </c>
      <c r="AB513" s="72"/>
      <c r="AC513" s="142">
        <v>50.680499999999995</v>
      </c>
      <c r="AD513" s="72">
        <v>50.680499999999995</v>
      </c>
      <c r="AE513" s="69"/>
      <c r="AF513" s="70"/>
      <c r="AG513" s="70"/>
      <c r="AH513" s="70"/>
      <c r="AI513" s="70"/>
      <c r="AJ513" s="70"/>
      <c r="AK513" s="74"/>
      <c r="AL513" s="98" t="s">
        <v>1696</v>
      </c>
      <c r="AM513" s="98" t="e">
        <v>#VALUE!</v>
      </c>
      <c r="AN513" s="69"/>
      <c r="AO513" s="70"/>
      <c r="AP513" s="70"/>
      <c r="AQ513" s="70"/>
      <c r="AR513" s="70"/>
      <c r="AS513" s="70"/>
      <c r="AT513" s="70"/>
      <c r="AU513" s="76"/>
      <c r="AV513" s="70"/>
      <c r="AW513" s="70"/>
      <c r="AX513" s="70"/>
      <c r="AY513" s="70"/>
      <c r="AZ513" s="70"/>
      <c r="BA513" s="70"/>
      <c r="BB513" s="74"/>
      <c r="BC513" s="74"/>
      <c r="BD513" s="74"/>
      <c r="BE513" s="77" t="s">
        <v>12417</v>
      </c>
      <c r="BF513" s="77" t="s">
        <v>12419</v>
      </c>
      <c r="BG513" s="77" t="e">
        <v>#N/A</v>
      </c>
    </row>
    <row r="514" spans="1:59" hidden="1" x14ac:dyDescent="0.25">
      <c r="A514" s="69">
        <v>9780797821941</v>
      </c>
      <c r="B514" s="70" t="s">
        <v>16</v>
      </c>
      <c r="C514" s="69">
        <v>9780797821941</v>
      </c>
      <c r="D514" s="70" t="s">
        <v>13989</v>
      </c>
      <c r="E514" s="70">
        <v>5</v>
      </c>
      <c r="F514" s="70" t="s">
        <v>1603</v>
      </c>
      <c r="G514" s="70" t="s">
        <v>1640</v>
      </c>
      <c r="H514" s="70" t="s">
        <v>1664</v>
      </c>
      <c r="I514" s="70" t="s">
        <v>1678</v>
      </c>
      <c r="J514" s="71">
        <v>57.95</v>
      </c>
      <c r="K514" s="72">
        <v>64.36487000000001</v>
      </c>
      <c r="L514" s="72">
        <v>-6.4148700000000076</v>
      </c>
      <c r="M514" s="69" t="s">
        <v>13353</v>
      </c>
      <c r="N514" s="70" t="s">
        <v>13990</v>
      </c>
      <c r="O514" s="70" t="s">
        <v>1678</v>
      </c>
      <c r="P514" s="70">
        <v>485</v>
      </c>
      <c r="Q514" s="70">
        <v>6</v>
      </c>
      <c r="R514" s="70" t="s">
        <v>5700</v>
      </c>
      <c r="S514" s="73"/>
      <c r="T514" s="142">
        <v>16.724564999999998</v>
      </c>
      <c r="U514" s="72">
        <v>16.724564999999998</v>
      </c>
      <c r="V514" s="69">
        <v>9781431045297</v>
      </c>
      <c r="W514" s="70" t="s">
        <v>13990</v>
      </c>
      <c r="X514" s="70" t="s">
        <v>1678</v>
      </c>
      <c r="Y514" s="70">
        <v>450</v>
      </c>
      <c r="Z514" s="70">
        <v>5</v>
      </c>
      <c r="AA514" s="70" t="s">
        <v>5700</v>
      </c>
      <c r="AB514" s="72"/>
      <c r="AC514" s="142">
        <v>50.680499999999995</v>
      </c>
      <c r="AD514" s="72">
        <v>50.680499999999995</v>
      </c>
      <c r="AE514" s="69"/>
      <c r="AF514" s="70"/>
      <c r="AG514" s="70"/>
      <c r="AH514" s="70"/>
      <c r="AI514" s="70"/>
      <c r="AJ514" s="70"/>
      <c r="AK514" s="74"/>
      <c r="AL514" s="98" t="s">
        <v>1696</v>
      </c>
      <c r="AM514" s="98" t="e">
        <v>#VALUE!</v>
      </c>
      <c r="AN514" s="69"/>
      <c r="AO514" s="70"/>
      <c r="AP514" s="70"/>
      <c r="AQ514" s="70"/>
      <c r="AR514" s="70"/>
      <c r="AS514" s="70"/>
      <c r="AT514" s="70"/>
      <c r="AU514" s="76"/>
      <c r="AV514" s="70"/>
      <c r="AW514" s="70"/>
      <c r="AX514" s="70"/>
      <c r="AY514" s="70"/>
      <c r="AZ514" s="70"/>
      <c r="BA514" s="70"/>
      <c r="BB514" s="74"/>
      <c r="BC514" s="74"/>
      <c r="BD514" s="74"/>
      <c r="BE514" s="77" t="s">
        <v>12417</v>
      </c>
      <c r="BF514" s="77" t="s">
        <v>12419</v>
      </c>
      <c r="BG514" s="77" t="e">
        <v>#N/A</v>
      </c>
    </row>
    <row r="515" spans="1:59" hidden="1" x14ac:dyDescent="0.25">
      <c r="A515" s="69">
        <v>9780797821958</v>
      </c>
      <c r="B515" s="70" t="s">
        <v>16</v>
      </c>
      <c r="C515" s="69">
        <v>9780797821958</v>
      </c>
      <c r="D515" s="70" t="s">
        <v>13991</v>
      </c>
      <c r="E515" s="70">
        <v>5</v>
      </c>
      <c r="F515" s="70" t="s">
        <v>1603</v>
      </c>
      <c r="G515" s="70" t="s">
        <v>1640</v>
      </c>
      <c r="H515" s="70" t="s">
        <v>1664</v>
      </c>
      <c r="I515" s="70" t="s">
        <v>1678</v>
      </c>
      <c r="J515" s="71">
        <v>57.95</v>
      </c>
      <c r="K515" s="72">
        <v>64.36487000000001</v>
      </c>
      <c r="L515" s="72">
        <v>-6.4148700000000076</v>
      </c>
      <c r="M515" s="69" t="s">
        <v>13356</v>
      </c>
      <c r="N515" s="70" t="s">
        <v>13992</v>
      </c>
      <c r="O515" s="70" t="s">
        <v>1678</v>
      </c>
      <c r="P515" s="70">
        <v>485</v>
      </c>
      <c r="Q515" s="70">
        <v>6</v>
      </c>
      <c r="R515" s="70" t="s">
        <v>5700</v>
      </c>
      <c r="S515" s="73"/>
      <c r="T515" s="142">
        <v>16.724564999999998</v>
      </c>
      <c r="U515" s="72">
        <v>16.724564999999998</v>
      </c>
      <c r="V515" s="69">
        <v>9781431045266</v>
      </c>
      <c r="W515" s="70" t="s">
        <v>13992</v>
      </c>
      <c r="X515" s="70" t="s">
        <v>1678</v>
      </c>
      <c r="Y515" s="70">
        <v>450</v>
      </c>
      <c r="Z515" s="70">
        <v>5</v>
      </c>
      <c r="AA515" s="70" t="s">
        <v>5700</v>
      </c>
      <c r="AB515" s="72"/>
      <c r="AC515" s="142">
        <v>50.680499999999995</v>
      </c>
      <c r="AD515" s="72">
        <v>50.680499999999995</v>
      </c>
      <c r="AE515" s="69"/>
      <c r="AF515" s="70"/>
      <c r="AG515" s="70"/>
      <c r="AH515" s="70"/>
      <c r="AI515" s="70"/>
      <c r="AJ515" s="70"/>
      <c r="AK515" s="74"/>
      <c r="AL515" s="98" t="s">
        <v>1696</v>
      </c>
      <c r="AM515" s="98" t="e">
        <v>#VALUE!</v>
      </c>
      <c r="AN515" s="69"/>
      <c r="AO515" s="70"/>
      <c r="AP515" s="70"/>
      <c r="AQ515" s="70"/>
      <c r="AR515" s="70"/>
      <c r="AS515" s="70"/>
      <c r="AT515" s="70"/>
      <c r="AU515" s="76"/>
      <c r="AV515" s="70"/>
      <c r="AW515" s="70"/>
      <c r="AX515" s="70"/>
      <c r="AY515" s="70"/>
      <c r="AZ515" s="70"/>
      <c r="BA515" s="70"/>
      <c r="BB515" s="74"/>
      <c r="BC515" s="74"/>
      <c r="BD515" s="74"/>
      <c r="BE515" s="77" t="s">
        <v>12417</v>
      </c>
      <c r="BF515" s="77" t="s">
        <v>12419</v>
      </c>
      <c r="BG515" s="77" t="e">
        <v>#N/A</v>
      </c>
    </row>
    <row r="516" spans="1:59" hidden="1" x14ac:dyDescent="0.25">
      <c r="A516" s="69">
        <v>9780797821965</v>
      </c>
      <c r="B516" s="70" t="s">
        <v>16</v>
      </c>
      <c r="C516" s="69">
        <v>9780797821965</v>
      </c>
      <c r="D516" s="70" t="s">
        <v>13993</v>
      </c>
      <c r="E516" s="70">
        <v>5</v>
      </c>
      <c r="F516" s="70" t="s">
        <v>1603</v>
      </c>
      <c r="G516" s="70" t="s">
        <v>1640</v>
      </c>
      <c r="H516" s="70" t="s">
        <v>1664</v>
      </c>
      <c r="I516" s="70" t="s">
        <v>1678</v>
      </c>
      <c r="J516" s="71">
        <v>57.95</v>
      </c>
      <c r="K516" s="72">
        <v>64.36487000000001</v>
      </c>
      <c r="L516" s="72">
        <v>-6.4148700000000076</v>
      </c>
      <c r="M516" s="69" t="s">
        <v>13359</v>
      </c>
      <c r="N516" s="70" t="s">
        <v>13994</v>
      </c>
      <c r="O516" s="70" t="s">
        <v>1678</v>
      </c>
      <c r="P516" s="70">
        <v>485</v>
      </c>
      <c r="Q516" s="70">
        <v>6</v>
      </c>
      <c r="R516" s="70" t="s">
        <v>5700</v>
      </c>
      <c r="S516" s="73"/>
      <c r="T516" s="142">
        <v>16.724564999999998</v>
      </c>
      <c r="U516" s="72">
        <v>16.724564999999998</v>
      </c>
      <c r="V516" s="69">
        <v>9781431045211</v>
      </c>
      <c r="W516" s="70" t="s">
        <v>13994</v>
      </c>
      <c r="X516" s="70" t="s">
        <v>1678</v>
      </c>
      <c r="Y516" s="70">
        <v>450</v>
      </c>
      <c r="Z516" s="70">
        <v>5</v>
      </c>
      <c r="AA516" s="70" t="s">
        <v>5700</v>
      </c>
      <c r="AB516" s="72"/>
      <c r="AC516" s="142">
        <v>50.680499999999995</v>
      </c>
      <c r="AD516" s="72">
        <v>50.680499999999995</v>
      </c>
      <c r="AE516" s="69"/>
      <c r="AF516" s="70"/>
      <c r="AG516" s="70"/>
      <c r="AH516" s="70"/>
      <c r="AI516" s="70"/>
      <c r="AJ516" s="70"/>
      <c r="AK516" s="74"/>
      <c r="AL516" s="98" t="s">
        <v>1696</v>
      </c>
      <c r="AM516" s="98" t="e">
        <v>#VALUE!</v>
      </c>
      <c r="AN516" s="69"/>
      <c r="AO516" s="70"/>
      <c r="AP516" s="70"/>
      <c r="AQ516" s="70"/>
      <c r="AR516" s="70"/>
      <c r="AS516" s="70"/>
      <c r="AT516" s="70"/>
      <c r="AU516" s="76"/>
      <c r="AV516" s="70"/>
      <c r="AW516" s="70"/>
      <c r="AX516" s="70"/>
      <c r="AY516" s="70"/>
      <c r="AZ516" s="70"/>
      <c r="BA516" s="70"/>
      <c r="BB516" s="74"/>
      <c r="BC516" s="74"/>
      <c r="BD516" s="74"/>
      <c r="BE516" s="77" t="s">
        <v>12417</v>
      </c>
      <c r="BF516" s="77" t="s">
        <v>12419</v>
      </c>
      <c r="BG516" s="77" t="e">
        <v>#N/A</v>
      </c>
    </row>
    <row r="517" spans="1:59" hidden="1" x14ac:dyDescent="0.25">
      <c r="A517" s="69">
        <v>9780797821972</v>
      </c>
      <c r="B517" s="70" t="s">
        <v>16</v>
      </c>
      <c r="C517" s="69">
        <v>9780797821972</v>
      </c>
      <c r="D517" s="70" t="s">
        <v>13995</v>
      </c>
      <c r="E517" s="70">
        <v>5</v>
      </c>
      <c r="F517" s="70" t="s">
        <v>1603</v>
      </c>
      <c r="G517" s="70" t="s">
        <v>1640</v>
      </c>
      <c r="H517" s="70" t="s">
        <v>1664</v>
      </c>
      <c r="I517" s="70" t="s">
        <v>1678</v>
      </c>
      <c r="J517" s="71">
        <v>57.95</v>
      </c>
      <c r="K517" s="72">
        <v>64.36487000000001</v>
      </c>
      <c r="L517" s="72">
        <v>-6.4148700000000076</v>
      </c>
      <c r="M517" s="69" t="s">
        <v>13362</v>
      </c>
      <c r="N517" s="70" t="s">
        <v>13996</v>
      </c>
      <c r="O517" s="70" t="s">
        <v>1678</v>
      </c>
      <c r="P517" s="70">
        <v>485</v>
      </c>
      <c r="Q517" s="70">
        <v>6</v>
      </c>
      <c r="R517" s="70" t="s">
        <v>5700</v>
      </c>
      <c r="S517" s="73"/>
      <c r="T517" s="142">
        <v>16.724564999999998</v>
      </c>
      <c r="U517" s="72">
        <v>16.724564999999998</v>
      </c>
      <c r="V517" s="69">
        <v>9781431045310</v>
      </c>
      <c r="W517" s="70" t="s">
        <v>13996</v>
      </c>
      <c r="X517" s="70" t="s">
        <v>1678</v>
      </c>
      <c r="Y517" s="70">
        <v>450</v>
      </c>
      <c r="Z517" s="70">
        <v>5</v>
      </c>
      <c r="AA517" s="70" t="s">
        <v>5700</v>
      </c>
      <c r="AB517" s="72"/>
      <c r="AC517" s="142">
        <v>50.680499999999995</v>
      </c>
      <c r="AD517" s="72">
        <v>50.680499999999995</v>
      </c>
      <c r="AE517" s="69"/>
      <c r="AF517" s="70"/>
      <c r="AG517" s="70"/>
      <c r="AH517" s="70"/>
      <c r="AI517" s="70"/>
      <c r="AJ517" s="70"/>
      <c r="AK517" s="74"/>
      <c r="AL517" s="98" t="s">
        <v>1696</v>
      </c>
      <c r="AM517" s="98" t="e">
        <v>#VALUE!</v>
      </c>
      <c r="AN517" s="69"/>
      <c r="AO517" s="70"/>
      <c r="AP517" s="70"/>
      <c r="AQ517" s="70"/>
      <c r="AR517" s="70"/>
      <c r="AS517" s="70"/>
      <c r="AT517" s="70"/>
      <c r="AU517" s="76"/>
      <c r="AV517" s="70"/>
      <c r="AW517" s="70"/>
      <c r="AX517" s="70"/>
      <c r="AY517" s="70"/>
      <c r="AZ517" s="70"/>
      <c r="BA517" s="70"/>
      <c r="BB517" s="74"/>
      <c r="BC517" s="74"/>
      <c r="BD517" s="74"/>
      <c r="BE517" s="77" t="s">
        <v>12417</v>
      </c>
      <c r="BF517" s="77" t="s">
        <v>12419</v>
      </c>
      <c r="BG517" s="77" t="e">
        <v>#N/A</v>
      </c>
    </row>
    <row r="518" spans="1:59" hidden="1" x14ac:dyDescent="0.25">
      <c r="A518" s="69">
        <v>9780797821989</v>
      </c>
      <c r="B518" s="70" t="s">
        <v>16</v>
      </c>
      <c r="C518" s="69">
        <v>9780797821989</v>
      </c>
      <c r="D518" s="70" t="s">
        <v>13997</v>
      </c>
      <c r="E518" s="70">
        <v>5</v>
      </c>
      <c r="F518" s="70" t="s">
        <v>1603</v>
      </c>
      <c r="G518" s="70" t="s">
        <v>1640</v>
      </c>
      <c r="H518" s="70" t="s">
        <v>1664</v>
      </c>
      <c r="I518" s="70" t="s">
        <v>1678</v>
      </c>
      <c r="J518" s="71">
        <v>57.95</v>
      </c>
      <c r="K518" s="72">
        <v>64.36487000000001</v>
      </c>
      <c r="L518" s="72">
        <v>-6.4148700000000076</v>
      </c>
      <c r="M518" s="69" t="s">
        <v>13365</v>
      </c>
      <c r="N518" s="70" t="s">
        <v>13998</v>
      </c>
      <c r="O518" s="70" t="s">
        <v>1678</v>
      </c>
      <c r="P518" s="70">
        <v>485</v>
      </c>
      <c r="Q518" s="70">
        <v>6</v>
      </c>
      <c r="R518" s="70" t="s">
        <v>5700</v>
      </c>
      <c r="S518" s="73"/>
      <c r="T518" s="142">
        <v>16.724564999999998</v>
      </c>
      <c r="U518" s="72">
        <v>16.724564999999998</v>
      </c>
      <c r="V518" s="69">
        <v>9781431045242</v>
      </c>
      <c r="W518" s="70" t="s">
        <v>13998</v>
      </c>
      <c r="X518" s="70" t="s">
        <v>1678</v>
      </c>
      <c r="Y518" s="70">
        <v>450</v>
      </c>
      <c r="Z518" s="70">
        <v>5</v>
      </c>
      <c r="AA518" s="70" t="s">
        <v>5700</v>
      </c>
      <c r="AB518" s="72"/>
      <c r="AC518" s="142">
        <v>50.680499999999995</v>
      </c>
      <c r="AD518" s="72">
        <v>50.680499999999995</v>
      </c>
      <c r="AE518" s="69"/>
      <c r="AF518" s="70"/>
      <c r="AG518" s="70"/>
      <c r="AH518" s="70"/>
      <c r="AI518" s="70"/>
      <c r="AJ518" s="70"/>
      <c r="AK518" s="74"/>
      <c r="AL518" s="98" t="s">
        <v>1696</v>
      </c>
      <c r="AM518" s="98" t="e">
        <v>#VALUE!</v>
      </c>
      <c r="AN518" s="69"/>
      <c r="AO518" s="70"/>
      <c r="AP518" s="70"/>
      <c r="AQ518" s="70"/>
      <c r="AR518" s="70"/>
      <c r="AS518" s="70"/>
      <c r="AT518" s="70"/>
      <c r="AU518" s="76"/>
      <c r="AV518" s="70"/>
      <c r="AW518" s="70"/>
      <c r="AX518" s="70"/>
      <c r="AY518" s="70"/>
      <c r="AZ518" s="70"/>
      <c r="BA518" s="70"/>
      <c r="BB518" s="74"/>
      <c r="BC518" s="74"/>
      <c r="BD518" s="74"/>
      <c r="BE518" s="77" t="s">
        <v>12417</v>
      </c>
      <c r="BF518" s="77" t="s">
        <v>12419</v>
      </c>
      <c r="BG518" s="77" t="e">
        <v>#N/A</v>
      </c>
    </row>
    <row r="519" spans="1:59" hidden="1" x14ac:dyDescent="0.25">
      <c r="A519" s="69">
        <v>9780797821996</v>
      </c>
      <c r="B519" s="70" t="s">
        <v>16</v>
      </c>
      <c r="C519" s="69">
        <v>9780797821996</v>
      </c>
      <c r="D519" s="70" t="s">
        <v>13999</v>
      </c>
      <c r="E519" s="70">
        <v>6</v>
      </c>
      <c r="F519" s="70" t="s">
        <v>1603</v>
      </c>
      <c r="G519" s="70" t="s">
        <v>1640</v>
      </c>
      <c r="H519" s="70" t="s">
        <v>1664</v>
      </c>
      <c r="I519" s="70" t="s">
        <v>1678</v>
      </c>
      <c r="J519" s="71">
        <v>57.95</v>
      </c>
      <c r="K519" s="72">
        <v>65.863470000000007</v>
      </c>
      <c r="L519" s="72">
        <v>-7.9134700000000038</v>
      </c>
      <c r="M519" s="69" t="s">
        <v>13368</v>
      </c>
      <c r="N519" s="70" t="s">
        <v>14000</v>
      </c>
      <c r="O519" s="70" t="s">
        <v>1678</v>
      </c>
      <c r="P519" s="70">
        <v>485</v>
      </c>
      <c r="Q519" s="70">
        <v>6</v>
      </c>
      <c r="R519" s="70" t="s">
        <v>5700</v>
      </c>
      <c r="S519" s="73"/>
      <c r="T519" s="142">
        <v>17.115449999999999</v>
      </c>
      <c r="U519" s="72">
        <v>17.115449999999999</v>
      </c>
      <c r="V519" s="69">
        <v>9781431045426</v>
      </c>
      <c r="W519" s="70" t="s">
        <v>14000</v>
      </c>
      <c r="X519" s="70" t="s">
        <v>1678</v>
      </c>
      <c r="Y519" s="70">
        <v>450</v>
      </c>
      <c r="Z519" s="70">
        <v>5</v>
      </c>
      <c r="AA519" s="70" t="s">
        <v>5700</v>
      </c>
      <c r="AB519" s="72"/>
      <c r="AC519" s="142">
        <v>51.864999999999995</v>
      </c>
      <c r="AD519" s="72">
        <v>51.864999999999995</v>
      </c>
      <c r="AE519" s="69"/>
      <c r="AF519" s="70"/>
      <c r="AG519" s="70"/>
      <c r="AH519" s="70"/>
      <c r="AI519" s="70"/>
      <c r="AJ519" s="70"/>
      <c r="AK519" s="74"/>
      <c r="AL519" s="98" t="s">
        <v>1696</v>
      </c>
      <c r="AM519" s="98" t="e">
        <v>#VALUE!</v>
      </c>
      <c r="AN519" s="69"/>
      <c r="AO519" s="70"/>
      <c r="AP519" s="70"/>
      <c r="AQ519" s="70"/>
      <c r="AR519" s="70"/>
      <c r="AS519" s="70"/>
      <c r="AT519" s="70"/>
      <c r="AU519" s="76"/>
      <c r="AV519" s="70"/>
      <c r="AW519" s="70"/>
      <c r="AX519" s="70"/>
      <c r="AY519" s="70"/>
      <c r="AZ519" s="70"/>
      <c r="BA519" s="70"/>
      <c r="BB519" s="74"/>
      <c r="BC519" s="74"/>
      <c r="BD519" s="74"/>
      <c r="BE519" s="77" t="s">
        <v>12417</v>
      </c>
      <c r="BF519" s="77" t="s">
        <v>12419</v>
      </c>
      <c r="BG519" s="77" t="e">
        <v>#N/A</v>
      </c>
    </row>
    <row r="520" spans="1:59" hidden="1" x14ac:dyDescent="0.25">
      <c r="A520" s="69">
        <v>9780797822009</v>
      </c>
      <c r="B520" s="70" t="s">
        <v>16</v>
      </c>
      <c r="C520" s="69">
        <v>9780797822009</v>
      </c>
      <c r="D520" s="70" t="s">
        <v>14001</v>
      </c>
      <c r="E520" s="70">
        <v>6</v>
      </c>
      <c r="F520" s="70" t="s">
        <v>1603</v>
      </c>
      <c r="G520" s="70" t="s">
        <v>1640</v>
      </c>
      <c r="H520" s="70" t="s">
        <v>1664</v>
      </c>
      <c r="I520" s="70" t="s">
        <v>1678</v>
      </c>
      <c r="J520" s="71">
        <v>57.95</v>
      </c>
      <c r="K520" s="72">
        <v>65.863470000000007</v>
      </c>
      <c r="L520" s="72">
        <v>-7.9134700000000038</v>
      </c>
      <c r="M520" s="69" t="s">
        <v>13371</v>
      </c>
      <c r="N520" s="70" t="s">
        <v>14002</v>
      </c>
      <c r="O520" s="70" t="s">
        <v>1678</v>
      </c>
      <c r="P520" s="70">
        <v>485</v>
      </c>
      <c r="Q520" s="70">
        <v>6</v>
      </c>
      <c r="R520" s="70" t="s">
        <v>5700</v>
      </c>
      <c r="S520" s="73"/>
      <c r="T520" s="142">
        <v>17.115449999999999</v>
      </c>
      <c r="U520" s="72">
        <v>17.115449999999999</v>
      </c>
      <c r="V520" s="69">
        <v>9781431045389</v>
      </c>
      <c r="W520" s="70" t="s">
        <v>14002</v>
      </c>
      <c r="X520" s="70" t="s">
        <v>1678</v>
      </c>
      <c r="Y520" s="70">
        <v>450</v>
      </c>
      <c r="Z520" s="70">
        <v>5</v>
      </c>
      <c r="AA520" s="70" t="s">
        <v>5700</v>
      </c>
      <c r="AB520" s="72"/>
      <c r="AC520" s="142">
        <v>51.864999999999995</v>
      </c>
      <c r="AD520" s="72">
        <v>51.864999999999995</v>
      </c>
      <c r="AE520" s="69"/>
      <c r="AF520" s="70"/>
      <c r="AG520" s="70"/>
      <c r="AH520" s="70"/>
      <c r="AI520" s="70"/>
      <c r="AJ520" s="70"/>
      <c r="AK520" s="74"/>
      <c r="AL520" s="98" t="s">
        <v>1696</v>
      </c>
      <c r="AM520" s="98" t="e">
        <v>#VALUE!</v>
      </c>
      <c r="AN520" s="69"/>
      <c r="AO520" s="70"/>
      <c r="AP520" s="70"/>
      <c r="AQ520" s="70"/>
      <c r="AR520" s="70"/>
      <c r="AS520" s="70"/>
      <c r="AT520" s="70"/>
      <c r="AU520" s="76"/>
      <c r="AV520" s="70"/>
      <c r="AW520" s="70"/>
      <c r="AX520" s="70"/>
      <c r="AY520" s="70"/>
      <c r="AZ520" s="70"/>
      <c r="BA520" s="70"/>
      <c r="BB520" s="74"/>
      <c r="BC520" s="74"/>
      <c r="BD520" s="74"/>
      <c r="BE520" s="77" t="s">
        <v>12417</v>
      </c>
      <c r="BF520" s="77" t="s">
        <v>12419</v>
      </c>
      <c r="BG520" s="77" t="e">
        <v>#N/A</v>
      </c>
    </row>
    <row r="521" spans="1:59" hidden="1" x14ac:dyDescent="0.25">
      <c r="A521" s="69">
        <v>9780797822016</v>
      </c>
      <c r="B521" s="70" t="s">
        <v>16</v>
      </c>
      <c r="C521" s="69">
        <v>9780797822016</v>
      </c>
      <c r="D521" s="70" t="s">
        <v>14003</v>
      </c>
      <c r="E521" s="70">
        <v>6</v>
      </c>
      <c r="F521" s="70" t="s">
        <v>1603</v>
      </c>
      <c r="G521" s="70" t="s">
        <v>1640</v>
      </c>
      <c r="H521" s="70" t="s">
        <v>1664</v>
      </c>
      <c r="I521" s="70" t="s">
        <v>1678</v>
      </c>
      <c r="J521" s="71">
        <v>57.95</v>
      </c>
      <c r="K521" s="72">
        <v>65.863470000000007</v>
      </c>
      <c r="L521" s="72">
        <v>-7.9134700000000038</v>
      </c>
      <c r="M521" s="69" t="s">
        <v>13374</v>
      </c>
      <c r="N521" s="70" t="s">
        <v>14004</v>
      </c>
      <c r="O521" s="70" t="s">
        <v>1678</v>
      </c>
      <c r="P521" s="70">
        <v>485</v>
      </c>
      <c r="Q521" s="70">
        <v>6</v>
      </c>
      <c r="R521" s="70" t="s">
        <v>5700</v>
      </c>
      <c r="S521" s="73"/>
      <c r="T521" s="142">
        <v>17.115449999999999</v>
      </c>
      <c r="U521" s="72">
        <v>17.115449999999999</v>
      </c>
      <c r="V521" s="69">
        <v>9781431045372</v>
      </c>
      <c r="W521" s="70" t="s">
        <v>14004</v>
      </c>
      <c r="X521" s="70" t="s">
        <v>1678</v>
      </c>
      <c r="Y521" s="70">
        <v>450</v>
      </c>
      <c r="Z521" s="70">
        <v>5</v>
      </c>
      <c r="AA521" s="70" t="s">
        <v>5700</v>
      </c>
      <c r="AB521" s="72"/>
      <c r="AC521" s="142">
        <v>51.864999999999995</v>
      </c>
      <c r="AD521" s="72">
        <v>51.864999999999995</v>
      </c>
      <c r="AE521" s="69"/>
      <c r="AF521" s="70"/>
      <c r="AG521" s="70"/>
      <c r="AH521" s="70"/>
      <c r="AI521" s="70"/>
      <c r="AJ521" s="70"/>
      <c r="AK521" s="74"/>
      <c r="AL521" s="98" t="s">
        <v>1696</v>
      </c>
      <c r="AM521" s="98" t="e">
        <v>#VALUE!</v>
      </c>
      <c r="AN521" s="69"/>
      <c r="AO521" s="70"/>
      <c r="AP521" s="70"/>
      <c r="AQ521" s="70"/>
      <c r="AR521" s="70"/>
      <c r="AS521" s="70"/>
      <c r="AT521" s="70"/>
      <c r="AU521" s="76"/>
      <c r="AV521" s="70"/>
      <c r="AW521" s="70"/>
      <c r="AX521" s="70"/>
      <c r="AY521" s="70"/>
      <c r="AZ521" s="70"/>
      <c r="BA521" s="70"/>
      <c r="BB521" s="74"/>
      <c r="BC521" s="74"/>
      <c r="BD521" s="74"/>
      <c r="BE521" s="77" t="s">
        <v>12417</v>
      </c>
      <c r="BF521" s="77" t="s">
        <v>12419</v>
      </c>
      <c r="BG521" s="77" t="e">
        <v>#N/A</v>
      </c>
    </row>
    <row r="522" spans="1:59" hidden="1" x14ac:dyDescent="0.25">
      <c r="A522" s="69">
        <v>9780797822023</v>
      </c>
      <c r="B522" s="70" t="s">
        <v>16</v>
      </c>
      <c r="C522" s="69">
        <v>9780797822023</v>
      </c>
      <c r="D522" s="70" t="s">
        <v>14005</v>
      </c>
      <c r="E522" s="70">
        <v>6</v>
      </c>
      <c r="F522" s="70" t="s">
        <v>1603</v>
      </c>
      <c r="G522" s="70" t="s">
        <v>1640</v>
      </c>
      <c r="H522" s="70" t="s">
        <v>1664</v>
      </c>
      <c r="I522" s="70" t="s">
        <v>1678</v>
      </c>
      <c r="J522" s="71">
        <v>57.95</v>
      </c>
      <c r="K522" s="72">
        <v>65.863470000000007</v>
      </c>
      <c r="L522" s="72">
        <v>-7.9134700000000038</v>
      </c>
      <c r="M522" s="69" t="s">
        <v>13377</v>
      </c>
      <c r="N522" s="70" t="s">
        <v>14006</v>
      </c>
      <c r="O522" s="70" t="s">
        <v>1678</v>
      </c>
      <c r="P522" s="70">
        <v>485</v>
      </c>
      <c r="Q522" s="70">
        <v>6</v>
      </c>
      <c r="R522" s="70" t="s">
        <v>5700</v>
      </c>
      <c r="S522" s="73"/>
      <c r="T522" s="142">
        <v>17.115449999999999</v>
      </c>
      <c r="U522" s="72">
        <v>17.115449999999999</v>
      </c>
      <c r="V522" s="69">
        <v>9781431045365</v>
      </c>
      <c r="W522" s="70" t="s">
        <v>14006</v>
      </c>
      <c r="X522" s="70" t="s">
        <v>1678</v>
      </c>
      <c r="Y522" s="70">
        <v>450</v>
      </c>
      <c r="Z522" s="70">
        <v>5</v>
      </c>
      <c r="AA522" s="70" t="s">
        <v>5700</v>
      </c>
      <c r="AB522" s="72"/>
      <c r="AC522" s="142">
        <v>51.864999999999995</v>
      </c>
      <c r="AD522" s="72">
        <v>51.864999999999995</v>
      </c>
      <c r="AE522" s="69"/>
      <c r="AF522" s="70"/>
      <c r="AG522" s="70"/>
      <c r="AH522" s="70"/>
      <c r="AI522" s="70"/>
      <c r="AJ522" s="70"/>
      <c r="AK522" s="74"/>
      <c r="AL522" s="98" t="s">
        <v>1696</v>
      </c>
      <c r="AM522" s="98" t="e">
        <v>#VALUE!</v>
      </c>
      <c r="AN522" s="69"/>
      <c r="AO522" s="70"/>
      <c r="AP522" s="70"/>
      <c r="AQ522" s="70"/>
      <c r="AR522" s="70"/>
      <c r="AS522" s="70"/>
      <c r="AT522" s="70"/>
      <c r="AU522" s="76"/>
      <c r="AV522" s="70"/>
      <c r="AW522" s="70"/>
      <c r="AX522" s="70"/>
      <c r="AY522" s="70"/>
      <c r="AZ522" s="70"/>
      <c r="BA522" s="70"/>
      <c r="BB522" s="74"/>
      <c r="BC522" s="74"/>
      <c r="BD522" s="74"/>
      <c r="BE522" s="77" t="s">
        <v>12417</v>
      </c>
      <c r="BF522" s="77" t="s">
        <v>12419</v>
      </c>
      <c r="BG522" s="77" t="e">
        <v>#N/A</v>
      </c>
    </row>
    <row r="523" spans="1:59" hidden="1" x14ac:dyDescent="0.25">
      <c r="A523" s="69">
        <v>9780797822030</v>
      </c>
      <c r="B523" s="70" t="s">
        <v>16</v>
      </c>
      <c r="C523" s="69">
        <v>9780797822030</v>
      </c>
      <c r="D523" s="70" t="s">
        <v>14007</v>
      </c>
      <c r="E523" s="70">
        <v>6</v>
      </c>
      <c r="F523" s="70" t="s">
        <v>1603</v>
      </c>
      <c r="G523" s="70" t="s">
        <v>1640</v>
      </c>
      <c r="H523" s="70" t="s">
        <v>1664</v>
      </c>
      <c r="I523" s="70" t="s">
        <v>1678</v>
      </c>
      <c r="J523" s="71">
        <v>57.95</v>
      </c>
      <c r="K523" s="72">
        <v>65.863470000000007</v>
      </c>
      <c r="L523" s="72">
        <v>-7.9134700000000038</v>
      </c>
      <c r="M523" s="69" t="s">
        <v>13380</v>
      </c>
      <c r="N523" s="70" t="s">
        <v>14008</v>
      </c>
      <c r="O523" s="70" t="s">
        <v>1678</v>
      </c>
      <c r="P523" s="70">
        <v>485</v>
      </c>
      <c r="Q523" s="70">
        <v>6</v>
      </c>
      <c r="R523" s="70" t="s">
        <v>5700</v>
      </c>
      <c r="S523" s="73"/>
      <c r="T523" s="142">
        <v>17.115449999999999</v>
      </c>
      <c r="U523" s="72">
        <v>17.115449999999999</v>
      </c>
      <c r="V523" s="69">
        <v>9781431045396</v>
      </c>
      <c r="W523" s="70" t="s">
        <v>14008</v>
      </c>
      <c r="X523" s="70" t="s">
        <v>1678</v>
      </c>
      <c r="Y523" s="70">
        <v>450</v>
      </c>
      <c r="Z523" s="70">
        <v>5</v>
      </c>
      <c r="AA523" s="70" t="s">
        <v>5700</v>
      </c>
      <c r="AB523" s="72"/>
      <c r="AC523" s="142">
        <v>51.864999999999995</v>
      </c>
      <c r="AD523" s="72">
        <v>51.864999999999995</v>
      </c>
      <c r="AE523" s="69"/>
      <c r="AF523" s="70"/>
      <c r="AG523" s="70"/>
      <c r="AH523" s="70"/>
      <c r="AI523" s="70"/>
      <c r="AJ523" s="70"/>
      <c r="AK523" s="74"/>
      <c r="AL523" s="98" t="s">
        <v>1696</v>
      </c>
      <c r="AM523" s="98" t="e">
        <v>#VALUE!</v>
      </c>
      <c r="AN523" s="69"/>
      <c r="AO523" s="70"/>
      <c r="AP523" s="70"/>
      <c r="AQ523" s="70"/>
      <c r="AR523" s="70"/>
      <c r="AS523" s="70"/>
      <c r="AT523" s="70"/>
      <c r="AU523" s="76"/>
      <c r="AV523" s="70"/>
      <c r="AW523" s="70"/>
      <c r="AX523" s="70"/>
      <c r="AY523" s="70"/>
      <c r="AZ523" s="70"/>
      <c r="BA523" s="70"/>
      <c r="BB523" s="74"/>
      <c r="BC523" s="74"/>
      <c r="BD523" s="74"/>
      <c r="BE523" s="77" t="s">
        <v>12417</v>
      </c>
      <c r="BF523" s="77" t="s">
        <v>12419</v>
      </c>
      <c r="BG523" s="77" t="e">
        <v>#N/A</v>
      </c>
    </row>
    <row r="524" spans="1:59" hidden="1" x14ac:dyDescent="0.25">
      <c r="A524" s="69">
        <v>9780797822047</v>
      </c>
      <c r="B524" s="70" t="s">
        <v>16</v>
      </c>
      <c r="C524" s="69">
        <v>9780797822047</v>
      </c>
      <c r="D524" s="70" t="s">
        <v>14009</v>
      </c>
      <c r="E524" s="70">
        <v>6</v>
      </c>
      <c r="F524" s="70" t="s">
        <v>1603</v>
      </c>
      <c r="G524" s="70" t="s">
        <v>1640</v>
      </c>
      <c r="H524" s="70" t="s">
        <v>1664</v>
      </c>
      <c r="I524" s="70" t="s">
        <v>1678</v>
      </c>
      <c r="J524" s="71">
        <v>57.95</v>
      </c>
      <c r="K524" s="72">
        <v>65.863470000000007</v>
      </c>
      <c r="L524" s="72">
        <v>-7.9134700000000038</v>
      </c>
      <c r="M524" s="69" t="s">
        <v>13383</v>
      </c>
      <c r="N524" s="70" t="s">
        <v>14010</v>
      </c>
      <c r="O524" s="70" t="s">
        <v>1678</v>
      </c>
      <c r="P524" s="70">
        <v>485</v>
      </c>
      <c r="Q524" s="70">
        <v>6</v>
      </c>
      <c r="R524" s="70" t="s">
        <v>5700</v>
      </c>
      <c r="S524" s="73"/>
      <c r="T524" s="142">
        <v>17.115449999999999</v>
      </c>
      <c r="U524" s="72">
        <v>17.115449999999999</v>
      </c>
      <c r="V524" s="69">
        <v>9781431045433</v>
      </c>
      <c r="W524" s="70" t="s">
        <v>14010</v>
      </c>
      <c r="X524" s="70" t="s">
        <v>1678</v>
      </c>
      <c r="Y524" s="70">
        <v>450</v>
      </c>
      <c r="Z524" s="70">
        <v>5</v>
      </c>
      <c r="AA524" s="70" t="s">
        <v>5700</v>
      </c>
      <c r="AB524" s="72"/>
      <c r="AC524" s="142">
        <v>51.864999999999995</v>
      </c>
      <c r="AD524" s="72">
        <v>51.864999999999995</v>
      </c>
      <c r="AE524" s="69"/>
      <c r="AF524" s="70"/>
      <c r="AG524" s="70"/>
      <c r="AH524" s="70"/>
      <c r="AI524" s="70"/>
      <c r="AJ524" s="70"/>
      <c r="AK524" s="74"/>
      <c r="AL524" s="98" t="s">
        <v>1696</v>
      </c>
      <c r="AM524" s="98" t="e">
        <v>#VALUE!</v>
      </c>
      <c r="AN524" s="69"/>
      <c r="AO524" s="70"/>
      <c r="AP524" s="70"/>
      <c r="AQ524" s="70"/>
      <c r="AR524" s="70"/>
      <c r="AS524" s="70"/>
      <c r="AT524" s="70"/>
      <c r="AU524" s="76"/>
      <c r="AV524" s="70"/>
      <c r="AW524" s="70"/>
      <c r="AX524" s="70"/>
      <c r="AY524" s="70"/>
      <c r="AZ524" s="70"/>
      <c r="BA524" s="70"/>
      <c r="BB524" s="74"/>
      <c r="BC524" s="74"/>
      <c r="BD524" s="74"/>
      <c r="BE524" s="77" t="s">
        <v>12417</v>
      </c>
      <c r="BF524" s="77" t="s">
        <v>12419</v>
      </c>
      <c r="BG524" s="77" t="e">
        <v>#N/A</v>
      </c>
    </row>
    <row r="525" spans="1:59" hidden="1" x14ac:dyDescent="0.25">
      <c r="A525" s="69">
        <v>9780797822054</v>
      </c>
      <c r="B525" s="70" t="s">
        <v>16</v>
      </c>
      <c r="C525" s="69">
        <v>9780797822054</v>
      </c>
      <c r="D525" s="70" t="s">
        <v>14011</v>
      </c>
      <c r="E525" s="70">
        <v>6</v>
      </c>
      <c r="F525" s="70" t="s">
        <v>1603</v>
      </c>
      <c r="G525" s="70" t="s">
        <v>1640</v>
      </c>
      <c r="H525" s="70" t="s">
        <v>1664</v>
      </c>
      <c r="I525" s="70" t="s">
        <v>1678</v>
      </c>
      <c r="J525" s="71">
        <v>57.95</v>
      </c>
      <c r="K525" s="72">
        <v>65.863470000000007</v>
      </c>
      <c r="L525" s="72">
        <v>-7.9134700000000038</v>
      </c>
      <c r="M525" s="69" t="s">
        <v>13386</v>
      </c>
      <c r="N525" s="70" t="s">
        <v>14012</v>
      </c>
      <c r="O525" s="70" t="s">
        <v>1678</v>
      </c>
      <c r="P525" s="70">
        <v>485</v>
      </c>
      <c r="Q525" s="70">
        <v>6</v>
      </c>
      <c r="R525" s="70" t="s">
        <v>5700</v>
      </c>
      <c r="S525" s="73"/>
      <c r="T525" s="142">
        <v>17.115449999999999</v>
      </c>
      <c r="U525" s="72">
        <v>17.115449999999999</v>
      </c>
      <c r="V525" s="69">
        <v>9781431045341</v>
      </c>
      <c r="W525" s="70" t="s">
        <v>14012</v>
      </c>
      <c r="X525" s="70" t="s">
        <v>1678</v>
      </c>
      <c r="Y525" s="70">
        <v>450</v>
      </c>
      <c r="Z525" s="70">
        <v>5</v>
      </c>
      <c r="AA525" s="70" t="s">
        <v>5700</v>
      </c>
      <c r="AB525" s="72"/>
      <c r="AC525" s="142">
        <v>51.864999999999995</v>
      </c>
      <c r="AD525" s="72">
        <v>51.864999999999995</v>
      </c>
      <c r="AE525" s="69"/>
      <c r="AF525" s="70"/>
      <c r="AG525" s="70"/>
      <c r="AH525" s="70"/>
      <c r="AI525" s="70"/>
      <c r="AJ525" s="70"/>
      <c r="AK525" s="74"/>
      <c r="AL525" s="98" t="s">
        <v>1696</v>
      </c>
      <c r="AM525" s="98" t="e">
        <v>#VALUE!</v>
      </c>
      <c r="AN525" s="69"/>
      <c r="AO525" s="70"/>
      <c r="AP525" s="70"/>
      <c r="AQ525" s="70"/>
      <c r="AR525" s="70"/>
      <c r="AS525" s="70"/>
      <c r="AT525" s="70"/>
      <c r="AU525" s="76"/>
      <c r="AV525" s="70"/>
      <c r="AW525" s="70"/>
      <c r="AX525" s="70"/>
      <c r="AY525" s="70"/>
      <c r="AZ525" s="70"/>
      <c r="BA525" s="70"/>
      <c r="BB525" s="74"/>
      <c r="BC525" s="74"/>
      <c r="BD525" s="74"/>
      <c r="BE525" s="77" t="s">
        <v>12417</v>
      </c>
      <c r="BF525" s="77" t="s">
        <v>12419</v>
      </c>
      <c r="BG525" s="77" t="e">
        <v>#N/A</v>
      </c>
    </row>
    <row r="526" spans="1:59" hidden="1" x14ac:dyDescent="0.25">
      <c r="A526" s="69">
        <v>9780797822061</v>
      </c>
      <c r="B526" s="70" t="s">
        <v>16</v>
      </c>
      <c r="C526" s="69">
        <v>9780797822061</v>
      </c>
      <c r="D526" s="70" t="s">
        <v>14013</v>
      </c>
      <c r="E526" s="70">
        <v>6</v>
      </c>
      <c r="F526" s="70" t="s">
        <v>1603</v>
      </c>
      <c r="G526" s="70" t="s">
        <v>1640</v>
      </c>
      <c r="H526" s="70" t="s">
        <v>1664</v>
      </c>
      <c r="I526" s="70" t="s">
        <v>1678</v>
      </c>
      <c r="J526" s="71">
        <v>57.95</v>
      </c>
      <c r="K526" s="72">
        <v>65.863470000000007</v>
      </c>
      <c r="L526" s="72">
        <v>-7.9134700000000038</v>
      </c>
      <c r="M526" s="69" t="s">
        <v>13389</v>
      </c>
      <c r="N526" s="70" t="s">
        <v>14014</v>
      </c>
      <c r="O526" s="70" t="s">
        <v>1678</v>
      </c>
      <c r="P526" s="70">
        <v>485</v>
      </c>
      <c r="Q526" s="70">
        <v>6</v>
      </c>
      <c r="R526" s="70" t="s">
        <v>5700</v>
      </c>
      <c r="S526" s="73"/>
      <c r="T526" s="142">
        <v>17.115449999999999</v>
      </c>
      <c r="U526" s="72">
        <v>17.115449999999999</v>
      </c>
      <c r="V526" s="69">
        <v>9781431045334</v>
      </c>
      <c r="W526" s="70" t="s">
        <v>14014</v>
      </c>
      <c r="X526" s="70" t="s">
        <v>1678</v>
      </c>
      <c r="Y526" s="70">
        <v>450</v>
      </c>
      <c r="Z526" s="70">
        <v>5</v>
      </c>
      <c r="AA526" s="70" t="s">
        <v>5700</v>
      </c>
      <c r="AB526" s="72"/>
      <c r="AC526" s="142">
        <v>51.864999999999995</v>
      </c>
      <c r="AD526" s="72">
        <v>51.864999999999995</v>
      </c>
      <c r="AE526" s="69"/>
      <c r="AF526" s="70"/>
      <c r="AG526" s="70"/>
      <c r="AH526" s="70"/>
      <c r="AI526" s="70"/>
      <c r="AJ526" s="70"/>
      <c r="AK526" s="74"/>
      <c r="AL526" s="98" t="s">
        <v>1696</v>
      </c>
      <c r="AM526" s="98" t="e">
        <v>#VALUE!</v>
      </c>
      <c r="AN526" s="69"/>
      <c r="AO526" s="70"/>
      <c r="AP526" s="70"/>
      <c r="AQ526" s="70"/>
      <c r="AR526" s="70"/>
      <c r="AS526" s="70"/>
      <c r="AT526" s="70"/>
      <c r="AU526" s="76"/>
      <c r="AV526" s="70"/>
      <c r="AW526" s="70"/>
      <c r="AX526" s="70"/>
      <c r="AY526" s="70"/>
      <c r="AZ526" s="70"/>
      <c r="BA526" s="70"/>
      <c r="BB526" s="74"/>
      <c r="BC526" s="74"/>
      <c r="BD526" s="74"/>
      <c r="BE526" s="77" t="s">
        <v>12417</v>
      </c>
      <c r="BF526" s="77" t="s">
        <v>12419</v>
      </c>
      <c r="BG526" s="77" t="e">
        <v>#N/A</v>
      </c>
    </row>
    <row r="527" spans="1:59" hidden="1" x14ac:dyDescent="0.25">
      <c r="A527" s="69">
        <v>9780797822078</v>
      </c>
      <c r="B527" s="70" t="s">
        <v>16</v>
      </c>
      <c r="C527" s="69">
        <v>9780797822078</v>
      </c>
      <c r="D527" s="70" t="s">
        <v>14015</v>
      </c>
      <c r="E527" s="70">
        <v>6</v>
      </c>
      <c r="F527" s="70" t="s">
        <v>1603</v>
      </c>
      <c r="G527" s="70" t="s">
        <v>1640</v>
      </c>
      <c r="H527" s="70" t="s">
        <v>1664</v>
      </c>
      <c r="I527" s="70" t="s">
        <v>1678</v>
      </c>
      <c r="J527" s="71">
        <v>57.95</v>
      </c>
      <c r="K527" s="72">
        <v>65.863470000000007</v>
      </c>
      <c r="L527" s="72">
        <v>-7.9134700000000038</v>
      </c>
      <c r="M527" s="69" t="s">
        <v>13392</v>
      </c>
      <c r="N527" s="70" t="s">
        <v>14016</v>
      </c>
      <c r="O527" s="70" t="s">
        <v>1678</v>
      </c>
      <c r="P527" s="70">
        <v>485</v>
      </c>
      <c r="Q527" s="70">
        <v>6</v>
      </c>
      <c r="R527" s="70" t="s">
        <v>5700</v>
      </c>
      <c r="S527" s="73"/>
      <c r="T527" s="142">
        <v>17.115449999999999</v>
      </c>
      <c r="U527" s="72">
        <v>17.115449999999999</v>
      </c>
      <c r="V527" s="69">
        <v>9781431045419</v>
      </c>
      <c r="W527" s="70" t="s">
        <v>14016</v>
      </c>
      <c r="X527" s="70" t="s">
        <v>1678</v>
      </c>
      <c r="Y527" s="70">
        <v>450</v>
      </c>
      <c r="Z527" s="70">
        <v>5</v>
      </c>
      <c r="AA527" s="70" t="s">
        <v>5700</v>
      </c>
      <c r="AB527" s="72"/>
      <c r="AC527" s="142">
        <v>51.864999999999995</v>
      </c>
      <c r="AD527" s="72">
        <v>51.864999999999995</v>
      </c>
      <c r="AE527" s="69"/>
      <c r="AF527" s="70"/>
      <c r="AG527" s="70"/>
      <c r="AH527" s="70"/>
      <c r="AI527" s="70"/>
      <c r="AJ527" s="70"/>
      <c r="AK527" s="74"/>
      <c r="AL527" s="98" t="s">
        <v>1696</v>
      </c>
      <c r="AM527" s="98" t="e">
        <v>#VALUE!</v>
      </c>
      <c r="AN527" s="69"/>
      <c r="AO527" s="70"/>
      <c r="AP527" s="70"/>
      <c r="AQ527" s="70"/>
      <c r="AR527" s="70"/>
      <c r="AS527" s="70"/>
      <c r="AT527" s="70"/>
      <c r="AU527" s="76"/>
      <c r="AV527" s="70"/>
      <c r="AW527" s="70"/>
      <c r="AX527" s="70"/>
      <c r="AY527" s="70"/>
      <c r="AZ527" s="70"/>
      <c r="BA527" s="70"/>
      <c r="BB527" s="74"/>
      <c r="BC527" s="74"/>
      <c r="BD527" s="74"/>
      <c r="BE527" s="77" t="s">
        <v>12417</v>
      </c>
      <c r="BF527" s="77" t="s">
        <v>12419</v>
      </c>
      <c r="BG527" s="77" t="e">
        <v>#N/A</v>
      </c>
    </row>
    <row r="528" spans="1:59" hidden="1" x14ac:dyDescent="0.25">
      <c r="A528" s="69">
        <v>9780797822085</v>
      </c>
      <c r="B528" s="70" t="s">
        <v>16</v>
      </c>
      <c r="C528" s="69">
        <v>9780797822085</v>
      </c>
      <c r="D528" s="70" t="s">
        <v>14017</v>
      </c>
      <c r="E528" s="70">
        <v>6</v>
      </c>
      <c r="F528" s="70" t="s">
        <v>1603</v>
      </c>
      <c r="G528" s="70" t="s">
        <v>1640</v>
      </c>
      <c r="H528" s="70" t="s">
        <v>1664</v>
      </c>
      <c r="I528" s="70" t="s">
        <v>1678</v>
      </c>
      <c r="J528" s="71">
        <v>57.95</v>
      </c>
      <c r="K528" s="72">
        <v>65.863470000000007</v>
      </c>
      <c r="L528" s="72">
        <v>-7.9134700000000038</v>
      </c>
      <c r="M528" s="69" t="s">
        <v>13395</v>
      </c>
      <c r="N528" s="70" t="s">
        <v>14018</v>
      </c>
      <c r="O528" s="70" t="s">
        <v>1678</v>
      </c>
      <c r="P528" s="70">
        <v>485</v>
      </c>
      <c r="Q528" s="70">
        <v>6</v>
      </c>
      <c r="R528" s="70" t="s">
        <v>5700</v>
      </c>
      <c r="S528" s="73"/>
      <c r="T528" s="142">
        <v>17.115449999999999</v>
      </c>
      <c r="U528" s="72">
        <v>17.115449999999999</v>
      </c>
      <c r="V528" s="69">
        <v>9781431045327</v>
      </c>
      <c r="W528" s="70" t="s">
        <v>14018</v>
      </c>
      <c r="X528" s="70" t="s">
        <v>1678</v>
      </c>
      <c r="Y528" s="70">
        <v>450</v>
      </c>
      <c r="Z528" s="70">
        <v>5</v>
      </c>
      <c r="AA528" s="70" t="s">
        <v>5700</v>
      </c>
      <c r="AB528" s="72"/>
      <c r="AC528" s="142">
        <v>51.864999999999995</v>
      </c>
      <c r="AD528" s="72">
        <v>51.864999999999995</v>
      </c>
      <c r="AE528" s="69"/>
      <c r="AF528" s="70"/>
      <c r="AG528" s="70"/>
      <c r="AH528" s="70"/>
      <c r="AI528" s="70"/>
      <c r="AJ528" s="70"/>
      <c r="AK528" s="74"/>
      <c r="AL528" s="98" t="s">
        <v>1696</v>
      </c>
      <c r="AM528" s="98" t="e">
        <v>#VALUE!</v>
      </c>
      <c r="AN528" s="69"/>
      <c r="AO528" s="70"/>
      <c r="AP528" s="70"/>
      <c r="AQ528" s="70"/>
      <c r="AR528" s="70"/>
      <c r="AS528" s="70"/>
      <c r="AT528" s="70"/>
      <c r="AU528" s="76"/>
      <c r="AV528" s="70"/>
      <c r="AW528" s="70"/>
      <c r="AX528" s="70"/>
      <c r="AY528" s="70"/>
      <c r="AZ528" s="70"/>
      <c r="BA528" s="70"/>
      <c r="BB528" s="74"/>
      <c r="BC528" s="74"/>
      <c r="BD528" s="74"/>
      <c r="BE528" s="77" t="s">
        <v>12417</v>
      </c>
      <c r="BF528" s="77" t="s">
        <v>12419</v>
      </c>
      <c r="BG528" s="77" t="e">
        <v>#N/A</v>
      </c>
    </row>
    <row r="529" spans="1:59" hidden="1" x14ac:dyDescent="0.25">
      <c r="A529" s="69">
        <v>9780797822092</v>
      </c>
      <c r="B529" s="70" t="s">
        <v>16</v>
      </c>
      <c r="C529" s="69">
        <v>9780797822092</v>
      </c>
      <c r="D529" s="70" t="s">
        <v>14019</v>
      </c>
      <c r="E529" s="70">
        <v>6</v>
      </c>
      <c r="F529" s="70" t="s">
        <v>1603</v>
      </c>
      <c r="G529" s="70" t="s">
        <v>1640</v>
      </c>
      <c r="H529" s="70" t="s">
        <v>1664</v>
      </c>
      <c r="I529" s="70" t="s">
        <v>1678</v>
      </c>
      <c r="J529" s="71">
        <v>57.95</v>
      </c>
      <c r="K529" s="72">
        <v>65.863470000000007</v>
      </c>
      <c r="L529" s="72">
        <v>-7.9134700000000038</v>
      </c>
      <c r="M529" s="69" t="s">
        <v>13398</v>
      </c>
      <c r="N529" s="70" t="s">
        <v>14020</v>
      </c>
      <c r="O529" s="70" t="s">
        <v>1678</v>
      </c>
      <c r="P529" s="70">
        <v>485</v>
      </c>
      <c r="Q529" s="70">
        <v>6</v>
      </c>
      <c r="R529" s="70" t="s">
        <v>5700</v>
      </c>
      <c r="S529" s="73"/>
      <c r="T529" s="142">
        <v>17.115449999999999</v>
      </c>
      <c r="U529" s="72">
        <v>17.115449999999999</v>
      </c>
      <c r="V529" s="69">
        <v>9781431045402</v>
      </c>
      <c r="W529" s="70" t="s">
        <v>14020</v>
      </c>
      <c r="X529" s="70" t="s">
        <v>1678</v>
      </c>
      <c r="Y529" s="70">
        <v>450</v>
      </c>
      <c r="Z529" s="70">
        <v>5</v>
      </c>
      <c r="AA529" s="70" t="s">
        <v>5700</v>
      </c>
      <c r="AB529" s="72"/>
      <c r="AC529" s="142">
        <v>51.864999999999995</v>
      </c>
      <c r="AD529" s="72">
        <v>51.864999999999995</v>
      </c>
      <c r="AE529" s="69"/>
      <c r="AF529" s="70"/>
      <c r="AG529" s="70"/>
      <c r="AH529" s="70"/>
      <c r="AI529" s="70"/>
      <c r="AJ529" s="70"/>
      <c r="AK529" s="74"/>
      <c r="AL529" s="98" t="s">
        <v>1696</v>
      </c>
      <c r="AM529" s="98" t="e">
        <v>#VALUE!</v>
      </c>
      <c r="AN529" s="69"/>
      <c r="AO529" s="70"/>
      <c r="AP529" s="70"/>
      <c r="AQ529" s="70"/>
      <c r="AR529" s="70"/>
      <c r="AS529" s="70"/>
      <c r="AT529" s="70"/>
      <c r="AU529" s="76"/>
      <c r="AV529" s="70"/>
      <c r="AW529" s="70"/>
      <c r="AX529" s="70"/>
      <c r="AY529" s="70"/>
      <c r="AZ529" s="70"/>
      <c r="BA529" s="70"/>
      <c r="BB529" s="74"/>
      <c r="BC529" s="74"/>
      <c r="BD529" s="74"/>
      <c r="BE529" s="77" t="s">
        <v>12417</v>
      </c>
      <c r="BF529" s="77" t="s">
        <v>12419</v>
      </c>
      <c r="BG529" s="77" t="e">
        <v>#N/A</v>
      </c>
    </row>
    <row r="530" spans="1:59" hidden="1" x14ac:dyDescent="0.25">
      <c r="A530" s="69">
        <v>9780797822108</v>
      </c>
      <c r="B530" s="70" t="s">
        <v>16</v>
      </c>
      <c r="C530" s="69">
        <v>9780797822108</v>
      </c>
      <c r="D530" s="70" t="s">
        <v>14021</v>
      </c>
      <c r="E530" s="70">
        <v>6</v>
      </c>
      <c r="F530" s="70" t="s">
        <v>1603</v>
      </c>
      <c r="G530" s="70" t="s">
        <v>1640</v>
      </c>
      <c r="H530" s="70" t="s">
        <v>1664</v>
      </c>
      <c r="I530" s="70" t="s">
        <v>1678</v>
      </c>
      <c r="J530" s="71">
        <v>57.95</v>
      </c>
      <c r="K530" s="72">
        <v>65.863470000000007</v>
      </c>
      <c r="L530" s="72">
        <v>-7.9134700000000038</v>
      </c>
      <c r="M530" s="69" t="s">
        <v>13401</v>
      </c>
      <c r="N530" s="70" t="s">
        <v>14022</v>
      </c>
      <c r="O530" s="70" t="s">
        <v>1678</v>
      </c>
      <c r="P530" s="70">
        <v>485</v>
      </c>
      <c r="Q530" s="70">
        <v>6</v>
      </c>
      <c r="R530" s="70" t="s">
        <v>5700</v>
      </c>
      <c r="S530" s="73"/>
      <c r="T530" s="142">
        <v>17.115449999999999</v>
      </c>
      <c r="U530" s="72">
        <v>17.115449999999999</v>
      </c>
      <c r="V530" s="69">
        <v>9781431045358</v>
      </c>
      <c r="W530" s="70" t="s">
        <v>14022</v>
      </c>
      <c r="X530" s="70" t="s">
        <v>1678</v>
      </c>
      <c r="Y530" s="70">
        <v>450</v>
      </c>
      <c r="Z530" s="70">
        <v>5</v>
      </c>
      <c r="AA530" s="70" t="s">
        <v>5700</v>
      </c>
      <c r="AB530" s="72"/>
      <c r="AC530" s="142">
        <v>51.864999999999995</v>
      </c>
      <c r="AD530" s="72">
        <v>51.864999999999995</v>
      </c>
      <c r="AE530" s="69"/>
      <c r="AF530" s="70"/>
      <c r="AG530" s="70"/>
      <c r="AH530" s="70"/>
      <c r="AI530" s="70"/>
      <c r="AJ530" s="70"/>
      <c r="AK530" s="74"/>
      <c r="AL530" s="98" t="s">
        <v>1696</v>
      </c>
      <c r="AM530" s="98" t="e">
        <v>#VALUE!</v>
      </c>
      <c r="AN530" s="69"/>
      <c r="AO530" s="70"/>
      <c r="AP530" s="70"/>
      <c r="AQ530" s="70"/>
      <c r="AR530" s="70"/>
      <c r="AS530" s="70"/>
      <c r="AT530" s="70"/>
      <c r="AU530" s="76"/>
      <c r="AV530" s="70"/>
      <c r="AW530" s="70"/>
      <c r="AX530" s="70"/>
      <c r="AY530" s="70"/>
      <c r="AZ530" s="70"/>
      <c r="BA530" s="70"/>
      <c r="BB530" s="74"/>
      <c r="BC530" s="74"/>
      <c r="BD530" s="74"/>
      <c r="BE530" s="77" t="s">
        <v>12417</v>
      </c>
      <c r="BF530" s="77" t="s">
        <v>12419</v>
      </c>
      <c r="BG530" s="77" t="e">
        <v>#N/A</v>
      </c>
    </row>
    <row r="531" spans="1:59" hidden="1" x14ac:dyDescent="0.25">
      <c r="A531" s="69">
        <v>9780797825741</v>
      </c>
      <c r="B531" s="70" t="s">
        <v>16</v>
      </c>
      <c r="C531" s="69">
        <v>9780797825741</v>
      </c>
      <c r="D531" s="70" t="s">
        <v>14023</v>
      </c>
      <c r="E531" s="70">
        <v>5</v>
      </c>
      <c r="F531" s="70" t="s">
        <v>1603</v>
      </c>
      <c r="G531" s="70" t="s">
        <v>1642</v>
      </c>
      <c r="H531" s="70" t="s">
        <v>1664</v>
      </c>
      <c r="I531" s="70" t="s">
        <v>1678</v>
      </c>
      <c r="J531" s="71">
        <v>57.95</v>
      </c>
      <c r="K531" s="72">
        <v>64.36487000000001</v>
      </c>
      <c r="L531" s="72">
        <v>-6.4148700000000076</v>
      </c>
      <c r="M531" s="69" t="s">
        <v>13404</v>
      </c>
      <c r="N531" s="70" t="s">
        <v>14024</v>
      </c>
      <c r="O531" s="70" t="s">
        <v>1678</v>
      </c>
      <c r="P531" s="70">
        <v>485</v>
      </c>
      <c r="Q531" s="70">
        <v>6</v>
      </c>
      <c r="R531" s="70" t="s">
        <v>5700</v>
      </c>
      <c r="S531" s="73"/>
      <c r="T531" s="142">
        <v>16.724564999999998</v>
      </c>
      <c r="U531" s="72">
        <v>16.724564999999998</v>
      </c>
      <c r="V531" s="69">
        <v>9781431045617</v>
      </c>
      <c r="W531" s="70" t="s">
        <v>14024</v>
      </c>
      <c r="X531" s="70" t="s">
        <v>1678</v>
      </c>
      <c r="Y531" s="70">
        <v>450</v>
      </c>
      <c r="Z531" s="70">
        <v>5</v>
      </c>
      <c r="AA531" s="70" t="s">
        <v>5700</v>
      </c>
      <c r="AB531" s="72"/>
      <c r="AC531" s="142">
        <v>50.680499999999995</v>
      </c>
      <c r="AD531" s="72">
        <v>50.680499999999995</v>
      </c>
      <c r="AE531" s="69"/>
      <c r="AF531" s="70"/>
      <c r="AG531" s="70"/>
      <c r="AH531" s="70"/>
      <c r="AI531" s="70"/>
      <c r="AJ531" s="70"/>
      <c r="AK531" s="74"/>
      <c r="AL531" s="98" t="s">
        <v>1696</v>
      </c>
      <c r="AM531" s="98" t="e">
        <v>#VALUE!</v>
      </c>
      <c r="AN531" s="69"/>
      <c r="AO531" s="70"/>
      <c r="AP531" s="70"/>
      <c r="AQ531" s="70"/>
      <c r="AR531" s="70"/>
      <c r="AS531" s="70"/>
      <c r="AT531" s="70"/>
      <c r="AU531" s="76"/>
      <c r="AV531" s="70"/>
      <c r="AW531" s="70"/>
      <c r="AX531" s="70"/>
      <c r="AY531" s="70"/>
      <c r="AZ531" s="70"/>
      <c r="BA531" s="70"/>
      <c r="BB531" s="74"/>
      <c r="BC531" s="74"/>
      <c r="BD531" s="74"/>
      <c r="BE531" s="77" t="s">
        <v>12417</v>
      </c>
      <c r="BF531" s="77" t="s">
        <v>12419</v>
      </c>
      <c r="BG531" s="77" t="e">
        <v>#N/A</v>
      </c>
    </row>
    <row r="532" spans="1:59" hidden="1" x14ac:dyDescent="0.25">
      <c r="A532" s="69">
        <v>9780797825758</v>
      </c>
      <c r="B532" s="70" t="s">
        <v>16</v>
      </c>
      <c r="C532" s="69">
        <v>9780797825758</v>
      </c>
      <c r="D532" s="70" t="s">
        <v>14025</v>
      </c>
      <c r="E532" s="70">
        <v>4</v>
      </c>
      <c r="F532" s="70" t="s">
        <v>1603</v>
      </c>
      <c r="G532" s="70" t="s">
        <v>1642</v>
      </c>
      <c r="H532" s="70" t="s">
        <v>1664</v>
      </c>
      <c r="I532" s="70" t="s">
        <v>1678</v>
      </c>
      <c r="J532" s="71">
        <v>56.95</v>
      </c>
      <c r="K532" s="72">
        <v>62.866270000000007</v>
      </c>
      <c r="L532" s="72">
        <v>-5.9162700000000044</v>
      </c>
      <c r="M532" s="69" t="s">
        <v>13407</v>
      </c>
      <c r="N532" s="70" t="s">
        <v>14026</v>
      </c>
      <c r="O532" s="70" t="s">
        <v>1678</v>
      </c>
      <c r="P532" s="70">
        <v>485</v>
      </c>
      <c r="Q532" s="70">
        <v>6</v>
      </c>
      <c r="R532" s="70" t="s">
        <v>5700</v>
      </c>
      <c r="S532" s="73"/>
      <c r="T532" s="142">
        <v>16.333679999999998</v>
      </c>
      <c r="U532" s="72">
        <v>16.333679999999998</v>
      </c>
      <c r="V532" s="69">
        <v>9781431045464</v>
      </c>
      <c r="W532" s="70" t="s">
        <v>14026</v>
      </c>
      <c r="X532" s="70" t="s">
        <v>1678</v>
      </c>
      <c r="Y532" s="70">
        <v>450</v>
      </c>
      <c r="Z532" s="70">
        <v>5</v>
      </c>
      <c r="AA532" s="70" t="s">
        <v>5700</v>
      </c>
      <c r="AB532" s="72"/>
      <c r="AC532" s="142">
        <v>49.495999999999995</v>
      </c>
      <c r="AD532" s="72">
        <v>49.495999999999995</v>
      </c>
      <c r="AE532" s="69"/>
      <c r="AF532" s="70"/>
      <c r="AG532" s="70"/>
      <c r="AH532" s="70"/>
      <c r="AI532" s="70"/>
      <c r="AJ532" s="70"/>
      <c r="AK532" s="74"/>
      <c r="AL532" s="98" t="s">
        <v>1696</v>
      </c>
      <c r="AM532" s="98" t="e">
        <v>#VALUE!</v>
      </c>
      <c r="AN532" s="69"/>
      <c r="AO532" s="70"/>
      <c r="AP532" s="70"/>
      <c r="AQ532" s="70"/>
      <c r="AR532" s="70"/>
      <c r="AS532" s="70"/>
      <c r="AT532" s="70"/>
      <c r="AU532" s="76"/>
      <c r="AV532" s="70"/>
      <c r="AW532" s="70"/>
      <c r="AX532" s="70"/>
      <c r="AY532" s="70"/>
      <c r="AZ532" s="70"/>
      <c r="BA532" s="70"/>
      <c r="BB532" s="74"/>
      <c r="BC532" s="74"/>
      <c r="BD532" s="74"/>
      <c r="BE532" s="77" t="s">
        <v>12417</v>
      </c>
      <c r="BF532" s="77" t="s">
        <v>12419</v>
      </c>
      <c r="BG532" s="77" t="e">
        <v>#N/A</v>
      </c>
    </row>
    <row r="533" spans="1:59" hidden="1" x14ac:dyDescent="0.25">
      <c r="A533" s="69">
        <v>9780797825765</v>
      </c>
      <c r="B533" s="70" t="s">
        <v>16</v>
      </c>
      <c r="C533" s="69">
        <v>9780797825765</v>
      </c>
      <c r="D533" s="70" t="s">
        <v>14027</v>
      </c>
      <c r="E533" s="70">
        <v>4</v>
      </c>
      <c r="F533" s="70" t="s">
        <v>1603</v>
      </c>
      <c r="G533" s="70" t="s">
        <v>1642</v>
      </c>
      <c r="H533" s="70" t="s">
        <v>1664</v>
      </c>
      <c r="I533" s="70" t="s">
        <v>1678</v>
      </c>
      <c r="J533" s="71">
        <v>56.95</v>
      </c>
      <c r="K533" s="72">
        <v>62.866270000000007</v>
      </c>
      <c r="L533" s="72">
        <v>-5.9162700000000044</v>
      </c>
      <c r="M533" s="69" t="s">
        <v>13410</v>
      </c>
      <c r="N533" s="70" t="s">
        <v>14028</v>
      </c>
      <c r="O533" s="70" t="s">
        <v>1678</v>
      </c>
      <c r="P533" s="70">
        <v>485</v>
      </c>
      <c r="Q533" s="70">
        <v>6</v>
      </c>
      <c r="R533" s="70" t="s">
        <v>5700</v>
      </c>
      <c r="S533" s="73"/>
      <c r="T533" s="142">
        <v>16.333679999999998</v>
      </c>
      <c r="U533" s="72">
        <v>16.333679999999998</v>
      </c>
      <c r="V533" s="69">
        <v>9781431045471</v>
      </c>
      <c r="W533" s="70" t="s">
        <v>14028</v>
      </c>
      <c r="X533" s="70" t="s">
        <v>1678</v>
      </c>
      <c r="Y533" s="70">
        <v>450</v>
      </c>
      <c r="Z533" s="70">
        <v>5</v>
      </c>
      <c r="AA533" s="70" t="s">
        <v>5700</v>
      </c>
      <c r="AB533" s="72"/>
      <c r="AC533" s="142">
        <v>49.495999999999995</v>
      </c>
      <c r="AD533" s="72">
        <v>49.495999999999995</v>
      </c>
      <c r="AE533" s="69"/>
      <c r="AF533" s="70"/>
      <c r="AG533" s="70"/>
      <c r="AH533" s="70"/>
      <c r="AI533" s="70"/>
      <c r="AJ533" s="70"/>
      <c r="AK533" s="74"/>
      <c r="AL533" s="98" t="s">
        <v>1696</v>
      </c>
      <c r="AM533" s="98" t="e">
        <v>#VALUE!</v>
      </c>
      <c r="AN533" s="69"/>
      <c r="AO533" s="70"/>
      <c r="AP533" s="70"/>
      <c r="AQ533" s="70"/>
      <c r="AR533" s="70"/>
      <c r="AS533" s="70"/>
      <c r="AT533" s="70"/>
      <c r="AU533" s="76"/>
      <c r="AV533" s="70"/>
      <c r="AW533" s="70"/>
      <c r="AX533" s="70"/>
      <c r="AY533" s="70"/>
      <c r="AZ533" s="70"/>
      <c r="BA533" s="70"/>
      <c r="BB533" s="74"/>
      <c r="BC533" s="74"/>
      <c r="BD533" s="74"/>
      <c r="BE533" s="77" t="s">
        <v>12417</v>
      </c>
      <c r="BF533" s="77" t="s">
        <v>12419</v>
      </c>
      <c r="BG533" s="77" t="e">
        <v>#N/A</v>
      </c>
    </row>
    <row r="534" spans="1:59" hidden="1" x14ac:dyDescent="0.25">
      <c r="A534" s="69">
        <v>9780797825772</v>
      </c>
      <c r="B534" s="70" t="s">
        <v>16</v>
      </c>
      <c r="C534" s="69">
        <v>9780797825772</v>
      </c>
      <c r="D534" s="70" t="s">
        <v>14029</v>
      </c>
      <c r="E534" s="70">
        <v>5</v>
      </c>
      <c r="F534" s="70" t="s">
        <v>1603</v>
      </c>
      <c r="G534" s="70" t="s">
        <v>1642</v>
      </c>
      <c r="H534" s="70" t="s">
        <v>1664</v>
      </c>
      <c r="I534" s="70" t="s">
        <v>1678</v>
      </c>
      <c r="J534" s="71">
        <v>57.95</v>
      </c>
      <c r="K534" s="72">
        <v>64.36487000000001</v>
      </c>
      <c r="L534" s="72">
        <v>-6.4148700000000076</v>
      </c>
      <c r="M534" s="69" t="s">
        <v>13413</v>
      </c>
      <c r="N534" s="70" t="s">
        <v>14030</v>
      </c>
      <c r="O534" s="70" t="s">
        <v>1678</v>
      </c>
      <c r="P534" s="70">
        <v>485</v>
      </c>
      <c r="Q534" s="70">
        <v>6</v>
      </c>
      <c r="R534" s="70" t="s">
        <v>5700</v>
      </c>
      <c r="S534" s="73"/>
      <c r="T534" s="142">
        <v>16.724564999999998</v>
      </c>
      <c r="U534" s="72">
        <v>16.724564999999998</v>
      </c>
      <c r="V534" s="69">
        <v>9781431045570</v>
      </c>
      <c r="W534" s="70" t="s">
        <v>14030</v>
      </c>
      <c r="X534" s="70" t="s">
        <v>1678</v>
      </c>
      <c r="Y534" s="70">
        <v>450</v>
      </c>
      <c r="Z534" s="70">
        <v>5</v>
      </c>
      <c r="AA534" s="70" t="s">
        <v>5700</v>
      </c>
      <c r="AB534" s="72"/>
      <c r="AC534" s="142">
        <v>50.680499999999995</v>
      </c>
      <c r="AD534" s="72">
        <v>50.680499999999995</v>
      </c>
      <c r="AE534" s="69"/>
      <c r="AF534" s="70"/>
      <c r="AG534" s="70"/>
      <c r="AH534" s="70"/>
      <c r="AI534" s="70"/>
      <c r="AJ534" s="70"/>
      <c r="AK534" s="74"/>
      <c r="AL534" s="98" t="s">
        <v>1696</v>
      </c>
      <c r="AM534" s="98" t="e">
        <v>#VALUE!</v>
      </c>
      <c r="AN534" s="69"/>
      <c r="AO534" s="70"/>
      <c r="AP534" s="70"/>
      <c r="AQ534" s="70"/>
      <c r="AR534" s="70"/>
      <c r="AS534" s="70"/>
      <c r="AT534" s="70"/>
      <c r="AU534" s="76"/>
      <c r="AV534" s="70"/>
      <c r="AW534" s="70"/>
      <c r="AX534" s="70"/>
      <c r="AY534" s="70"/>
      <c r="AZ534" s="70"/>
      <c r="BA534" s="70"/>
      <c r="BB534" s="74"/>
      <c r="BC534" s="74"/>
      <c r="BD534" s="74"/>
      <c r="BE534" s="77" t="s">
        <v>12417</v>
      </c>
      <c r="BF534" s="77" t="s">
        <v>12419</v>
      </c>
      <c r="BG534" s="77" t="e">
        <v>#N/A</v>
      </c>
    </row>
    <row r="535" spans="1:59" hidden="1" x14ac:dyDescent="0.25">
      <c r="A535" s="69">
        <v>9780797825789</v>
      </c>
      <c r="B535" s="70" t="s">
        <v>16</v>
      </c>
      <c r="C535" s="69">
        <v>9780797825789</v>
      </c>
      <c r="D535" s="70" t="s">
        <v>14031</v>
      </c>
      <c r="E535" s="70">
        <v>6</v>
      </c>
      <c r="F535" s="70" t="s">
        <v>1603</v>
      </c>
      <c r="G535" s="70" t="s">
        <v>1642</v>
      </c>
      <c r="H535" s="70" t="s">
        <v>1664</v>
      </c>
      <c r="I535" s="70" t="s">
        <v>1678</v>
      </c>
      <c r="J535" s="71">
        <v>57.95</v>
      </c>
      <c r="K535" s="72">
        <v>65.863470000000007</v>
      </c>
      <c r="L535" s="72">
        <v>-7.9134700000000038</v>
      </c>
      <c r="M535" s="69" t="s">
        <v>13416</v>
      </c>
      <c r="N535" s="70" t="s">
        <v>14032</v>
      </c>
      <c r="O535" s="70" t="s">
        <v>1678</v>
      </c>
      <c r="P535" s="70">
        <v>485</v>
      </c>
      <c r="Q535" s="70">
        <v>6</v>
      </c>
      <c r="R535" s="70" t="s">
        <v>5700</v>
      </c>
      <c r="S535" s="73"/>
      <c r="T535" s="142">
        <v>17.115449999999999</v>
      </c>
      <c r="U535" s="72">
        <v>17.115449999999999</v>
      </c>
      <c r="V535" s="69">
        <v>9781431045754</v>
      </c>
      <c r="W535" s="70" t="s">
        <v>14032</v>
      </c>
      <c r="X535" s="70" t="s">
        <v>1678</v>
      </c>
      <c r="Y535" s="70">
        <v>450</v>
      </c>
      <c r="Z535" s="70">
        <v>5</v>
      </c>
      <c r="AA535" s="70" t="s">
        <v>5700</v>
      </c>
      <c r="AB535" s="72"/>
      <c r="AC535" s="142">
        <v>51.864999999999995</v>
      </c>
      <c r="AD535" s="72">
        <v>51.864999999999995</v>
      </c>
      <c r="AE535" s="69"/>
      <c r="AF535" s="70"/>
      <c r="AG535" s="70"/>
      <c r="AH535" s="70"/>
      <c r="AI535" s="70"/>
      <c r="AJ535" s="70"/>
      <c r="AK535" s="74"/>
      <c r="AL535" s="98" t="s">
        <v>1696</v>
      </c>
      <c r="AM535" s="98" t="e">
        <v>#VALUE!</v>
      </c>
      <c r="AN535" s="69"/>
      <c r="AO535" s="70"/>
      <c r="AP535" s="70"/>
      <c r="AQ535" s="70"/>
      <c r="AR535" s="70"/>
      <c r="AS535" s="70"/>
      <c r="AT535" s="70"/>
      <c r="AU535" s="76"/>
      <c r="AV535" s="70"/>
      <c r="AW535" s="70"/>
      <c r="AX535" s="70"/>
      <c r="AY535" s="70"/>
      <c r="AZ535" s="70"/>
      <c r="BA535" s="70"/>
      <c r="BB535" s="74"/>
      <c r="BC535" s="74"/>
      <c r="BD535" s="74"/>
      <c r="BE535" s="77" t="s">
        <v>12417</v>
      </c>
      <c r="BF535" s="77" t="s">
        <v>12419</v>
      </c>
      <c r="BG535" s="77" t="e">
        <v>#N/A</v>
      </c>
    </row>
    <row r="536" spans="1:59" hidden="1" x14ac:dyDescent="0.25">
      <c r="A536" s="69">
        <v>9780797825796</v>
      </c>
      <c r="B536" s="70" t="s">
        <v>16</v>
      </c>
      <c r="C536" s="69">
        <v>9780797825796</v>
      </c>
      <c r="D536" s="70" t="s">
        <v>14033</v>
      </c>
      <c r="E536" s="70">
        <v>6</v>
      </c>
      <c r="F536" s="70" t="s">
        <v>1603</v>
      </c>
      <c r="G536" s="70" t="s">
        <v>1642</v>
      </c>
      <c r="H536" s="70" t="s">
        <v>1664</v>
      </c>
      <c r="I536" s="70" t="s">
        <v>1678</v>
      </c>
      <c r="J536" s="71">
        <v>57.95</v>
      </c>
      <c r="K536" s="72">
        <v>65.863470000000007</v>
      </c>
      <c r="L536" s="72">
        <v>-7.9134700000000038</v>
      </c>
      <c r="M536" s="69" t="s">
        <v>13419</v>
      </c>
      <c r="N536" s="70" t="s">
        <v>14034</v>
      </c>
      <c r="O536" s="70" t="s">
        <v>1678</v>
      </c>
      <c r="P536" s="70">
        <v>485</v>
      </c>
      <c r="Q536" s="70">
        <v>6</v>
      </c>
      <c r="R536" s="70" t="s">
        <v>5700</v>
      </c>
      <c r="S536" s="73"/>
      <c r="T536" s="142">
        <v>17.115449999999999</v>
      </c>
      <c r="U536" s="72">
        <v>17.115449999999999</v>
      </c>
      <c r="V536" s="69">
        <v>9781431045785</v>
      </c>
      <c r="W536" s="70" t="s">
        <v>14034</v>
      </c>
      <c r="X536" s="70" t="s">
        <v>1678</v>
      </c>
      <c r="Y536" s="70">
        <v>450</v>
      </c>
      <c r="Z536" s="70">
        <v>5</v>
      </c>
      <c r="AA536" s="70" t="s">
        <v>5700</v>
      </c>
      <c r="AB536" s="72"/>
      <c r="AC536" s="142">
        <v>51.864999999999995</v>
      </c>
      <c r="AD536" s="72">
        <v>51.864999999999995</v>
      </c>
      <c r="AE536" s="69"/>
      <c r="AF536" s="70"/>
      <c r="AG536" s="70"/>
      <c r="AH536" s="70"/>
      <c r="AI536" s="70"/>
      <c r="AJ536" s="70"/>
      <c r="AK536" s="74"/>
      <c r="AL536" s="98" t="s">
        <v>1696</v>
      </c>
      <c r="AM536" s="98" t="e">
        <v>#VALUE!</v>
      </c>
      <c r="AN536" s="69"/>
      <c r="AO536" s="70"/>
      <c r="AP536" s="70"/>
      <c r="AQ536" s="70"/>
      <c r="AR536" s="70"/>
      <c r="AS536" s="70"/>
      <c r="AT536" s="70"/>
      <c r="AU536" s="76"/>
      <c r="AV536" s="70"/>
      <c r="AW536" s="70"/>
      <c r="AX536" s="70"/>
      <c r="AY536" s="70"/>
      <c r="AZ536" s="70"/>
      <c r="BA536" s="70"/>
      <c r="BB536" s="74"/>
      <c r="BC536" s="74"/>
      <c r="BD536" s="74"/>
      <c r="BE536" s="77" t="s">
        <v>12417</v>
      </c>
      <c r="BF536" s="77" t="s">
        <v>12419</v>
      </c>
      <c r="BG536" s="77" t="e">
        <v>#N/A</v>
      </c>
    </row>
    <row r="537" spans="1:59" hidden="1" x14ac:dyDescent="0.25">
      <c r="A537" s="69">
        <v>9780797825802</v>
      </c>
      <c r="B537" s="70" t="s">
        <v>16</v>
      </c>
      <c r="C537" s="69">
        <v>9780797825802</v>
      </c>
      <c r="D537" s="70" t="s">
        <v>14035</v>
      </c>
      <c r="E537" s="70">
        <v>5</v>
      </c>
      <c r="F537" s="70" t="s">
        <v>1603</v>
      </c>
      <c r="G537" s="70" t="s">
        <v>1642</v>
      </c>
      <c r="H537" s="70" t="s">
        <v>1664</v>
      </c>
      <c r="I537" s="70" t="s">
        <v>1678</v>
      </c>
      <c r="J537" s="71">
        <v>57.95</v>
      </c>
      <c r="K537" s="72">
        <v>64.36487000000001</v>
      </c>
      <c r="L537" s="72">
        <v>-6.4148700000000076</v>
      </c>
      <c r="M537" s="69" t="s">
        <v>13422</v>
      </c>
      <c r="N537" s="70" t="s">
        <v>14036</v>
      </c>
      <c r="O537" s="70" t="s">
        <v>1678</v>
      </c>
      <c r="P537" s="70">
        <v>485</v>
      </c>
      <c r="Q537" s="70">
        <v>6</v>
      </c>
      <c r="R537" s="70" t="s">
        <v>5700</v>
      </c>
      <c r="S537" s="73"/>
      <c r="T537" s="142">
        <v>16.724564999999998</v>
      </c>
      <c r="U537" s="72">
        <v>16.724564999999998</v>
      </c>
      <c r="V537" s="69">
        <v>9781431045655</v>
      </c>
      <c r="W537" s="70" t="s">
        <v>14036</v>
      </c>
      <c r="X537" s="70" t="s">
        <v>1678</v>
      </c>
      <c r="Y537" s="70">
        <v>450</v>
      </c>
      <c r="Z537" s="70">
        <v>5</v>
      </c>
      <c r="AA537" s="70" t="s">
        <v>5700</v>
      </c>
      <c r="AB537" s="72"/>
      <c r="AC537" s="142">
        <v>50.680499999999995</v>
      </c>
      <c r="AD537" s="72">
        <v>50.680499999999995</v>
      </c>
      <c r="AE537" s="69"/>
      <c r="AF537" s="70"/>
      <c r="AG537" s="70"/>
      <c r="AH537" s="70"/>
      <c r="AI537" s="70"/>
      <c r="AJ537" s="70"/>
      <c r="AK537" s="74"/>
      <c r="AL537" s="98" t="s">
        <v>1696</v>
      </c>
      <c r="AM537" s="98" t="e">
        <v>#VALUE!</v>
      </c>
      <c r="AN537" s="69"/>
      <c r="AO537" s="70"/>
      <c r="AP537" s="70"/>
      <c r="AQ537" s="70"/>
      <c r="AR537" s="70"/>
      <c r="AS537" s="70"/>
      <c r="AT537" s="70"/>
      <c r="AU537" s="76"/>
      <c r="AV537" s="70"/>
      <c r="AW537" s="70"/>
      <c r="AX537" s="70"/>
      <c r="AY537" s="70"/>
      <c r="AZ537" s="70"/>
      <c r="BA537" s="70"/>
      <c r="BB537" s="74"/>
      <c r="BC537" s="74"/>
      <c r="BD537" s="74"/>
      <c r="BE537" s="77" t="s">
        <v>12417</v>
      </c>
      <c r="BF537" s="77" t="s">
        <v>12419</v>
      </c>
      <c r="BG537" s="77" t="e">
        <v>#N/A</v>
      </c>
    </row>
    <row r="538" spans="1:59" hidden="1" x14ac:dyDescent="0.25">
      <c r="A538" s="69">
        <v>9780797825819</v>
      </c>
      <c r="B538" s="70" t="s">
        <v>16</v>
      </c>
      <c r="C538" s="69">
        <v>9780797825819</v>
      </c>
      <c r="D538" s="70" t="s">
        <v>14037</v>
      </c>
      <c r="E538" s="70">
        <v>5</v>
      </c>
      <c r="F538" s="70" t="s">
        <v>1603</v>
      </c>
      <c r="G538" s="70" t="s">
        <v>1642</v>
      </c>
      <c r="H538" s="70" t="s">
        <v>1664</v>
      </c>
      <c r="I538" s="70" t="s">
        <v>1678</v>
      </c>
      <c r="J538" s="71">
        <v>57.95</v>
      </c>
      <c r="K538" s="72">
        <v>64.36487000000001</v>
      </c>
      <c r="L538" s="72">
        <v>-6.4148700000000076</v>
      </c>
      <c r="M538" s="69" t="s">
        <v>13425</v>
      </c>
      <c r="N538" s="70" t="s">
        <v>14038</v>
      </c>
      <c r="O538" s="70" t="s">
        <v>1678</v>
      </c>
      <c r="P538" s="70">
        <v>485</v>
      </c>
      <c r="Q538" s="70">
        <v>6</v>
      </c>
      <c r="R538" s="70" t="s">
        <v>5700</v>
      </c>
      <c r="S538" s="73"/>
      <c r="T538" s="142">
        <v>16.724564999999998</v>
      </c>
      <c r="U538" s="72">
        <v>16.724564999999998</v>
      </c>
      <c r="V538" s="69">
        <v>9781431045662</v>
      </c>
      <c r="W538" s="70" t="s">
        <v>14038</v>
      </c>
      <c r="X538" s="70" t="s">
        <v>1678</v>
      </c>
      <c r="Y538" s="70">
        <v>450</v>
      </c>
      <c r="Z538" s="70">
        <v>5</v>
      </c>
      <c r="AA538" s="70" t="s">
        <v>5700</v>
      </c>
      <c r="AB538" s="72"/>
      <c r="AC538" s="142">
        <v>50.680499999999995</v>
      </c>
      <c r="AD538" s="72">
        <v>50.680499999999995</v>
      </c>
      <c r="AE538" s="69"/>
      <c r="AF538" s="70"/>
      <c r="AG538" s="70"/>
      <c r="AH538" s="70"/>
      <c r="AI538" s="70"/>
      <c r="AJ538" s="70"/>
      <c r="AK538" s="74"/>
      <c r="AL538" s="98" t="s">
        <v>1696</v>
      </c>
      <c r="AM538" s="98" t="e">
        <v>#VALUE!</v>
      </c>
      <c r="AN538" s="69"/>
      <c r="AO538" s="70"/>
      <c r="AP538" s="70"/>
      <c r="AQ538" s="70"/>
      <c r="AR538" s="70"/>
      <c r="AS538" s="70"/>
      <c r="AT538" s="70"/>
      <c r="AU538" s="76"/>
      <c r="AV538" s="70"/>
      <c r="AW538" s="70"/>
      <c r="AX538" s="70"/>
      <c r="AY538" s="70"/>
      <c r="AZ538" s="70"/>
      <c r="BA538" s="70"/>
      <c r="BB538" s="74"/>
      <c r="BC538" s="74"/>
      <c r="BD538" s="74"/>
      <c r="BE538" s="77" t="s">
        <v>12417</v>
      </c>
      <c r="BF538" s="77" t="s">
        <v>12419</v>
      </c>
      <c r="BG538" s="77" t="e">
        <v>#N/A</v>
      </c>
    </row>
    <row r="539" spans="1:59" hidden="1" x14ac:dyDescent="0.25">
      <c r="A539" s="69">
        <v>9780797825826</v>
      </c>
      <c r="B539" s="70" t="s">
        <v>16</v>
      </c>
      <c r="C539" s="69">
        <v>9780797825826</v>
      </c>
      <c r="D539" s="70" t="s">
        <v>14039</v>
      </c>
      <c r="E539" s="70">
        <v>5</v>
      </c>
      <c r="F539" s="70" t="s">
        <v>1603</v>
      </c>
      <c r="G539" s="70" t="s">
        <v>1642</v>
      </c>
      <c r="H539" s="70" t="s">
        <v>1664</v>
      </c>
      <c r="I539" s="70" t="s">
        <v>1678</v>
      </c>
      <c r="J539" s="71">
        <v>57.95</v>
      </c>
      <c r="K539" s="72">
        <v>64.36487000000001</v>
      </c>
      <c r="L539" s="72">
        <v>-6.4148700000000076</v>
      </c>
      <c r="M539" s="69" t="s">
        <v>13428</v>
      </c>
      <c r="N539" s="70" t="s">
        <v>14040</v>
      </c>
      <c r="O539" s="70" t="s">
        <v>1678</v>
      </c>
      <c r="P539" s="70">
        <v>485</v>
      </c>
      <c r="Q539" s="70">
        <v>6</v>
      </c>
      <c r="R539" s="70" t="s">
        <v>5700</v>
      </c>
      <c r="S539" s="73"/>
      <c r="T539" s="142">
        <v>16.724564999999998</v>
      </c>
      <c r="U539" s="72">
        <v>16.724564999999998</v>
      </c>
      <c r="V539" s="69">
        <v>9781431045631</v>
      </c>
      <c r="W539" s="70" t="s">
        <v>14040</v>
      </c>
      <c r="X539" s="70" t="s">
        <v>1678</v>
      </c>
      <c r="Y539" s="70">
        <v>450</v>
      </c>
      <c r="Z539" s="70">
        <v>5</v>
      </c>
      <c r="AA539" s="70" t="s">
        <v>5700</v>
      </c>
      <c r="AB539" s="72"/>
      <c r="AC539" s="142">
        <v>50.680499999999995</v>
      </c>
      <c r="AD539" s="72">
        <v>50.680499999999995</v>
      </c>
      <c r="AE539" s="69"/>
      <c r="AF539" s="70"/>
      <c r="AG539" s="70"/>
      <c r="AH539" s="70"/>
      <c r="AI539" s="70"/>
      <c r="AJ539" s="70"/>
      <c r="AK539" s="74"/>
      <c r="AL539" s="98" t="s">
        <v>1696</v>
      </c>
      <c r="AM539" s="98" t="e">
        <v>#VALUE!</v>
      </c>
      <c r="AN539" s="69"/>
      <c r="AO539" s="70"/>
      <c r="AP539" s="70"/>
      <c r="AQ539" s="70"/>
      <c r="AR539" s="70"/>
      <c r="AS539" s="70"/>
      <c r="AT539" s="70"/>
      <c r="AU539" s="76"/>
      <c r="AV539" s="70"/>
      <c r="AW539" s="70"/>
      <c r="AX539" s="70"/>
      <c r="AY539" s="70"/>
      <c r="AZ539" s="70"/>
      <c r="BA539" s="70"/>
      <c r="BB539" s="74"/>
      <c r="BC539" s="74"/>
      <c r="BD539" s="74"/>
      <c r="BE539" s="77" t="s">
        <v>12417</v>
      </c>
      <c r="BF539" s="77" t="s">
        <v>12419</v>
      </c>
      <c r="BG539" s="77" t="e">
        <v>#N/A</v>
      </c>
    </row>
    <row r="540" spans="1:59" hidden="1" x14ac:dyDescent="0.25">
      <c r="A540" s="69">
        <v>9780797825833</v>
      </c>
      <c r="B540" s="70" t="s">
        <v>16</v>
      </c>
      <c r="C540" s="69">
        <v>9780797825833</v>
      </c>
      <c r="D540" s="70" t="s">
        <v>14041</v>
      </c>
      <c r="E540" s="70">
        <v>6</v>
      </c>
      <c r="F540" s="70" t="s">
        <v>1603</v>
      </c>
      <c r="G540" s="70" t="s">
        <v>1642</v>
      </c>
      <c r="H540" s="70" t="s">
        <v>1664</v>
      </c>
      <c r="I540" s="70" t="s">
        <v>1678</v>
      </c>
      <c r="J540" s="71">
        <v>57.95</v>
      </c>
      <c r="K540" s="72">
        <v>65.863470000000007</v>
      </c>
      <c r="L540" s="72">
        <v>-7.9134700000000038</v>
      </c>
      <c r="M540" s="69" t="s">
        <v>13431</v>
      </c>
      <c r="N540" s="70" t="s">
        <v>14042</v>
      </c>
      <c r="O540" s="70" t="s">
        <v>1678</v>
      </c>
      <c r="P540" s="70">
        <v>485</v>
      </c>
      <c r="Q540" s="70">
        <v>6</v>
      </c>
      <c r="R540" s="70" t="s">
        <v>5700</v>
      </c>
      <c r="S540" s="73"/>
      <c r="T540" s="142">
        <v>17.115449999999999</v>
      </c>
      <c r="U540" s="72">
        <v>17.115449999999999</v>
      </c>
      <c r="V540" s="69">
        <v>9781431045778</v>
      </c>
      <c r="W540" s="70" t="s">
        <v>14042</v>
      </c>
      <c r="X540" s="70" t="s">
        <v>1678</v>
      </c>
      <c r="Y540" s="70">
        <v>450</v>
      </c>
      <c r="Z540" s="70">
        <v>5</v>
      </c>
      <c r="AA540" s="70" t="s">
        <v>5700</v>
      </c>
      <c r="AB540" s="72"/>
      <c r="AC540" s="142">
        <v>51.864999999999995</v>
      </c>
      <c r="AD540" s="72">
        <v>51.864999999999995</v>
      </c>
      <c r="AE540" s="69"/>
      <c r="AF540" s="70"/>
      <c r="AG540" s="70"/>
      <c r="AH540" s="70"/>
      <c r="AI540" s="70"/>
      <c r="AJ540" s="70"/>
      <c r="AK540" s="74"/>
      <c r="AL540" s="98" t="s">
        <v>1696</v>
      </c>
      <c r="AM540" s="98" t="e">
        <v>#VALUE!</v>
      </c>
      <c r="AN540" s="69"/>
      <c r="AO540" s="70"/>
      <c r="AP540" s="70"/>
      <c r="AQ540" s="70"/>
      <c r="AR540" s="70"/>
      <c r="AS540" s="70"/>
      <c r="AT540" s="70"/>
      <c r="AU540" s="76"/>
      <c r="AV540" s="70"/>
      <c r="AW540" s="70"/>
      <c r="AX540" s="70"/>
      <c r="AY540" s="70"/>
      <c r="AZ540" s="70"/>
      <c r="BA540" s="70"/>
      <c r="BB540" s="74"/>
      <c r="BC540" s="74"/>
      <c r="BD540" s="74"/>
      <c r="BE540" s="77" t="s">
        <v>12417</v>
      </c>
      <c r="BF540" s="77" t="s">
        <v>12419</v>
      </c>
      <c r="BG540" s="77" t="e">
        <v>#N/A</v>
      </c>
    </row>
    <row r="541" spans="1:59" hidden="1" x14ac:dyDescent="0.25">
      <c r="A541" s="69">
        <v>9780797825840</v>
      </c>
      <c r="B541" s="70" t="s">
        <v>16</v>
      </c>
      <c r="C541" s="69">
        <v>9780797825840</v>
      </c>
      <c r="D541" s="70" t="s">
        <v>14043</v>
      </c>
      <c r="E541" s="70">
        <v>6</v>
      </c>
      <c r="F541" s="70" t="s">
        <v>1603</v>
      </c>
      <c r="G541" s="70" t="s">
        <v>1642</v>
      </c>
      <c r="H541" s="70" t="s">
        <v>1664</v>
      </c>
      <c r="I541" s="70" t="s">
        <v>1678</v>
      </c>
      <c r="J541" s="71">
        <v>57.95</v>
      </c>
      <c r="K541" s="72">
        <v>65.863470000000007</v>
      </c>
      <c r="L541" s="72">
        <v>-7.9134700000000038</v>
      </c>
      <c r="M541" s="69" t="s">
        <v>13434</v>
      </c>
      <c r="N541" s="70" t="s">
        <v>14044</v>
      </c>
      <c r="O541" s="70" t="s">
        <v>1678</v>
      </c>
      <c r="P541" s="70">
        <v>485</v>
      </c>
      <c r="Q541" s="70">
        <v>6</v>
      </c>
      <c r="R541" s="70" t="s">
        <v>5700</v>
      </c>
      <c r="S541" s="73"/>
      <c r="T541" s="142">
        <v>17.115449999999999</v>
      </c>
      <c r="U541" s="72">
        <v>17.115449999999999</v>
      </c>
      <c r="V541" s="69">
        <v>9781431045747</v>
      </c>
      <c r="W541" s="70" t="s">
        <v>14044</v>
      </c>
      <c r="X541" s="70" t="s">
        <v>1678</v>
      </c>
      <c r="Y541" s="70">
        <v>450</v>
      </c>
      <c r="Z541" s="70">
        <v>5</v>
      </c>
      <c r="AA541" s="70" t="s">
        <v>5700</v>
      </c>
      <c r="AB541" s="72"/>
      <c r="AC541" s="142">
        <v>51.864999999999995</v>
      </c>
      <c r="AD541" s="72">
        <v>51.864999999999995</v>
      </c>
      <c r="AE541" s="69"/>
      <c r="AF541" s="70"/>
      <c r="AG541" s="70"/>
      <c r="AH541" s="70"/>
      <c r="AI541" s="70"/>
      <c r="AJ541" s="70"/>
      <c r="AK541" s="74"/>
      <c r="AL541" s="98" t="s">
        <v>1696</v>
      </c>
      <c r="AM541" s="98" t="e">
        <v>#VALUE!</v>
      </c>
      <c r="AN541" s="69"/>
      <c r="AO541" s="70"/>
      <c r="AP541" s="70"/>
      <c r="AQ541" s="70"/>
      <c r="AR541" s="70"/>
      <c r="AS541" s="70"/>
      <c r="AT541" s="70"/>
      <c r="AU541" s="76"/>
      <c r="AV541" s="70"/>
      <c r="AW541" s="70"/>
      <c r="AX541" s="70"/>
      <c r="AY541" s="70"/>
      <c r="AZ541" s="70"/>
      <c r="BA541" s="70"/>
      <c r="BB541" s="74"/>
      <c r="BC541" s="74"/>
      <c r="BD541" s="74"/>
      <c r="BE541" s="77" t="s">
        <v>12417</v>
      </c>
      <c r="BF541" s="77" t="s">
        <v>12419</v>
      </c>
      <c r="BG541" s="77" t="e">
        <v>#N/A</v>
      </c>
    </row>
    <row r="542" spans="1:59" hidden="1" x14ac:dyDescent="0.25">
      <c r="A542" s="69">
        <v>9780797825857</v>
      </c>
      <c r="B542" s="70" t="s">
        <v>16</v>
      </c>
      <c r="C542" s="69">
        <v>9780797825857</v>
      </c>
      <c r="D542" s="70" t="s">
        <v>14045</v>
      </c>
      <c r="E542" s="70">
        <v>6</v>
      </c>
      <c r="F542" s="70" t="s">
        <v>1603</v>
      </c>
      <c r="G542" s="70" t="s">
        <v>1642</v>
      </c>
      <c r="H542" s="70" t="s">
        <v>1664</v>
      </c>
      <c r="I542" s="70" t="s">
        <v>1678</v>
      </c>
      <c r="J542" s="71">
        <v>57.95</v>
      </c>
      <c r="K542" s="72">
        <v>65.863470000000007</v>
      </c>
      <c r="L542" s="72">
        <v>-7.9134700000000038</v>
      </c>
      <c r="M542" s="69" t="s">
        <v>13437</v>
      </c>
      <c r="N542" s="70" t="s">
        <v>14046</v>
      </c>
      <c r="O542" s="70" t="s">
        <v>1678</v>
      </c>
      <c r="P542" s="70">
        <v>485</v>
      </c>
      <c r="Q542" s="70">
        <v>6</v>
      </c>
      <c r="R542" s="70" t="s">
        <v>5700</v>
      </c>
      <c r="S542" s="73"/>
      <c r="T542" s="142">
        <v>17.115449999999999</v>
      </c>
      <c r="U542" s="72">
        <v>17.115449999999999</v>
      </c>
      <c r="V542" s="69">
        <v>9781431045792</v>
      </c>
      <c r="W542" s="70" t="s">
        <v>14046</v>
      </c>
      <c r="X542" s="70" t="s">
        <v>1678</v>
      </c>
      <c r="Y542" s="70">
        <v>450</v>
      </c>
      <c r="Z542" s="70">
        <v>5</v>
      </c>
      <c r="AA542" s="70" t="s">
        <v>5700</v>
      </c>
      <c r="AB542" s="72"/>
      <c r="AC542" s="142">
        <v>51.864999999999995</v>
      </c>
      <c r="AD542" s="72">
        <v>51.864999999999995</v>
      </c>
      <c r="AE542" s="69"/>
      <c r="AF542" s="70"/>
      <c r="AG542" s="70"/>
      <c r="AH542" s="70"/>
      <c r="AI542" s="70"/>
      <c r="AJ542" s="70"/>
      <c r="AK542" s="74"/>
      <c r="AL542" s="98" t="s">
        <v>1696</v>
      </c>
      <c r="AM542" s="98" t="e">
        <v>#VALUE!</v>
      </c>
      <c r="AN542" s="69"/>
      <c r="AO542" s="70"/>
      <c r="AP542" s="70"/>
      <c r="AQ542" s="70"/>
      <c r="AR542" s="70"/>
      <c r="AS542" s="70"/>
      <c r="AT542" s="70"/>
      <c r="AU542" s="76"/>
      <c r="AV542" s="70"/>
      <c r="AW542" s="70"/>
      <c r="AX542" s="70"/>
      <c r="AY542" s="70"/>
      <c r="AZ542" s="70"/>
      <c r="BA542" s="70"/>
      <c r="BB542" s="74"/>
      <c r="BC542" s="74"/>
      <c r="BD542" s="74"/>
      <c r="BE542" s="77" t="s">
        <v>12417</v>
      </c>
      <c r="BF542" s="77" t="s">
        <v>12419</v>
      </c>
      <c r="BG542" s="77" t="e">
        <v>#N/A</v>
      </c>
    </row>
    <row r="543" spans="1:59" hidden="1" x14ac:dyDescent="0.25">
      <c r="A543" s="69">
        <v>9780797825864</v>
      </c>
      <c r="B543" s="70" t="s">
        <v>16</v>
      </c>
      <c r="C543" s="69">
        <v>9780797825864</v>
      </c>
      <c r="D543" s="70" t="s">
        <v>14047</v>
      </c>
      <c r="E543" s="70">
        <v>4</v>
      </c>
      <c r="F543" s="70" t="s">
        <v>1603</v>
      </c>
      <c r="G543" s="70" t="s">
        <v>1642</v>
      </c>
      <c r="H543" s="70" t="s">
        <v>1664</v>
      </c>
      <c r="I543" s="70" t="s">
        <v>1678</v>
      </c>
      <c r="J543" s="71">
        <v>56.95</v>
      </c>
      <c r="K543" s="72">
        <v>62.866270000000007</v>
      </c>
      <c r="L543" s="72">
        <v>-5.9162700000000044</v>
      </c>
      <c r="M543" s="69" t="s">
        <v>13440</v>
      </c>
      <c r="N543" s="70" t="s">
        <v>14048</v>
      </c>
      <c r="O543" s="70" t="s">
        <v>1678</v>
      </c>
      <c r="P543" s="70">
        <v>485</v>
      </c>
      <c r="Q543" s="70">
        <v>6</v>
      </c>
      <c r="R543" s="70" t="s">
        <v>5700</v>
      </c>
      <c r="S543" s="73"/>
      <c r="T543" s="142">
        <v>16.333679999999998</v>
      </c>
      <c r="U543" s="72">
        <v>16.333679999999998</v>
      </c>
      <c r="V543" s="69">
        <v>9781431045532</v>
      </c>
      <c r="W543" s="70" t="s">
        <v>14048</v>
      </c>
      <c r="X543" s="70" t="s">
        <v>1678</v>
      </c>
      <c r="Y543" s="70">
        <v>450</v>
      </c>
      <c r="Z543" s="70">
        <v>5</v>
      </c>
      <c r="AA543" s="70" t="s">
        <v>5700</v>
      </c>
      <c r="AB543" s="72"/>
      <c r="AC543" s="142">
        <v>49.495999999999995</v>
      </c>
      <c r="AD543" s="72">
        <v>49.495999999999995</v>
      </c>
      <c r="AE543" s="69"/>
      <c r="AF543" s="70"/>
      <c r="AG543" s="70"/>
      <c r="AH543" s="70"/>
      <c r="AI543" s="70"/>
      <c r="AJ543" s="70"/>
      <c r="AK543" s="74"/>
      <c r="AL543" s="98" t="s">
        <v>1696</v>
      </c>
      <c r="AM543" s="98" t="e">
        <v>#VALUE!</v>
      </c>
      <c r="AN543" s="69"/>
      <c r="AO543" s="70"/>
      <c r="AP543" s="70"/>
      <c r="AQ543" s="70"/>
      <c r="AR543" s="70"/>
      <c r="AS543" s="70"/>
      <c r="AT543" s="70"/>
      <c r="AU543" s="76"/>
      <c r="AV543" s="70"/>
      <c r="AW543" s="70"/>
      <c r="AX543" s="70"/>
      <c r="AY543" s="70"/>
      <c r="AZ543" s="70"/>
      <c r="BA543" s="70"/>
      <c r="BB543" s="74"/>
      <c r="BC543" s="74"/>
      <c r="BD543" s="74"/>
      <c r="BE543" s="77" t="s">
        <v>12417</v>
      </c>
      <c r="BF543" s="77" t="s">
        <v>12419</v>
      </c>
      <c r="BG543" s="77" t="e">
        <v>#N/A</v>
      </c>
    </row>
    <row r="544" spans="1:59" hidden="1" x14ac:dyDescent="0.25">
      <c r="A544" s="69">
        <v>9780797825871</v>
      </c>
      <c r="B544" s="70" t="s">
        <v>16</v>
      </c>
      <c r="C544" s="69">
        <v>9780797825871</v>
      </c>
      <c r="D544" s="70" t="s">
        <v>14049</v>
      </c>
      <c r="E544" s="70">
        <v>4</v>
      </c>
      <c r="F544" s="70" t="s">
        <v>1603</v>
      </c>
      <c r="G544" s="70" t="s">
        <v>1642</v>
      </c>
      <c r="H544" s="70" t="s">
        <v>1664</v>
      </c>
      <c r="I544" s="70" t="s">
        <v>1678</v>
      </c>
      <c r="J544" s="71">
        <v>56.95</v>
      </c>
      <c r="K544" s="72">
        <v>62.866270000000007</v>
      </c>
      <c r="L544" s="72">
        <v>-5.9162700000000044</v>
      </c>
      <c r="M544" s="69" t="s">
        <v>13443</v>
      </c>
      <c r="N544" s="70" t="s">
        <v>14050</v>
      </c>
      <c r="O544" s="70" t="s">
        <v>1678</v>
      </c>
      <c r="P544" s="70">
        <v>485</v>
      </c>
      <c r="Q544" s="70">
        <v>6</v>
      </c>
      <c r="R544" s="70" t="s">
        <v>5700</v>
      </c>
      <c r="S544" s="73"/>
      <c r="T544" s="142">
        <v>16.333679999999998</v>
      </c>
      <c r="U544" s="72">
        <v>16.333679999999998</v>
      </c>
      <c r="V544" s="69">
        <v>9781431045501</v>
      </c>
      <c r="W544" s="70" t="s">
        <v>14050</v>
      </c>
      <c r="X544" s="70" t="s">
        <v>1678</v>
      </c>
      <c r="Y544" s="70">
        <v>450</v>
      </c>
      <c r="Z544" s="70">
        <v>5</v>
      </c>
      <c r="AA544" s="70" t="s">
        <v>5700</v>
      </c>
      <c r="AB544" s="72"/>
      <c r="AC544" s="142">
        <v>49.495999999999995</v>
      </c>
      <c r="AD544" s="72">
        <v>49.495999999999995</v>
      </c>
      <c r="AE544" s="69"/>
      <c r="AF544" s="70"/>
      <c r="AG544" s="70"/>
      <c r="AH544" s="70"/>
      <c r="AI544" s="70"/>
      <c r="AJ544" s="70"/>
      <c r="AK544" s="74"/>
      <c r="AL544" s="98" t="s">
        <v>1696</v>
      </c>
      <c r="AM544" s="98" t="e">
        <v>#VALUE!</v>
      </c>
      <c r="AN544" s="69"/>
      <c r="AO544" s="70"/>
      <c r="AP544" s="70"/>
      <c r="AQ544" s="70"/>
      <c r="AR544" s="70"/>
      <c r="AS544" s="70"/>
      <c r="AT544" s="70"/>
      <c r="AU544" s="76"/>
      <c r="AV544" s="70"/>
      <c r="AW544" s="70"/>
      <c r="AX544" s="70"/>
      <c r="AY544" s="70"/>
      <c r="AZ544" s="70"/>
      <c r="BA544" s="70"/>
      <c r="BB544" s="74"/>
      <c r="BC544" s="74"/>
      <c r="BD544" s="74"/>
      <c r="BE544" s="77" t="s">
        <v>12417</v>
      </c>
      <c r="BF544" s="77" t="s">
        <v>12419</v>
      </c>
      <c r="BG544" s="77" t="e">
        <v>#N/A</v>
      </c>
    </row>
    <row r="545" spans="1:59" hidden="1" x14ac:dyDescent="0.25">
      <c r="A545" s="69">
        <v>9780797825888</v>
      </c>
      <c r="B545" s="70" t="s">
        <v>16</v>
      </c>
      <c r="C545" s="69">
        <v>9780797825888</v>
      </c>
      <c r="D545" s="70" t="s">
        <v>14051</v>
      </c>
      <c r="E545" s="70">
        <v>4</v>
      </c>
      <c r="F545" s="70" t="s">
        <v>1603</v>
      </c>
      <c r="G545" s="70" t="s">
        <v>1642</v>
      </c>
      <c r="H545" s="70" t="s">
        <v>1664</v>
      </c>
      <c r="I545" s="70" t="s">
        <v>1678</v>
      </c>
      <c r="J545" s="71">
        <v>56.95</v>
      </c>
      <c r="K545" s="72">
        <v>62.866270000000007</v>
      </c>
      <c r="L545" s="72">
        <v>-5.9162700000000044</v>
      </c>
      <c r="M545" s="69" t="s">
        <v>13446</v>
      </c>
      <c r="N545" s="70" t="s">
        <v>14052</v>
      </c>
      <c r="O545" s="70" t="s">
        <v>1678</v>
      </c>
      <c r="P545" s="70">
        <v>485</v>
      </c>
      <c r="Q545" s="70">
        <v>6</v>
      </c>
      <c r="R545" s="70" t="s">
        <v>5700</v>
      </c>
      <c r="S545" s="73"/>
      <c r="T545" s="142">
        <v>16.333679999999998</v>
      </c>
      <c r="U545" s="72">
        <v>16.333679999999998</v>
      </c>
      <c r="V545" s="69">
        <v>9781431045556</v>
      </c>
      <c r="W545" s="70" t="s">
        <v>14052</v>
      </c>
      <c r="X545" s="70" t="s">
        <v>1678</v>
      </c>
      <c r="Y545" s="70">
        <v>450</v>
      </c>
      <c r="Z545" s="70">
        <v>5</v>
      </c>
      <c r="AA545" s="70" t="s">
        <v>5700</v>
      </c>
      <c r="AB545" s="72"/>
      <c r="AC545" s="142">
        <v>49.495999999999995</v>
      </c>
      <c r="AD545" s="72">
        <v>49.495999999999995</v>
      </c>
      <c r="AE545" s="69"/>
      <c r="AF545" s="70"/>
      <c r="AG545" s="70"/>
      <c r="AH545" s="70"/>
      <c r="AI545" s="70"/>
      <c r="AJ545" s="70"/>
      <c r="AK545" s="74"/>
      <c r="AL545" s="98" t="s">
        <v>1696</v>
      </c>
      <c r="AM545" s="98" t="e">
        <v>#VALUE!</v>
      </c>
      <c r="AN545" s="69"/>
      <c r="AO545" s="70"/>
      <c r="AP545" s="70"/>
      <c r="AQ545" s="70"/>
      <c r="AR545" s="70"/>
      <c r="AS545" s="70"/>
      <c r="AT545" s="70"/>
      <c r="AU545" s="76"/>
      <c r="AV545" s="70"/>
      <c r="AW545" s="70"/>
      <c r="AX545" s="70"/>
      <c r="AY545" s="70"/>
      <c r="AZ545" s="70"/>
      <c r="BA545" s="70"/>
      <c r="BB545" s="74"/>
      <c r="BC545" s="74"/>
      <c r="BD545" s="74"/>
      <c r="BE545" s="77" t="s">
        <v>12417</v>
      </c>
      <c r="BF545" s="77" t="s">
        <v>12419</v>
      </c>
      <c r="BG545" s="77" t="e">
        <v>#N/A</v>
      </c>
    </row>
    <row r="546" spans="1:59" hidden="1" x14ac:dyDescent="0.25">
      <c r="A546" s="69">
        <v>9780853200994</v>
      </c>
      <c r="B546" s="70" t="s">
        <v>16</v>
      </c>
      <c r="C546" s="69">
        <v>9780853200994</v>
      </c>
      <c r="D546" s="70" t="s">
        <v>14053</v>
      </c>
      <c r="E546" s="70">
        <v>4</v>
      </c>
      <c r="F546" s="70" t="s">
        <v>1603</v>
      </c>
      <c r="G546" s="70" t="s">
        <v>1647</v>
      </c>
      <c r="H546" s="70" t="s">
        <v>1664</v>
      </c>
      <c r="I546" s="70" t="s">
        <v>1678</v>
      </c>
      <c r="J546" s="71">
        <v>56.95</v>
      </c>
      <c r="K546" s="72">
        <v>62.866270000000007</v>
      </c>
      <c r="L546" s="72">
        <v>-5.9162700000000044</v>
      </c>
      <c r="M546" s="69" t="s">
        <v>13449</v>
      </c>
      <c r="N546" s="70" t="s">
        <v>14054</v>
      </c>
      <c r="O546" s="70" t="s">
        <v>1678</v>
      </c>
      <c r="P546" s="70">
        <v>485</v>
      </c>
      <c r="Q546" s="70">
        <v>6</v>
      </c>
      <c r="R546" s="70" t="s">
        <v>5700</v>
      </c>
      <c r="S546" s="73"/>
      <c r="T546" s="142">
        <v>16.333679999999998</v>
      </c>
      <c r="U546" s="72">
        <v>16.333679999999998</v>
      </c>
      <c r="V546" s="69">
        <v>9781431034802</v>
      </c>
      <c r="W546" s="70" t="s">
        <v>14054</v>
      </c>
      <c r="X546" s="70" t="s">
        <v>1678</v>
      </c>
      <c r="Y546" s="70">
        <v>450</v>
      </c>
      <c r="Z546" s="70">
        <v>5</v>
      </c>
      <c r="AA546" s="70" t="s">
        <v>5700</v>
      </c>
      <c r="AB546" s="72"/>
      <c r="AC546" s="142">
        <v>49.495999999999995</v>
      </c>
      <c r="AD546" s="72">
        <v>49.495999999999995</v>
      </c>
      <c r="AE546" s="69"/>
      <c r="AF546" s="70"/>
      <c r="AG546" s="70"/>
      <c r="AH546" s="70"/>
      <c r="AI546" s="70"/>
      <c r="AJ546" s="70"/>
      <c r="AK546" s="74"/>
      <c r="AL546" s="98" t="s">
        <v>1696</v>
      </c>
      <c r="AM546" s="98" t="e">
        <v>#VALUE!</v>
      </c>
      <c r="AN546" s="69"/>
      <c r="AO546" s="70"/>
      <c r="AP546" s="70"/>
      <c r="AQ546" s="70"/>
      <c r="AR546" s="70"/>
      <c r="AS546" s="70"/>
      <c r="AT546" s="70"/>
      <c r="AU546" s="76"/>
      <c r="AV546" s="70"/>
      <c r="AW546" s="70"/>
      <c r="AX546" s="70"/>
      <c r="AY546" s="70"/>
      <c r="AZ546" s="70"/>
      <c r="BA546" s="70"/>
      <c r="BB546" s="74"/>
      <c r="BC546" s="74"/>
      <c r="BD546" s="74"/>
      <c r="BE546" s="77" t="s">
        <v>12417</v>
      </c>
      <c r="BF546" s="77" t="s">
        <v>12419</v>
      </c>
      <c r="BG546" s="77" t="e">
        <v>#N/A</v>
      </c>
    </row>
    <row r="547" spans="1:59" hidden="1" x14ac:dyDescent="0.25">
      <c r="A547" s="69">
        <v>9780853201007</v>
      </c>
      <c r="B547" s="70" t="s">
        <v>16</v>
      </c>
      <c r="C547" s="69">
        <v>9780853201007</v>
      </c>
      <c r="D547" s="70" t="s">
        <v>14055</v>
      </c>
      <c r="E547" s="70">
        <v>4</v>
      </c>
      <c r="F547" s="70" t="s">
        <v>1603</v>
      </c>
      <c r="G547" s="70" t="s">
        <v>1647</v>
      </c>
      <c r="H547" s="70" t="s">
        <v>1664</v>
      </c>
      <c r="I547" s="70" t="s">
        <v>1678</v>
      </c>
      <c r="J547" s="71">
        <v>56.95</v>
      </c>
      <c r="K547" s="72">
        <v>62.866270000000007</v>
      </c>
      <c r="L547" s="72">
        <v>-5.9162700000000044</v>
      </c>
      <c r="M547" s="69" t="s">
        <v>13452</v>
      </c>
      <c r="N547" s="70" t="s">
        <v>14056</v>
      </c>
      <c r="O547" s="70" t="s">
        <v>1678</v>
      </c>
      <c r="P547" s="70">
        <v>485</v>
      </c>
      <c r="Q547" s="70">
        <v>6</v>
      </c>
      <c r="R547" s="70" t="s">
        <v>5700</v>
      </c>
      <c r="S547" s="73"/>
      <c r="T547" s="142">
        <v>16.333679999999998</v>
      </c>
      <c r="U547" s="72">
        <v>16.333679999999998</v>
      </c>
      <c r="V547" s="69">
        <v>9781431034819</v>
      </c>
      <c r="W547" s="70" t="s">
        <v>14056</v>
      </c>
      <c r="X547" s="70" t="s">
        <v>1678</v>
      </c>
      <c r="Y547" s="70">
        <v>450</v>
      </c>
      <c r="Z547" s="70">
        <v>5</v>
      </c>
      <c r="AA547" s="70" t="s">
        <v>5700</v>
      </c>
      <c r="AB547" s="72"/>
      <c r="AC547" s="142">
        <v>49.495999999999995</v>
      </c>
      <c r="AD547" s="72">
        <v>49.495999999999995</v>
      </c>
      <c r="AE547" s="69"/>
      <c r="AF547" s="70"/>
      <c r="AG547" s="70"/>
      <c r="AH547" s="70"/>
      <c r="AI547" s="70"/>
      <c r="AJ547" s="70"/>
      <c r="AK547" s="74"/>
      <c r="AL547" s="98" t="s">
        <v>1696</v>
      </c>
      <c r="AM547" s="98" t="e">
        <v>#VALUE!</v>
      </c>
      <c r="AN547" s="69"/>
      <c r="AO547" s="70"/>
      <c r="AP547" s="70"/>
      <c r="AQ547" s="70"/>
      <c r="AR547" s="70"/>
      <c r="AS547" s="70"/>
      <c r="AT547" s="70"/>
      <c r="AU547" s="76"/>
      <c r="AV547" s="70"/>
      <c r="AW547" s="70"/>
      <c r="AX547" s="70"/>
      <c r="AY547" s="70"/>
      <c r="AZ547" s="70"/>
      <c r="BA547" s="70"/>
      <c r="BB547" s="74"/>
      <c r="BC547" s="74"/>
      <c r="BD547" s="74"/>
      <c r="BE547" s="77" t="s">
        <v>12417</v>
      </c>
      <c r="BF547" s="77" t="s">
        <v>12419</v>
      </c>
      <c r="BG547" s="77" t="e">
        <v>#N/A</v>
      </c>
    </row>
    <row r="548" spans="1:59" hidden="1" x14ac:dyDescent="0.25">
      <c r="A548" s="69">
        <v>9780853201014</v>
      </c>
      <c r="B548" s="70" t="s">
        <v>16</v>
      </c>
      <c r="C548" s="69">
        <v>9780853201014</v>
      </c>
      <c r="D548" s="70" t="s">
        <v>14057</v>
      </c>
      <c r="E548" s="70">
        <v>4</v>
      </c>
      <c r="F548" s="70" t="s">
        <v>1603</v>
      </c>
      <c r="G548" s="70" t="s">
        <v>1647</v>
      </c>
      <c r="H548" s="70" t="s">
        <v>1664</v>
      </c>
      <c r="I548" s="70" t="s">
        <v>1678</v>
      </c>
      <c r="J548" s="71">
        <v>56.95</v>
      </c>
      <c r="K548" s="72">
        <v>62.866270000000007</v>
      </c>
      <c r="L548" s="72">
        <v>-5.9162700000000044</v>
      </c>
      <c r="M548" s="69" t="s">
        <v>13455</v>
      </c>
      <c r="N548" s="70" t="s">
        <v>14058</v>
      </c>
      <c r="O548" s="70" t="s">
        <v>1678</v>
      </c>
      <c r="P548" s="70">
        <v>485</v>
      </c>
      <c r="Q548" s="70">
        <v>6</v>
      </c>
      <c r="R548" s="70" t="s">
        <v>5700</v>
      </c>
      <c r="S548" s="73"/>
      <c r="T548" s="142">
        <v>16.333679999999998</v>
      </c>
      <c r="U548" s="72">
        <v>16.333679999999998</v>
      </c>
      <c r="V548" s="69">
        <v>9781431034826</v>
      </c>
      <c r="W548" s="70" t="s">
        <v>14058</v>
      </c>
      <c r="X548" s="70" t="s">
        <v>1678</v>
      </c>
      <c r="Y548" s="70">
        <v>450</v>
      </c>
      <c r="Z548" s="70">
        <v>5</v>
      </c>
      <c r="AA548" s="70" t="s">
        <v>5700</v>
      </c>
      <c r="AB548" s="72"/>
      <c r="AC548" s="142">
        <v>49.495999999999995</v>
      </c>
      <c r="AD548" s="72">
        <v>49.495999999999995</v>
      </c>
      <c r="AE548" s="69"/>
      <c r="AF548" s="70"/>
      <c r="AG548" s="70"/>
      <c r="AH548" s="70"/>
      <c r="AI548" s="70"/>
      <c r="AJ548" s="70"/>
      <c r="AK548" s="74"/>
      <c r="AL548" s="98" t="s">
        <v>1696</v>
      </c>
      <c r="AM548" s="98" t="e">
        <v>#VALUE!</v>
      </c>
      <c r="AN548" s="69"/>
      <c r="AO548" s="70"/>
      <c r="AP548" s="70"/>
      <c r="AQ548" s="70"/>
      <c r="AR548" s="70"/>
      <c r="AS548" s="70"/>
      <c r="AT548" s="70"/>
      <c r="AU548" s="76"/>
      <c r="AV548" s="70"/>
      <c r="AW548" s="70"/>
      <c r="AX548" s="70"/>
      <c r="AY548" s="70"/>
      <c r="AZ548" s="70"/>
      <c r="BA548" s="70"/>
      <c r="BB548" s="74"/>
      <c r="BC548" s="74"/>
      <c r="BD548" s="74"/>
      <c r="BE548" s="77" t="s">
        <v>12417</v>
      </c>
      <c r="BF548" s="77" t="s">
        <v>12419</v>
      </c>
      <c r="BG548" s="77" t="e">
        <v>#N/A</v>
      </c>
    </row>
    <row r="549" spans="1:59" hidden="1" x14ac:dyDescent="0.25">
      <c r="A549" s="69">
        <v>9780853201021</v>
      </c>
      <c r="B549" s="70" t="s">
        <v>16</v>
      </c>
      <c r="C549" s="69">
        <v>9780853201021</v>
      </c>
      <c r="D549" s="70" t="s">
        <v>14059</v>
      </c>
      <c r="E549" s="70">
        <v>4</v>
      </c>
      <c r="F549" s="70" t="s">
        <v>1603</v>
      </c>
      <c r="G549" s="70" t="s">
        <v>1647</v>
      </c>
      <c r="H549" s="70" t="s">
        <v>1664</v>
      </c>
      <c r="I549" s="70" t="s">
        <v>1678</v>
      </c>
      <c r="J549" s="71">
        <v>56.95</v>
      </c>
      <c r="K549" s="72">
        <v>62.866270000000007</v>
      </c>
      <c r="L549" s="72">
        <v>-5.9162700000000044</v>
      </c>
      <c r="M549" s="69" t="s">
        <v>13458</v>
      </c>
      <c r="N549" s="70" t="s">
        <v>14060</v>
      </c>
      <c r="O549" s="70" t="s">
        <v>1678</v>
      </c>
      <c r="P549" s="70">
        <v>485</v>
      </c>
      <c r="Q549" s="70">
        <v>6</v>
      </c>
      <c r="R549" s="70" t="s">
        <v>5700</v>
      </c>
      <c r="S549" s="73"/>
      <c r="T549" s="142">
        <v>16.333679999999998</v>
      </c>
      <c r="U549" s="72">
        <v>16.333679999999998</v>
      </c>
      <c r="V549" s="69">
        <v>9781431034833</v>
      </c>
      <c r="W549" s="70" t="s">
        <v>14060</v>
      </c>
      <c r="X549" s="70" t="s">
        <v>1678</v>
      </c>
      <c r="Y549" s="70">
        <v>450</v>
      </c>
      <c r="Z549" s="70">
        <v>5</v>
      </c>
      <c r="AA549" s="70" t="s">
        <v>5700</v>
      </c>
      <c r="AB549" s="72"/>
      <c r="AC549" s="142">
        <v>49.495999999999995</v>
      </c>
      <c r="AD549" s="72">
        <v>49.495999999999995</v>
      </c>
      <c r="AE549" s="69"/>
      <c r="AF549" s="70"/>
      <c r="AG549" s="70"/>
      <c r="AH549" s="70"/>
      <c r="AI549" s="70"/>
      <c r="AJ549" s="70"/>
      <c r="AK549" s="74"/>
      <c r="AL549" s="98" t="s">
        <v>1696</v>
      </c>
      <c r="AM549" s="98" t="e">
        <v>#VALUE!</v>
      </c>
      <c r="AN549" s="69"/>
      <c r="AO549" s="70"/>
      <c r="AP549" s="70"/>
      <c r="AQ549" s="70"/>
      <c r="AR549" s="70"/>
      <c r="AS549" s="70"/>
      <c r="AT549" s="70"/>
      <c r="AU549" s="76"/>
      <c r="AV549" s="70"/>
      <c r="AW549" s="70"/>
      <c r="AX549" s="70"/>
      <c r="AY549" s="70"/>
      <c r="AZ549" s="70"/>
      <c r="BA549" s="70"/>
      <c r="BB549" s="74"/>
      <c r="BC549" s="74"/>
      <c r="BD549" s="74"/>
      <c r="BE549" s="77" t="s">
        <v>12417</v>
      </c>
      <c r="BF549" s="77" t="s">
        <v>12419</v>
      </c>
      <c r="BG549" s="77" t="e">
        <v>#N/A</v>
      </c>
    </row>
    <row r="550" spans="1:59" hidden="1" x14ac:dyDescent="0.25">
      <c r="A550" s="69">
        <v>9780853201038</v>
      </c>
      <c r="B550" s="70" t="s">
        <v>16</v>
      </c>
      <c r="C550" s="69">
        <v>9780853201038</v>
      </c>
      <c r="D550" s="70" t="s">
        <v>14061</v>
      </c>
      <c r="E550" s="70">
        <v>4</v>
      </c>
      <c r="F550" s="70" t="s">
        <v>1603</v>
      </c>
      <c r="G550" s="70" t="s">
        <v>1647</v>
      </c>
      <c r="H550" s="70" t="s">
        <v>1664</v>
      </c>
      <c r="I550" s="70" t="s">
        <v>1678</v>
      </c>
      <c r="J550" s="71">
        <v>56.95</v>
      </c>
      <c r="K550" s="72">
        <v>62.866270000000007</v>
      </c>
      <c r="L550" s="72">
        <v>-5.9162700000000044</v>
      </c>
      <c r="M550" s="69" t="s">
        <v>13461</v>
      </c>
      <c r="N550" s="70" t="s">
        <v>14062</v>
      </c>
      <c r="O550" s="70" t="s">
        <v>1678</v>
      </c>
      <c r="P550" s="70">
        <v>485</v>
      </c>
      <c r="Q550" s="70">
        <v>6</v>
      </c>
      <c r="R550" s="70" t="s">
        <v>5700</v>
      </c>
      <c r="S550" s="73"/>
      <c r="T550" s="142">
        <v>16.333679999999998</v>
      </c>
      <c r="U550" s="72">
        <v>16.333679999999998</v>
      </c>
      <c r="V550" s="69">
        <v>9781431034840</v>
      </c>
      <c r="W550" s="70" t="s">
        <v>14062</v>
      </c>
      <c r="X550" s="70" t="s">
        <v>1678</v>
      </c>
      <c r="Y550" s="70">
        <v>450</v>
      </c>
      <c r="Z550" s="70">
        <v>5</v>
      </c>
      <c r="AA550" s="70" t="s">
        <v>5700</v>
      </c>
      <c r="AB550" s="72"/>
      <c r="AC550" s="142">
        <v>49.495999999999995</v>
      </c>
      <c r="AD550" s="72">
        <v>49.495999999999995</v>
      </c>
      <c r="AE550" s="69"/>
      <c r="AF550" s="70"/>
      <c r="AG550" s="70"/>
      <c r="AH550" s="70"/>
      <c r="AI550" s="70"/>
      <c r="AJ550" s="70"/>
      <c r="AK550" s="74"/>
      <c r="AL550" s="98" t="s">
        <v>1696</v>
      </c>
      <c r="AM550" s="98" t="e">
        <v>#VALUE!</v>
      </c>
      <c r="AN550" s="69"/>
      <c r="AO550" s="70"/>
      <c r="AP550" s="70"/>
      <c r="AQ550" s="70"/>
      <c r="AR550" s="70"/>
      <c r="AS550" s="70"/>
      <c r="AT550" s="70"/>
      <c r="AU550" s="76"/>
      <c r="AV550" s="70"/>
      <c r="AW550" s="70"/>
      <c r="AX550" s="70"/>
      <c r="AY550" s="70"/>
      <c r="AZ550" s="70"/>
      <c r="BA550" s="70"/>
      <c r="BB550" s="74"/>
      <c r="BC550" s="74"/>
      <c r="BD550" s="74"/>
      <c r="BE550" s="77" t="s">
        <v>12417</v>
      </c>
      <c r="BF550" s="77" t="s">
        <v>12419</v>
      </c>
      <c r="BG550" s="77" t="e">
        <v>#N/A</v>
      </c>
    </row>
    <row r="551" spans="1:59" hidden="1" x14ac:dyDescent="0.25">
      <c r="A551" s="69">
        <v>9780853201045</v>
      </c>
      <c r="B551" s="70" t="s">
        <v>16</v>
      </c>
      <c r="C551" s="69">
        <v>9780853201045</v>
      </c>
      <c r="D551" s="70" t="s">
        <v>14063</v>
      </c>
      <c r="E551" s="70">
        <v>4</v>
      </c>
      <c r="F551" s="70" t="s">
        <v>1603</v>
      </c>
      <c r="G551" s="70" t="s">
        <v>1647</v>
      </c>
      <c r="H551" s="70" t="s">
        <v>1664</v>
      </c>
      <c r="I551" s="70" t="s">
        <v>1678</v>
      </c>
      <c r="J551" s="71">
        <v>56.95</v>
      </c>
      <c r="K551" s="72">
        <v>62.866270000000007</v>
      </c>
      <c r="L551" s="72">
        <v>-5.9162700000000044</v>
      </c>
      <c r="M551" s="69" t="s">
        <v>13464</v>
      </c>
      <c r="N551" s="70" t="s">
        <v>14064</v>
      </c>
      <c r="O551" s="70" t="s">
        <v>1678</v>
      </c>
      <c r="P551" s="70">
        <v>485</v>
      </c>
      <c r="Q551" s="70">
        <v>6</v>
      </c>
      <c r="R551" s="70" t="s">
        <v>5700</v>
      </c>
      <c r="S551" s="73"/>
      <c r="T551" s="142">
        <v>16.333679999999998</v>
      </c>
      <c r="U551" s="72">
        <v>16.333679999999998</v>
      </c>
      <c r="V551" s="69">
        <v>9781431034857</v>
      </c>
      <c r="W551" s="70" t="s">
        <v>14064</v>
      </c>
      <c r="X551" s="70" t="s">
        <v>1678</v>
      </c>
      <c r="Y551" s="70">
        <v>450</v>
      </c>
      <c r="Z551" s="70">
        <v>5</v>
      </c>
      <c r="AA551" s="70" t="s">
        <v>5700</v>
      </c>
      <c r="AB551" s="72"/>
      <c r="AC551" s="142">
        <v>49.495999999999995</v>
      </c>
      <c r="AD551" s="72">
        <v>49.495999999999995</v>
      </c>
      <c r="AE551" s="69"/>
      <c r="AF551" s="70"/>
      <c r="AG551" s="70"/>
      <c r="AH551" s="70"/>
      <c r="AI551" s="70"/>
      <c r="AJ551" s="70"/>
      <c r="AK551" s="74"/>
      <c r="AL551" s="98" t="s">
        <v>1696</v>
      </c>
      <c r="AM551" s="98" t="e">
        <v>#VALUE!</v>
      </c>
      <c r="AN551" s="69"/>
      <c r="AO551" s="70"/>
      <c r="AP551" s="70"/>
      <c r="AQ551" s="70"/>
      <c r="AR551" s="70"/>
      <c r="AS551" s="70"/>
      <c r="AT551" s="70"/>
      <c r="AU551" s="76"/>
      <c r="AV551" s="70"/>
      <c r="AW551" s="70"/>
      <c r="AX551" s="70"/>
      <c r="AY551" s="70"/>
      <c r="AZ551" s="70"/>
      <c r="BA551" s="70"/>
      <c r="BB551" s="74"/>
      <c r="BC551" s="74"/>
      <c r="BD551" s="74"/>
      <c r="BE551" s="77" t="s">
        <v>12417</v>
      </c>
      <c r="BF551" s="77" t="s">
        <v>12419</v>
      </c>
      <c r="BG551" s="77" t="e">
        <v>#N/A</v>
      </c>
    </row>
    <row r="552" spans="1:59" hidden="1" x14ac:dyDescent="0.25">
      <c r="A552" s="69">
        <v>9780853201052</v>
      </c>
      <c r="B552" s="70" t="s">
        <v>16</v>
      </c>
      <c r="C552" s="69">
        <v>9780853201052</v>
      </c>
      <c r="D552" s="70" t="s">
        <v>14065</v>
      </c>
      <c r="E552" s="70">
        <v>4</v>
      </c>
      <c r="F552" s="70" t="s">
        <v>1603</v>
      </c>
      <c r="G552" s="70" t="s">
        <v>1647</v>
      </c>
      <c r="H552" s="70" t="s">
        <v>1664</v>
      </c>
      <c r="I552" s="70" t="s">
        <v>1678</v>
      </c>
      <c r="J552" s="71">
        <v>56.95</v>
      </c>
      <c r="K552" s="72">
        <v>62.866270000000007</v>
      </c>
      <c r="L552" s="72">
        <v>-5.9162700000000044</v>
      </c>
      <c r="M552" s="69" t="s">
        <v>13467</v>
      </c>
      <c r="N552" s="70" t="s">
        <v>14066</v>
      </c>
      <c r="O552" s="70" t="s">
        <v>1678</v>
      </c>
      <c r="P552" s="70">
        <v>485</v>
      </c>
      <c r="Q552" s="70">
        <v>6</v>
      </c>
      <c r="R552" s="70" t="s">
        <v>5700</v>
      </c>
      <c r="S552" s="73"/>
      <c r="T552" s="142">
        <v>16.333679999999998</v>
      </c>
      <c r="U552" s="72">
        <v>16.333679999999998</v>
      </c>
      <c r="V552" s="69">
        <v>9781431034864</v>
      </c>
      <c r="W552" s="70" t="s">
        <v>14066</v>
      </c>
      <c r="X552" s="70" t="s">
        <v>1678</v>
      </c>
      <c r="Y552" s="70">
        <v>450</v>
      </c>
      <c r="Z552" s="70">
        <v>5</v>
      </c>
      <c r="AA552" s="70" t="s">
        <v>5700</v>
      </c>
      <c r="AB552" s="72"/>
      <c r="AC552" s="142">
        <v>49.495999999999995</v>
      </c>
      <c r="AD552" s="72">
        <v>49.495999999999995</v>
      </c>
      <c r="AE552" s="69"/>
      <c r="AF552" s="70"/>
      <c r="AG552" s="70"/>
      <c r="AH552" s="70"/>
      <c r="AI552" s="70"/>
      <c r="AJ552" s="70"/>
      <c r="AK552" s="74"/>
      <c r="AL552" s="98" t="s">
        <v>1696</v>
      </c>
      <c r="AM552" s="98" t="e">
        <v>#VALUE!</v>
      </c>
      <c r="AN552" s="69"/>
      <c r="AO552" s="70"/>
      <c r="AP552" s="70"/>
      <c r="AQ552" s="70"/>
      <c r="AR552" s="70"/>
      <c r="AS552" s="70"/>
      <c r="AT552" s="70"/>
      <c r="AU552" s="76"/>
      <c r="AV552" s="70"/>
      <c r="AW552" s="70"/>
      <c r="AX552" s="70"/>
      <c r="AY552" s="70"/>
      <c r="AZ552" s="70"/>
      <c r="BA552" s="70"/>
      <c r="BB552" s="74"/>
      <c r="BC552" s="74"/>
      <c r="BD552" s="74"/>
      <c r="BE552" s="77" t="s">
        <v>12417</v>
      </c>
      <c r="BF552" s="77" t="s">
        <v>12419</v>
      </c>
      <c r="BG552" s="77" t="e">
        <v>#N/A</v>
      </c>
    </row>
    <row r="553" spans="1:59" hidden="1" x14ac:dyDescent="0.25">
      <c r="A553" s="69">
        <v>9780853201069</v>
      </c>
      <c r="B553" s="70" t="s">
        <v>16</v>
      </c>
      <c r="C553" s="69">
        <v>9780853201069</v>
      </c>
      <c r="D553" s="70" t="s">
        <v>14067</v>
      </c>
      <c r="E553" s="70">
        <v>4</v>
      </c>
      <c r="F553" s="70" t="s">
        <v>1603</v>
      </c>
      <c r="G553" s="70" t="s">
        <v>1647</v>
      </c>
      <c r="H553" s="70" t="s">
        <v>1664</v>
      </c>
      <c r="I553" s="70" t="s">
        <v>1678</v>
      </c>
      <c r="J553" s="71">
        <v>56.95</v>
      </c>
      <c r="K553" s="72">
        <v>62.866270000000007</v>
      </c>
      <c r="L553" s="72">
        <v>-5.9162700000000044</v>
      </c>
      <c r="M553" s="69" t="s">
        <v>13470</v>
      </c>
      <c r="N553" s="70" t="s">
        <v>14068</v>
      </c>
      <c r="O553" s="70" t="s">
        <v>1678</v>
      </c>
      <c r="P553" s="70">
        <v>485</v>
      </c>
      <c r="Q553" s="70">
        <v>6</v>
      </c>
      <c r="R553" s="70" t="s">
        <v>5700</v>
      </c>
      <c r="S553" s="73"/>
      <c r="T553" s="142">
        <v>16.333679999999998</v>
      </c>
      <c r="U553" s="72">
        <v>16.333679999999998</v>
      </c>
      <c r="V553" s="69">
        <v>9781431034871</v>
      </c>
      <c r="W553" s="70" t="s">
        <v>14068</v>
      </c>
      <c r="X553" s="70" t="s">
        <v>1678</v>
      </c>
      <c r="Y553" s="70">
        <v>450</v>
      </c>
      <c r="Z553" s="70">
        <v>5</v>
      </c>
      <c r="AA553" s="70" t="s">
        <v>5700</v>
      </c>
      <c r="AB553" s="72"/>
      <c r="AC553" s="142">
        <v>49.495999999999995</v>
      </c>
      <c r="AD553" s="72">
        <v>49.495999999999995</v>
      </c>
      <c r="AE553" s="69"/>
      <c r="AF553" s="70"/>
      <c r="AG553" s="70"/>
      <c r="AH553" s="70"/>
      <c r="AI553" s="70"/>
      <c r="AJ553" s="70"/>
      <c r="AK553" s="74"/>
      <c r="AL553" s="98" t="s">
        <v>1696</v>
      </c>
      <c r="AM553" s="98" t="e">
        <v>#VALUE!</v>
      </c>
      <c r="AN553" s="69"/>
      <c r="AO553" s="70"/>
      <c r="AP553" s="70"/>
      <c r="AQ553" s="70"/>
      <c r="AR553" s="70"/>
      <c r="AS553" s="70"/>
      <c r="AT553" s="70"/>
      <c r="AU553" s="76"/>
      <c r="AV553" s="70"/>
      <c r="AW553" s="70"/>
      <c r="AX553" s="70"/>
      <c r="AY553" s="70"/>
      <c r="AZ553" s="70"/>
      <c r="BA553" s="70"/>
      <c r="BB553" s="74"/>
      <c r="BC553" s="74"/>
      <c r="BD553" s="74"/>
      <c r="BE553" s="77" t="s">
        <v>12417</v>
      </c>
      <c r="BF553" s="77" t="s">
        <v>12419</v>
      </c>
      <c r="BG553" s="77" t="e">
        <v>#N/A</v>
      </c>
    </row>
    <row r="554" spans="1:59" hidden="1" x14ac:dyDescent="0.25">
      <c r="A554" s="69">
        <v>9780853201076</v>
      </c>
      <c r="B554" s="70" t="s">
        <v>16</v>
      </c>
      <c r="C554" s="69">
        <v>9780853201076</v>
      </c>
      <c r="D554" s="70" t="s">
        <v>14069</v>
      </c>
      <c r="E554" s="70">
        <v>4</v>
      </c>
      <c r="F554" s="70" t="s">
        <v>1603</v>
      </c>
      <c r="G554" s="70" t="s">
        <v>1647</v>
      </c>
      <c r="H554" s="70" t="s">
        <v>1664</v>
      </c>
      <c r="I554" s="70" t="s">
        <v>1678</v>
      </c>
      <c r="J554" s="71">
        <v>56.95</v>
      </c>
      <c r="K554" s="72">
        <v>62.866270000000007</v>
      </c>
      <c r="L554" s="72">
        <v>-5.9162700000000044</v>
      </c>
      <c r="M554" s="69" t="s">
        <v>13473</v>
      </c>
      <c r="N554" s="70" t="s">
        <v>14070</v>
      </c>
      <c r="O554" s="70" t="s">
        <v>1678</v>
      </c>
      <c r="P554" s="70">
        <v>485</v>
      </c>
      <c r="Q554" s="70">
        <v>6</v>
      </c>
      <c r="R554" s="70" t="s">
        <v>5700</v>
      </c>
      <c r="S554" s="73"/>
      <c r="T554" s="142">
        <v>16.333679999999998</v>
      </c>
      <c r="U554" s="72">
        <v>16.333679999999998</v>
      </c>
      <c r="V554" s="69">
        <v>9781431034888</v>
      </c>
      <c r="W554" s="70" t="s">
        <v>14070</v>
      </c>
      <c r="X554" s="70" t="s">
        <v>1678</v>
      </c>
      <c r="Y554" s="70">
        <v>450</v>
      </c>
      <c r="Z554" s="70">
        <v>5</v>
      </c>
      <c r="AA554" s="70" t="s">
        <v>5700</v>
      </c>
      <c r="AB554" s="72"/>
      <c r="AC554" s="142">
        <v>49.495999999999995</v>
      </c>
      <c r="AD554" s="72">
        <v>49.495999999999995</v>
      </c>
      <c r="AE554" s="69"/>
      <c r="AF554" s="70"/>
      <c r="AG554" s="70"/>
      <c r="AH554" s="70"/>
      <c r="AI554" s="70"/>
      <c r="AJ554" s="70"/>
      <c r="AK554" s="74"/>
      <c r="AL554" s="98" t="s">
        <v>1696</v>
      </c>
      <c r="AM554" s="98" t="e">
        <v>#VALUE!</v>
      </c>
      <c r="AN554" s="69"/>
      <c r="AO554" s="70"/>
      <c r="AP554" s="70"/>
      <c r="AQ554" s="70"/>
      <c r="AR554" s="70"/>
      <c r="AS554" s="70"/>
      <c r="AT554" s="70"/>
      <c r="AU554" s="76"/>
      <c r="AV554" s="70"/>
      <c r="AW554" s="70"/>
      <c r="AX554" s="70"/>
      <c r="AY554" s="70"/>
      <c r="AZ554" s="70"/>
      <c r="BA554" s="70"/>
      <c r="BB554" s="74"/>
      <c r="BC554" s="74"/>
      <c r="BD554" s="74"/>
      <c r="BE554" s="77" t="s">
        <v>12417</v>
      </c>
      <c r="BF554" s="77" t="s">
        <v>12419</v>
      </c>
      <c r="BG554" s="77" t="e">
        <v>#N/A</v>
      </c>
    </row>
    <row r="555" spans="1:59" hidden="1" x14ac:dyDescent="0.25">
      <c r="A555" s="69">
        <v>9780853201083</v>
      </c>
      <c r="B555" s="70" t="s">
        <v>16</v>
      </c>
      <c r="C555" s="69">
        <v>9780853201083</v>
      </c>
      <c r="D555" s="70" t="s">
        <v>14071</v>
      </c>
      <c r="E555" s="70">
        <v>4</v>
      </c>
      <c r="F555" s="70" t="s">
        <v>1603</v>
      </c>
      <c r="G555" s="70" t="s">
        <v>1647</v>
      </c>
      <c r="H555" s="70" t="s">
        <v>1664</v>
      </c>
      <c r="I555" s="70" t="s">
        <v>1678</v>
      </c>
      <c r="J555" s="71">
        <v>56.95</v>
      </c>
      <c r="K555" s="72">
        <v>62.866270000000007</v>
      </c>
      <c r="L555" s="72">
        <v>-5.9162700000000044</v>
      </c>
      <c r="M555" s="69" t="s">
        <v>13476</v>
      </c>
      <c r="N555" s="70" t="s">
        <v>14072</v>
      </c>
      <c r="O555" s="70" t="s">
        <v>1678</v>
      </c>
      <c r="P555" s="70">
        <v>485</v>
      </c>
      <c r="Q555" s="70">
        <v>6</v>
      </c>
      <c r="R555" s="70" t="s">
        <v>5700</v>
      </c>
      <c r="S555" s="73"/>
      <c r="T555" s="142">
        <v>16.333679999999998</v>
      </c>
      <c r="U555" s="72">
        <v>16.333679999999998</v>
      </c>
      <c r="V555" s="69">
        <v>9781431034895</v>
      </c>
      <c r="W555" s="70" t="s">
        <v>14072</v>
      </c>
      <c r="X555" s="70" t="s">
        <v>1678</v>
      </c>
      <c r="Y555" s="70">
        <v>450</v>
      </c>
      <c r="Z555" s="70">
        <v>5</v>
      </c>
      <c r="AA555" s="70" t="s">
        <v>5700</v>
      </c>
      <c r="AB555" s="72"/>
      <c r="AC555" s="142">
        <v>49.495999999999995</v>
      </c>
      <c r="AD555" s="72">
        <v>49.495999999999995</v>
      </c>
      <c r="AE555" s="69"/>
      <c r="AF555" s="70"/>
      <c r="AG555" s="70"/>
      <c r="AH555" s="70"/>
      <c r="AI555" s="70"/>
      <c r="AJ555" s="70"/>
      <c r="AK555" s="74"/>
      <c r="AL555" s="98" t="s">
        <v>1696</v>
      </c>
      <c r="AM555" s="98" t="e">
        <v>#VALUE!</v>
      </c>
      <c r="AN555" s="69"/>
      <c r="AO555" s="70"/>
      <c r="AP555" s="70"/>
      <c r="AQ555" s="70"/>
      <c r="AR555" s="70"/>
      <c r="AS555" s="70"/>
      <c r="AT555" s="70"/>
      <c r="AU555" s="76"/>
      <c r="AV555" s="70"/>
      <c r="AW555" s="70"/>
      <c r="AX555" s="70"/>
      <c r="AY555" s="70"/>
      <c r="AZ555" s="70"/>
      <c r="BA555" s="70"/>
      <c r="BB555" s="74"/>
      <c r="BC555" s="74"/>
      <c r="BD555" s="74"/>
      <c r="BE555" s="77" t="s">
        <v>12417</v>
      </c>
      <c r="BF555" s="77" t="s">
        <v>12419</v>
      </c>
      <c r="BG555" s="77" t="e">
        <v>#N/A</v>
      </c>
    </row>
    <row r="556" spans="1:59" hidden="1" x14ac:dyDescent="0.25">
      <c r="A556" s="69">
        <v>9780853201090</v>
      </c>
      <c r="B556" s="70" t="s">
        <v>16</v>
      </c>
      <c r="C556" s="69">
        <v>9780853201090</v>
      </c>
      <c r="D556" s="70" t="s">
        <v>14073</v>
      </c>
      <c r="E556" s="70">
        <v>4</v>
      </c>
      <c r="F556" s="70" t="s">
        <v>1603</v>
      </c>
      <c r="G556" s="70" t="s">
        <v>1647</v>
      </c>
      <c r="H556" s="70" t="s">
        <v>1664</v>
      </c>
      <c r="I556" s="70" t="s">
        <v>1678</v>
      </c>
      <c r="J556" s="71">
        <v>56.95</v>
      </c>
      <c r="K556" s="72">
        <v>62.866270000000007</v>
      </c>
      <c r="L556" s="72">
        <v>-5.9162700000000044</v>
      </c>
      <c r="M556" s="69" t="s">
        <v>13479</v>
      </c>
      <c r="N556" s="70" t="s">
        <v>14074</v>
      </c>
      <c r="O556" s="70" t="s">
        <v>1678</v>
      </c>
      <c r="P556" s="70">
        <v>485</v>
      </c>
      <c r="Q556" s="70">
        <v>6</v>
      </c>
      <c r="R556" s="70" t="s">
        <v>5700</v>
      </c>
      <c r="S556" s="73"/>
      <c r="T556" s="142">
        <v>16.333679999999998</v>
      </c>
      <c r="U556" s="72">
        <v>16.333679999999998</v>
      </c>
      <c r="V556" s="69">
        <v>9781431034901</v>
      </c>
      <c r="W556" s="70" t="s">
        <v>14074</v>
      </c>
      <c r="X556" s="70" t="s">
        <v>1678</v>
      </c>
      <c r="Y556" s="70">
        <v>450</v>
      </c>
      <c r="Z556" s="70">
        <v>5</v>
      </c>
      <c r="AA556" s="70" t="s">
        <v>5700</v>
      </c>
      <c r="AB556" s="72"/>
      <c r="AC556" s="142">
        <v>49.495999999999995</v>
      </c>
      <c r="AD556" s="72">
        <v>49.495999999999995</v>
      </c>
      <c r="AE556" s="69"/>
      <c r="AF556" s="70"/>
      <c r="AG556" s="70"/>
      <c r="AH556" s="70"/>
      <c r="AI556" s="70"/>
      <c r="AJ556" s="70"/>
      <c r="AK556" s="74"/>
      <c r="AL556" s="98" t="s">
        <v>1696</v>
      </c>
      <c r="AM556" s="98" t="e">
        <v>#VALUE!</v>
      </c>
      <c r="AN556" s="69"/>
      <c r="AO556" s="70"/>
      <c r="AP556" s="70"/>
      <c r="AQ556" s="70"/>
      <c r="AR556" s="70"/>
      <c r="AS556" s="70"/>
      <c r="AT556" s="70"/>
      <c r="AU556" s="76"/>
      <c r="AV556" s="70"/>
      <c r="AW556" s="70"/>
      <c r="AX556" s="70"/>
      <c r="AY556" s="70"/>
      <c r="AZ556" s="70"/>
      <c r="BA556" s="70"/>
      <c r="BB556" s="74"/>
      <c r="BC556" s="74"/>
      <c r="BD556" s="74"/>
      <c r="BE556" s="77" t="s">
        <v>12417</v>
      </c>
      <c r="BF556" s="77" t="s">
        <v>12419</v>
      </c>
      <c r="BG556" s="77" t="e">
        <v>#N/A</v>
      </c>
    </row>
    <row r="557" spans="1:59" hidden="1" x14ac:dyDescent="0.25">
      <c r="A557" s="69">
        <v>9780853201106</v>
      </c>
      <c r="B557" s="70" t="s">
        <v>16</v>
      </c>
      <c r="C557" s="69">
        <v>9780853201106</v>
      </c>
      <c r="D557" s="70" t="s">
        <v>14075</v>
      </c>
      <c r="E557" s="70">
        <v>4</v>
      </c>
      <c r="F557" s="70" t="s">
        <v>1603</v>
      </c>
      <c r="G557" s="70" t="s">
        <v>1647</v>
      </c>
      <c r="H557" s="70" t="s">
        <v>1664</v>
      </c>
      <c r="I557" s="70" t="s">
        <v>1678</v>
      </c>
      <c r="J557" s="71">
        <v>56.95</v>
      </c>
      <c r="K557" s="72">
        <v>62.866270000000007</v>
      </c>
      <c r="L557" s="72">
        <v>-5.9162700000000044</v>
      </c>
      <c r="M557" s="69" t="s">
        <v>13482</v>
      </c>
      <c r="N557" s="70" t="s">
        <v>14076</v>
      </c>
      <c r="O557" s="70" t="s">
        <v>1678</v>
      </c>
      <c r="P557" s="70">
        <v>485</v>
      </c>
      <c r="Q557" s="70">
        <v>6</v>
      </c>
      <c r="R557" s="70" t="s">
        <v>5700</v>
      </c>
      <c r="S557" s="73"/>
      <c r="T557" s="142">
        <v>16.333679999999998</v>
      </c>
      <c r="U557" s="72">
        <v>16.333679999999998</v>
      </c>
      <c r="V557" s="69">
        <v>9781431034918</v>
      </c>
      <c r="W557" s="70" t="s">
        <v>14076</v>
      </c>
      <c r="X557" s="70" t="s">
        <v>1678</v>
      </c>
      <c r="Y557" s="70">
        <v>450</v>
      </c>
      <c r="Z557" s="70">
        <v>5</v>
      </c>
      <c r="AA557" s="70" t="s">
        <v>5700</v>
      </c>
      <c r="AB557" s="72"/>
      <c r="AC557" s="142">
        <v>49.495999999999995</v>
      </c>
      <c r="AD557" s="72">
        <v>49.495999999999995</v>
      </c>
      <c r="AE557" s="69"/>
      <c r="AF557" s="70"/>
      <c r="AG557" s="70"/>
      <c r="AH557" s="70"/>
      <c r="AI557" s="70"/>
      <c r="AJ557" s="70"/>
      <c r="AK557" s="74"/>
      <c r="AL557" s="98" t="s">
        <v>1696</v>
      </c>
      <c r="AM557" s="98" t="e">
        <v>#VALUE!</v>
      </c>
      <c r="AN557" s="69"/>
      <c r="AO557" s="70"/>
      <c r="AP557" s="70"/>
      <c r="AQ557" s="70"/>
      <c r="AR557" s="70"/>
      <c r="AS557" s="70"/>
      <c r="AT557" s="70"/>
      <c r="AU557" s="76"/>
      <c r="AV557" s="70"/>
      <c r="AW557" s="70"/>
      <c r="AX557" s="70"/>
      <c r="AY557" s="70"/>
      <c r="AZ557" s="70"/>
      <c r="BA557" s="70"/>
      <c r="BB557" s="74"/>
      <c r="BC557" s="74"/>
      <c r="BD557" s="74"/>
      <c r="BE557" s="77" t="s">
        <v>12417</v>
      </c>
      <c r="BF557" s="77" t="s">
        <v>12419</v>
      </c>
      <c r="BG557" s="77" t="e">
        <v>#N/A</v>
      </c>
    </row>
    <row r="558" spans="1:59" hidden="1" x14ac:dyDescent="0.25">
      <c r="A558" s="69">
        <v>9780853201595</v>
      </c>
      <c r="B558" s="70" t="s">
        <v>16</v>
      </c>
      <c r="C558" s="69">
        <v>9780853201595</v>
      </c>
      <c r="D558" s="70" t="s">
        <v>14077</v>
      </c>
      <c r="E558" s="70">
        <v>5</v>
      </c>
      <c r="F558" s="70" t="s">
        <v>1603</v>
      </c>
      <c r="G558" s="70" t="s">
        <v>1647</v>
      </c>
      <c r="H558" s="70" t="s">
        <v>1664</v>
      </c>
      <c r="I558" s="70" t="s">
        <v>1678</v>
      </c>
      <c r="J558" s="71">
        <v>57.95</v>
      </c>
      <c r="K558" s="72">
        <v>64.36487000000001</v>
      </c>
      <c r="L558" s="72">
        <v>-6.4148700000000076</v>
      </c>
      <c r="M558" s="69" t="s">
        <v>13485</v>
      </c>
      <c r="N558" s="70" t="s">
        <v>14078</v>
      </c>
      <c r="O558" s="70" t="s">
        <v>1678</v>
      </c>
      <c r="P558" s="70">
        <v>485</v>
      </c>
      <c r="Q558" s="70">
        <v>6</v>
      </c>
      <c r="R558" s="70" t="s">
        <v>5700</v>
      </c>
      <c r="S558" s="73"/>
      <c r="T558" s="142">
        <v>16.724564999999998</v>
      </c>
      <c r="U558" s="72">
        <v>16.724564999999998</v>
      </c>
      <c r="V558" s="69">
        <v>9781431034925</v>
      </c>
      <c r="W558" s="70" t="s">
        <v>14078</v>
      </c>
      <c r="X558" s="70" t="s">
        <v>1678</v>
      </c>
      <c r="Y558" s="70">
        <v>450</v>
      </c>
      <c r="Z558" s="70">
        <v>5</v>
      </c>
      <c r="AA558" s="70" t="s">
        <v>5700</v>
      </c>
      <c r="AB558" s="72"/>
      <c r="AC558" s="142">
        <v>50.680499999999995</v>
      </c>
      <c r="AD558" s="72">
        <v>50.680499999999995</v>
      </c>
      <c r="AE558" s="69"/>
      <c r="AF558" s="70"/>
      <c r="AG558" s="70"/>
      <c r="AH558" s="70"/>
      <c r="AI558" s="70"/>
      <c r="AJ558" s="70"/>
      <c r="AK558" s="74"/>
      <c r="AL558" s="98" t="s">
        <v>1696</v>
      </c>
      <c r="AM558" s="98" t="e">
        <v>#VALUE!</v>
      </c>
      <c r="AN558" s="69"/>
      <c r="AO558" s="70"/>
      <c r="AP558" s="70"/>
      <c r="AQ558" s="70"/>
      <c r="AR558" s="70"/>
      <c r="AS558" s="70"/>
      <c r="AT558" s="70"/>
      <c r="AU558" s="76"/>
      <c r="AV558" s="70"/>
      <c r="AW558" s="70"/>
      <c r="AX558" s="70"/>
      <c r="AY558" s="70"/>
      <c r="AZ558" s="70"/>
      <c r="BA558" s="70"/>
      <c r="BB558" s="74"/>
      <c r="BC558" s="74"/>
      <c r="BD558" s="74"/>
      <c r="BE558" s="77" t="s">
        <v>12417</v>
      </c>
      <c r="BF558" s="77" t="s">
        <v>12419</v>
      </c>
      <c r="BG558" s="77" t="e">
        <v>#N/A</v>
      </c>
    </row>
    <row r="559" spans="1:59" hidden="1" x14ac:dyDescent="0.25">
      <c r="A559" s="69">
        <v>9780853201601</v>
      </c>
      <c r="B559" s="70" t="s">
        <v>16</v>
      </c>
      <c r="C559" s="69">
        <v>9780853201601</v>
      </c>
      <c r="D559" s="70" t="s">
        <v>14079</v>
      </c>
      <c r="E559" s="70">
        <v>5</v>
      </c>
      <c r="F559" s="70" t="s">
        <v>1603</v>
      </c>
      <c r="G559" s="70" t="s">
        <v>1647</v>
      </c>
      <c r="H559" s="70" t="s">
        <v>1664</v>
      </c>
      <c r="I559" s="70" t="s">
        <v>1678</v>
      </c>
      <c r="J559" s="71">
        <v>57.95</v>
      </c>
      <c r="K559" s="72">
        <v>64.36487000000001</v>
      </c>
      <c r="L559" s="72">
        <v>-6.4148700000000076</v>
      </c>
      <c r="M559" s="69" t="s">
        <v>13488</v>
      </c>
      <c r="N559" s="70" t="s">
        <v>14080</v>
      </c>
      <c r="O559" s="70" t="s">
        <v>1678</v>
      </c>
      <c r="P559" s="70">
        <v>485</v>
      </c>
      <c r="Q559" s="70">
        <v>6</v>
      </c>
      <c r="R559" s="70" t="s">
        <v>5700</v>
      </c>
      <c r="S559" s="73"/>
      <c r="T559" s="142">
        <v>16.724564999999998</v>
      </c>
      <c r="U559" s="72">
        <v>16.724564999999998</v>
      </c>
      <c r="V559" s="69">
        <v>9781431034932</v>
      </c>
      <c r="W559" s="70" t="s">
        <v>14080</v>
      </c>
      <c r="X559" s="70" t="s">
        <v>1678</v>
      </c>
      <c r="Y559" s="70">
        <v>450</v>
      </c>
      <c r="Z559" s="70">
        <v>5</v>
      </c>
      <c r="AA559" s="70" t="s">
        <v>5700</v>
      </c>
      <c r="AB559" s="72"/>
      <c r="AC559" s="142">
        <v>50.680499999999995</v>
      </c>
      <c r="AD559" s="72">
        <v>50.680499999999995</v>
      </c>
      <c r="AE559" s="69"/>
      <c r="AF559" s="70"/>
      <c r="AG559" s="70"/>
      <c r="AH559" s="70"/>
      <c r="AI559" s="70"/>
      <c r="AJ559" s="70"/>
      <c r="AK559" s="74"/>
      <c r="AL559" s="98" t="s">
        <v>1696</v>
      </c>
      <c r="AM559" s="98" t="e">
        <v>#VALUE!</v>
      </c>
      <c r="AN559" s="69"/>
      <c r="AO559" s="70"/>
      <c r="AP559" s="70"/>
      <c r="AQ559" s="70"/>
      <c r="AR559" s="70"/>
      <c r="AS559" s="70"/>
      <c r="AT559" s="70"/>
      <c r="AU559" s="76"/>
      <c r="AV559" s="70"/>
      <c r="AW559" s="70"/>
      <c r="AX559" s="70"/>
      <c r="AY559" s="70"/>
      <c r="AZ559" s="70"/>
      <c r="BA559" s="70"/>
      <c r="BB559" s="74"/>
      <c r="BC559" s="74"/>
      <c r="BD559" s="74"/>
      <c r="BE559" s="77" t="s">
        <v>12417</v>
      </c>
      <c r="BF559" s="77" t="s">
        <v>12419</v>
      </c>
      <c r="BG559" s="77" t="e">
        <v>#N/A</v>
      </c>
    </row>
    <row r="560" spans="1:59" hidden="1" x14ac:dyDescent="0.25">
      <c r="A560" s="69">
        <v>9780853201618</v>
      </c>
      <c r="B560" s="70" t="s">
        <v>16</v>
      </c>
      <c r="C560" s="69">
        <v>9780853201618</v>
      </c>
      <c r="D560" s="70" t="s">
        <v>14081</v>
      </c>
      <c r="E560" s="70">
        <v>5</v>
      </c>
      <c r="F560" s="70" t="s">
        <v>1603</v>
      </c>
      <c r="G560" s="70" t="s">
        <v>1647</v>
      </c>
      <c r="H560" s="70" t="s">
        <v>1664</v>
      </c>
      <c r="I560" s="70" t="s">
        <v>1678</v>
      </c>
      <c r="J560" s="71">
        <v>57.95</v>
      </c>
      <c r="K560" s="72">
        <v>64.36487000000001</v>
      </c>
      <c r="L560" s="72">
        <v>-6.4148700000000076</v>
      </c>
      <c r="M560" s="69" t="s">
        <v>13491</v>
      </c>
      <c r="N560" s="70" t="s">
        <v>14082</v>
      </c>
      <c r="O560" s="70" t="s">
        <v>1678</v>
      </c>
      <c r="P560" s="70">
        <v>485</v>
      </c>
      <c r="Q560" s="70">
        <v>6</v>
      </c>
      <c r="R560" s="70" t="s">
        <v>5700</v>
      </c>
      <c r="S560" s="73"/>
      <c r="T560" s="142">
        <v>16.724564999999998</v>
      </c>
      <c r="U560" s="72">
        <v>16.724564999999998</v>
      </c>
      <c r="V560" s="69">
        <v>9781431034949</v>
      </c>
      <c r="W560" s="70" t="s">
        <v>14082</v>
      </c>
      <c r="X560" s="70" t="s">
        <v>1678</v>
      </c>
      <c r="Y560" s="70">
        <v>450</v>
      </c>
      <c r="Z560" s="70">
        <v>5</v>
      </c>
      <c r="AA560" s="70" t="s">
        <v>5700</v>
      </c>
      <c r="AB560" s="72"/>
      <c r="AC560" s="142">
        <v>50.680499999999995</v>
      </c>
      <c r="AD560" s="72">
        <v>50.680499999999995</v>
      </c>
      <c r="AE560" s="69"/>
      <c r="AF560" s="70"/>
      <c r="AG560" s="70"/>
      <c r="AH560" s="70"/>
      <c r="AI560" s="70"/>
      <c r="AJ560" s="70"/>
      <c r="AK560" s="74"/>
      <c r="AL560" s="98" t="s">
        <v>1696</v>
      </c>
      <c r="AM560" s="98" t="e">
        <v>#VALUE!</v>
      </c>
      <c r="AN560" s="69"/>
      <c r="AO560" s="70"/>
      <c r="AP560" s="70"/>
      <c r="AQ560" s="70"/>
      <c r="AR560" s="70"/>
      <c r="AS560" s="70"/>
      <c r="AT560" s="70"/>
      <c r="AU560" s="76"/>
      <c r="AV560" s="70"/>
      <c r="AW560" s="70"/>
      <c r="AX560" s="70"/>
      <c r="AY560" s="70"/>
      <c r="AZ560" s="70"/>
      <c r="BA560" s="70"/>
      <c r="BB560" s="74"/>
      <c r="BC560" s="74"/>
      <c r="BD560" s="74"/>
      <c r="BE560" s="77" t="s">
        <v>12417</v>
      </c>
      <c r="BF560" s="77" t="s">
        <v>12419</v>
      </c>
      <c r="BG560" s="77" t="e">
        <v>#N/A</v>
      </c>
    </row>
    <row r="561" spans="1:59" hidden="1" x14ac:dyDescent="0.25">
      <c r="A561" s="69">
        <v>9780853201625</v>
      </c>
      <c r="B561" s="70" t="s">
        <v>16</v>
      </c>
      <c r="C561" s="69">
        <v>9780853201625</v>
      </c>
      <c r="D561" s="70" t="s">
        <v>14083</v>
      </c>
      <c r="E561" s="70">
        <v>5</v>
      </c>
      <c r="F561" s="70" t="s">
        <v>1603</v>
      </c>
      <c r="G561" s="70" t="s">
        <v>1647</v>
      </c>
      <c r="H561" s="70" t="s">
        <v>1664</v>
      </c>
      <c r="I561" s="70" t="s">
        <v>1678</v>
      </c>
      <c r="J561" s="71">
        <v>57.95</v>
      </c>
      <c r="K561" s="72">
        <v>64.36487000000001</v>
      </c>
      <c r="L561" s="72">
        <v>-6.4148700000000076</v>
      </c>
      <c r="M561" s="69" t="s">
        <v>13494</v>
      </c>
      <c r="N561" s="70" t="s">
        <v>14084</v>
      </c>
      <c r="O561" s="70" t="s">
        <v>1678</v>
      </c>
      <c r="P561" s="70">
        <v>485</v>
      </c>
      <c r="Q561" s="70">
        <v>6</v>
      </c>
      <c r="R561" s="70" t="s">
        <v>5700</v>
      </c>
      <c r="S561" s="73"/>
      <c r="T561" s="142">
        <v>16.724564999999998</v>
      </c>
      <c r="U561" s="72">
        <v>16.724564999999998</v>
      </c>
      <c r="V561" s="69">
        <v>9781431034956</v>
      </c>
      <c r="W561" s="70" t="s">
        <v>14084</v>
      </c>
      <c r="X561" s="70" t="s">
        <v>1678</v>
      </c>
      <c r="Y561" s="70">
        <v>450</v>
      </c>
      <c r="Z561" s="70">
        <v>5</v>
      </c>
      <c r="AA561" s="70" t="s">
        <v>5700</v>
      </c>
      <c r="AB561" s="72"/>
      <c r="AC561" s="142">
        <v>50.680499999999995</v>
      </c>
      <c r="AD561" s="72">
        <v>50.680499999999995</v>
      </c>
      <c r="AE561" s="69"/>
      <c r="AF561" s="70"/>
      <c r="AG561" s="70"/>
      <c r="AH561" s="70"/>
      <c r="AI561" s="70"/>
      <c r="AJ561" s="70"/>
      <c r="AK561" s="74"/>
      <c r="AL561" s="98" t="s">
        <v>1696</v>
      </c>
      <c r="AM561" s="98" t="e">
        <v>#VALUE!</v>
      </c>
      <c r="AN561" s="69"/>
      <c r="AO561" s="70"/>
      <c r="AP561" s="70"/>
      <c r="AQ561" s="70"/>
      <c r="AR561" s="70"/>
      <c r="AS561" s="70"/>
      <c r="AT561" s="70"/>
      <c r="AU561" s="76"/>
      <c r="AV561" s="70"/>
      <c r="AW561" s="70"/>
      <c r="AX561" s="70"/>
      <c r="AY561" s="70"/>
      <c r="AZ561" s="70"/>
      <c r="BA561" s="70"/>
      <c r="BB561" s="74"/>
      <c r="BC561" s="74"/>
      <c r="BD561" s="74"/>
      <c r="BE561" s="77" t="s">
        <v>12417</v>
      </c>
      <c r="BF561" s="77" t="s">
        <v>12419</v>
      </c>
      <c r="BG561" s="77" t="e">
        <v>#N/A</v>
      </c>
    </row>
    <row r="562" spans="1:59" hidden="1" x14ac:dyDescent="0.25">
      <c r="A562" s="69">
        <v>9780853201632</v>
      </c>
      <c r="B562" s="70" t="s">
        <v>16</v>
      </c>
      <c r="C562" s="69">
        <v>9780853201632</v>
      </c>
      <c r="D562" s="70" t="s">
        <v>14085</v>
      </c>
      <c r="E562" s="70">
        <v>5</v>
      </c>
      <c r="F562" s="70" t="s">
        <v>1603</v>
      </c>
      <c r="G562" s="70" t="s">
        <v>1647</v>
      </c>
      <c r="H562" s="70" t="s">
        <v>1664</v>
      </c>
      <c r="I562" s="70" t="s">
        <v>1678</v>
      </c>
      <c r="J562" s="71">
        <v>57.95</v>
      </c>
      <c r="K562" s="72">
        <v>64.36487000000001</v>
      </c>
      <c r="L562" s="72">
        <v>-6.4148700000000076</v>
      </c>
      <c r="M562" s="69" t="s">
        <v>13497</v>
      </c>
      <c r="N562" s="70" t="s">
        <v>14086</v>
      </c>
      <c r="O562" s="70" t="s">
        <v>1678</v>
      </c>
      <c r="P562" s="70">
        <v>485</v>
      </c>
      <c r="Q562" s="70">
        <v>6</v>
      </c>
      <c r="R562" s="70" t="s">
        <v>5700</v>
      </c>
      <c r="S562" s="73"/>
      <c r="T562" s="142">
        <v>16.724564999999998</v>
      </c>
      <c r="U562" s="72">
        <v>16.724564999999998</v>
      </c>
      <c r="V562" s="69">
        <v>9781431034963</v>
      </c>
      <c r="W562" s="70" t="s">
        <v>14086</v>
      </c>
      <c r="X562" s="70" t="s">
        <v>1678</v>
      </c>
      <c r="Y562" s="70">
        <v>450</v>
      </c>
      <c r="Z562" s="70">
        <v>5</v>
      </c>
      <c r="AA562" s="70" t="s">
        <v>5700</v>
      </c>
      <c r="AB562" s="72"/>
      <c r="AC562" s="142">
        <v>50.680499999999995</v>
      </c>
      <c r="AD562" s="72">
        <v>50.680499999999995</v>
      </c>
      <c r="AE562" s="69"/>
      <c r="AF562" s="70"/>
      <c r="AG562" s="70"/>
      <c r="AH562" s="70"/>
      <c r="AI562" s="70"/>
      <c r="AJ562" s="70"/>
      <c r="AK562" s="74"/>
      <c r="AL562" s="98" t="s">
        <v>1696</v>
      </c>
      <c r="AM562" s="98" t="e">
        <v>#VALUE!</v>
      </c>
      <c r="AN562" s="69"/>
      <c r="AO562" s="70"/>
      <c r="AP562" s="70"/>
      <c r="AQ562" s="70"/>
      <c r="AR562" s="70"/>
      <c r="AS562" s="70"/>
      <c r="AT562" s="70"/>
      <c r="AU562" s="76"/>
      <c r="AV562" s="70"/>
      <c r="AW562" s="70"/>
      <c r="AX562" s="70"/>
      <c r="AY562" s="70"/>
      <c r="AZ562" s="70"/>
      <c r="BA562" s="70"/>
      <c r="BB562" s="74"/>
      <c r="BC562" s="74"/>
      <c r="BD562" s="74"/>
      <c r="BE562" s="77" t="s">
        <v>12417</v>
      </c>
      <c r="BF562" s="77" t="s">
        <v>12419</v>
      </c>
      <c r="BG562" s="77" t="e">
        <v>#N/A</v>
      </c>
    </row>
    <row r="563" spans="1:59" hidden="1" x14ac:dyDescent="0.25">
      <c r="A563" s="69">
        <v>9780853201649</v>
      </c>
      <c r="B563" s="70" t="s">
        <v>16</v>
      </c>
      <c r="C563" s="69">
        <v>9780853201649</v>
      </c>
      <c r="D563" s="70" t="s">
        <v>14087</v>
      </c>
      <c r="E563" s="70">
        <v>5</v>
      </c>
      <c r="F563" s="70" t="s">
        <v>1603</v>
      </c>
      <c r="G563" s="70" t="s">
        <v>1647</v>
      </c>
      <c r="H563" s="70" t="s">
        <v>1664</v>
      </c>
      <c r="I563" s="70" t="s">
        <v>1678</v>
      </c>
      <c r="J563" s="71">
        <v>57.95</v>
      </c>
      <c r="K563" s="72">
        <v>64.36487000000001</v>
      </c>
      <c r="L563" s="72">
        <v>-6.4148700000000076</v>
      </c>
      <c r="M563" s="69" t="s">
        <v>13500</v>
      </c>
      <c r="N563" s="70" t="s">
        <v>14088</v>
      </c>
      <c r="O563" s="70" t="s">
        <v>1678</v>
      </c>
      <c r="P563" s="70">
        <v>485</v>
      </c>
      <c r="Q563" s="70">
        <v>6</v>
      </c>
      <c r="R563" s="70" t="s">
        <v>5700</v>
      </c>
      <c r="S563" s="73"/>
      <c r="T563" s="142">
        <v>16.724564999999998</v>
      </c>
      <c r="U563" s="72">
        <v>16.724564999999998</v>
      </c>
      <c r="V563" s="69">
        <v>9781431034970</v>
      </c>
      <c r="W563" s="70" t="s">
        <v>14088</v>
      </c>
      <c r="X563" s="70" t="s">
        <v>1678</v>
      </c>
      <c r="Y563" s="70">
        <v>450</v>
      </c>
      <c r="Z563" s="70">
        <v>5</v>
      </c>
      <c r="AA563" s="70" t="s">
        <v>5700</v>
      </c>
      <c r="AB563" s="72"/>
      <c r="AC563" s="142">
        <v>50.680499999999995</v>
      </c>
      <c r="AD563" s="72">
        <v>50.680499999999995</v>
      </c>
      <c r="AE563" s="69"/>
      <c r="AF563" s="70"/>
      <c r="AG563" s="70"/>
      <c r="AH563" s="70"/>
      <c r="AI563" s="70"/>
      <c r="AJ563" s="70"/>
      <c r="AK563" s="74"/>
      <c r="AL563" s="98" t="s">
        <v>1696</v>
      </c>
      <c r="AM563" s="98" t="e">
        <v>#VALUE!</v>
      </c>
      <c r="AN563" s="69"/>
      <c r="AO563" s="70"/>
      <c r="AP563" s="70"/>
      <c r="AQ563" s="70"/>
      <c r="AR563" s="70"/>
      <c r="AS563" s="70"/>
      <c r="AT563" s="70"/>
      <c r="AU563" s="76"/>
      <c r="AV563" s="70"/>
      <c r="AW563" s="70"/>
      <c r="AX563" s="70"/>
      <c r="AY563" s="70"/>
      <c r="AZ563" s="70"/>
      <c r="BA563" s="70"/>
      <c r="BB563" s="74"/>
      <c r="BC563" s="74"/>
      <c r="BD563" s="74"/>
      <c r="BE563" s="77" t="s">
        <v>12417</v>
      </c>
      <c r="BF563" s="77" t="s">
        <v>12419</v>
      </c>
      <c r="BG563" s="77" t="e">
        <v>#N/A</v>
      </c>
    </row>
    <row r="564" spans="1:59" hidden="1" x14ac:dyDescent="0.25">
      <c r="A564" s="69">
        <v>9780853201656</v>
      </c>
      <c r="B564" s="70" t="s">
        <v>16</v>
      </c>
      <c r="C564" s="69">
        <v>9780853201656</v>
      </c>
      <c r="D564" s="70" t="s">
        <v>14089</v>
      </c>
      <c r="E564" s="70">
        <v>5</v>
      </c>
      <c r="F564" s="70" t="s">
        <v>1603</v>
      </c>
      <c r="G564" s="70" t="s">
        <v>1647</v>
      </c>
      <c r="H564" s="70" t="s">
        <v>1664</v>
      </c>
      <c r="I564" s="70" t="s">
        <v>1678</v>
      </c>
      <c r="J564" s="71">
        <v>57.95</v>
      </c>
      <c r="K564" s="72">
        <v>64.36487000000001</v>
      </c>
      <c r="L564" s="72">
        <v>-6.4148700000000076</v>
      </c>
      <c r="M564" s="69" t="s">
        <v>13503</v>
      </c>
      <c r="N564" s="70" t="s">
        <v>14090</v>
      </c>
      <c r="O564" s="70" t="s">
        <v>1678</v>
      </c>
      <c r="P564" s="70">
        <v>485</v>
      </c>
      <c r="Q564" s="70">
        <v>6</v>
      </c>
      <c r="R564" s="70" t="s">
        <v>5700</v>
      </c>
      <c r="S564" s="73"/>
      <c r="T564" s="142">
        <v>16.724564999999998</v>
      </c>
      <c r="U564" s="72">
        <v>16.724564999999998</v>
      </c>
      <c r="V564" s="69">
        <v>9781431034987</v>
      </c>
      <c r="W564" s="70" t="s">
        <v>14090</v>
      </c>
      <c r="X564" s="70" t="s">
        <v>1678</v>
      </c>
      <c r="Y564" s="70">
        <v>450</v>
      </c>
      <c r="Z564" s="70">
        <v>5</v>
      </c>
      <c r="AA564" s="70" t="s">
        <v>5700</v>
      </c>
      <c r="AB564" s="72"/>
      <c r="AC564" s="142">
        <v>50.680499999999995</v>
      </c>
      <c r="AD564" s="72">
        <v>50.680499999999995</v>
      </c>
      <c r="AE564" s="69"/>
      <c r="AF564" s="70"/>
      <c r="AG564" s="70"/>
      <c r="AH564" s="70"/>
      <c r="AI564" s="70"/>
      <c r="AJ564" s="70"/>
      <c r="AK564" s="74"/>
      <c r="AL564" s="98" t="s">
        <v>1696</v>
      </c>
      <c r="AM564" s="98" t="e">
        <v>#VALUE!</v>
      </c>
      <c r="AN564" s="69"/>
      <c r="AO564" s="70"/>
      <c r="AP564" s="70"/>
      <c r="AQ564" s="70"/>
      <c r="AR564" s="70"/>
      <c r="AS564" s="70"/>
      <c r="AT564" s="70"/>
      <c r="AU564" s="76"/>
      <c r="AV564" s="70"/>
      <c r="AW564" s="70"/>
      <c r="AX564" s="70"/>
      <c r="AY564" s="70"/>
      <c r="AZ564" s="70"/>
      <c r="BA564" s="70"/>
      <c r="BB564" s="74"/>
      <c r="BC564" s="74"/>
      <c r="BD564" s="74"/>
      <c r="BE564" s="77" t="s">
        <v>12417</v>
      </c>
      <c r="BF564" s="77" t="s">
        <v>12419</v>
      </c>
      <c r="BG564" s="77" t="e">
        <v>#N/A</v>
      </c>
    </row>
    <row r="565" spans="1:59" hidden="1" x14ac:dyDescent="0.25">
      <c r="A565" s="69">
        <v>9780853201663</v>
      </c>
      <c r="B565" s="70" t="s">
        <v>16</v>
      </c>
      <c r="C565" s="69">
        <v>9780853201663</v>
      </c>
      <c r="D565" s="70" t="s">
        <v>14091</v>
      </c>
      <c r="E565" s="70">
        <v>5</v>
      </c>
      <c r="F565" s="70" t="s">
        <v>1603</v>
      </c>
      <c r="G565" s="70" t="s">
        <v>1647</v>
      </c>
      <c r="H565" s="70" t="s">
        <v>1664</v>
      </c>
      <c r="I565" s="70" t="s">
        <v>1678</v>
      </c>
      <c r="J565" s="71">
        <v>57.95</v>
      </c>
      <c r="K565" s="72">
        <v>64.36487000000001</v>
      </c>
      <c r="L565" s="72">
        <v>-6.4148700000000076</v>
      </c>
      <c r="M565" s="69" t="s">
        <v>13506</v>
      </c>
      <c r="N565" s="70" t="s">
        <v>14092</v>
      </c>
      <c r="O565" s="70" t="s">
        <v>1678</v>
      </c>
      <c r="P565" s="70">
        <v>485</v>
      </c>
      <c r="Q565" s="70">
        <v>6</v>
      </c>
      <c r="R565" s="70" t="s">
        <v>5700</v>
      </c>
      <c r="S565" s="73"/>
      <c r="T565" s="142">
        <v>16.724564999999998</v>
      </c>
      <c r="U565" s="72">
        <v>16.724564999999998</v>
      </c>
      <c r="V565" s="69">
        <v>9781431034994</v>
      </c>
      <c r="W565" s="70" t="s">
        <v>14092</v>
      </c>
      <c r="X565" s="70" t="s">
        <v>1678</v>
      </c>
      <c r="Y565" s="70">
        <v>450</v>
      </c>
      <c r="Z565" s="70">
        <v>5</v>
      </c>
      <c r="AA565" s="70" t="s">
        <v>5700</v>
      </c>
      <c r="AB565" s="72"/>
      <c r="AC565" s="142">
        <v>50.680499999999995</v>
      </c>
      <c r="AD565" s="72">
        <v>50.680499999999995</v>
      </c>
      <c r="AE565" s="69"/>
      <c r="AF565" s="70"/>
      <c r="AG565" s="70"/>
      <c r="AH565" s="70"/>
      <c r="AI565" s="70"/>
      <c r="AJ565" s="70"/>
      <c r="AK565" s="74"/>
      <c r="AL565" s="98" t="s">
        <v>1696</v>
      </c>
      <c r="AM565" s="98" t="e">
        <v>#VALUE!</v>
      </c>
      <c r="AN565" s="69"/>
      <c r="AO565" s="70"/>
      <c r="AP565" s="70"/>
      <c r="AQ565" s="70"/>
      <c r="AR565" s="70"/>
      <c r="AS565" s="70"/>
      <c r="AT565" s="70"/>
      <c r="AU565" s="76"/>
      <c r="AV565" s="70"/>
      <c r="AW565" s="70"/>
      <c r="AX565" s="70"/>
      <c r="AY565" s="70"/>
      <c r="AZ565" s="70"/>
      <c r="BA565" s="70"/>
      <c r="BB565" s="74"/>
      <c r="BC565" s="74"/>
      <c r="BD565" s="74"/>
      <c r="BE565" s="77" t="s">
        <v>12417</v>
      </c>
      <c r="BF565" s="77" t="s">
        <v>12419</v>
      </c>
      <c r="BG565" s="77" t="e">
        <v>#N/A</v>
      </c>
    </row>
    <row r="566" spans="1:59" hidden="1" x14ac:dyDescent="0.25">
      <c r="A566" s="69">
        <v>9780853201670</v>
      </c>
      <c r="B566" s="70" t="s">
        <v>16</v>
      </c>
      <c r="C566" s="69">
        <v>9780853201670</v>
      </c>
      <c r="D566" s="70" t="s">
        <v>14093</v>
      </c>
      <c r="E566" s="70">
        <v>5</v>
      </c>
      <c r="F566" s="70" t="s">
        <v>1603</v>
      </c>
      <c r="G566" s="70" t="s">
        <v>1647</v>
      </c>
      <c r="H566" s="70" t="s">
        <v>1664</v>
      </c>
      <c r="I566" s="70" t="s">
        <v>1678</v>
      </c>
      <c r="J566" s="71">
        <v>57.95</v>
      </c>
      <c r="K566" s="72">
        <v>64.36487000000001</v>
      </c>
      <c r="L566" s="72">
        <v>-6.4148700000000076</v>
      </c>
      <c r="M566" s="69" t="s">
        <v>13509</v>
      </c>
      <c r="N566" s="70" t="s">
        <v>14094</v>
      </c>
      <c r="O566" s="70" t="s">
        <v>1678</v>
      </c>
      <c r="P566" s="70">
        <v>485</v>
      </c>
      <c r="Q566" s="70">
        <v>6</v>
      </c>
      <c r="R566" s="70" t="s">
        <v>5700</v>
      </c>
      <c r="S566" s="73"/>
      <c r="T566" s="142">
        <v>16.724564999999998</v>
      </c>
      <c r="U566" s="72">
        <v>16.724564999999998</v>
      </c>
      <c r="V566" s="69">
        <v>9781431035007</v>
      </c>
      <c r="W566" s="70" t="s">
        <v>14094</v>
      </c>
      <c r="X566" s="70" t="s">
        <v>1678</v>
      </c>
      <c r="Y566" s="70">
        <v>450</v>
      </c>
      <c r="Z566" s="70">
        <v>5</v>
      </c>
      <c r="AA566" s="70" t="s">
        <v>5700</v>
      </c>
      <c r="AB566" s="72"/>
      <c r="AC566" s="142">
        <v>50.680499999999995</v>
      </c>
      <c r="AD566" s="72">
        <v>50.680499999999995</v>
      </c>
      <c r="AE566" s="69"/>
      <c r="AF566" s="70"/>
      <c r="AG566" s="70"/>
      <c r="AH566" s="70"/>
      <c r="AI566" s="70"/>
      <c r="AJ566" s="70"/>
      <c r="AK566" s="74"/>
      <c r="AL566" s="98" t="s">
        <v>1696</v>
      </c>
      <c r="AM566" s="98" t="e">
        <v>#VALUE!</v>
      </c>
      <c r="AN566" s="69"/>
      <c r="AO566" s="70"/>
      <c r="AP566" s="70"/>
      <c r="AQ566" s="70"/>
      <c r="AR566" s="70"/>
      <c r="AS566" s="70"/>
      <c r="AT566" s="70"/>
      <c r="AU566" s="76"/>
      <c r="AV566" s="70"/>
      <c r="AW566" s="70"/>
      <c r="AX566" s="70"/>
      <c r="AY566" s="70"/>
      <c r="AZ566" s="70"/>
      <c r="BA566" s="70"/>
      <c r="BB566" s="74"/>
      <c r="BC566" s="74"/>
      <c r="BD566" s="74"/>
      <c r="BE566" s="77" t="s">
        <v>12417</v>
      </c>
      <c r="BF566" s="77" t="s">
        <v>12419</v>
      </c>
      <c r="BG566" s="77" t="e">
        <v>#N/A</v>
      </c>
    </row>
    <row r="567" spans="1:59" hidden="1" x14ac:dyDescent="0.25">
      <c r="A567" s="69">
        <v>9780853201687</v>
      </c>
      <c r="B567" s="70" t="s">
        <v>16</v>
      </c>
      <c r="C567" s="69">
        <v>9780853201687</v>
      </c>
      <c r="D567" s="70" t="s">
        <v>14095</v>
      </c>
      <c r="E567" s="70">
        <v>5</v>
      </c>
      <c r="F567" s="70" t="s">
        <v>1603</v>
      </c>
      <c r="G567" s="70" t="s">
        <v>1647</v>
      </c>
      <c r="H567" s="70" t="s">
        <v>1664</v>
      </c>
      <c r="I567" s="70" t="s">
        <v>1678</v>
      </c>
      <c r="J567" s="71">
        <v>57.95</v>
      </c>
      <c r="K567" s="72">
        <v>64.36487000000001</v>
      </c>
      <c r="L567" s="72">
        <v>-6.4148700000000076</v>
      </c>
      <c r="M567" s="69" t="s">
        <v>13512</v>
      </c>
      <c r="N567" s="70" t="s">
        <v>14096</v>
      </c>
      <c r="O567" s="70" t="s">
        <v>1678</v>
      </c>
      <c r="P567" s="70">
        <v>485</v>
      </c>
      <c r="Q567" s="70">
        <v>6</v>
      </c>
      <c r="R567" s="70" t="s">
        <v>5700</v>
      </c>
      <c r="S567" s="73"/>
      <c r="T567" s="142">
        <v>16.724564999999998</v>
      </c>
      <c r="U567" s="72">
        <v>16.724564999999998</v>
      </c>
      <c r="V567" s="69">
        <v>9781431035014</v>
      </c>
      <c r="W567" s="70" t="s">
        <v>14096</v>
      </c>
      <c r="X567" s="70" t="s">
        <v>1678</v>
      </c>
      <c r="Y567" s="70">
        <v>450</v>
      </c>
      <c r="Z567" s="70">
        <v>5</v>
      </c>
      <c r="AA567" s="70" t="s">
        <v>5700</v>
      </c>
      <c r="AB567" s="72"/>
      <c r="AC567" s="142">
        <v>50.680499999999995</v>
      </c>
      <c r="AD567" s="72">
        <v>50.680499999999995</v>
      </c>
      <c r="AE567" s="69"/>
      <c r="AF567" s="70"/>
      <c r="AG567" s="70"/>
      <c r="AH567" s="70"/>
      <c r="AI567" s="70"/>
      <c r="AJ567" s="70"/>
      <c r="AK567" s="74"/>
      <c r="AL567" s="98" t="s">
        <v>1696</v>
      </c>
      <c r="AM567" s="98" t="e">
        <v>#VALUE!</v>
      </c>
      <c r="AN567" s="69"/>
      <c r="AO567" s="70"/>
      <c r="AP567" s="70"/>
      <c r="AQ567" s="70"/>
      <c r="AR567" s="70"/>
      <c r="AS567" s="70"/>
      <c r="AT567" s="70"/>
      <c r="AU567" s="76"/>
      <c r="AV567" s="70"/>
      <c r="AW567" s="70"/>
      <c r="AX567" s="70"/>
      <c r="AY567" s="70"/>
      <c r="AZ567" s="70"/>
      <c r="BA567" s="70"/>
      <c r="BB567" s="74"/>
      <c r="BC567" s="74"/>
      <c r="BD567" s="74"/>
      <c r="BE567" s="77" t="s">
        <v>12417</v>
      </c>
      <c r="BF567" s="77" t="s">
        <v>12419</v>
      </c>
      <c r="BG567" s="77" t="e">
        <v>#N/A</v>
      </c>
    </row>
    <row r="568" spans="1:59" hidden="1" x14ac:dyDescent="0.25">
      <c r="A568" s="69">
        <v>9780853201694</v>
      </c>
      <c r="B568" s="70" t="s">
        <v>16</v>
      </c>
      <c r="C568" s="69">
        <v>9780853201694</v>
      </c>
      <c r="D568" s="70" t="s">
        <v>14097</v>
      </c>
      <c r="E568" s="70">
        <v>6</v>
      </c>
      <c r="F568" s="70" t="s">
        <v>1603</v>
      </c>
      <c r="G568" s="70" t="s">
        <v>1647</v>
      </c>
      <c r="H568" s="70" t="s">
        <v>1664</v>
      </c>
      <c r="I568" s="70" t="s">
        <v>1678</v>
      </c>
      <c r="J568" s="71">
        <v>57.95</v>
      </c>
      <c r="K568" s="72">
        <v>65.863470000000007</v>
      </c>
      <c r="L568" s="72">
        <v>-7.9134700000000038</v>
      </c>
      <c r="M568" s="69" t="s">
        <v>13515</v>
      </c>
      <c r="N568" s="70" t="s">
        <v>14098</v>
      </c>
      <c r="O568" s="70" t="s">
        <v>1678</v>
      </c>
      <c r="P568" s="70">
        <v>485</v>
      </c>
      <c r="Q568" s="70">
        <v>6</v>
      </c>
      <c r="R568" s="70" t="s">
        <v>5700</v>
      </c>
      <c r="S568" s="73"/>
      <c r="T568" s="142">
        <v>17.115449999999999</v>
      </c>
      <c r="U568" s="72">
        <v>17.115449999999999</v>
      </c>
      <c r="V568" s="69">
        <v>9781431035021</v>
      </c>
      <c r="W568" s="70" t="s">
        <v>14098</v>
      </c>
      <c r="X568" s="70" t="s">
        <v>1678</v>
      </c>
      <c r="Y568" s="70">
        <v>450</v>
      </c>
      <c r="Z568" s="70">
        <v>5</v>
      </c>
      <c r="AA568" s="70" t="s">
        <v>5700</v>
      </c>
      <c r="AB568" s="72"/>
      <c r="AC568" s="142">
        <v>51.864999999999995</v>
      </c>
      <c r="AD568" s="72">
        <v>51.864999999999995</v>
      </c>
      <c r="AE568" s="69"/>
      <c r="AF568" s="70"/>
      <c r="AG568" s="70"/>
      <c r="AH568" s="70"/>
      <c r="AI568" s="70"/>
      <c r="AJ568" s="70"/>
      <c r="AK568" s="74"/>
      <c r="AL568" s="98" t="s">
        <v>1696</v>
      </c>
      <c r="AM568" s="98" t="e">
        <v>#VALUE!</v>
      </c>
      <c r="AN568" s="69"/>
      <c r="AO568" s="70"/>
      <c r="AP568" s="70"/>
      <c r="AQ568" s="70"/>
      <c r="AR568" s="70"/>
      <c r="AS568" s="70"/>
      <c r="AT568" s="70"/>
      <c r="AU568" s="76"/>
      <c r="AV568" s="70"/>
      <c r="AW568" s="70"/>
      <c r="AX568" s="70"/>
      <c r="AY568" s="70"/>
      <c r="AZ568" s="70"/>
      <c r="BA568" s="70"/>
      <c r="BB568" s="74"/>
      <c r="BC568" s="74"/>
      <c r="BD568" s="74"/>
      <c r="BE568" s="77" t="s">
        <v>12417</v>
      </c>
      <c r="BF568" s="77" t="s">
        <v>12419</v>
      </c>
      <c r="BG568" s="77" t="e">
        <v>#N/A</v>
      </c>
    </row>
    <row r="569" spans="1:59" hidden="1" x14ac:dyDescent="0.25">
      <c r="A569" s="69">
        <v>9780853201700</v>
      </c>
      <c r="B569" s="70" t="s">
        <v>16</v>
      </c>
      <c r="C569" s="69">
        <v>9780853201700</v>
      </c>
      <c r="D569" s="70" t="s">
        <v>14099</v>
      </c>
      <c r="E569" s="70">
        <v>6</v>
      </c>
      <c r="F569" s="70" t="s">
        <v>1603</v>
      </c>
      <c r="G569" s="70" t="s">
        <v>1647</v>
      </c>
      <c r="H569" s="70" t="s">
        <v>1664</v>
      </c>
      <c r="I569" s="70" t="s">
        <v>1678</v>
      </c>
      <c r="J569" s="71">
        <v>57.95</v>
      </c>
      <c r="K569" s="72">
        <v>65.863470000000007</v>
      </c>
      <c r="L569" s="72">
        <v>-7.9134700000000038</v>
      </c>
      <c r="M569" s="69" t="s">
        <v>13518</v>
      </c>
      <c r="N569" s="70" t="s">
        <v>14100</v>
      </c>
      <c r="O569" s="70" t="s">
        <v>1678</v>
      </c>
      <c r="P569" s="70">
        <v>485</v>
      </c>
      <c r="Q569" s="70">
        <v>6</v>
      </c>
      <c r="R569" s="70" t="s">
        <v>5700</v>
      </c>
      <c r="S569" s="73"/>
      <c r="T569" s="142">
        <v>17.115449999999999</v>
      </c>
      <c r="U569" s="72">
        <v>17.115449999999999</v>
      </c>
      <c r="V569" s="69">
        <v>9781431035038</v>
      </c>
      <c r="W569" s="70" t="s">
        <v>14100</v>
      </c>
      <c r="X569" s="70" t="s">
        <v>1678</v>
      </c>
      <c r="Y569" s="70">
        <v>450</v>
      </c>
      <c r="Z569" s="70">
        <v>5</v>
      </c>
      <c r="AA569" s="70" t="s">
        <v>5700</v>
      </c>
      <c r="AB569" s="72"/>
      <c r="AC569" s="142">
        <v>51.864999999999995</v>
      </c>
      <c r="AD569" s="72">
        <v>51.864999999999995</v>
      </c>
      <c r="AE569" s="69"/>
      <c r="AF569" s="70"/>
      <c r="AG569" s="70"/>
      <c r="AH569" s="70"/>
      <c r="AI569" s="70"/>
      <c r="AJ569" s="70"/>
      <c r="AK569" s="74"/>
      <c r="AL569" s="98" t="s">
        <v>1696</v>
      </c>
      <c r="AM569" s="98" t="e">
        <v>#VALUE!</v>
      </c>
      <c r="AN569" s="69"/>
      <c r="AO569" s="70"/>
      <c r="AP569" s="70"/>
      <c r="AQ569" s="70"/>
      <c r="AR569" s="70"/>
      <c r="AS569" s="70"/>
      <c r="AT569" s="70"/>
      <c r="AU569" s="76"/>
      <c r="AV569" s="70"/>
      <c r="AW569" s="70"/>
      <c r="AX569" s="70"/>
      <c r="AY569" s="70"/>
      <c r="AZ569" s="70"/>
      <c r="BA569" s="70"/>
      <c r="BB569" s="74"/>
      <c r="BC569" s="74"/>
      <c r="BD569" s="74"/>
      <c r="BE569" s="77" t="s">
        <v>12417</v>
      </c>
      <c r="BF569" s="77" t="s">
        <v>12419</v>
      </c>
      <c r="BG569" s="77" t="e">
        <v>#N/A</v>
      </c>
    </row>
    <row r="570" spans="1:59" hidden="1" x14ac:dyDescent="0.25">
      <c r="A570" s="69">
        <v>9780853201717</v>
      </c>
      <c r="B570" s="70" t="s">
        <v>16</v>
      </c>
      <c r="C570" s="69">
        <v>9780853201717</v>
      </c>
      <c r="D570" s="70" t="s">
        <v>14101</v>
      </c>
      <c r="E570" s="70">
        <v>6</v>
      </c>
      <c r="F570" s="70" t="s">
        <v>1603</v>
      </c>
      <c r="G570" s="70" t="s">
        <v>1647</v>
      </c>
      <c r="H570" s="70" t="s">
        <v>1664</v>
      </c>
      <c r="I570" s="70" t="s">
        <v>1678</v>
      </c>
      <c r="J570" s="71">
        <v>57.95</v>
      </c>
      <c r="K570" s="72">
        <v>65.863470000000007</v>
      </c>
      <c r="L570" s="72">
        <v>-7.9134700000000038</v>
      </c>
      <c r="M570" s="69" t="s">
        <v>13521</v>
      </c>
      <c r="N570" s="70" t="s">
        <v>14102</v>
      </c>
      <c r="O570" s="70" t="s">
        <v>1678</v>
      </c>
      <c r="P570" s="70">
        <v>485</v>
      </c>
      <c r="Q570" s="70">
        <v>6</v>
      </c>
      <c r="R570" s="70" t="s">
        <v>5700</v>
      </c>
      <c r="S570" s="73"/>
      <c r="T570" s="142">
        <v>17.115449999999999</v>
      </c>
      <c r="U570" s="72">
        <v>17.115449999999999</v>
      </c>
      <c r="V570" s="69">
        <v>9781431035045</v>
      </c>
      <c r="W570" s="70" t="s">
        <v>14102</v>
      </c>
      <c r="X570" s="70" t="s">
        <v>1678</v>
      </c>
      <c r="Y570" s="70">
        <v>450</v>
      </c>
      <c r="Z570" s="70">
        <v>5</v>
      </c>
      <c r="AA570" s="70" t="s">
        <v>5700</v>
      </c>
      <c r="AB570" s="72"/>
      <c r="AC570" s="142">
        <v>51.864999999999995</v>
      </c>
      <c r="AD570" s="72">
        <v>51.864999999999995</v>
      </c>
      <c r="AE570" s="69"/>
      <c r="AF570" s="70"/>
      <c r="AG570" s="70"/>
      <c r="AH570" s="70"/>
      <c r="AI570" s="70"/>
      <c r="AJ570" s="70"/>
      <c r="AK570" s="74"/>
      <c r="AL570" s="98" t="s">
        <v>1696</v>
      </c>
      <c r="AM570" s="98" t="e">
        <v>#VALUE!</v>
      </c>
      <c r="AN570" s="69"/>
      <c r="AO570" s="70"/>
      <c r="AP570" s="70"/>
      <c r="AQ570" s="70"/>
      <c r="AR570" s="70"/>
      <c r="AS570" s="70"/>
      <c r="AT570" s="70"/>
      <c r="AU570" s="76"/>
      <c r="AV570" s="70"/>
      <c r="AW570" s="70"/>
      <c r="AX570" s="70"/>
      <c r="AY570" s="70"/>
      <c r="AZ570" s="70"/>
      <c r="BA570" s="70"/>
      <c r="BB570" s="74"/>
      <c r="BC570" s="74"/>
      <c r="BD570" s="74"/>
      <c r="BE570" s="77" t="s">
        <v>12417</v>
      </c>
      <c r="BF570" s="77" t="s">
        <v>12419</v>
      </c>
      <c r="BG570" s="77" t="e">
        <v>#N/A</v>
      </c>
    </row>
    <row r="571" spans="1:59" hidden="1" x14ac:dyDescent="0.25">
      <c r="A571" s="69">
        <v>9780853201724</v>
      </c>
      <c r="B571" s="70" t="s">
        <v>16</v>
      </c>
      <c r="C571" s="69">
        <v>9780853201724</v>
      </c>
      <c r="D571" s="70" t="s">
        <v>14103</v>
      </c>
      <c r="E571" s="70">
        <v>6</v>
      </c>
      <c r="F571" s="70" t="s">
        <v>1603</v>
      </c>
      <c r="G571" s="70" t="s">
        <v>1647</v>
      </c>
      <c r="H571" s="70" t="s">
        <v>1664</v>
      </c>
      <c r="I571" s="70" t="s">
        <v>1678</v>
      </c>
      <c r="J571" s="71">
        <v>57.95</v>
      </c>
      <c r="K571" s="72">
        <v>65.863470000000007</v>
      </c>
      <c r="L571" s="72">
        <v>-7.9134700000000038</v>
      </c>
      <c r="M571" s="69" t="s">
        <v>13524</v>
      </c>
      <c r="N571" s="70" t="s">
        <v>14104</v>
      </c>
      <c r="O571" s="70" t="s">
        <v>1678</v>
      </c>
      <c r="P571" s="70">
        <v>485</v>
      </c>
      <c r="Q571" s="70">
        <v>6</v>
      </c>
      <c r="R571" s="70" t="s">
        <v>5700</v>
      </c>
      <c r="S571" s="73"/>
      <c r="T571" s="142">
        <v>17.115449999999999</v>
      </c>
      <c r="U571" s="72">
        <v>17.115449999999999</v>
      </c>
      <c r="V571" s="69">
        <v>9781431035052</v>
      </c>
      <c r="W571" s="70" t="s">
        <v>14104</v>
      </c>
      <c r="X571" s="70" t="s">
        <v>1678</v>
      </c>
      <c r="Y571" s="70">
        <v>450</v>
      </c>
      <c r="Z571" s="70">
        <v>5</v>
      </c>
      <c r="AA571" s="70" t="s">
        <v>5700</v>
      </c>
      <c r="AB571" s="72"/>
      <c r="AC571" s="142">
        <v>51.864999999999995</v>
      </c>
      <c r="AD571" s="72">
        <v>51.864999999999995</v>
      </c>
      <c r="AE571" s="69"/>
      <c r="AF571" s="70"/>
      <c r="AG571" s="70"/>
      <c r="AH571" s="70"/>
      <c r="AI571" s="70"/>
      <c r="AJ571" s="70"/>
      <c r="AK571" s="74"/>
      <c r="AL571" s="98" t="s">
        <v>1696</v>
      </c>
      <c r="AM571" s="98" t="e">
        <v>#VALUE!</v>
      </c>
      <c r="AN571" s="69"/>
      <c r="AO571" s="70"/>
      <c r="AP571" s="70"/>
      <c r="AQ571" s="70"/>
      <c r="AR571" s="70"/>
      <c r="AS571" s="70"/>
      <c r="AT571" s="70"/>
      <c r="AU571" s="76"/>
      <c r="AV571" s="70"/>
      <c r="AW571" s="70"/>
      <c r="AX571" s="70"/>
      <c r="AY571" s="70"/>
      <c r="AZ571" s="70"/>
      <c r="BA571" s="70"/>
      <c r="BB571" s="74"/>
      <c r="BC571" s="74"/>
      <c r="BD571" s="74"/>
      <c r="BE571" s="77" t="s">
        <v>12417</v>
      </c>
      <c r="BF571" s="77" t="s">
        <v>12419</v>
      </c>
      <c r="BG571" s="77" t="e">
        <v>#N/A</v>
      </c>
    </row>
    <row r="572" spans="1:59" hidden="1" x14ac:dyDescent="0.25">
      <c r="A572" s="69">
        <v>9780853201731</v>
      </c>
      <c r="B572" s="70" t="s">
        <v>16</v>
      </c>
      <c r="C572" s="69">
        <v>9780853201731</v>
      </c>
      <c r="D572" s="70" t="s">
        <v>14105</v>
      </c>
      <c r="E572" s="70">
        <v>6</v>
      </c>
      <c r="F572" s="70" t="s">
        <v>1603</v>
      </c>
      <c r="G572" s="70" t="s">
        <v>1647</v>
      </c>
      <c r="H572" s="70" t="s">
        <v>1664</v>
      </c>
      <c r="I572" s="70" t="s">
        <v>1678</v>
      </c>
      <c r="J572" s="71">
        <v>57.95</v>
      </c>
      <c r="K572" s="72">
        <v>65.863470000000007</v>
      </c>
      <c r="L572" s="72">
        <v>-7.9134700000000038</v>
      </c>
      <c r="M572" s="69" t="s">
        <v>13527</v>
      </c>
      <c r="N572" s="70" t="s">
        <v>14106</v>
      </c>
      <c r="O572" s="70" t="s">
        <v>1678</v>
      </c>
      <c r="P572" s="70">
        <v>485</v>
      </c>
      <c r="Q572" s="70">
        <v>6</v>
      </c>
      <c r="R572" s="70" t="s">
        <v>5700</v>
      </c>
      <c r="S572" s="73"/>
      <c r="T572" s="142">
        <v>17.115449999999999</v>
      </c>
      <c r="U572" s="72">
        <v>17.115449999999999</v>
      </c>
      <c r="V572" s="69">
        <v>9781431035069</v>
      </c>
      <c r="W572" s="70" t="s">
        <v>14106</v>
      </c>
      <c r="X572" s="70" t="s">
        <v>1678</v>
      </c>
      <c r="Y572" s="70">
        <v>450</v>
      </c>
      <c r="Z572" s="70">
        <v>5</v>
      </c>
      <c r="AA572" s="70" t="s">
        <v>5700</v>
      </c>
      <c r="AB572" s="72"/>
      <c r="AC572" s="142">
        <v>51.864999999999995</v>
      </c>
      <c r="AD572" s="72">
        <v>51.864999999999995</v>
      </c>
      <c r="AE572" s="69"/>
      <c r="AF572" s="70"/>
      <c r="AG572" s="70"/>
      <c r="AH572" s="70"/>
      <c r="AI572" s="70"/>
      <c r="AJ572" s="70"/>
      <c r="AK572" s="74"/>
      <c r="AL572" s="98" t="s">
        <v>1696</v>
      </c>
      <c r="AM572" s="98" t="e">
        <v>#VALUE!</v>
      </c>
      <c r="AN572" s="69"/>
      <c r="AO572" s="70"/>
      <c r="AP572" s="70"/>
      <c r="AQ572" s="70"/>
      <c r="AR572" s="70"/>
      <c r="AS572" s="70"/>
      <c r="AT572" s="70"/>
      <c r="AU572" s="76"/>
      <c r="AV572" s="70"/>
      <c r="AW572" s="70"/>
      <c r="AX572" s="70"/>
      <c r="AY572" s="70"/>
      <c r="AZ572" s="70"/>
      <c r="BA572" s="70"/>
      <c r="BB572" s="74"/>
      <c r="BC572" s="74"/>
      <c r="BD572" s="74"/>
      <c r="BE572" s="77" t="s">
        <v>12417</v>
      </c>
      <c r="BF572" s="77" t="s">
        <v>12419</v>
      </c>
      <c r="BG572" s="77" t="e">
        <v>#N/A</v>
      </c>
    </row>
    <row r="573" spans="1:59" hidden="1" x14ac:dyDescent="0.25">
      <c r="A573" s="69">
        <v>9780853201748</v>
      </c>
      <c r="B573" s="70" t="s">
        <v>16</v>
      </c>
      <c r="C573" s="69">
        <v>9780853201748</v>
      </c>
      <c r="D573" s="70" t="s">
        <v>14107</v>
      </c>
      <c r="E573" s="70">
        <v>6</v>
      </c>
      <c r="F573" s="70" t="s">
        <v>1603</v>
      </c>
      <c r="G573" s="70" t="s">
        <v>1647</v>
      </c>
      <c r="H573" s="70" t="s">
        <v>1664</v>
      </c>
      <c r="I573" s="70" t="s">
        <v>1678</v>
      </c>
      <c r="J573" s="71">
        <v>57.95</v>
      </c>
      <c r="K573" s="72">
        <v>65.863470000000007</v>
      </c>
      <c r="L573" s="72">
        <v>-7.9134700000000038</v>
      </c>
      <c r="M573" s="69" t="s">
        <v>13530</v>
      </c>
      <c r="N573" s="70" t="s">
        <v>14108</v>
      </c>
      <c r="O573" s="70" t="s">
        <v>1678</v>
      </c>
      <c r="P573" s="70">
        <v>485</v>
      </c>
      <c r="Q573" s="70">
        <v>6</v>
      </c>
      <c r="R573" s="70" t="s">
        <v>5700</v>
      </c>
      <c r="S573" s="73"/>
      <c r="T573" s="142">
        <v>17.115449999999999</v>
      </c>
      <c r="U573" s="72">
        <v>17.115449999999999</v>
      </c>
      <c r="V573" s="69">
        <v>9781431035076</v>
      </c>
      <c r="W573" s="70" t="s">
        <v>14108</v>
      </c>
      <c r="X573" s="70" t="s">
        <v>1678</v>
      </c>
      <c r="Y573" s="70">
        <v>450</v>
      </c>
      <c r="Z573" s="70">
        <v>5</v>
      </c>
      <c r="AA573" s="70" t="s">
        <v>5700</v>
      </c>
      <c r="AB573" s="72"/>
      <c r="AC573" s="142">
        <v>51.864999999999995</v>
      </c>
      <c r="AD573" s="72">
        <v>51.864999999999995</v>
      </c>
      <c r="AE573" s="69"/>
      <c r="AF573" s="70"/>
      <c r="AG573" s="70"/>
      <c r="AH573" s="70"/>
      <c r="AI573" s="70"/>
      <c r="AJ573" s="70"/>
      <c r="AK573" s="74"/>
      <c r="AL573" s="98" t="s">
        <v>1696</v>
      </c>
      <c r="AM573" s="98" t="e">
        <v>#VALUE!</v>
      </c>
      <c r="AN573" s="69"/>
      <c r="AO573" s="70"/>
      <c r="AP573" s="70"/>
      <c r="AQ573" s="70"/>
      <c r="AR573" s="70"/>
      <c r="AS573" s="70"/>
      <c r="AT573" s="70"/>
      <c r="AU573" s="76"/>
      <c r="AV573" s="70"/>
      <c r="AW573" s="70"/>
      <c r="AX573" s="70"/>
      <c r="AY573" s="70"/>
      <c r="AZ573" s="70"/>
      <c r="BA573" s="70"/>
      <c r="BB573" s="74"/>
      <c r="BC573" s="74"/>
      <c r="BD573" s="74"/>
      <c r="BE573" s="77" t="s">
        <v>12417</v>
      </c>
      <c r="BF573" s="77" t="s">
        <v>12419</v>
      </c>
      <c r="BG573" s="77" t="e">
        <v>#N/A</v>
      </c>
    </row>
    <row r="574" spans="1:59" hidden="1" x14ac:dyDescent="0.25">
      <c r="A574" s="69">
        <v>9780853201755</v>
      </c>
      <c r="B574" s="70" t="s">
        <v>16</v>
      </c>
      <c r="C574" s="69">
        <v>9780853201755</v>
      </c>
      <c r="D574" s="70" t="s">
        <v>14109</v>
      </c>
      <c r="E574" s="70">
        <v>6</v>
      </c>
      <c r="F574" s="70" t="s">
        <v>1603</v>
      </c>
      <c r="G574" s="70" t="s">
        <v>1647</v>
      </c>
      <c r="H574" s="70" t="s">
        <v>1664</v>
      </c>
      <c r="I574" s="70" t="s">
        <v>1678</v>
      </c>
      <c r="J574" s="71">
        <v>57.95</v>
      </c>
      <c r="K574" s="72">
        <v>65.863470000000007</v>
      </c>
      <c r="L574" s="72">
        <v>-7.9134700000000038</v>
      </c>
      <c r="M574" s="69" t="s">
        <v>13533</v>
      </c>
      <c r="N574" s="70" t="s">
        <v>14110</v>
      </c>
      <c r="O574" s="70" t="s">
        <v>1678</v>
      </c>
      <c r="P574" s="70">
        <v>485</v>
      </c>
      <c r="Q574" s="70">
        <v>6</v>
      </c>
      <c r="R574" s="70" t="s">
        <v>5700</v>
      </c>
      <c r="S574" s="73"/>
      <c r="T574" s="142">
        <v>17.115449999999999</v>
      </c>
      <c r="U574" s="72">
        <v>17.115449999999999</v>
      </c>
      <c r="V574" s="69">
        <v>9781431035144</v>
      </c>
      <c r="W574" s="70" t="s">
        <v>14110</v>
      </c>
      <c r="X574" s="70" t="s">
        <v>1678</v>
      </c>
      <c r="Y574" s="70">
        <v>450</v>
      </c>
      <c r="Z574" s="70">
        <v>5</v>
      </c>
      <c r="AA574" s="70" t="s">
        <v>5700</v>
      </c>
      <c r="AB574" s="72"/>
      <c r="AC574" s="142">
        <v>51.864999999999995</v>
      </c>
      <c r="AD574" s="72">
        <v>51.864999999999995</v>
      </c>
      <c r="AE574" s="69"/>
      <c r="AF574" s="70"/>
      <c r="AG574" s="70"/>
      <c r="AH574" s="70"/>
      <c r="AI574" s="70"/>
      <c r="AJ574" s="70"/>
      <c r="AK574" s="74"/>
      <c r="AL574" s="98" t="s">
        <v>1696</v>
      </c>
      <c r="AM574" s="98" t="e">
        <v>#VALUE!</v>
      </c>
      <c r="AN574" s="69"/>
      <c r="AO574" s="70"/>
      <c r="AP574" s="70"/>
      <c r="AQ574" s="70"/>
      <c r="AR574" s="70"/>
      <c r="AS574" s="70"/>
      <c r="AT574" s="70"/>
      <c r="AU574" s="76"/>
      <c r="AV574" s="70"/>
      <c r="AW574" s="70"/>
      <c r="AX574" s="70"/>
      <c r="AY574" s="70"/>
      <c r="AZ574" s="70"/>
      <c r="BA574" s="70"/>
      <c r="BB574" s="74"/>
      <c r="BC574" s="74"/>
      <c r="BD574" s="74"/>
      <c r="BE574" s="77" t="s">
        <v>12417</v>
      </c>
      <c r="BF574" s="77" t="s">
        <v>12419</v>
      </c>
      <c r="BG574" s="77" t="e">
        <v>#N/A</v>
      </c>
    </row>
    <row r="575" spans="1:59" hidden="1" x14ac:dyDescent="0.25">
      <c r="A575" s="69">
        <v>9780853201762</v>
      </c>
      <c r="B575" s="70" t="s">
        <v>16</v>
      </c>
      <c r="C575" s="69">
        <v>9780853201762</v>
      </c>
      <c r="D575" s="70" t="s">
        <v>14111</v>
      </c>
      <c r="E575" s="70">
        <v>6</v>
      </c>
      <c r="F575" s="70" t="s">
        <v>1603</v>
      </c>
      <c r="G575" s="70" t="s">
        <v>1647</v>
      </c>
      <c r="H575" s="70" t="s">
        <v>1664</v>
      </c>
      <c r="I575" s="70" t="s">
        <v>1678</v>
      </c>
      <c r="J575" s="71">
        <v>57.95</v>
      </c>
      <c r="K575" s="72">
        <v>65.863470000000007</v>
      </c>
      <c r="L575" s="72">
        <v>-7.9134700000000038</v>
      </c>
      <c r="M575" s="69" t="s">
        <v>13536</v>
      </c>
      <c r="N575" s="70" t="s">
        <v>14112</v>
      </c>
      <c r="O575" s="70" t="s">
        <v>1678</v>
      </c>
      <c r="P575" s="70">
        <v>485</v>
      </c>
      <c r="Q575" s="70">
        <v>6</v>
      </c>
      <c r="R575" s="70" t="s">
        <v>5700</v>
      </c>
      <c r="S575" s="73"/>
      <c r="T575" s="142">
        <v>17.115449999999999</v>
      </c>
      <c r="U575" s="72">
        <v>17.115449999999999</v>
      </c>
      <c r="V575" s="69">
        <v>9781431035083</v>
      </c>
      <c r="W575" s="70" t="s">
        <v>14112</v>
      </c>
      <c r="X575" s="70" t="s">
        <v>1678</v>
      </c>
      <c r="Y575" s="70">
        <v>450</v>
      </c>
      <c r="Z575" s="70">
        <v>5</v>
      </c>
      <c r="AA575" s="70" t="s">
        <v>5700</v>
      </c>
      <c r="AB575" s="72"/>
      <c r="AC575" s="142">
        <v>51.864999999999995</v>
      </c>
      <c r="AD575" s="72">
        <v>51.864999999999995</v>
      </c>
      <c r="AE575" s="69"/>
      <c r="AF575" s="70"/>
      <c r="AG575" s="70"/>
      <c r="AH575" s="70"/>
      <c r="AI575" s="70"/>
      <c r="AJ575" s="70"/>
      <c r="AK575" s="74"/>
      <c r="AL575" s="98" t="s">
        <v>1696</v>
      </c>
      <c r="AM575" s="98" t="e">
        <v>#VALUE!</v>
      </c>
      <c r="AN575" s="69"/>
      <c r="AO575" s="70"/>
      <c r="AP575" s="70"/>
      <c r="AQ575" s="70"/>
      <c r="AR575" s="70"/>
      <c r="AS575" s="70"/>
      <c r="AT575" s="70"/>
      <c r="AU575" s="76"/>
      <c r="AV575" s="70"/>
      <c r="AW575" s="70"/>
      <c r="AX575" s="70"/>
      <c r="AY575" s="70"/>
      <c r="AZ575" s="70"/>
      <c r="BA575" s="70"/>
      <c r="BB575" s="74"/>
      <c r="BC575" s="74"/>
      <c r="BD575" s="74"/>
      <c r="BE575" s="77" t="s">
        <v>12417</v>
      </c>
      <c r="BF575" s="77" t="s">
        <v>12419</v>
      </c>
      <c r="BG575" s="77" t="e">
        <v>#N/A</v>
      </c>
    </row>
    <row r="576" spans="1:59" hidden="1" x14ac:dyDescent="0.25">
      <c r="A576" s="69">
        <v>9780853201779</v>
      </c>
      <c r="B576" s="70" t="s">
        <v>16</v>
      </c>
      <c r="C576" s="69">
        <v>9780853201779</v>
      </c>
      <c r="D576" s="70" t="s">
        <v>14113</v>
      </c>
      <c r="E576" s="70">
        <v>6</v>
      </c>
      <c r="F576" s="70" t="s">
        <v>1603</v>
      </c>
      <c r="G576" s="70" t="s">
        <v>1647</v>
      </c>
      <c r="H576" s="70" t="s">
        <v>1664</v>
      </c>
      <c r="I576" s="70" t="s">
        <v>1678</v>
      </c>
      <c r="J576" s="71">
        <v>57.95</v>
      </c>
      <c r="K576" s="72">
        <v>65.863470000000007</v>
      </c>
      <c r="L576" s="72">
        <v>-7.9134700000000038</v>
      </c>
      <c r="M576" s="69" t="s">
        <v>13539</v>
      </c>
      <c r="N576" s="70" t="s">
        <v>14114</v>
      </c>
      <c r="O576" s="70" t="s">
        <v>1678</v>
      </c>
      <c r="P576" s="70">
        <v>485</v>
      </c>
      <c r="Q576" s="70">
        <v>6</v>
      </c>
      <c r="R576" s="70" t="s">
        <v>5700</v>
      </c>
      <c r="S576" s="73"/>
      <c r="T576" s="142">
        <v>17.115449999999999</v>
      </c>
      <c r="U576" s="72">
        <v>17.115449999999999</v>
      </c>
      <c r="V576" s="69">
        <v>9781431035090</v>
      </c>
      <c r="W576" s="70" t="s">
        <v>14114</v>
      </c>
      <c r="X576" s="70" t="s">
        <v>1678</v>
      </c>
      <c r="Y576" s="70">
        <v>450</v>
      </c>
      <c r="Z576" s="70">
        <v>5</v>
      </c>
      <c r="AA576" s="70" t="s">
        <v>5700</v>
      </c>
      <c r="AB576" s="72"/>
      <c r="AC576" s="142">
        <v>51.864999999999995</v>
      </c>
      <c r="AD576" s="72">
        <v>51.864999999999995</v>
      </c>
      <c r="AE576" s="69"/>
      <c r="AF576" s="70"/>
      <c r="AG576" s="70"/>
      <c r="AH576" s="70"/>
      <c r="AI576" s="70"/>
      <c r="AJ576" s="70"/>
      <c r="AK576" s="74"/>
      <c r="AL576" s="98" t="s">
        <v>1696</v>
      </c>
      <c r="AM576" s="98" t="e">
        <v>#VALUE!</v>
      </c>
      <c r="AN576" s="69"/>
      <c r="AO576" s="70"/>
      <c r="AP576" s="70"/>
      <c r="AQ576" s="70"/>
      <c r="AR576" s="70"/>
      <c r="AS576" s="70"/>
      <c r="AT576" s="70"/>
      <c r="AU576" s="76"/>
      <c r="AV576" s="70"/>
      <c r="AW576" s="70"/>
      <c r="AX576" s="70"/>
      <c r="AY576" s="70"/>
      <c r="AZ576" s="70"/>
      <c r="BA576" s="70"/>
      <c r="BB576" s="74"/>
      <c r="BC576" s="74"/>
      <c r="BD576" s="74"/>
      <c r="BE576" s="77" t="s">
        <v>12417</v>
      </c>
      <c r="BF576" s="77" t="s">
        <v>12419</v>
      </c>
      <c r="BG576" s="77" t="e">
        <v>#N/A</v>
      </c>
    </row>
    <row r="577" spans="1:59" hidden="1" x14ac:dyDescent="0.25">
      <c r="A577" s="69">
        <v>9780853201786</v>
      </c>
      <c r="B577" s="70" t="s">
        <v>16</v>
      </c>
      <c r="C577" s="69">
        <v>9780853201786</v>
      </c>
      <c r="D577" s="70" t="s">
        <v>14115</v>
      </c>
      <c r="E577" s="70">
        <v>6</v>
      </c>
      <c r="F577" s="70" t="s">
        <v>1603</v>
      </c>
      <c r="G577" s="70" t="s">
        <v>1647</v>
      </c>
      <c r="H577" s="70" t="s">
        <v>1664</v>
      </c>
      <c r="I577" s="70" t="s">
        <v>1678</v>
      </c>
      <c r="J577" s="71">
        <v>57.95</v>
      </c>
      <c r="K577" s="72">
        <v>65.863470000000007</v>
      </c>
      <c r="L577" s="72">
        <v>-7.9134700000000038</v>
      </c>
      <c r="M577" s="69" t="s">
        <v>13542</v>
      </c>
      <c r="N577" s="70" t="s">
        <v>14116</v>
      </c>
      <c r="O577" s="70" t="s">
        <v>1678</v>
      </c>
      <c r="P577" s="70">
        <v>485</v>
      </c>
      <c r="Q577" s="70">
        <v>6</v>
      </c>
      <c r="R577" s="70" t="s">
        <v>5700</v>
      </c>
      <c r="S577" s="73"/>
      <c r="T577" s="142">
        <v>17.115449999999999</v>
      </c>
      <c r="U577" s="72">
        <v>17.115449999999999</v>
      </c>
      <c r="V577" s="69">
        <v>9781431035106</v>
      </c>
      <c r="W577" s="70" t="s">
        <v>14116</v>
      </c>
      <c r="X577" s="70" t="s">
        <v>1678</v>
      </c>
      <c r="Y577" s="70">
        <v>450</v>
      </c>
      <c r="Z577" s="70">
        <v>5</v>
      </c>
      <c r="AA577" s="70" t="s">
        <v>5700</v>
      </c>
      <c r="AB577" s="72"/>
      <c r="AC577" s="142">
        <v>51.864999999999995</v>
      </c>
      <c r="AD577" s="72">
        <v>51.864999999999995</v>
      </c>
      <c r="AE577" s="69"/>
      <c r="AF577" s="70"/>
      <c r="AG577" s="70"/>
      <c r="AH577" s="70"/>
      <c r="AI577" s="70"/>
      <c r="AJ577" s="70"/>
      <c r="AK577" s="74"/>
      <c r="AL577" s="98" t="s">
        <v>1696</v>
      </c>
      <c r="AM577" s="98" t="e">
        <v>#VALUE!</v>
      </c>
      <c r="AN577" s="69"/>
      <c r="AO577" s="70"/>
      <c r="AP577" s="70"/>
      <c r="AQ577" s="70"/>
      <c r="AR577" s="70"/>
      <c r="AS577" s="70"/>
      <c r="AT577" s="70"/>
      <c r="AU577" s="76"/>
      <c r="AV577" s="70"/>
      <c r="AW577" s="70"/>
      <c r="AX577" s="70"/>
      <c r="AY577" s="70"/>
      <c r="AZ577" s="70"/>
      <c r="BA577" s="70"/>
      <c r="BB577" s="74"/>
      <c r="BC577" s="74"/>
      <c r="BD577" s="74"/>
      <c r="BE577" s="77" t="s">
        <v>12417</v>
      </c>
      <c r="BF577" s="77" t="s">
        <v>12419</v>
      </c>
      <c r="BG577" s="77" t="e">
        <v>#N/A</v>
      </c>
    </row>
    <row r="578" spans="1:59" hidden="1" x14ac:dyDescent="0.25">
      <c r="A578" s="69">
        <v>9780853201793</v>
      </c>
      <c r="B578" s="70" t="s">
        <v>16</v>
      </c>
      <c r="C578" s="69">
        <v>9780853201793</v>
      </c>
      <c r="D578" s="70" t="s">
        <v>14117</v>
      </c>
      <c r="E578" s="70">
        <v>6</v>
      </c>
      <c r="F578" s="70" t="s">
        <v>1603</v>
      </c>
      <c r="G578" s="70" t="s">
        <v>1647</v>
      </c>
      <c r="H578" s="70" t="s">
        <v>1664</v>
      </c>
      <c r="I578" s="70" t="s">
        <v>1678</v>
      </c>
      <c r="J578" s="71">
        <v>57.95</v>
      </c>
      <c r="K578" s="72">
        <v>65.863470000000007</v>
      </c>
      <c r="L578" s="72">
        <v>-7.9134700000000038</v>
      </c>
      <c r="M578" s="69" t="s">
        <v>13545</v>
      </c>
      <c r="N578" s="70" t="s">
        <v>14118</v>
      </c>
      <c r="O578" s="70" t="s">
        <v>1678</v>
      </c>
      <c r="P578" s="70">
        <v>485</v>
      </c>
      <c r="Q578" s="70">
        <v>6</v>
      </c>
      <c r="R578" s="70" t="s">
        <v>5700</v>
      </c>
      <c r="S578" s="73"/>
      <c r="T578" s="142">
        <v>17.115449999999999</v>
      </c>
      <c r="U578" s="72">
        <v>17.115449999999999</v>
      </c>
      <c r="V578" s="69">
        <v>9781431035113</v>
      </c>
      <c r="W578" s="70" t="s">
        <v>14118</v>
      </c>
      <c r="X578" s="70" t="s">
        <v>1678</v>
      </c>
      <c r="Y578" s="70">
        <v>450</v>
      </c>
      <c r="Z578" s="70">
        <v>5</v>
      </c>
      <c r="AA578" s="70" t="s">
        <v>5700</v>
      </c>
      <c r="AB578" s="72"/>
      <c r="AC578" s="142">
        <v>51.864999999999995</v>
      </c>
      <c r="AD578" s="72">
        <v>51.864999999999995</v>
      </c>
      <c r="AE578" s="69"/>
      <c r="AF578" s="70"/>
      <c r="AG578" s="70"/>
      <c r="AH578" s="70"/>
      <c r="AI578" s="70"/>
      <c r="AJ578" s="70"/>
      <c r="AK578" s="74"/>
      <c r="AL578" s="98" t="s">
        <v>1696</v>
      </c>
      <c r="AM578" s="98" t="e">
        <v>#VALUE!</v>
      </c>
      <c r="AN578" s="69"/>
      <c r="AO578" s="70"/>
      <c r="AP578" s="70"/>
      <c r="AQ578" s="70"/>
      <c r="AR578" s="70"/>
      <c r="AS578" s="70"/>
      <c r="AT578" s="70"/>
      <c r="AU578" s="76"/>
      <c r="AV578" s="70"/>
      <c r="AW578" s="70"/>
      <c r="AX578" s="70"/>
      <c r="AY578" s="70"/>
      <c r="AZ578" s="70"/>
      <c r="BA578" s="70"/>
      <c r="BB578" s="74"/>
      <c r="BC578" s="74"/>
      <c r="BD578" s="74"/>
      <c r="BE578" s="77" t="s">
        <v>12417</v>
      </c>
      <c r="BF578" s="77" t="s">
        <v>12419</v>
      </c>
      <c r="BG578" s="77" t="e">
        <v>#N/A</v>
      </c>
    </row>
    <row r="579" spans="1:59" hidden="1" x14ac:dyDescent="0.25">
      <c r="A579" s="69">
        <v>9780853201809</v>
      </c>
      <c r="B579" s="70" t="s">
        <v>16</v>
      </c>
      <c r="C579" s="69">
        <v>9780853201809</v>
      </c>
      <c r="D579" s="70" t="s">
        <v>14119</v>
      </c>
      <c r="E579" s="70">
        <v>6</v>
      </c>
      <c r="F579" s="70" t="s">
        <v>1603</v>
      </c>
      <c r="G579" s="70" t="s">
        <v>1647</v>
      </c>
      <c r="H579" s="70" t="s">
        <v>1664</v>
      </c>
      <c r="I579" s="70" t="s">
        <v>1678</v>
      </c>
      <c r="J579" s="71">
        <v>57.95</v>
      </c>
      <c r="K579" s="72">
        <v>65.863470000000007</v>
      </c>
      <c r="L579" s="72">
        <v>-7.9134700000000038</v>
      </c>
      <c r="M579" s="69" t="s">
        <v>13548</v>
      </c>
      <c r="N579" s="70" t="s">
        <v>14120</v>
      </c>
      <c r="O579" s="70" t="s">
        <v>1678</v>
      </c>
      <c r="P579" s="70">
        <v>485</v>
      </c>
      <c r="Q579" s="70">
        <v>6</v>
      </c>
      <c r="R579" s="70" t="s">
        <v>5700</v>
      </c>
      <c r="S579" s="73"/>
      <c r="T579" s="142">
        <v>17.115449999999999</v>
      </c>
      <c r="U579" s="72">
        <v>17.115449999999999</v>
      </c>
      <c r="V579" s="69">
        <v>9781431035120</v>
      </c>
      <c r="W579" s="70" t="s">
        <v>14120</v>
      </c>
      <c r="X579" s="70" t="s">
        <v>1678</v>
      </c>
      <c r="Y579" s="70">
        <v>450</v>
      </c>
      <c r="Z579" s="70">
        <v>5</v>
      </c>
      <c r="AA579" s="70" t="s">
        <v>5700</v>
      </c>
      <c r="AB579" s="72"/>
      <c r="AC579" s="142">
        <v>51.864999999999995</v>
      </c>
      <c r="AD579" s="72">
        <v>51.864999999999995</v>
      </c>
      <c r="AE579" s="69"/>
      <c r="AF579" s="70"/>
      <c r="AG579" s="70"/>
      <c r="AH579" s="70"/>
      <c r="AI579" s="70"/>
      <c r="AJ579" s="70"/>
      <c r="AK579" s="74"/>
      <c r="AL579" s="98" t="s">
        <v>1696</v>
      </c>
      <c r="AM579" s="98" t="e">
        <v>#VALUE!</v>
      </c>
      <c r="AN579" s="69"/>
      <c r="AO579" s="70"/>
      <c r="AP579" s="70"/>
      <c r="AQ579" s="70"/>
      <c r="AR579" s="70"/>
      <c r="AS579" s="70"/>
      <c r="AT579" s="70"/>
      <c r="AU579" s="76"/>
      <c r="AV579" s="70"/>
      <c r="AW579" s="70"/>
      <c r="AX579" s="70"/>
      <c r="AY579" s="70"/>
      <c r="AZ579" s="70"/>
      <c r="BA579" s="70"/>
      <c r="BB579" s="74"/>
      <c r="BC579" s="74"/>
      <c r="BD579" s="74"/>
      <c r="BE579" s="77" t="s">
        <v>12417</v>
      </c>
      <c r="BF579" s="77" t="s">
        <v>12419</v>
      </c>
      <c r="BG579" s="77" t="e">
        <v>#N/A</v>
      </c>
    </row>
    <row r="580" spans="1:59" hidden="1" x14ac:dyDescent="0.25">
      <c r="A580" s="69">
        <v>9780853202257</v>
      </c>
      <c r="B580" s="70" t="s">
        <v>16</v>
      </c>
      <c r="C580" s="69">
        <v>9780853202257</v>
      </c>
      <c r="D580" s="70" t="s">
        <v>14121</v>
      </c>
      <c r="E580" s="70">
        <v>5</v>
      </c>
      <c r="F580" s="70" t="s">
        <v>1603</v>
      </c>
      <c r="G580" s="70" t="s">
        <v>1647</v>
      </c>
      <c r="H580" s="70" t="s">
        <v>1664</v>
      </c>
      <c r="I580" s="70" t="s">
        <v>1678</v>
      </c>
      <c r="J580" s="71">
        <v>57.95</v>
      </c>
      <c r="K580" s="72">
        <v>64.36487000000001</v>
      </c>
      <c r="L580" s="72">
        <v>-6.4148700000000076</v>
      </c>
      <c r="M580" s="69" t="s">
        <v>13551</v>
      </c>
      <c r="N580" s="70" t="s">
        <v>14122</v>
      </c>
      <c r="O580" s="70" t="s">
        <v>1678</v>
      </c>
      <c r="P580" s="70">
        <v>485</v>
      </c>
      <c r="Q580" s="70">
        <v>6</v>
      </c>
      <c r="R580" s="70" t="s">
        <v>5700</v>
      </c>
      <c r="S580" s="73"/>
      <c r="T580" s="142">
        <v>16.724564999999998</v>
      </c>
      <c r="U580" s="72">
        <v>16.724564999999998</v>
      </c>
      <c r="V580" s="69">
        <v>9781431035137</v>
      </c>
      <c r="W580" s="70" t="s">
        <v>14122</v>
      </c>
      <c r="X580" s="70" t="s">
        <v>1678</v>
      </c>
      <c r="Y580" s="70">
        <v>450</v>
      </c>
      <c r="Z580" s="70">
        <v>5</v>
      </c>
      <c r="AA580" s="70" t="s">
        <v>5700</v>
      </c>
      <c r="AB580" s="72"/>
      <c r="AC580" s="142">
        <v>50.680499999999995</v>
      </c>
      <c r="AD580" s="72">
        <v>50.680499999999995</v>
      </c>
      <c r="AE580" s="69"/>
      <c r="AF580" s="70"/>
      <c r="AG580" s="70"/>
      <c r="AH580" s="70"/>
      <c r="AI580" s="70"/>
      <c r="AJ580" s="70"/>
      <c r="AK580" s="74"/>
      <c r="AL580" s="98" t="s">
        <v>1696</v>
      </c>
      <c r="AM580" s="98" t="e">
        <v>#VALUE!</v>
      </c>
      <c r="AN580" s="69"/>
      <c r="AO580" s="70"/>
      <c r="AP580" s="70"/>
      <c r="AQ580" s="70"/>
      <c r="AR580" s="70"/>
      <c r="AS580" s="70"/>
      <c r="AT580" s="70"/>
      <c r="AU580" s="76"/>
      <c r="AV580" s="70"/>
      <c r="AW580" s="70"/>
      <c r="AX580" s="70"/>
      <c r="AY580" s="70"/>
      <c r="AZ580" s="70"/>
      <c r="BA580" s="70"/>
      <c r="BB580" s="74"/>
      <c r="BC580" s="74"/>
      <c r="BD580" s="74"/>
      <c r="BE580" s="77" t="s">
        <v>12417</v>
      </c>
      <c r="BF580" s="77" t="s">
        <v>12419</v>
      </c>
      <c r="BG580" s="77" t="e">
        <v>#N/A</v>
      </c>
    </row>
    <row r="581" spans="1:59" hidden="1" x14ac:dyDescent="0.25">
      <c r="A581" s="69">
        <v>9780853202264</v>
      </c>
      <c r="B581" s="70" t="s">
        <v>16</v>
      </c>
      <c r="C581" s="69">
        <v>9780853202264</v>
      </c>
      <c r="D581" s="70" t="s">
        <v>14123</v>
      </c>
      <c r="E581" s="70">
        <v>5</v>
      </c>
      <c r="F581" s="70" t="s">
        <v>1603</v>
      </c>
      <c r="G581" s="70" t="s">
        <v>1647</v>
      </c>
      <c r="H581" s="70" t="s">
        <v>1664</v>
      </c>
      <c r="I581" s="70" t="s">
        <v>1678</v>
      </c>
      <c r="J581" s="71">
        <v>57.95</v>
      </c>
      <c r="K581" s="72">
        <v>64.36487000000001</v>
      </c>
      <c r="L581" s="72">
        <v>-6.4148700000000076</v>
      </c>
      <c r="M581" s="69" t="s">
        <v>13554</v>
      </c>
      <c r="N581" s="70" t="s">
        <v>14124</v>
      </c>
      <c r="O581" s="70" t="s">
        <v>1678</v>
      </c>
      <c r="P581" s="70">
        <v>485</v>
      </c>
      <c r="Q581" s="70">
        <v>6</v>
      </c>
      <c r="R581" s="70" t="s">
        <v>5700</v>
      </c>
      <c r="S581" s="73"/>
      <c r="T581" s="142">
        <v>16.724564999999998</v>
      </c>
      <c r="U581" s="72">
        <v>16.724564999999998</v>
      </c>
      <c r="V581" s="69">
        <v>9781431035151</v>
      </c>
      <c r="W581" s="70" t="s">
        <v>14124</v>
      </c>
      <c r="X581" s="70" t="s">
        <v>1678</v>
      </c>
      <c r="Y581" s="70">
        <v>450</v>
      </c>
      <c r="Z581" s="70">
        <v>5</v>
      </c>
      <c r="AA581" s="70" t="s">
        <v>5700</v>
      </c>
      <c r="AB581" s="72"/>
      <c r="AC581" s="142">
        <v>50.680499999999995</v>
      </c>
      <c r="AD581" s="72">
        <v>50.680499999999995</v>
      </c>
      <c r="AE581" s="69"/>
      <c r="AF581" s="70"/>
      <c r="AG581" s="70"/>
      <c r="AH581" s="70"/>
      <c r="AI581" s="70"/>
      <c r="AJ581" s="70"/>
      <c r="AK581" s="74"/>
      <c r="AL581" s="98" t="s">
        <v>1696</v>
      </c>
      <c r="AM581" s="98" t="e">
        <v>#VALUE!</v>
      </c>
      <c r="AN581" s="69"/>
      <c r="AO581" s="70"/>
      <c r="AP581" s="70"/>
      <c r="AQ581" s="70"/>
      <c r="AR581" s="70"/>
      <c r="AS581" s="70"/>
      <c r="AT581" s="70"/>
      <c r="AU581" s="76"/>
      <c r="AV581" s="70"/>
      <c r="AW581" s="70"/>
      <c r="AX581" s="70"/>
      <c r="AY581" s="70"/>
      <c r="AZ581" s="70"/>
      <c r="BA581" s="70"/>
      <c r="BB581" s="74"/>
      <c r="BC581" s="74"/>
      <c r="BD581" s="74"/>
      <c r="BE581" s="77" t="s">
        <v>12417</v>
      </c>
      <c r="BF581" s="77" t="s">
        <v>12419</v>
      </c>
      <c r="BG581" s="77" t="e">
        <v>#N/A</v>
      </c>
    </row>
    <row r="582" spans="1:59" hidden="1" x14ac:dyDescent="0.25">
      <c r="A582" s="69">
        <v>9780853203681</v>
      </c>
      <c r="B582" s="70" t="s">
        <v>16</v>
      </c>
      <c r="C582" s="69">
        <v>9780853203681</v>
      </c>
      <c r="D582" s="70" t="s">
        <v>14125</v>
      </c>
      <c r="E582" s="70">
        <v>4</v>
      </c>
      <c r="F582" s="70" t="s">
        <v>1603</v>
      </c>
      <c r="G582" s="70" t="s">
        <v>1642</v>
      </c>
      <c r="H582" s="70" t="s">
        <v>1664</v>
      </c>
      <c r="I582" s="70" t="s">
        <v>1678</v>
      </c>
      <c r="J582" s="71">
        <v>56.95</v>
      </c>
      <c r="K582" s="72">
        <v>62.866270000000007</v>
      </c>
      <c r="L582" s="72">
        <v>-5.9162700000000044</v>
      </c>
      <c r="M582" s="69" t="s">
        <v>13557</v>
      </c>
      <c r="N582" s="70" t="s">
        <v>14126</v>
      </c>
      <c r="O582" s="70" t="s">
        <v>1678</v>
      </c>
      <c r="P582" s="70">
        <v>485</v>
      </c>
      <c r="Q582" s="70">
        <v>6</v>
      </c>
      <c r="R582" s="70" t="s">
        <v>5700</v>
      </c>
      <c r="S582" s="73"/>
      <c r="T582" s="142">
        <v>16.333679999999998</v>
      </c>
      <c r="U582" s="72">
        <v>16.333679999999998</v>
      </c>
      <c r="V582" s="69">
        <v>9781431045457</v>
      </c>
      <c r="W582" s="70" t="s">
        <v>14126</v>
      </c>
      <c r="X582" s="70" t="s">
        <v>1678</v>
      </c>
      <c r="Y582" s="70">
        <v>450</v>
      </c>
      <c r="Z582" s="70">
        <v>5</v>
      </c>
      <c r="AA582" s="70" t="s">
        <v>5700</v>
      </c>
      <c r="AB582" s="72"/>
      <c r="AC582" s="142">
        <v>49.495999999999995</v>
      </c>
      <c r="AD582" s="72">
        <v>49.495999999999995</v>
      </c>
      <c r="AE582" s="69"/>
      <c r="AF582" s="70"/>
      <c r="AG582" s="70"/>
      <c r="AH582" s="70"/>
      <c r="AI582" s="70"/>
      <c r="AJ582" s="70"/>
      <c r="AK582" s="74"/>
      <c r="AL582" s="98" t="s">
        <v>1696</v>
      </c>
      <c r="AM582" s="98" t="e">
        <v>#VALUE!</v>
      </c>
      <c r="AN582" s="69"/>
      <c r="AO582" s="70"/>
      <c r="AP582" s="70"/>
      <c r="AQ582" s="70"/>
      <c r="AR582" s="70"/>
      <c r="AS582" s="70"/>
      <c r="AT582" s="70"/>
      <c r="AU582" s="76"/>
      <c r="AV582" s="70"/>
      <c r="AW582" s="70"/>
      <c r="AX582" s="70"/>
      <c r="AY582" s="70"/>
      <c r="AZ582" s="70"/>
      <c r="BA582" s="70"/>
      <c r="BB582" s="74"/>
      <c r="BC582" s="74"/>
      <c r="BD582" s="74"/>
      <c r="BE582" s="77" t="s">
        <v>12417</v>
      </c>
      <c r="BF582" s="77" t="s">
        <v>12419</v>
      </c>
      <c r="BG582" s="77" t="e">
        <v>#N/A</v>
      </c>
    </row>
    <row r="583" spans="1:59" hidden="1" x14ac:dyDescent="0.25">
      <c r="A583" s="69">
        <v>9780853203698</v>
      </c>
      <c r="B583" s="70" t="s">
        <v>16</v>
      </c>
      <c r="C583" s="69">
        <v>9780853203698</v>
      </c>
      <c r="D583" s="70" t="s">
        <v>14127</v>
      </c>
      <c r="E583" s="70">
        <v>4</v>
      </c>
      <c r="F583" s="70" t="s">
        <v>1603</v>
      </c>
      <c r="G583" s="70" t="s">
        <v>1642</v>
      </c>
      <c r="H583" s="70" t="s">
        <v>1664</v>
      </c>
      <c r="I583" s="70" t="s">
        <v>1678</v>
      </c>
      <c r="J583" s="71">
        <v>56.95</v>
      </c>
      <c r="K583" s="72">
        <v>62.866270000000007</v>
      </c>
      <c r="L583" s="72">
        <v>-5.9162700000000044</v>
      </c>
      <c r="M583" s="69" t="s">
        <v>13560</v>
      </c>
      <c r="N583" s="70" t="s">
        <v>14128</v>
      </c>
      <c r="O583" s="70" t="s">
        <v>1678</v>
      </c>
      <c r="P583" s="70">
        <v>485</v>
      </c>
      <c r="Q583" s="70">
        <v>6</v>
      </c>
      <c r="R583" s="70" t="s">
        <v>5700</v>
      </c>
      <c r="S583" s="73"/>
      <c r="T583" s="142">
        <v>16.333679999999998</v>
      </c>
      <c r="U583" s="72">
        <v>16.333679999999998</v>
      </c>
      <c r="V583" s="69">
        <v>9781431045525</v>
      </c>
      <c r="W583" s="70" t="s">
        <v>14128</v>
      </c>
      <c r="X583" s="70" t="s">
        <v>1678</v>
      </c>
      <c r="Y583" s="70">
        <v>450</v>
      </c>
      <c r="Z583" s="70">
        <v>5</v>
      </c>
      <c r="AA583" s="70" t="s">
        <v>5700</v>
      </c>
      <c r="AB583" s="72"/>
      <c r="AC583" s="142">
        <v>49.495999999999995</v>
      </c>
      <c r="AD583" s="72">
        <v>49.495999999999995</v>
      </c>
      <c r="AE583" s="69"/>
      <c r="AF583" s="70"/>
      <c r="AG583" s="70"/>
      <c r="AH583" s="70"/>
      <c r="AI583" s="70"/>
      <c r="AJ583" s="70"/>
      <c r="AK583" s="74"/>
      <c r="AL583" s="98" t="s">
        <v>1696</v>
      </c>
      <c r="AM583" s="98" t="e">
        <v>#VALUE!</v>
      </c>
      <c r="AN583" s="69"/>
      <c r="AO583" s="70"/>
      <c r="AP583" s="70"/>
      <c r="AQ583" s="70"/>
      <c r="AR583" s="70"/>
      <c r="AS583" s="70"/>
      <c r="AT583" s="70"/>
      <c r="AU583" s="76"/>
      <c r="AV583" s="70"/>
      <c r="AW583" s="70"/>
      <c r="AX583" s="70"/>
      <c r="AY583" s="70"/>
      <c r="AZ583" s="70"/>
      <c r="BA583" s="70"/>
      <c r="BB583" s="74"/>
      <c r="BC583" s="74"/>
      <c r="BD583" s="74"/>
      <c r="BE583" s="77" t="s">
        <v>12417</v>
      </c>
      <c r="BF583" s="77" t="s">
        <v>12419</v>
      </c>
      <c r="BG583" s="77" t="e">
        <v>#N/A</v>
      </c>
    </row>
    <row r="584" spans="1:59" hidden="1" x14ac:dyDescent="0.25">
      <c r="A584" s="69">
        <v>9780853203704</v>
      </c>
      <c r="B584" s="70" t="s">
        <v>16</v>
      </c>
      <c r="C584" s="69">
        <v>9780853203704</v>
      </c>
      <c r="D584" s="70" t="s">
        <v>14129</v>
      </c>
      <c r="E584" s="70">
        <v>4</v>
      </c>
      <c r="F584" s="70" t="s">
        <v>1603</v>
      </c>
      <c r="G584" s="70" t="s">
        <v>1642</v>
      </c>
      <c r="H584" s="70" t="s">
        <v>1664</v>
      </c>
      <c r="I584" s="70" t="s">
        <v>1678</v>
      </c>
      <c r="J584" s="71">
        <v>56.95</v>
      </c>
      <c r="K584" s="72">
        <v>62.866270000000007</v>
      </c>
      <c r="L584" s="72">
        <v>-5.9162700000000044</v>
      </c>
      <c r="M584" s="69" t="s">
        <v>13563</v>
      </c>
      <c r="N584" s="70" t="s">
        <v>14130</v>
      </c>
      <c r="O584" s="70" t="s">
        <v>1678</v>
      </c>
      <c r="P584" s="70">
        <v>485</v>
      </c>
      <c r="Q584" s="70">
        <v>6</v>
      </c>
      <c r="R584" s="70" t="s">
        <v>5700</v>
      </c>
      <c r="S584" s="73"/>
      <c r="T584" s="142">
        <v>16.333679999999998</v>
      </c>
      <c r="U584" s="72">
        <v>16.333679999999998</v>
      </c>
      <c r="V584" s="69">
        <v>9781431045495</v>
      </c>
      <c r="W584" s="70" t="s">
        <v>14130</v>
      </c>
      <c r="X584" s="70" t="s">
        <v>1678</v>
      </c>
      <c r="Y584" s="70">
        <v>450</v>
      </c>
      <c r="Z584" s="70">
        <v>5</v>
      </c>
      <c r="AA584" s="70" t="s">
        <v>5700</v>
      </c>
      <c r="AB584" s="72"/>
      <c r="AC584" s="142">
        <v>49.495999999999995</v>
      </c>
      <c r="AD584" s="72">
        <v>49.495999999999995</v>
      </c>
      <c r="AE584" s="69"/>
      <c r="AF584" s="70"/>
      <c r="AG584" s="70"/>
      <c r="AH584" s="70"/>
      <c r="AI584" s="70"/>
      <c r="AJ584" s="70"/>
      <c r="AK584" s="74"/>
      <c r="AL584" s="98" t="s">
        <v>1696</v>
      </c>
      <c r="AM584" s="98" t="e">
        <v>#VALUE!</v>
      </c>
      <c r="AN584" s="69"/>
      <c r="AO584" s="70"/>
      <c r="AP584" s="70"/>
      <c r="AQ584" s="70"/>
      <c r="AR584" s="70"/>
      <c r="AS584" s="70"/>
      <c r="AT584" s="70"/>
      <c r="AU584" s="76"/>
      <c r="AV584" s="70"/>
      <c r="AW584" s="70"/>
      <c r="AX584" s="70"/>
      <c r="AY584" s="70"/>
      <c r="AZ584" s="70"/>
      <c r="BA584" s="70"/>
      <c r="BB584" s="74"/>
      <c r="BC584" s="74"/>
      <c r="BD584" s="74"/>
      <c r="BE584" s="77" t="s">
        <v>12417</v>
      </c>
      <c r="BF584" s="77" t="s">
        <v>12419</v>
      </c>
      <c r="BG584" s="77" t="e">
        <v>#N/A</v>
      </c>
    </row>
    <row r="585" spans="1:59" hidden="1" x14ac:dyDescent="0.25">
      <c r="A585" s="69">
        <v>9780853203711</v>
      </c>
      <c r="B585" s="70" t="s">
        <v>16</v>
      </c>
      <c r="C585" s="69">
        <v>9780853203711</v>
      </c>
      <c r="D585" s="70" t="s">
        <v>14131</v>
      </c>
      <c r="E585" s="70">
        <v>4</v>
      </c>
      <c r="F585" s="70" t="s">
        <v>1603</v>
      </c>
      <c r="G585" s="70" t="s">
        <v>1642</v>
      </c>
      <c r="H585" s="70" t="s">
        <v>1664</v>
      </c>
      <c r="I585" s="70" t="s">
        <v>1678</v>
      </c>
      <c r="J585" s="71">
        <v>56.95</v>
      </c>
      <c r="K585" s="72">
        <v>62.866270000000007</v>
      </c>
      <c r="L585" s="72">
        <v>-5.9162700000000044</v>
      </c>
      <c r="M585" s="69" t="s">
        <v>13566</v>
      </c>
      <c r="N585" s="70" t="s">
        <v>14132</v>
      </c>
      <c r="O585" s="70" t="s">
        <v>1678</v>
      </c>
      <c r="P585" s="70">
        <v>485</v>
      </c>
      <c r="Q585" s="70">
        <v>6</v>
      </c>
      <c r="R585" s="70" t="s">
        <v>5700</v>
      </c>
      <c r="S585" s="73"/>
      <c r="T585" s="142">
        <v>16.333679999999998</v>
      </c>
      <c r="U585" s="72">
        <v>16.333679999999998</v>
      </c>
      <c r="V585" s="69">
        <v>9781431045549</v>
      </c>
      <c r="W585" s="70" t="s">
        <v>14132</v>
      </c>
      <c r="X585" s="70" t="s">
        <v>1678</v>
      </c>
      <c r="Y585" s="70">
        <v>450</v>
      </c>
      <c r="Z585" s="70">
        <v>5</v>
      </c>
      <c r="AA585" s="70" t="s">
        <v>5700</v>
      </c>
      <c r="AB585" s="72"/>
      <c r="AC585" s="142">
        <v>49.495999999999995</v>
      </c>
      <c r="AD585" s="72">
        <v>49.495999999999995</v>
      </c>
      <c r="AE585" s="69"/>
      <c r="AF585" s="70"/>
      <c r="AG585" s="70"/>
      <c r="AH585" s="70"/>
      <c r="AI585" s="70"/>
      <c r="AJ585" s="70"/>
      <c r="AK585" s="74"/>
      <c r="AL585" s="98" t="s">
        <v>1696</v>
      </c>
      <c r="AM585" s="98" t="e">
        <v>#VALUE!</v>
      </c>
      <c r="AN585" s="69"/>
      <c r="AO585" s="70"/>
      <c r="AP585" s="70"/>
      <c r="AQ585" s="70"/>
      <c r="AR585" s="70"/>
      <c r="AS585" s="70"/>
      <c r="AT585" s="70"/>
      <c r="AU585" s="76"/>
      <c r="AV585" s="70"/>
      <c r="AW585" s="70"/>
      <c r="AX585" s="70"/>
      <c r="AY585" s="70"/>
      <c r="AZ585" s="70"/>
      <c r="BA585" s="70"/>
      <c r="BB585" s="74"/>
      <c r="BC585" s="74"/>
      <c r="BD585" s="74"/>
      <c r="BE585" s="77" t="s">
        <v>12417</v>
      </c>
      <c r="BF585" s="77" t="s">
        <v>12419</v>
      </c>
      <c r="BG585" s="77" t="e">
        <v>#N/A</v>
      </c>
    </row>
    <row r="586" spans="1:59" hidden="1" x14ac:dyDescent="0.25">
      <c r="A586" s="69">
        <v>9780853203728</v>
      </c>
      <c r="B586" s="70" t="s">
        <v>16</v>
      </c>
      <c r="C586" s="69">
        <v>9780853203728</v>
      </c>
      <c r="D586" s="70" t="s">
        <v>14133</v>
      </c>
      <c r="E586" s="70">
        <v>4</v>
      </c>
      <c r="F586" s="70" t="s">
        <v>1603</v>
      </c>
      <c r="G586" s="70" t="s">
        <v>1642</v>
      </c>
      <c r="H586" s="70" t="s">
        <v>1664</v>
      </c>
      <c r="I586" s="70" t="s">
        <v>1678</v>
      </c>
      <c r="J586" s="71">
        <v>56.95</v>
      </c>
      <c r="K586" s="72">
        <v>62.866270000000007</v>
      </c>
      <c r="L586" s="72">
        <v>-5.9162700000000044</v>
      </c>
      <c r="M586" s="69" t="s">
        <v>13569</v>
      </c>
      <c r="N586" s="70" t="s">
        <v>14134</v>
      </c>
      <c r="O586" s="70" t="s">
        <v>1678</v>
      </c>
      <c r="P586" s="70">
        <v>485</v>
      </c>
      <c r="Q586" s="70">
        <v>6</v>
      </c>
      <c r="R586" s="70" t="s">
        <v>5700</v>
      </c>
      <c r="S586" s="73"/>
      <c r="T586" s="142">
        <v>16.333679999999998</v>
      </c>
      <c r="U586" s="72">
        <v>16.333679999999998</v>
      </c>
      <c r="V586" s="69">
        <v>9781431045488</v>
      </c>
      <c r="W586" s="70" t="s">
        <v>14134</v>
      </c>
      <c r="X586" s="70" t="s">
        <v>1678</v>
      </c>
      <c r="Y586" s="70">
        <v>450</v>
      </c>
      <c r="Z586" s="70">
        <v>5</v>
      </c>
      <c r="AA586" s="70" t="s">
        <v>5700</v>
      </c>
      <c r="AB586" s="72"/>
      <c r="AC586" s="142">
        <v>49.495999999999995</v>
      </c>
      <c r="AD586" s="72">
        <v>49.495999999999995</v>
      </c>
      <c r="AE586" s="69"/>
      <c r="AF586" s="70"/>
      <c r="AG586" s="70"/>
      <c r="AH586" s="70"/>
      <c r="AI586" s="70"/>
      <c r="AJ586" s="70"/>
      <c r="AK586" s="74"/>
      <c r="AL586" s="98" t="s">
        <v>1696</v>
      </c>
      <c r="AM586" s="98" t="e">
        <v>#VALUE!</v>
      </c>
      <c r="AN586" s="69"/>
      <c r="AO586" s="70"/>
      <c r="AP586" s="70"/>
      <c r="AQ586" s="70"/>
      <c r="AR586" s="70"/>
      <c r="AS586" s="70"/>
      <c r="AT586" s="70"/>
      <c r="AU586" s="76"/>
      <c r="AV586" s="70"/>
      <c r="AW586" s="70"/>
      <c r="AX586" s="70"/>
      <c r="AY586" s="70"/>
      <c r="AZ586" s="70"/>
      <c r="BA586" s="70"/>
      <c r="BB586" s="74"/>
      <c r="BC586" s="74"/>
      <c r="BD586" s="74"/>
      <c r="BE586" s="77" t="s">
        <v>12417</v>
      </c>
      <c r="BF586" s="77" t="s">
        <v>12419</v>
      </c>
      <c r="BG586" s="77" t="e">
        <v>#N/A</v>
      </c>
    </row>
    <row r="587" spans="1:59" hidden="1" x14ac:dyDescent="0.25">
      <c r="A587" s="69">
        <v>9780853203735</v>
      </c>
      <c r="B587" s="70" t="s">
        <v>16</v>
      </c>
      <c r="C587" s="69">
        <v>9780853203735</v>
      </c>
      <c r="D587" s="70" t="s">
        <v>14135</v>
      </c>
      <c r="E587" s="70">
        <v>4</v>
      </c>
      <c r="F587" s="70" t="s">
        <v>1603</v>
      </c>
      <c r="G587" s="70" t="s">
        <v>1642</v>
      </c>
      <c r="H587" s="70" t="s">
        <v>1664</v>
      </c>
      <c r="I587" s="70" t="s">
        <v>1678</v>
      </c>
      <c r="J587" s="71">
        <v>56.95</v>
      </c>
      <c r="K587" s="72">
        <v>62.866270000000007</v>
      </c>
      <c r="L587" s="72">
        <v>-5.9162700000000044</v>
      </c>
      <c r="M587" s="69" t="s">
        <v>13572</v>
      </c>
      <c r="N587" s="70" t="s">
        <v>14136</v>
      </c>
      <c r="O587" s="70" t="s">
        <v>1678</v>
      </c>
      <c r="P587" s="70">
        <v>485</v>
      </c>
      <c r="Q587" s="70">
        <v>6</v>
      </c>
      <c r="R587" s="70" t="s">
        <v>5700</v>
      </c>
      <c r="S587" s="73"/>
      <c r="T587" s="142">
        <v>16.333679999999998</v>
      </c>
      <c r="U587" s="72">
        <v>16.333679999999998</v>
      </c>
      <c r="V587" s="69">
        <v>9781431045440</v>
      </c>
      <c r="W587" s="70" t="s">
        <v>14136</v>
      </c>
      <c r="X587" s="70" t="s">
        <v>1678</v>
      </c>
      <c r="Y587" s="70">
        <v>450</v>
      </c>
      <c r="Z587" s="70">
        <v>5</v>
      </c>
      <c r="AA587" s="70" t="s">
        <v>5700</v>
      </c>
      <c r="AB587" s="72"/>
      <c r="AC587" s="142">
        <v>49.495999999999995</v>
      </c>
      <c r="AD587" s="72">
        <v>49.495999999999995</v>
      </c>
      <c r="AE587" s="69"/>
      <c r="AF587" s="70"/>
      <c r="AG587" s="70"/>
      <c r="AH587" s="70"/>
      <c r="AI587" s="70"/>
      <c r="AJ587" s="70"/>
      <c r="AK587" s="74"/>
      <c r="AL587" s="98" t="s">
        <v>1696</v>
      </c>
      <c r="AM587" s="98" t="e">
        <v>#VALUE!</v>
      </c>
      <c r="AN587" s="69"/>
      <c r="AO587" s="70"/>
      <c r="AP587" s="70"/>
      <c r="AQ587" s="70"/>
      <c r="AR587" s="70"/>
      <c r="AS587" s="70"/>
      <c r="AT587" s="70"/>
      <c r="AU587" s="76"/>
      <c r="AV587" s="70"/>
      <c r="AW587" s="70"/>
      <c r="AX587" s="70"/>
      <c r="AY587" s="70"/>
      <c r="AZ587" s="70"/>
      <c r="BA587" s="70"/>
      <c r="BB587" s="74"/>
      <c r="BC587" s="74"/>
      <c r="BD587" s="74"/>
      <c r="BE587" s="77" t="s">
        <v>12417</v>
      </c>
      <c r="BF587" s="77" t="s">
        <v>12419</v>
      </c>
      <c r="BG587" s="77" t="e">
        <v>#N/A</v>
      </c>
    </row>
    <row r="588" spans="1:59" hidden="1" x14ac:dyDescent="0.25">
      <c r="A588" s="69">
        <v>9780853203742</v>
      </c>
      <c r="B588" s="70" t="s">
        <v>16</v>
      </c>
      <c r="C588" s="69">
        <v>9780853203742</v>
      </c>
      <c r="D588" s="70" t="s">
        <v>14137</v>
      </c>
      <c r="E588" s="70">
        <v>4</v>
      </c>
      <c r="F588" s="70" t="s">
        <v>1603</v>
      </c>
      <c r="G588" s="70" t="s">
        <v>1642</v>
      </c>
      <c r="H588" s="70" t="s">
        <v>1664</v>
      </c>
      <c r="I588" s="70" t="s">
        <v>1678</v>
      </c>
      <c r="J588" s="71">
        <v>56.95</v>
      </c>
      <c r="K588" s="72">
        <v>62.866270000000007</v>
      </c>
      <c r="L588" s="72">
        <v>-5.9162700000000044</v>
      </c>
      <c r="M588" s="69" t="s">
        <v>13575</v>
      </c>
      <c r="N588" s="70" t="s">
        <v>14138</v>
      </c>
      <c r="O588" s="70" t="s">
        <v>1678</v>
      </c>
      <c r="P588" s="70">
        <v>485</v>
      </c>
      <c r="Q588" s="70">
        <v>6</v>
      </c>
      <c r="R588" s="70" t="s">
        <v>5700</v>
      </c>
      <c r="S588" s="73"/>
      <c r="T588" s="142">
        <v>16.333679999999998</v>
      </c>
      <c r="U588" s="72">
        <v>16.333679999999998</v>
      </c>
      <c r="V588" s="69">
        <v>9781431045518</v>
      </c>
      <c r="W588" s="70" t="s">
        <v>14138</v>
      </c>
      <c r="X588" s="70" t="s">
        <v>1678</v>
      </c>
      <c r="Y588" s="70">
        <v>450</v>
      </c>
      <c r="Z588" s="70">
        <v>5</v>
      </c>
      <c r="AA588" s="70" t="s">
        <v>5700</v>
      </c>
      <c r="AB588" s="72"/>
      <c r="AC588" s="142">
        <v>49.495999999999995</v>
      </c>
      <c r="AD588" s="72">
        <v>49.495999999999995</v>
      </c>
      <c r="AE588" s="69"/>
      <c r="AF588" s="70"/>
      <c r="AG588" s="70"/>
      <c r="AH588" s="70"/>
      <c r="AI588" s="70"/>
      <c r="AJ588" s="70"/>
      <c r="AK588" s="74"/>
      <c r="AL588" s="98" t="s">
        <v>1696</v>
      </c>
      <c r="AM588" s="98" t="e">
        <v>#VALUE!</v>
      </c>
      <c r="AN588" s="69"/>
      <c r="AO588" s="70"/>
      <c r="AP588" s="70"/>
      <c r="AQ588" s="70"/>
      <c r="AR588" s="70"/>
      <c r="AS588" s="70"/>
      <c r="AT588" s="70"/>
      <c r="AU588" s="76"/>
      <c r="AV588" s="70"/>
      <c r="AW588" s="70"/>
      <c r="AX588" s="70"/>
      <c r="AY588" s="70"/>
      <c r="AZ588" s="70"/>
      <c r="BA588" s="70"/>
      <c r="BB588" s="74"/>
      <c r="BC588" s="74"/>
      <c r="BD588" s="74"/>
      <c r="BE588" s="77" t="s">
        <v>12417</v>
      </c>
      <c r="BF588" s="77" t="s">
        <v>12419</v>
      </c>
      <c r="BG588" s="77" t="e">
        <v>#N/A</v>
      </c>
    </row>
    <row r="589" spans="1:59" hidden="1" x14ac:dyDescent="0.25">
      <c r="A589" s="69">
        <v>9780853203759</v>
      </c>
      <c r="B589" s="70" t="s">
        <v>16</v>
      </c>
      <c r="C589" s="69">
        <v>9780853203759</v>
      </c>
      <c r="D589" s="70" t="s">
        <v>14139</v>
      </c>
      <c r="E589" s="70">
        <v>5</v>
      </c>
      <c r="F589" s="70" t="s">
        <v>1603</v>
      </c>
      <c r="G589" s="70" t="s">
        <v>1642</v>
      </c>
      <c r="H589" s="70" t="s">
        <v>1664</v>
      </c>
      <c r="I589" s="70" t="s">
        <v>1678</v>
      </c>
      <c r="J589" s="71">
        <v>57.95</v>
      </c>
      <c r="K589" s="72">
        <v>64.36487000000001</v>
      </c>
      <c r="L589" s="72">
        <v>-6.4148700000000076</v>
      </c>
      <c r="M589" s="69" t="s">
        <v>13578</v>
      </c>
      <c r="N589" s="70" t="s">
        <v>14140</v>
      </c>
      <c r="O589" s="70" t="s">
        <v>1678</v>
      </c>
      <c r="P589" s="70">
        <v>485</v>
      </c>
      <c r="Q589" s="70">
        <v>6</v>
      </c>
      <c r="R589" s="70" t="s">
        <v>5700</v>
      </c>
      <c r="S589" s="73"/>
      <c r="T589" s="142">
        <v>16.724564999999998</v>
      </c>
      <c r="U589" s="72">
        <v>16.724564999999998</v>
      </c>
      <c r="V589" s="69">
        <v>9781431045624</v>
      </c>
      <c r="W589" s="70" t="s">
        <v>14140</v>
      </c>
      <c r="X589" s="70" t="s">
        <v>1678</v>
      </c>
      <c r="Y589" s="70">
        <v>450</v>
      </c>
      <c r="Z589" s="70">
        <v>5</v>
      </c>
      <c r="AA589" s="70" t="s">
        <v>5700</v>
      </c>
      <c r="AB589" s="72"/>
      <c r="AC589" s="142">
        <v>50.680499999999995</v>
      </c>
      <c r="AD589" s="72">
        <v>50.680499999999995</v>
      </c>
      <c r="AE589" s="69"/>
      <c r="AF589" s="70"/>
      <c r="AG589" s="70"/>
      <c r="AH589" s="70"/>
      <c r="AI589" s="70"/>
      <c r="AJ589" s="70"/>
      <c r="AK589" s="74"/>
      <c r="AL589" s="98" t="s">
        <v>1696</v>
      </c>
      <c r="AM589" s="98" t="e">
        <v>#VALUE!</v>
      </c>
      <c r="AN589" s="69"/>
      <c r="AO589" s="70"/>
      <c r="AP589" s="70"/>
      <c r="AQ589" s="70"/>
      <c r="AR589" s="70"/>
      <c r="AS589" s="70"/>
      <c r="AT589" s="70"/>
      <c r="AU589" s="76"/>
      <c r="AV589" s="70"/>
      <c r="AW589" s="70"/>
      <c r="AX589" s="70"/>
      <c r="AY589" s="70"/>
      <c r="AZ589" s="70"/>
      <c r="BA589" s="70"/>
      <c r="BB589" s="74"/>
      <c r="BC589" s="74"/>
      <c r="BD589" s="74"/>
      <c r="BE589" s="77" t="s">
        <v>12417</v>
      </c>
      <c r="BF589" s="77" t="s">
        <v>12419</v>
      </c>
      <c r="BG589" s="77" t="e">
        <v>#N/A</v>
      </c>
    </row>
    <row r="590" spans="1:59" hidden="1" x14ac:dyDescent="0.25">
      <c r="A590" s="69">
        <v>9780853203766</v>
      </c>
      <c r="B590" s="70" t="s">
        <v>16</v>
      </c>
      <c r="C590" s="69">
        <v>9780853203766</v>
      </c>
      <c r="D590" s="70" t="s">
        <v>14141</v>
      </c>
      <c r="E590" s="70">
        <v>5</v>
      </c>
      <c r="F590" s="70" t="s">
        <v>1603</v>
      </c>
      <c r="G590" s="70" t="s">
        <v>1642</v>
      </c>
      <c r="H590" s="70" t="s">
        <v>1664</v>
      </c>
      <c r="I590" s="70" t="s">
        <v>1678</v>
      </c>
      <c r="J590" s="71">
        <v>57.95</v>
      </c>
      <c r="K590" s="72">
        <v>64.36487000000001</v>
      </c>
      <c r="L590" s="72">
        <v>-6.4148700000000076</v>
      </c>
      <c r="M590" s="69" t="s">
        <v>13581</v>
      </c>
      <c r="N590" s="70" t="s">
        <v>14142</v>
      </c>
      <c r="O590" s="70" t="s">
        <v>1678</v>
      </c>
      <c r="P590" s="70">
        <v>485</v>
      </c>
      <c r="Q590" s="70">
        <v>6</v>
      </c>
      <c r="R590" s="70" t="s">
        <v>5700</v>
      </c>
      <c r="S590" s="73"/>
      <c r="T590" s="142">
        <v>16.724564999999998</v>
      </c>
      <c r="U590" s="72">
        <v>16.724564999999998</v>
      </c>
      <c r="V590" s="69">
        <v>9781431045587</v>
      </c>
      <c r="W590" s="70" t="s">
        <v>14142</v>
      </c>
      <c r="X590" s="70" t="s">
        <v>1678</v>
      </c>
      <c r="Y590" s="70">
        <v>450</v>
      </c>
      <c r="Z590" s="70">
        <v>5</v>
      </c>
      <c r="AA590" s="70" t="s">
        <v>5700</v>
      </c>
      <c r="AB590" s="72"/>
      <c r="AC590" s="142">
        <v>50.680499999999995</v>
      </c>
      <c r="AD590" s="72">
        <v>50.680499999999995</v>
      </c>
      <c r="AE590" s="69"/>
      <c r="AF590" s="70"/>
      <c r="AG590" s="70"/>
      <c r="AH590" s="70"/>
      <c r="AI590" s="70"/>
      <c r="AJ590" s="70"/>
      <c r="AK590" s="74"/>
      <c r="AL590" s="98" t="s">
        <v>1696</v>
      </c>
      <c r="AM590" s="98" t="e">
        <v>#VALUE!</v>
      </c>
      <c r="AN590" s="69"/>
      <c r="AO590" s="70"/>
      <c r="AP590" s="70"/>
      <c r="AQ590" s="70"/>
      <c r="AR590" s="70"/>
      <c r="AS590" s="70"/>
      <c r="AT590" s="70"/>
      <c r="AU590" s="76"/>
      <c r="AV590" s="70"/>
      <c r="AW590" s="70"/>
      <c r="AX590" s="70"/>
      <c r="AY590" s="70"/>
      <c r="AZ590" s="70"/>
      <c r="BA590" s="70"/>
      <c r="BB590" s="74"/>
      <c r="BC590" s="74"/>
      <c r="BD590" s="74"/>
      <c r="BE590" s="77" t="s">
        <v>12417</v>
      </c>
      <c r="BF590" s="77" t="s">
        <v>12419</v>
      </c>
      <c r="BG590" s="77" t="e">
        <v>#N/A</v>
      </c>
    </row>
    <row r="591" spans="1:59" hidden="1" x14ac:dyDescent="0.25">
      <c r="A591" s="69">
        <v>9780853203773</v>
      </c>
      <c r="B591" s="70" t="s">
        <v>16</v>
      </c>
      <c r="C591" s="69">
        <v>9780853203773</v>
      </c>
      <c r="D591" s="70" t="s">
        <v>14143</v>
      </c>
      <c r="E591" s="70">
        <v>5</v>
      </c>
      <c r="F591" s="70" t="s">
        <v>1603</v>
      </c>
      <c r="G591" s="70" t="s">
        <v>1642</v>
      </c>
      <c r="H591" s="70" t="s">
        <v>1664</v>
      </c>
      <c r="I591" s="70" t="s">
        <v>1678</v>
      </c>
      <c r="J591" s="71">
        <v>57.95</v>
      </c>
      <c r="K591" s="72">
        <v>64.36487000000001</v>
      </c>
      <c r="L591" s="72">
        <v>-6.4148700000000076</v>
      </c>
      <c r="M591" s="69" t="s">
        <v>13584</v>
      </c>
      <c r="N591" s="70" t="s">
        <v>14144</v>
      </c>
      <c r="O591" s="70" t="s">
        <v>1678</v>
      </c>
      <c r="P591" s="70">
        <v>485</v>
      </c>
      <c r="Q591" s="70">
        <v>6</v>
      </c>
      <c r="R591" s="70" t="s">
        <v>5700</v>
      </c>
      <c r="S591" s="73"/>
      <c r="T591" s="142">
        <v>16.724564999999998</v>
      </c>
      <c r="U591" s="72">
        <v>16.724564999999998</v>
      </c>
      <c r="V591" s="69">
        <v>9781431045594</v>
      </c>
      <c r="W591" s="70" t="s">
        <v>14144</v>
      </c>
      <c r="X591" s="70" t="s">
        <v>1678</v>
      </c>
      <c r="Y591" s="70">
        <v>450</v>
      </c>
      <c r="Z591" s="70">
        <v>5</v>
      </c>
      <c r="AA591" s="70" t="s">
        <v>5700</v>
      </c>
      <c r="AB591" s="72"/>
      <c r="AC591" s="142">
        <v>50.680499999999995</v>
      </c>
      <c r="AD591" s="72">
        <v>50.680499999999995</v>
      </c>
      <c r="AE591" s="69"/>
      <c r="AF591" s="70"/>
      <c r="AG591" s="70"/>
      <c r="AH591" s="70"/>
      <c r="AI591" s="70"/>
      <c r="AJ591" s="70"/>
      <c r="AK591" s="74"/>
      <c r="AL591" s="98" t="s">
        <v>1696</v>
      </c>
      <c r="AM591" s="98" t="e">
        <v>#VALUE!</v>
      </c>
      <c r="AN591" s="69"/>
      <c r="AO591" s="70"/>
      <c r="AP591" s="70"/>
      <c r="AQ591" s="70"/>
      <c r="AR591" s="70"/>
      <c r="AS591" s="70"/>
      <c r="AT591" s="70"/>
      <c r="AU591" s="76"/>
      <c r="AV591" s="70"/>
      <c r="AW591" s="70"/>
      <c r="AX591" s="70"/>
      <c r="AY591" s="70"/>
      <c r="AZ591" s="70"/>
      <c r="BA591" s="70"/>
      <c r="BB591" s="74"/>
      <c r="BC591" s="74"/>
      <c r="BD591" s="74"/>
      <c r="BE591" s="77" t="s">
        <v>12417</v>
      </c>
      <c r="BF591" s="77" t="s">
        <v>12419</v>
      </c>
      <c r="BG591" s="77" t="e">
        <v>#N/A</v>
      </c>
    </row>
    <row r="592" spans="1:59" hidden="1" x14ac:dyDescent="0.25">
      <c r="A592" s="69">
        <v>9780853203780</v>
      </c>
      <c r="B592" s="70" t="s">
        <v>16</v>
      </c>
      <c r="C592" s="69">
        <v>9780853203780</v>
      </c>
      <c r="D592" s="70" t="s">
        <v>14145</v>
      </c>
      <c r="E592" s="70">
        <v>5</v>
      </c>
      <c r="F592" s="70" t="s">
        <v>1603</v>
      </c>
      <c r="G592" s="70" t="s">
        <v>1642</v>
      </c>
      <c r="H592" s="70" t="s">
        <v>1664</v>
      </c>
      <c r="I592" s="70" t="s">
        <v>1678</v>
      </c>
      <c r="J592" s="71">
        <v>57.95</v>
      </c>
      <c r="K592" s="72">
        <v>64.36487000000001</v>
      </c>
      <c r="L592" s="72">
        <v>-6.4148700000000076</v>
      </c>
      <c r="M592" s="69" t="s">
        <v>13587</v>
      </c>
      <c r="N592" s="70" t="s">
        <v>14146</v>
      </c>
      <c r="O592" s="70" t="s">
        <v>1678</v>
      </c>
      <c r="P592" s="70">
        <v>485</v>
      </c>
      <c r="Q592" s="70">
        <v>6</v>
      </c>
      <c r="R592" s="70" t="s">
        <v>5700</v>
      </c>
      <c r="S592" s="73"/>
      <c r="T592" s="142">
        <v>16.724564999999998</v>
      </c>
      <c r="U592" s="72">
        <v>16.724564999999998</v>
      </c>
      <c r="V592" s="69">
        <v>9781431045563</v>
      </c>
      <c r="W592" s="70" t="s">
        <v>14146</v>
      </c>
      <c r="X592" s="70" t="s">
        <v>1678</v>
      </c>
      <c r="Y592" s="70">
        <v>450</v>
      </c>
      <c r="Z592" s="70">
        <v>5</v>
      </c>
      <c r="AA592" s="70" t="s">
        <v>5700</v>
      </c>
      <c r="AB592" s="72"/>
      <c r="AC592" s="142">
        <v>50.680499999999995</v>
      </c>
      <c r="AD592" s="72">
        <v>50.680499999999995</v>
      </c>
      <c r="AE592" s="69"/>
      <c r="AF592" s="70"/>
      <c r="AG592" s="70"/>
      <c r="AH592" s="70"/>
      <c r="AI592" s="70"/>
      <c r="AJ592" s="70"/>
      <c r="AK592" s="74"/>
      <c r="AL592" s="98" t="s">
        <v>1696</v>
      </c>
      <c r="AM592" s="98" t="e">
        <v>#VALUE!</v>
      </c>
      <c r="AN592" s="69"/>
      <c r="AO592" s="70"/>
      <c r="AP592" s="70"/>
      <c r="AQ592" s="70"/>
      <c r="AR592" s="70"/>
      <c r="AS592" s="70"/>
      <c r="AT592" s="70"/>
      <c r="AU592" s="76"/>
      <c r="AV592" s="70"/>
      <c r="AW592" s="70"/>
      <c r="AX592" s="70"/>
      <c r="AY592" s="70"/>
      <c r="AZ592" s="70"/>
      <c r="BA592" s="70"/>
      <c r="BB592" s="74"/>
      <c r="BC592" s="74"/>
      <c r="BD592" s="74"/>
      <c r="BE592" s="77" t="s">
        <v>12417</v>
      </c>
      <c r="BF592" s="77" t="s">
        <v>12419</v>
      </c>
      <c r="BG592" s="77" t="e">
        <v>#N/A</v>
      </c>
    </row>
    <row r="593" spans="1:59" hidden="1" x14ac:dyDescent="0.25">
      <c r="A593" s="69">
        <v>9780853203803</v>
      </c>
      <c r="B593" s="70" t="s">
        <v>16</v>
      </c>
      <c r="C593" s="69">
        <v>9780853203803</v>
      </c>
      <c r="D593" s="70" t="s">
        <v>14147</v>
      </c>
      <c r="E593" s="70">
        <v>5</v>
      </c>
      <c r="F593" s="70" t="s">
        <v>1603</v>
      </c>
      <c r="G593" s="70" t="s">
        <v>1642</v>
      </c>
      <c r="H593" s="70" t="s">
        <v>1664</v>
      </c>
      <c r="I593" s="70" t="s">
        <v>1678</v>
      </c>
      <c r="J593" s="71">
        <v>57.95</v>
      </c>
      <c r="K593" s="72">
        <v>64.36487000000001</v>
      </c>
      <c r="L593" s="72">
        <v>-6.4148700000000076</v>
      </c>
      <c r="M593" s="69" t="s">
        <v>13590</v>
      </c>
      <c r="N593" s="70" t="s">
        <v>14148</v>
      </c>
      <c r="O593" s="70" t="s">
        <v>1678</v>
      </c>
      <c r="P593" s="70">
        <v>485</v>
      </c>
      <c r="Q593" s="70">
        <v>6</v>
      </c>
      <c r="R593" s="70" t="s">
        <v>5700</v>
      </c>
      <c r="S593" s="73"/>
      <c r="T593" s="142">
        <v>16.724564999999998</v>
      </c>
      <c r="U593" s="72">
        <v>16.724564999999998</v>
      </c>
      <c r="V593" s="69">
        <v>9781431045600</v>
      </c>
      <c r="W593" s="70" t="s">
        <v>14148</v>
      </c>
      <c r="X593" s="70" t="s">
        <v>1678</v>
      </c>
      <c r="Y593" s="70">
        <v>450</v>
      </c>
      <c r="Z593" s="70">
        <v>5</v>
      </c>
      <c r="AA593" s="70" t="s">
        <v>5700</v>
      </c>
      <c r="AB593" s="72"/>
      <c r="AC593" s="142">
        <v>50.680499999999995</v>
      </c>
      <c r="AD593" s="72">
        <v>50.680499999999995</v>
      </c>
      <c r="AE593" s="69"/>
      <c r="AF593" s="70"/>
      <c r="AG593" s="70"/>
      <c r="AH593" s="70"/>
      <c r="AI593" s="70"/>
      <c r="AJ593" s="70"/>
      <c r="AK593" s="74"/>
      <c r="AL593" s="98" t="s">
        <v>1696</v>
      </c>
      <c r="AM593" s="98" t="e">
        <v>#VALUE!</v>
      </c>
      <c r="AN593" s="69"/>
      <c r="AO593" s="70"/>
      <c r="AP593" s="70"/>
      <c r="AQ593" s="70"/>
      <c r="AR593" s="70"/>
      <c r="AS593" s="70"/>
      <c r="AT593" s="70"/>
      <c r="AU593" s="76"/>
      <c r="AV593" s="70"/>
      <c r="AW593" s="70"/>
      <c r="AX593" s="70"/>
      <c r="AY593" s="70"/>
      <c r="AZ593" s="70"/>
      <c r="BA593" s="70"/>
      <c r="BB593" s="74"/>
      <c r="BC593" s="74"/>
      <c r="BD593" s="74"/>
      <c r="BE593" s="77" t="s">
        <v>12417</v>
      </c>
      <c r="BF593" s="77" t="s">
        <v>12419</v>
      </c>
      <c r="BG593" s="77" t="e">
        <v>#N/A</v>
      </c>
    </row>
    <row r="594" spans="1:59" hidden="1" x14ac:dyDescent="0.25">
      <c r="A594" s="69">
        <v>9780853203810</v>
      </c>
      <c r="B594" s="70" t="s">
        <v>16</v>
      </c>
      <c r="C594" s="69">
        <v>9780853203810</v>
      </c>
      <c r="D594" s="70" t="s">
        <v>14149</v>
      </c>
      <c r="E594" s="70">
        <v>5</v>
      </c>
      <c r="F594" s="70" t="s">
        <v>1603</v>
      </c>
      <c r="G594" s="70" t="s">
        <v>1642</v>
      </c>
      <c r="H594" s="70" t="s">
        <v>1664</v>
      </c>
      <c r="I594" s="70" t="s">
        <v>1678</v>
      </c>
      <c r="J594" s="71">
        <v>57.95</v>
      </c>
      <c r="K594" s="72">
        <v>64.36487000000001</v>
      </c>
      <c r="L594" s="72">
        <v>-6.4148700000000076</v>
      </c>
      <c r="M594" s="69" t="s">
        <v>13593</v>
      </c>
      <c r="N594" s="70" t="s">
        <v>14150</v>
      </c>
      <c r="O594" s="70" t="s">
        <v>1678</v>
      </c>
      <c r="P594" s="70">
        <v>485</v>
      </c>
      <c r="Q594" s="70">
        <v>6</v>
      </c>
      <c r="R594" s="70" t="s">
        <v>5700</v>
      </c>
      <c r="S594" s="73"/>
      <c r="T594" s="142">
        <v>16.724564999999998</v>
      </c>
      <c r="U594" s="72">
        <v>16.724564999999998</v>
      </c>
      <c r="V594" s="69">
        <v>9781431045679</v>
      </c>
      <c r="W594" s="70" t="s">
        <v>14150</v>
      </c>
      <c r="X594" s="70" t="s">
        <v>1678</v>
      </c>
      <c r="Y594" s="70">
        <v>450</v>
      </c>
      <c r="Z594" s="70">
        <v>5</v>
      </c>
      <c r="AA594" s="70" t="s">
        <v>5700</v>
      </c>
      <c r="AB594" s="72"/>
      <c r="AC594" s="142">
        <v>50.680499999999995</v>
      </c>
      <c r="AD594" s="72">
        <v>50.680499999999995</v>
      </c>
      <c r="AE594" s="69"/>
      <c r="AF594" s="70"/>
      <c r="AG594" s="70"/>
      <c r="AH594" s="70"/>
      <c r="AI594" s="70"/>
      <c r="AJ594" s="70"/>
      <c r="AK594" s="74"/>
      <c r="AL594" s="98" t="s">
        <v>1696</v>
      </c>
      <c r="AM594" s="98" t="e">
        <v>#VALUE!</v>
      </c>
      <c r="AN594" s="69"/>
      <c r="AO594" s="70"/>
      <c r="AP594" s="70"/>
      <c r="AQ594" s="70"/>
      <c r="AR594" s="70"/>
      <c r="AS594" s="70"/>
      <c r="AT594" s="70"/>
      <c r="AU594" s="76"/>
      <c r="AV594" s="70"/>
      <c r="AW594" s="70"/>
      <c r="AX594" s="70"/>
      <c r="AY594" s="70"/>
      <c r="AZ594" s="70"/>
      <c r="BA594" s="70"/>
      <c r="BB594" s="74"/>
      <c r="BC594" s="74"/>
      <c r="BD594" s="74"/>
      <c r="BE594" s="77" t="s">
        <v>12417</v>
      </c>
      <c r="BF594" s="77" t="s">
        <v>12419</v>
      </c>
      <c r="BG594" s="77" t="e">
        <v>#N/A</v>
      </c>
    </row>
    <row r="595" spans="1:59" hidden="1" x14ac:dyDescent="0.25">
      <c r="A595" s="69">
        <v>9780853203827</v>
      </c>
      <c r="B595" s="70" t="s">
        <v>16</v>
      </c>
      <c r="C595" s="69">
        <v>9780853203827</v>
      </c>
      <c r="D595" s="70" t="s">
        <v>14151</v>
      </c>
      <c r="E595" s="70">
        <v>5</v>
      </c>
      <c r="F595" s="70" t="s">
        <v>1603</v>
      </c>
      <c r="G595" s="70" t="s">
        <v>1642</v>
      </c>
      <c r="H595" s="70" t="s">
        <v>1664</v>
      </c>
      <c r="I595" s="70" t="s">
        <v>1678</v>
      </c>
      <c r="J595" s="71">
        <v>57.95</v>
      </c>
      <c r="K595" s="72">
        <v>64.36487000000001</v>
      </c>
      <c r="L595" s="72">
        <v>-6.4148700000000076</v>
      </c>
      <c r="M595" s="69" t="s">
        <v>13596</v>
      </c>
      <c r="N595" s="70" t="s">
        <v>14152</v>
      </c>
      <c r="O595" s="70" t="s">
        <v>1678</v>
      </c>
      <c r="P595" s="70">
        <v>485</v>
      </c>
      <c r="Q595" s="70">
        <v>6</v>
      </c>
      <c r="R595" s="70" t="s">
        <v>5700</v>
      </c>
      <c r="S595" s="73"/>
      <c r="T595" s="142">
        <v>16.724564999999998</v>
      </c>
      <c r="U595" s="72">
        <v>16.724564999999998</v>
      </c>
      <c r="V595" s="69">
        <v>9781431045648</v>
      </c>
      <c r="W595" s="70" t="s">
        <v>14152</v>
      </c>
      <c r="X595" s="70" t="s">
        <v>1678</v>
      </c>
      <c r="Y595" s="70">
        <v>450</v>
      </c>
      <c r="Z595" s="70">
        <v>5</v>
      </c>
      <c r="AA595" s="70" t="s">
        <v>5700</v>
      </c>
      <c r="AB595" s="72"/>
      <c r="AC595" s="142">
        <v>50.680499999999995</v>
      </c>
      <c r="AD595" s="72">
        <v>50.680499999999995</v>
      </c>
      <c r="AE595" s="69"/>
      <c r="AF595" s="70"/>
      <c r="AG595" s="70"/>
      <c r="AH595" s="70"/>
      <c r="AI595" s="70"/>
      <c r="AJ595" s="70"/>
      <c r="AK595" s="74"/>
      <c r="AL595" s="98" t="s">
        <v>1696</v>
      </c>
      <c r="AM595" s="98" t="e">
        <v>#VALUE!</v>
      </c>
      <c r="AN595" s="69"/>
      <c r="AO595" s="70"/>
      <c r="AP595" s="70"/>
      <c r="AQ595" s="70"/>
      <c r="AR595" s="70"/>
      <c r="AS595" s="70"/>
      <c r="AT595" s="70"/>
      <c r="AU595" s="76"/>
      <c r="AV595" s="70"/>
      <c r="AW595" s="70"/>
      <c r="AX595" s="70"/>
      <c r="AY595" s="70"/>
      <c r="AZ595" s="70"/>
      <c r="BA595" s="70"/>
      <c r="BB595" s="74"/>
      <c r="BC595" s="74"/>
      <c r="BD595" s="74"/>
      <c r="BE595" s="77" t="s">
        <v>12417</v>
      </c>
      <c r="BF595" s="77" t="s">
        <v>12419</v>
      </c>
      <c r="BG595" s="77" t="e">
        <v>#N/A</v>
      </c>
    </row>
    <row r="596" spans="1:59" hidden="1" x14ac:dyDescent="0.25">
      <c r="A596" s="69">
        <v>9780853203834</v>
      </c>
      <c r="B596" s="70" t="s">
        <v>16</v>
      </c>
      <c r="C596" s="69">
        <v>9780853203834</v>
      </c>
      <c r="D596" s="70" t="s">
        <v>14153</v>
      </c>
      <c r="E596" s="70">
        <v>6</v>
      </c>
      <c r="F596" s="70" t="s">
        <v>1603</v>
      </c>
      <c r="G596" s="70" t="s">
        <v>1642</v>
      </c>
      <c r="H596" s="70" t="s">
        <v>1664</v>
      </c>
      <c r="I596" s="70" t="s">
        <v>1678</v>
      </c>
      <c r="J596" s="71">
        <v>57.95</v>
      </c>
      <c r="K596" s="72">
        <v>65.863470000000007</v>
      </c>
      <c r="L596" s="72">
        <v>-7.9134700000000038</v>
      </c>
      <c r="M596" s="69" t="s">
        <v>13599</v>
      </c>
      <c r="N596" s="70" t="s">
        <v>14154</v>
      </c>
      <c r="O596" s="70" t="s">
        <v>1678</v>
      </c>
      <c r="P596" s="70">
        <v>485</v>
      </c>
      <c r="Q596" s="70">
        <v>6</v>
      </c>
      <c r="R596" s="70" t="s">
        <v>5700</v>
      </c>
      <c r="S596" s="73"/>
      <c r="T596" s="142">
        <v>17.115449999999999</v>
      </c>
      <c r="U596" s="72">
        <v>17.115449999999999</v>
      </c>
      <c r="V596" s="69">
        <v>9781431045723</v>
      </c>
      <c r="W596" s="70" t="s">
        <v>14154</v>
      </c>
      <c r="X596" s="70" t="s">
        <v>1678</v>
      </c>
      <c r="Y596" s="70">
        <v>450</v>
      </c>
      <c r="Z596" s="70">
        <v>5</v>
      </c>
      <c r="AA596" s="70" t="s">
        <v>5700</v>
      </c>
      <c r="AB596" s="72"/>
      <c r="AC596" s="142">
        <v>51.864999999999995</v>
      </c>
      <c r="AD596" s="72">
        <v>51.864999999999995</v>
      </c>
      <c r="AE596" s="69"/>
      <c r="AF596" s="70"/>
      <c r="AG596" s="70"/>
      <c r="AH596" s="70"/>
      <c r="AI596" s="70"/>
      <c r="AJ596" s="70"/>
      <c r="AK596" s="74"/>
      <c r="AL596" s="98" t="s">
        <v>1696</v>
      </c>
      <c r="AM596" s="98" t="e">
        <v>#VALUE!</v>
      </c>
      <c r="AN596" s="69"/>
      <c r="AO596" s="70"/>
      <c r="AP596" s="70"/>
      <c r="AQ596" s="70"/>
      <c r="AR596" s="70"/>
      <c r="AS596" s="70"/>
      <c r="AT596" s="70"/>
      <c r="AU596" s="76"/>
      <c r="AV596" s="70"/>
      <c r="AW596" s="70"/>
      <c r="AX596" s="70"/>
      <c r="AY596" s="70"/>
      <c r="AZ596" s="70"/>
      <c r="BA596" s="70"/>
      <c r="BB596" s="74"/>
      <c r="BC596" s="74"/>
      <c r="BD596" s="74"/>
      <c r="BE596" s="77" t="s">
        <v>12417</v>
      </c>
      <c r="BF596" s="77" t="s">
        <v>12419</v>
      </c>
      <c r="BG596" s="77" t="e">
        <v>#N/A</v>
      </c>
    </row>
    <row r="597" spans="1:59" hidden="1" x14ac:dyDescent="0.25">
      <c r="A597" s="69">
        <v>9780853203841</v>
      </c>
      <c r="B597" s="70" t="s">
        <v>16</v>
      </c>
      <c r="C597" s="69">
        <v>9780853203841</v>
      </c>
      <c r="D597" s="70" t="s">
        <v>14155</v>
      </c>
      <c r="E597" s="70">
        <v>6</v>
      </c>
      <c r="F597" s="70" t="s">
        <v>1603</v>
      </c>
      <c r="G597" s="70" t="s">
        <v>1642</v>
      </c>
      <c r="H597" s="70" t="s">
        <v>1664</v>
      </c>
      <c r="I597" s="70" t="s">
        <v>1678</v>
      </c>
      <c r="J597" s="71">
        <v>57.95</v>
      </c>
      <c r="K597" s="72">
        <v>65.863470000000007</v>
      </c>
      <c r="L597" s="72">
        <v>-7.9134700000000038</v>
      </c>
      <c r="M597" s="69" t="s">
        <v>13602</v>
      </c>
      <c r="N597" s="70" t="s">
        <v>14156</v>
      </c>
      <c r="O597" s="70" t="s">
        <v>1678</v>
      </c>
      <c r="P597" s="70">
        <v>485</v>
      </c>
      <c r="Q597" s="70">
        <v>6</v>
      </c>
      <c r="R597" s="70" t="s">
        <v>5700</v>
      </c>
      <c r="S597" s="73"/>
      <c r="T597" s="142">
        <v>17.115449999999999</v>
      </c>
      <c r="U597" s="72">
        <v>17.115449999999999</v>
      </c>
      <c r="V597" s="69">
        <v>9781431045730</v>
      </c>
      <c r="W597" s="70" t="s">
        <v>14156</v>
      </c>
      <c r="X597" s="70" t="s">
        <v>1678</v>
      </c>
      <c r="Y597" s="70">
        <v>450</v>
      </c>
      <c r="Z597" s="70">
        <v>5</v>
      </c>
      <c r="AA597" s="70" t="s">
        <v>5700</v>
      </c>
      <c r="AB597" s="72"/>
      <c r="AC597" s="142">
        <v>51.864999999999995</v>
      </c>
      <c r="AD597" s="72">
        <v>51.864999999999995</v>
      </c>
      <c r="AE597" s="69"/>
      <c r="AF597" s="70"/>
      <c r="AG597" s="70"/>
      <c r="AH597" s="70"/>
      <c r="AI597" s="70"/>
      <c r="AJ597" s="70"/>
      <c r="AK597" s="74"/>
      <c r="AL597" s="98" t="s">
        <v>1696</v>
      </c>
      <c r="AM597" s="98" t="e">
        <v>#VALUE!</v>
      </c>
      <c r="AN597" s="69"/>
      <c r="AO597" s="70"/>
      <c r="AP597" s="70"/>
      <c r="AQ597" s="70"/>
      <c r="AR597" s="70"/>
      <c r="AS597" s="70"/>
      <c r="AT597" s="70"/>
      <c r="AU597" s="76"/>
      <c r="AV597" s="70"/>
      <c r="AW597" s="70"/>
      <c r="AX597" s="70"/>
      <c r="AY597" s="70"/>
      <c r="AZ597" s="70"/>
      <c r="BA597" s="70"/>
      <c r="BB597" s="74"/>
      <c r="BC597" s="74"/>
      <c r="BD597" s="74"/>
      <c r="BE597" s="77" t="s">
        <v>12417</v>
      </c>
      <c r="BF597" s="77" t="s">
        <v>12419</v>
      </c>
      <c r="BG597" s="77" t="e">
        <v>#N/A</v>
      </c>
    </row>
    <row r="598" spans="1:59" hidden="1" x14ac:dyDescent="0.25">
      <c r="A598" s="69">
        <v>9780853203858</v>
      </c>
      <c r="B598" s="70" t="s">
        <v>16</v>
      </c>
      <c r="C598" s="69">
        <v>9780853203858</v>
      </c>
      <c r="D598" s="70" t="s">
        <v>14157</v>
      </c>
      <c r="E598" s="70">
        <v>6</v>
      </c>
      <c r="F598" s="70" t="s">
        <v>1603</v>
      </c>
      <c r="G598" s="70" t="s">
        <v>1642</v>
      </c>
      <c r="H598" s="70" t="s">
        <v>1664</v>
      </c>
      <c r="I598" s="70" t="s">
        <v>1678</v>
      </c>
      <c r="J598" s="71">
        <v>57.95</v>
      </c>
      <c r="K598" s="72">
        <v>65.863470000000007</v>
      </c>
      <c r="L598" s="72">
        <v>-7.9134700000000038</v>
      </c>
      <c r="M598" s="69" t="s">
        <v>13605</v>
      </c>
      <c r="N598" s="70" t="s">
        <v>14158</v>
      </c>
      <c r="O598" s="70" t="s">
        <v>1678</v>
      </c>
      <c r="P598" s="70">
        <v>485</v>
      </c>
      <c r="Q598" s="70">
        <v>6</v>
      </c>
      <c r="R598" s="70" t="s">
        <v>5700</v>
      </c>
      <c r="S598" s="73"/>
      <c r="T598" s="142">
        <v>17.115449999999999</v>
      </c>
      <c r="U598" s="72">
        <v>17.115449999999999</v>
      </c>
      <c r="V598" s="69">
        <v>9781431045709</v>
      </c>
      <c r="W598" s="70" t="s">
        <v>14158</v>
      </c>
      <c r="X598" s="70" t="s">
        <v>1678</v>
      </c>
      <c r="Y598" s="70">
        <v>450</v>
      </c>
      <c r="Z598" s="70">
        <v>5</v>
      </c>
      <c r="AA598" s="70" t="s">
        <v>5700</v>
      </c>
      <c r="AB598" s="72"/>
      <c r="AC598" s="142">
        <v>51.864999999999995</v>
      </c>
      <c r="AD598" s="72">
        <v>51.864999999999995</v>
      </c>
      <c r="AE598" s="69"/>
      <c r="AF598" s="70"/>
      <c r="AG598" s="70"/>
      <c r="AH598" s="70"/>
      <c r="AI598" s="70"/>
      <c r="AJ598" s="70"/>
      <c r="AK598" s="74"/>
      <c r="AL598" s="98" t="s">
        <v>1696</v>
      </c>
      <c r="AM598" s="98" t="e">
        <v>#VALUE!</v>
      </c>
      <c r="AN598" s="69"/>
      <c r="AO598" s="70"/>
      <c r="AP598" s="70"/>
      <c r="AQ598" s="70"/>
      <c r="AR598" s="70"/>
      <c r="AS598" s="70"/>
      <c r="AT598" s="70"/>
      <c r="AU598" s="76"/>
      <c r="AV598" s="70"/>
      <c r="AW598" s="70"/>
      <c r="AX598" s="70"/>
      <c r="AY598" s="70"/>
      <c r="AZ598" s="70"/>
      <c r="BA598" s="70"/>
      <c r="BB598" s="74"/>
      <c r="BC598" s="74"/>
      <c r="BD598" s="74"/>
      <c r="BE598" s="77" t="s">
        <v>12417</v>
      </c>
      <c r="BF598" s="77" t="s">
        <v>12419</v>
      </c>
      <c r="BG598" s="77" t="e">
        <v>#N/A</v>
      </c>
    </row>
    <row r="599" spans="1:59" hidden="1" x14ac:dyDescent="0.25">
      <c r="A599" s="69">
        <v>9780853203865</v>
      </c>
      <c r="B599" s="70" t="s">
        <v>16</v>
      </c>
      <c r="C599" s="69">
        <v>9780853203865</v>
      </c>
      <c r="D599" s="70" t="s">
        <v>14159</v>
      </c>
      <c r="E599" s="70">
        <v>6</v>
      </c>
      <c r="F599" s="70" t="s">
        <v>1603</v>
      </c>
      <c r="G599" s="70" t="s">
        <v>1642</v>
      </c>
      <c r="H599" s="70" t="s">
        <v>1664</v>
      </c>
      <c r="I599" s="70" t="s">
        <v>1678</v>
      </c>
      <c r="J599" s="71">
        <v>57.95</v>
      </c>
      <c r="K599" s="72">
        <v>65.863470000000007</v>
      </c>
      <c r="L599" s="72">
        <v>-7.9134700000000038</v>
      </c>
      <c r="M599" s="69" t="s">
        <v>13608</v>
      </c>
      <c r="N599" s="70" t="s">
        <v>14160</v>
      </c>
      <c r="O599" s="70" t="s">
        <v>1678</v>
      </c>
      <c r="P599" s="70">
        <v>485</v>
      </c>
      <c r="Q599" s="70">
        <v>6</v>
      </c>
      <c r="R599" s="70" t="s">
        <v>5700</v>
      </c>
      <c r="S599" s="73"/>
      <c r="T599" s="142">
        <v>17.115449999999999</v>
      </c>
      <c r="U599" s="72">
        <v>17.115449999999999</v>
      </c>
      <c r="V599" s="69">
        <v>9781431045693</v>
      </c>
      <c r="W599" s="70" t="s">
        <v>14160</v>
      </c>
      <c r="X599" s="70" t="s">
        <v>1678</v>
      </c>
      <c r="Y599" s="70">
        <v>450</v>
      </c>
      <c r="Z599" s="70">
        <v>5</v>
      </c>
      <c r="AA599" s="70" t="s">
        <v>5700</v>
      </c>
      <c r="AB599" s="72"/>
      <c r="AC599" s="142">
        <v>51.864999999999995</v>
      </c>
      <c r="AD599" s="72">
        <v>51.864999999999995</v>
      </c>
      <c r="AE599" s="69"/>
      <c r="AF599" s="70"/>
      <c r="AG599" s="70"/>
      <c r="AH599" s="70"/>
      <c r="AI599" s="70"/>
      <c r="AJ599" s="70"/>
      <c r="AK599" s="74"/>
      <c r="AL599" s="98" t="s">
        <v>1696</v>
      </c>
      <c r="AM599" s="98" t="e">
        <v>#VALUE!</v>
      </c>
      <c r="AN599" s="69"/>
      <c r="AO599" s="70"/>
      <c r="AP599" s="70"/>
      <c r="AQ599" s="70"/>
      <c r="AR599" s="70"/>
      <c r="AS599" s="70"/>
      <c r="AT599" s="70"/>
      <c r="AU599" s="76"/>
      <c r="AV599" s="70"/>
      <c r="AW599" s="70"/>
      <c r="AX599" s="70"/>
      <c r="AY599" s="70"/>
      <c r="AZ599" s="70"/>
      <c r="BA599" s="70"/>
      <c r="BB599" s="74"/>
      <c r="BC599" s="74"/>
      <c r="BD599" s="74"/>
      <c r="BE599" s="77" t="s">
        <v>12417</v>
      </c>
      <c r="BF599" s="77" t="s">
        <v>12419</v>
      </c>
      <c r="BG599" s="77" t="e">
        <v>#N/A</v>
      </c>
    </row>
    <row r="600" spans="1:59" hidden="1" x14ac:dyDescent="0.25">
      <c r="A600" s="69">
        <v>9780853203872</v>
      </c>
      <c r="B600" s="70" t="s">
        <v>16</v>
      </c>
      <c r="C600" s="69">
        <v>9780853203872</v>
      </c>
      <c r="D600" s="70" t="s">
        <v>14161</v>
      </c>
      <c r="E600" s="70">
        <v>6</v>
      </c>
      <c r="F600" s="70" t="s">
        <v>1603</v>
      </c>
      <c r="G600" s="70" t="s">
        <v>1642</v>
      </c>
      <c r="H600" s="70" t="s">
        <v>1664</v>
      </c>
      <c r="I600" s="70" t="s">
        <v>1678</v>
      </c>
      <c r="J600" s="71">
        <v>57.95</v>
      </c>
      <c r="K600" s="72">
        <v>65.863470000000007</v>
      </c>
      <c r="L600" s="72">
        <v>-7.9134700000000038</v>
      </c>
      <c r="M600" s="69" t="s">
        <v>13611</v>
      </c>
      <c r="N600" s="70" t="s">
        <v>14162</v>
      </c>
      <c r="O600" s="70" t="s">
        <v>1678</v>
      </c>
      <c r="P600" s="70">
        <v>485</v>
      </c>
      <c r="Q600" s="70">
        <v>6</v>
      </c>
      <c r="R600" s="70" t="s">
        <v>5700</v>
      </c>
      <c r="S600" s="73"/>
      <c r="T600" s="142">
        <v>17.115449999999999</v>
      </c>
      <c r="U600" s="72">
        <v>17.115449999999999</v>
      </c>
      <c r="V600" s="69">
        <v>9781431045716</v>
      </c>
      <c r="W600" s="70" t="s">
        <v>14162</v>
      </c>
      <c r="X600" s="70" t="s">
        <v>1678</v>
      </c>
      <c r="Y600" s="70">
        <v>450</v>
      </c>
      <c r="Z600" s="70">
        <v>5</v>
      </c>
      <c r="AA600" s="70" t="s">
        <v>5700</v>
      </c>
      <c r="AB600" s="72"/>
      <c r="AC600" s="142">
        <v>51.864999999999995</v>
      </c>
      <c r="AD600" s="72">
        <v>51.864999999999995</v>
      </c>
      <c r="AE600" s="69"/>
      <c r="AF600" s="70"/>
      <c r="AG600" s="70"/>
      <c r="AH600" s="70"/>
      <c r="AI600" s="70"/>
      <c r="AJ600" s="70"/>
      <c r="AK600" s="74"/>
      <c r="AL600" s="98" t="s">
        <v>1696</v>
      </c>
      <c r="AM600" s="98" t="e">
        <v>#VALUE!</v>
      </c>
      <c r="AN600" s="69"/>
      <c r="AO600" s="70"/>
      <c r="AP600" s="70"/>
      <c r="AQ600" s="70"/>
      <c r="AR600" s="70"/>
      <c r="AS600" s="70"/>
      <c r="AT600" s="70"/>
      <c r="AU600" s="76"/>
      <c r="AV600" s="70"/>
      <c r="AW600" s="70"/>
      <c r="AX600" s="70"/>
      <c r="AY600" s="70"/>
      <c r="AZ600" s="70"/>
      <c r="BA600" s="70"/>
      <c r="BB600" s="74"/>
      <c r="BC600" s="74"/>
      <c r="BD600" s="74"/>
      <c r="BE600" s="77" t="s">
        <v>12417</v>
      </c>
      <c r="BF600" s="77" t="s">
        <v>12419</v>
      </c>
      <c r="BG600" s="77" t="e">
        <v>#N/A</v>
      </c>
    </row>
    <row r="601" spans="1:59" hidden="1" x14ac:dyDescent="0.25">
      <c r="A601" s="69">
        <v>9780853203889</v>
      </c>
      <c r="B601" s="70" t="s">
        <v>16</v>
      </c>
      <c r="C601" s="69">
        <v>9780853203889</v>
      </c>
      <c r="D601" s="70" t="s">
        <v>14163</v>
      </c>
      <c r="E601" s="70">
        <v>6</v>
      </c>
      <c r="F601" s="70" t="s">
        <v>1603</v>
      </c>
      <c r="G601" s="70" t="s">
        <v>1642</v>
      </c>
      <c r="H601" s="70" t="s">
        <v>1664</v>
      </c>
      <c r="I601" s="70" t="s">
        <v>1678</v>
      </c>
      <c r="J601" s="71">
        <v>57.95</v>
      </c>
      <c r="K601" s="72">
        <v>65.863470000000007</v>
      </c>
      <c r="L601" s="72">
        <v>-7.9134700000000038</v>
      </c>
      <c r="M601" s="69" t="s">
        <v>13614</v>
      </c>
      <c r="N601" s="70" t="s">
        <v>14164</v>
      </c>
      <c r="O601" s="70" t="s">
        <v>1678</v>
      </c>
      <c r="P601" s="70">
        <v>485</v>
      </c>
      <c r="Q601" s="70">
        <v>6</v>
      </c>
      <c r="R601" s="70" t="s">
        <v>5700</v>
      </c>
      <c r="S601" s="73"/>
      <c r="T601" s="142">
        <v>17.115449999999999</v>
      </c>
      <c r="U601" s="72">
        <v>17.115449999999999</v>
      </c>
      <c r="V601" s="69">
        <v>9781431045686</v>
      </c>
      <c r="W601" s="70" t="s">
        <v>14164</v>
      </c>
      <c r="X601" s="70" t="s">
        <v>1678</v>
      </c>
      <c r="Y601" s="70">
        <v>450</v>
      </c>
      <c r="Z601" s="70">
        <v>5</v>
      </c>
      <c r="AA601" s="70" t="s">
        <v>5700</v>
      </c>
      <c r="AB601" s="72"/>
      <c r="AC601" s="142">
        <v>51.864999999999995</v>
      </c>
      <c r="AD601" s="72">
        <v>51.864999999999995</v>
      </c>
      <c r="AE601" s="69"/>
      <c r="AF601" s="70"/>
      <c r="AG601" s="70"/>
      <c r="AH601" s="70"/>
      <c r="AI601" s="70"/>
      <c r="AJ601" s="70"/>
      <c r="AK601" s="74"/>
      <c r="AL601" s="98" t="s">
        <v>1696</v>
      </c>
      <c r="AM601" s="98" t="e">
        <v>#VALUE!</v>
      </c>
      <c r="AN601" s="69"/>
      <c r="AO601" s="70"/>
      <c r="AP601" s="70"/>
      <c r="AQ601" s="70"/>
      <c r="AR601" s="70"/>
      <c r="AS601" s="70"/>
      <c r="AT601" s="70"/>
      <c r="AU601" s="76"/>
      <c r="AV601" s="70"/>
      <c r="AW601" s="70"/>
      <c r="AX601" s="70"/>
      <c r="AY601" s="70"/>
      <c r="AZ601" s="70"/>
      <c r="BA601" s="70"/>
      <c r="BB601" s="74"/>
      <c r="BC601" s="74"/>
      <c r="BD601" s="74"/>
      <c r="BE601" s="77" t="s">
        <v>12417</v>
      </c>
      <c r="BF601" s="77" t="s">
        <v>12419</v>
      </c>
      <c r="BG601" s="77" t="e">
        <v>#N/A</v>
      </c>
    </row>
    <row r="602" spans="1:59" hidden="1" x14ac:dyDescent="0.25">
      <c r="A602" s="69">
        <v>9780853203896</v>
      </c>
      <c r="B602" s="70" t="s">
        <v>16</v>
      </c>
      <c r="C602" s="69">
        <v>9780853203896</v>
      </c>
      <c r="D602" s="70" t="s">
        <v>14165</v>
      </c>
      <c r="E602" s="70">
        <v>6</v>
      </c>
      <c r="F602" s="70" t="s">
        <v>1603</v>
      </c>
      <c r="G602" s="70" t="s">
        <v>1642</v>
      </c>
      <c r="H602" s="70" t="s">
        <v>1664</v>
      </c>
      <c r="I602" s="70" t="s">
        <v>1678</v>
      </c>
      <c r="J602" s="71">
        <v>57.95</v>
      </c>
      <c r="K602" s="72">
        <v>65.863470000000007</v>
      </c>
      <c r="L602" s="72">
        <v>-7.9134700000000038</v>
      </c>
      <c r="M602" s="69" t="s">
        <v>13617</v>
      </c>
      <c r="N602" s="70" t="s">
        <v>14166</v>
      </c>
      <c r="O602" s="70" t="s">
        <v>1678</v>
      </c>
      <c r="P602" s="70">
        <v>485</v>
      </c>
      <c r="Q602" s="70">
        <v>6</v>
      </c>
      <c r="R602" s="70" t="s">
        <v>5700</v>
      </c>
      <c r="S602" s="73"/>
      <c r="T602" s="142">
        <v>17.115449999999999</v>
      </c>
      <c r="U602" s="72">
        <v>17.115449999999999</v>
      </c>
      <c r="V602" s="69">
        <v>9781431045761</v>
      </c>
      <c r="W602" s="70" t="s">
        <v>14166</v>
      </c>
      <c r="X602" s="70" t="s">
        <v>1678</v>
      </c>
      <c r="Y602" s="70">
        <v>450</v>
      </c>
      <c r="Z602" s="70">
        <v>5</v>
      </c>
      <c r="AA602" s="70" t="s">
        <v>5700</v>
      </c>
      <c r="AB602" s="72"/>
      <c r="AC602" s="142">
        <v>51.864999999999995</v>
      </c>
      <c r="AD602" s="72">
        <v>51.864999999999995</v>
      </c>
      <c r="AE602" s="69"/>
      <c r="AF602" s="70"/>
      <c r="AG602" s="70"/>
      <c r="AH602" s="70"/>
      <c r="AI602" s="70"/>
      <c r="AJ602" s="70"/>
      <c r="AK602" s="74"/>
      <c r="AL602" s="98" t="s">
        <v>1696</v>
      </c>
      <c r="AM602" s="98" t="e">
        <v>#VALUE!</v>
      </c>
      <c r="AN602" s="69"/>
      <c r="AO602" s="70"/>
      <c r="AP602" s="70"/>
      <c r="AQ602" s="70"/>
      <c r="AR602" s="70"/>
      <c r="AS602" s="70"/>
      <c r="AT602" s="70"/>
      <c r="AU602" s="76"/>
      <c r="AV602" s="70"/>
      <c r="AW602" s="70"/>
      <c r="AX602" s="70"/>
      <c r="AY602" s="70"/>
      <c r="AZ602" s="70"/>
      <c r="BA602" s="70"/>
      <c r="BB602" s="74"/>
      <c r="BC602" s="74"/>
      <c r="BD602" s="74"/>
      <c r="BE602" s="77" t="s">
        <v>12417</v>
      </c>
      <c r="BF602" s="77" t="s">
        <v>12419</v>
      </c>
      <c r="BG602" s="77" t="e">
        <v>#N/A</v>
      </c>
    </row>
    <row r="603" spans="1:59" hidden="1" x14ac:dyDescent="0.25">
      <c r="A603" s="69">
        <v>9780853207511</v>
      </c>
      <c r="B603" s="70" t="s">
        <v>16</v>
      </c>
      <c r="C603" s="69">
        <v>9780853207511</v>
      </c>
      <c r="D603" s="70" t="s">
        <v>14167</v>
      </c>
      <c r="E603" s="70">
        <v>4</v>
      </c>
      <c r="F603" s="70" t="s">
        <v>1603</v>
      </c>
      <c r="G603" s="70" t="s">
        <v>1648</v>
      </c>
      <c r="H603" s="70" t="s">
        <v>1664</v>
      </c>
      <c r="I603" s="70" t="s">
        <v>1678</v>
      </c>
      <c r="J603" s="71">
        <v>56.95</v>
      </c>
      <c r="K603" s="72">
        <v>62.866270000000007</v>
      </c>
      <c r="L603" s="72">
        <v>-5.9162700000000044</v>
      </c>
      <c r="M603" s="69" t="s">
        <v>13620</v>
      </c>
      <c r="N603" s="70" t="s">
        <v>14168</v>
      </c>
      <c r="O603" s="70" t="s">
        <v>1678</v>
      </c>
      <c r="P603" s="70">
        <v>485</v>
      </c>
      <c r="Q603" s="70">
        <v>6</v>
      </c>
      <c r="R603" s="70" t="s">
        <v>5700</v>
      </c>
      <c r="S603" s="73"/>
      <c r="T603" s="142">
        <v>16.333679999999998</v>
      </c>
      <c r="U603" s="72">
        <v>16.333679999999998</v>
      </c>
      <c r="V603" s="69">
        <v>9781431036172</v>
      </c>
      <c r="W603" s="70" t="s">
        <v>14168</v>
      </c>
      <c r="X603" s="70" t="s">
        <v>1678</v>
      </c>
      <c r="Y603" s="70">
        <v>450</v>
      </c>
      <c r="Z603" s="70">
        <v>5</v>
      </c>
      <c r="AA603" s="70" t="s">
        <v>5700</v>
      </c>
      <c r="AB603" s="72"/>
      <c r="AC603" s="142">
        <v>49.495999999999995</v>
      </c>
      <c r="AD603" s="72">
        <v>49.495999999999995</v>
      </c>
      <c r="AE603" s="69"/>
      <c r="AF603" s="70"/>
      <c r="AG603" s="70"/>
      <c r="AH603" s="70"/>
      <c r="AI603" s="70"/>
      <c r="AJ603" s="70"/>
      <c r="AK603" s="74"/>
      <c r="AL603" s="98" t="s">
        <v>1696</v>
      </c>
      <c r="AM603" s="98" t="e">
        <v>#VALUE!</v>
      </c>
      <c r="AN603" s="69"/>
      <c r="AO603" s="70"/>
      <c r="AP603" s="70"/>
      <c r="AQ603" s="70"/>
      <c r="AR603" s="70"/>
      <c r="AS603" s="70"/>
      <c r="AT603" s="70"/>
      <c r="AU603" s="76"/>
      <c r="AV603" s="70"/>
      <c r="AW603" s="70"/>
      <c r="AX603" s="70"/>
      <c r="AY603" s="70"/>
      <c r="AZ603" s="70"/>
      <c r="BA603" s="70"/>
      <c r="BB603" s="74"/>
      <c r="BC603" s="74"/>
      <c r="BD603" s="74"/>
      <c r="BE603" s="77" t="s">
        <v>12417</v>
      </c>
      <c r="BF603" s="77" t="s">
        <v>12419</v>
      </c>
      <c r="BG603" s="77" t="e">
        <v>#N/A</v>
      </c>
    </row>
    <row r="604" spans="1:59" hidden="1" x14ac:dyDescent="0.25">
      <c r="A604" s="69">
        <v>9780853207528</v>
      </c>
      <c r="B604" s="70" t="s">
        <v>16</v>
      </c>
      <c r="C604" s="69">
        <v>9780853207528</v>
      </c>
      <c r="D604" s="70" t="s">
        <v>14169</v>
      </c>
      <c r="E604" s="70">
        <v>4</v>
      </c>
      <c r="F604" s="70" t="s">
        <v>1603</v>
      </c>
      <c r="G604" s="70" t="s">
        <v>1648</v>
      </c>
      <c r="H604" s="70" t="s">
        <v>1664</v>
      </c>
      <c r="I604" s="70" t="s">
        <v>1678</v>
      </c>
      <c r="J604" s="71">
        <v>56.95</v>
      </c>
      <c r="K604" s="72">
        <v>62.866270000000007</v>
      </c>
      <c r="L604" s="72">
        <v>-5.9162700000000044</v>
      </c>
      <c r="M604" s="69" t="s">
        <v>13623</v>
      </c>
      <c r="N604" s="70" t="s">
        <v>14170</v>
      </c>
      <c r="O604" s="70" t="s">
        <v>1678</v>
      </c>
      <c r="P604" s="70">
        <v>485</v>
      </c>
      <c r="Q604" s="70">
        <v>6</v>
      </c>
      <c r="R604" s="70" t="s">
        <v>5700</v>
      </c>
      <c r="S604" s="73"/>
      <c r="T604" s="142">
        <v>16.333679999999998</v>
      </c>
      <c r="U604" s="72">
        <v>16.333679999999998</v>
      </c>
      <c r="V604" s="69">
        <v>9781431036189</v>
      </c>
      <c r="W604" s="70" t="s">
        <v>14170</v>
      </c>
      <c r="X604" s="70" t="s">
        <v>1678</v>
      </c>
      <c r="Y604" s="70">
        <v>450</v>
      </c>
      <c r="Z604" s="70">
        <v>5</v>
      </c>
      <c r="AA604" s="70" t="s">
        <v>5700</v>
      </c>
      <c r="AB604" s="72"/>
      <c r="AC604" s="142">
        <v>49.495999999999995</v>
      </c>
      <c r="AD604" s="72">
        <v>49.495999999999995</v>
      </c>
      <c r="AE604" s="69"/>
      <c r="AF604" s="70"/>
      <c r="AG604" s="70"/>
      <c r="AH604" s="70"/>
      <c r="AI604" s="70"/>
      <c r="AJ604" s="70"/>
      <c r="AK604" s="74"/>
      <c r="AL604" s="98" t="s">
        <v>1696</v>
      </c>
      <c r="AM604" s="98" t="e">
        <v>#VALUE!</v>
      </c>
      <c r="AN604" s="69"/>
      <c r="AO604" s="70"/>
      <c r="AP604" s="70"/>
      <c r="AQ604" s="70"/>
      <c r="AR604" s="70"/>
      <c r="AS604" s="70"/>
      <c r="AT604" s="70"/>
      <c r="AU604" s="76"/>
      <c r="AV604" s="70"/>
      <c r="AW604" s="70"/>
      <c r="AX604" s="70"/>
      <c r="AY604" s="70"/>
      <c r="AZ604" s="70"/>
      <c r="BA604" s="70"/>
      <c r="BB604" s="74"/>
      <c r="BC604" s="74"/>
      <c r="BD604" s="74"/>
      <c r="BE604" s="77" t="s">
        <v>12417</v>
      </c>
      <c r="BF604" s="77" t="s">
        <v>12419</v>
      </c>
      <c r="BG604" s="77" t="e">
        <v>#N/A</v>
      </c>
    </row>
    <row r="605" spans="1:59" hidden="1" x14ac:dyDescent="0.25">
      <c r="A605" s="69">
        <v>9780853207535</v>
      </c>
      <c r="B605" s="70" t="s">
        <v>16</v>
      </c>
      <c r="C605" s="69">
        <v>9780853207535</v>
      </c>
      <c r="D605" s="70" t="s">
        <v>14171</v>
      </c>
      <c r="E605" s="70">
        <v>4</v>
      </c>
      <c r="F605" s="70" t="s">
        <v>1603</v>
      </c>
      <c r="G605" s="70" t="s">
        <v>1648</v>
      </c>
      <c r="H605" s="70" t="s">
        <v>1664</v>
      </c>
      <c r="I605" s="70" t="s">
        <v>1678</v>
      </c>
      <c r="J605" s="71">
        <v>56.95</v>
      </c>
      <c r="K605" s="72">
        <v>62.866270000000007</v>
      </c>
      <c r="L605" s="72">
        <v>-5.9162700000000044</v>
      </c>
      <c r="M605" s="69" t="s">
        <v>13626</v>
      </c>
      <c r="N605" s="70" t="s">
        <v>14172</v>
      </c>
      <c r="O605" s="70" t="s">
        <v>1678</v>
      </c>
      <c r="P605" s="70">
        <v>485</v>
      </c>
      <c r="Q605" s="70">
        <v>6</v>
      </c>
      <c r="R605" s="70" t="s">
        <v>5700</v>
      </c>
      <c r="S605" s="73"/>
      <c r="T605" s="142">
        <v>16.333679999999998</v>
      </c>
      <c r="U605" s="72">
        <v>16.333679999999998</v>
      </c>
      <c r="V605" s="69">
        <v>9781431036196</v>
      </c>
      <c r="W605" s="70" t="s">
        <v>14172</v>
      </c>
      <c r="X605" s="70" t="s">
        <v>1678</v>
      </c>
      <c r="Y605" s="70">
        <v>450</v>
      </c>
      <c r="Z605" s="70">
        <v>5</v>
      </c>
      <c r="AA605" s="70" t="s">
        <v>5700</v>
      </c>
      <c r="AB605" s="72"/>
      <c r="AC605" s="142">
        <v>49.495999999999995</v>
      </c>
      <c r="AD605" s="72">
        <v>49.495999999999995</v>
      </c>
      <c r="AE605" s="69"/>
      <c r="AF605" s="70"/>
      <c r="AG605" s="70"/>
      <c r="AH605" s="70"/>
      <c r="AI605" s="70"/>
      <c r="AJ605" s="70"/>
      <c r="AK605" s="74"/>
      <c r="AL605" s="98" t="s">
        <v>1696</v>
      </c>
      <c r="AM605" s="98" t="e">
        <v>#VALUE!</v>
      </c>
      <c r="AN605" s="69"/>
      <c r="AO605" s="70"/>
      <c r="AP605" s="70"/>
      <c r="AQ605" s="70"/>
      <c r="AR605" s="70"/>
      <c r="AS605" s="70"/>
      <c r="AT605" s="70"/>
      <c r="AU605" s="76"/>
      <c r="AV605" s="70"/>
      <c r="AW605" s="70"/>
      <c r="AX605" s="70"/>
      <c r="AY605" s="70"/>
      <c r="AZ605" s="70"/>
      <c r="BA605" s="70"/>
      <c r="BB605" s="74"/>
      <c r="BC605" s="74"/>
      <c r="BD605" s="74"/>
      <c r="BE605" s="77" t="s">
        <v>12417</v>
      </c>
      <c r="BF605" s="77" t="s">
        <v>12419</v>
      </c>
      <c r="BG605" s="77" t="e">
        <v>#N/A</v>
      </c>
    </row>
    <row r="606" spans="1:59" hidden="1" x14ac:dyDescent="0.25">
      <c r="A606" s="69">
        <v>9780853207542</v>
      </c>
      <c r="B606" s="70" t="s">
        <v>16</v>
      </c>
      <c r="C606" s="69">
        <v>9780853207542</v>
      </c>
      <c r="D606" s="70" t="s">
        <v>14173</v>
      </c>
      <c r="E606" s="70">
        <v>4</v>
      </c>
      <c r="F606" s="70" t="s">
        <v>1603</v>
      </c>
      <c r="G606" s="70" t="s">
        <v>1648</v>
      </c>
      <c r="H606" s="70" t="s">
        <v>1664</v>
      </c>
      <c r="I606" s="70" t="s">
        <v>1678</v>
      </c>
      <c r="J606" s="71">
        <v>56.95</v>
      </c>
      <c r="K606" s="72">
        <v>62.866270000000007</v>
      </c>
      <c r="L606" s="72">
        <v>-5.9162700000000044</v>
      </c>
      <c r="M606" s="69" t="s">
        <v>13629</v>
      </c>
      <c r="N606" s="70" t="s">
        <v>14174</v>
      </c>
      <c r="O606" s="70" t="s">
        <v>1678</v>
      </c>
      <c r="P606" s="70">
        <v>485</v>
      </c>
      <c r="Q606" s="70">
        <v>6</v>
      </c>
      <c r="R606" s="70" t="s">
        <v>5700</v>
      </c>
      <c r="S606" s="73"/>
      <c r="T606" s="142">
        <v>16.333679999999998</v>
      </c>
      <c r="U606" s="72">
        <v>16.333679999999998</v>
      </c>
      <c r="V606" s="69">
        <v>9781431036202</v>
      </c>
      <c r="W606" s="70" t="s">
        <v>14174</v>
      </c>
      <c r="X606" s="70" t="s">
        <v>1678</v>
      </c>
      <c r="Y606" s="70">
        <v>450</v>
      </c>
      <c r="Z606" s="70">
        <v>5</v>
      </c>
      <c r="AA606" s="70" t="s">
        <v>5700</v>
      </c>
      <c r="AB606" s="72"/>
      <c r="AC606" s="142">
        <v>49.495999999999995</v>
      </c>
      <c r="AD606" s="72">
        <v>49.495999999999995</v>
      </c>
      <c r="AE606" s="69"/>
      <c r="AF606" s="70"/>
      <c r="AG606" s="70"/>
      <c r="AH606" s="70"/>
      <c r="AI606" s="70"/>
      <c r="AJ606" s="70"/>
      <c r="AK606" s="74"/>
      <c r="AL606" s="98" t="s">
        <v>1696</v>
      </c>
      <c r="AM606" s="98" t="e">
        <v>#VALUE!</v>
      </c>
      <c r="AN606" s="69"/>
      <c r="AO606" s="70"/>
      <c r="AP606" s="70"/>
      <c r="AQ606" s="70"/>
      <c r="AR606" s="70"/>
      <c r="AS606" s="70"/>
      <c r="AT606" s="70"/>
      <c r="AU606" s="76"/>
      <c r="AV606" s="70"/>
      <c r="AW606" s="70"/>
      <c r="AX606" s="70"/>
      <c r="AY606" s="70"/>
      <c r="AZ606" s="70"/>
      <c r="BA606" s="70"/>
      <c r="BB606" s="74"/>
      <c r="BC606" s="74"/>
      <c r="BD606" s="74"/>
      <c r="BE606" s="77" t="s">
        <v>12417</v>
      </c>
      <c r="BF606" s="77" t="s">
        <v>12419</v>
      </c>
      <c r="BG606" s="77" t="e">
        <v>#N/A</v>
      </c>
    </row>
    <row r="607" spans="1:59" hidden="1" x14ac:dyDescent="0.25">
      <c r="A607" s="69">
        <v>9780853207559</v>
      </c>
      <c r="B607" s="70" t="s">
        <v>16</v>
      </c>
      <c r="C607" s="69">
        <v>9780853207559</v>
      </c>
      <c r="D607" s="70" t="s">
        <v>14175</v>
      </c>
      <c r="E607" s="70">
        <v>4</v>
      </c>
      <c r="F607" s="70" t="s">
        <v>1603</v>
      </c>
      <c r="G607" s="70" t="s">
        <v>1648</v>
      </c>
      <c r="H607" s="70" t="s">
        <v>1664</v>
      </c>
      <c r="I607" s="70" t="s">
        <v>1678</v>
      </c>
      <c r="J607" s="71">
        <v>56.95</v>
      </c>
      <c r="K607" s="72">
        <v>62.866270000000007</v>
      </c>
      <c r="L607" s="72">
        <v>-5.9162700000000044</v>
      </c>
      <c r="M607" s="69" t="s">
        <v>13632</v>
      </c>
      <c r="N607" s="70" t="s">
        <v>14176</v>
      </c>
      <c r="O607" s="70" t="s">
        <v>1678</v>
      </c>
      <c r="P607" s="70">
        <v>485</v>
      </c>
      <c r="Q607" s="70">
        <v>6</v>
      </c>
      <c r="R607" s="70" t="s">
        <v>5700</v>
      </c>
      <c r="S607" s="73"/>
      <c r="T607" s="142">
        <v>16.333679999999998</v>
      </c>
      <c r="U607" s="72">
        <v>16.333679999999998</v>
      </c>
      <c r="V607" s="69">
        <v>9781431036219</v>
      </c>
      <c r="W607" s="70" t="s">
        <v>14176</v>
      </c>
      <c r="X607" s="70" t="s">
        <v>1678</v>
      </c>
      <c r="Y607" s="70">
        <v>450</v>
      </c>
      <c r="Z607" s="70">
        <v>5</v>
      </c>
      <c r="AA607" s="70" t="s">
        <v>5700</v>
      </c>
      <c r="AB607" s="72"/>
      <c r="AC607" s="142">
        <v>49.495999999999995</v>
      </c>
      <c r="AD607" s="72">
        <v>49.495999999999995</v>
      </c>
      <c r="AE607" s="69"/>
      <c r="AF607" s="70"/>
      <c r="AG607" s="70"/>
      <c r="AH607" s="70"/>
      <c r="AI607" s="70"/>
      <c r="AJ607" s="70"/>
      <c r="AK607" s="74"/>
      <c r="AL607" s="98" t="s">
        <v>1696</v>
      </c>
      <c r="AM607" s="98" t="e">
        <v>#VALUE!</v>
      </c>
      <c r="AN607" s="69"/>
      <c r="AO607" s="70"/>
      <c r="AP607" s="70"/>
      <c r="AQ607" s="70"/>
      <c r="AR607" s="70"/>
      <c r="AS607" s="70"/>
      <c r="AT607" s="70"/>
      <c r="AU607" s="76"/>
      <c r="AV607" s="70"/>
      <c r="AW607" s="70"/>
      <c r="AX607" s="70"/>
      <c r="AY607" s="70"/>
      <c r="AZ607" s="70"/>
      <c r="BA607" s="70"/>
      <c r="BB607" s="74"/>
      <c r="BC607" s="74"/>
      <c r="BD607" s="74"/>
      <c r="BE607" s="77" t="s">
        <v>12417</v>
      </c>
      <c r="BF607" s="77" t="s">
        <v>12419</v>
      </c>
      <c r="BG607" s="77" t="e">
        <v>#N/A</v>
      </c>
    </row>
    <row r="608" spans="1:59" hidden="1" x14ac:dyDescent="0.25">
      <c r="A608" s="69">
        <v>9780853207566</v>
      </c>
      <c r="B608" s="70" t="s">
        <v>16</v>
      </c>
      <c r="C608" s="69">
        <v>9780853207566</v>
      </c>
      <c r="D608" s="70" t="s">
        <v>14177</v>
      </c>
      <c r="E608" s="70">
        <v>4</v>
      </c>
      <c r="F608" s="70" t="s">
        <v>1603</v>
      </c>
      <c r="G608" s="70" t="s">
        <v>1648</v>
      </c>
      <c r="H608" s="70" t="s">
        <v>1664</v>
      </c>
      <c r="I608" s="70" t="s">
        <v>1678</v>
      </c>
      <c r="J608" s="71">
        <v>56.95</v>
      </c>
      <c r="K608" s="72">
        <v>62.866270000000007</v>
      </c>
      <c r="L608" s="72">
        <v>-5.9162700000000044</v>
      </c>
      <c r="M608" s="69" t="s">
        <v>13635</v>
      </c>
      <c r="N608" s="70" t="s">
        <v>14178</v>
      </c>
      <c r="O608" s="70" t="s">
        <v>1678</v>
      </c>
      <c r="P608" s="70">
        <v>485</v>
      </c>
      <c r="Q608" s="70">
        <v>6</v>
      </c>
      <c r="R608" s="70" t="s">
        <v>5700</v>
      </c>
      <c r="S608" s="73"/>
      <c r="T608" s="142">
        <v>16.333679999999998</v>
      </c>
      <c r="U608" s="72">
        <v>16.333679999999998</v>
      </c>
      <c r="V608" s="69">
        <v>9781431036226</v>
      </c>
      <c r="W608" s="70" t="s">
        <v>14178</v>
      </c>
      <c r="X608" s="70" t="s">
        <v>1678</v>
      </c>
      <c r="Y608" s="70">
        <v>450</v>
      </c>
      <c r="Z608" s="70">
        <v>5</v>
      </c>
      <c r="AA608" s="70" t="s">
        <v>5700</v>
      </c>
      <c r="AB608" s="72"/>
      <c r="AC608" s="142">
        <v>49.495999999999995</v>
      </c>
      <c r="AD608" s="72">
        <v>49.495999999999995</v>
      </c>
      <c r="AE608" s="69"/>
      <c r="AF608" s="70"/>
      <c r="AG608" s="70"/>
      <c r="AH608" s="70"/>
      <c r="AI608" s="70"/>
      <c r="AJ608" s="70"/>
      <c r="AK608" s="74"/>
      <c r="AL608" s="98" t="s">
        <v>1696</v>
      </c>
      <c r="AM608" s="98" t="e">
        <v>#VALUE!</v>
      </c>
      <c r="AN608" s="69"/>
      <c r="AO608" s="70"/>
      <c r="AP608" s="70"/>
      <c r="AQ608" s="70"/>
      <c r="AR608" s="70"/>
      <c r="AS608" s="70"/>
      <c r="AT608" s="70"/>
      <c r="AU608" s="76"/>
      <c r="AV608" s="70"/>
      <c r="AW608" s="70"/>
      <c r="AX608" s="70"/>
      <c r="AY608" s="70"/>
      <c r="AZ608" s="70"/>
      <c r="BA608" s="70"/>
      <c r="BB608" s="74"/>
      <c r="BC608" s="74"/>
      <c r="BD608" s="74"/>
      <c r="BE608" s="77" t="s">
        <v>12417</v>
      </c>
      <c r="BF608" s="77" t="s">
        <v>12419</v>
      </c>
      <c r="BG608" s="77" t="e">
        <v>#N/A</v>
      </c>
    </row>
    <row r="609" spans="1:59" hidden="1" x14ac:dyDescent="0.25">
      <c r="A609" s="69">
        <v>9780853207573</v>
      </c>
      <c r="B609" s="70" t="s">
        <v>16</v>
      </c>
      <c r="C609" s="69">
        <v>9780853207573</v>
      </c>
      <c r="D609" s="70" t="s">
        <v>14179</v>
      </c>
      <c r="E609" s="70">
        <v>4</v>
      </c>
      <c r="F609" s="70" t="s">
        <v>1603</v>
      </c>
      <c r="G609" s="70" t="s">
        <v>1648</v>
      </c>
      <c r="H609" s="70" t="s">
        <v>1664</v>
      </c>
      <c r="I609" s="70" t="s">
        <v>1678</v>
      </c>
      <c r="J609" s="71">
        <v>56.95</v>
      </c>
      <c r="K609" s="72">
        <v>62.866270000000007</v>
      </c>
      <c r="L609" s="72">
        <v>-5.9162700000000044</v>
      </c>
      <c r="M609" s="69" t="s">
        <v>13638</v>
      </c>
      <c r="N609" s="70" t="s">
        <v>14180</v>
      </c>
      <c r="O609" s="70" t="s">
        <v>1678</v>
      </c>
      <c r="P609" s="70">
        <v>485</v>
      </c>
      <c r="Q609" s="70">
        <v>6</v>
      </c>
      <c r="R609" s="70" t="s">
        <v>5700</v>
      </c>
      <c r="S609" s="73"/>
      <c r="T609" s="142">
        <v>16.333679999999998</v>
      </c>
      <c r="U609" s="72">
        <v>16.333679999999998</v>
      </c>
      <c r="V609" s="69">
        <v>9781431036233</v>
      </c>
      <c r="W609" s="70" t="s">
        <v>14180</v>
      </c>
      <c r="X609" s="70" t="s">
        <v>1678</v>
      </c>
      <c r="Y609" s="70">
        <v>450</v>
      </c>
      <c r="Z609" s="70">
        <v>5</v>
      </c>
      <c r="AA609" s="70" t="s">
        <v>5700</v>
      </c>
      <c r="AB609" s="72"/>
      <c r="AC609" s="142">
        <v>49.495999999999995</v>
      </c>
      <c r="AD609" s="72">
        <v>49.495999999999995</v>
      </c>
      <c r="AE609" s="69"/>
      <c r="AF609" s="70"/>
      <c r="AG609" s="70"/>
      <c r="AH609" s="70"/>
      <c r="AI609" s="70"/>
      <c r="AJ609" s="70"/>
      <c r="AK609" s="74"/>
      <c r="AL609" s="98" t="s">
        <v>1696</v>
      </c>
      <c r="AM609" s="98" t="e">
        <v>#VALUE!</v>
      </c>
      <c r="AN609" s="69"/>
      <c r="AO609" s="70"/>
      <c r="AP609" s="70"/>
      <c r="AQ609" s="70"/>
      <c r="AR609" s="70"/>
      <c r="AS609" s="70"/>
      <c r="AT609" s="70"/>
      <c r="AU609" s="76"/>
      <c r="AV609" s="70"/>
      <c r="AW609" s="70"/>
      <c r="AX609" s="70"/>
      <c r="AY609" s="70"/>
      <c r="AZ609" s="70"/>
      <c r="BA609" s="70"/>
      <c r="BB609" s="74"/>
      <c r="BC609" s="74"/>
      <c r="BD609" s="74"/>
      <c r="BE609" s="77" t="s">
        <v>12417</v>
      </c>
      <c r="BF609" s="77" t="s">
        <v>12419</v>
      </c>
      <c r="BG609" s="77" t="e">
        <v>#N/A</v>
      </c>
    </row>
    <row r="610" spans="1:59" hidden="1" x14ac:dyDescent="0.25">
      <c r="A610" s="69">
        <v>9780853207580</v>
      </c>
      <c r="B610" s="70" t="s">
        <v>16</v>
      </c>
      <c r="C610" s="69">
        <v>9780853207580</v>
      </c>
      <c r="D610" s="70" t="s">
        <v>14181</v>
      </c>
      <c r="E610" s="70">
        <v>4</v>
      </c>
      <c r="F610" s="70" t="s">
        <v>1603</v>
      </c>
      <c r="G610" s="70" t="s">
        <v>1648</v>
      </c>
      <c r="H610" s="70" t="s">
        <v>1664</v>
      </c>
      <c r="I610" s="70" t="s">
        <v>1678</v>
      </c>
      <c r="J610" s="71">
        <v>56.95</v>
      </c>
      <c r="K610" s="72">
        <v>62.866270000000007</v>
      </c>
      <c r="L610" s="72">
        <v>-5.9162700000000044</v>
      </c>
      <c r="M610" s="69" t="s">
        <v>13641</v>
      </c>
      <c r="N610" s="70" t="s">
        <v>14182</v>
      </c>
      <c r="O610" s="70" t="s">
        <v>1678</v>
      </c>
      <c r="P610" s="70">
        <v>485</v>
      </c>
      <c r="Q610" s="70">
        <v>6</v>
      </c>
      <c r="R610" s="70" t="s">
        <v>5700</v>
      </c>
      <c r="S610" s="73"/>
      <c r="T610" s="142">
        <v>16.333679999999998</v>
      </c>
      <c r="U610" s="72">
        <v>16.333679999999998</v>
      </c>
      <c r="V610" s="69">
        <v>9781431036240</v>
      </c>
      <c r="W610" s="70" t="s">
        <v>14182</v>
      </c>
      <c r="X610" s="70" t="s">
        <v>1678</v>
      </c>
      <c r="Y610" s="70">
        <v>450</v>
      </c>
      <c r="Z610" s="70">
        <v>5</v>
      </c>
      <c r="AA610" s="70" t="s">
        <v>5700</v>
      </c>
      <c r="AB610" s="72"/>
      <c r="AC610" s="142">
        <v>49.495999999999995</v>
      </c>
      <c r="AD610" s="72">
        <v>49.495999999999995</v>
      </c>
      <c r="AE610" s="69"/>
      <c r="AF610" s="70"/>
      <c r="AG610" s="70"/>
      <c r="AH610" s="70"/>
      <c r="AI610" s="70"/>
      <c r="AJ610" s="70"/>
      <c r="AK610" s="74"/>
      <c r="AL610" s="98" t="s">
        <v>1696</v>
      </c>
      <c r="AM610" s="98" t="e">
        <v>#VALUE!</v>
      </c>
      <c r="AN610" s="69"/>
      <c r="AO610" s="70"/>
      <c r="AP610" s="70"/>
      <c r="AQ610" s="70"/>
      <c r="AR610" s="70"/>
      <c r="AS610" s="70"/>
      <c r="AT610" s="70"/>
      <c r="AU610" s="76"/>
      <c r="AV610" s="70"/>
      <c r="AW610" s="70"/>
      <c r="AX610" s="70"/>
      <c r="AY610" s="70"/>
      <c r="AZ610" s="70"/>
      <c r="BA610" s="70"/>
      <c r="BB610" s="74"/>
      <c r="BC610" s="74"/>
      <c r="BD610" s="74"/>
      <c r="BE610" s="77" t="s">
        <v>12417</v>
      </c>
      <c r="BF610" s="77" t="s">
        <v>12419</v>
      </c>
      <c r="BG610" s="77" t="e">
        <v>#N/A</v>
      </c>
    </row>
    <row r="611" spans="1:59" hidden="1" x14ac:dyDescent="0.25">
      <c r="A611" s="69">
        <v>9780853207597</v>
      </c>
      <c r="B611" s="70" t="s">
        <v>16</v>
      </c>
      <c r="C611" s="69">
        <v>9780853207597</v>
      </c>
      <c r="D611" s="70" t="s">
        <v>14183</v>
      </c>
      <c r="E611" s="70">
        <v>4</v>
      </c>
      <c r="F611" s="70" t="s">
        <v>1603</v>
      </c>
      <c r="G611" s="70" t="s">
        <v>1648</v>
      </c>
      <c r="H611" s="70" t="s">
        <v>1664</v>
      </c>
      <c r="I611" s="70" t="s">
        <v>1678</v>
      </c>
      <c r="J611" s="71">
        <v>56.95</v>
      </c>
      <c r="K611" s="72">
        <v>62.866270000000007</v>
      </c>
      <c r="L611" s="72">
        <v>-5.9162700000000044</v>
      </c>
      <c r="M611" s="69" t="s">
        <v>13644</v>
      </c>
      <c r="N611" s="70" t="s">
        <v>14184</v>
      </c>
      <c r="O611" s="70" t="s">
        <v>1678</v>
      </c>
      <c r="P611" s="70">
        <v>485</v>
      </c>
      <c r="Q611" s="70">
        <v>6</v>
      </c>
      <c r="R611" s="70" t="s">
        <v>5700</v>
      </c>
      <c r="S611" s="73"/>
      <c r="T611" s="142">
        <v>16.333679999999998</v>
      </c>
      <c r="U611" s="72">
        <v>16.333679999999998</v>
      </c>
      <c r="V611" s="69">
        <v>9781431036257</v>
      </c>
      <c r="W611" s="70" t="s">
        <v>14184</v>
      </c>
      <c r="X611" s="70" t="s">
        <v>1678</v>
      </c>
      <c r="Y611" s="70">
        <v>450</v>
      </c>
      <c r="Z611" s="70">
        <v>5</v>
      </c>
      <c r="AA611" s="70" t="s">
        <v>5700</v>
      </c>
      <c r="AB611" s="72"/>
      <c r="AC611" s="142">
        <v>49.495999999999995</v>
      </c>
      <c r="AD611" s="72">
        <v>49.495999999999995</v>
      </c>
      <c r="AE611" s="69"/>
      <c r="AF611" s="70"/>
      <c r="AG611" s="70"/>
      <c r="AH611" s="70"/>
      <c r="AI611" s="70"/>
      <c r="AJ611" s="70"/>
      <c r="AK611" s="74"/>
      <c r="AL611" s="98" t="s">
        <v>1696</v>
      </c>
      <c r="AM611" s="98" t="e">
        <v>#VALUE!</v>
      </c>
      <c r="AN611" s="69"/>
      <c r="AO611" s="70"/>
      <c r="AP611" s="70"/>
      <c r="AQ611" s="70"/>
      <c r="AR611" s="70"/>
      <c r="AS611" s="70"/>
      <c r="AT611" s="70"/>
      <c r="AU611" s="76"/>
      <c r="AV611" s="70"/>
      <c r="AW611" s="70"/>
      <c r="AX611" s="70"/>
      <c r="AY611" s="70"/>
      <c r="AZ611" s="70"/>
      <c r="BA611" s="70"/>
      <c r="BB611" s="74"/>
      <c r="BC611" s="74"/>
      <c r="BD611" s="74"/>
      <c r="BE611" s="77" t="s">
        <v>12417</v>
      </c>
      <c r="BF611" s="77" t="s">
        <v>12419</v>
      </c>
      <c r="BG611" s="77" t="e">
        <v>#N/A</v>
      </c>
    </row>
    <row r="612" spans="1:59" hidden="1" x14ac:dyDescent="0.25">
      <c r="A612" s="69">
        <v>9780853207603</v>
      </c>
      <c r="B612" s="70" t="s">
        <v>16</v>
      </c>
      <c r="C612" s="69">
        <v>9780853207603</v>
      </c>
      <c r="D612" s="70" t="s">
        <v>14185</v>
      </c>
      <c r="E612" s="70">
        <v>4</v>
      </c>
      <c r="F612" s="70" t="s">
        <v>1603</v>
      </c>
      <c r="G612" s="70" t="s">
        <v>1648</v>
      </c>
      <c r="H612" s="70" t="s">
        <v>1664</v>
      </c>
      <c r="I612" s="70" t="s">
        <v>1678</v>
      </c>
      <c r="J612" s="71">
        <v>56.95</v>
      </c>
      <c r="K612" s="72">
        <v>62.866270000000007</v>
      </c>
      <c r="L612" s="72">
        <v>-5.9162700000000044</v>
      </c>
      <c r="M612" s="69" t="s">
        <v>13647</v>
      </c>
      <c r="N612" s="70" t="s">
        <v>14186</v>
      </c>
      <c r="O612" s="70" t="s">
        <v>1678</v>
      </c>
      <c r="P612" s="70">
        <v>485</v>
      </c>
      <c r="Q612" s="70">
        <v>6</v>
      </c>
      <c r="R612" s="70" t="s">
        <v>5700</v>
      </c>
      <c r="S612" s="73"/>
      <c r="T612" s="142">
        <v>16.333679999999998</v>
      </c>
      <c r="U612" s="72">
        <v>16.333679999999998</v>
      </c>
      <c r="V612" s="69">
        <v>9781431036264</v>
      </c>
      <c r="W612" s="70" t="s">
        <v>14186</v>
      </c>
      <c r="X612" s="70" t="s">
        <v>1678</v>
      </c>
      <c r="Y612" s="70">
        <v>450</v>
      </c>
      <c r="Z612" s="70">
        <v>5</v>
      </c>
      <c r="AA612" s="70" t="s">
        <v>5700</v>
      </c>
      <c r="AB612" s="72"/>
      <c r="AC612" s="142">
        <v>49.495999999999995</v>
      </c>
      <c r="AD612" s="72">
        <v>49.495999999999995</v>
      </c>
      <c r="AE612" s="69"/>
      <c r="AF612" s="70"/>
      <c r="AG612" s="70"/>
      <c r="AH612" s="70"/>
      <c r="AI612" s="70"/>
      <c r="AJ612" s="70"/>
      <c r="AK612" s="74"/>
      <c r="AL612" s="98" t="s">
        <v>1696</v>
      </c>
      <c r="AM612" s="98" t="e">
        <v>#VALUE!</v>
      </c>
      <c r="AN612" s="69"/>
      <c r="AO612" s="70"/>
      <c r="AP612" s="70"/>
      <c r="AQ612" s="70"/>
      <c r="AR612" s="70"/>
      <c r="AS612" s="70"/>
      <c r="AT612" s="70"/>
      <c r="AU612" s="76"/>
      <c r="AV612" s="70"/>
      <c r="AW612" s="70"/>
      <c r="AX612" s="70"/>
      <c r="AY612" s="70"/>
      <c r="AZ612" s="70"/>
      <c r="BA612" s="70"/>
      <c r="BB612" s="74"/>
      <c r="BC612" s="74"/>
      <c r="BD612" s="74"/>
      <c r="BE612" s="77" t="s">
        <v>12417</v>
      </c>
      <c r="BF612" s="77" t="s">
        <v>12419</v>
      </c>
      <c r="BG612" s="77" t="e">
        <v>#N/A</v>
      </c>
    </row>
    <row r="613" spans="1:59" hidden="1" x14ac:dyDescent="0.25">
      <c r="A613" s="69">
        <v>9780853207610</v>
      </c>
      <c r="B613" s="70" t="s">
        <v>16</v>
      </c>
      <c r="C613" s="69">
        <v>9780853207610</v>
      </c>
      <c r="D613" s="70" t="s">
        <v>14187</v>
      </c>
      <c r="E613" s="70">
        <v>4</v>
      </c>
      <c r="F613" s="70" t="s">
        <v>1603</v>
      </c>
      <c r="G613" s="70" t="s">
        <v>1648</v>
      </c>
      <c r="H613" s="70" t="s">
        <v>1664</v>
      </c>
      <c r="I613" s="70" t="s">
        <v>1678</v>
      </c>
      <c r="J613" s="71">
        <v>56.95</v>
      </c>
      <c r="K613" s="72">
        <v>62.866270000000007</v>
      </c>
      <c r="L613" s="72">
        <v>-5.9162700000000044</v>
      </c>
      <c r="M613" s="69" t="s">
        <v>13650</v>
      </c>
      <c r="N613" s="70" t="s">
        <v>14188</v>
      </c>
      <c r="O613" s="70" t="s">
        <v>1678</v>
      </c>
      <c r="P613" s="70">
        <v>485</v>
      </c>
      <c r="Q613" s="70">
        <v>6</v>
      </c>
      <c r="R613" s="70" t="s">
        <v>5700</v>
      </c>
      <c r="S613" s="73"/>
      <c r="T613" s="142">
        <v>16.333679999999998</v>
      </c>
      <c r="U613" s="72">
        <v>16.333679999999998</v>
      </c>
      <c r="V613" s="69">
        <v>9781431036271</v>
      </c>
      <c r="W613" s="70" t="s">
        <v>14188</v>
      </c>
      <c r="X613" s="70" t="s">
        <v>1678</v>
      </c>
      <c r="Y613" s="70">
        <v>450</v>
      </c>
      <c r="Z613" s="70">
        <v>5</v>
      </c>
      <c r="AA613" s="70" t="s">
        <v>5700</v>
      </c>
      <c r="AB613" s="72"/>
      <c r="AC613" s="142">
        <v>49.495999999999995</v>
      </c>
      <c r="AD613" s="72">
        <v>49.495999999999995</v>
      </c>
      <c r="AE613" s="69"/>
      <c r="AF613" s="70"/>
      <c r="AG613" s="70"/>
      <c r="AH613" s="70"/>
      <c r="AI613" s="70"/>
      <c r="AJ613" s="70"/>
      <c r="AK613" s="74"/>
      <c r="AL613" s="98" t="s">
        <v>1696</v>
      </c>
      <c r="AM613" s="98" t="e">
        <v>#VALUE!</v>
      </c>
      <c r="AN613" s="69"/>
      <c r="AO613" s="70"/>
      <c r="AP613" s="70"/>
      <c r="AQ613" s="70"/>
      <c r="AR613" s="70"/>
      <c r="AS613" s="70"/>
      <c r="AT613" s="70"/>
      <c r="AU613" s="76"/>
      <c r="AV613" s="70"/>
      <c r="AW613" s="70"/>
      <c r="AX613" s="70"/>
      <c r="AY613" s="70"/>
      <c r="AZ613" s="70"/>
      <c r="BA613" s="70"/>
      <c r="BB613" s="74"/>
      <c r="BC613" s="74"/>
      <c r="BD613" s="74"/>
      <c r="BE613" s="77" t="s">
        <v>12417</v>
      </c>
      <c r="BF613" s="77" t="s">
        <v>12419</v>
      </c>
      <c r="BG613" s="77" t="e">
        <v>#N/A</v>
      </c>
    </row>
    <row r="614" spans="1:59" hidden="1" x14ac:dyDescent="0.25">
      <c r="A614" s="69">
        <v>9780853207627</v>
      </c>
      <c r="B614" s="70" t="s">
        <v>16</v>
      </c>
      <c r="C614" s="69">
        <v>9780853207627</v>
      </c>
      <c r="D614" s="70" t="s">
        <v>14189</v>
      </c>
      <c r="E614" s="70">
        <v>4</v>
      </c>
      <c r="F614" s="70" t="s">
        <v>1603</v>
      </c>
      <c r="G614" s="70" t="s">
        <v>1648</v>
      </c>
      <c r="H614" s="70" t="s">
        <v>1664</v>
      </c>
      <c r="I614" s="70" t="s">
        <v>1678</v>
      </c>
      <c r="J614" s="71">
        <v>56.95</v>
      </c>
      <c r="K614" s="72">
        <v>62.866270000000007</v>
      </c>
      <c r="L614" s="72">
        <v>-5.9162700000000044</v>
      </c>
      <c r="M614" s="69" t="s">
        <v>13653</v>
      </c>
      <c r="N614" s="70" t="s">
        <v>14190</v>
      </c>
      <c r="O614" s="70" t="s">
        <v>1678</v>
      </c>
      <c r="P614" s="70">
        <v>485</v>
      </c>
      <c r="Q614" s="70">
        <v>6</v>
      </c>
      <c r="R614" s="70" t="s">
        <v>5700</v>
      </c>
      <c r="S614" s="73"/>
      <c r="T614" s="142">
        <v>16.333679999999998</v>
      </c>
      <c r="U614" s="72">
        <v>16.333679999999998</v>
      </c>
      <c r="V614" s="69">
        <v>9781431036288</v>
      </c>
      <c r="W614" s="70" t="s">
        <v>14190</v>
      </c>
      <c r="X614" s="70" t="s">
        <v>1678</v>
      </c>
      <c r="Y614" s="70">
        <v>450</v>
      </c>
      <c r="Z614" s="70">
        <v>5</v>
      </c>
      <c r="AA614" s="70" t="s">
        <v>5700</v>
      </c>
      <c r="AB614" s="72"/>
      <c r="AC614" s="142">
        <v>49.495999999999995</v>
      </c>
      <c r="AD614" s="72">
        <v>49.495999999999995</v>
      </c>
      <c r="AE614" s="69"/>
      <c r="AF614" s="70"/>
      <c r="AG614" s="70"/>
      <c r="AH614" s="70"/>
      <c r="AI614" s="70"/>
      <c r="AJ614" s="70"/>
      <c r="AK614" s="74"/>
      <c r="AL614" s="98" t="s">
        <v>1696</v>
      </c>
      <c r="AM614" s="98" t="e">
        <v>#VALUE!</v>
      </c>
      <c r="AN614" s="69"/>
      <c r="AO614" s="70"/>
      <c r="AP614" s="70"/>
      <c r="AQ614" s="70"/>
      <c r="AR614" s="70"/>
      <c r="AS614" s="70"/>
      <c r="AT614" s="70"/>
      <c r="AU614" s="76"/>
      <c r="AV614" s="70"/>
      <c r="AW614" s="70"/>
      <c r="AX614" s="70"/>
      <c r="AY614" s="70"/>
      <c r="AZ614" s="70"/>
      <c r="BA614" s="70"/>
      <c r="BB614" s="74"/>
      <c r="BC614" s="74"/>
      <c r="BD614" s="74"/>
      <c r="BE614" s="77" t="s">
        <v>12417</v>
      </c>
      <c r="BF614" s="77" t="s">
        <v>12419</v>
      </c>
      <c r="BG614" s="77" t="e">
        <v>#N/A</v>
      </c>
    </row>
    <row r="615" spans="1:59" hidden="1" x14ac:dyDescent="0.25">
      <c r="A615" s="69">
        <v>9780853207634</v>
      </c>
      <c r="B615" s="70" t="s">
        <v>16</v>
      </c>
      <c r="C615" s="69">
        <v>9780853207634</v>
      </c>
      <c r="D615" s="70" t="s">
        <v>14191</v>
      </c>
      <c r="E615" s="70">
        <v>5</v>
      </c>
      <c r="F615" s="70" t="s">
        <v>1603</v>
      </c>
      <c r="G615" s="70" t="s">
        <v>1648</v>
      </c>
      <c r="H615" s="70" t="s">
        <v>1664</v>
      </c>
      <c r="I615" s="70" t="s">
        <v>1678</v>
      </c>
      <c r="J615" s="71">
        <v>57.95</v>
      </c>
      <c r="K615" s="72">
        <v>64.36487000000001</v>
      </c>
      <c r="L615" s="72">
        <v>-6.4148700000000076</v>
      </c>
      <c r="M615" s="69" t="s">
        <v>13656</v>
      </c>
      <c r="N615" s="70" t="s">
        <v>14192</v>
      </c>
      <c r="O615" s="70" t="s">
        <v>1678</v>
      </c>
      <c r="P615" s="70">
        <v>485</v>
      </c>
      <c r="Q615" s="70">
        <v>6</v>
      </c>
      <c r="R615" s="70" t="s">
        <v>5700</v>
      </c>
      <c r="S615" s="73"/>
      <c r="T615" s="142">
        <v>16.724564999999998</v>
      </c>
      <c r="U615" s="72">
        <v>16.724564999999998</v>
      </c>
      <c r="V615" s="69">
        <v>9781431036295</v>
      </c>
      <c r="W615" s="70" t="s">
        <v>14192</v>
      </c>
      <c r="X615" s="70" t="s">
        <v>1678</v>
      </c>
      <c r="Y615" s="70">
        <v>450</v>
      </c>
      <c r="Z615" s="70">
        <v>5</v>
      </c>
      <c r="AA615" s="70" t="s">
        <v>5700</v>
      </c>
      <c r="AB615" s="72"/>
      <c r="AC615" s="142">
        <v>50.680499999999995</v>
      </c>
      <c r="AD615" s="72">
        <v>50.680499999999995</v>
      </c>
      <c r="AE615" s="69"/>
      <c r="AF615" s="70"/>
      <c r="AG615" s="70"/>
      <c r="AH615" s="70"/>
      <c r="AI615" s="70"/>
      <c r="AJ615" s="70"/>
      <c r="AK615" s="74"/>
      <c r="AL615" s="98" t="s">
        <v>1696</v>
      </c>
      <c r="AM615" s="98" t="e">
        <v>#VALUE!</v>
      </c>
      <c r="AN615" s="69"/>
      <c r="AO615" s="70"/>
      <c r="AP615" s="70"/>
      <c r="AQ615" s="70"/>
      <c r="AR615" s="70"/>
      <c r="AS615" s="70"/>
      <c r="AT615" s="70"/>
      <c r="AU615" s="76"/>
      <c r="AV615" s="70"/>
      <c r="AW615" s="70"/>
      <c r="AX615" s="70"/>
      <c r="AY615" s="70"/>
      <c r="AZ615" s="70"/>
      <c r="BA615" s="70"/>
      <c r="BB615" s="74"/>
      <c r="BC615" s="74"/>
      <c r="BD615" s="74"/>
      <c r="BE615" s="77" t="s">
        <v>12417</v>
      </c>
      <c r="BF615" s="77" t="s">
        <v>12419</v>
      </c>
      <c r="BG615" s="77" t="e">
        <v>#N/A</v>
      </c>
    </row>
    <row r="616" spans="1:59" hidden="1" x14ac:dyDescent="0.25">
      <c r="A616" s="69">
        <v>9780853207641</v>
      </c>
      <c r="B616" s="70" t="s">
        <v>16</v>
      </c>
      <c r="C616" s="69">
        <v>9780853207641</v>
      </c>
      <c r="D616" s="70" t="s">
        <v>14193</v>
      </c>
      <c r="E616" s="70">
        <v>5</v>
      </c>
      <c r="F616" s="70" t="s">
        <v>1603</v>
      </c>
      <c r="G616" s="70" t="s">
        <v>1648</v>
      </c>
      <c r="H616" s="70" t="s">
        <v>1664</v>
      </c>
      <c r="I616" s="70" t="s">
        <v>1678</v>
      </c>
      <c r="J616" s="71">
        <v>57.95</v>
      </c>
      <c r="K616" s="72">
        <v>64.36487000000001</v>
      </c>
      <c r="L616" s="72">
        <v>-6.4148700000000076</v>
      </c>
      <c r="M616" s="69" t="s">
        <v>13659</v>
      </c>
      <c r="N616" s="70" t="s">
        <v>14194</v>
      </c>
      <c r="O616" s="70" t="s">
        <v>1678</v>
      </c>
      <c r="P616" s="70">
        <v>485</v>
      </c>
      <c r="Q616" s="70">
        <v>6</v>
      </c>
      <c r="R616" s="70" t="s">
        <v>5700</v>
      </c>
      <c r="S616" s="73"/>
      <c r="T616" s="142">
        <v>16.724564999999998</v>
      </c>
      <c r="U616" s="72">
        <v>16.724564999999998</v>
      </c>
      <c r="V616" s="69">
        <v>9781431036301</v>
      </c>
      <c r="W616" s="70" t="s">
        <v>14194</v>
      </c>
      <c r="X616" s="70" t="s">
        <v>1678</v>
      </c>
      <c r="Y616" s="70">
        <v>450</v>
      </c>
      <c r="Z616" s="70">
        <v>5</v>
      </c>
      <c r="AA616" s="70" t="s">
        <v>5700</v>
      </c>
      <c r="AB616" s="72"/>
      <c r="AC616" s="142">
        <v>50.680499999999995</v>
      </c>
      <c r="AD616" s="72">
        <v>50.680499999999995</v>
      </c>
      <c r="AE616" s="69"/>
      <c r="AF616" s="70"/>
      <c r="AG616" s="70"/>
      <c r="AH616" s="70"/>
      <c r="AI616" s="70"/>
      <c r="AJ616" s="70"/>
      <c r="AK616" s="74"/>
      <c r="AL616" s="98" t="s">
        <v>1696</v>
      </c>
      <c r="AM616" s="98" t="e">
        <v>#VALUE!</v>
      </c>
      <c r="AN616" s="69"/>
      <c r="AO616" s="70"/>
      <c r="AP616" s="70"/>
      <c r="AQ616" s="70"/>
      <c r="AR616" s="70"/>
      <c r="AS616" s="70"/>
      <c r="AT616" s="70"/>
      <c r="AU616" s="76"/>
      <c r="AV616" s="70"/>
      <c r="AW616" s="70"/>
      <c r="AX616" s="70"/>
      <c r="AY616" s="70"/>
      <c r="AZ616" s="70"/>
      <c r="BA616" s="70"/>
      <c r="BB616" s="74"/>
      <c r="BC616" s="74"/>
      <c r="BD616" s="74"/>
      <c r="BE616" s="77" t="s">
        <v>12417</v>
      </c>
      <c r="BF616" s="77" t="s">
        <v>12419</v>
      </c>
      <c r="BG616" s="77" t="e">
        <v>#N/A</v>
      </c>
    </row>
    <row r="617" spans="1:59" hidden="1" x14ac:dyDescent="0.25">
      <c r="A617" s="69">
        <v>9780853207658</v>
      </c>
      <c r="B617" s="70" t="s">
        <v>16</v>
      </c>
      <c r="C617" s="69">
        <v>9780853207658</v>
      </c>
      <c r="D617" s="70" t="s">
        <v>14195</v>
      </c>
      <c r="E617" s="70">
        <v>5</v>
      </c>
      <c r="F617" s="70" t="s">
        <v>1603</v>
      </c>
      <c r="G617" s="70" t="s">
        <v>1648</v>
      </c>
      <c r="H617" s="70" t="s">
        <v>1664</v>
      </c>
      <c r="I617" s="70" t="s">
        <v>1678</v>
      </c>
      <c r="J617" s="71">
        <v>57.95</v>
      </c>
      <c r="K617" s="72">
        <v>64.36487000000001</v>
      </c>
      <c r="L617" s="72">
        <v>-6.4148700000000076</v>
      </c>
      <c r="M617" s="69" t="s">
        <v>13662</v>
      </c>
      <c r="N617" s="70" t="s">
        <v>14196</v>
      </c>
      <c r="O617" s="70" t="s">
        <v>1678</v>
      </c>
      <c r="P617" s="70">
        <v>485</v>
      </c>
      <c r="Q617" s="70">
        <v>6</v>
      </c>
      <c r="R617" s="70" t="s">
        <v>5700</v>
      </c>
      <c r="S617" s="73"/>
      <c r="T617" s="142">
        <v>16.724564999999998</v>
      </c>
      <c r="U617" s="72">
        <v>16.724564999999998</v>
      </c>
      <c r="V617" s="69">
        <v>9781431036318</v>
      </c>
      <c r="W617" s="70" t="s">
        <v>14196</v>
      </c>
      <c r="X617" s="70" t="s">
        <v>1678</v>
      </c>
      <c r="Y617" s="70">
        <v>450</v>
      </c>
      <c r="Z617" s="70">
        <v>5</v>
      </c>
      <c r="AA617" s="70" t="s">
        <v>5700</v>
      </c>
      <c r="AB617" s="72"/>
      <c r="AC617" s="142">
        <v>50.680499999999995</v>
      </c>
      <c r="AD617" s="72">
        <v>50.680499999999995</v>
      </c>
      <c r="AE617" s="69"/>
      <c r="AF617" s="70"/>
      <c r="AG617" s="70"/>
      <c r="AH617" s="70"/>
      <c r="AI617" s="70"/>
      <c r="AJ617" s="70"/>
      <c r="AK617" s="74"/>
      <c r="AL617" s="98" t="s">
        <v>1696</v>
      </c>
      <c r="AM617" s="98" t="e">
        <v>#VALUE!</v>
      </c>
      <c r="AN617" s="69"/>
      <c r="AO617" s="70"/>
      <c r="AP617" s="70"/>
      <c r="AQ617" s="70"/>
      <c r="AR617" s="70"/>
      <c r="AS617" s="70"/>
      <c r="AT617" s="70"/>
      <c r="AU617" s="76"/>
      <c r="AV617" s="70"/>
      <c r="AW617" s="70"/>
      <c r="AX617" s="70"/>
      <c r="AY617" s="70"/>
      <c r="AZ617" s="70"/>
      <c r="BA617" s="70"/>
      <c r="BB617" s="74"/>
      <c r="BC617" s="74"/>
      <c r="BD617" s="74"/>
      <c r="BE617" s="77" t="s">
        <v>12417</v>
      </c>
      <c r="BF617" s="77" t="s">
        <v>12419</v>
      </c>
      <c r="BG617" s="77" t="e">
        <v>#N/A</v>
      </c>
    </row>
    <row r="618" spans="1:59" hidden="1" x14ac:dyDescent="0.25">
      <c r="A618" s="69">
        <v>9780853207665</v>
      </c>
      <c r="B618" s="70" t="s">
        <v>16</v>
      </c>
      <c r="C618" s="69">
        <v>9780853207665</v>
      </c>
      <c r="D618" s="70" t="s">
        <v>14197</v>
      </c>
      <c r="E618" s="70">
        <v>5</v>
      </c>
      <c r="F618" s="70" t="s">
        <v>1603</v>
      </c>
      <c r="G618" s="70" t="s">
        <v>1648</v>
      </c>
      <c r="H618" s="70" t="s">
        <v>1664</v>
      </c>
      <c r="I618" s="70" t="s">
        <v>1678</v>
      </c>
      <c r="J618" s="71">
        <v>57.95</v>
      </c>
      <c r="K618" s="72">
        <v>64.36487000000001</v>
      </c>
      <c r="L618" s="72">
        <v>-6.4148700000000076</v>
      </c>
      <c r="M618" s="69" t="s">
        <v>13665</v>
      </c>
      <c r="N618" s="70" t="s">
        <v>14198</v>
      </c>
      <c r="O618" s="70" t="s">
        <v>1678</v>
      </c>
      <c r="P618" s="70">
        <v>485</v>
      </c>
      <c r="Q618" s="70">
        <v>6</v>
      </c>
      <c r="R618" s="70" t="s">
        <v>5700</v>
      </c>
      <c r="S618" s="73"/>
      <c r="T618" s="142">
        <v>16.724564999999998</v>
      </c>
      <c r="U618" s="72">
        <v>16.724564999999998</v>
      </c>
      <c r="V618" s="69">
        <v>9781431036325</v>
      </c>
      <c r="W618" s="70" t="s">
        <v>14198</v>
      </c>
      <c r="X618" s="70" t="s">
        <v>1678</v>
      </c>
      <c r="Y618" s="70">
        <v>450</v>
      </c>
      <c r="Z618" s="70">
        <v>5</v>
      </c>
      <c r="AA618" s="70" t="s">
        <v>5700</v>
      </c>
      <c r="AB618" s="72"/>
      <c r="AC618" s="142">
        <v>50.680499999999995</v>
      </c>
      <c r="AD618" s="72">
        <v>50.680499999999995</v>
      </c>
      <c r="AE618" s="69"/>
      <c r="AF618" s="70"/>
      <c r="AG618" s="70"/>
      <c r="AH618" s="70"/>
      <c r="AI618" s="70"/>
      <c r="AJ618" s="70"/>
      <c r="AK618" s="74"/>
      <c r="AL618" s="98" t="s">
        <v>1696</v>
      </c>
      <c r="AM618" s="98" t="e">
        <v>#VALUE!</v>
      </c>
      <c r="AN618" s="69"/>
      <c r="AO618" s="70"/>
      <c r="AP618" s="70"/>
      <c r="AQ618" s="70"/>
      <c r="AR618" s="70"/>
      <c r="AS618" s="70"/>
      <c r="AT618" s="70"/>
      <c r="AU618" s="76"/>
      <c r="AV618" s="70"/>
      <c r="AW618" s="70"/>
      <c r="AX618" s="70"/>
      <c r="AY618" s="70"/>
      <c r="AZ618" s="70"/>
      <c r="BA618" s="70"/>
      <c r="BB618" s="74"/>
      <c r="BC618" s="74"/>
      <c r="BD618" s="74"/>
      <c r="BE618" s="77" t="s">
        <v>12417</v>
      </c>
      <c r="BF618" s="77" t="s">
        <v>12419</v>
      </c>
      <c r="BG618" s="77" t="e">
        <v>#N/A</v>
      </c>
    </row>
    <row r="619" spans="1:59" hidden="1" x14ac:dyDescent="0.25">
      <c r="A619" s="69">
        <v>9780853207672</v>
      </c>
      <c r="B619" s="70" t="s">
        <v>16</v>
      </c>
      <c r="C619" s="69">
        <v>9780853207672</v>
      </c>
      <c r="D619" s="70" t="s">
        <v>14199</v>
      </c>
      <c r="E619" s="70">
        <v>5</v>
      </c>
      <c r="F619" s="70" t="s">
        <v>1603</v>
      </c>
      <c r="G619" s="70" t="s">
        <v>1648</v>
      </c>
      <c r="H619" s="70" t="s">
        <v>1664</v>
      </c>
      <c r="I619" s="70" t="s">
        <v>1678</v>
      </c>
      <c r="J619" s="71">
        <v>57.95</v>
      </c>
      <c r="K619" s="72">
        <v>64.36487000000001</v>
      </c>
      <c r="L619" s="72">
        <v>-6.4148700000000076</v>
      </c>
      <c r="M619" s="69" t="s">
        <v>13668</v>
      </c>
      <c r="N619" s="70" t="s">
        <v>14200</v>
      </c>
      <c r="O619" s="70" t="s">
        <v>1678</v>
      </c>
      <c r="P619" s="70">
        <v>485</v>
      </c>
      <c r="Q619" s="70">
        <v>6</v>
      </c>
      <c r="R619" s="70" t="s">
        <v>5700</v>
      </c>
      <c r="S619" s="73"/>
      <c r="T619" s="142">
        <v>16.724564999999998</v>
      </c>
      <c r="U619" s="72">
        <v>16.724564999999998</v>
      </c>
      <c r="V619" s="69">
        <v>9781431036332</v>
      </c>
      <c r="W619" s="70" t="s">
        <v>14200</v>
      </c>
      <c r="X619" s="70" t="s">
        <v>1678</v>
      </c>
      <c r="Y619" s="70">
        <v>450</v>
      </c>
      <c r="Z619" s="70">
        <v>5</v>
      </c>
      <c r="AA619" s="70" t="s">
        <v>5700</v>
      </c>
      <c r="AB619" s="72"/>
      <c r="AC619" s="142">
        <v>50.680499999999995</v>
      </c>
      <c r="AD619" s="72">
        <v>50.680499999999995</v>
      </c>
      <c r="AE619" s="69"/>
      <c r="AF619" s="70"/>
      <c r="AG619" s="70"/>
      <c r="AH619" s="70"/>
      <c r="AI619" s="70"/>
      <c r="AJ619" s="70"/>
      <c r="AK619" s="74"/>
      <c r="AL619" s="98" t="s">
        <v>1696</v>
      </c>
      <c r="AM619" s="98" t="e">
        <v>#VALUE!</v>
      </c>
      <c r="AN619" s="69"/>
      <c r="AO619" s="70"/>
      <c r="AP619" s="70"/>
      <c r="AQ619" s="70"/>
      <c r="AR619" s="70"/>
      <c r="AS619" s="70"/>
      <c r="AT619" s="70"/>
      <c r="AU619" s="76"/>
      <c r="AV619" s="70"/>
      <c r="AW619" s="70"/>
      <c r="AX619" s="70"/>
      <c r="AY619" s="70"/>
      <c r="AZ619" s="70"/>
      <c r="BA619" s="70"/>
      <c r="BB619" s="74"/>
      <c r="BC619" s="74"/>
      <c r="BD619" s="74"/>
      <c r="BE619" s="77" t="s">
        <v>12417</v>
      </c>
      <c r="BF619" s="77" t="s">
        <v>12419</v>
      </c>
      <c r="BG619" s="77" t="e">
        <v>#N/A</v>
      </c>
    </row>
    <row r="620" spans="1:59" hidden="1" x14ac:dyDescent="0.25">
      <c r="A620" s="69">
        <v>9780853207689</v>
      </c>
      <c r="B620" s="70" t="s">
        <v>16</v>
      </c>
      <c r="C620" s="69">
        <v>9780853207689</v>
      </c>
      <c r="D620" s="70" t="s">
        <v>14201</v>
      </c>
      <c r="E620" s="70">
        <v>5</v>
      </c>
      <c r="F620" s="70" t="s">
        <v>1603</v>
      </c>
      <c r="G620" s="70" t="s">
        <v>1648</v>
      </c>
      <c r="H620" s="70" t="s">
        <v>1664</v>
      </c>
      <c r="I620" s="70" t="s">
        <v>1678</v>
      </c>
      <c r="J620" s="71">
        <v>57.95</v>
      </c>
      <c r="K620" s="72">
        <v>64.36487000000001</v>
      </c>
      <c r="L620" s="72">
        <v>-6.4148700000000076</v>
      </c>
      <c r="M620" s="69" t="s">
        <v>13671</v>
      </c>
      <c r="N620" s="70" t="s">
        <v>14202</v>
      </c>
      <c r="O620" s="70" t="s">
        <v>1678</v>
      </c>
      <c r="P620" s="70">
        <v>485</v>
      </c>
      <c r="Q620" s="70">
        <v>6</v>
      </c>
      <c r="R620" s="70" t="s">
        <v>5700</v>
      </c>
      <c r="S620" s="73"/>
      <c r="T620" s="142">
        <v>16.724564999999998</v>
      </c>
      <c r="U620" s="72">
        <v>16.724564999999998</v>
      </c>
      <c r="V620" s="69">
        <v>9781431036349</v>
      </c>
      <c r="W620" s="70" t="s">
        <v>14202</v>
      </c>
      <c r="X620" s="70" t="s">
        <v>1678</v>
      </c>
      <c r="Y620" s="70">
        <v>450</v>
      </c>
      <c r="Z620" s="70">
        <v>5</v>
      </c>
      <c r="AA620" s="70" t="s">
        <v>5700</v>
      </c>
      <c r="AB620" s="72"/>
      <c r="AC620" s="142">
        <v>50.680499999999995</v>
      </c>
      <c r="AD620" s="72">
        <v>50.680499999999995</v>
      </c>
      <c r="AE620" s="69"/>
      <c r="AF620" s="70"/>
      <c r="AG620" s="70"/>
      <c r="AH620" s="70"/>
      <c r="AI620" s="70"/>
      <c r="AJ620" s="70"/>
      <c r="AK620" s="74"/>
      <c r="AL620" s="98" t="s">
        <v>1696</v>
      </c>
      <c r="AM620" s="98" t="e">
        <v>#VALUE!</v>
      </c>
      <c r="AN620" s="69"/>
      <c r="AO620" s="70"/>
      <c r="AP620" s="70"/>
      <c r="AQ620" s="70"/>
      <c r="AR620" s="70"/>
      <c r="AS620" s="70"/>
      <c r="AT620" s="70"/>
      <c r="AU620" s="76"/>
      <c r="AV620" s="70"/>
      <c r="AW620" s="70"/>
      <c r="AX620" s="70"/>
      <c r="AY620" s="70"/>
      <c r="AZ620" s="70"/>
      <c r="BA620" s="70"/>
      <c r="BB620" s="74"/>
      <c r="BC620" s="74"/>
      <c r="BD620" s="74"/>
      <c r="BE620" s="77" t="s">
        <v>12417</v>
      </c>
      <c r="BF620" s="77" t="s">
        <v>12419</v>
      </c>
      <c r="BG620" s="77" t="e">
        <v>#N/A</v>
      </c>
    </row>
    <row r="621" spans="1:59" hidden="1" x14ac:dyDescent="0.25">
      <c r="A621" s="69">
        <v>9780853207696</v>
      </c>
      <c r="B621" s="70" t="s">
        <v>16</v>
      </c>
      <c r="C621" s="69">
        <v>9780853207696</v>
      </c>
      <c r="D621" s="70" t="s">
        <v>14203</v>
      </c>
      <c r="E621" s="70">
        <v>5</v>
      </c>
      <c r="F621" s="70" t="s">
        <v>1603</v>
      </c>
      <c r="G621" s="70" t="s">
        <v>1648</v>
      </c>
      <c r="H621" s="70" t="s">
        <v>1664</v>
      </c>
      <c r="I621" s="70" t="s">
        <v>1678</v>
      </c>
      <c r="J621" s="71">
        <v>57.95</v>
      </c>
      <c r="K621" s="72">
        <v>64.36487000000001</v>
      </c>
      <c r="L621" s="72">
        <v>-6.4148700000000076</v>
      </c>
      <c r="M621" s="69" t="s">
        <v>13674</v>
      </c>
      <c r="N621" s="70" t="s">
        <v>14204</v>
      </c>
      <c r="O621" s="70" t="s">
        <v>1678</v>
      </c>
      <c r="P621" s="70">
        <v>485</v>
      </c>
      <c r="Q621" s="70">
        <v>6</v>
      </c>
      <c r="R621" s="70" t="s">
        <v>5700</v>
      </c>
      <c r="S621" s="73"/>
      <c r="T621" s="142">
        <v>16.724564999999998</v>
      </c>
      <c r="U621" s="72">
        <v>16.724564999999998</v>
      </c>
      <c r="V621" s="69">
        <v>9781431036356</v>
      </c>
      <c r="W621" s="70" t="s">
        <v>14204</v>
      </c>
      <c r="X621" s="70" t="s">
        <v>1678</v>
      </c>
      <c r="Y621" s="70">
        <v>450</v>
      </c>
      <c r="Z621" s="70">
        <v>5</v>
      </c>
      <c r="AA621" s="70" t="s">
        <v>5700</v>
      </c>
      <c r="AB621" s="72"/>
      <c r="AC621" s="142">
        <v>50.680499999999995</v>
      </c>
      <c r="AD621" s="72">
        <v>50.680499999999995</v>
      </c>
      <c r="AE621" s="69"/>
      <c r="AF621" s="70"/>
      <c r="AG621" s="70"/>
      <c r="AH621" s="70"/>
      <c r="AI621" s="70"/>
      <c r="AJ621" s="70"/>
      <c r="AK621" s="74"/>
      <c r="AL621" s="98" t="s">
        <v>1696</v>
      </c>
      <c r="AM621" s="98" t="e">
        <v>#VALUE!</v>
      </c>
      <c r="AN621" s="69"/>
      <c r="AO621" s="70"/>
      <c r="AP621" s="70"/>
      <c r="AQ621" s="70"/>
      <c r="AR621" s="70"/>
      <c r="AS621" s="70"/>
      <c r="AT621" s="70"/>
      <c r="AU621" s="76"/>
      <c r="AV621" s="70"/>
      <c r="AW621" s="70"/>
      <c r="AX621" s="70"/>
      <c r="AY621" s="70"/>
      <c r="AZ621" s="70"/>
      <c r="BA621" s="70"/>
      <c r="BB621" s="74"/>
      <c r="BC621" s="74"/>
      <c r="BD621" s="74"/>
      <c r="BE621" s="77" t="s">
        <v>12417</v>
      </c>
      <c r="BF621" s="77" t="s">
        <v>12419</v>
      </c>
      <c r="BG621" s="77" t="e">
        <v>#N/A</v>
      </c>
    </row>
    <row r="622" spans="1:59" hidden="1" x14ac:dyDescent="0.25">
      <c r="A622" s="69">
        <v>9780853207702</v>
      </c>
      <c r="B622" s="70" t="s">
        <v>16</v>
      </c>
      <c r="C622" s="69">
        <v>9780853207702</v>
      </c>
      <c r="D622" s="70" t="s">
        <v>14205</v>
      </c>
      <c r="E622" s="70">
        <v>5</v>
      </c>
      <c r="F622" s="70" t="s">
        <v>1603</v>
      </c>
      <c r="G622" s="70" t="s">
        <v>1648</v>
      </c>
      <c r="H622" s="70" t="s">
        <v>1664</v>
      </c>
      <c r="I622" s="70" t="s">
        <v>1678</v>
      </c>
      <c r="J622" s="71">
        <v>57.95</v>
      </c>
      <c r="K622" s="72">
        <v>64.36487000000001</v>
      </c>
      <c r="L622" s="72">
        <v>-6.4148700000000076</v>
      </c>
      <c r="M622" s="69" t="s">
        <v>13677</v>
      </c>
      <c r="N622" s="70" t="s">
        <v>14206</v>
      </c>
      <c r="O622" s="70" t="s">
        <v>1678</v>
      </c>
      <c r="P622" s="70">
        <v>485</v>
      </c>
      <c r="Q622" s="70">
        <v>6</v>
      </c>
      <c r="R622" s="70" t="s">
        <v>5700</v>
      </c>
      <c r="S622" s="73"/>
      <c r="T622" s="142">
        <v>16.724564999999998</v>
      </c>
      <c r="U622" s="72">
        <v>16.724564999999998</v>
      </c>
      <c r="V622" s="69">
        <v>9781431036363</v>
      </c>
      <c r="W622" s="70" t="s">
        <v>14206</v>
      </c>
      <c r="X622" s="70" t="s">
        <v>1678</v>
      </c>
      <c r="Y622" s="70">
        <v>450</v>
      </c>
      <c r="Z622" s="70">
        <v>5</v>
      </c>
      <c r="AA622" s="70" t="s">
        <v>5700</v>
      </c>
      <c r="AB622" s="72"/>
      <c r="AC622" s="142">
        <v>50.680499999999995</v>
      </c>
      <c r="AD622" s="72">
        <v>50.680499999999995</v>
      </c>
      <c r="AE622" s="69"/>
      <c r="AF622" s="70"/>
      <c r="AG622" s="70"/>
      <c r="AH622" s="70"/>
      <c r="AI622" s="70"/>
      <c r="AJ622" s="70"/>
      <c r="AK622" s="74"/>
      <c r="AL622" s="98" t="s">
        <v>1696</v>
      </c>
      <c r="AM622" s="98" t="e">
        <v>#VALUE!</v>
      </c>
      <c r="AN622" s="69"/>
      <c r="AO622" s="70"/>
      <c r="AP622" s="70"/>
      <c r="AQ622" s="70"/>
      <c r="AR622" s="70"/>
      <c r="AS622" s="70"/>
      <c r="AT622" s="70"/>
      <c r="AU622" s="76"/>
      <c r="AV622" s="70"/>
      <c r="AW622" s="70"/>
      <c r="AX622" s="70"/>
      <c r="AY622" s="70"/>
      <c r="AZ622" s="70"/>
      <c r="BA622" s="70"/>
      <c r="BB622" s="74"/>
      <c r="BC622" s="74"/>
      <c r="BD622" s="74"/>
      <c r="BE622" s="77" t="s">
        <v>12417</v>
      </c>
      <c r="BF622" s="77" t="s">
        <v>12419</v>
      </c>
      <c r="BG622" s="77" t="e">
        <v>#N/A</v>
      </c>
    </row>
    <row r="623" spans="1:59" hidden="1" x14ac:dyDescent="0.25">
      <c r="A623" s="69">
        <v>9780853207719</v>
      </c>
      <c r="B623" s="70" t="s">
        <v>16</v>
      </c>
      <c r="C623" s="69">
        <v>9780853207719</v>
      </c>
      <c r="D623" s="70" t="s">
        <v>14207</v>
      </c>
      <c r="E623" s="70">
        <v>5</v>
      </c>
      <c r="F623" s="70" t="s">
        <v>1603</v>
      </c>
      <c r="G623" s="70" t="s">
        <v>1648</v>
      </c>
      <c r="H623" s="70" t="s">
        <v>1664</v>
      </c>
      <c r="I623" s="70" t="s">
        <v>1678</v>
      </c>
      <c r="J623" s="71">
        <v>57.95</v>
      </c>
      <c r="K623" s="72">
        <v>64.36487000000001</v>
      </c>
      <c r="L623" s="72">
        <v>-6.4148700000000076</v>
      </c>
      <c r="M623" s="69" t="s">
        <v>13680</v>
      </c>
      <c r="N623" s="70" t="s">
        <v>14208</v>
      </c>
      <c r="O623" s="70" t="s">
        <v>1678</v>
      </c>
      <c r="P623" s="70">
        <v>485</v>
      </c>
      <c r="Q623" s="70">
        <v>6</v>
      </c>
      <c r="R623" s="70" t="s">
        <v>5700</v>
      </c>
      <c r="S623" s="73"/>
      <c r="T623" s="142">
        <v>16.724564999999998</v>
      </c>
      <c r="U623" s="72">
        <v>16.724564999999998</v>
      </c>
      <c r="V623" s="69">
        <v>9781431036370</v>
      </c>
      <c r="W623" s="70" t="s">
        <v>14208</v>
      </c>
      <c r="X623" s="70" t="s">
        <v>1678</v>
      </c>
      <c r="Y623" s="70">
        <v>450</v>
      </c>
      <c r="Z623" s="70">
        <v>5</v>
      </c>
      <c r="AA623" s="70" t="s">
        <v>5700</v>
      </c>
      <c r="AB623" s="72"/>
      <c r="AC623" s="142">
        <v>50.680499999999995</v>
      </c>
      <c r="AD623" s="72">
        <v>50.680499999999995</v>
      </c>
      <c r="AE623" s="69"/>
      <c r="AF623" s="70"/>
      <c r="AG623" s="70"/>
      <c r="AH623" s="70"/>
      <c r="AI623" s="70"/>
      <c r="AJ623" s="70"/>
      <c r="AK623" s="74"/>
      <c r="AL623" s="98" t="s">
        <v>1696</v>
      </c>
      <c r="AM623" s="98" t="e">
        <v>#VALUE!</v>
      </c>
      <c r="AN623" s="69"/>
      <c r="AO623" s="70"/>
      <c r="AP623" s="70"/>
      <c r="AQ623" s="70"/>
      <c r="AR623" s="70"/>
      <c r="AS623" s="70"/>
      <c r="AT623" s="70"/>
      <c r="AU623" s="76"/>
      <c r="AV623" s="70"/>
      <c r="AW623" s="70"/>
      <c r="AX623" s="70"/>
      <c r="AY623" s="70"/>
      <c r="AZ623" s="70"/>
      <c r="BA623" s="70"/>
      <c r="BB623" s="74"/>
      <c r="BC623" s="74"/>
      <c r="BD623" s="74"/>
      <c r="BE623" s="77" t="s">
        <v>12417</v>
      </c>
      <c r="BF623" s="77" t="s">
        <v>12419</v>
      </c>
      <c r="BG623" s="77" t="e">
        <v>#N/A</v>
      </c>
    </row>
    <row r="624" spans="1:59" hidden="1" x14ac:dyDescent="0.25">
      <c r="A624" s="69">
        <v>9780853207726</v>
      </c>
      <c r="B624" s="70" t="s">
        <v>16</v>
      </c>
      <c r="C624" s="69">
        <v>9780853207726</v>
      </c>
      <c r="D624" s="70" t="s">
        <v>14209</v>
      </c>
      <c r="E624" s="70">
        <v>5</v>
      </c>
      <c r="F624" s="70" t="s">
        <v>1603</v>
      </c>
      <c r="G624" s="70" t="s">
        <v>1648</v>
      </c>
      <c r="H624" s="70" t="s">
        <v>1664</v>
      </c>
      <c r="I624" s="70" t="s">
        <v>1678</v>
      </c>
      <c r="J624" s="71">
        <v>57.95</v>
      </c>
      <c r="K624" s="72">
        <v>64.36487000000001</v>
      </c>
      <c r="L624" s="72">
        <v>-6.4148700000000076</v>
      </c>
      <c r="M624" s="69" t="s">
        <v>13683</v>
      </c>
      <c r="N624" s="70" t="s">
        <v>14210</v>
      </c>
      <c r="O624" s="70" t="s">
        <v>1678</v>
      </c>
      <c r="P624" s="70">
        <v>485</v>
      </c>
      <c r="Q624" s="70">
        <v>6</v>
      </c>
      <c r="R624" s="70" t="s">
        <v>5700</v>
      </c>
      <c r="S624" s="73"/>
      <c r="T624" s="142">
        <v>16.724564999999998</v>
      </c>
      <c r="U624" s="72">
        <v>16.724564999999998</v>
      </c>
      <c r="V624" s="69">
        <v>9781431036387</v>
      </c>
      <c r="W624" s="70" t="s">
        <v>14210</v>
      </c>
      <c r="X624" s="70" t="s">
        <v>1678</v>
      </c>
      <c r="Y624" s="70">
        <v>450</v>
      </c>
      <c r="Z624" s="70">
        <v>5</v>
      </c>
      <c r="AA624" s="70" t="s">
        <v>5700</v>
      </c>
      <c r="AB624" s="72"/>
      <c r="AC624" s="142">
        <v>50.680499999999995</v>
      </c>
      <c r="AD624" s="72">
        <v>50.680499999999995</v>
      </c>
      <c r="AE624" s="69"/>
      <c r="AF624" s="70"/>
      <c r="AG624" s="70"/>
      <c r="AH624" s="70"/>
      <c r="AI624" s="70"/>
      <c r="AJ624" s="70"/>
      <c r="AK624" s="74"/>
      <c r="AL624" s="98" t="s">
        <v>1696</v>
      </c>
      <c r="AM624" s="98" t="e">
        <v>#VALUE!</v>
      </c>
      <c r="AN624" s="69"/>
      <c r="AO624" s="70"/>
      <c r="AP624" s="70"/>
      <c r="AQ624" s="70"/>
      <c r="AR624" s="70"/>
      <c r="AS624" s="70"/>
      <c r="AT624" s="70"/>
      <c r="AU624" s="76"/>
      <c r="AV624" s="70"/>
      <c r="AW624" s="70"/>
      <c r="AX624" s="70"/>
      <c r="AY624" s="70"/>
      <c r="AZ624" s="70"/>
      <c r="BA624" s="70"/>
      <c r="BB624" s="74"/>
      <c r="BC624" s="74"/>
      <c r="BD624" s="74"/>
      <c r="BE624" s="77" t="s">
        <v>12417</v>
      </c>
      <c r="BF624" s="77" t="s">
        <v>12419</v>
      </c>
      <c r="BG624" s="77" t="e">
        <v>#N/A</v>
      </c>
    </row>
    <row r="625" spans="1:59" hidden="1" x14ac:dyDescent="0.25">
      <c r="A625" s="69">
        <v>9780853207733</v>
      </c>
      <c r="B625" s="70" t="s">
        <v>16</v>
      </c>
      <c r="C625" s="69">
        <v>9780853207733</v>
      </c>
      <c r="D625" s="70" t="s">
        <v>14211</v>
      </c>
      <c r="E625" s="70">
        <v>5</v>
      </c>
      <c r="F625" s="70" t="s">
        <v>1603</v>
      </c>
      <c r="G625" s="70" t="s">
        <v>1648</v>
      </c>
      <c r="H625" s="70" t="s">
        <v>1664</v>
      </c>
      <c r="I625" s="70" t="s">
        <v>1678</v>
      </c>
      <c r="J625" s="71">
        <v>57.95</v>
      </c>
      <c r="K625" s="72">
        <v>64.36487000000001</v>
      </c>
      <c r="L625" s="72">
        <v>-6.4148700000000076</v>
      </c>
      <c r="M625" s="69" t="s">
        <v>13686</v>
      </c>
      <c r="N625" s="70" t="s">
        <v>14212</v>
      </c>
      <c r="O625" s="70" t="s">
        <v>1678</v>
      </c>
      <c r="P625" s="70">
        <v>485</v>
      </c>
      <c r="Q625" s="70">
        <v>6</v>
      </c>
      <c r="R625" s="70" t="s">
        <v>5700</v>
      </c>
      <c r="S625" s="73"/>
      <c r="T625" s="142">
        <v>16.724564999999998</v>
      </c>
      <c r="U625" s="72">
        <v>16.724564999999998</v>
      </c>
      <c r="V625" s="69">
        <v>9781431036394</v>
      </c>
      <c r="W625" s="70" t="s">
        <v>14212</v>
      </c>
      <c r="X625" s="70" t="s">
        <v>1678</v>
      </c>
      <c r="Y625" s="70">
        <v>450</v>
      </c>
      <c r="Z625" s="70">
        <v>5</v>
      </c>
      <c r="AA625" s="70" t="s">
        <v>5700</v>
      </c>
      <c r="AB625" s="72"/>
      <c r="AC625" s="142">
        <v>50.680499999999995</v>
      </c>
      <c r="AD625" s="72">
        <v>50.680499999999995</v>
      </c>
      <c r="AE625" s="69"/>
      <c r="AF625" s="70"/>
      <c r="AG625" s="70"/>
      <c r="AH625" s="70"/>
      <c r="AI625" s="70"/>
      <c r="AJ625" s="70"/>
      <c r="AK625" s="74"/>
      <c r="AL625" s="98" t="s">
        <v>1696</v>
      </c>
      <c r="AM625" s="98" t="e">
        <v>#VALUE!</v>
      </c>
      <c r="AN625" s="69"/>
      <c r="AO625" s="70"/>
      <c r="AP625" s="70"/>
      <c r="AQ625" s="70"/>
      <c r="AR625" s="70"/>
      <c r="AS625" s="70"/>
      <c r="AT625" s="70"/>
      <c r="AU625" s="76"/>
      <c r="AV625" s="70"/>
      <c r="AW625" s="70"/>
      <c r="AX625" s="70"/>
      <c r="AY625" s="70"/>
      <c r="AZ625" s="70"/>
      <c r="BA625" s="70"/>
      <c r="BB625" s="74"/>
      <c r="BC625" s="74"/>
      <c r="BD625" s="74"/>
      <c r="BE625" s="77" t="s">
        <v>12417</v>
      </c>
      <c r="BF625" s="77" t="s">
        <v>12419</v>
      </c>
      <c r="BG625" s="77" t="e">
        <v>#N/A</v>
      </c>
    </row>
    <row r="626" spans="1:59" hidden="1" x14ac:dyDescent="0.25">
      <c r="A626" s="69">
        <v>9780853207740</v>
      </c>
      <c r="B626" s="70" t="s">
        <v>16</v>
      </c>
      <c r="C626" s="69">
        <v>9780853207740</v>
      </c>
      <c r="D626" s="70" t="s">
        <v>14213</v>
      </c>
      <c r="E626" s="70">
        <v>5</v>
      </c>
      <c r="F626" s="70" t="s">
        <v>1603</v>
      </c>
      <c r="G626" s="70" t="s">
        <v>1648</v>
      </c>
      <c r="H626" s="70" t="s">
        <v>1664</v>
      </c>
      <c r="I626" s="70" t="s">
        <v>1678</v>
      </c>
      <c r="J626" s="71">
        <v>57.95</v>
      </c>
      <c r="K626" s="72">
        <v>64.36487000000001</v>
      </c>
      <c r="L626" s="72">
        <v>-6.4148700000000076</v>
      </c>
      <c r="M626" s="69" t="s">
        <v>13689</v>
      </c>
      <c r="N626" s="70" t="s">
        <v>14214</v>
      </c>
      <c r="O626" s="70" t="s">
        <v>1678</v>
      </c>
      <c r="P626" s="70">
        <v>485</v>
      </c>
      <c r="Q626" s="70">
        <v>6</v>
      </c>
      <c r="R626" s="70" t="s">
        <v>5700</v>
      </c>
      <c r="S626" s="73"/>
      <c r="T626" s="142">
        <v>16.724564999999998</v>
      </c>
      <c r="U626" s="72">
        <v>16.724564999999998</v>
      </c>
      <c r="V626" s="69">
        <v>9781431036400</v>
      </c>
      <c r="W626" s="70" t="s">
        <v>14214</v>
      </c>
      <c r="X626" s="70" t="s">
        <v>1678</v>
      </c>
      <c r="Y626" s="70">
        <v>450</v>
      </c>
      <c r="Z626" s="70">
        <v>5</v>
      </c>
      <c r="AA626" s="70" t="s">
        <v>5700</v>
      </c>
      <c r="AB626" s="72"/>
      <c r="AC626" s="142">
        <v>50.680499999999995</v>
      </c>
      <c r="AD626" s="72">
        <v>50.680499999999995</v>
      </c>
      <c r="AE626" s="69"/>
      <c r="AF626" s="70"/>
      <c r="AG626" s="70"/>
      <c r="AH626" s="70"/>
      <c r="AI626" s="70"/>
      <c r="AJ626" s="70"/>
      <c r="AK626" s="74"/>
      <c r="AL626" s="98" t="s">
        <v>1696</v>
      </c>
      <c r="AM626" s="98" t="e">
        <v>#VALUE!</v>
      </c>
      <c r="AN626" s="69"/>
      <c r="AO626" s="70"/>
      <c r="AP626" s="70"/>
      <c r="AQ626" s="70"/>
      <c r="AR626" s="70"/>
      <c r="AS626" s="70"/>
      <c r="AT626" s="70"/>
      <c r="AU626" s="76"/>
      <c r="AV626" s="70"/>
      <c r="AW626" s="70"/>
      <c r="AX626" s="70"/>
      <c r="AY626" s="70"/>
      <c r="AZ626" s="70"/>
      <c r="BA626" s="70"/>
      <c r="BB626" s="74"/>
      <c r="BC626" s="74"/>
      <c r="BD626" s="74"/>
      <c r="BE626" s="77" t="s">
        <v>12417</v>
      </c>
      <c r="BF626" s="77" t="s">
        <v>12419</v>
      </c>
      <c r="BG626" s="77" t="e">
        <v>#N/A</v>
      </c>
    </row>
    <row r="627" spans="1:59" hidden="1" x14ac:dyDescent="0.25">
      <c r="A627" s="69">
        <v>9780853207757</v>
      </c>
      <c r="B627" s="70" t="s">
        <v>16</v>
      </c>
      <c r="C627" s="69">
        <v>9780853207757</v>
      </c>
      <c r="D627" s="70" t="s">
        <v>14215</v>
      </c>
      <c r="E627" s="70">
        <v>6</v>
      </c>
      <c r="F627" s="70" t="s">
        <v>1603</v>
      </c>
      <c r="G627" s="70" t="s">
        <v>1648</v>
      </c>
      <c r="H627" s="70" t="s">
        <v>1664</v>
      </c>
      <c r="I627" s="70" t="s">
        <v>1678</v>
      </c>
      <c r="J627" s="71">
        <v>57.95</v>
      </c>
      <c r="K627" s="72">
        <v>65.863470000000007</v>
      </c>
      <c r="L627" s="72">
        <v>-7.9134700000000038</v>
      </c>
      <c r="M627" s="69" t="s">
        <v>13692</v>
      </c>
      <c r="N627" s="70" t="s">
        <v>14216</v>
      </c>
      <c r="O627" s="70" t="s">
        <v>1678</v>
      </c>
      <c r="P627" s="70">
        <v>485</v>
      </c>
      <c r="Q627" s="70">
        <v>6</v>
      </c>
      <c r="R627" s="70" t="s">
        <v>5700</v>
      </c>
      <c r="S627" s="73"/>
      <c r="T627" s="142">
        <v>17.115449999999999</v>
      </c>
      <c r="U627" s="72">
        <v>17.115449999999999</v>
      </c>
      <c r="V627" s="69">
        <v>9781431036417</v>
      </c>
      <c r="W627" s="70" t="s">
        <v>14216</v>
      </c>
      <c r="X627" s="70" t="s">
        <v>1678</v>
      </c>
      <c r="Y627" s="70">
        <v>450</v>
      </c>
      <c r="Z627" s="70">
        <v>5</v>
      </c>
      <c r="AA627" s="70" t="s">
        <v>5700</v>
      </c>
      <c r="AB627" s="72"/>
      <c r="AC627" s="142">
        <v>51.864999999999995</v>
      </c>
      <c r="AD627" s="72">
        <v>51.864999999999995</v>
      </c>
      <c r="AE627" s="69"/>
      <c r="AF627" s="70"/>
      <c r="AG627" s="70"/>
      <c r="AH627" s="70"/>
      <c r="AI627" s="70"/>
      <c r="AJ627" s="70"/>
      <c r="AK627" s="74"/>
      <c r="AL627" s="98" t="s">
        <v>1696</v>
      </c>
      <c r="AM627" s="98" t="e">
        <v>#VALUE!</v>
      </c>
      <c r="AN627" s="69"/>
      <c r="AO627" s="70"/>
      <c r="AP627" s="70"/>
      <c r="AQ627" s="70"/>
      <c r="AR627" s="70"/>
      <c r="AS627" s="70"/>
      <c r="AT627" s="70"/>
      <c r="AU627" s="76"/>
      <c r="AV627" s="70"/>
      <c r="AW627" s="70"/>
      <c r="AX627" s="70"/>
      <c r="AY627" s="70"/>
      <c r="AZ627" s="70"/>
      <c r="BA627" s="70"/>
      <c r="BB627" s="74"/>
      <c r="BC627" s="74"/>
      <c r="BD627" s="74"/>
      <c r="BE627" s="77" t="s">
        <v>12417</v>
      </c>
      <c r="BF627" s="77" t="s">
        <v>12419</v>
      </c>
      <c r="BG627" s="77" t="e">
        <v>#N/A</v>
      </c>
    </row>
    <row r="628" spans="1:59" hidden="1" x14ac:dyDescent="0.25">
      <c r="A628" s="69">
        <v>9780853207764</v>
      </c>
      <c r="B628" s="70" t="s">
        <v>16</v>
      </c>
      <c r="C628" s="69">
        <v>9780853207764</v>
      </c>
      <c r="D628" s="70" t="s">
        <v>14217</v>
      </c>
      <c r="E628" s="70">
        <v>6</v>
      </c>
      <c r="F628" s="70" t="s">
        <v>1603</v>
      </c>
      <c r="G628" s="70" t="s">
        <v>1648</v>
      </c>
      <c r="H628" s="70" t="s">
        <v>1664</v>
      </c>
      <c r="I628" s="70" t="s">
        <v>1678</v>
      </c>
      <c r="J628" s="71">
        <v>57.95</v>
      </c>
      <c r="K628" s="72">
        <v>65.863470000000007</v>
      </c>
      <c r="L628" s="72">
        <v>-7.9134700000000038</v>
      </c>
      <c r="M628" s="69" t="s">
        <v>13695</v>
      </c>
      <c r="N628" s="70" t="s">
        <v>14218</v>
      </c>
      <c r="O628" s="70" t="s">
        <v>1678</v>
      </c>
      <c r="P628" s="70">
        <v>485</v>
      </c>
      <c r="Q628" s="70">
        <v>6</v>
      </c>
      <c r="R628" s="70" t="s">
        <v>5700</v>
      </c>
      <c r="S628" s="73"/>
      <c r="T628" s="142">
        <v>17.115449999999999</v>
      </c>
      <c r="U628" s="72">
        <v>17.115449999999999</v>
      </c>
      <c r="V628" s="69">
        <v>9781431036424</v>
      </c>
      <c r="W628" s="70" t="s">
        <v>14218</v>
      </c>
      <c r="X628" s="70" t="s">
        <v>1678</v>
      </c>
      <c r="Y628" s="70">
        <v>450</v>
      </c>
      <c r="Z628" s="70">
        <v>5</v>
      </c>
      <c r="AA628" s="70" t="s">
        <v>5700</v>
      </c>
      <c r="AB628" s="72"/>
      <c r="AC628" s="142">
        <v>51.864999999999995</v>
      </c>
      <c r="AD628" s="72">
        <v>51.864999999999995</v>
      </c>
      <c r="AE628" s="69"/>
      <c r="AF628" s="70"/>
      <c r="AG628" s="70"/>
      <c r="AH628" s="70"/>
      <c r="AI628" s="70"/>
      <c r="AJ628" s="70"/>
      <c r="AK628" s="74"/>
      <c r="AL628" s="98" t="s">
        <v>1696</v>
      </c>
      <c r="AM628" s="98" t="e">
        <v>#VALUE!</v>
      </c>
      <c r="AN628" s="69"/>
      <c r="AO628" s="70"/>
      <c r="AP628" s="70"/>
      <c r="AQ628" s="70"/>
      <c r="AR628" s="70"/>
      <c r="AS628" s="70"/>
      <c r="AT628" s="70"/>
      <c r="AU628" s="76"/>
      <c r="AV628" s="70"/>
      <c r="AW628" s="70"/>
      <c r="AX628" s="70"/>
      <c r="AY628" s="70"/>
      <c r="AZ628" s="70"/>
      <c r="BA628" s="70"/>
      <c r="BB628" s="74"/>
      <c r="BC628" s="74"/>
      <c r="BD628" s="74"/>
      <c r="BE628" s="77" t="s">
        <v>12417</v>
      </c>
      <c r="BF628" s="77" t="s">
        <v>12419</v>
      </c>
      <c r="BG628" s="77" t="e">
        <v>#N/A</v>
      </c>
    </row>
    <row r="629" spans="1:59" hidden="1" x14ac:dyDescent="0.25">
      <c r="A629" s="69">
        <v>9780853207771</v>
      </c>
      <c r="B629" s="70" t="s">
        <v>16</v>
      </c>
      <c r="C629" s="69">
        <v>9780853207771</v>
      </c>
      <c r="D629" s="70" t="s">
        <v>14219</v>
      </c>
      <c r="E629" s="70">
        <v>6</v>
      </c>
      <c r="F629" s="70" t="s">
        <v>1603</v>
      </c>
      <c r="G629" s="70" t="s">
        <v>1648</v>
      </c>
      <c r="H629" s="70" t="s">
        <v>1664</v>
      </c>
      <c r="I629" s="70" t="s">
        <v>1678</v>
      </c>
      <c r="J629" s="71">
        <v>57.95</v>
      </c>
      <c r="K629" s="72">
        <v>65.863470000000007</v>
      </c>
      <c r="L629" s="72">
        <v>-7.9134700000000038</v>
      </c>
      <c r="M629" s="69" t="s">
        <v>13698</v>
      </c>
      <c r="N629" s="70" t="s">
        <v>14220</v>
      </c>
      <c r="O629" s="70" t="s">
        <v>1678</v>
      </c>
      <c r="P629" s="70">
        <v>485</v>
      </c>
      <c r="Q629" s="70">
        <v>6</v>
      </c>
      <c r="R629" s="70" t="s">
        <v>5700</v>
      </c>
      <c r="S629" s="73"/>
      <c r="T629" s="142">
        <v>17.115449999999999</v>
      </c>
      <c r="U629" s="72">
        <v>17.115449999999999</v>
      </c>
      <c r="V629" s="69">
        <v>9781431036431</v>
      </c>
      <c r="W629" s="70" t="s">
        <v>14220</v>
      </c>
      <c r="X629" s="70" t="s">
        <v>1678</v>
      </c>
      <c r="Y629" s="70">
        <v>450</v>
      </c>
      <c r="Z629" s="70">
        <v>5</v>
      </c>
      <c r="AA629" s="70" t="s">
        <v>5700</v>
      </c>
      <c r="AB629" s="72"/>
      <c r="AC629" s="142">
        <v>51.864999999999995</v>
      </c>
      <c r="AD629" s="72">
        <v>51.864999999999995</v>
      </c>
      <c r="AE629" s="69"/>
      <c r="AF629" s="70"/>
      <c r="AG629" s="70"/>
      <c r="AH629" s="70"/>
      <c r="AI629" s="70"/>
      <c r="AJ629" s="70"/>
      <c r="AK629" s="74"/>
      <c r="AL629" s="98" t="s">
        <v>1696</v>
      </c>
      <c r="AM629" s="98" t="e">
        <v>#VALUE!</v>
      </c>
      <c r="AN629" s="69"/>
      <c r="AO629" s="70"/>
      <c r="AP629" s="70"/>
      <c r="AQ629" s="70"/>
      <c r="AR629" s="70"/>
      <c r="AS629" s="70"/>
      <c r="AT629" s="70"/>
      <c r="AU629" s="76"/>
      <c r="AV629" s="70"/>
      <c r="AW629" s="70"/>
      <c r="AX629" s="70"/>
      <c r="AY629" s="70"/>
      <c r="AZ629" s="70"/>
      <c r="BA629" s="70"/>
      <c r="BB629" s="74"/>
      <c r="BC629" s="74"/>
      <c r="BD629" s="74"/>
      <c r="BE629" s="77" t="s">
        <v>12417</v>
      </c>
      <c r="BF629" s="77" t="s">
        <v>12419</v>
      </c>
      <c r="BG629" s="77" t="e">
        <v>#N/A</v>
      </c>
    </row>
    <row r="630" spans="1:59" hidden="1" x14ac:dyDescent="0.25">
      <c r="A630" s="69">
        <v>9780853207788</v>
      </c>
      <c r="B630" s="70" t="s">
        <v>16</v>
      </c>
      <c r="C630" s="69">
        <v>9780853207788</v>
      </c>
      <c r="D630" s="70" t="s">
        <v>14221</v>
      </c>
      <c r="E630" s="70">
        <v>6</v>
      </c>
      <c r="F630" s="70" t="s">
        <v>1603</v>
      </c>
      <c r="G630" s="70" t="s">
        <v>1648</v>
      </c>
      <c r="H630" s="70" t="s">
        <v>1664</v>
      </c>
      <c r="I630" s="70" t="s">
        <v>1678</v>
      </c>
      <c r="J630" s="71">
        <v>57.95</v>
      </c>
      <c r="K630" s="72">
        <v>65.863470000000007</v>
      </c>
      <c r="L630" s="72">
        <v>-7.9134700000000038</v>
      </c>
      <c r="M630" s="69" t="s">
        <v>13701</v>
      </c>
      <c r="N630" s="70" t="s">
        <v>14222</v>
      </c>
      <c r="O630" s="70" t="s">
        <v>1678</v>
      </c>
      <c r="P630" s="70">
        <v>485</v>
      </c>
      <c r="Q630" s="70">
        <v>6</v>
      </c>
      <c r="R630" s="70" t="s">
        <v>5700</v>
      </c>
      <c r="S630" s="73"/>
      <c r="T630" s="142">
        <v>17.115449999999999</v>
      </c>
      <c r="U630" s="72">
        <v>17.115449999999999</v>
      </c>
      <c r="V630" s="69">
        <v>9781431036448</v>
      </c>
      <c r="W630" s="70" t="s">
        <v>14222</v>
      </c>
      <c r="X630" s="70" t="s">
        <v>1678</v>
      </c>
      <c r="Y630" s="70">
        <v>450</v>
      </c>
      <c r="Z630" s="70">
        <v>5</v>
      </c>
      <c r="AA630" s="70" t="s">
        <v>5700</v>
      </c>
      <c r="AB630" s="72"/>
      <c r="AC630" s="142">
        <v>51.864999999999995</v>
      </c>
      <c r="AD630" s="72">
        <v>51.864999999999995</v>
      </c>
      <c r="AE630" s="69"/>
      <c r="AF630" s="70"/>
      <c r="AG630" s="70"/>
      <c r="AH630" s="70"/>
      <c r="AI630" s="70"/>
      <c r="AJ630" s="70"/>
      <c r="AK630" s="74"/>
      <c r="AL630" s="98" t="s">
        <v>1696</v>
      </c>
      <c r="AM630" s="98" t="e">
        <v>#VALUE!</v>
      </c>
      <c r="AN630" s="69"/>
      <c r="AO630" s="70"/>
      <c r="AP630" s="70"/>
      <c r="AQ630" s="70"/>
      <c r="AR630" s="70"/>
      <c r="AS630" s="70"/>
      <c r="AT630" s="70"/>
      <c r="AU630" s="76"/>
      <c r="AV630" s="70"/>
      <c r="AW630" s="70"/>
      <c r="AX630" s="70"/>
      <c r="AY630" s="70"/>
      <c r="AZ630" s="70"/>
      <c r="BA630" s="70"/>
      <c r="BB630" s="74"/>
      <c r="BC630" s="74"/>
      <c r="BD630" s="74"/>
      <c r="BE630" s="77" t="s">
        <v>12417</v>
      </c>
      <c r="BF630" s="77" t="s">
        <v>12419</v>
      </c>
      <c r="BG630" s="77" t="e">
        <v>#N/A</v>
      </c>
    </row>
    <row r="631" spans="1:59" hidden="1" x14ac:dyDescent="0.25">
      <c r="A631" s="69">
        <v>9780853207795</v>
      </c>
      <c r="B631" s="70" t="s">
        <v>16</v>
      </c>
      <c r="C631" s="69">
        <v>9780853207795</v>
      </c>
      <c r="D631" s="70" t="s">
        <v>14223</v>
      </c>
      <c r="E631" s="70">
        <v>6</v>
      </c>
      <c r="F631" s="70" t="s">
        <v>1603</v>
      </c>
      <c r="G631" s="70" t="s">
        <v>1648</v>
      </c>
      <c r="H631" s="70" t="s">
        <v>1664</v>
      </c>
      <c r="I631" s="70" t="s">
        <v>1678</v>
      </c>
      <c r="J631" s="71">
        <v>57.95</v>
      </c>
      <c r="K631" s="72">
        <v>65.863470000000007</v>
      </c>
      <c r="L631" s="72">
        <v>-7.9134700000000038</v>
      </c>
      <c r="M631" s="69" t="s">
        <v>13704</v>
      </c>
      <c r="N631" s="70" t="s">
        <v>14224</v>
      </c>
      <c r="O631" s="70" t="s">
        <v>1678</v>
      </c>
      <c r="P631" s="70">
        <v>485</v>
      </c>
      <c r="Q631" s="70">
        <v>6</v>
      </c>
      <c r="R631" s="70" t="s">
        <v>5700</v>
      </c>
      <c r="S631" s="73"/>
      <c r="T631" s="142">
        <v>17.115449999999999</v>
      </c>
      <c r="U631" s="72">
        <v>17.115449999999999</v>
      </c>
      <c r="V631" s="69">
        <v>9781431036455</v>
      </c>
      <c r="W631" s="70" t="s">
        <v>14224</v>
      </c>
      <c r="X631" s="70" t="s">
        <v>1678</v>
      </c>
      <c r="Y631" s="70">
        <v>450</v>
      </c>
      <c r="Z631" s="70">
        <v>5</v>
      </c>
      <c r="AA631" s="70" t="s">
        <v>5700</v>
      </c>
      <c r="AB631" s="72"/>
      <c r="AC631" s="142">
        <v>51.864999999999995</v>
      </c>
      <c r="AD631" s="72">
        <v>51.864999999999995</v>
      </c>
      <c r="AE631" s="69"/>
      <c r="AF631" s="70"/>
      <c r="AG631" s="70"/>
      <c r="AH631" s="70"/>
      <c r="AI631" s="70"/>
      <c r="AJ631" s="70"/>
      <c r="AK631" s="74"/>
      <c r="AL631" s="98" t="s">
        <v>1696</v>
      </c>
      <c r="AM631" s="98" t="e">
        <v>#VALUE!</v>
      </c>
      <c r="AN631" s="69"/>
      <c r="AO631" s="70"/>
      <c r="AP631" s="70"/>
      <c r="AQ631" s="70"/>
      <c r="AR631" s="70"/>
      <c r="AS631" s="70"/>
      <c r="AT631" s="70"/>
      <c r="AU631" s="76"/>
      <c r="AV631" s="70"/>
      <c r="AW631" s="70"/>
      <c r="AX631" s="70"/>
      <c r="AY631" s="70"/>
      <c r="AZ631" s="70"/>
      <c r="BA631" s="70"/>
      <c r="BB631" s="74"/>
      <c r="BC631" s="74"/>
      <c r="BD631" s="74"/>
      <c r="BE631" s="77" t="s">
        <v>12417</v>
      </c>
      <c r="BF631" s="77" t="s">
        <v>12419</v>
      </c>
      <c r="BG631" s="77" t="e">
        <v>#N/A</v>
      </c>
    </row>
    <row r="632" spans="1:59" hidden="1" x14ac:dyDescent="0.25">
      <c r="A632" s="69">
        <v>9780853207801</v>
      </c>
      <c r="B632" s="70" t="s">
        <v>16</v>
      </c>
      <c r="C632" s="69">
        <v>9780853207801</v>
      </c>
      <c r="D632" s="70" t="s">
        <v>14225</v>
      </c>
      <c r="E632" s="70">
        <v>6</v>
      </c>
      <c r="F632" s="70" t="s">
        <v>1603</v>
      </c>
      <c r="G632" s="70" t="s">
        <v>1648</v>
      </c>
      <c r="H632" s="70" t="s">
        <v>1664</v>
      </c>
      <c r="I632" s="70" t="s">
        <v>1678</v>
      </c>
      <c r="J632" s="71">
        <v>57.95</v>
      </c>
      <c r="K632" s="72">
        <v>65.863470000000007</v>
      </c>
      <c r="L632" s="72">
        <v>-7.9134700000000038</v>
      </c>
      <c r="M632" s="69" t="s">
        <v>13707</v>
      </c>
      <c r="N632" s="70" t="s">
        <v>14226</v>
      </c>
      <c r="O632" s="70" t="s">
        <v>1678</v>
      </c>
      <c r="P632" s="70">
        <v>485</v>
      </c>
      <c r="Q632" s="70">
        <v>6</v>
      </c>
      <c r="R632" s="70" t="s">
        <v>5700</v>
      </c>
      <c r="S632" s="73"/>
      <c r="T632" s="142">
        <v>17.115449999999999</v>
      </c>
      <c r="U632" s="72">
        <v>17.115449999999999</v>
      </c>
      <c r="V632" s="69">
        <v>9781431036462</v>
      </c>
      <c r="W632" s="70" t="s">
        <v>14226</v>
      </c>
      <c r="X632" s="70" t="s">
        <v>1678</v>
      </c>
      <c r="Y632" s="70">
        <v>450</v>
      </c>
      <c r="Z632" s="70">
        <v>5</v>
      </c>
      <c r="AA632" s="70" t="s">
        <v>5700</v>
      </c>
      <c r="AB632" s="72"/>
      <c r="AC632" s="142">
        <v>51.864999999999995</v>
      </c>
      <c r="AD632" s="72">
        <v>51.864999999999995</v>
      </c>
      <c r="AE632" s="69"/>
      <c r="AF632" s="70"/>
      <c r="AG632" s="70"/>
      <c r="AH632" s="70"/>
      <c r="AI632" s="70"/>
      <c r="AJ632" s="70"/>
      <c r="AK632" s="74"/>
      <c r="AL632" s="98" t="s">
        <v>1696</v>
      </c>
      <c r="AM632" s="98" t="e">
        <v>#VALUE!</v>
      </c>
      <c r="AN632" s="69"/>
      <c r="AO632" s="70"/>
      <c r="AP632" s="70"/>
      <c r="AQ632" s="70"/>
      <c r="AR632" s="70"/>
      <c r="AS632" s="70"/>
      <c r="AT632" s="70"/>
      <c r="AU632" s="76"/>
      <c r="AV632" s="70"/>
      <c r="AW632" s="70"/>
      <c r="AX632" s="70"/>
      <c r="AY632" s="70"/>
      <c r="AZ632" s="70"/>
      <c r="BA632" s="70"/>
      <c r="BB632" s="74"/>
      <c r="BC632" s="74"/>
      <c r="BD632" s="74"/>
      <c r="BE632" s="77" t="s">
        <v>12417</v>
      </c>
      <c r="BF632" s="77" t="s">
        <v>12419</v>
      </c>
      <c r="BG632" s="77" t="e">
        <v>#N/A</v>
      </c>
    </row>
    <row r="633" spans="1:59" hidden="1" x14ac:dyDescent="0.25">
      <c r="A633" s="69">
        <v>9780853207818</v>
      </c>
      <c r="B633" s="70" t="s">
        <v>16</v>
      </c>
      <c r="C633" s="69">
        <v>9780853207818</v>
      </c>
      <c r="D633" s="70" t="s">
        <v>14227</v>
      </c>
      <c r="E633" s="70">
        <v>6</v>
      </c>
      <c r="F633" s="70" t="s">
        <v>1603</v>
      </c>
      <c r="G633" s="70" t="s">
        <v>1648</v>
      </c>
      <c r="H633" s="70" t="s">
        <v>1664</v>
      </c>
      <c r="I633" s="70" t="s">
        <v>1678</v>
      </c>
      <c r="J633" s="71">
        <v>57.95</v>
      </c>
      <c r="K633" s="72">
        <v>65.863470000000007</v>
      </c>
      <c r="L633" s="72">
        <v>-7.9134700000000038</v>
      </c>
      <c r="M633" s="69" t="s">
        <v>13710</v>
      </c>
      <c r="N633" s="70" t="s">
        <v>14228</v>
      </c>
      <c r="O633" s="70" t="s">
        <v>1678</v>
      </c>
      <c r="P633" s="70">
        <v>485</v>
      </c>
      <c r="Q633" s="70">
        <v>6</v>
      </c>
      <c r="R633" s="70" t="s">
        <v>5700</v>
      </c>
      <c r="S633" s="73"/>
      <c r="T633" s="142">
        <v>17.115449999999999</v>
      </c>
      <c r="U633" s="72">
        <v>17.115449999999999</v>
      </c>
      <c r="V633" s="69">
        <v>9781431036479</v>
      </c>
      <c r="W633" s="70" t="s">
        <v>14228</v>
      </c>
      <c r="X633" s="70" t="s">
        <v>1678</v>
      </c>
      <c r="Y633" s="70">
        <v>450</v>
      </c>
      <c r="Z633" s="70">
        <v>5</v>
      </c>
      <c r="AA633" s="70" t="s">
        <v>5700</v>
      </c>
      <c r="AB633" s="72"/>
      <c r="AC633" s="142">
        <v>51.864999999999995</v>
      </c>
      <c r="AD633" s="72">
        <v>51.864999999999995</v>
      </c>
      <c r="AE633" s="69"/>
      <c r="AF633" s="70"/>
      <c r="AG633" s="70"/>
      <c r="AH633" s="70"/>
      <c r="AI633" s="70"/>
      <c r="AJ633" s="70"/>
      <c r="AK633" s="74"/>
      <c r="AL633" s="98" t="s">
        <v>1696</v>
      </c>
      <c r="AM633" s="98" t="e">
        <v>#VALUE!</v>
      </c>
      <c r="AN633" s="69"/>
      <c r="AO633" s="70"/>
      <c r="AP633" s="70"/>
      <c r="AQ633" s="70"/>
      <c r="AR633" s="70"/>
      <c r="AS633" s="70"/>
      <c r="AT633" s="70"/>
      <c r="AU633" s="76"/>
      <c r="AV633" s="70"/>
      <c r="AW633" s="70"/>
      <c r="AX633" s="70"/>
      <c r="AY633" s="70"/>
      <c r="AZ633" s="70"/>
      <c r="BA633" s="70"/>
      <c r="BB633" s="74"/>
      <c r="BC633" s="74"/>
      <c r="BD633" s="74"/>
      <c r="BE633" s="77" t="s">
        <v>12417</v>
      </c>
      <c r="BF633" s="77" t="s">
        <v>12419</v>
      </c>
      <c r="BG633" s="77" t="e">
        <v>#N/A</v>
      </c>
    </row>
    <row r="634" spans="1:59" hidden="1" x14ac:dyDescent="0.25">
      <c r="A634" s="69">
        <v>9780853207825</v>
      </c>
      <c r="B634" s="70" t="s">
        <v>16</v>
      </c>
      <c r="C634" s="69">
        <v>9780853207825</v>
      </c>
      <c r="D634" s="70" t="s">
        <v>14229</v>
      </c>
      <c r="E634" s="70">
        <v>6</v>
      </c>
      <c r="F634" s="70" t="s">
        <v>1603</v>
      </c>
      <c r="G634" s="70" t="s">
        <v>1648</v>
      </c>
      <c r="H634" s="70" t="s">
        <v>1664</v>
      </c>
      <c r="I634" s="70" t="s">
        <v>1678</v>
      </c>
      <c r="J634" s="71">
        <v>57.95</v>
      </c>
      <c r="K634" s="72">
        <v>65.863470000000007</v>
      </c>
      <c r="L634" s="72">
        <v>-7.9134700000000038</v>
      </c>
      <c r="M634" s="69" t="s">
        <v>13713</v>
      </c>
      <c r="N634" s="70" t="s">
        <v>14230</v>
      </c>
      <c r="O634" s="70" t="s">
        <v>1678</v>
      </c>
      <c r="P634" s="70">
        <v>485</v>
      </c>
      <c r="Q634" s="70">
        <v>6</v>
      </c>
      <c r="R634" s="70" t="s">
        <v>5700</v>
      </c>
      <c r="S634" s="73"/>
      <c r="T634" s="142">
        <v>17.115449999999999</v>
      </c>
      <c r="U634" s="72">
        <v>17.115449999999999</v>
      </c>
      <c r="V634" s="69">
        <v>9781431036486</v>
      </c>
      <c r="W634" s="70" t="s">
        <v>14230</v>
      </c>
      <c r="X634" s="70" t="s">
        <v>1678</v>
      </c>
      <c r="Y634" s="70">
        <v>450</v>
      </c>
      <c r="Z634" s="70">
        <v>5</v>
      </c>
      <c r="AA634" s="70" t="s">
        <v>5700</v>
      </c>
      <c r="AB634" s="72"/>
      <c r="AC634" s="142">
        <v>51.864999999999995</v>
      </c>
      <c r="AD634" s="72">
        <v>51.864999999999995</v>
      </c>
      <c r="AE634" s="69"/>
      <c r="AF634" s="70"/>
      <c r="AG634" s="70"/>
      <c r="AH634" s="70"/>
      <c r="AI634" s="70"/>
      <c r="AJ634" s="70"/>
      <c r="AK634" s="74"/>
      <c r="AL634" s="98" t="s">
        <v>1696</v>
      </c>
      <c r="AM634" s="98" t="e">
        <v>#VALUE!</v>
      </c>
      <c r="AN634" s="69"/>
      <c r="AO634" s="70"/>
      <c r="AP634" s="70"/>
      <c r="AQ634" s="70"/>
      <c r="AR634" s="70"/>
      <c r="AS634" s="70"/>
      <c r="AT634" s="70"/>
      <c r="AU634" s="76"/>
      <c r="AV634" s="70"/>
      <c r="AW634" s="70"/>
      <c r="AX634" s="70"/>
      <c r="AY634" s="70"/>
      <c r="AZ634" s="70"/>
      <c r="BA634" s="70"/>
      <c r="BB634" s="74"/>
      <c r="BC634" s="74"/>
      <c r="BD634" s="74"/>
      <c r="BE634" s="77" t="s">
        <v>12417</v>
      </c>
      <c r="BF634" s="77" t="s">
        <v>12419</v>
      </c>
      <c r="BG634" s="77" t="e">
        <v>#N/A</v>
      </c>
    </row>
    <row r="635" spans="1:59" hidden="1" x14ac:dyDescent="0.25">
      <c r="A635" s="69">
        <v>9780853207832</v>
      </c>
      <c r="B635" s="70" t="s">
        <v>16</v>
      </c>
      <c r="C635" s="69">
        <v>9780853207832</v>
      </c>
      <c r="D635" s="70" t="s">
        <v>14231</v>
      </c>
      <c r="E635" s="70">
        <v>6</v>
      </c>
      <c r="F635" s="70" t="s">
        <v>1603</v>
      </c>
      <c r="G635" s="70" t="s">
        <v>1648</v>
      </c>
      <c r="H635" s="70" t="s">
        <v>1664</v>
      </c>
      <c r="I635" s="70" t="s">
        <v>1678</v>
      </c>
      <c r="J635" s="71">
        <v>57.95</v>
      </c>
      <c r="K635" s="72">
        <v>65.863470000000007</v>
      </c>
      <c r="L635" s="72">
        <v>-7.9134700000000038</v>
      </c>
      <c r="M635" s="69" t="s">
        <v>13716</v>
      </c>
      <c r="N635" s="70" t="s">
        <v>14232</v>
      </c>
      <c r="O635" s="70" t="s">
        <v>1678</v>
      </c>
      <c r="P635" s="70">
        <v>485</v>
      </c>
      <c r="Q635" s="70">
        <v>6</v>
      </c>
      <c r="R635" s="70" t="s">
        <v>5700</v>
      </c>
      <c r="S635" s="73"/>
      <c r="T635" s="142">
        <v>17.115449999999999</v>
      </c>
      <c r="U635" s="72">
        <v>17.115449999999999</v>
      </c>
      <c r="V635" s="69">
        <v>9781431036493</v>
      </c>
      <c r="W635" s="70" t="s">
        <v>14232</v>
      </c>
      <c r="X635" s="70" t="s">
        <v>1678</v>
      </c>
      <c r="Y635" s="70">
        <v>450</v>
      </c>
      <c r="Z635" s="70">
        <v>5</v>
      </c>
      <c r="AA635" s="70" t="s">
        <v>5700</v>
      </c>
      <c r="AB635" s="72"/>
      <c r="AC635" s="142">
        <v>51.864999999999995</v>
      </c>
      <c r="AD635" s="72">
        <v>51.864999999999995</v>
      </c>
      <c r="AE635" s="69"/>
      <c r="AF635" s="70"/>
      <c r="AG635" s="70"/>
      <c r="AH635" s="70"/>
      <c r="AI635" s="70"/>
      <c r="AJ635" s="70"/>
      <c r="AK635" s="74"/>
      <c r="AL635" s="98" t="s">
        <v>1696</v>
      </c>
      <c r="AM635" s="98" t="e">
        <v>#VALUE!</v>
      </c>
      <c r="AN635" s="69"/>
      <c r="AO635" s="70"/>
      <c r="AP635" s="70"/>
      <c r="AQ635" s="70"/>
      <c r="AR635" s="70"/>
      <c r="AS635" s="70"/>
      <c r="AT635" s="70"/>
      <c r="AU635" s="76"/>
      <c r="AV635" s="70"/>
      <c r="AW635" s="70"/>
      <c r="AX635" s="70"/>
      <c r="AY635" s="70"/>
      <c r="AZ635" s="70"/>
      <c r="BA635" s="70"/>
      <c r="BB635" s="74"/>
      <c r="BC635" s="74"/>
      <c r="BD635" s="74"/>
      <c r="BE635" s="77" t="s">
        <v>12417</v>
      </c>
      <c r="BF635" s="77" t="s">
        <v>12419</v>
      </c>
      <c r="BG635" s="77" t="e">
        <v>#N/A</v>
      </c>
    </row>
    <row r="636" spans="1:59" hidden="1" x14ac:dyDescent="0.25">
      <c r="A636" s="69">
        <v>9780853207849</v>
      </c>
      <c r="B636" s="70" t="s">
        <v>16</v>
      </c>
      <c r="C636" s="69">
        <v>9780853207849</v>
      </c>
      <c r="D636" s="70" t="s">
        <v>14233</v>
      </c>
      <c r="E636" s="70">
        <v>6</v>
      </c>
      <c r="F636" s="70" t="s">
        <v>1603</v>
      </c>
      <c r="G636" s="70" t="s">
        <v>1648</v>
      </c>
      <c r="H636" s="70" t="s">
        <v>1664</v>
      </c>
      <c r="I636" s="70" t="s">
        <v>1678</v>
      </c>
      <c r="J636" s="71">
        <v>57.95</v>
      </c>
      <c r="K636" s="72">
        <v>65.863470000000007</v>
      </c>
      <c r="L636" s="72">
        <v>-7.9134700000000038</v>
      </c>
      <c r="M636" s="69" t="s">
        <v>13719</v>
      </c>
      <c r="N636" s="70" t="s">
        <v>14234</v>
      </c>
      <c r="O636" s="70" t="s">
        <v>1678</v>
      </c>
      <c r="P636" s="70">
        <v>485</v>
      </c>
      <c r="Q636" s="70">
        <v>6</v>
      </c>
      <c r="R636" s="70" t="s">
        <v>5700</v>
      </c>
      <c r="S636" s="73"/>
      <c r="T636" s="142">
        <v>17.115449999999999</v>
      </c>
      <c r="U636" s="72">
        <v>17.115449999999999</v>
      </c>
      <c r="V636" s="69">
        <v>9781431036509</v>
      </c>
      <c r="W636" s="70" t="s">
        <v>14234</v>
      </c>
      <c r="X636" s="70" t="s">
        <v>1678</v>
      </c>
      <c r="Y636" s="70">
        <v>450</v>
      </c>
      <c r="Z636" s="70">
        <v>5</v>
      </c>
      <c r="AA636" s="70" t="s">
        <v>5700</v>
      </c>
      <c r="AB636" s="72"/>
      <c r="AC636" s="142">
        <v>51.864999999999995</v>
      </c>
      <c r="AD636" s="72">
        <v>51.864999999999995</v>
      </c>
      <c r="AE636" s="69"/>
      <c r="AF636" s="70"/>
      <c r="AG636" s="70"/>
      <c r="AH636" s="70"/>
      <c r="AI636" s="70"/>
      <c r="AJ636" s="70"/>
      <c r="AK636" s="74"/>
      <c r="AL636" s="98" t="s">
        <v>1696</v>
      </c>
      <c r="AM636" s="98" t="e">
        <v>#VALUE!</v>
      </c>
      <c r="AN636" s="69"/>
      <c r="AO636" s="70"/>
      <c r="AP636" s="70"/>
      <c r="AQ636" s="70"/>
      <c r="AR636" s="70"/>
      <c r="AS636" s="70"/>
      <c r="AT636" s="70"/>
      <c r="AU636" s="76"/>
      <c r="AV636" s="70"/>
      <c r="AW636" s="70"/>
      <c r="AX636" s="70"/>
      <c r="AY636" s="70"/>
      <c r="AZ636" s="70"/>
      <c r="BA636" s="70"/>
      <c r="BB636" s="74"/>
      <c r="BC636" s="74"/>
      <c r="BD636" s="74"/>
      <c r="BE636" s="77" t="s">
        <v>12417</v>
      </c>
      <c r="BF636" s="77" t="s">
        <v>12419</v>
      </c>
      <c r="BG636" s="77" t="e">
        <v>#N/A</v>
      </c>
    </row>
    <row r="637" spans="1:59" hidden="1" x14ac:dyDescent="0.25">
      <c r="A637" s="69">
        <v>9780853207856</v>
      </c>
      <c r="B637" s="70" t="s">
        <v>16</v>
      </c>
      <c r="C637" s="69">
        <v>9780853207856</v>
      </c>
      <c r="D637" s="70" t="s">
        <v>14235</v>
      </c>
      <c r="E637" s="70">
        <v>6</v>
      </c>
      <c r="F637" s="70" t="s">
        <v>1603</v>
      </c>
      <c r="G637" s="70" t="s">
        <v>1648</v>
      </c>
      <c r="H637" s="70" t="s">
        <v>1664</v>
      </c>
      <c r="I637" s="70" t="s">
        <v>1678</v>
      </c>
      <c r="J637" s="71">
        <v>57.95</v>
      </c>
      <c r="K637" s="72">
        <v>65.863470000000007</v>
      </c>
      <c r="L637" s="72">
        <v>-7.9134700000000038</v>
      </c>
      <c r="M637" s="69" t="s">
        <v>13722</v>
      </c>
      <c r="N637" s="70" t="s">
        <v>14236</v>
      </c>
      <c r="O637" s="70" t="s">
        <v>1678</v>
      </c>
      <c r="P637" s="70">
        <v>485</v>
      </c>
      <c r="Q637" s="70">
        <v>6</v>
      </c>
      <c r="R637" s="70" t="s">
        <v>5700</v>
      </c>
      <c r="S637" s="73"/>
      <c r="T637" s="142">
        <v>17.115449999999999</v>
      </c>
      <c r="U637" s="72">
        <v>17.115449999999999</v>
      </c>
      <c r="V637" s="69">
        <v>9781431036516</v>
      </c>
      <c r="W637" s="70" t="s">
        <v>14236</v>
      </c>
      <c r="X637" s="70" t="s">
        <v>1678</v>
      </c>
      <c r="Y637" s="70">
        <v>450</v>
      </c>
      <c r="Z637" s="70">
        <v>5</v>
      </c>
      <c r="AA637" s="70" t="s">
        <v>5700</v>
      </c>
      <c r="AB637" s="72"/>
      <c r="AC637" s="142">
        <v>51.864999999999995</v>
      </c>
      <c r="AD637" s="72">
        <v>51.864999999999995</v>
      </c>
      <c r="AE637" s="69"/>
      <c r="AF637" s="70"/>
      <c r="AG637" s="70"/>
      <c r="AH637" s="70"/>
      <c r="AI637" s="70"/>
      <c r="AJ637" s="70"/>
      <c r="AK637" s="74"/>
      <c r="AL637" s="98" t="s">
        <v>1696</v>
      </c>
      <c r="AM637" s="98" t="e">
        <v>#VALUE!</v>
      </c>
      <c r="AN637" s="69"/>
      <c r="AO637" s="70"/>
      <c r="AP637" s="70"/>
      <c r="AQ637" s="70"/>
      <c r="AR637" s="70"/>
      <c r="AS637" s="70"/>
      <c r="AT637" s="70"/>
      <c r="AU637" s="76"/>
      <c r="AV637" s="70"/>
      <c r="AW637" s="70"/>
      <c r="AX637" s="70"/>
      <c r="AY637" s="70"/>
      <c r="AZ637" s="70"/>
      <c r="BA637" s="70"/>
      <c r="BB637" s="74"/>
      <c r="BC637" s="74"/>
      <c r="BD637" s="74"/>
      <c r="BE637" s="77" t="s">
        <v>12417</v>
      </c>
      <c r="BF637" s="77" t="s">
        <v>12419</v>
      </c>
      <c r="BG637" s="77" t="e">
        <v>#N/A</v>
      </c>
    </row>
    <row r="638" spans="1:59" hidden="1" x14ac:dyDescent="0.25">
      <c r="A638" s="69">
        <v>9780853207863</v>
      </c>
      <c r="B638" s="70" t="s">
        <v>16</v>
      </c>
      <c r="C638" s="69">
        <v>9780853207863</v>
      </c>
      <c r="D638" s="70" t="s">
        <v>14237</v>
      </c>
      <c r="E638" s="70">
        <v>6</v>
      </c>
      <c r="F638" s="70" t="s">
        <v>1603</v>
      </c>
      <c r="G638" s="70" t="s">
        <v>1648</v>
      </c>
      <c r="H638" s="70" t="s">
        <v>1664</v>
      </c>
      <c r="I638" s="70" t="s">
        <v>1678</v>
      </c>
      <c r="J638" s="71">
        <v>57.95</v>
      </c>
      <c r="K638" s="72">
        <v>65.863470000000007</v>
      </c>
      <c r="L638" s="72">
        <v>-7.9134700000000038</v>
      </c>
      <c r="M638" s="69" t="s">
        <v>13725</v>
      </c>
      <c r="N638" s="70" t="s">
        <v>14238</v>
      </c>
      <c r="O638" s="70" t="s">
        <v>1678</v>
      </c>
      <c r="P638" s="70">
        <v>485</v>
      </c>
      <c r="Q638" s="70">
        <v>6</v>
      </c>
      <c r="R638" s="70" t="s">
        <v>5700</v>
      </c>
      <c r="S638" s="73"/>
      <c r="T638" s="142">
        <v>17.115449999999999</v>
      </c>
      <c r="U638" s="72">
        <v>17.115449999999999</v>
      </c>
      <c r="V638" s="69">
        <v>9781431036523</v>
      </c>
      <c r="W638" s="70" t="s">
        <v>14238</v>
      </c>
      <c r="X638" s="70" t="s">
        <v>1678</v>
      </c>
      <c r="Y638" s="70">
        <v>450</v>
      </c>
      <c r="Z638" s="70">
        <v>5</v>
      </c>
      <c r="AA638" s="70" t="s">
        <v>5700</v>
      </c>
      <c r="AB638" s="72"/>
      <c r="AC638" s="142">
        <v>51.864999999999995</v>
      </c>
      <c r="AD638" s="72">
        <v>51.864999999999995</v>
      </c>
      <c r="AE638" s="69"/>
      <c r="AF638" s="70"/>
      <c r="AG638" s="70"/>
      <c r="AH638" s="70"/>
      <c r="AI638" s="70"/>
      <c r="AJ638" s="70"/>
      <c r="AK638" s="74"/>
      <c r="AL638" s="98" t="s">
        <v>1696</v>
      </c>
      <c r="AM638" s="98" t="e">
        <v>#VALUE!</v>
      </c>
      <c r="AN638" s="69"/>
      <c r="AO638" s="70"/>
      <c r="AP638" s="70"/>
      <c r="AQ638" s="70"/>
      <c r="AR638" s="70"/>
      <c r="AS638" s="70"/>
      <c r="AT638" s="70"/>
      <c r="AU638" s="76"/>
      <c r="AV638" s="70"/>
      <c r="AW638" s="70"/>
      <c r="AX638" s="70"/>
      <c r="AY638" s="70"/>
      <c r="AZ638" s="70"/>
      <c r="BA638" s="70"/>
      <c r="BB638" s="74"/>
      <c r="BC638" s="74"/>
      <c r="BD638" s="74"/>
      <c r="BE638" s="77" t="s">
        <v>12417</v>
      </c>
      <c r="BF638" s="77" t="s">
        <v>12419</v>
      </c>
      <c r="BG638" s="77" t="e">
        <v>#N/A</v>
      </c>
    </row>
    <row r="639" spans="1:59" hidden="1" x14ac:dyDescent="0.25">
      <c r="A639" s="69">
        <v>9781431008926</v>
      </c>
      <c r="B639" s="70" t="s">
        <v>16</v>
      </c>
      <c r="C639" s="69">
        <v>9781431008926</v>
      </c>
      <c r="D639" s="70" t="s">
        <v>14239</v>
      </c>
      <c r="E639" s="70">
        <v>4</v>
      </c>
      <c r="F639" s="70" t="s">
        <v>1603</v>
      </c>
      <c r="G639" s="70" t="s">
        <v>1640</v>
      </c>
      <c r="H639" s="70" t="s">
        <v>1664</v>
      </c>
      <c r="I639" s="70" t="s">
        <v>1679</v>
      </c>
      <c r="J639" s="71">
        <v>166.95</v>
      </c>
      <c r="K639" s="72">
        <v>184.25287</v>
      </c>
      <c r="L639" s="72">
        <v>-17.302870000000013</v>
      </c>
      <c r="M639" s="69" t="s">
        <v>14240</v>
      </c>
      <c r="N639" s="70" t="s">
        <v>14241</v>
      </c>
      <c r="O639" s="70" t="s">
        <v>1679</v>
      </c>
      <c r="P639" s="70">
        <v>485</v>
      </c>
      <c r="Q639" s="70">
        <v>6</v>
      </c>
      <c r="R639" s="70" t="s">
        <v>5700</v>
      </c>
      <c r="S639" s="73"/>
      <c r="T639" s="142">
        <v>47.877719999999997</v>
      </c>
      <c r="U639" s="72">
        <v>47.877719999999997</v>
      </c>
      <c r="V639" s="69">
        <v>9781431023097</v>
      </c>
      <c r="W639" s="70" t="s">
        <v>14241</v>
      </c>
      <c r="X639" s="70" t="s">
        <v>1679</v>
      </c>
      <c r="Y639" s="70">
        <v>450</v>
      </c>
      <c r="Z639" s="70">
        <v>5</v>
      </c>
      <c r="AA639" s="70" t="s">
        <v>5700</v>
      </c>
      <c r="AB639" s="72"/>
      <c r="AC639" s="142">
        <v>145.08399999999997</v>
      </c>
      <c r="AD639" s="72">
        <v>145.08399999999997</v>
      </c>
      <c r="AE639" s="69">
        <v>9781431023110</v>
      </c>
      <c r="AF639" s="70" t="s">
        <v>14242</v>
      </c>
      <c r="AG639" s="70" t="s">
        <v>10462</v>
      </c>
      <c r="AH639" s="70">
        <v>1095</v>
      </c>
      <c r="AI639" s="70">
        <v>5</v>
      </c>
      <c r="AJ639" s="70" t="s">
        <v>5700</v>
      </c>
      <c r="AK639" s="74"/>
      <c r="AL639" s="98">
        <v>214.11849999999998</v>
      </c>
      <c r="AM639" s="98">
        <v>214.11849999999998</v>
      </c>
      <c r="AN639" s="75" t="s">
        <v>14243</v>
      </c>
      <c r="AO639" s="70" t="s">
        <v>14244</v>
      </c>
      <c r="AP639" s="70">
        <v>4</v>
      </c>
      <c r="AQ639" s="70" t="s">
        <v>1603</v>
      </c>
      <c r="AR639" s="70" t="s">
        <v>1640</v>
      </c>
      <c r="AS639" s="70" t="s">
        <v>1664</v>
      </c>
      <c r="AT639" s="70" t="s">
        <v>10462</v>
      </c>
      <c r="AU639" s="76">
        <v>440.95</v>
      </c>
      <c r="AV639" s="70"/>
      <c r="AW639" s="70"/>
      <c r="AX639" s="70"/>
      <c r="AY639" s="70"/>
      <c r="AZ639" s="70"/>
      <c r="BA639" s="70"/>
      <c r="BB639" s="74"/>
      <c r="BC639" s="74"/>
      <c r="BD639" s="74"/>
      <c r="BE639" s="77" t="s">
        <v>12417</v>
      </c>
      <c r="BF639" s="77" t="s">
        <v>12419</v>
      </c>
      <c r="BG639" s="77" t="e">
        <v>#N/A</v>
      </c>
    </row>
    <row r="640" spans="1:59" hidden="1" x14ac:dyDescent="0.25">
      <c r="A640" s="69">
        <v>9781431008940</v>
      </c>
      <c r="B640" s="70" t="s">
        <v>16</v>
      </c>
      <c r="C640" s="69">
        <v>9781431008940</v>
      </c>
      <c r="D640" s="70" t="s">
        <v>14245</v>
      </c>
      <c r="E640" s="70">
        <v>5</v>
      </c>
      <c r="F640" s="70" t="s">
        <v>1603</v>
      </c>
      <c r="G640" s="70" t="s">
        <v>1640</v>
      </c>
      <c r="H640" s="70" t="s">
        <v>1664</v>
      </c>
      <c r="I640" s="70" t="s">
        <v>1679</v>
      </c>
      <c r="J640" s="71">
        <v>171.95</v>
      </c>
      <c r="K640" s="72">
        <v>188.74867</v>
      </c>
      <c r="L640" s="72">
        <v>-16.798670000000016</v>
      </c>
      <c r="M640" s="69" t="s">
        <v>14246</v>
      </c>
      <c r="N640" s="70" t="s">
        <v>14247</v>
      </c>
      <c r="O640" s="70" t="s">
        <v>1679</v>
      </c>
      <c r="P640" s="70">
        <v>485</v>
      </c>
      <c r="Q640" s="70">
        <v>6</v>
      </c>
      <c r="R640" s="70" t="s">
        <v>5700</v>
      </c>
      <c r="S640" s="73"/>
      <c r="T640" s="142">
        <v>49.046580000000006</v>
      </c>
      <c r="U640" s="72">
        <v>49.046580000000006</v>
      </c>
      <c r="V640" s="69">
        <v>9781431023127</v>
      </c>
      <c r="W640" s="70" t="s">
        <v>14247</v>
      </c>
      <c r="X640" s="70" t="s">
        <v>1679</v>
      </c>
      <c r="Y640" s="70">
        <v>450</v>
      </c>
      <c r="Z640" s="70">
        <v>5</v>
      </c>
      <c r="AA640" s="70" t="s">
        <v>5700</v>
      </c>
      <c r="AB640" s="72"/>
      <c r="AC640" s="142">
        <v>148.626</v>
      </c>
      <c r="AD640" s="72">
        <v>148.626</v>
      </c>
      <c r="AE640" s="69">
        <v>9781431023141</v>
      </c>
      <c r="AF640" s="70" t="s">
        <v>14248</v>
      </c>
      <c r="AG640" s="70" t="s">
        <v>10462</v>
      </c>
      <c r="AH640" s="70">
        <v>1095</v>
      </c>
      <c r="AI640" s="70">
        <v>5</v>
      </c>
      <c r="AJ640" s="70" t="s">
        <v>5700</v>
      </c>
      <c r="AK640" s="74"/>
      <c r="AL640" s="98">
        <v>214.11849999999998</v>
      </c>
      <c r="AM640" s="98">
        <v>214.11849999999998</v>
      </c>
      <c r="AN640" s="75" t="s">
        <v>14249</v>
      </c>
      <c r="AO640" s="70" t="s">
        <v>14250</v>
      </c>
      <c r="AP640" s="70">
        <v>5</v>
      </c>
      <c r="AQ640" s="70" t="s">
        <v>1603</v>
      </c>
      <c r="AR640" s="70" t="s">
        <v>1640</v>
      </c>
      <c r="AS640" s="70" t="s">
        <v>1664</v>
      </c>
      <c r="AT640" s="70" t="s">
        <v>10462</v>
      </c>
      <c r="AU640" s="76">
        <v>440.95</v>
      </c>
      <c r="AV640" s="70"/>
      <c r="AW640" s="70"/>
      <c r="AX640" s="70"/>
      <c r="AY640" s="70"/>
      <c r="AZ640" s="70"/>
      <c r="BA640" s="70"/>
      <c r="BB640" s="74"/>
      <c r="BC640" s="74"/>
      <c r="BD640" s="74"/>
      <c r="BE640" s="77" t="s">
        <v>12417</v>
      </c>
      <c r="BF640" s="77" t="s">
        <v>12419</v>
      </c>
      <c r="BG640" s="77" t="e">
        <v>#N/A</v>
      </c>
    </row>
    <row r="641" spans="1:59" hidden="1" x14ac:dyDescent="0.25">
      <c r="A641" s="69">
        <v>9781431008964</v>
      </c>
      <c r="B641" s="70" t="s">
        <v>16</v>
      </c>
      <c r="C641" s="69">
        <v>9781431008964</v>
      </c>
      <c r="D641" s="70" t="s">
        <v>14251</v>
      </c>
      <c r="E641" s="70">
        <v>6</v>
      </c>
      <c r="F641" s="70" t="s">
        <v>1603</v>
      </c>
      <c r="G641" s="70" t="s">
        <v>1640</v>
      </c>
      <c r="H641" s="70" t="s">
        <v>1664</v>
      </c>
      <c r="I641" s="70" t="s">
        <v>1679</v>
      </c>
      <c r="J641" s="71">
        <v>172.95</v>
      </c>
      <c r="K641" s="72">
        <v>191.74587</v>
      </c>
      <c r="L641" s="72">
        <v>-18.795870000000008</v>
      </c>
      <c r="M641" s="69" t="s">
        <v>14252</v>
      </c>
      <c r="N641" s="70" t="s">
        <v>14253</v>
      </c>
      <c r="O641" s="70" t="s">
        <v>1679</v>
      </c>
      <c r="P641" s="70">
        <v>485</v>
      </c>
      <c r="Q641" s="70">
        <v>6</v>
      </c>
      <c r="R641" s="70" t="s">
        <v>5700</v>
      </c>
      <c r="S641" s="73"/>
      <c r="T641" s="142">
        <v>49.824554999999997</v>
      </c>
      <c r="U641" s="72">
        <v>49.824554999999997</v>
      </c>
      <c r="V641" s="69">
        <v>9781431023158</v>
      </c>
      <c r="W641" s="70" t="s">
        <v>14253</v>
      </c>
      <c r="X641" s="70" t="s">
        <v>1679</v>
      </c>
      <c r="Y641" s="70">
        <v>450</v>
      </c>
      <c r="Z641" s="70">
        <v>5</v>
      </c>
      <c r="AA641" s="70" t="s">
        <v>5700</v>
      </c>
      <c r="AB641" s="72"/>
      <c r="AC641" s="142">
        <v>150.98349999999999</v>
      </c>
      <c r="AD641" s="72">
        <v>150.98349999999999</v>
      </c>
      <c r="AE641" s="69">
        <v>9781431023172</v>
      </c>
      <c r="AF641" s="70" t="s">
        <v>14254</v>
      </c>
      <c r="AG641" s="70" t="s">
        <v>10462</v>
      </c>
      <c r="AH641" s="70">
        <v>1095</v>
      </c>
      <c r="AI641" s="70">
        <v>5</v>
      </c>
      <c r="AJ641" s="70" t="s">
        <v>5700</v>
      </c>
      <c r="AK641" s="74"/>
      <c r="AL641" s="98">
        <v>214.11849999999998</v>
      </c>
      <c r="AM641" s="98">
        <v>214.11849999999998</v>
      </c>
      <c r="AN641" s="75" t="s">
        <v>14255</v>
      </c>
      <c r="AO641" s="70" t="s">
        <v>14256</v>
      </c>
      <c r="AP641" s="70">
        <v>6</v>
      </c>
      <c r="AQ641" s="70" t="s">
        <v>1603</v>
      </c>
      <c r="AR641" s="70" t="s">
        <v>1640</v>
      </c>
      <c r="AS641" s="70" t="s">
        <v>1664</v>
      </c>
      <c r="AT641" s="70" t="s">
        <v>10462</v>
      </c>
      <c r="AU641" s="76">
        <v>440.95</v>
      </c>
      <c r="AV641" s="70"/>
      <c r="AW641" s="70"/>
      <c r="AX641" s="70"/>
      <c r="AY641" s="70"/>
      <c r="AZ641" s="70"/>
      <c r="BA641" s="70"/>
      <c r="BB641" s="74"/>
      <c r="BC641" s="74"/>
      <c r="BD641" s="74"/>
      <c r="BE641" s="77" t="s">
        <v>12417</v>
      </c>
      <c r="BF641" s="77" t="s">
        <v>12419</v>
      </c>
      <c r="BG641" s="77" t="e">
        <v>#N/A</v>
      </c>
    </row>
    <row r="642" spans="1:59" hidden="1" x14ac:dyDescent="0.25">
      <c r="A642" s="69">
        <v>9781431009008</v>
      </c>
      <c r="B642" s="70" t="s">
        <v>16</v>
      </c>
      <c r="C642" s="69">
        <v>9781431009008</v>
      </c>
      <c r="D642" s="70" t="s">
        <v>14257</v>
      </c>
      <c r="E642" s="70">
        <v>4</v>
      </c>
      <c r="F642" s="70" t="s">
        <v>1603</v>
      </c>
      <c r="G642" s="70" t="s">
        <v>1640</v>
      </c>
      <c r="H642" s="70" t="s">
        <v>1666</v>
      </c>
      <c r="I642" s="70" t="s">
        <v>1679</v>
      </c>
      <c r="J642" s="71">
        <v>168.95</v>
      </c>
      <c r="K642" s="72">
        <v>187.25006999999999</v>
      </c>
      <c r="L642" s="72">
        <v>-18.300070000000005</v>
      </c>
      <c r="M642" s="69" t="s">
        <v>14258</v>
      </c>
      <c r="N642" s="70" t="s">
        <v>14259</v>
      </c>
      <c r="O642" s="70" t="s">
        <v>1679</v>
      </c>
      <c r="P642" s="70">
        <v>485</v>
      </c>
      <c r="Q642" s="70">
        <v>6</v>
      </c>
      <c r="R642" s="70" t="s">
        <v>5700</v>
      </c>
      <c r="S642" s="73"/>
      <c r="T642" s="142">
        <v>48.655695000000001</v>
      </c>
      <c r="U642" s="72">
        <v>48.655695000000001</v>
      </c>
      <c r="V642" s="69">
        <v>9781431023004</v>
      </c>
      <c r="W642" s="70" t="s">
        <v>14259</v>
      </c>
      <c r="X642" s="70" t="s">
        <v>1679</v>
      </c>
      <c r="Y642" s="70">
        <v>450</v>
      </c>
      <c r="Z642" s="70">
        <v>5</v>
      </c>
      <c r="AA642" s="70" t="s">
        <v>5700</v>
      </c>
      <c r="AB642" s="72"/>
      <c r="AC642" s="142">
        <v>147.44149999999999</v>
      </c>
      <c r="AD642" s="72">
        <v>147.44149999999999</v>
      </c>
      <c r="AE642" s="69">
        <v>9781431023028</v>
      </c>
      <c r="AF642" s="70" t="s">
        <v>14260</v>
      </c>
      <c r="AG642" s="70" t="s">
        <v>10462</v>
      </c>
      <c r="AH642" s="70">
        <v>1095</v>
      </c>
      <c r="AI642" s="70">
        <v>5</v>
      </c>
      <c r="AJ642" s="70" t="s">
        <v>5700</v>
      </c>
      <c r="AK642" s="74"/>
      <c r="AL642" s="98">
        <v>214.11849999999998</v>
      </c>
      <c r="AM642" s="98">
        <v>214.11849999999998</v>
      </c>
      <c r="AN642" s="75" t="s">
        <v>14261</v>
      </c>
      <c r="AO642" s="70" t="s">
        <v>14262</v>
      </c>
      <c r="AP642" s="70">
        <v>4</v>
      </c>
      <c r="AQ642" s="70" t="s">
        <v>1603</v>
      </c>
      <c r="AR642" s="70" t="s">
        <v>1640</v>
      </c>
      <c r="AS642" s="70" t="s">
        <v>1666</v>
      </c>
      <c r="AT642" s="70" t="s">
        <v>10462</v>
      </c>
      <c r="AU642" s="76">
        <v>440.95</v>
      </c>
      <c r="AV642" s="70"/>
      <c r="AW642" s="70"/>
      <c r="AX642" s="70"/>
      <c r="AY642" s="70"/>
      <c r="AZ642" s="70"/>
      <c r="BA642" s="70"/>
      <c r="BB642" s="74"/>
      <c r="BC642" s="74"/>
      <c r="BD642" s="74"/>
      <c r="BE642" s="77" t="s">
        <v>12417</v>
      </c>
      <c r="BF642" s="77" t="s">
        <v>12419</v>
      </c>
      <c r="BG642" s="77" t="e">
        <v>#N/A</v>
      </c>
    </row>
    <row r="643" spans="1:59" hidden="1" x14ac:dyDescent="0.25">
      <c r="A643" s="69">
        <v>9781431009022</v>
      </c>
      <c r="B643" s="70" t="s">
        <v>16</v>
      </c>
      <c r="C643" s="69">
        <v>9781431009022</v>
      </c>
      <c r="D643" s="70" t="s">
        <v>14263</v>
      </c>
      <c r="E643" s="70">
        <v>5</v>
      </c>
      <c r="F643" s="70" t="s">
        <v>1603</v>
      </c>
      <c r="G643" s="70" t="s">
        <v>1640</v>
      </c>
      <c r="H643" s="70" t="s">
        <v>1666</v>
      </c>
      <c r="I643" s="70" t="s">
        <v>1679</v>
      </c>
      <c r="J643" s="71">
        <v>179.95</v>
      </c>
      <c r="K643" s="72">
        <v>199.23886999999999</v>
      </c>
      <c r="L643" s="72">
        <v>-19.288870000000003</v>
      </c>
      <c r="M643" s="69" t="s">
        <v>14264</v>
      </c>
      <c r="N643" s="70" t="s">
        <v>14265</v>
      </c>
      <c r="O643" s="70" t="s">
        <v>1679</v>
      </c>
      <c r="P643" s="70">
        <v>485</v>
      </c>
      <c r="Q643" s="70">
        <v>6</v>
      </c>
      <c r="R643" s="70" t="s">
        <v>5700</v>
      </c>
      <c r="S643" s="73"/>
      <c r="T643" s="142">
        <v>51.771389999999997</v>
      </c>
      <c r="U643" s="72">
        <v>51.771389999999997</v>
      </c>
      <c r="V643" s="69">
        <v>9781431023035</v>
      </c>
      <c r="W643" s="70" t="s">
        <v>14265</v>
      </c>
      <c r="X643" s="70" t="s">
        <v>1679</v>
      </c>
      <c r="Y643" s="70">
        <v>450</v>
      </c>
      <c r="Z643" s="70">
        <v>5</v>
      </c>
      <c r="AA643" s="70" t="s">
        <v>5700</v>
      </c>
      <c r="AB643" s="72"/>
      <c r="AC643" s="142">
        <v>156.88299999999998</v>
      </c>
      <c r="AD643" s="72">
        <v>156.88299999999998</v>
      </c>
      <c r="AE643" s="69">
        <v>9781431023059</v>
      </c>
      <c r="AF643" s="70" t="s">
        <v>14266</v>
      </c>
      <c r="AG643" s="70" t="s">
        <v>10462</v>
      </c>
      <c r="AH643" s="70">
        <v>1095</v>
      </c>
      <c r="AI643" s="70">
        <v>5</v>
      </c>
      <c r="AJ643" s="70" t="s">
        <v>5700</v>
      </c>
      <c r="AK643" s="74"/>
      <c r="AL643" s="98">
        <v>214.11849999999998</v>
      </c>
      <c r="AM643" s="98">
        <v>214.11849999999998</v>
      </c>
      <c r="AN643" s="75" t="s">
        <v>14267</v>
      </c>
      <c r="AO643" s="70" t="s">
        <v>14268</v>
      </c>
      <c r="AP643" s="70">
        <v>5</v>
      </c>
      <c r="AQ643" s="70" t="s">
        <v>1603</v>
      </c>
      <c r="AR643" s="70" t="s">
        <v>1640</v>
      </c>
      <c r="AS643" s="70" t="s">
        <v>1666</v>
      </c>
      <c r="AT643" s="70" t="s">
        <v>10462</v>
      </c>
      <c r="AU643" s="76">
        <v>440.95</v>
      </c>
      <c r="AV643" s="70"/>
      <c r="AW643" s="70"/>
      <c r="AX643" s="70"/>
      <c r="AY643" s="70"/>
      <c r="AZ643" s="70"/>
      <c r="BA643" s="70"/>
      <c r="BB643" s="74"/>
      <c r="BC643" s="74"/>
      <c r="BD643" s="74"/>
      <c r="BE643" s="77" t="s">
        <v>12417</v>
      </c>
      <c r="BF643" s="77" t="s">
        <v>12419</v>
      </c>
      <c r="BG643" s="77" t="e">
        <v>#N/A</v>
      </c>
    </row>
    <row r="644" spans="1:59" hidden="1" x14ac:dyDescent="0.25">
      <c r="A644" s="69">
        <v>9781431009046</v>
      </c>
      <c r="B644" s="70" t="s">
        <v>16</v>
      </c>
      <c r="C644" s="69">
        <v>9781431009046</v>
      </c>
      <c r="D644" s="70" t="s">
        <v>14269</v>
      </c>
      <c r="E644" s="70">
        <v>6</v>
      </c>
      <c r="F644" s="70" t="s">
        <v>1603</v>
      </c>
      <c r="G644" s="70" t="s">
        <v>1640</v>
      </c>
      <c r="H644" s="70" t="s">
        <v>1666</v>
      </c>
      <c r="I644" s="70" t="s">
        <v>1679</v>
      </c>
      <c r="J644" s="71">
        <v>189.95</v>
      </c>
      <c r="K644" s="72">
        <v>212.72626999999997</v>
      </c>
      <c r="L644" s="72">
        <v>-22.776269999999982</v>
      </c>
      <c r="M644" s="69" t="s">
        <v>14270</v>
      </c>
      <c r="N644" s="70" t="s">
        <v>14271</v>
      </c>
      <c r="O644" s="70" t="s">
        <v>1679</v>
      </c>
      <c r="P644" s="70">
        <v>485</v>
      </c>
      <c r="Q644" s="70">
        <v>6</v>
      </c>
      <c r="R644" s="70" t="s">
        <v>5700</v>
      </c>
      <c r="S644" s="73"/>
      <c r="T644" s="142">
        <v>55.274175000000007</v>
      </c>
      <c r="U644" s="72">
        <v>55.274175000000007</v>
      </c>
      <c r="V644" s="69">
        <v>9781431023066</v>
      </c>
      <c r="W644" s="70" t="s">
        <v>14271</v>
      </c>
      <c r="X644" s="70" t="s">
        <v>1679</v>
      </c>
      <c r="Y644" s="70">
        <v>450</v>
      </c>
      <c r="Z644" s="70">
        <v>5</v>
      </c>
      <c r="AA644" s="70" t="s">
        <v>5700</v>
      </c>
      <c r="AB644" s="72"/>
      <c r="AC644" s="142">
        <v>167.4975</v>
      </c>
      <c r="AD644" s="72">
        <v>167.4975</v>
      </c>
      <c r="AE644" s="69">
        <v>9781431023080</v>
      </c>
      <c r="AF644" s="70" t="s">
        <v>14272</v>
      </c>
      <c r="AG644" s="70" t="s">
        <v>10462</v>
      </c>
      <c r="AH644" s="70">
        <v>1095</v>
      </c>
      <c r="AI644" s="70">
        <v>5</v>
      </c>
      <c r="AJ644" s="70" t="s">
        <v>5700</v>
      </c>
      <c r="AK644" s="74"/>
      <c r="AL644" s="98">
        <v>214.11849999999998</v>
      </c>
      <c r="AM644" s="98">
        <v>214.11849999999998</v>
      </c>
      <c r="AN644" s="75" t="s">
        <v>14273</v>
      </c>
      <c r="AO644" s="70" t="s">
        <v>14274</v>
      </c>
      <c r="AP644" s="70">
        <v>6</v>
      </c>
      <c r="AQ644" s="70" t="s">
        <v>1603</v>
      </c>
      <c r="AR644" s="70" t="s">
        <v>1640</v>
      </c>
      <c r="AS644" s="70" t="s">
        <v>1666</v>
      </c>
      <c r="AT644" s="70" t="s">
        <v>10462</v>
      </c>
      <c r="AU644" s="76">
        <v>440.95</v>
      </c>
      <c r="AV644" s="70"/>
      <c r="AW644" s="70"/>
      <c r="AX644" s="70"/>
      <c r="AY644" s="70"/>
      <c r="AZ644" s="70"/>
      <c r="BA644" s="70"/>
      <c r="BB644" s="74"/>
      <c r="BC644" s="74"/>
      <c r="BD644" s="74"/>
      <c r="BE644" s="77" t="s">
        <v>12417</v>
      </c>
      <c r="BF644" s="77" t="s">
        <v>12419</v>
      </c>
      <c r="BG644" s="77" t="e">
        <v>#N/A</v>
      </c>
    </row>
    <row r="645" spans="1:59" hidden="1" x14ac:dyDescent="0.25">
      <c r="A645" s="69">
        <v>9781431009084</v>
      </c>
      <c r="B645" s="70" t="s">
        <v>16</v>
      </c>
      <c r="C645" s="69">
        <v>9781431009084</v>
      </c>
      <c r="D645" s="70" t="s">
        <v>14275</v>
      </c>
      <c r="E645" s="70">
        <v>4</v>
      </c>
      <c r="F645" s="70" t="s">
        <v>1603</v>
      </c>
      <c r="G645" s="70" t="s">
        <v>1642</v>
      </c>
      <c r="H645" s="70" t="s">
        <v>1664</v>
      </c>
      <c r="I645" s="70" t="s">
        <v>1679</v>
      </c>
      <c r="J645" s="71">
        <v>166.95</v>
      </c>
      <c r="K645" s="72">
        <v>122.95</v>
      </c>
      <c r="L645" s="72">
        <v>43.999999999999986</v>
      </c>
      <c r="M645" s="69" t="s">
        <v>14276</v>
      </c>
      <c r="N645" s="70" t="s">
        <v>14277</v>
      </c>
      <c r="O645" s="70" t="s">
        <v>1679</v>
      </c>
      <c r="P645" s="70">
        <v>485</v>
      </c>
      <c r="Q645" s="70">
        <v>6</v>
      </c>
      <c r="R645" s="70" t="s">
        <v>5700</v>
      </c>
      <c r="S645" s="73"/>
      <c r="T645" s="142">
        <v>40.572344999999999</v>
      </c>
      <c r="U645" s="72">
        <v>40.572344999999999</v>
      </c>
      <c r="V645" s="69">
        <v>9781431022250</v>
      </c>
      <c r="W645" s="70" t="s">
        <v>14277</v>
      </c>
      <c r="X645" s="70" t="s">
        <v>1679</v>
      </c>
      <c r="Y645" s="70">
        <v>450</v>
      </c>
      <c r="Z645" s="70">
        <v>5</v>
      </c>
      <c r="AA645" s="70" t="s">
        <v>5700</v>
      </c>
      <c r="AB645" s="72"/>
      <c r="AC645" s="142">
        <v>122.94649999999999</v>
      </c>
      <c r="AD645" s="72">
        <v>122.94649999999999</v>
      </c>
      <c r="AE645" s="143">
        <v>9781431022274</v>
      </c>
      <c r="AF645" s="70" t="s">
        <v>14278</v>
      </c>
      <c r="AG645" s="70" t="s">
        <v>10462</v>
      </c>
      <c r="AH645" s="70">
        <v>1095</v>
      </c>
      <c r="AI645" s="70">
        <v>5</v>
      </c>
      <c r="AJ645" s="70" t="s">
        <v>5700</v>
      </c>
      <c r="AK645" s="74"/>
      <c r="AL645" s="98">
        <v>214.11849999999998</v>
      </c>
      <c r="AM645" s="98">
        <v>214.11849999999998</v>
      </c>
      <c r="AN645" s="75" t="s">
        <v>14279</v>
      </c>
      <c r="AO645" s="70" t="s">
        <v>14280</v>
      </c>
      <c r="AP645" s="70">
        <v>4</v>
      </c>
      <c r="AQ645" s="70" t="s">
        <v>1603</v>
      </c>
      <c r="AR645" s="70" t="s">
        <v>1642</v>
      </c>
      <c r="AS645" s="70" t="s">
        <v>1664</v>
      </c>
      <c r="AT645" s="70" t="s">
        <v>10462</v>
      </c>
      <c r="AU645" s="76">
        <v>440.95</v>
      </c>
      <c r="AV645" s="70"/>
      <c r="AW645" s="70"/>
      <c r="AX645" s="70"/>
      <c r="AY645" s="70"/>
      <c r="AZ645" s="70"/>
      <c r="BA645" s="70"/>
      <c r="BB645" s="74"/>
      <c r="BC645" s="74"/>
      <c r="BD645" s="74"/>
      <c r="BE645" s="77" t="s">
        <v>12417</v>
      </c>
      <c r="BF645" s="77" t="s">
        <v>12419</v>
      </c>
      <c r="BG645" s="77" t="e">
        <v>#N/A</v>
      </c>
    </row>
    <row r="646" spans="1:59" hidden="1" x14ac:dyDescent="0.25">
      <c r="A646" s="69">
        <v>9781431009107</v>
      </c>
      <c r="B646" s="70" t="s">
        <v>16</v>
      </c>
      <c r="C646" s="69">
        <v>9781431009107</v>
      </c>
      <c r="D646" s="70" t="s">
        <v>14281</v>
      </c>
      <c r="E646" s="70">
        <v>5</v>
      </c>
      <c r="F646" s="70" t="s">
        <v>1603</v>
      </c>
      <c r="G646" s="70" t="s">
        <v>1642</v>
      </c>
      <c r="H646" s="70" t="s">
        <v>1664</v>
      </c>
      <c r="I646" s="70" t="s">
        <v>1679</v>
      </c>
      <c r="J646" s="71">
        <v>171.95</v>
      </c>
      <c r="K646" s="72">
        <v>125.95</v>
      </c>
      <c r="L646" s="72">
        <v>45.999999999999986</v>
      </c>
      <c r="M646" s="69" t="s">
        <v>14282</v>
      </c>
      <c r="N646" s="70" t="s">
        <v>14283</v>
      </c>
      <c r="O646" s="70" t="s">
        <v>1679</v>
      </c>
      <c r="P646" s="70">
        <v>485</v>
      </c>
      <c r="Q646" s="70">
        <v>6</v>
      </c>
      <c r="R646" s="70" t="s">
        <v>5700</v>
      </c>
      <c r="S646" s="73"/>
      <c r="T646" s="142">
        <v>41.562839999999994</v>
      </c>
      <c r="U646" s="72">
        <v>41.562839999999994</v>
      </c>
      <c r="V646" s="69">
        <v>9781431022281</v>
      </c>
      <c r="W646" s="70" t="s">
        <v>14283</v>
      </c>
      <c r="X646" s="70" t="s">
        <v>1679</v>
      </c>
      <c r="Y646" s="70">
        <v>450</v>
      </c>
      <c r="Z646" s="70">
        <v>5</v>
      </c>
      <c r="AA646" s="70" t="s">
        <v>5700</v>
      </c>
      <c r="AB646" s="72"/>
      <c r="AC646" s="142">
        <v>125.94799999999998</v>
      </c>
      <c r="AD646" s="72">
        <v>125.94799999999998</v>
      </c>
      <c r="AE646" s="69">
        <v>9781431022304</v>
      </c>
      <c r="AF646" s="70" t="s">
        <v>14284</v>
      </c>
      <c r="AG646" s="70" t="s">
        <v>10462</v>
      </c>
      <c r="AH646" s="70">
        <v>1095</v>
      </c>
      <c r="AI646" s="70">
        <v>5</v>
      </c>
      <c r="AJ646" s="70" t="s">
        <v>5700</v>
      </c>
      <c r="AK646" s="74"/>
      <c r="AL646" s="98">
        <v>214.11849999999998</v>
      </c>
      <c r="AM646" s="98">
        <v>214.11849999999998</v>
      </c>
      <c r="AN646" s="75" t="s">
        <v>14285</v>
      </c>
      <c r="AO646" s="70" t="s">
        <v>14286</v>
      </c>
      <c r="AP646" s="70">
        <v>5</v>
      </c>
      <c r="AQ646" s="70" t="s">
        <v>1603</v>
      </c>
      <c r="AR646" s="70" t="s">
        <v>1642</v>
      </c>
      <c r="AS646" s="70" t="s">
        <v>1664</v>
      </c>
      <c r="AT646" s="70" t="s">
        <v>10462</v>
      </c>
      <c r="AU646" s="76">
        <v>440.95</v>
      </c>
      <c r="AV646" s="70"/>
      <c r="AW646" s="70"/>
      <c r="AX646" s="70"/>
      <c r="AY646" s="70"/>
      <c r="AZ646" s="70"/>
      <c r="BA646" s="70"/>
      <c r="BB646" s="74"/>
      <c r="BC646" s="74"/>
      <c r="BD646" s="74"/>
      <c r="BE646" s="77" t="s">
        <v>12417</v>
      </c>
      <c r="BF646" s="77" t="s">
        <v>12419</v>
      </c>
      <c r="BG646" s="77" t="e">
        <v>#N/A</v>
      </c>
    </row>
    <row r="647" spans="1:59" hidden="1" x14ac:dyDescent="0.25">
      <c r="A647" s="69">
        <v>9781431009121</v>
      </c>
      <c r="B647" s="70" t="s">
        <v>16</v>
      </c>
      <c r="C647" s="69">
        <v>9781431009121</v>
      </c>
      <c r="D647" s="70" t="s">
        <v>14287</v>
      </c>
      <c r="E647" s="70">
        <v>6</v>
      </c>
      <c r="F647" s="70" t="s">
        <v>1603</v>
      </c>
      <c r="G647" s="70" t="s">
        <v>1642</v>
      </c>
      <c r="H647" s="70" t="s">
        <v>1664</v>
      </c>
      <c r="I647" s="70" t="s">
        <v>1679</v>
      </c>
      <c r="J647" s="71">
        <v>172.95</v>
      </c>
      <c r="K647" s="72">
        <v>127.95</v>
      </c>
      <c r="L647" s="72">
        <v>44.999999999999986</v>
      </c>
      <c r="M647" s="69" t="s">
        <v>14288</v>
      </c>
      <c r="N647" s="70" t="s">
        <v>14289</v>
      </c>
      <c r="O647" s="70" t="s">
        <v>1679</v>
      </c>
      <c r="P647" s="70">
        <v>485</v>
      </c>
      <c r="Q647" s="70">
        <v>6</v>
      </c>
      <c r="R647" s="70" t="s">
        <v>5700</v>
      </c>
      <c r="S647" s="73"/>
      <c r="T647" s="142">
        <v>42.223170000000003</v>
      </c>
      <c r="U647" s="72">
        <v>42.223170000000003</v>
      </c>
      <c r="V647" s="69">
        <v>9781431022311</v>
      </c>
      <c r="W647" s="70" t="s">
        <v>14289</v>
      </c>
      <c r="X647" s="70" t="s">
        <v>1679</v>
      </c>
      <c r="Y647" s="70">
        <v>450</v>
      </c>
      <c r="Z647" s="70">
        <v>5</v>
      </c>
      <c r="AA647" s="70" t="s">
        <v>5700</v>
      </c>
      <c r="AB647" s="72"/>
      <c r="AC647" s="142">
        <v>127.949</v>
      </c>
      <c r="AD647" s="72">
        <v>127.949</v>
      </c>
      <c r="AE647" s="69">
        <v>9781431022335</v>
      </c>
      <c r="AF647" s="70" t="s">
        <v>14290</v>
      </c>
      <c r="AG647" s="70" t="s">
        <v>10462</v>
      </c>
      <c r="AH647" s="70">
        <v>1095</v>
      </c>
      <c r="AI647" s="70">
        <v>5</v>
      </c>
      <c r="AJ647" s="70" t="s">
        <v>5700</v>
      </c>
      <c r="AK647" s="74"/>
      <c r="AL647" s="98">
        <v>214.11849999999998</v>
      </c>
      <c r="AM647" s="98">
        <v>214.11849999999998</v>
      </c>
      <c r="AN647" s="75" t="s">
        <v>14291</v>
      </c>
      <c r="AO647" s="70" t="s">
        <v>14292</v>
      </c>
      <c r="AP647" s="70">
        <v>6</v>
      </c>
      <c r="AQ647" s="70" t="s">
        <v>1603</v>
      </c>
      <c r="AR647" s="70" t="s">
        <v>1642</v>
      </c>
      <c r="AS647" s="70" t="s">
        <v>1664</v>
      </c>
      <c r="AT647" s="70" t="s">
        <v>10462</v>
      </c>
      <c r="AU647" s="76">
        <v>440.95</v>
      </c>
      <c r="AV647" s="70"/>
      <c r="AW647" s="70"/>
      <c r="AX647" s="70"/>
      <c r="AY647" s="70"/>
      <c r="AZ647" s="70"/>
      <c r="BA647" s="70"/>
      <c r="BB647" s="74"/>
      <c r="BC647" s="74"/>
      <c r="BD647" s="74"/>
      <c r="BE647" s="77" t="s">
        <v>12417</v>
      </c>
      <c r="BF647" s="77" t="s">
        <v>12419</v>
      </c>
      <c r="BG647" s="77" t="e">
        <v>#N/A</v>
      </c>
    </row>
    <row r="648" spans="1:59" hidden="1" x14ac:dyDescent="0.25">
      <c r="A648" s="69">
        <v>9781431009169</v>
      </c>
      <c r="B648" s="70" t="s">
        <v>16</v>
      </c>
      <c r="C648" s="69">
        <v>9781431009169</v>
      </c>
      <c r="D648" s="70" t="s">
        <v>14293</v>
      </c>
      <c r="E648" s="70">
        <v>4</v>
      </c>
      <c r="F648" s="70" t="s">
        <v>1603</v>
      </c>
      <c r="G648" s="70" t="s">
        <v>1648</v>
      </c>
      <c r="H648" s="70" t="s">
        <v>1664</v>
      </c>
      <c r="I648" s="70" t="s">
        <v>1679</v>
      </c>
      <c r="J648" s="71">
        <v>168.95</v>
      </c>
      <c r="K648" s="72">
        <v>187.25006999999999</v>
      </c>
      <c r="L648" s="72">
        <v>-18.300070000000005</v>
      </c>
      <c r="M648" s="69" t="s">
        <v>14294</v>
      </c>
      <c r="N648" s="70" t="s">
        <v>14295</v>
      </c>
      <c r="O648" s="70" t="s">
        <v>1679</v>
      </c>
      <c r="P648" s="70">
        <v>485</v>
      </c>
      <c r="Q648" s="70">
        <v>6</v>
      </c>
      <c r="R648" s="70" t="s">
        <v>5700</v>
      </c>
      <c r="S648" s="73"/>
      <c r="T648" s="142">
        <v>48.655695000000001</v>
      </c>
      <c r="U648" s="72">
        <v>48.655695000000001</v>
      </c>
      <c r="V648" s="69">
        <v>9781431022915</v>
      </c>
      <c r="W648" s="70" t="s">
        <v>14295</v>
      </c>
      <c r="X648" s="70" t="s">
        <v>1679</v>
      </c>
      <c r="Y648" s="70">
        <v>450</v>
      </c>
      <c r="Z648" s="70">
        <v>5</v>
      </c>
      <c r="AA648" s="70" t="s">
        <v>5700</v>
      </c>
      <c r="AB648" s="72"/>
      <c r="AC648" s="142">
        <v>147.44149999999999</v>
      </c>
      <c r="AD648" s="72">
        <v>147.44149999999999</v>
      </c>
      <c r="AE648" s="69">
        <v>9781431022939</v>
      </c>
      <c r="AF648" s="70" t="s">
        <v>14296</v>
      </c>
      <c r="AG648" s="70" t="s">
        <v>10462</v>
      </c>
      <c r="AH648" s="70">
        <v>1095</v>
      </c>
      <c r="AI648" s="70">
        <v>5</v>
      </c>
      <c r="AJ648" s="70" t="s">
        <v>5700</v>
      </c>
      <c r="AK648" s="74"/>
      <c r="AL648" s="98">
        <v>214.11849999999998</v>
      </c>
      <c r="AM648" s="98">
        <v>214.11849999999998</v>
      </c>
      <c r="AN648" s="75" t="s">
        <v>14297</v>
      </c>
      <c r="AO648" s="70" t="s">
        <v>14298</v>
      </c>
      <c r="AP648" s="70">
        <v>4</v>
      </c>
      <c r="AQ648" s="70" t="s">
        <v>1603</v>
      </c>
      <c r="AR648" s="70" t="s">
        <v>1648</v>
      </c>
      <c r="AS648" s="70" t="s">
        <v>1664</v>
      </c>
      <c r="AT648" s="70" t="s">
        <v>10462</v>
      </c>
      <c r="AU648" s="76">
        <v>440.95</v>
      </c>
      <c r="AV648" s="70"/>
      <c r="AW648" s="70"/>
      <c r="AX648" s="70"/>
      <c r="AY648" s="70"/>
      <c r="AZ648" s="70"/>
      <c r="BA648" s="70"/>
      <c r="BB648" s="74"/>
      <c r="BC648" s="74"/>
      <c r="BD648" s="74"/>
      <c r="BE648" s="77" t="s">
        <v>12417</v>
      </c>
      <c r="BF648" s="77" t="s">
        <v>12419</v>
      </c>
      <c r="BG648" s="77" t="e">
        <v>#N/A</v>
      </c>
    </row>
    <row r="649" spans="1:59" hidden="1" x14ac:dyDescent="0.25">
      <c r="A649" s="69">
        <v>9781431009183</v>
      </c>
      <c r="B649" s="70" t="s">
        <v>16</v>
      </c>
      <c r="C649" s="69">
        <v>9781431009183</v>
      </c>
      <c r="D649" s="70" t="s">
        <v>14299</v>
      </c>
      <c r="E649" s="70">
        <v>5</v>
      </c>
      <c r="F649" s="70" t="s">
        <v>1603</v>
      </c>
      <c r="G649" s="70" t="s">
        <v>1648</v>
      </c>
      <c r="H649" s="70" t="s">
        <v>1664</v>
      </c>
      <c r="I649" s="70" t="s">
        <v>1679</v>
      </c>
      <c r="J649" s="71">
        <v>179.95</v>
      </c>
      <c r="K649" s="72">
        <v>199.23886999999999</v>
      </c>
      <c r="L649" s="72">
        <v>-19.288870000000003</v>
      </c>
      <c r="M649" s="69" t="s">
        <v>14300</v>
      </c>
      <c r="N649" s="70" t="s">
        <v>14301</v>
      </c>
      <c r="O649" s="70" t="s">
        <v>1679</v>
      </c>
      <c r="P649" s="70">
        <v>485</v>
      </c>
      <c r="Q649" s="70">
        <v>6</v>
      </c>
      <c r="R649" s="70" t="s">
        <v>5700</v>
      </c>
      <c r="S649" s="73"/>
      <c r="T649" s="142">
        <v>51.771389999999997</v>
      </c>
      <c r="U649" s="72">
        <v>51.771389999999997</v>
      </c>
      <c r="V649" s="69">
        <v>9781431022946</v>
      </c>
      <c r="W649" s="70" t="s">
        <v>14301</v>
      </c>
      <c r="X649" s="70" t="s">
        <v>1679</v>
      </c>
      <c r="Y649" s="70">
        <v>450</v>
      </c>
      <c r="Z649" s="70">
        <v>5</v>
      </c>
      <c r="AA649" s="70" t="s">
        <v>5700</v>
      </c>
      <c r="AB649" s="72"/>
      <c r="AC649" s="142">
        <v>156.88299999999998</v>
      </c>
      <c r="AD649" s="72">
        <v>156.88299999999998</v>
      </c>
      <c r="AE649" s="69">
        <v>9781431022960</v>
      </c>
      <c r="AF649" s="70" t="s">
        <v>14302</v>
      </c>
      <c r="AG649" s="70" t="s">
        <v>10462</v>
      </c>
      <c r="AH649" s="70">
        <v>1095</v>
      </c>
      <c r="AI649" s="70">
        <v>5</v>
      </c>
      <c r="AJ649" s="70" t="s">
        <v>5700</v>
      </c>
      <c r="AK649" s="74"/>
      <c r="AL649" s="98">
        <v>214.11849999999998</v>
      </c>
      <c r="AM649" s="98">
        <v>214.11849999999998</v>
      </c>
      <c r="AN649" s="75" t="s">
        <v>14303</v>
      </c>
      <c r="AO649" s="70" t="s">
        <v>14304</v>
      </c>
      <c r="AP649" s="70">
        <v>5</v>
      </c>
      <c r="AQ649" s="70" t="s">
        <v>1603</v>
      </c>
      <c r="AR649" s="70" t="s">
        <v>1648</v>
      </c>
      <c r="AS649" s="70" t="s">
        <v>1664</v>
      </c>
      <c r="AT649" s="70" t="s">
        <v>10462</v>
      </c>
      <c r="AU649" s="76">
        <v>440.95</v>
      </c>
      <c r="AV649" s="70"/>
      <c r="AW649" s="70"/>
      <c r="AX649" s="70"/>
      <c r="AY649" s="70"/>
      <c r="AZ649" s="70"/>
      <c r="BA649" s="70"/>
      <c r="BB649" s="74"/>
      <c r="BC649" s="74"/>
      <c r="BD649" s="74"/>
      <c r="BE649" s="77" t="s">
        <v>12417</v>
      </c>
      <c r="BF649" s="77" t="s">
        <v>12419</v>
      </c>
      <c r="BG649" s="77" t="e">
        <v>#N/A</v>
      </c>
    </row>
    <row r="650" spans="1:59" hidden="1" x14ac:dyDescent="0.25">
      <c r="A650" s="69">
        <v>9781431009206</v>
      </c>
      <c r="B650" s="70" t="s">
        <v>16</v>
      </c>
      <c r="C650" s="69">
        <v>9781431009206</v>
      </c>
      <c r="D650" s="70" t="s">
        <v>14305</v>
      </c>
      <c r="E650" s="70">
        <v>6</v>
      </c>
      <c r="F650" s="70" t="s">
        <v>1603</v>
      </c>
      <c r="G650" s="70" t="s">
        <v>1648</v>
      </c>
      <c r="H650" s="70" t="s">
        <v>1664</v>
      </c>
      <c r="I650" s="70" t="s">
        <v>1679</v>
      </c>
      <c r="J650" s="71">
        <v>189.95</v>
      </c>
      <c r="K650" s="72">
        <v>212.72626999999997</v>
      </c>
      <c r="L650" s="72">
        <v>-22.776269999999982</v>
      </c>
      <c r="M650" s="69" t="s">
        <v>14306</v>
      </c>
      <c r="N650" s="70" t="s">
        <v>14307</v>
      </c>
      <c r="O650" s="70" t="s">
        <v>1679</v>
      </c>
      <c r="P650" s="70">
        <v>485</v>
      </c>
      <c r="Q650" s="70">
        <v>6</v>
      </c>
      <c r="R650" s="70" t="s">
        <v>5700</v>
      </c>
      <c r="S650" s="73"/>
      <c r="T650" s="142">
        <v>55.274175000000007</v>
      </c>
      <c r="U650" s="72">
        <v>55.274175000000007</v>
      </c>
      <c r="V650" s="69">
        <v>9781431022977</v>
      </c>
      <c r="W650" s="70" t="s">
        <v>14307</v>
      </c>
      <c r="X650" s="70" t="s">
        <v>1679</v>
      </c>
      <c r="Y650" s="70">
        <v>450</v>
      </c>
      <c r="Z650" s="70">
        <v>5</v>
      </c>
      <c r="AA650" s="70" t="s">
        <v>5700</v>
      </c>
      <c r="AB650" s="72"/>
      <c r="AC650" s="142">
        <v>167.4975</v>
      </c>
      <c r="AD650" s="72">
        <v>167.4975</v>
      </c>
      <c r="AE650" s="69">
        <v>9781431022991</v>
      </c>
      <c r="AF650" s="70" t="s">
        <v>14308</v>
      </c>
      <c r="AG650" s="70" t="s">
        <v>10462</v>
      </c>
      <c r="AH650" s="70">
        <v>1095</v>
      </c>
      <c r="AI650" s="70">
        <v>5</v>
      </c>
      <c r="AJ650" s="70" t="s">
        <v>5700</v>
      </c>
      <c r="AK650" s="74"/>
      <c r="AL650" s="98">
        <v>214.11849999999998</v>
      </c>
      <c r="AM650" s="98">
        <v>214.11849999999998</v>
      </c>
      <c r="AN650" s="75" t="s">
        <v>14309</v>
      </c>
      <c r="AO650" s="70" t="s">
        <v>14310</v>
      </c>
      <c r="AP650" s="70">
        <v>6</v>
      </c>
      <c r="AQ650" s="70" t="s">
        <v>1603</v>
      </c>
      <c r="AR650" s="70" t="s">
        <v>1648</v>
      </c>
      <c r="AS650" s="70" t="s">
        <v>1664</v>
      </c>
      <c r="AT650" s="70" t="s">
        <v>10462</v>
      </c>
      <c r="AU650" s="76">
        <v>440.95</v>
      </c>
      <c r="AV650" s="70"/>
      <c r="AW650" s="70"/>
      <c r="AX650" s="70"/>
      <c r="AY650" s="70"/>
      <c r="AZ650" s="70"/>
      <c r="BA650" s="70"/>
      <c r="BB650" s="74"/>
      <c r="BC650" s="74"/>
      <c r="BD650" s="74"/>
      <c r="BE650" s="77" t="s">
        <v>12417</v>
      </c>
      <c r="BF650" s="77" t="s">
        <v>12419</v>
      </c>
      <c r="BG650" s="77" t="e">
        <v>#N/A</v>
      </c>
    </row>
    <row r="651" spans="1:59" hidden="1" x14ac:dyDescent="0.25">
      <c r="A651" s="69">
        <v>9781431009244</v>
      </c>
      <c r="B651" s="70" t="s">
        <v>16</v>
      </c>
      <c r="C651" s="69">
        <v>9781431009244</v>
      </c>
      <c r="D651" s="70" t="s">
        <v>14311</v>
      </c>
      <c r="E651" s="70">
        <v>4</v>
      </c>
      <c r="F651" s="70" t="s">
        <v>1603</v>
      </c>
      <c r="G651" s="70" t="s">
        <v>1650</v>
      </c>
      <c r="H651" s="70" t="s">
        <v>1664</v>
      </c>
      <c r="I651" s="70" t="s">
        <v>1679</v>
      </c>
      <c r="J651" s="71">
        <v>168.95</v>
      </c>
      <c r="K651" s="72">
        <v>187.25006999999999</v>
      </c>
      <c r="L651" s="72">
        <v>-18.300070000000005</v>
      </c>
      <c r="M651" s="69" t="s">
        <v>14312</v>
      </c>
      <c r="N651" s="70" t="s">
        <v>14313</v>
      </c>
      <c r="O651" s="70" t="s">
        <v>1679</v>
      </c>
      <c r="P651" s="70">
        <v>485</v>
      </c>
      <c r="Q651" s="70">
        <v>6</v>
      </c>
      <c r="R651" s="70" t="s">
        <v>5700</v>
      </c>
      <c r="S651" s="73"/>
      <c r="T651" s="142">
        <v>48.655695000000001</v>
      </c>
      <c r="U651" s="72">
        <v>48.655695000000001</v>
      </c>
      <c r="V651" s="69">
        <v>9781431022755</v>
      </c>
      <c r="W651" s="70" t="s">
        <v>14313</v>
      </c>
      <c r="X651" s="70" t="s">
        <v>1679</v>
      </c>
      <c r="Y651" s="70">
        <v>450</v>
      </c>
      <c r="Z651" s="70">
        <v>5</v>
      </c>
      <c r="AA651" s="70" t="s">
        <v>5700</v>
      </c>
      <c r="AB651" s="72"/>
      <c r="AC651" s="142">
        <v>147.44149999999999</v>
      </c>
      <c r="AD651" s="72">
        <v>147.44149999999999</v>
      </c>
      <c r="AE651" s="69">
        <v>9781431022762</v>
      </c>
      <c r="AF651" s="70" t="s">
        <v>14314</v>
      </c>
      <c r="AG651" s="70" t="s">
        <v>10462</v>
      </c>
      <c r="AH651" s="70">
        <v>1095</v>
      </c>
      <c r="AI651" s="70">
        <v>5</v>
      </c>
      <c r="AJ651" s="70" t="s">
        <v>5700</v>
      </c>
      <c r="AK651" s="74"/>
      <c r="AL651" s="98">
        <v>214.11849999999998</v>
      </c>
      <c r="AM651" s="98">
        <v>214.11849999999998</v>
      </c>
      <c r="AN651" s="75" t="s">
        <v>14315</v>
      </c>
      <c r="AO651" s="70" t="s">
        <v>14316</v>
      </c>
      <c r="AP651" s="70">
        <v>4</v>
      </c>
      <c r="AQ651" s="70" t="s">
        <v>1603</v>
      </c>
      <c r="AR651" s="70" t="s">
        <v>1650</v>
      </c>
      <c r="AS651" s="70" t="s">
        <v>1664</v>
      </c>
      <c r="AT651" s="70" t="s">
        <v>10462</v>
      </c>
      <c r="AU651" s="76">
        <v>440.95</v>
      </c>
      <c r="AV651" s="70"/>
      <c r="AW651" s="70"/>
      <c r="AX651" s="70"/>
      <c r="AY651" s="70"/>
      <c r="AZ651" s="70"/>
      <c r="BA651" s="70"/>
      <c r="BB651" s="74"/>
      <c r="BC651" s="74"/>
      <c r="BD651" s="74"/>
      <c r="BE651" s="77" t="s">
        <v>12417</v>
      </c>
      <c r="BF651" s="77" t="s">
        <v>12419</v>
      </c>
      <c r="BG651" s="77" t="e">
        <v>#N/A</v>
      </c>
    </row>
    <row r="652" spans="1:59" hidden="1" x14ac:dyDescent="0.25">
      <c r="A652" s="69">
        <v>9781431009268</v>
      </c>
      <c r="B652" s="70" t="s">
        <v>16</v>
      </c>
      <c r="C652" s="69">
        <v>9781431009268</v>
      </c>
      <c r="D652" s="70" t="s">
        <v>14317</v>
      </c>
      <c r="E652" s="70">
        <v>5</v>
      </c>
      <c r="F652" s="70" t="s">
        <v>1603</v>
      </c>
      <c r="G652" s="70" t="s">
        <v>1650</v>
      </c>
      <c r="H652" s="70" t="s">
        <v>1664</v>
      </c>
      <c r="I652" s="70" t="s">
        <v>1679</v>
      </c>
      <c r="J652" s="71">
        <v>179.95</v>
      </c>
      <c r="K652" s="72">
        <v>199.23886999999999</v>
      </c>
      <c r="L652" s="72">
        <v>-19.288870000000003</v>
      </c>
      <c r="M652" s="69" t="s">
        <v>14318</v>
      </c>
      <c r="N652" s="70" t="s">
        <v>14319</v>
      </c>
      <c r="O652" s="70" t="s">
        <v>1679</v>
      </c>
      <c r="P652" s="70">
        <v>485</v>
      </c>
      <c r="Q652" s="70">
        <v>6</v>
      </c>
      <c r="R652" s="70" t="s">
        <v>5700</v>
      </c>
      <c r="S652" s="73"/>
      <c r="T652" s="142">
        <v>51.771389999999997</v>
      </c>
      <c r="U652" s="72">
        <v>51.771389999999997</v>
      </c>
      <c r="V652" s="69">
        <v>9781431022779</v>
      </c>
      <c r="W652" s="70" t="s">
        <v>14319</v>
      </c>
      <c r="X652" s="70" t="s">
        <v>1679</v>
      </c>
      <c r="Y652" s="70">
        <v>450</v>
      </c>
      <c r="Z652" s="70">
        <v>5</v>
      </c>
      <c r="AA652" s="70" t="s">
        <v>5700</v>
      </c>
      <c r="AB652" s="72"/>
      <c r="AC652" s="142">
        <v>156.88299999999998</v>
      </c>
      <c r="AD652" s="72">
        <v>156.88299999999998</v>
      </c>
      <c r="AE652" s="69">
        <v>9781431022793</v>
      </c>
      <c r="AF652" s="70" t="s">
        <v>14320</v>
      </c>
      <c r="AG652" s="70" t="s">
        <v>10462</v>
      </c>
      <c r="AH652" s="70">
        <v>1095</v>
      </c>
      <c r="AI652" s="70">
        <v>5</v>
      </c>
      <c r="AJ652" s="70" t="s">
        <v>5700</v>
      </c>
      <c r="AK652" s="74"/>
      <c r="AL652" s="98">
        <v>214.11849999999998</v>
      </c>
      <c r="AM652" s="98">
        <v>214.11849999999998</v>
      </c>
      <c r="AN652" s="75" t="s">
        <v>14321</v>
      </c>
      <c r="AO652" s="70" t="s">
        <v>14322</v>
      </c>
      <c r="AP652" s="70">
        <v>5</v>
      </c>
      <c r="AQ652" s="70" t="s">
        <v>1603</v>
      </c>
      <c r="AR652" s="70" t="s">
        <v>1650</v>
      </c>
      <c r="AS652" s="70" t="s">
        <v>1664</v>
      </c>
      <c r="AT652" s="70" t="s">
        <v>10462</v>
      </c>
      <c r="AU652" s="76">
        <v>440.95</v>
      </c>
      <c r="AV652" s="70"/>
      <c r="AW652" s="70"/>
      <c r="AX652" s="70"/>
      <c r="AY652" s="70"/>
      <c r="AZ652" s="70"/>
      <c r="BA652" s="70"/>
      <c r="BB652" s="74"/>
      <c r="BC652" s="74"/>
      <c r="BD652" s="74"/>
      <c r="BE652" s="77" t="s">
        <v>12417</v>
      </c>
      <c r="BF652" s="77" t="s">
        <v>12419</v>
      </c>
      <c r="BG652" s="77" t="e">
        <v>#N/A</v>
      </c>
    </row>
    <row r="653" spans="1:59" hidden="1" x14ac:dyDescent="0.25">
      <c r="A653" s="69">
        <v>9781431009282</v>
      </c>
      <c r="B653" s="70" t="s">
        <v>16</v>
      </c>
      <c r="C653" s="69">
        <v>9781431009282</v>
      </c>
      <c r="D653" s="70" t="s">
        <v>14323</v>
      </c>
      <c r="E653" s="70">
        <v>6</v>
      </c>
      <c r="F653" s="70" t="s">
        <v>1603</v>
      </c>
      <c r="G653" s="70" t="s">
        <v>1650</v>
      </c>
      <c r="H653" s="70" t="s">
        <v>1664</v>
      </c>
      <c r="I653" s="70" t="s">
        <v>1679</v>
      </c>
      <c r="J653" s="71">
        <v>189.95</v>
      </c>
      <c r="K653" s="72">
        <v>212.72626999999997</v>
      </c>
      <c r="L653" s="72">
        <v>-22.776269999999982</v>
      </c>
      <c r="M653" s="69" t="s">
        <v>14324</v>
      </c>
      <c r="N653" s="70" t="s">
        <v>14325</v>
      </c>
      <c r="O653" s="70" t="s">
        <v>1679</v>
      </c>
      <c r="P653" s="70">
        <v>485</v>
      </c>
      <c r="Q653" s="70">
        <v>6</v>
      </c>
      <c r="R653" s="70" t="s">
        <v>5700</v>
      </c>
      <c r="S653" s="73"/>
      <c r="T653" s="142">
        <v>55.274175000000007</v>
      </c>
      <c r="U653" s="72">
        <v>55.274175000000007</v>
      </c>
      <c r="V653" s="69">
        <v>9781431022809</v>
      </c>
      <c r="W653" s="70" t="s">
        <v>14325</v>
      </c>
      <c r="X653" s="70" t="s">
        <v>1679</v>
      </c>
      <c r="Y653" s="70">
        <v>450</v>
      </c>
      <c r="Z653" s="70">
        <v>5</v>
      </c>
      <c r="AA653" s="70" t="s">
        <v>5700</v>
      </c>
      <c r="AB653" s="72"/>
      <c r="AC653" s="142">
        <v>167.4975</v>
      </c>
      <c r="AD653" s="72">
        <v>167.4975</v>
      </c>
      <c r="AE653" s="69">
        <v>9781431022816</v>
      </c>
      <c r="AF653" s="70" t="s">
        <v>14326</v>
      </c>
      <c r="AG653" s="70" t="s">
        <v>10462</v>
      </c>
      <c r="AH653" s="70">
        <v>1095</v>
      </c>
      <c r="AI653" s="70">
        <v>5</v>
      </c>
      <c r="AJ653" s="70" t="s">
        <v>5700</v>
      </c>
      <c r="AK653" s="74"/>
      <c r="AL653" s="98">
        <v>214.11849999999998</v>
      </c>
      <c r="AM653" s="98">
        <v>214.11849999999998</v>
      </c>
      <c r="AN653" s="75" t="s">
        <v>14327</v>
      </c>
      <c r="AO653" s="70" t="s">
        <v>14328</v>
      </c>
      <c r="AP653" s="70">
        <v>6</v>
      </c>
      <c r="AQ653" s="70" t="s">
        <v>1603</v>
      </c>
      <c r="AR653" s="70" t="s">
        <v>1650</v>
      </c>
      <c r="AS653" s="70" t="s">
        <v>1664</v>
      </c>
      <c r="AT653" s="70" t="s">
        <v>10462</v>
      </c>
      <c r="AU653" s="76">
        <v>440.95</v>
      </c>
      <c r="AV653" s="70"/>
      <c r="AW653" s="70"/>
      <c r="AX653" s="70"/>
      <c r="AY653" s="70"/>
      <c r="AZ653" s="70"/>
      <c r="BA653" s="70"/>
      <c r="BB653" s="74"/>
      <c r="BC653" s="74"/>
      <c r="BD653" s="74"/>
      <c r="BE653" s="77" t="s">
        <v>12417</v>
      </c>
      <c r="BF653" s="77" t="s">
        <v>12419</v>
      </c>
      <c r="BG653" s="77" t="e">
        <v>#N/A</v>
      </c>
    </row>
    <row r="654" spans="1:59" hidden="1" x14ac:dyDescent="0.25">
      <c r="A654" s="69">
        <v>9781431009329</v>
      </c>
      <c r="B654" s="70" t="s">
        <v>16</v>
      </c>
      <c r="C654" s="69">
        <v>9781431009329</v>
      </c>
      <c r="D654" s="70" t="s">
        <v>14329</v>
      </c>
      <c r="E654" s="70">
        <v>4</v>
      </c>
      <c r="F654" s="70" t="s">
        <v>1603</v>
      </c>
      <c r="G654" s="70" t="s">
        <v>1647</v>
      </c>
      <c r="H654" s="70" t="s">
        <v>1664</v>
      </c>
      <c r="I654" s="70" t="s">
        <v>1679</v>
      </c>
      <c r="J654" s="71">
        <v>168.95</v>
      </c>
      <c r="K654" s="72">
        <v>187.25006999999999</v>
      </c>
      <c r="L654" s="72">
        <v>-18.300070000000005</v>
      </c>
      <c r="M654" s="69" t="s">
        <v>14330</v>
      </c>
      <c r="N654" s="70" t="s">
        <v>14331</v>
      </c>
      <c r="O654" s="70" t="s">
        <v>1679</v>
      </c>
      <c r="P654" s="70">
        <v>485</v>
      </c>
      <c r="Q654" s="70">
        <v>6</v>
      </c>
      <c r="R654" s="70" t="s">
        <v>5700</v>
      </c>
      <c r="S654" s="73"/>
      <c r="T654" s="142">
        <v>48.655695000000001</v>
      </c>
      <c r="U654" s="72">
        <v>48.655695000000001</v>
      </c>
      <c r="V654" s="69">
        <v>9781431022823</v>
      </c>
      <c r="W654" s="70" t="s">
        <v>14331</v>
      </c>
      <c r="X654" s="70" t="s">
        <v>1679</v>
      </c>
      <c r="Y654" s="70">
        <v>450</v>
      </c>
      <c r="Z654" s="70">
        <v>5</v>
      </c>
      <c r="AA654" s="70" t="s">
        <v>5700</v>
      </c>
      <c r="AB654" s="72"/>
      <c r="AC654" s="142">
        <v>147.44149999999999</v>
      </c>
      <c r="AD654" s="72">
        <v>147.44149999999999</v>
      </c>
      <c r="AE654" s="69">
        <v>9781431022847</v>
      </c>
      <c r="AF654" s="70" t="s">
        <v>14332</v>
      </c>
      <c r="AG654" s="70" t="s">
        <v>10462</v>
      </c>
      <c r="AH654" s="70">
        <v>1095</v>
      </c>
      <c r="AI654" s="70">
        <v>5</v>
      </c>
      <c r="AJ654" s="70" t="s">
        <v>5700</v>
      </c>
      <c r="AK654" s="74"/>
      <c r="AL654" s="98">
        <v>214.11849999999998</v>
      </c>
      <c r="AM654" s="98">
        <v>214.11849999999998</v>
      </c>
      <c r="AN654" s="75" t="s">
        <v>14333</v>
      </c>
      <c r="AO654" s="70" t="s">
        <v>14334</v>
      </c>
      <c r="AP654" s="70">
        <v>4</v>
      </c>
      <c r="AQ654" s="70" t="s">
        <v>1603</v>
      </c>
      <c r="AR654" s="70" t="s">
        <v>1647</v>
      </c>
      <c r="AS654" s="70" t="s">
        <v>1664</v>
      </c>
      <c r="AT654" s="70" t="s">
        <v>10462</v>
      </c>
      <c r="AU654" s="76">
        <v>440.95</v>
      </c>
      <c r="AV654" s="70"/>
      <c r="AW654" s="70"/>
      <c r="AX654" s="70"/>
      <c r="AY654" s="70"/>
      <c r="AZ654" s="70"/>
      <c r="BA654" s="70"/>
      <c r="BB654" s="74"/>
      <c r="BC654" s="74"/>
      <c r="BD654" s="74"/>
      <c r="BE654" s="77" t="s">
        <v>12417</v>
      </c>
      <c r="BF654" s="77" t="s">
        <v>12419</v>
      </c>
      <c r="BG654" s="77" t="e">
        <v>#N/A</v>
      </c>
    </row>
    <row r="655" spans="1:59" hidden="1" x14ac:dyDescent="0.25">
      <c r="A655" s="69">
        <v>9781431009343</v>
      </c>
      <c r="B655" s="70" t="s">
        <v>16</v>
      </c>
      <c r="C655" s="69">
        <v>9781431009343</v>
      </c>
      <c r="D655" s="70" t="s">
        <v>14335</v>
      </c>
      <c r="E655" s="70">
        <v>5</v>
      </c>
      <c r="F655" s="70" t="s">
        <v>1603</v>
      </c>
      <c r="G655" s="70" t="s">
        <v>1647</v>
      </c>
      <c r="H655" s="70" t="s">
        <v>1664</v>
      </c>
      <c r="I655" s="70" t="s">
        <v>1679</v>
      </c>
      <c r="J655" s="71">
        <v>179.95</v>
      </c>
      <c r="K655" s="72">
        <v>199.23886999999999</v>
      </c>
      <c r="L655" s="72">
        <v>-19.288870000000003</v>
      </c>
      <c r="M655" s="69" t="s">
        <v>14336</v>
      </c>
      <c r="N655" s="70" t="s">
        <v>14337</v>
      </c>
      <c r="O655" s="70" t="s">
        <v>1679</v>
      </c>
      <c r="P655" s="70">
        <v>485</v>
      </c>
      <c r="Q655" s="70">
        <v>6</v>
      </c>
      <c r="R655" s="70" t="s">
        <v>5700</v>
      </c>
      <c r="S655" s="73"/>
      <c r="T655" s="142">
        <v>51.771389999999997</v>
      </c>
      <c r="U655" s="72">
        <v>51.771389999999997</v>
      </c>
      <c r="V655" s="69">
        <v>9781431022854</v>
      </c>
      <c r="W655" s="70" t="s">
        <v>14337</v>
      </c>
      <c r="X655" s="70" t="s">
        <v>1679</v>
      </c>
      <c r="Y655" s="70">
        <v>450</v>
      </c>
      <c r="Z655" s="70">
        <v>5</v>
      </c>
      <c r="AA655" s="70" t="s">
        <v>5700</v>
      </c>
      <c r="AB655" s="72"/>
      <c r="AC655" s="142">
        <v>156.88299999999998</v>
      </c>
      <c r="AD655" s="72">
        <v>156.88299999999998</v>
      </c>
      <c r="AE655" s="69">
        <v>9781431022878</v>
      </c>
      <c r="AF655" s="70" t="s">
        <v>14338</v>
      </c>
      <c r="AG655" s="70" t="s">
        <v>10462</v>
      </c>
      <c r="AH655" s="70">
        <v>1095</v>
      </c>
      <c r="AI655" s="70">
        <v>5</v>
      </c>
      <c r="AJ655" s="70" t="s">
        <v>5700</v>
      </c>
      <c r="AK655" s="74"/>
      <c r="AL655" s="98">
        <v>214.11849999999998</v>
      </c>
      <c r="AM655" s="98">
        <v>214.11849999999998</v>
      </c>
      <c r="AN655" s="75" t="s">
        <v>14339</v>
      </c>
      <c r="AO655" s="70" t="s">
        <v>14340</v>
      </c>
      <c r="AP655" s="70">
        <v>5</v>
      </c>
      <c r="AQ655" s="70" t="s">
        <v>1603</v>
      </c>
      <c r="AR655" s="70" t="s">
        <v>1647</v>
      </c>
      <c r="AS655" s="70" t="s">
        <v>1664</v>
      </c>
      <c r="AT655" s="70" t="s">
        <v>10462</v>
      </c>
      <c r="AU655" s="76">
        <v>440.95</v>
      </c>
      <c r="AV655" s="70"/>
      <c r="AW655" s="70"/>
      <c r="AX655" s="70"/>
      <c r="AY655" s="70"/>
      <c r="AZ655" s="70"/>
      <c r="BA655" s="70"/>
      <c r="BB655" s="74"/>
      <c r="BC655" s="74"/>
      <c r="BD655" s="74"/>
      <c r="BE655" s="77" t="s">
        <v>12417</v>
      </c>
      <c r="BF655" s="77" t="s">
        <v>12419</v>
      </c>
      <c r="BG655" s="77" t="e">
        <v>#N/A</v>
      </c>
    </row>
    <row r="656" spans="1:59" hidden="1" x14ac:dyDescent="0.25">
      <c r="A656" s="69">
        <v>9781431009367</v>
      </c>
      <c r="B656" s="70" t="s">
        <v>16</v>
      </c>
      <c r="C656" s="69">
        <v>9781431009367</v>
      </c>
      <c r="D656" s="70" t="s">
        <v>14341</v>
      </c>
      <c r="E656" s="70">
        <v>6</v>
      </c>
      <c r="F656" s="70" t="s">
        <v>1603</v>
      </c>
      <c r="G656" s="70" t="s">
        <v>1647</v>
      </c>
      <c r="H656" s="70" t="s">
        <v>1664</v>
      </c>
      <c r="I656" s="70" t="s">
        <v>1679</v>
      </c>
      <c r="J656" s="71">
        <v>189.95</v>
      </c>
      <c r="K656" s="72">
        <v>212.72626999999997</v>
      </c>
      <c r="L656" s="72">
        <v>-22.776269999999982</v>
      </c>
      <c r="M656" s="69" t="s">
        <v>14342</v>
      </c>
      <c r="N656" s="70" t="s">
        <v>14343</v>
      </c>
      <c r="O656" s="70" t="s">
        <v>1679</v>
      </c>
      <c r="P656" s="70">
        <v>485</v>
      </c>
      <c r="Q656" s="70">
        <v>6</v>
      </c>
      <c r="R656" s="70" t="s">
        <v>5700</v>
      </c>
      <c r="S656" s="73"/>
      <c r="T656" s="142">
        <v>55.274175000000007</v>
      </c>
      <c r="U656" s="72">
        <v>55.274175000000007</v>
      </c>
      <c r="V656" s="69">
        <v>9781431022885</v>
      </c>
      <c r="W656" s="70" t="s">
        <v>14343</v>
      </c>
      <c r="X656" s="70" t="s">
        <v>1679</v>
      </c>
      <c r="Y656" s="70">
        <v>450</v>
      </c>
      <c r="Z656" s="70">
        <v>5</v>
      </c>
      <c r="AA656" s="70" t="s">
        <v>5700</v>
      </c>
      <c r="AB656" s="72"/>
      <c r="AC656" s="142">
        <v>167.4975</v>
      </c>
      <c r="AD656" s="72">
        <v>167.4975</v>
      </c>
      <c r="AE656" s="69">
        <v>9781431022908</v>
      </c>
      <c r="AF656" s="70" t="s">
        <v>14344</v>
      </c>
      <c r="AG656" s="70" t="s">
        <v>10462</v>
      </c>
      <c r="AH656" s="70">
        <v>1095</v>
      </c>
      <c r="AI656" s="70">
        <v>5</v>
      </c>
      <c r="AJ656" s="70" t="s">
        <v>5700</v>
      </c>
      <c r="AK656" s="74"/>
      <c r="AL656" s="98">
        <v>214.11849999999998</v>
      </c>
      <c r="AM656" s="98">
        <v>214.11849999999998</v>
      </c>
      <c r="AN656" s="75" t="s">
        <v>14345</v>
      </c>
      <c r="AO656" s="70" t="s">
        <v>14346</v>
      </c>
      <c r="AP656" s="70">
        <v>6</v>
      </c>
      <c r="AQ656" s="70" t="s">
        <v>1603</v>
      </c>
      <c r="AR656" s="70" t="s">
        <v>1647</v>
      </c>
      <c r="AS656" s="70" t="s">
        <v>1664</v>
      </c>
      <c r="AT656" s="70" t="s">
        <v>10462</v>
      </c>
      <c r="AU656" s="76">
        <v>440.95</v>
      </c>
      <c r="AV656" s="70"/>
      <c r="AW656" s="70"/>
      <c r="AX656" s="70"/>
      <c r="AY656" s="70"/>
      <c r="AZ656" s="70"/>
      <c r="BA656" s="70"/>
      <c r="BB656" s="74"/>
      <c r="BC656" s="74"/>
      <c r="BD656" s="74"/>
      <c r="BE656" s="77" t="s">
        <v>12417</v>
      </c>
      <c r="BF656" s="77" t="s">
        <v>12419</v>
      </c>
      <c r="BG656" s="77" t="e">
        <v>#N/A</v>
      </c>
    </row>
    <row r="657" spans="1:59" hidden="1" x14ac:dyDescent="0.25">
      <c r="A657" s="69">
        <v>9781431009404</v>
      </c>
      <c r="B657" s="70" t="s">
        <v>16</v>
      </c>
      <c r="C657" s="69">
        <v>9781431009404</v>
      </c>
      <c r="D657" s="70" t="s">
        <v>14347</v>
      </c>
      <c r="E657" s="70">
        <v>4</v>
      </c>
      <c r="F657" s="70" t="s">
        <v>1603</v>
      </c>
      <c r="G657" s="70" t="s">
        <v>1645</v>
      </c>
      <c r="H657" s="70" t="s">
        <v>1664</v>
      </c>
      <c r="I657" s="70" t="s">
        <v>1679</v>
      </c>
      <c r="J657" s="71">
        <v>168.95</v>
      </c>
      <c r="K657" s="72">
        <v>187.25006999999999</v>
      </c>
      <c r="L657" s="72">
        <v>-18.300070000000005</v>
      </c>
      <c r="M657" s="69" t="s">
        <v>14348</v>
      </c>
      <c r="N657" s="70" t="s">
        <v>14349</v>
      </c>
      <c r="O657" s="70" t="s">
        <v>1679</v>
      </c>
      <c r="P657" s="70">
        <v>485</v>
      </c>
      <c r="Q657" s="70">
        <v>6</v>
      </c>
      <c r="R657" s="70" t="s">
        <v>5700</v>
      </c>
      <c r="S657" s="73"/>
      <c r="T657" s="142">
        <v>48.655695000000001</v>
      </c>
      <c r="U657" s="72">
        <v>48.655695000000001</v>
      </c>
      <c r="V657" s="69">
        <v>9781431022687</v>
      </c>
      <c r="W657" s="70" t="s">
        <v>14349</v>
      </c>
      <c r="X657" s="70" t="s">
        <v>1679</v>
      </c>
      <c r="Y657" s="70">
        <v>450</v>
      </c>
      <c r="Z657" s="70">
        <v>5</v>
      </c>
      <c r="AA657" s="70" t="s">
        <v>5700</v>
      </c>
      <c r="AB657" s="72"/>
      <c r="AC657" s="142">
        <v>147.44149999999999</v>
      </c>
      <c r="AD657" s="72">
        <v>147.44149999999999</v>
      </c>
      <c r="AE657" s="69">
        <v>9781431022694</v>
      </c>
      <c r="AF657" s="70" t="s">
        <v>14350</v>
      </c>
      <c r="AG657" s="70" t="s">
        <v>10462</v>
      </c>
      <c r="AH657" s="70">
        <v>1095</v>
      </c>
      <c r="AI657" s="70">
        <v>5</v>
      </c>
      <c r="AJ657" s="70" t="s">
        <v>5700</v>
      </c>
      <c r="AK657" s="74"/>
      <c r="AL657" s="98">
        <v>214.11849999999998</v>
      </c>
      <c r="AM657" s="98">
        <v>214.11849999999998</v>
      </c>
      <c r="AN657" s="75" t="s">
        <v>14351</v>
      </c>
      <c r="AO657" s="70" t="s">
        <v>14352</v>
      </c>
      <c r="AP657" s="70">
        <v>4</v>
      </c>
      <c r="AQ657" s="70" t="s">
        <v>1603</v>
      </c>
      <c r="AR657" s="70" t="s">
        <v>1645</v>
      </c>
      <c r="AS657" s="70" t="s">
        <v>1664</v>
      </c>
      <c r="AT657" s="70" t="s">
        <v>10462</v>
      </c>
      <c r="AU657" s="76">
        <v>440.95</v>
      </c>
      <c r="AV657" s="70"/>
      <c r="AW657" s="70"/>
      <c r="AX657" s="70"/>
      <c r="AY657" s="70"/>
      <c r="AZ657" s="70"/>
      <c r="BA657" s="70"/>
      <c r="BB657" s="74"/>
      <c r="BC657" s="74"/>
      <c r="BD657" s="74"/>
      <c r="BE657" s="77" t="s">
        <v>12417</v>
      </c>
      <c r="BF657" s="77" t="s">
        <v>12419</v>
      </c>
      <c r="BG657" s="77" t="e">
        <v>#N/A</v>
      </c>
    </row>
    <row r="658" spans="1:59" hidden="1" x14ac:dyDescent="0.25">
      <c r="A658" s="69">
        <v>9781431009428</v>
      </c>
      <c r="B658" s="70" t="s">
        <v>16</v>
      </c>
      <c r="C658" s="69">
        <v>9781431009428</v>
      </c>
      <c r="D658" s="70" t="s">
        <v>14353</v>
      </c>
      <c r="E658" s="70">
        <v>5</v>
      </c>
      <c r="F658" s="70" t="s">
        <v>1603</v>
      </c>
      <c r="G658" s="70" t="s">
        <v>1645</v>
      </c>
      <c r="H658" s="70" t="s">
        <v>1664</v>
      </c>
      <c r="I658" s="70" t="s">
        <v>1679</v>
      </c>
      <c r="J658" s="71">
        <v>179.95</v>
      </c>
      <c r="K658" s="72">
        <v>199.23886999999999</v>
      </c>
      <c r="L658" s="72">
        <v>-19.288870000000003</v>
      </c>
      <c r="M658" s="69" t="s">
        <v>14354</v>
      </c>
      <c r="N658" s="70" t="s">
        <v>14355</v>
      </c>
      <c r="O658" s="70" t="s">
        <v>1679</v>
      </c>
      <c r="P658" s="70">
        <v>485</v>
      </c>
      <c r="Q658" s="70">
        <v>6</v>
      </c>
      <c r="R658" s="70" t="s">
        <v>5700</v>
      </c>
      <c r="S658" s="73"/>
      <c r="T658" s="142">
        <v>51.771389999999997</v>
      </c>
      <c r="U658" s="72">
        <v>51.771389999999997</v>
      </c>
      <c r="V658" s="69">
        <v>9781431022700</v>
      </c>
      <c r="W658" s="70" t="s">
        <v>14355</v>
      </c>
      <c r="X658" s="70" t="s">
        <v>1679</v>
      </c>
      <c r="Y658" s="70">
        <v>450</v>
      </c>
      <c r="Z658" s="70">
        <v>5</v>
      </c>
      <c r="AA658" s="70" t="s">
        <v>5700</v>
      </c>
      <c r="AB658" s="72"/>
      <c r="AC658" s="142">
        <v>156.88299999999998</v>
      </c>
      <c r="AD658" s="72">
        <v>156.88299999999998</v>
      </c>
      <c r="AE658" s="69">
        <v>9781431022724</v>
      </c>
      <c r="AF658" s="70" t="s">
        <v>14356</v>
      </c>
      <c r="AG658" s="70" t="s">
        <v>10462</v>
      </c>
      <c r="AH658" s="70">
        <v>1095</v>
      </c>
      <c r="AI658" s="70">
        <v>5</v>
      </c>
      <c r="AJ658" s="70" t="s">
        <v>5700</v>
      </c>
      <c r="AK658" s="74"/>
      <c r="AL658" s="98">
        <v>214.11849999999998</v>
      </c>
      <c r="AM658" s="98">
        <v>214.11849999999998</v>
      </c>
      <c r="AN658" s="75" t="s">
        <v>14357</v>
      </c>
      <c r="AO658" s="70" t="s">
        <v>14358</v>
      </c>
      <c r="AP658" s="70">
        <v>5</v>
      </c>
      <c r="AQ658" s="70" t="s">
        <v>1603</v>
      </c>
      <c r="AR658" s="70" t="s">
        <v>1645</v>
      </c>
      <c r="AS658" s="70" t="s">
        <v>1664</v>
      </c>
      <c r="AT658" s="70" t="s">
        <v>10462</v>
      </c>
      <c r="AU658" s="76">
        <v>440.95</v>
      </c>
      <c r="AV658" s="70"/>
      <c r="AW658" s="70"/>
      <c r="AX658" s="70"/>
      <c r="AY658" s="70"/>
      <c r="AZ658" s="70"/>
      <c r="BA658" s="70"/>
      <c r="BB658" s="74"/>
      <c r="BC658" s="74"/>
      <c r="BD658" s="74"/>
      <c r="BE658" s="77" t="s">
        <v>12417</v>
      </c>
      <c r="BF658" s="77" t="s">
        <v>12419</v>
      </c>
      <c r="BG658" s="77" t="e">
        <v>#N/A</v>
      </c>
    </row>
    <row r="659" spans="1:59" hidden="1" x14ac:dyDescent="0.25">
      <c r="A659" s="69">
        <v>9781431009442</v>
      </c>
      <c r="B659" s="70" t="s">
        <v>16</v>
      </c>
      <c r="C659" s="69">
        <v>9781431009442</v>
      </c>
      <c r="D659" s="70" t="s">
        <v>14359</v>
      </c>
      <c r="E659" s="70">
        <v>6</v>
      </c>
      <c r="F659" s="70" t="s">
        <v>1603</v>
      </c>
      <c r="G659" s="70" t="s">
        <v>1645</v>
      </c>
      <c r="H659" s="70" t="s">
        <v>1664</v>
      </c>
      <c r="I659" s="70" t="s">
        <v>1679</v>
      </c>
      <c r="J659" s="71">
        <v>189.95</v>
      </c>
      <c r="K659" s="72">
        <v>212.72626999999997</v>
      </c>
      <c r="L659" s="72">
        <v>-22.776269999999982</v>
      </c>
      <c r="M659" s="69" t="s">
        <v>14360</v>
      </c>
      <c r="N659" s="70" t="s">
        <v>14361</v>
      </c>
      <c r="O659" s="70" t="s">
        <v>1679</v>
      </c>
      <c r="P659" s="70">
        <v>485</v>
      </c>
      <c r="Q659" s="70">
        <v>6</v>
      </c>
      <c r="R659" s="70" t="s">
        <v>5700</v>
      </c>
      <c r="S659" s="73"/>
      <c r="T659" s="142">
        <v>55.274175000000007</v>
      </c>
      <c r="U659" s="72">
        <v>55.274175000000007</v>
      </c>
      <c r="V659" s="69">
        <v>9781431022731</v>
      </c>
      <c r="W659" s="70" t="s">
        <v>14361</v>
      </c>
      <c r="X659" s="70" t="s">
        <v>1679</v>
      </c>
      <c r="Y659" s="70">
        <v>450</v>
      </c>
      <c r="Z659" s="70">
        <v>5</v>
      </c>
      <c r="AA659" s="70" t="s">
        <v>5700</v>
      </c>
      <c r="AB659" s="72"/>
      <c r="AC659" s="142">
        <v>167.4975</v>
      </c>
      <c r="AD659" s="72">
        <v>167.4975</v>
      </c>
      <c r="AE659" s="69">
        <v>9781431022748</v>
      </c>
      <c r="AF659" s="70" t="s">
        <v>14362</v>
      </c>
      <c r="AG659" s="70" t="s">
        <v>10462</v>
      </c>
      <c r="AH659" s="70">
        <v>1095</v>
      </c>
      <c r="AI659" s="70">
        <v>5</v>
      </c>
      <c r="AJ659" s="70" t="s">
        <v>5700</v>
      </c>
      <c r="AK659" s="74"/>
      <c r="AL659" s="98">
        <v>214.11849999999998</v>
      </c>
      <c r="AM659" s="98">
        <v>214.11849999999998</v>
      </c>
      <c r="AN659" s="75" t="s">
        <v>14363</v>
      </c>
      <c r="AO659" s="70" t="s">
        <v>14364</v>
      </c>
      <c r="AP659" s="70">
        <v>6</v>
      </c>
      <c r="AQ659" s="70" t="s">
        <v>1603</v>
      </c>
      <c r="AR659" s="70" t="s">
        <v>1645</v>
      </c>
      <c r="AS659" s="70" t="s">
        <v>1664</v>
      </c>
      <c r="AT659" s="70" t="s">
        <v>10462</v>
      </c>
      <c r="AU659" s="76">
        <v>440.95</v>
      </c>
      <c r="AV659" s="70"/>
      <c r="AW659" s="70"/>
      <c r="AX659" s="70"/>
      <c r="AY659" s="70"/>
      <c r="AZ659" s="70"/>
      <c r="BA659" s="70"/>
      <c r="BB659" s="74"/>
      <c r="BC659" s="74"/>
      <c r="BD659" s="74"/>
      <c r="BE659" s="77" t="s">
        <v>12417</v>
      </c>
      <c r="BF659" s="77" t="s">
        <v>12419</v>
      </c>
      <c r="BG659" s="77" t="e">
        <v>#N/A</v>
      </c>
    </row>
    <row r="660" spans="1:59" hidden="1" x14ac:dyDescent="0.25">
      <c r="A660" s="69">
        <v>9781431009725</v>
      </c>
      <c r="B660" s="70" t="s">
        <v>16</v>
      </c>
      <c r="C660" s="69">
        <v>9781431009725</v>
      </c>
      <c r="D660" s="70" t="s">
        <v>14365</v>
      </c>
      <c r="E660" s="70">
        <v>4</v>
      </c>
      <c r="F660" s="70" t="s">
        <v>1604</v>
      </c>
      <c r="G660" s="70" t="s">
        <v>1640</v>
      </c>
      <c r="H660" s="70" t="s">
        <v>1665</v>
      </c>
      <c r="I660" s="70" t="s">
        <v>1679</v>
      </c>
      <c r="J660" s="71">
        <v>189.95</v>
      </c>
      <c r="K660" s="72">
        <v>212.72626999999997</v>
      </c>
      <c r="L660" s="72">
        <v>-22.776269999999982</v>
      </c>
      <c r="M660" s="69" t="s">
        <v>14366</v>
      </c>
      <c r="N660" s="70" t="s">
        <v>14367</v>
      </c>
      <c r="O660" s="70" t="s">
        <v>1679</v>
      </c>
      <c r="P660" s="70">
        <v>485</v>
      </c>
      <c r="Q660" s="70">
        <v>6</v>
      </c>
      <c r="R660" s="70" t="s">
        <v>5700</v>
      </c>
      <c r="S660" s="73"/>
      <c r="T660" s="142">
        <v>55.274175000000007</v>
      </c>
      <c r="U660" s="72">
        <v>55.274175000000007</v>
      </c>
      <c r="V660" s="69">
        <v>9781431023189</v>
      </c>
      <c r="W660" s="70" t="s">
        <v>14367</v>
      </c>
      <c r="X660" s="70" t="s">
        <v>1679</v>
      </c>
      <c r="Y660" s="70">
        <v>450</v>
      </c>
      <c r="Z660" s="70">
        <v>5</v>
      </c>
      <c r="AA660" s="70" t="s">
        <v>5700</v>
      </c>
      <c r="AB660" s="72"/>
      <c r="AC660" s="142">
        <v>167.4975</v>
      </c>
      <c r="AD660" s="72">
        <v>167.4975</v>
      </c>
      <c r="AE660" s="69">
        <v>9781431023196</v>
      </c>
      <c r="AF660" s="70" t="s">
        <v>14368</v>
      </c>
      <c r="AG660" s="70" t="s">
        <v>10462</v>
      </c>
      <c r="AH660" s="70">
        <v>1095</v>
      </c>
      <c r="AI660" s="70">
        <v>5</v>
      </c>
      <c r="AJ660" s="70" t="s">
        <v>5700</v>
      </c>
      <c r="AK660" s="74"/>
      <c r="AL660" s="98">
        <v>214.11849999999998</v>
      </c>
      <c r="AM660" s="98">
        <v>214.11849999999998</v>
      </c>
      <c r="AN660" s="75" t="s">
        <v>14369</v>
      </c>
      <c r="AO660" s="70" t="s">
        <v>14370</v>
      </c>
      <c r="AP660" s="70">
        <v>4</v>
      </c>
      <c r="AQ660" s="70" t="s">
        <v>1604</v>
      </c>
      <c r="AR660" s="70" t="s">
        <v>1640</v>
      </c>
      <c r="AS660" s="70" t="s">
        <v>1665</v>
      </c>
      <c r="AT660" s="70" t="s">
        <v>10462</v>
      </c>
      <c r="AU660" s="76">
        <v>440.95</v>
      </c>
      <c r="AV660" s="70"/>
      <c r="AW660" s="70"/>
      <c r="AX660" s="70"/>
      <c r="AY660" s="70"/>
      <c r="AZ660" s="70"/>
      <c r="BA660" s="70"/>
      <c r="BB660" s="74"/>
      <c r="BC660" s="74"/>
      <c r="BD660" s="74"/>
      <c r="BE660" s="77" t="s">
        <v>12417</v>
      </c>
      <c r="BF660" s="77" t="s">
        <v>12419</v>
      </c>
      <c r="BG660" s="77" t="e">
        <v>#N/A</v>
      </c>
    </row>
    <row r="661" spans="1:59" hidden="1" x14ac:dyDescent="0.25">
      <c r="A661" s="69">
        <v>9781431009749</v>
      </c>
      <c r="B661" s="70" t="s">
        <v>16</v>
      </c>
      <c r="C661" s="69">
        <v>9781431009749</v>
      </c>
      <c r="D661" s="70" t="s">
        <v>14371</v>
      </c>
      <c r="E661" s="70">
        <v>4</v>
      </c>
      <c r="F661" s="70" t="s">
        <v>1604</v>
      </c>
      <c r="G661" s="70" t="s">
        <v>1642</v>
      </c>
      <c r="H661" s="70" t="s">
        <v>1665</v>
      </c>
      <c r="I661" s="70" t="s">
        <v>1679</v>
      </c>
      <c r="J661" s="71">
        <v>189.95</v>
      </c>
      <c r="K661" s="72">
        <v>212.72626999999997</v>
      </c>
      <c r="L661" s="72">
        <v>-22.776269999999982</v>
      </c>
      <c r="M661" s="69" t="s">
        <v>14372</v>
      </c>
      <c r="N661" s="70" t="s">
        <v>14373</v>
      </c>
      <c r="O661" s="70" t="s">
        <v>1679</v>
      </c>
      <c r="P661" s="70">
        <v>485</v>
      </c>
      <c r="Q661" s="70">
        <v>6</v>
      </c>
      <c r="R661" s="70" t="s">
        <v>5700</v>
      </c>
      <c r="S661" s="73"/>
      <c r="T661" s="142">
        <v>55.274175000000007</v>
      </c>
      <c r="U661" s="72">
        <v>55.274175000000007</v>
      </c>
      <c r="V661" s="69">
        <v>9781431022403</v>
      </c>
      <c r="W661" s="70" t="s">
        <v>14373</v>
      </c>
      <c r="X661" s="70" t="s">
        <v>1679</v>
      </c>
      <c r="Y661" s="70">
        <v>450</v>
      </c>
      <c r="Z661" s="70">
        <v>5</v>
      </c>
      <c r="AA661" s="70" t="s">
        <v>5700</v>
      </c>
      <c r="AB661" s="72"/>
      <c r="AC661" s="142">
        <v>167.4975</v>
      </c>
      <c r="AD661" s="72">
        <v>167.4975</v>
      </c>
      <c r="AE661" s="69">
        <v>9781431022410</v>
      </c>
      <c r="AF661" s="70" t="s">
        <v>14374</v>
      </c>
      <c r="AG661" s="70" t="s">
        <v>10462</v>
      </c>
      <c r="AH661" s="70">
        <v>1095</v>
      </c>
      <c r="AI661" s="70">
        <v>5</v>
      </c>
      <c r="AJ661" s="70" t="s">
        <v>5700</v>
      </c>
      <c r="AK661" s="74"/>
      <c r="AL661" s="98">
        <v>214.11849999999998</v>
      </c>
      <c r="AM661" s="98">
        <v>214.11849999999998</v>
      </c>
      <c r="AN661" s="75" t="s">
        <v>14375</v>
      </c>
      <c r="AO661" s="70" t="s">
        <v>14376</v>
      </c>
      <c r="AP661" s="70">
        <v>4</v>
      </c>
      <c r="AQ661" s="70" t="s">
        <v>1604</v>
      </c>
      <c r="AR661" s="70" t="s">
        <v>1642</v>
      </c>
      <c r="AS661" s="70" t="s">
        <v>1665</v>
      </c>
      <c r="AT661" s="70" t="s">
        <v>10462</v>
      </c>
      <c r="AU661" s="76">
        <v>440.95</v>
      </c>
      <c r="AV661" s="70"/>
      <c r="AW661" s="70"/>
      <c r="AX661" s="70"/>
      <c r="AY661" s="70"/>
      <c r="AZ661" s="70"/>
      <c r="BA661" s="70"/>
      <c r="BB661" s="74"/>
      <c r="BC661" s="74"/>
      <c r="BD661" s="74"/>
      <c r="BE661" s="77" t="s">
        <v>12417</v>
      </c>
      <c r="BF661" s="77" t="s">
        <v>12419</v>
      </c>
      <c r="BG661" s="77" t="e">
        <v>#N/A</v>
      </c>
    </row>
    <row r="662" spans="1:59" hidden="1" x14ac:dyDescent="0.25">
      <c r="A662" s="69">
        <v>9781431009763</v>
      </c>
      <c r="B662" s="70" t="s">
        <v>16</v>
      </c>
      <c r="C662" s="69">
        <v>9781431009763</v>
      </c>
      <c r="D662" s="70" t="s">
        <v>14377</v>
      </c>
      <c r="E662" s="70">
        <v>5</v>
      </c>
      <c r="F662" s="70" t="s">
        <v>1604</v>
      </c>
      <c r="G662" s="70" t="s">
        <v>1640</v>
      </c>
      <c r="H662" s="70" t="s">
        <v>1665</v>
      </c>
      <c r="I662" s="70" t="s">
        <v>1679</v>
      </c>
      <c r="J662" s="71">
        <v>193.95</v>
      </c>
      <c r="K662" s="72">
        <v>215.72346999999999</v>
      </c>
      <c r="L662" s="72">
        <v>-21.773470000000003</v>
      </c>
      <c r="M662" s="69" t="s">
        <v>14378</v>
      </c>
      <c r="N662" s="70" t="s">
        <v>14379</v>
      </c>
      <c r="O662" s="70" t="s">
        <v>1679</v>
      </c>
      <c r="P662" s="70">
        <v>485</v>
      </c>
      <c r="Q662" s="70">
        <v>6</v>
      </c>
      <c r="R662" s="70" t="s">
        <v>5700</v>
      </c>
      <c r="S662" s="73"/>
      <c r="T662" s="142">
        <v>56.055945000000001</v>
      </c>
      <c r="U662" s="72">
        <v>56.055945000000001</v>
      </c>
      <c r="V662" s="69">
        <v>9781431023202</v>
      </c>
      <c r="W662" s="70" t="s">
        <v>14379</v>
      </c>
      <c r="X662" s="70" t="s">
        <v>1679</v>
      </c>
      <c r="Y662" s="70">
        <v>450</v>
      </c>
      <c r="Z662" s="70">
        <v>5</v>
      </c>
      <c r="AA662" s="70" t="s">
        <v>5700</v>
      </c>
      <c r="AB662" s="72"/>
      <c r="AC662" s="142">
        <v>169.8665</v>
      </c>
      <c r="AD662" s="72">
        <v>169.8665</v>
      </c>
      <c r="AE662" s="69">
        <v>9781431023219</v>
      </c>
      <c r="AF662" s="70" t="s">
        <v>14380</v>
      </c>
      <c r="AG662" s="70" t="s">
        <v>10462</v>
      </c>
      <c r="AH662" s="70">
        <v>1095</v>
      </c>
      <c r="AI662" s="70">
        <v>5</v>
      </c>
      <c r="AJ662" s="70" t="s">
        <v>5700</v>
      </c>
      <c r="AK662" s="74"/>
      <c r="AL662" s="98">
        <v>214.11849999999998</v>
      </c>
      <c r="AM662" s="98">
        <v>214.11849999999998</v>
      </c>
      <c r="AN662" s="75" t="s">
        <v>14381</v>
      </c>
      <c r="AO662" s="70" t="s">
        <v>14382</v>
      </c>
      <c r="AP662" s="70">
        <v>5</v>
      </c>
      <c r="AQ662" s="70" t="s">
        <v>1604</v>
      </c>
      <c r="AR662" s="70" t="s">
        <v>1640</v>
      </c>
      <c r="AS662" s="70" t="s">
        <v>1665</v>
      </c>
      <c r="AT662" s="70" t="s">
        <v>10462</v>
      </c>
      <c r="AU662" s="76">
        <v>440.95</v>
      </c>
      <c r="AV662" s="70"/>
      <c r="AW662" s="70"/>
      <c r="AX662" s="70"/>
      <c r="AY662" s="70"/>
      <c r="AZ662" s="70"/>
      <c r="BA662" s="70"/>
      <c r="BB662" s="74"/>
      <c r="BC662" s="74"/>
      <c r="BD662" s="74"/>
      <c r="BE662" s="77" t="s">
        <v>12417</v>
      </c>
      <c r="BF662" s="77" t="s">
        <v>12419</v>
      </c>
      <c r="BG662" s="77" t="e">
        <v>#N/A</v>
      </c>
    </row>
    <row r="663" spans="1:59" hidden="1" x14ac:dyDescent="0.25">
      <c r="A663" s="69">
        <v>9781431009787</v>
      </c>
      <c r="B663" s="70" t="s">
        <v>16</v>
      </c>
      <c r="C663" s="69">
        <v>9781431009787</v>
      </c>
      <c r="D663" s="70" t="s">
        <v>14383</v>
      </c>
      <c r="E663" s="70">
        <v>5</v>
      </c>
      <c r="F663" s="70" t="s">
        <v>1604</v>
      </c>
      <c r="G663" s="70" t="s">
        <v>1642</v>
      </c>
      <c r="H663" s="70" t="s">
        <v>1665</v>
      </c>
      <c r="I663" s="70" t="s">
        <v>1679</v>
      </c>
      <c r="J663" s="71">
        <v>193.95</v>
      </c>
      <c r="K663" s="72">
        <v>215.72346999999999</v>
      </c>
      <c r="L663" s="72">
        <v>-21.773470000000003</v>
      </c>
      <c r="M663" s="69" t="s">
        <v>14384</v>
      </c>
      <c r="N663" s="70" t="s">
        <v>14385</v>
      </c>
      <c r="O663" s="70" t="s">
        <v>1679</v>
      </c>
      <c r="P663" s="70">
        <v>485</v>
      </c>
      <c r="Q663" s="70">
        <v>6</v>
      </c>
      <c r="R663" s="70" t="s">
        <v>5700</v>
      </c>
      <c r="S663" s="73"/>
      <c r="T663" s="142">
        <v>56.055945000000001</v>
      </c>
      <c r="U663" s="72">
        <v>56.055945000000001</v>
      </c>
      <c r="V663" s="69">
        <v>9781431022427</v>
      </c>
      <c r="W663" s="70" t="s">
        <v>14385</v>
      </c>
      <c r="X663" s="70" t="s">
        <v>1679</v>
      </c>
      <c r="Y663" s="70">
        <v>450</v>
      </c>
      <c r="Z663" s="70">
        <v>5</v>
      </c>
      <c r="AA663" s="70" t="s">
        <v>5700</v>
      </c>
      <c r="AB663" s="72"/>
      <c r="AC663" s="142">
        <v>169.8665</v>
      </c>
      <c r="AD663" s="72">
        <v>169.8665</v>
      </c>
      <c r="AE663" s="69">
        <v>9781431022434</v>
      </c>
      <c r="AF663" s="70" t="s">
        <v>14386</v>
      </c>
      <c r="AG663" s="70" t="s">
        <v>10462</v>
      </c>
      <c r="AH663" s="70">
        <v>1095</v>
      </c>
      <c r="AI663" s="70">
        <v>5</v>
      </c>
      <c r="AJ663" s="70" t="s">
        <v>5700</v>
      </c>
      <c r="AK663" s="74"/>
      <c r="AL663" s="98">
        <v>214.11849999999998</v>
      </c>
      <c r="AM663" s="98">
        <v>214.11849999999998</v>
      </c>
      <c r="AN663" s="75" t="s">
        <v>14387</v>
      </c>
      <c r="AO663" s="70" t="s">
        <v>14388</v>
      </c>
      <c r="AP663" s="70">
        <v>5</v>
      </c>
      <c r="AQ663" s="70" t="s">
        <v>1604</v>
      </c>
      <c r="AR663" s="70" t="s">
        <v>1642</v>
      </c>
      <c r="AS663" s="70" t="s">
        <v>1665</v>
      </c>
      <c r="AT663" s="70" t="s">
        <v>10462</v>
      </c>
      <c r="AU663" s="76">
        <v>440.95</v>
      </c>
      <c r="AV663" s="70"/>
      <c r="AW663" s="70"/>
      <c r="AX663" s="70"/>
      <c r="AY663" s="70"/>
      <c r="AZ663" s="70"/>
      <c r="BA663" s="70"/>
      <c r="BB663" s="74"/>
      <c r="BC663" s="74"/>
      <c r="BD663" s="74"/>
      <c r="BE663" s="77" t="s">
        <v>12417</v>
      </c>
      <c r="BF663" s="77" t="s">
        <v>12419</v>
      </c>
      <c r="BG663" s="77" t="e">
        <v>#N/A</v>
      </c>
    </row>
    <row r="664" spans="1:59" hidden="1" x14ac:dyDescent="0.25">
      <c r="A664" s="69">
        <v>9781431009800</v>
      </c>
      <c r="B664" s="70" t="s">
        <v>16</v>
      </c>
      <c r="C664" s="69">
        <v>9781431009800</v>
      </c>
      <c r="D664" s="70" t="s">
        <v>14389</v>
      </c>
      <c r="E664" s="70">
        <v>6</v>
      </c>
      <c r="F664" s="70" t="s">
        <v>1604</v>
      </c>
      <c r="G664" s="70" t="s">
        <v>1640</v>
      </c>
      <c r="H664" s="70" t="s">
        <v>1665</v>
      </c>
      <c r="I664" s="70" t="s">
        <v>1679</v>
      </c>
      <c r="J664" s="71">
        <v>194.95</v>
      </c>
      <c r="K664" s="72">
        <v>144.94999999999999</v>
      </c>
      <c r="L664" s="72">
        <v>50</v>
      </c>
      <c r="M664" s="69" t="s">
        <v>14390</v>
      </c>
      <c r="N664" s="70" t="s">
        <v>14391</v>
      </c>
      <c r="O664" s="70" t="s">
        <v>1679</v>
      </c>
      <c r="P664" s="70">
        <v>485</v>
      </c>
      <c r="Q664" s="70">
        <v>6</v>
      </c>
      <c r="R664" s="70" t="s">
        <v>5700</v>
      </c>
      <c r="S664" s="73"/>
      <c r="T664" s="142">
        <v>47.832180000000001</v>
      </c>
      <c r="U664" s="72">
        <v>47.832180000000001</v>
      </c>
      <c r="V664" s="69">
        <v>9781431023226</v>
      </c>
      <c r="W664" s="70" t="s">
        <v>14391</v>
      </c>
      <c r="X664" s="70" t="s">
        <v>1679</v>
      </c>
      <c r="Y664" s="70">
        <v>450</v>
      </c>
      <c r="Z664" s="70">
        <v>5</v>
      </c>
      <c r="AA664" s="70" t="s">
        <v>5700</v>
      </c>
      <c r="AB664" s="72"/>
      <c r="AC664" s="142">
        <v>144.946</v>
      </c>
      <c r="AD664" s="72">
        <v>144.946</v>
      </c>
      <c r="AE664" s="69">
        <v>9781431023233</v>
      </c>
      <c r="AF664" s="70" t="s">
        <v>14392</v>
      </c>
      <c r="AG664" s="70" t="s">
        <v>10462</v>
      </c>
      <c r="AH664" s="70">
        <v>1095</v>
      </c>
      <c r="AI664" s="70">
        <v>5</v>
      </c>
      <c r="AJ664" s="70" t="s">
        <v>5700</v>
      </c>
      <c r="AK664" s="74"/>
      <c r="AL664" s="98">
        <v>214.11849999999998</v>
      </c>
      <c r="AM664" s="98">
        <v>214.11849999999998</v>
      </c>
      <c r="AN664" s="75" t="s">
        <v>14393</v>
      </c>
      <c r="AO664" s="70" t="s">
        <v>14394</v>
      </c>
      <c r="AP664" s="70">
        <v>6</v>
      </c>
      <c r="AQ664" s="70" t="s">
        <v>1604</v>
      </c>
      <c r="AR664" s="70" t="s">
        <v>1640</v>
      </c>
      <c r="AS664" s="70" t="s">
        <v>1665</v>
      </c>
      <c r="AT664" s="70" t="s">
        <v>10462</v>
      </c>
      <c r="AU664" s="76">
        <v>440.95</v>
      </c>
      <c r="AV664" s="70"/>
      <c r="AW664" s="70"/>
      <c r="AX664" s="70"/>
      <c r="AY664" s="70"/>
      <c r="AZ664" s="70"/>
      <c r="BA664" s="70"/>
      <c r="BB664" s="74"/>
      <c r="BC664" s="74"/>
      <c r="BD664" s="74"/>
      <c r="BE664" s="77" t="s">
        <v>12417</v>
      </c>
      <c r="BF664" s="77" t="s">
        <v>12419</v>
      </c>
      <c r="BG664" s="77" t="e">
        <v>#N/A</v>
      </c>
    </row>
    <row r="665" spans="1:59" hidden="1" x14ac:dyDescent="0.25">
      <c r="A665" s="69">
        <v>9781431009824</v>
      </c>
      <c r="B665" s="70" t="s">
        <v>16</v>
      </c>
      <c r="C665" s="69">
        <v>9781431009824</v>
      </c>
      <c r="D665" s="70" t="s">
        <v>14395</v>
      </c>
      <c r="E665" s="70">
        <v>6</v>
      </c>
      <c r="F665" s="70" t="s">
        <v>1604</v>
      </c>
      <c r="G665" s="70" t="s">
        <v>1642</v>
      </c>
      <c r="H665" s="70" t="s">
        <v>1665</v>
      </c>
      <c r="I665" s="70" t="s">
        <v>1679</v>
      </c>
      <c r="J665" s="71">
        <v>194.95</v>
      </c>
      <c r="K665" s="72">
        <v>217.22206999999997</v>
      </c>
      <c r="L665" s="72">
        <v>-22.272069999999985</v>
      </c>
      <c r="M665" s="69" t="s">
        <v>14396</v>
      </c>
      <c r="N665" s="70" t="s">
        <v>14397</v>
      </c>
      <c r="O665" s="70" t="s">
        <v>1679</v>
      </c>
      <c r="P665" s="70">
        <v>485</v>
      </c>
      <c r="Q665" s="70">
        <v>6</v>
      </c>
      <c r="R665" s="70" t="s">
        <v>5700</v>
      </c>
      <c r="S665" s="73"/>
      <c r="T665" s="142">
        <v>56.443034999999995</v>
      </c>
      <c r="U665" s="72">
        <v>56.443034999999995</v>
      </c>
      <c r="V665" s="69">
        <v>9781431022441</v>
      </c>
      <c r="W665" s="70" t="s">
        <v>14397</v>
      </c>
      <c r="X665" s="70" t="s">
        <v>1679</v>
      </c>
      <c r="Y665" s="70">
        <v>450</v>
      </c>
      <c r="Z665" s="70">
        <v>5</v>
      </c>
      <c r="AA665" s="70" t="s">
        <v>5700</v>
      </c>
      <c r="AB665" s="72"/>
      <c r="AC665" s="142">
        <v>171.03949999999998</v>
      </c>
      <c r="AD665" s="72">
        <v>171.03949999999998</v>
      </c>
      <c r="AE665" s="69">
        <v>9781431022458</v>
      </c>
      <c r="AF665" s="70" t="s">
        <v>14398</v>
      </c>
      <c r="AG665" s="70" t="s">
        <v>10462</v>
      </c>
      <c r="AH665" s="70">
        <v>1095</v>
      </c>
      <c r="AI665" s="70">
        <v>5</v>
      </c>
      <c r="AJ665" s="70" t="s">
        <v>5700</v>
      </c>
      <c r="AK665" s="74"/>
      <c r="AL665" s="98">
        <v>214.11849999999998</v>
      </c>
      <c r="AM665" s="98">
        <v>214.11849999999998</v>
      </c>
      <c r="AN665" s="75" t="s">
        <v>14399</v>
      </c>
      <c r="AO665" s="70" t="s">
        <v>14400</v>
      </c>
      <c r="AP665" s="70">
        <v>6</v>
      </c>
      <c r="AQ665" s="70" t="s">
        <v>1604</v>
      </c>
      <c r="AR665" s="70" t="s">
        <v>1642</v>
      </c>
      <c r="AS665" s="70" t="s">
        <v>1665</v>
      </c>
      <c r="AT665" s="70" t="s">
        <v>10462</v>
      </c>
      <c r="AU665" s="76">
        <v>440.95</v>
      </c>
      <c r="AV665" s="70"/>
      <c r="AW665" s="70"/>
      <c r="AX665" s="70"/>
      <c r="AY665" s="70"/>
      <c r="AZ665" s="70"/>
      <c r="BA665" s="70"/>
      <c r="BB665" s="74"/>
      <c r="BC665" s="74"/>
      <c r="BD665" s="74"/>
      <c r="BE665" s="77" t="s">
        <v>12417</v>
      </c>
      <c r="BF665" s="77" t="s">
        <v>12419</v>
      </c>
      <c r="BG665" s="77" t="e">
        <v>#N/A</v>
      </c>
    </row>
    <row r="666" spans="1:59" hidden="1" x14ac:dyDescent="0.25">
      <c r="A666" s="69">
        <v>9781431010080</v>
      </c>
      <c r="B666" s="70" t="s">
        <v>16</v>
      </c>
      <c r="C666" s="69">
        <v>9781431010080</v>
      </c>
      <c r="D666" s="70" t="s">
        <v>14401</v>
      </c>
      <c r="E666" s="70">
        <v>4</v>
      </c>
      <c r="F666" s="70" t="s">
        <v>1620</v>
      </c>
      <c r="G666" s="70" t="s">
        <v>1640</v>
      </c>
      <c r="H666" s="70" t="s">
        <v>1665</v>
      </c>
      <c r="I666" s="70" t="s">
        <v>1679</v>
      </c>
      <c r="J666" s="71">
        <v>166.95</v>
      </c>
      <c r="K666" s="72">
        <v>184.25287</v>
      </c>
      <c r="L666" s="72">
        <v>-17.302870000000013</v>
      </c>
      <c r="M666" s="69" t="s">
        <v>14402</v>
      </c>
      <c r="N666" s="70" t="s">
        <v>14403</v>
      </c>
      <c r="O666" s="70" t="s">
        <v>1679</v>
      </c>
      <c r="P666" s="70">
        <v>485</v>
      </c>
      <c r="Q666" s="70">
        <v>6</v>
      </c>
      <c r="R666" s="70" t="s">
        <v>5700</v>
      </c>
      <c r="S666" s="73"/>
      <c r="T666" s="142">
        <v>47.877719999999997</v>
      </c>
      <c r="U666" s="72">
        <v>47.877719999999997</v>
      </c>
      <c r="V666" s="69">
        <v>9781431023240</v>
      </c>
      <c r="W666" s="70" t="s">
        <v>14403</v>
      </c>
      <c r="X666" s="70" t="s">
        <v>1679</v>
      </c>
      <c r="Y666" s="70">
        <v>450</v>
      </c>
      <c r="Z666" s="70">
        <v>5</v>
      </c>
      <c r="AA666" s="70" t="s">
        <v>5700</v>
      </c>
      <c r="AB666" s="72"/>
      <c r="AC666" s="142">
        <v>145.08399999999997</v>
      </c>
      <c r="AD666" s="72">
        <v>145.08399999999997</v>
      </c>
      <c r="AE666" s="69">
        <v>9781431023257</v>
      </c>
      <c r="AF666" s="70" t="s">
        <v>14404</v>
      </c>
      <c r="AG666" s="70" t="s">
        <v>10462</v>
      </c>
      <c r="AH666" s="70">
        <v>1095</v>
      </c>
      <c r="AI666" s="70">
        <v>5</v>
      </c>
      <c r="AJ666" s="70" t="s">
        <v>5700</v>
      </c>
      <c r="AK666" s="74"/>
      <c r="AL666" s="98">
        <v>214.11849999999998</v>
      </c>
      <c r="AM666" s="98">
        <v>214.11849999999998</v>
      </c>
      <c r="AN666" s="75" t="s">
        <v>14405</v>
      </c>
      <c r="AO666" s="70" t="s">
        <v>14406</v>
      </c>
      <c r="AP666" s="70">
        <v>4</v>
      </c>
      <c r="AQ666" s="70" t="s">
        <v>1620</v>
      </c>
      <c r="AR666" s="70" t="s">
        <v>1640</v>
      </c>
      <c r="AS666" s="70" t="s">
        <v>1665</v>
      </c>
      <c r="AT666" s="70" t="s">
        <v>10462</v>
      </c>
      <c r="AU666" s="76">
        <v>440.95</v>
      </c>
      <c r="AV666" s="70"/>
      <c r="AW666" s="70"/>
      <c r="AX666" s="70"/>
      <c r="AY666" s="70"/>
      <c r="AZ666" s="70"/>
      <c r="BA666" s="70"/>
      <c r="BB666" s="74"/>
      <c r="BC666" s="74"/>
      <c r="BD666" s="74"/>
      <c r="BE666" s="77" t="s">
        <v>12417</v>
      </c>
      <c r="BF666" s="77" t="s">
        <v>12419</v>
      </c>
      <c r="BG666" s="77" t="e">
        <v>#N/A</v>
      </c>
    </row>
    <row r="667" spans="1:59" hidden="1" x14ac:dyDescent="0.25">
      <c r="A667" s="69">
        <v>9781431010103</v>
      </c>
      <c r="B667" s="70" t="s">
        <v>16</v>
      </c>
      <c r="C667" s="69">
        <v>9781431010103</v>
      </c>
      <c r="D667" s="70" t="s">
        <v>14407</v>
      </c>
      <c r="E667" s="70">
        <v>4</v>
      </c>
      <c r="F667" s="70" t="s">
        <v>1620</v>
      </c>
      <c r="G667" s="70" t="s">
        <v>1642</v>
      </c>
      <c r="H667" s="70" t="s">
        <v>1665</v>
      </c>
      <c r="I667" s="70" t="s">
        <v>1679</v>
      </c>
      <c r="J667" s="71">
        <v>166.95</v>
      </c>
      <c r="K667" s="72">
        <v>184.25287</v>
      </c>
      <c r="L667" s="72">
        <v>-17.302870000000013</v>
      </c>
      <c r="M667" s="69" t="s">
        <v>14408</v>
      </c>
      <c r="N667" s="70" t="s">
        <v>14409</v>
      </c>
      <c r="O667" s="70" t="s">
        <v>1679</v>
      </c>
      <c r="P667" s="70">
        <v>485</v>
      </c>
      <c r="Q667" s="70">
        <v>6</v>
      </c>
      <c r="R667" s="70" t="s">
        <v>5700</v>
      </c>
      <c r="S667" s="73"/>
      <c r="T667" s="142">
        <v>47.877719999999997</v>
      </c>
      <c r="U667" s="72">
        <v>47.877719999999997</v>
      </c>
      <c r="V667" s="69">
        <v>9781431022342</v>
      </c>
      <c r="W667" s="70" t="s">
        <v>14409</v>
      </c>
      <c r="X667" s="70" t="s">
        <v>1679</v>
      </c>
      <c r="Y667" s="70">
        <v>450</v>
      </c>
      <c r="Z667" s="70">
        <v>5</v>
      </c>
      <c r="AA667" s="70" t="s">
        <v>5700</v>
      </c>
      <c r="AB667" s="72"/>
      <c r="AC667" s="142">
        <v>145.08399999999997</v>
      </c>
      <c r="AD667" s="72">
        <v>145.08399999999997</v>
      </c>
      <c r="AE667" s="69">
        <v>9781431022359</v>
      </c>
      <c r="AF667" s="70" t="s">
        <v>14410</v>
      </c>
      <c r="AG667" s="70" t="s">
        <v>10462</v>
      </c>
      <c r="AH667" s="70">
        <v>1095</v>
      </c>
      <c r="AI667" s="70">
        <v>5</v>
      </c>
      <c r="AJ667" s="70" t="s">
        <v>5700</v>
      </c>
      <c r="AK667" s="74"/>
      <c r="AL667" s="98">
        <v>214.11849999999998</v>
      </c>
      <c r="AM667" s="98">
        <v>214.11849999999998</v>
      </c>
      <c r="AN667" s="75" t="s">
        <v>14411</v>
      </c>
      <c r="AO667" s="70" t="s">
        <v>14412</v>
      </c>
      <c r="AP667" s="70">
        <v>4</v>
      </c>
      <c r="AQ667" s="70" t="s">
        <v>1620</v>
      </c>
      <c r="AR667" s="70" t="s">
        <v>1642</v>
      </c>
      <c r="AS667" s="70" t="s">
        <v>1665</v>
      </c>
      <c r="AT667" s="70" t="s">
        <v>10462</v>
      </c>
      <c r="AU667" s="76">
        <v>440.95</v>
      </c>
      <c r="AV667" s="70"/>
      <c r="AW667" s="70"/>
      <c r="AX667" s="70"/>
      <c r="AY667" s="70"/>
      <c r="AZ667" s="70"/>
      <c r="BA667" s="70"/>
      <c r="BB667" s="74"/>
      <c r="BC667" s="74"/>
      <c r="BD667" s="74"/>
      <c r="BE667" s="77" t="s">
        <v>12417</v>
      </c>
      <c r="BF667" s="77" t="s">
        <v>12419</v>
      </c>
      <c r="BG667" s="77" t="e">
        <v>#N/A</v>
      </c>
    </row>
    <row r="668" spans="1:59" hidden="1" x14ac:dyDescent="0.25">
      <c r="A668" s="69">
        <v>9781431010127</v>
      </c>
      <c r="B668" s="70" t="s">
        <v>16</v>
      </c>
      <c r="C668" s="69">
        <v>9781431010127</v>
      </c>
      <c r="D668" s="70" t="s">
        <v>14413</v>
      </c>
      <c r="E668" s="70">
        <v>5</v>
      </c>
      <c r="F668" s="70" t="s">
        <v>1620</v>
      </c>
      <c r="G668" s="70" t="s">
        <v>1640</v>
      </c>
      <c r="H668" s="70" t="s">
        <v>1665</v>
      </c>
      <c r="I668" s="70" t="s">
        <v>1679</v>
      </c>
      <c r="J668" s="71">
        <v>171.95</v>
      </c>
      <c r="K668" s="72">
        <v>188.74867</v>
      </c>
      <c r="L668" s="72">
        <v>-16.798670000000016</v>
      </c>
      <c r="M668" s="69" t="s">
        <v>14414</v>
      </c>
      <c r="N668" s="70" t="s">
        <v>14415</v>
      </c>
      <c r="O668" s="70" t="s">
        <v>1679</v>
      </c>
      <c r="P668" s="70">
        <v>485</v>
      </c>
      <c r="Q668" s="70">
        <v>6</v>
      </c>
      <c r="R668" s="70" t="s">
        <v>5700</v>
      </c>
      <c r="S668" s="73"/>
      <c r="T668" s="142">
        <v>49.046580000000006</v>
      </c>
      <c r="U668" s="72">
        <v>49.046580000000006</v>
      </c>
      <c r="V668" s="69">
        <v>9781431023264</v>
      </c>
      <c r="W668" s="70" t="s">
        <v>14415</v>
      </c>
      <c r="X668" s="70" t="s">
        <v>1679</v>
      </c>
      <c r="Y668" s="70">
        <v>450</v>
      </c>
      <c r="Z668" s="70">
        <v>5</v>
      </c>
      <c r="AA668" s="70" t="s">
        <v>5700</v>
      </c>
      <c r="AB668" s="72"/>
      <c r="AC668" s="142">
        <v>148.626</v>
      </c>
      <c r="AD668" s="72">
        <v>148.626</v>
      </c>
      <c r="AE668" s="69">
        <v>9781431023271</v>
      </c>
      <c r="AF668" s="70" t="s">
        <v>14416</v>
      </c>
      <c r="AG668" s="70" t="s">
        <v>10462</v>
      </c>
      <c r="AH668" s="70">
        <v>1095</v>
      </c>
      <c r="AI668" s="70">
        <v>5</v>
      </c>
      <c r="AJ668" s="70" t="s">
        <v>5700</v>
      </c>
      <c r="AK668" s="74"/>
      <c r="AL668" s="98">
        <v>214.11849999999998</v>
      </c>
      <c r="AM668" s="98">
        <v>214.11849999999998</v>
      </c>
      <c r="AN668" s="75" t="s">
        <v>14417</v>
      </c>
      <c r="AO668" s="70" t="s">
        <v>14418</v>
      </c>
      <c r="AP668" s="70">
        <v>5</v>
      </c>
      <c r="AQ668" s="70" t="s">
        <v>1620</v>
      </c>
      <c r="AR668" s="70" t="s">
        <v>1640</v>
      </c>
      <c r="AS668" s="70" t="s">
        <v>1665</v>
      </c>
      <c r="AT668" s="70" t="s">
        <v>10462</v>
      </c>
      <c r="AU668" s="76">
        <v>440.95</v>
      </c>
      <c r="AV668" s="70"/>
      <c r="AW668" s="70"/>
      <c r="AX668" s="70"/>
      <c r="AY668" s="70"/>
      <c r="AZ668" s="70"/>
      <c r="BA668" s="70"/>
      <c r="BB668" s="74"/>
      <c r="BC668" s="74"/>
      <c r="BD668" s="74"/>
      <c r="BE668" s="77" t="s">
        <v>12417</v>
      </c>
      <c r="BF668" s="77" t="s">
        <v>12419</v>
      </c>
      <c r="BG668" s="77" t="e">
        <v>#N/A</v>
      </c>
    </row>
    <row r="669" spans="1:59" hidden="1" x14ac:dyDescent="0.25">
      <c r="A669" s="69">
        <v>9781431010141</v>
      </c>
      <c r="B669" s="70" t="s">
        <v>16</v>
      </c>
      <c r="C669" s="69">
        <v>9781431010141</v>
      </c>
      <c r="D669" s="70" t="s">
        <v>14419</v>
      </c>
      <c r="E669" s="70">
        <v>5</v>
      </c>
      <c r="F669" s="70" t="s">
        <v>1620</v>
      </c>
      <c r="G669" s="70" t="s">
        <v>1642</v>
      </c>
      <c r="H669" s="70" t="s">
        <v>1665</v>
      </c>
      <c r="I669" s="70" t="s">
        <v>1679</v>
      </c>
      <c r="J669" s="71">
        <v>171.95</v>
      </c>
      <c r="K669" s="72">
        <v>188.74867</v>
      </c>
      <c r="L669" s="72">
        <v>-16.798670000000016</v>
      </c>
      <c r="M669" s="69" t="s">
        <v>14420</v>
      </c>
      <c r="N669" s="70" t="s">
        <v>14421</v>
      </c>
      <c r="O669" s="70" t="s">
        <v>1679</v>
      </c>
      <c r="P669" s="70">
        <v>485</v>
      </c>
      <c r="Q669" s="70">
        <v>6</v>
      </c>
      <c r="R669" s="70" t="s">
        <v>5700</v>
      </c>
      <c r="S669" s="73"/>
      <c r="T669" s="142">
        <v>49.046580000000006</v>
      </c>
      <c r="U669" s="72">
        <v>49.046580000000006</v>
      </c>
      <c r="V669" s="69">
        <v>9781431022366</v>
      </c>
      <c r="W669" s="70" t="s">
        <v>14421</v>
      </c>
      <c r="X669" s="70" t="s">
        <v>1679</v>
      </c>
      <c r="Y669" s="70">
        <v>450</v>
      </c>
      <c r="Z669" s="70">
        <v>5</v>
      </c>
      <c r="AA669" s="70" t="s">
        <v>5700</v>
      </c>
      <c r="AB669" s="72"/>
      <c r="AC669" s="142">
        <v>148.626</v>
      </c>
      <c r="AD669" s="72">
        <v>148.626</v>
      </c>
      <c r="AE669" s="69">
        <v>9781431022373</v>
      </c>
      <c r="AF669" s="70" t="s">
        <v>14422</v>
      </c>
      <c r="AG669" s="70" t="s">
        <v>10462</v>
      </c>
      <c r="AH669" s="70">
        <v>1095</v>
      </c>
      <c r="AI669" s="70">
        <v>5</v>
      </c>
      <c r="AJ669" s="70" t="s">
        <v>5700</v>
      </c>
      <c r="AK669" s="74"/>
      <c r="AL669" s="98">
        <v>214.11849999999998</v>
      </c>
      <c r="AM669" s="98">
        <v>214.11849999999998</v>
      </c>
      <c r="AN669" s="75" t="s">
        <v>14423</v>
      </c>
      <c r="AO669" s="70" t="s">
        <v>14424</v>
      </c>
      <c r="AP669" s="70">
        <v>5</v>
      </c>
      <c r="AQ669" s="70" t="s">
        <v>1620</v>
      </c>
      <c r="AR669" s="70" t="s">
        <v>1642</v>
      </c>
      <c r="AS669" s="70" t="s">
        <v>1665</v>
      </c>
      <c r="AT669" s="70" t="s">
        <v>10462</v>
      </c>
      <c r="AU669" s="76">
        <v>440.95</v>
      </c>
      <c r="AV669" s="70"/>
      <c r="AW669" s="70"/>
      <c r="AX669" s="70"/>
      <c r="AY669" s="70"/>
      <c r="AZ669" s="70"/>
      <c r="BA669" s="70"/>
      <c r="BB669" s="74"/>
      <c r="BC669" s="74"/>
      <c r="BD669" s="74"/>
      <c r="BE669" s="77" t="s">
        <v>12417</v>
      </c>
      <c r="BF669" s="77" t="s">
        <v>12419</v>
      </c>
      <c r="BG669" s="77" t="e">
        <v>#N/A</v>
      </c>
    </row>
    <row r="670" spans="1:59" hidden="1" x14ac:dyDescent="0.25">
      <c r="A670" s="69">
        <v>9781431010165</v>
      </c>
      <c r="B670" s="70" t="s">
        <v>16</v>
      </c>
      <c r="C670" s="69">
        <v>9781431010165</v>
      </c>
      <c r="D670" s="70" t="s">
        <v>14425</v>
      </c>
      <c r="E670" s="70">
        <v>6</v>
      </c>
      <c r="F670" s="70" t="s">
        <v>1620</v>
      </c>
      <c r="G670" s="70" t="s">
        <v>1640</v>
      </c>
      <c r="H670" s="70" t="s">
        <v>1665</v>
      </c>
      <c r="I670" s="70" t="s">
        <v>1679</v>
      </c>
      <c r="J670" s="71">
        <v>172.95</v>
      </c>
      <c r="K670" s="72">
        <v>191.74587</v>
      </c>
      <c r="L670" s="72">
        <v>-18.795870000000008</v>
      </c>
      <c r="M670" s="69" t="s">
        <v>14426</v>
      </c>
      <c r="N670" s="70" t="s">
        <v>14427</v>
      </c>
      <c r="O670" s="70" t="s">
        <v>1679</v>
      </c>
      <c r="P670" s="70">
        <v>485</v>
      </c>
      <c r="Q670" s="70">
        <v>6</v>
      </c>
      <c r="R670" s="70" t="s">
        <v>5700</v>
      </c>
      <c r="S670" s="73"/>
      <c r="T670" s="142">
        <v>49.824554999999997</v>
      </c>
      <c r="U670" s="72">
        <v>49.824554999999997</v>
      </c>
      <c r="V670" s="69">
        <v>9781431023288</v>
      </c>
      <c r="W670" s="70" t="s">
        <v>14427</v>
      </c>
      <c r="X670" s="70" t="s">
        <v>1679</v>
      </c>
      <c r="Y670" s="70">
        <v>450</v>
      </c>
      <c r="Z670" s="70">
        <v>5</v>
      </c>
      <c r="AA670" s="70" t="s">
        <v>5700</v>
      </c>
      <c r="AB670" s="72"/>
      <c r="AC670" s="142">
        <v>150.98349999999999</v>
      </c>
      <c r="AD670" s="72">
        <v>150.98349999999999</v>
      </c>
      <c r="AE670" s="69">
        <v>9781431023295</v>
      </c>
      <c r="AF670" s="70" t="s">
        <v>14428</v>
      </c>
      <c r="AG670" s="70" t="s">
        <v>10462</v>
      </c>
      <c r="AH670" s="70">
        <v>1095</v>
      </c>
      <c r="AI670" s="70">
        <v>5</v>
      </c>
      <c r="AJ670" s="70" t="s">
        <v>5700</v>
      </c>
      <c r="AK670" s="74"/>
      <c r="AL670" s="98">
        <v>214.11849999999998</v>
      </c>
      <c r="AM670" s="98">
        <v>214.11849999999998</v>
      </c>
      <c r="AN670" s="75" t="s">
        <v>14429</v>
      </c>
      <c r="AO670" s="70" t="s">
        <v>14430</v>
      </c>
      <c r="AP670" s="70">
        <v>6</v>
      </c>
      <c r="AQ670" s="70" t="s">
        <v>1620</v>
      </c>
      <c r="AR670" s="70" t="s">
        <v>1640</v>
      </c>
      <c r="AS670" s="70" t="s">
        <v>1665</v>
      </c>
      <c r="AT670" s="70" t="s">
        <v>10462</v>
      </c>
      <c r="AU670" s="76">
        <v>440.95</v>
      </c>
      <c r="AV670" s="70"/>
      <c r="AW670" s="70"/>
      <c r="AX670" s="70"/>
      <c r="AY670" s="70"/>
      <c r="AZ670" s="70"/>
      <c r="BA670" s="70"/>
      <c r="BB670" s="74"/>
      <c r="BC670" s="74"/>
      <c r="BD670" s="74"/>
      <c r="BE670" s="77" t="s">
        <v>12417</v>
      </c>
      <c r="BF670" s="77" t="s">
        <v>12419</v>
      </c>
      <c r="BG670" s="77" t="e">
        <v>#N/A</v>
      </c>
    </row>
    <row r="671" spans="1:59" hidden="1" x14ac:dyDescent="0.25">
      <c r="A671" s="69">
        <v>9781431010189</v>
      </c>
      <c r="B671" s="70" t="s">
        <v>16</v>
      </c>
      <c r="C671" s="69">
        <v>9781431010189</v>
      </c>
      <c r="D671" s="70" t="s">
        <v>14431</v>
      </c>
      <c r="E671" s="70">
        <v>6</v>
      </c>
      <c r="F671" s="70" t="s">
        <v>1620</v>
      </c>
      <c r="G671" s="70" t="s">
        <v>1642</v>
      </c>
      <c r="H671" s="70" t="s">
        <v>1665</v>
      </c>
      <c r="I671" s="70" t="s">
        <v>1679</v>
      </c>
      <c r="J671" s="71">
        <v>172.95</v>
      </c>
      <c r="K671" s="72">
        <v>191.74587</v>
      </c>
      <c r="L671" s="72">
        <v>-18.795870000000008</v>
      </c>
      <c r="M671" s="69" t="s">
        <v>14432</v>
      </c>
      <c r="N671" s="70" t="s">
        <v>14433</v>
      </c>
      <c r="O671" s="70" t="s">
        <v>1679</v>
      </c>
      <c r="P671" s="70">
        <v>485</v>
      </c>
      <c r="Q671" s="70">
        <v>6</v>
      </c>
      <c r="R671" s="70" t="s">
        <v>5700</v>
      </c>
      <c r="S671" s="73"/>
      <c r="T671" s="142">
        <v>49.824554999999997</v>
      </c>
      <c r="U671" s="72">
        <v>49.824554999999997</v>
      </c>
      <c r="V671" s="69">
        <v>9781431022380</v>
      </c>
      <c r="W671" s="70" t="s">
        <v>14433</v>
      </c>
      <c r="X671" s="70" t="s">
        <v>1679</v>
      </c>
      <c r="Y671" s="70">
        <v>450</v>
      </c>
      <c r="Z671" s="70">
        <v>5</v>
      </c>
      <c r="AA671" s="70" t="s">
        <v>5700</v>
      </c>
      <c r="AB671" s="72"/>
      <c r="AC671" s="142">
        <v>150.98349999999999</v>
      </c>
      <c r="AD671" s="72">
        <v>150.98349999999999</v>
      </c>
      <c r="AE671" s="69">
        <v>9781431022397</v>
      </c>
      <c r="AF671" s="70" t="s">
        <v>14434</v>
      </c>
      <c r="AG671" s="70" t="s">
        <v>10462</v>
      </c>
      <c r="AH671" s="70">
        <v>1095</v>
      </c>
      <c r="AI671" s="70">
        <v>5</v>
      </c>
      <c r="AJ671" s="70" t="s">
        <v>5700</v>
      </c>
      <c r="AK671" s="74"/>
      <c r="AL671" s="98">
        <v>214.11849999999998</v>
      </c>
      <c r="AM671" s="98">
        <v>214.11849999999998</v>
      </c>
      <c r="AN671" s="75" t="s">
        <v>14435</v>
      </c>
      <c r="AO671" s="70" t="s">
        <v>14436</v>
      </c>
      <c r="AP671" s="70">
        <v>6</v>
      </c>
      <c r="AQ671" s="70" t="s">
        <v>1620</v>
      </c>
      <c r="AR671" s="70" t="s">
        <v>1642</v>
      </c>
      <c r="AS671" s="70" t="s">
        <v>1665</v>
      </c>
      <c r="AT671" s="70" t="s">
        <v>10462</v>
      </c>
      <c r="AU671" s="76">
        <v>440.95</v>
      </c>
      <c r="AV671" s="70"/>
      <c r="AW671" s="70"/>
      <c r="AX671" s="70"/>
      <c r="AY671" s="70"/>
      <c r="AZ671" s="70"/>
      <c r="BA671" s="70"/>
      <c r="BB671" s="74"/>
      <c r="BC671" s="74"/>
      <c r="BD671" s="74"/>
      <c r="BE671" s="77" t="s">
        <v>12417</v>
      </c>
      <c r="BF671" s="77" t="s">
        <v>12419</v>
      </c>
      <c r="BG671" s="77" t="e">
        <v>#N/A</v>
      </c>
    </row>
    <row r="672" spans="1:59" hidden="1" x14ac:dyDescent="0.25">
      <c r="A672" s="69">
        <v>9781431010288</v>
      </c>
      <c r="B672" s="70" t="s">
        <v>16</v>
      </c>
      <c r="C672" s="69">
        <v>9781431010288</v>
      </c>
      <c r="D672" s="70" t="s">
        <v>14437</v>
      </c>
      <c r="E672" s="70">
        <v>4</v>
      </c>
      <c r="F672" s="70" t="s">
        <v>13101</v>
      </c>
      <c r="G672" s="70" t="s">
        <v>1640</v>
      </c>
      <c r="H672" s="70" t="s">
        <v>1665</v>
      </c>
      <c r="I672" s="70" t="s">
        <v>1679</v>
      </c>
      <c r="J672" s="71">
        <v>165.95</v>
      </c>
      <c r="K672" s="72">
        <v>184.25287</v>
      </c>
      <c r="L672" s="72">
        <v>-18.302870000000013</v>
      </c>
      <c r="M672" s="69" t="s">
        <v>14438</v>
      </c>
      <c r="N672" s="70" t="s">
        <v>14439</v>
      </c>
      <c r="O672" s="70" t="s">
        <v>1679</v>
      </c>
      <c r="P672" s="70">
        <v>485</v>
      </c>
      <c r="Q672" s="70">
        <v>6</v>
      </c>
      <c r="R672" s="70" t="s">
        <v>5700</v>
      </c>
      <c r="S672" s="73"/>
      <c r="T672" s="142">
        <v>47.877719999999997</v>
      </c>
      <c r="U672" s="72">
        <v>47.877719999999997</v>
      </c>
      <c r="V672" s="69">
        <v>9781431025893</v>
      </c>
      <c r="W672" s="70" t="s">
        <v>14439</v>
      </c>
      <c r="X672" s="70" t="s">
        <v>1679</v>
      </c>
      <c r="Y672" s="70">
        <v>450</v>
      </c>
      <c r="Z672" s="70">
        <v>5</v>
      </c>
      <c r="AA672" s="70" t="s">
        <v>5700</v>
      </c>
      <c r="AB672" s="72"/>
      <c r="AC672" s="142">
        <v>145.08399999999997</v>
      </c>
      <c r="AD672" s="72">
        <v>145.08399999999997</v>
      </c>
      <c r="AE672" s="69">
        <v>9781431025909</v>
      </c>
      <c r="AF672" s="70" t="s">
        <v>14440</v>
      </c>
      <c r="AG672" s="70" t="s">
        <v>10462</v>
      </c>
      <c r="AH672" s="70">
        <v>1095</v>
      </c>
      <c r="AI672" s="70">
        <v>5</v>
      </c>
      <c r="AJ672" s="70" t="s">
        <v>5700</v>
      </c>
      <c r="AK672" s="74"/>
      <c r="AL672" s="98">
        <v>209.12749999999997</v>
      </c>
      <c r="AM672" s="98">
        <v>209.12749999999997</v>
      </c>
      <c r="AN672" s="75" t="s">
        <v>14441</v>
      </c>
      <c r="AO672" s="70" t="s">
        <v>14442</v>
      </c>
      <c r="AP672" s="70">
        <v>4</v>
      </c>
      <c r="AQ672" s="70" t="s">
        <v>13101</v>
      </c>
      <c r="AR672" s="70" t="s">
        <v>1640</v>
      </c>
      <c r="AS672" s="70" t="s">
        <v>1665</v>
      </c>
      <c r="AT672" s="70" t="s">
        <v>10462</v>
      </c>
      <c r="AU672" s="76">
        <v>441.95</v>
      </c>
      <c r="AV672" s="70"/>
      <c r="AW672" s="70"/>
      <c r="AX672" s="70"/>
      <c r="AY672" s="70"/>
      <c r="AZ672" s="70"/>
      <c r="BA672" s="70"/>
      <c r="BB672" s="74"/>
      <c r="BC672" s="74"/>
      <c r="BD672" s="74"/>
      <c r="BE672" s="77" t="s">
        <v>12417</v>
      </c>
      <c r="BF672" s="77" t="s">
        <v>12419</v>
      </c>
      <c r="BG672" s="77" t="e">
        <v>#N/A</v>
      </c>
    </row>
    <row r="673" spans="1:59" hidden="1" x14ac:dyDescent="0.25">
      <c r="A673" s="69">
        <v>9781431010325</v>
      </c>
      <c r="B673" s="70" t="s">
        <v>16</v>
      </c>
      <c r="C673" s="69">
        <v>9781431010325</v>
      </c>
      <c r="D673" s="70" t="s">
        <v>14443</v>
      </c>
      <c r="E673" s="70">
        <v>5</v>
      </c>
      <c r="F673" s="70" t="s">
        <v>13101</v>
      </c>
      <c r="G673" s="70" t="s">
        <v>1640</v>
      </c>
      <c r="H673" s="70" t="s">
        <v>1665</v>
      </c>
      <c r="I673" s="70" t="s">
        <v>1679</v>
      </c>
      <c r="J673" s="71">
        <v>172.95</v>
      </c>
      <c r="K673" s="72">
        <v>191.74587</v>
      </c>
      <c r="L673" s="72">
        <v>-18.795870000000008</v>
      </c>
      <c r="M673" s="69" t="s">
        <v>14444</v>
      </c>
      <c r="N673" s="70" t="s">
        <v>14445</v>
      </c>
      <c r="O673" s="70" t="s">
        <v>1679</v>
      </c>
      <c r="P673" s="70">
        <v>485</v>
      </c>
      <c r="Q673" s="70">
        <v>6</v>
      </c>
      <c r="R673" s="70" t="s">
        <v>5700</v>
      </c>
      <c r="S673" s="73"/>
      <c r="T673" s="142">
        <v>49.824554999999997</v>
      </c>
      <c r="U673" s="72">
        <v>49.824554999999997</v>
      </c>
      <c r="V673" s="69">
        <v>9781431025916</v>
      </c>
      <c r="W673" s="70" t="s">
        <v>14445</v>
      </c>
      <c r="X673" s="70" t="s">
        <v>1679</v>
      </c>
      <c r="Y673" s="70">
        <v>450</v>
      </c>
      <c r="Z673" s="70">
        <v>5</v>
      </c>
      <c r="AA673" s="70" t="s">
        <v>5700</v>
      </c>
      <c r="AB673" s="72"/>
      <c r="AC673" s="142">
        <v>150.98349999999999</v>
      </c>
      <c r="AD673" s="72">
        <v>150.98349999999999</v>
      </c>
      <c r="AE673" s="69">
        <v>9781431025923</v>
      </c>
      <c r="AF673" s="70" t="s">
        <v>14446</v>
      </c>
      <c r="AG673" s="70" t="s">
        <v>10462</v>
      </c>
      <c r="AH673" s="70">
        <v>1095</v>
      </c>
      <c r="AI673" s="70">
        <v>5</v>
      </c>
      <c r="AJ673" s="70" t="s">
        <v>5700</v>
      </c>
      <c r="AK673" s="74"/>
      <c r="AL673" s="98">
        <v>209.12749999999997</v>
      </c>
      <c r="AM673" s="98">
        <v>209.12749999999997</v>
      </c>
      <c r="AN673" s="75" t="s">
        <v>14447</v>
      </c>
      <c r="AO673" s="70" t="s">
        <v>14448</v>
      </c>
      <c r="AP673" s="70">
        <v>5</v>
      </c>
      <c r="AQ673" s="70" t="s">
        <v>13101</v>
      </c>
      <c r="AR673" s="70" t="s">
        <v>1640</v>
      </c>
      <c r="AS673" s="70" t="s">
        <v>1665</v>
      </c>
      <c r="AT673" s="70" t="s">
        <v>10462</v>
      </c>
      <c r="AU673" s="76">
        <v>441.95</v>
      </c>
      <c r="AV673" s="70"/>
      <c r="AW673" s="70"/>
      <c r="AX673" s="70"/>
      <c r="AY673" s="70"/>
      <c r="AZ673" s="70"/>
      <c r="BA673" s="70"/>
      <c r="BB673" s="74"/>
      <c r="BC673" s="74"/>
      <c r="BD673" s="74"/>
      <c r="BE673" s="77" t="s">
        <v>12417</v>
      </c>
      <c r="BF673" s="77" t="s">
        <v>12419</v>
      </c>
      <c r="BG673" s="77" t="e">
        <v>#N/A</v>
      </c>
    </row>
    <row r="674" spans="1:59" hidden="1" x14ac:dyDescent="0.25">
      <c r="A674" s="69">
        <v>9781431010363</v>
      </c>
      <c r="B674" s="70" t="s">
        <v>16</v>
      </c>
      <c r="C674" s="69">
        <v>9781431010363</v>
      </c>
      <c r="D674" s="70" t="s">
        <v>14449</v>
      </c>
      <c r="E674" s="70">
        <v>6</v>
      </c>
      <c r="F674" s="70" t="s">
        <v>13101</v>
      </c>
      <c r="G674" s="70" t="s">
        <v>1640</v>
      </c>
      <c r="H674" s="70" t="s">
        <v>1665</v>
      </c>
      <c r="I674" s="70" t="s">
        <v>1679</v>
      </c>
      <c r="J674" s="71">
        <v>179.95</v>
      </c>
      <c r="K674" s="72">
        <v>200.73746999999997</v>
      </c>
      <c r="L674" s="72">
        <v>-20.787469999999985</v>
      </c>
      <c r="M674" s="69" t="s">
        <v>14450</v>
      </c>
      <c r="N674" s="70" t="s">
        <v>14451</v>
      </c>
      <c r="O674" s="70" t="s">
        <v>1679</v>
      </c>
      <c r="P674" s="70">
        <v>485</v>
      </c>
      <c r="Q674" s="70">
        <v>6</v>
      </c>
      <c r="R674" s="70" t="s">
        <v>5700</v>
      </c>
      <c r="S674" s="73"/>
      <c r="T674" s="142">
        <v>52.158479999999997</v>
      </c>
      <c r="U674" s="72">
        <v>52.158479999999997</v>
      </c>
      <c r="V674" s="69">
        <v>9781431025930</v>
      </c>
      <c r="W674" s="70" t="s">
        <v>14451</v>
      </c>
      <c r="X674" s="70" t="s">
        <v>1679</v>
      </c>
      <c r="Y674" s="70">
        <v>450</v>
      </c>
      <c r="Z674" s="70">
        <v>5</v>
      </c>
      <c r="AA674" s="70" t="s">
        <v>5700</v>
      </c>
      <c r="AB674" s="72"/>
      <c r="AC674" s="142">
        <v>158.05599999999998</v>
      </c>
      <c r="AD674" s="72">
        <v>158.05599999999998</v>
      </c>
      <c r="AE674" s="69">
        <v>9781431025947</v>
      </c>
      <c r="AF674" s="70" t="s">
        <v>14452</v>
      </c>
      <c r="AG674" s="70" t="s">
        <v>10462</v>
      </c>
      <c r="AH674" s="70">
        <v>1095</v>
      </c>
      <c r="AI674" s="70">
        <v>5</v>
      </c>
      <c r="AJ674" s="70" t="s">
        <v>5700</v>
      </c>
      <c r="AK674" s="74"/>
      <c r="AL674" s="98">
        <v>209.12749999999997</v>
      </c>
      <c r="AM674" s="98">
        <v>209.12749999999997</v>
      </c>
      <c r="AN674" s="75" t="s">
        <v>14453</v>
      </c>
      <c r="AO674" s="70" t="s">
        <v>14454</v>
      </c>
      <c r="AP674" s="70">
        <v>6</v>
      </c>
      <c r="AQ674" s="70" t="s">
        <v>13101</v>
      </c>
      <c r="AR674" s="70" t="s">
        <v>1640</v>
      </c>
      <c r="AS674" s="70" t="s">
        <v>1665</v>
      </c>
      <c r="AT674" s="70" t="s">
        <v>10462</v>
      </c>
      <c r="AU674" s="76">
        <v>441.95</v>
      </c>
      <c r="AV674" s="70"/>
      <c r="AW674" s="70"/>
      <c r="AX674" s="70"/>
      <c r="AY674" s="70"/>
      <c r="AZ674" s="70"/>
      <c r="BA674" s="70"/>
      <c r="BB674" s="74"/>
      <c r="BC674" s="74"/>
      <c r="BD674" s="74"/>
      <c r="BE674" s="77" t="s">
        <v>12417</v>
      </c>
      <c r="BF674" s="77" t="s">
        <v>12419</v>
      </c>
      <c r="BG674" s="77" t="e">
        <v>#N/A</v>
      </c>
    </row>
    <row r="675" spans="1:59" hidden="1" x14ac:dyDescent="0.25">
      <c r="A675" s="69">
        <v>9781431011339</v>
      </c>
      <c r="B675" s="70" t="s">
        <v>16</v>
      </c>
      <c r="C675" s="69">
        <v>9781431011339</v>
      </c>
      <c r="D675" s="70" t="s">
        <v>14455</v>
      </c>
      <c r="E675" s="70">
        <v>4</v>
      </c>
      <c r="F675" s="70" t="s">
        <v>1603</v>
      </c>
      <c r="G675" s="70" t="s">
        <v>1640</v>
      </c>
      <c r="H675" s="70" t="s">
        <v>1666</v>
      </c>
      <c r="I675" s="70" t="s">
        <v>1678</v>
      </c>
      <c r="J675" s="71">
        <v>56.95</v>
      </c>
      <c r="K675" s="72">
        <v>62.866270000000007</v>
      </c>
      <c r="L675" s="72">
        <v>-5.9162700000000044</v>
      </c>
      <c r="M675" s="69" t="s">
        <v>13728</v>
      </c>
      <c r="N675" s="70" t="s">
        <v>14456</v>
      </c>
      <c r="O675" s="70" t="s">
        <v>1678</v>
      </c>
      <c r="P675" s="70">
        <v>485</v>
      </c>
      <c r="Q675" s="70">
        <v>6</v>
      </c>
      <c r="R675" s="70" t="s">
        <v>5700</v>
      </c>
      <c r="S675" s="73"/>
      <c r="T675" s="142">
        <v>16.333679999999998</v>
      </c>
      <c r="U675" s="72">
        <v>16.333679999999998</v>
      </c>
      <c r="V675" s="69">
        <v>9781431046171</v>
      </c>
      <c r="W675" s="70" t="s">
        <v>14456</v>
      </c>
      <c r="X675" s="70" t="s">
        <v>1678</v>
      </c>
      <c r="Y675" s="70">
        <v>450</v>
      </c>
      <c r="Z675" s="70">
        <v>5</v>
      </c>
      <c r="AA675" s="70" t="s">
        <v>5700</v>
      </c>
      <c r="AB675" s="72"/>
      <c r="AC675" s="142">
        <v>49.495999999999995</v>
      </c>
      <c r="AD675" s="72">
        <v>49.495999999999995</v>
      </c>
      <c r="AE675" s="69"/>
      <c r="AF675" s="70"/>
      <c r="AG675" s="70"/>
      <c r="AH675" s="70"/>
      <c r="AI675" s="70"/>
      <c r="AJ675" s="70"/>
      <c r="AK675" s="74"/>
      <c r="AL675" s="98" t="s">
        <v>1696</v>
      </c>
      <c r="AM675" s="98" t="e">
        <v>#VALUE!</v>
      </c>
      <c r="AN675" s="69"/>
      <c r="AO675" s="70"/>
      <c r="AP675" s="70"/>
      <c r="AQ675" s="70"/>
      <c r="AR675" s="70"/>
      <c r="AS675" s="70"/>
      <c r="AT675" s="70"/>
      <c r="AU675" s="76"/>
      <c r="AV675" s="70"/>
      <c r="AW675" s="70"/>
      <c r="AX675" s="70"/>
      <c r="AY675" s="70"/>
      <c r="AZ675" s="70"/>
      <c r="BA675" s="70"/>
      <c r="BB675" s="74"/>
      <c r="BC675" s="74"/>
      <c r="BD675" s="74"/>
      <c r="BE675" s="77" t="s">
        <v>12417</v>
      </c>
      <c r="BF675" s="77" t="s">
        <v>12419</v>
      </c>
      <c r="BG675" s="77" t="e">
        <v>#N/A</v>
      </c>
    </row>
    <row r="676" spans="1:59" hidden="1" x14ac:dyDescent="0.25">
      <c r="A676" s="69">
        <v>9781431011346</v>
      </c>
      <c r="B676" s="70" t="s">
        <v>16</v>
      </c>
      <c r="C676" s="69">
        <v>9781431011346</v>
      </c>
      <c r="D676" s="70" t="s">
        <v>14457</v>
      </c>
      <c r="E676" s="70">
        <v>4</v>
      </c>
      <c r="F676" s="70" t="s">
        <v>1603</v>
      </c>
      <c r="G676" s="70" t="s">
        <v>1640</v>
      </c>
      <c r="H676" s="70" t="s">
        <v>1666</v>
      </c>
      <c r="I676" s="70" t="s">
        <v>1678</v>
      </c>
      <c r="J676" s="71">
        <v>56.95</v>
      </c>
      <c r="K676" s="72">
        <v>62.866270000000007</v>
      </c>
      <c r="L676" s="72">
        <v>-5.9162700000000044</v>
      </c>
      <c r="M676" s="69" t="s">
        <v>13731</v>
      </c>
      <c r="N676" s="70" t="s">
        <v>14458</v>
      </c>
      <c r="O676" s="70" t="s">
        <v>1678</v>
      </c>
      <c r="P676" s="70">
        <v>485</v>
      </c>
      <c r="Q676" s="70">
        <v>6</v>
      </c>
      <c r="R676" s="70" t="s">
        <v>5700</v>
      </c>
      <c r="S676" s="73"/>
      <c r="T676" s="142">
        <v>16.333679999999998</v>
      </c>
      <c r="U676" s="72">
        <v>16.333679999999998</v>
      </c>
      <c r="V676" s="69">
        <v>9781431046249</v>
      </c>
      <c r="W676" s="70" t="s">
        <v>14458</v>
      </c>
      <c r="X676" s="70" t="s">
        <v>1678</v>
      </c>
      <c r="Y676" s="70">
        <v>450</v>
      </c>
      <c r="Z676" s="70">
        <v>5</v>
      </c>
      <c r="AA676" s="70" t="s">
        <v>5700</v>
      </c>
      <c r="AB676" s="72"/>
      <c r="AC676" s="142">
        <v>49.495999999999995</v>
      </c>
      <c r="AD676" s="72">
        <v>49.495999999999995</v>
      </c>
      <c r="AE676" s="69"/>
      <c r="AF676" s="70"/>
      <c r="AG676" s="70"/>
      <c r="AH676" s="70"/>
      <c r="AI676" s="70"/>
      <c r="AJ676" s="70"/>
      <c r="AK676" s="74"/>
      <c r="AL676" s="98" t="s">
        <v>1696</v>
      </c>
      <c r="AM676" s="98" t="e">
        <v>#VALUE!</v>
      </c>
      <c r="AN676" s="69"/>
      <c r="AO676" s="70"/>
      <c r="AP676" s="70"/>
      <c r="AQ676" s="70"/>
      <c r="AR676" s="70"/>
      <c r="AS676" s="70"/>
      <c r="AT676" s="70"/>
      <c r="AU676" s="76"/>
      <c r="AV676" s="70"/>
      <c r="AW676" s="70"/>
      <c r="AX676" s="70"/>
      <c r="AY676" s="70"/>
      <c r="AZ676" s="70"/>
      <c r="BA676" s="70"/>
      <c r="BB676" s="74"/>
      <c r="BC676" s="74"/>
      <c r="BD676" s="74"/>
      <c r="BE676" s="77" t="s">
        <v>12417</v>
      </c>
      <c r="BF676" s="77" t="s">
        <v>12419</v>
      </c>
      <c r="BG676" s="77" t="e">
        <v>#N/A</v>
      </c>
    </row>
    <row r="677" spans="1:59" hidden="1" x14ac:dyDescent="0.25">
      <c r="A677" s="69">
        <v>9781431011353</v>
      </c>
      <c r="B677" s="70" t="s">
        <v>16</v>
      </c>
      <c r="C677" s="69">
        <v>9781431011353</v>
      </c>
      <c r="D677" s="70" t="s">
        <v>14459</v>
      </c>
      <c r="E677" s="70">
        <v>4</v>
      </c>
      <c r="F677" s="70" t="s">
        <v>1603</v>
      </c>
      <c r="G677" s="70" t="s">
        <v>1640</v>
      </c>
      <c r="H677" s="70" t="s">
        <v>1666</v>
      </c>
      <c r="I677" s="70" t="s">
        <v>1678</v>
      </c>
      <c r="J677" s="71">
        <v>56.95</v>
      </c>
      <c r="K677" s="72">
        <v>62.866270000000007</v>
      </c>
      <c r="L677" s="72">
        <v>-5.9162700000000044</v>
      </c>
      <c r="M677" s="69" t="s">
        <v>13734</v>
      </c>
      <c r="N677" s="70" t="s">
        <v>14460</v>
      </c>
      <c r="O677" s="70" t="s">
        <v>1678</v>
      </c>
      <c r="P677" s="70">
        <v>485</v>
      </c>
      <c r="Q677" s="70">
        <v>6</v>
      </c>
      <c r="R677" s="70" t="s">
        <v>5700</v>
      </c>
      <c r="S677" s="73"/>
      <c r="T677" s="142">
        <v>16.333679999999998</v>
      </c>
      <c r="U677" s="72">
        <v>16.333679999999998</v>
      </c>
      <c r="V677" s="69">
        <v>9781431046188</v>
      </c>
      <c r="W677" s="70" t="s">
        <v>14460</v>
      </c>
      <c r="X677" s="70" t="s">
        <v>1678</v>
      </c>
      <c r="Y677" s="70">
        <v>450</v>
      </c>
      <c r="Z677" s="70">
        <v>5</v>
      </c>
      <c r="AA677" s="70" t="s">
        <v>5700</v>
      </c>
      <c r="AB677" s="72"/>
      <c r="AC677" s="142">
        <v>49.495999999999995</v>
      </c>
      <c r="AD677" s="72">
        <v>49.495999999999995</v>
      </c>
      <c r="AE677" s="69"/>
      <c r="AF677" s="70"/>
      <c r="AG677" s="70"/>
      <c r="AH677" s="70"/>
      <c r="AI677" s="70"/>
      <c r="AJ677" s="70"/>
      <c r="AK677" s="74"/>
      <c r="AL677" s="98" t="s">
        <v>1696</v>
      </c>
      <c r="AM677" s="98" t="e">
        <v>#VALUE!</v>
      </c>
      <c r="AN677" s="69"/>
      <c r="AO677" s="70"/>
      <c r="AP677" s="70"/>
      <c r="AQ677" s="70"/>
      <c r="AR677" s="70"/>
      <c r="AS677" s="70"/>
      <c r="AT677" s="70"/>
      <c r="AU677" s="76"/>
      <c r="AV677" s="70"/>
      <c r="AW677" s="70"/>
      <c r="AX677" s="70"/>
      <c r="AY677" s="70"/>
      <c r="AZ677" s="70"/>
      <c r="BA677" s="70"/>
      <c r="BB677" s="74"/>
      <c r="BC677" s="74"/>
      <c r="BD677" s="74"/>
      <c r="BE677" s="77" t="s">
        <v>12417</v>
      </c>
      <c r="BF677" s="77" t="s">
        <v>12419</v>
      </c>
      <c r="BG677" s="77" t="e">
        <v>#N/A</v>
      </c>
    </row>
    <row r="678" spans="1:59" hidden="1" x14ac:dyDescent="0.25">
      <c r="A678" s="69">
        <v>9781431011360</v>
      </c>
      <c r="B678" s="70" t="s">
        <v>16</v>
      </c>
      <c r="C678" s="69">
        <v>9781431011360</v>
      </c>
      <c r="D678" s="70" t="s">
        <v>14461</v>
      </c>
      <c r="E678" s="70">
        <v>4</v>
      </c>
      <c r="F678" s="70" t="s">
        <v>1603</v>
      </c>
      <c r="G678" s="70" t="s">
        <v>1640</v>
      </c>
      <c r="H678" s="70" t="s">
        <v>1666</v>
      </c>
      <c r="I678" s="70" t="s">
        <v>1678</v>
      </c>
      <c r="J678" s="71">
        <v>56.95</v>
      </c>
      <c r="K678" s="72">
        <v>62.866270000000007</v>
      </c>
      <c r="L678" s="72">
        <v>-5.9162700000000044</v>
      </c>
      <c r="M678" s="69" t="s">
        <v>13737</v>
      </c>
      <c r="N678" s="70" t="s">
        <v>14462</v>
      </c>
      <c r="O678" s="70" t="s">
        <v>1678</v>
      </c>
      <c r="P678" s="70">
        <v>485</v>
      </c>
      <c r="Q678" s="70">
        <v>6</v>
      </c>
      <c r="R678" s="70" t="s">
        <v>5700</v>
      </c>
      <c r="S678" s="73"/>
      <c r="T678" s="142">
        <v>16.333679999999998</v>
      </c>
      <c r="U678" s="72">
        <v>16.333679999999998</v>
      </c>
      <c r="V678" s="69">
        <v>9781431046218</v>
      </c>
      <c r="W678" s="70" t="s">
        <v>14462</v>
      </c>
      <c r="X678" s="70" t="s">
        <v>1678</v>
      </c>
      <c r="Y678" s="70">
        <v>450</v>
      </c>
      <c r="Z678" s="70">
        <v>5</v>
      </c>
      <c r="AA678" s="70" t="s">
        <v>5700</v>
      </c>
      <c r="AB678" s="72"/>
      <c r="AC678" s="142">
        <v>49.495999999999995</v>
      </c>
      <c r="AD678" s="72">
        <v>49.495999999999995</v>
      </c>
      <c r="AE678" s="69"/>
      <c r="AF678" s="70"/>
      <c r="AG678" s="70"/>
      <c r="AH678" s="70"/>
      <c r="AI678" s="70"/>
      <c r="AJ678" s="70"/>
      <c r="AK678" s="74"/>
      <c r="AL678" s="98" t="s">
        <v>1696</v>
      </c>
      <c r="AM678" s="98" t="e">
        <v>#VALUE!</v>
      </c>
      <c r="AN678" s="69"/>
      <c r="AO678" s="70"/>
      <c r="AP678" s="70"/>
      <c r="AQ678" s="70"/>
      <c r="AR678" s="70"/>
      <c r="AS678" s="70"/>
      <c r="AT678" s="70"/>
      <c r="AU678" s="76"/>
      <c r="AV678" s="70"/>
      <c r="AW678" s="70"/>
      <c r="AX678" s="70"/>
      <c r="AY678" s="70"/>
      <c r="AZ678" s="70"/>
      <c r="BA678" s="70"/>
      <c r="BB678" s="74"/>
      <c r="BC678" s="74"/>
      <c r="BD678" s="74"/>
      <c r="BE678" s="77" t="s">
        <v>12417</v>
      </c>
      <c r="BF678" s="77" t="s">
        <v>12419</v>
      </c>
      <c r="BG678" s="77" t="e">
        <v>#N/A</v>
      </c>
    </row>
    <row r="679" spans="1:59" hidden="1" x14ac:dyDescent="0.25">
      <c r="A679" s="69">
        <v>9781431011377</v>
      </c>
      <c r="B679" s="70" t="s">
        <v>16</v>
      </c>
      <c r="C679" s="69">
        <v>9781431011377</v>
      </c>
      <c r="D679" s="70" t="s">
        <v>14463</v>
      </c>
      <c r="E679" s="70">
        <v>4</v>
      </c>
      <c r="F679" s="70" t="s">
        <v>1603</v>
      </c>
      <c r="G679" s="70" t="s">
        <v>1640</v>
      </c>
      <c r="H679" s="70" t="s">
        <v>1666</v>
      </c>
      <c r="I679" s="70" t="s">
        <v>1678</v>
      </c>
      <c r="J679" s="71">
        <v>56.95</v>
      </c>
      <c r="K679" s="72">
        <v>62.866270000000007</v>
      </c>
      <c r="L679" s="72">
        <v>-5.9162700000000044</v>
      </c>
      <c r="M679" s="69" t="s">
        <v>13740</v>
      </c>
      <c r="N679" s="70" t="s">
        <v>14464</v>
      </c>
      <c r="O679" s="70" t="s">
        <v>1678</v>
      </c>
      <c r="P679" s="70">
        <v>485</v>
      </c>
      <c r="Q679" s="70">
        <v>6</v>
      </c>
      <c r="R679" s="70" t="s">
        <v>5700</v>
      </c>
      <c r="S679" s="73"/>
      <c r="T679" s="142">
        <v>16.333679999999998</v>
      </c>
      <c r="U679" s="72">
        <v>16.333679999999998</v>
      </c>
      <c r="V679" s="69">
        <v>9781431046263</v>
      </c>
      <c r="W679" s="70" t="s">
        <v>14464</v>
      </c>
      <c r="X679" s="70" t="s">
        <v>1678</v>
      </c>
      <c r="Y679" s="70">
        <v>450</v>
      </c>
      <c r="Z679" s="70">
        <v>5</v>
      </c>
      <c r="AA679" s="70" t="s">
        <v>5700</v>
      </c>
      <c r="AB679" s="72"/>
      <c r="AC679" s="142">
        <v>49.495999999999995</v>
      </c>
      <c r="AD679" s="72">
        <v>49.495999999999995</v>
      </c>
      <c r="AE679" s="69"/>
      <c r="AF679" s="70"/>
      <c r="AG679" s="70"/>
      <c r="AH679" s="70"/>
      <c r="AI679" s="70"/>
      <c r="AJ679" s="70"/>
      <c r="AK679" s="74"/>
      <c r="AL679" s="98" t="s">
        <v>1696</v>
      </c>
      <c r="AM679" s="98" t="e">
        <v>#VALUE!</v>
      </c>
      <c r="AN679" s="69"/>
      <c r="AO679" s="70"/>
      <c r="AP679" s="70"/>
      <c r="AQ679" s="70"/>
      <c r="AR679" s="70"/>
      <c r="AS679" s="70"/>
      <c r="AT679" s="70"/>
      <c r="AU679" s="76"/>
      <c r="AV679" s="70"/>
      <c r="AW679" s="70"/>
      <c r="AX679" s="70"/>
      <c r="AY679" s="70"/>
      <c r="AZ679" s="70"/>
      <c r="BA679" s="70"/>
      <c r="BB679" s="74"/>
      <c r="BC679" s="74"/>
      <c r="BD679" s="74"/>
      <c r="BE679" s="77" t="s">
        <v>12417</v>
      </c>
      <c r="BF679" s="77" t="s">
        <v>12419</v>
      </c>
      <c r="BG679" s="77" t="e">
        <v>#N/A</v>
      </c>
    </row>
    <row r="680" spans="1:59" hidden="1" x14ac:dyDescent="0.25">
      <c r="A680" s="69">
        <v>9781431011384</v>
      </c>
      <c r="B680" s="70" t="s">
        <v>16</v>
      </c>
      <c r="C680" s="69">
        <v>9781431011384</v>
      </c>
      <c r="D680" s="70" t="s">
        <v>14465</v>
      </c>
      <c r="E680" s="70">
        <v>4</v>
      </c>
      <c r="F680" s="70" t="s">
        <v>1603</v>
      </c>
      <c r="G680" s="70" t="s">
        <v>1640</v>
      </c>
      <c r="H680" s="70" t="s">
        <v>1666</v>
      </c>
      <c r="I680" s="70" t="s">
        <v>1678</v>
      </c>
      <c r="J680" s="71">
        <v>56.95</v>
      </c>
      <c r="K680" s="72">
        <v>62.866270000000007</v>
      </c>
      <c r="L680" s="72">
        <v>-5.9162700000000044</v>
      </c>
      <c r="M680" s="69" t="s">
        <v>13743</v>
      </c>
      <c r="N680" s="70" t="s">
        <v>14466</v>
      </c>
      <c r="O680" s="70" t="s">
        <v>1678</v>
      </c>
      <c r="P680" s="70">
        <v>485</v>
      </c>
      <c r="Q680" s="70">
        <v>6</v>
      </c>
      <c r="R680" s="70" t="s">
        <v>5700</v>
      </c>
      <c r="S680" s="73"/>
      <c r="T680" s="142">
        <v>16.333679999999998</v>
      </c>
      <c r="U680" s="72">
        <v>16.333679999999998</v>
      </c>
      <c r="V680" s="69">
        <v>9781431046195</v>
      </c>
      <c r="W680" s="70" t="s">
        <v>14466</v>
      </c>
      <c r="X680" s="70" t="s">
        <v>1678</v>
      </c>
      <c r="Y680" s="70">
        <v>450</v>
      </c>
      <c r="Z680" s="70">
        <v>5</v>
      </c>
      <c r="AA680" s="70" t="s">
        <v>5700</v>
      </c>
      <c r="AB680" s="72"/>
      <c r="AC680" s="142">
        <v>49.495999999999995</v>
      </c>
      <c r="AD680" s="72">
        <v>49.495999999999995</v>
      </c>
      <c r="AE680" s="69"/>
      <c r="AF680" s="70"/>
      <c r="AG680" s="70"/>
      <c r="AH680" s="70"/>
      <c r="AI680" s="70"/>
      <c r="AJ680" s="70"/>
      <c r="AK680" s="74"/>
      <c r="AL680" s="98" t="s">
        <v>1696</v>
      </c>
      <c r="AM680" s="98" t="e">
        <v>#VALUE!</v>
      </c>
      <c r="AN680" s="69"/>
      <c r="AO680" s="70"/>
      <c r="AP680" s="70"/>
      <c r="AQ680" s="70"/>
      <c r="AR680" s="70"/>
      <c r="AS680" s="70"/>
      <c r="AT680" s="70"/>
      <c r="AU680" s="76"/>
      <c r="AV680" s="70"/>
      <c r="AW680" s="70"/>
      <c r="AX680" s="70"/>
      <c r="AY680" s="70"/>
      <c r="AZ680" s="70"/>
      <c r="BA680" s="70"/>
      <c r="BB680" s="74"/>
      <c r="BC680" s="74"/>
      <c r="BD680" s="74"/>
      <c r="BE680" s="77" t="s">
        <v>12417</v>
      </c>
      <c r="BF680" s="77" t="s">
        <v>12419</v>
      </c>
      <c r="BG680" s="77" t="e">
        <v>#N/A</v>
      </c>
    </row>
    <row r="681" spans="1:59" hidden="1" x14ac:dyDescent="0.25">
      <c r="A681" s="69">
        <v>9781431011391</v>
      </c>
      <c r="B681" s="70" t="s">
        <v>16</v>
      </c>
      <c r="C681" s="69">
        <v>9781431011391</v>
      </c>
      <c r="D681" s="70" t="s">
        <v>14467</v>
      </c>
      <c r="E681" s="70">
        <v>4</v>
      </c>
      <c r="F681" s="70" t="s">
        <v>1603</v>
      </c>
      <c r="G681" s="70" t="s">
        <v>1640</v>
      </c>
      <c r="H681" s="70" t="s">
        <v>1666</v>
      </c>
      <c r="I681" s="70" t="s">
        <v>1678</v>
      </c>
      <c r="J681" s="71">
        <v>56.95</v>
      </c>
      <c r="K681" s="72">
        <v>62.866270000000007</v>
      </c>
      <c r="L681" s="72">
        <v>-5.9162700000000044</v>
      </c>
      <c r="M681" s="69" t="s">
        <v>13746</v>
      </c>
      <c r="N681" s="70" t="s">
        <v>14468</v>
      </c>
      <c r="O681" s="70" t="s">
        <v>1678</v>
      </c>
      <c r="P681" s="70">
        <v>485</v>
      </c>
      <c r="Q681" s="70">
        <v>6</v>
      </c>
      <c r="R681" s="70" t="s">
        <v>5700</v>
      </c>
      <c r="S681" s="73"/>
      <c r="T681" s="142">
        <v>16.333679999999998</v>
      </c>
      <c r="U681" s="72">
        <v>16.333679999999998</v>
      </c>
      <c r="V681" s="69">
        <v>9781431046201</v>
      </c>
      <c r="W681" s="70" t="s">
        <v>14468</v>
      </c>
      <c r="X681" s="70" t="s">
        <v>1678</v>
      </c>
      <c r="Y681" s="70">
        <v>450</v>
      </c>
      <c r="Z681" s="70">
        <v>5</v>
      </c>
      <c r="AA681" s="70" t="s">
        <v>5700</v>
      </c>
      <c r="AB681" s="72"/>
      <c r="AC681" s="142">
        <v>49.495999999999995</v>
      </c>
      <c r="AD681" s="72">
        <v>49.495999999999995</v>
      </c>
      <c r="AE681" s="69"/>
      <c r="AF681" s="70"/>
      <c r="AG681" s="70"/>
      <c r="AH681" s="70"/>
      <c r="AI681" s="70"/>
      <c r="AJ681" s="70"/>
      <c r="AK681" s="74"/>
      <c r="AL681" s="98" t="s">
        <v>1696</v>
      </c>
      <c r="AM681" s="98" t="e">
        <v>#VALUE!</v>
      </c>
      <c r="AN681" s="69"/>
      <c r="AO681" s="70"/>
      <c r="AP681" s="70"/>
      <c r="AQ681" s="70"/>
      <c r="AR681" s="70"/>
      <c r="AS681" s="70"/>
      <c r="AT681" s="70"/>
      <c r="AU681" s="76"/>
      <c r="AV681" s="70"/>
      <c r="AW681" s="70"/>
      <c r="AX681" s="70"/>
      <c r="AY681" s="70"/>
      <c r="AZ681" s="70"/>
      <c r="BA681" s="70"/>
      <c r="BB681" s="74"/>
      <c r="BC681" s="74"/>
      <c r="BD681" s="74"/>
      <c r="BE681" s="77" t="s">
        <v>12417</v>
      </c>
      <c r="BF681" s="77" t="s">
        <v>12419</v>
      </c>
      <c r="BG681" s="77" t="e">
        <v>#N/A</v>
      </c>
    </row>
    <row r="682" spans="1:59" hidden="1" x14ac:dyDescent="0.25">
      <c r="A682" s="69">
        <v>9781431011407</v>
      </c>
      <c r="B682" s="70" t="s">
        <v>16</v>
      </c>
      <c r="C682" s="69">
        <v>9781431011407</v>
      </c>
      <c r="D682" s="70" t="s">
        <v>14469</v>
      </c>
      <c r="E682" s="70">
        <v>4</v>
      </c>
      <c r="F682" s="70" t="s">
        <v>1603</v>
      </c>
      <c r="G682" s="70" t="s">
        <v>1640</v>
      </c>
      <c r="H682" s="70" t="s">
        <v>1666</v>
      </c>
      <c r="I682" s="70" t="s">
        <v>1678</v>
      </c>
      <c r="J682" s="71">
        <v>56.95</v>
      </c>
      <c r="K682" s="72">
        <v>62.866270000000007</v>
      </c>
      <c r="L682" s="72">
        <v>-5.9162700000000044</v>
      </c>
      <c r="M682" s="69" t="s">
        <v>13749</v>
      </c>
      <c r="N682" s="70" t="s">
        <v>14470</v>
      </c>
      <c r="O682" s="70" t="s">
        <v>1678</v>
      </c>
      <c r="P682" s="70">
        <v>485</v>
      </c>
      <c r="Q682" s="70">
        <v>6</v>
      </c>
      <c r="R682" s="70" t="s">
        <v>5700</v>
      </c>
      <c r="S682" s="73"/>
      <c r="T682" s="142">
        <v>16.333679999999998</v>
      </c>
      <c r="U682" s="72">
        <v>16.333679999999998</v>
      </c>
      <c r="V682" s="69">
        <v>9781431046164</v>
      </c>
      <c r="W682" s="70" t="s">
        <v>14470</v>
      </c>
      <c r="X682" s="70" t="s">
        <v>1678</v>
      </c>
      <c r="Y682" s="70">
        <v>450</v>
      </c>
      <c r="Z682" s="70">
        <v>5</v>
      </c>
      <c r="AA682" s="70" t="s">
        <v>5700</v>
      </c>
      <c r="AB682" s="72"/>
      <c r="AC682" s="142">
        <v>49.495999999999995</v>
      </c>
      <c r="AD682" s="72">
        <v>49.495999999999995</v>
      </c>
      <c r="AE682" s="69"/>
      <c r="AF682" s="70"/>
      <c r="AG682" s="70"/>
      <c r="AH682" s="70"/>
      <c r="AI682" s="70"/>
      <c r="AJ682" s="70"/>
      <c r="AK682" s="74"/>
      <c r="AL682" s="98" t="s">
        <v>1696</v>
      </c>
      <c r="AM682" s="98" t="e">
        <v>#VALUE!</v>
      </c>
      <c r="AN682" s="69"/>
      <c r="AO682" s="70"/>
      <c r="AP682" s="70"/>
      <c r="AQ682" s="70"/>
      <c r="AR682" s="70"/>
      <c r="AS682" s="70"/>
      <c r="AT682" s="70"/>
      <c r="AU682" s="76"/>
      <c r="AV682" s="70"/>
      <c r="AW682" s="70"/>
      <c r="AX682" s="70"/>
      <c r="AY682" s="70"/>
      <c r="AZ682" s="70"/>
      <c r="BA682" s="70"/>
      <c r="BB682" s="74"/>
      <c r="BC682" s="74"/>
      <c r="BD682" s="74"/>
      <c r="BE682" s="77" t="s">
        <v>12417</v>
      </c>
      <c r="BF682" s="77" t="s">
        <v>12419</v>
      </c>
      <c r="BG682" s="77" t="e">
        <v>#N/A</v>
      </c>
    </row>
    <row r="683" spans="1:59" hidden="1" x14ac:dyDescent="0.25">
      <c r="A683" s="69">
        <v>9781431011414</v>
      </c>
      <c r="B683" s="70" t="s">
        <v>16</v>
      </c>
      <c r="C683" s="69">
        <v>9781431011414</v>
      </c>
      <c r="D683" s="70" t="s">
        <v>14471</v>
      </c>
      <c r="E683" s="70">
        <v>4</v>
      </c>
      <c r="F683" s="70" t="s">
        <v>1603</v>
      </c>
      <c r="G683" s="70" t="s">
        <v>1640</v>
      </c>
      <c r="H683" s="70" t="s">
        <v>1666</v>
      </c>
      <c r="I683" s="70" t="s">
        <v>1678</v>
      </c>
      <c r="J683" s="71">
        <v>56.95</v>
      </c>
      <c r="K683" s="72">
        <v>62.866270000000007</v>
      </c>
      <c r="L683" s="72">
        <v>-5.9162700000000044</v>
      </c>
      <c r="M683" s="69" t="s">
        <v>13752</v>
      </c>
      <c r="N683" s="70" t="s">
        <v>14472</v>
      </c>
      <c r="O683" s="70" t="s">
        <v>1678</v>
      </c>
      <c r="P683" s="70">
        <v>485</v>
      </c>
      <c r="Q683" s="70">
        <v>6</v>
      </c>
      <c r="R683" s="70" t="s">
        <v>5700</v>
      </c>
      <c r="S683" s="73"/>
      <c r="T683" s="142">
        <v>16.333679999999998</v>
      </c>
      <c r="U683" s="72">
        <v>16.333679999999998</v>
      </c>
      <c r="V683" s="69">
        <v>9781431046270</v>
      </c>
      <c r="W683" s="70" t="s">
        <v>14472</v>
      </c>
      <c r="X683" s="70" t="s">
        <v>1678</v>
      </c>
      <c r="Y683" s="70">
        <v>450</v>
      </c>
      <c r="Z683" s="70">
        <v>5</v>
      </c>
      <c r="AA683" s="70" t="s">
        <v>5700</v>
      </c>
      <c r="AB683" s="72"/>
      <c r="AC683" s="142">
        <v>49.495999999999995</v>
      </c>
      <c r="AD683" s="72">
        <v>49.495999999999995</v>
      </c>
      <c r="AE683" s="69"/>
      <c r="AF683" s="70"/>
      <c r="AG683" s="70"/>
      <c r="AH683" s="70"/>
      <c r="AI683" s="70"/>
      <c r="AJ683" s="70"/>
      <c r="AK683" s="74"/>
      <c r="AL683" s="98" t="s">
        <v>1696</v>
      </c>
      <c r="AM683" s="98" t="e">
        <v>#VALUE!</v>
      </c>
      <c r="AN683" s="69"/>
      <c r="AO683" s="70"/>
      <c r="AP683" s="70"/>
      <c r="AQ683" s="70"/>
      <c r="AR683" s="70"/>
      <c r="AS683" s="70"/>
      <c r="AT683" s="70"/>
      <c r="AU683" s="76"/>
      <c r="AV683" s="70"/>
      <c r="AW683" s="70"/>
      <c r="AX683" s="70"/>
      <c r="AY683" s="70"/>
      <c r="AZ683" s="70"/>
      <c r="BA683" s="70"/>
      <c r="BB683" s="74"/>
      <c r="BC683" s="74"/>
      <c r="BD683" s="74"/>
      <c r="BE683" s="77" t="s">
        <v>12417</v>
      </c>
      <c r="BF683" s="77" t="s">
        <v>12419</v>
      </c>
      <c r="BG683" s="77" t="e">
        <v>#N/A</v>
      </c>
    </row>
    <row r="684" spans="1:59" hidden="1" x14ac:dyDescent="0.25">
      <c r="A684" s="69">
        <v>9781431011421</v>
      </c>
      <c r="B684" s="70" t="s">
        <v>16</v>
      </c>
      <c r="C684" s="69">
        <v>9781431011421</v>
      </c>
      <c r="D684" s="70" t="s">
        <v>14473</v>
      </c>
      <c r="E684" s="70">
        <v>4</v>
      </c>
      <c r="F684" s="70" t="s">
        <v>1603</v>
      </c>
      <c r="G684" s="70" t="s">
        <v>1640</v>
      </c>
      <c r="H684" s="70" t="s">
        <v>1666</v>
      </c>
      <c r="I684" s="70" t="s">
        <v>1678</v>
      </c>
      <c r="J684" s="71">
        <v>56.95</v>
      </c>
      <c r="K684" s="72">
        <v>62.866270000000007</v>
      </c>
      <c r="L684" s="72">
        <v>-5.9162700000000044</v>
      </c>
      <c r="M684" s="69" t="s">
        <v>13755</v>
      </c>
      <c r="N684" s="70" t="s">
        <v>14474</v>
      </c>
      <c r="O684" s="70" t="s">
        <v>1678</v>
      </c>
      <c r="P684" s="70">
        <v>485</v>
      </c>
      <c r="Q684" s="70">
        <v>6</v>
      </c>
      <c r="R684" s="70" t="s">
        <v>5700</v>
      </c>
      <c r="S684" s="73"/>
      <c r="T684" s="142">
        <v>16.333679999999998</v>
      </c>
      <c r="U684" s="72">
        <v>16.333679999999998</v>
      </c>
      <c r="V684" s="69">
        <v>9781431046232</v>
      </c>
      <c r="W684" s="70" t="s">
        <v>14474</v>
      </c>
      <c r="X684" s="70" t="s">
        <v>1678</v>
      </c>
      <c r="Y684" s="70">
        <v>450</v>
      </c>
      <c r="Z684" s="70">
        <v>5</v>
      </c>
      <c r="AA684" s="70" t="s">
        <v>5700</v>
      </c>
      <c r="AB684" s="72"/>
      <c r="AC684" s="142">
        <v>49.495999999999995</v>
      </c>
      <c r="AD684" s="72">
        <v>49.495999999999995</v>
      </c>
      <c r="AE684" s="69"/>
      <c r="AF684" s="70"/>
      <c r="AG684" s="70"/>
      <c r="AH684" s="70"/>
      <c r="AI684" s="70"/>
      <c r="AJ684" s="70"/>
      <c r="AK684" s="74"/>
      <c r="AL684" s="98" t="s">
        <v>1696</v>
      </c>
      <c r="AM684" s="98" t="e">
        <v>#VALUE!</v>
      </c>
      <c r="AN684" s="69"/>
      <c r="AO684" s="70"/>
      <c r="AP684" s="70"/>
      <c r="AQ684" s="70"/>
      <c r="AR684" s="70"/>
      <c r="AS684" s="70"/>
      <c r="AT684" s="70"/>
      <c r="AU684" s="76"/>
      <c r="AV684" s="70"/>
      <c r="AW684" s="70"/>
      <c r="AX684" s="70"/>
      <c r="AY684" s="70"/>
      <c r="AZ684" s="70"/>
      <c r="BA684" s="70"/>
      <c r="BB684" s="74"/>
      <c r="BC684" s="74"/>
      <c r="BD684" s="74"/>
      <c r="BE684" s="77" t="s">
        <v>12417</v>
      </c>
      <c r="BF684" s="77" t="s">
        <v>12419</v>
      </c>
      <c r="BG684" s="77" t="e">
        <v>#N/A</v>
      </c>
    </row>
    <row r="685" spans="1:59" hidden="1" x14ac:dyDescent="0.25">
      <c r="A685" s="69">
        <v>9781431011438</v>
      </c>
      <c r="B685" s="70" t="s">
        <v>16</v>
      </c>
      <c r="C685" s="69">
        <v>9781431011438</v>
      </c>
      <c r="D685" s="70" t="s">
        <v>14475</v>
      </c>
      <c r="E685" s="70">
        <v>4</v>
      </c>
      <c r="F685" s="70" t="s">
        <v>1603</v>
      </c>
      <c r="G685" s="70" t="s">
        <v>1640</v>
      </c>
      <c r="H685" s="70" t="s">
        <v>1666</v>
      </c>
      <c r="I685" s="70" t="s">
        <v>1678</v>
      </c>
      <c r="J685" s="71">
        <v>56.95</v>
      </c>
      <c r="K685" s="72">
        <v>62.866270000000007</v>
      </c>
      <c r="L685" s="72">
        <v>-5.9162700000000044</v>
      </c>
      <c r="M685" s="69" t="s">
        <v>13758</v>
      </c>
      <c r="N685" s="70" t="s">
        <v>14476</v>
      </c>
      <c r="O685" s="70" t="s">
        <v>1678</v>
      </c>
      <c r="P685" s="70">
        <v>485</v>
      </c>
      <c r="Q685" s="70">
        <v>6</v>
      </c>
      <c r="R685" s="70" t="s">
        <v>5700</v>
      </c>
      <c r="S685" s="73"/>
      <c r="T685" s="142">
        <v>16.333679999999998</v>
      </c>
      <c r="U685" s="72">
        <v>16.333679999999998</v>
      </c>
      <c r="V685" s="69">
        <v>9781431046225</v>
      </c>
      <c r="W685" s="70" t="s">
        <v>14476</v>
      </c>
      <c r="X685" s="70" t="s">
        <v>1678</v>
      </c>
      <c r="Y685" s="70">
        <v>450</v>
      </c>
      <c r="Z685" s="70">
        <v>5</v>
      </c>
      <c r="AA685" s="70" t="s">
        <v>5700</v>
      </c>
      <c r="AB685" s="72"/>
      <c r="AC685" s="142">
        <v>49.495999999999995</v>
      </c>
      <c r="AD685" s="72">
        <v>49.495999999999995</v>
      </c>
      <c r="AE685" s="69"/>
      <c r="AF685" s="70"/>
      <c r="AG685" s="70"/>
      <c r="AH685" s="70"/>
      <c r="AI685" s="70"/>
      <c r="AJ685" s="70"/>
      <c r="AK685" s="74"/>
      <c r="AL685" s="98" t="s">
        <v>1696</v>
      </c>
      <c r="AM685" s="98" t="e">
        <v>#VALUE!</v>
      </c>
      <c r="AN685" s="69"/>
      <c r="AO685" s="70"/>
      <c r="AP685" s="70"/>
      <c r="AQ685" s="70"/>
      <c r="AR685" s="70"/>
      <c r="AS685" s="70"/>
      <c r="AT685" s="70"/>
      <c r="AU685" s="76"/>
      <c r="AV685" s="70"/>
      <c r="AW685" s="70"/>
      <c r="AX685" s="70"/>
      <c r="AY685" s="70"/>
      <c r="AZ685" s="70"/>
      <c r="BA685" s="70"/>
      <c r="BB685" s="74"/>
      <c r="BC685" s="74"/>
      <c r="BD685" s="74"/>
      <c r="BE685" s="77" t="s">
        <v>12417</v>
      </c>
      <c r="BF685" s="77" t="s">
        <v>12419</v>
      </c>
      <c r="BG685" s="77" t="e">
        <v>#N/A</v>
      </c>
    </row>
    <row r="686" spans="1:59" hidden="1" x14ac:dyDescent="0.25">
      <c r="A686" s="69">
        <v>9781431011445</v>
      </c>
      <c r="B686" s="70" t="s">
        <v>16</v>
      </c>
      <c r="C686" s="69">
        <v>9781431011445</v>
      </c>
      <c r="D686" s="70" t="s">
        <v>14477</v>
      </c>
      <c r="E686" s="70">
        <v>4</v>
      </c>
      <c r="F686" s="70" t="s">
        <v>1603</v>
      </c>
      <c r="G686" s="70" t="s">
        <v>1640</v>
      </c>
      <c r="H686" s="70" t="s">
        <v>1666</v>
      </c>
      <c r="I686" s="70" t="s">
        <v>1678</v>
      </c>
      <c r="J686" s="71">
        <v>56.95</v>
      </c>
      <c r="K686" s="72">
        <v>62.866270000000007</v>
      </c>
      <c r="L686" s="72">
        <v>-5.9162700000000044</v>
      </c>
      <c r="M686" s="69" t="s">
        <v>13761</v>
      </c>
      <c r="N686" s="70" t="s">
        <v>14478</v>
      </c>
      <c r="O686" s="70" t="s">
        <v>1678</v>
      </c>
      <c r="P686" s="70">
        <v>485</v>
      </c>
      <c r="Q686" s="70">
        <v>6</v>
      </c>
      <c r="R686" s="70" t="s">
        <v>5700</v>
      </c>
      <c r="S686" s="73"/>
      <c r="T686" s="142">
        <v>16.333679999999998</v>
      </c>
      <c r="U686" s="72">
        <v>16.333679999999998</v>
      </c>
      <c r="V686" s="69">
        <v>9781431046256</v>
      </c>
      <c r="W686" s="70" t="s">
        <v>14478</v>
      </c>
      <c r="X686" s="70" t="s">
        <v>1678</v>
      </c>
      <c r="Y686" s="70">
        <v>450</v>
      </c>
      <c r="Z686" s="70">
        <v>5</v>
      </c>
      <c r="AA686" s="70" t="s">
        <v>5700</v>
      </c>
      <c r="AB686" s="72"/>
      <c r="AC686" s="142">
        <v>49.495999999999995</v>
      </c>
      <c r="AD686" s="72">
        <v>49.495999999999995</v>
      </c>
      <c r="AE686" s="69"/>
      <c r="AF686" s="70"/>
      <c r="AG686" s="70"/>
      <c r="AH686" s="70"/>
      <c r="AI686" s="70"/>
      <c r="AJ686" s="70"/>
      <c r="AK686" s="74"/>
      <c r="AL686" s="98" t="s">
        <v>1696</v>
      </c>
      <c r="AM686" s="98" t="e">
        <v>#VALUE!</v>
      </c>
      <c r="AN686" s="69"/>
      <c r="AO686" s="70"/>
      <c r="AP686" s="70"/>
      <c r="AQ686" s="70"/>
      <c r="AR686" s="70"/>
      <c r="AS686" s="70"/>
      <c r="AT686" s="70"/>
      <c r="AU686" s="76"/>
      <c r="AV686" s="70"/>
      <c r="AW686" s="70"/>
      <c r="AX686" s="70"/>
      <c r="AY686" s="70"/>
      <c r="AZ686" s="70"/>
      <c r="BA686" s="70"/>
      <c r="BB686" s="74"/>
      <c r="BC686" s="74"/>
      <c r="BD686" s="74"/>
      <c r="BE686" s="77" t="s">
        <v>12417</v>
      </c>
      <c r="BF686" s="77" t="s">
        <v>12419</v>
      </c>
      <c r="BG686" s="77" t="e">
        <v>#N/A</v>
      </c>
    </row>
    <row r="687" spans="1:59" hidden="1" x14ac:dyDescent="0.25">
      <c r="A687" s="69">
        <v>9781431011452</v>
      </c>
      <c r="B687" s="70" t="s">
        <v>16</v>
      </c>
      <c r="C687" s="69">
        <v>9781431011452</v>
      </c>
      <c r="D687" s="70" t="s">
        <v>14479</v>
      </c>
      <c r="E687" s="70">
        <v>5</v>
      </c>
      <c r="F687" s="70" t="s">
        <v>1603</v>
      </c>
      <c r="G687" s="70" t="s">
        <v>1640</v>
      </c>
      <c r="H687" s="70" t="s">
        <v>1666</v>
      </c>
      <c r="I687" s="70" t="s">
        <v>1678</v>
      </c>
      <c r="J687" s="71">
        <v>57.95</v>
      </c>
      <c r="K687" s="72">
        <v>64.36487000000001</v>
      </c>
      <c r="L687" s="72">
        <v>-6.4148700000000076</v>
      </c>
      <c r="M687" s="69" t="s">
        <v>13764</v>
      </c>
      <c r="N687" s="70" t="s">
        <v>14480</v>
      </c>
      <c r="O687" s="70" t="s">
        <v>1678</v>
      </c>
      <c r="P687" s="70">
        <v>485</v>
      </c>
      <c r="Q687" s="70">
        <v>6</v>
      </c>
      <c r="R687" s="70" t="s">
        <v>5700</v>
      </c>
      <c r="S687" s="73"/>
      <c r="T687" s="142">
        <v>16.724564999999998</v>
      </c>
      <c r="U687" s="72">
        <v>16.724564999999998</v>
      </c>
      <c r="V687" s="69">
        <v>9781431046348</v>
      </c>
      <c r="W687" s="70" t="s">
        <v>14480</v>
      </c>
      <c r="X687" s="70" t="s">
        <v>1678</v>
      </c>
      <c r="Y687" s="70">
        <v>450</v>
      </c>
      <c r="Z687" s="70">
        <v>5</v>
      </c>
      <c r="AA687" s="70" t="s">
        <v>5700</v>
      </c>
      <c r="AB687" s="72"/>
      <c r="AC687" s="142">
        <v>50.680499999999995</v>
      </c>
      <c r="AD687" s="72">
        <v>50.680499999999995</v>
      </c>
      <c r="AE687" s="69"/>
      <c r="AF687" s="70"/>
      <c r="AG687" s="70"/>
      <c r="AH687" s="70"/>
      <c r="AI687" s="70"/>
      <c r="AJ687" s="70"/>
      <c r="AK687" s="74"/>
      <c r="AL687" s="98" t="s">
        <v>1696</v>
      </c>
      <c r="AM687" s="98" t="e">
        <v>#VALUE!</v>
      </c>
      <c r="AN687" s="69"/>
      <c r="AO687" s="70"/>
      <c r="AP687" s="70"/>
      <c r="AQ687" s="70"/>
      <c r="AR687" s="70"/>
      <c r="AS687" s="70"/>
      <c r="AT687" s="70"/>
      <c r="AU687" s="76"/>
      <c r="AV687" s="70"/>
      <c r="AW687" s="70"/>
      <c r="AX687" s="70"/>
      <c r="AY687" s="70"/>
      <c r="AZ687" s="70"/>
      <c r="BA687" s="70"/>
      <c r="BB687" s="74"/>
      <c r="BC687" s="74"/>
      <c r="BD687" s="74"/>
      <c r="BE687" s="77" t="s">
        <v>12417</v>
      </c>
      <c r="BF687" s="77" t="s">
        <v>12419</v>
      </c>
      <c r="BG687" s="77" t="e">
        <v>#N/A</v>
      </c>
    </row>
    <row r="688" spans="1:59" hidden="1" x14ac:dyDescent="0.25">
      <c r="A688" s="69">
        <v>9781431011469</v>
      </c>
      <c r="B688" s="70" t="s">
        <v>16</v>
      </c>
      <c r="C688" s="69">
        <v>9781431011469</v>
      </c>
      <c r="D688" s="70" t="s">
        <v>14481</v>
      </c>
      <c r="E688" s="70">
        <v>5</v>
      </c>
      <c r="F688" s="70" t="s">
        <v>1603</v>
      </c>
      <c r="G688" s="70" t="s">
        <v>1640</v>
      </c>
      <c r="H688" s="70" t="s">
        <v>1666</v>
      </c>
      <c r="I688" s="70" t="s">
        <v>1678</v>
      </c>
      <c r="J688" s="71">
        <v>57.95</v>
      </c>
      <c r="K688" s="72">
        <v>64.36487000000001</v>
      </c>
      <c r="L688" s="72">
        <v>-6.4148700000000076</v>
      </c>
      <c r="M688" s="69" t="s">
        <v>13767</v>
      </c>
      <c r="N688" s="70" t="s">
        <v>14482</v>
      </c>
      <c r="O688" s="70" t="s">
        <v>1678</v>
      </c>
      <c r="P688" s="70">
        <v>485</v>
      </c>
      <c r="Q688" s="70">
        <v>6</v>
      </c>
      <c r="R688" s="70" t="s">
        <v>5700</v>
      </c>
      <c r="S688" s="73"/>
      <c r="T688" s="142">
        <v>16.724564999999998</v>
      </c>
      <c r="U688" s="72">
        <v>16.724564999999998</v>
      </c>
      <c r="V688" s="69">
        <v>9781431046300</v>
      </c>
      <c r="W688" s="70" t="s">
        <v>14482</v>
      </c>
      <c r="X688" s="70" t="s">
        <v>1678</v>
      </c>
      <c r="Y688" s="70">
        <v>450</v>
      </c>
      <c r="Z688" s="70">
        <v>5</v>
      </c>
      <c r="AA688" s="70" t="s">
        <v>5700</v>
      </c>
      <c r="AB688" s="72"/>
      <c r="AC688" s="142">
        <v>50.680499999999995</v>
      </c>
      <c r="AD688" s="72">
        <v>50.680499999999995</v>
      </c>
      <c r="AE688" s="69"/>
      <c r="AF688" s="70"/>
      <c r="AG688" s="70"/>
      <c r="AH688" s="70"/>
      <c r="AI688" s="70"/>
      <c r="AJ688" s="70"/>
      <c r="AK688" s="74"/>
      <c r="AL688" s="98" t="s">
        <v>1696</v>
      </c>
      <c r="AM688" s="98" t="e">
        <v>#VALUE!</v>
      </c>
      <c r="AN688" s="69"/>
      <c r="AO688" s="70"/>
      <c r="AP688" s="70"/>
      <c r="AQ688" s="70"/>
      <c r="AR688" s="70"/>
      <c r="AS688" s="70"/>
      <c r="AT688" s="70"/>
      <c r="AU688" s="76"/>
      <c r="AV688" s="70"/>
      <c r="AW688" s="70"/>
      <c r="AX688" s="70"/>
      <c r="AY688" s="70"/>
      <c r="AZ688" s="70"/>
      <c r="BA688" s="70"/>
      <c r="BB688" s="74"/>
      <c r="BC688" s="74"/>
      <c r="BD688" s="74"/>
      <c r="BE688" s="77" t="s">
        <v>12417</v>
      </c>
      <c r="BF688" s="77" t="s">
        <v>12419</v>
      </c>
      <c r="BG688" s="77" t="e">
        <v>#N/A</v>
      </c>
    </row>
    <row r="689" spans="1:59" hidden="1" x14ac:dyDescent="0.25">
      <c r="A689" s="69">
        <v>9781431011476</v>
      </c>
      <c r="B689" s="70" t="s">
        <v>16</v>
      </c>
      <c r="C689" s="69">
        <v>9781431011476</v>
      </c>
      <c r="D689" s="70" t="s">
        <v>14483</v>
      </c>
      <c r="E689" s="70">
        <v>5</v>
      </c>
      <c r="F689" s="70" t="s">
        <v>1603</v>
      </c>
      <c r="G689" s="70" t="s">
        <v>1640</v>
      </c>
      <c r="H689" s="70" t="s">
        <v>1666</v>
      </c>
      <c r="I689" s="70" t="s">
        <v>1678</v>
      </c>
      <c r="J689" s="71">
        <v>57.95</v>
      </c>
      <c r="K689" s="72">
        <v>64.36487000000001</v>
      </c>
      <c r="L689" s="72">
        <v>-6.4148700000000076</v>
      </c>
      <c r="M689" s="69" t="s">
        <v>13770</v>
      </c>
      <c r="N689" s="70" t="s">
        <v>14484</v>
      </c>
      <c r="O689" s="70" t="s">
        <v>1678</v>
      </c>
      <c r="P689" s="70">
        <v>485</v>
      </c>
      <c r="Q689" s="70">
        <v>6</v>
      </c>
      <c r="R689" s="70" t="s">
        <v>5700</v>
      </c>
      <c r="S689" s="73"/>
      <c r="T689" s="142">
        <v>16.724564999999998</v>
      </c>
      <c r="U689" s="72">
        <v>16.724564999999998</v>
      </c>
      <c r="V689" s="69">
        <v>9781431046379</v>
      </c>
      <c r="W689" s="70" t="s">
        <v>14484</v>
      </c>
      <c r="X689" s="70" t="s">
        <v>1678</v>
      </c>
      <c r="Y689" s="70">
        <v>450</v>
      </c>
      <c r="Z689" s="70">
        <v>5</v>
      </c>
      <c r="AA689" s="70" t="s">
        <v>5700</v>
      </c>
      <c r="AB689" s="72"/>
      <c r="AC689" s="142">
        <v>50.680499999999995</v>
      </c>
      <c r="AD689" s="72">
        <v>50.680499999999995</v>
      </c>
      <c r="AE689" s="69"/>
      <c r="AF689" s="70"/>
      <c r="AG689" s="70"/>
      <c r="AH689" s="70"/>
      <c r="AI689" s="70"/>
      <c r="AJ689" s="70"/>
      <c r="AK689" s="74"/>
      <c r="AL689" s="98" t="s">
        <v>1696</v>
      </c>
      <c r="AM689" s="98" t="e">
        <v>#VALUE!</v>
      </c>
      <c r="AN689" s="69"/>
      <c r="AO689" s="70"/>
      <c r="AP689" s="70"/>
      <c r="AQ689" s="70"/>
      <c r="AR689" s="70"/>
      <c r="AS689" s="70"/>
      <c r="AT689" s="70"/>
      <c r="AU689" s="76"/>
      <c r="AV689" s="70"/>
      <c r="AW689" s="70"/>
      <c r="AX689" s="70"/>
      <c r="AY689" s="70"/>
      <c r="AZ689" s="70"/>
      <c r="BA689" s="70"/>
      <c r="BB689" s="74"/>
      <c r="BC689" s="74"/>
      <c r="BD689" s="74"/>
      <c r="BE689" s="77" t="s">
        <v>12417</v>
      </c>
      <c r="BF689" s="77" t="s">
        <v>12419</v>
      </c>
      <c r="BG689" s="77" t="e">
        <v>#N/A</v>
      </c>
    </row>
    <row r="690" spans="1:59" hidden="1" x14ac:dyDescent="0.25">
      <c r="A690" s="69">
        <v>9781431011483</v>
      </c>
      <c r="B690" s="70" t="s">
        <v>16</v>
      </c>
      <c r="C690" s="69">
        <v>9781431011483</v>
      </c>
      <c r="D690" s="70" t="s">
        <v>14485</v>
      </c>
      <c r="E690" s="70">
        <v>5</v>
      </c>
      <c r="F690" s="70" t="s">
        <v>1603</v>
      </c>
      <c r="G690" s="70" t="s">
        <v>1640</v>
      </c>
      <c r="H690" s="70" t="s">
        <v>1666</v>
      </c>
      <c r="I690" s="70" t="s">
        <v>1678</v>
      </c>
      <c r="J690" s="71">
        <v>57.95</v>
      </c>
      <c r="K690" s="72">
        <v>64.36487000000001</v>
      </c>
      <c r="L690" s="72">
        <v>-6.4148700000000076</v>
      </c>
      <c r="M690" s="69" t="s">
        <v>13773</v>
      </c>
      <c r="N690" s="70" t="s">
        <v>14486</v>
      </c>
      <c r="O690" s="70" t="s">
        <v>1678</v>
      </c>
      <c r="P690" s="70">
        <v>485</v>
      </c>
      <c r="Q690" s="70">
        <v>6</v>
      </c>
      <c r="R690" s="70" t="s">
        <v>5700</v>
      </c>
      <c r="S690" s="73"/>
      <c r="T690" s="142">
        <v>16.724564999999998</v>
      </c>
      <c r="U690" s="72">
        <v>16.724564999999998</v>
      </c>
      <c r="V690" s="69">
        <v>9781431046331</v>
      </c>
      <c r="W690" s="70" t="s">
        <v>14486</v>
      </c>
      <c r="X690" s="70" t="s">
        <v>1678</v>
      </c>
      <c r="Y690" s="70">
        <v>450</v>
      </c>
      <c r="Z690" s="70">
        <v>5</v>
      </c>
      <c r="AA690" s="70" t="s">
        <v>5700</v>
      </c>
      <c r="AB690" s="72"/>
      <c r="AC690" s="142">
        <v>50.680499999999995</v>
      </c>
      <c r="AD690" s="72">
        <v>50.680499999999995</v>
      </c>
      <c r="AE690" s="69"/>
      <c r="AF690" s="70"/>
      <c r="AG690" s="70"/>
      <c r="AH690" s="70"/>
      <c r="AI690" s="70"/>
      <c r="AJ690" s="70"/>
      <c r="AK690" s="74"/>
      <c r="AL690" s="98" t="s">
        <v>1696</v>
      </c>
      <c r="AM690" s="98" t="e">
        <v>#VALUE!</v>
      </c>
      <c r="AN690" s="69"/>
      <c r="AO690" s="70"/>
      <c r="AP690" s="70"/>
      <c r="AQ690" s="70"/>
      <c r="AR690" s="70"/>
      <c r="AS690" s="70"/>
      <c r="AT690" s="70"/>
      <c r="AU690" s="76"/>
      <c r="AV690" s="70"/>
      <c r="AW690" s="70"/>
      <c r="AX690" s="70"/>
      <c r="AY690" s="70"/>
      <c r="AZ690" s="70"/>
      <c r="BA690" s="70"/>
      <c r="BB690" s="74"/>
      <c r="BC690" s="74"/>
      <c r="BD690" s="74"/>
      <c r="BE690" s="77" t="s">
        <v>12417</v>
      </c>
      <c r="BF690" s="77" t="s">
        <v>12419</v>
      </c>
      <c r="BG690" s="77" t="e">
        <v>#N/A</v>
      </c>
    </row>
    <row r="691" spans="1:59" hidden="1" x14ac:dyDescent="0.25">
      <c r="A691" s="69">
        <v>9781431011490</v>
      </c>
      <c r="B691" s="70" t="s">
        <v>16</v>
      </c>
      <c r="C691" s="69">
        <v>9781431011490</v>
      </c>
      <c r="D691" s="70" t="s">
        <v>14487</v>
      </c>
      <c r="E691" s="70">
        <v>5</v>
      </c>
      <c r="F691" s="70" t="s">
        <v>1603</v>
      </c>
      <c r="G691" s="70" t="s">
        <v>1640</v>
      </c>
      <c r="H691" s="70" t="s">
        <v>1666</v>
      </c>
      <c r="I691" s="70" t="s">
        <v>1678</v>
      </c>
      <c r="J691" s="71">
        <v>57.95</v>
      </c>
      <c r="K691" s="72">
        <v>64.36487000000001</v>
      </c>
      <c r="L691" s="72">
        <v>-6.4148700000000076</v>
      </c>
      <c r="M691" s="69" t="s">
        <v>13776</v>
      </c>
      <c r="N691" s="70" t="s">
        <v>14488</v>
      </c>
      <c r="O691" s="70" t="s">
        <v>1678</v>
      </c>
      <c r="P691" s="70">
        <v>485</v>
      </c>
      <c r="Q691" s="70">
        <v>6</v>
      </c>
      <c r="R691" s="70" t="s">
        <v>5700</v>
      </c>
      <c r="S691" s="73"/>
      <c r="T691" s="142">
        <v>16.724564999999998</v>
      </c>
      <c r="U691" s="72">
        <v>16.724564999999998</v>
      </c>
      <c r="V691" s="69">
        <v>9781431046317</v>
      </c>
      <c r="W691" s="70" t="s">
        <v>14488</v>
      </c>
      <c r="X691" s="70" t="s">
        <v>1678</v>
      </c>
      <c r="Y691" s="70">
        <v>450</v>
      </c>
      <c r="Z691" s="70">
        <v>5</v>
      </c>
      <c r="AA691" s="70" t="s">
        <v>5700</v>
      </c>
      <c r="AB691" s="72"/>
      <c r="AC691" s="142">
        <v>50.680499999999995</v>
      </c>
      <c r="AD691" s="72">
        <v>50.680499999999995</v>
      </c>
      <c r="AE691" s="69"/>
      <c r="AF691" s="70"/>
      <c r="AG691" s="70"/>
      <c r="AH691" s="70"/>
      <c r="AI691" s="70"/>
      <c r="AJ691" s="70"/>
      <c r="AK691" s="74"/>
      <c r="AL691" s="98" t="s">
        <v>1696</v>
      </c>
      <c r="AM691" s="98" t="e">
        <v>#VALUE!</v>
      </c>
      <c r="AN691" s="69"/>
      <c r="AO691" s="70"/>
      <c r="AP691" s="70"/>
      <c r="AQ691" s="70"/>
      <c r="AR691" s="70"/>
      <c r="AS691" s="70"/>
      <c r="AT691" s="70"/>
      <c r="AU691" s="76"/>
      <c r="AV691" s="70"/>
      <c r="AW691" s="70"/>
      <c r="AX691" s="70"/>
      <c r="AY691" s="70"/>
      <c r="AZ691" s="70"/>
      <c r="BA691" s="70"/>
      <c r="BB691" s="74"/>
      <c r="BC691" s="74"/>
      <c r="BD691" s="74"/>
      <c r="BE691" s="77" t="s">
        <v>12417</v>
      </c>
      <c r="BF691" s="77" t="s">
        <v>12419</v>
      </c>
      <c r="BG691" s="77" t="e">
        <v>#N/A</v>
      </c>
    </row>
    <row r="692" spans="1:59" hidden="1" x14ac:dyDescent="0.25">
      <c r="A692" s="69">
        <v>9781431011506</v>
      </c>
      <c r="B692" s="70" t="s">
        <v>16</v>
      </c>
      <c r="C692" s="69">
        <v>9781431011506</v>
      </c>
      <c r="D692" s="70" t="s">
        <v>14489</v>
      </c>
      <c r="E692" s="70">
        <v>5</v>
      </c>
      <c r="F692" s="70" t="s">
        <v>1603</v>
      </c>
      <c r="G692" s="70" t="s">
        <v>1640</v>
      </c>
      <c r="H692" s="70" t="s">
        <v>1666</v>
      </c>
      <c r="I692" s="70" t="s">
        <v>1678</v>
      </c>
      <c r="J692" s="71">
        <v>57.95</v>
      </c>
      <c r="K692" s="72">
        <v>64.36487000000001</v>
      </c>
      <c r="L692" s="72">
        <v>-6.4148700000000076</v>
      </c>
      <c r="M692" s="69" t="s">
        <v>13779</v>
      </c>
      <c r="N692" s="70" t="s">
        <v>14490</v>
      </c>
      <c r="O692" s="70" t="s">
        <v>1678</v>
      </c>
      <c r="P692" s="70">
        <v>485</v>
      </c>
      <c r="Q692" s="70">
        <v>6</v>
      </c>
      <c r="R692" s="70" t="s">
        <v>5700</v>
      </c>
      <c r="S692" s="73"/>
      <c r="T692" s="142">
        <v>16.724564999999998</v>
      </c>
      <c r="U692" s="72">
        <v>16.724564999999998</v>
      </c>
      <c r="V692" s="69">
        <v>9781431046287</v>
      </c>
      <c r="W692" s="70" t="s">
        <v>14490</v>
      </c>
      <c r="X692" s="70" t="s">
        <v>1678</v>
      </c>
      <c r="Y692" s="70">
        <v>450</v>
      </c>
      <c r="Z692" s="70">
        <v>5</v>
      </c>
      <c r="AA692" s="70" t="s">
        <v>5700</v>
      </c>
      <c r="AB692" s="72"/>
      <c r="AC692" s="142">
        <v>50.680499999999995</v>
      </c>
      <c r="AD692" s="72">
        <v>50.680499999999995</v>
      </c>
      <c r="AE692" s="69"/>
      <c r="AF692" s="70"/>
      <c r="AG692" s="70"/>
      <c r="AH692" s="70"/>
      <c r="AI692" s="70"/>
      <c r="AJ692" s="70"/>
      <c r="AK692" s="74"/>
      <c r="AL692" s="98" t="s">
        <v>1696</v>
      </c>
      <c r="AM692" s="98" t="e">
        <v>#VALUE!</v>
      </c>
      <c r="AN692" s="69"/>
      <c r="AO692" s="70"/>
      <c r="AP692" s="70"/>
      <c r="AQ692" s="70"/>
      <c r="AR692" s="70"/>
      <c r="AS692" s="70"/>
      <c r="AT692" s="70"/>
      <c r="AU692" s="76"/>
      <c r="AV692" s="70"/>
      <c r="AW692" s="70"/>
      <c r="AX692" s="70"/>
      <c r="AY692" s="70"/>
      <c r="AZ692" s="70"/>
      <c r="BA692" s="70"/>
      <c r="BB692" s="74"/>
      <c r="BC692" s="74"/>
      <c r="BD692" s="74"/>
      <c r="BE692" s="77" t="s">
        <v>12417</v>
      </c>
      <c r="BF692" s="77" t="s">
        <v>12419</v>
      </c>
      <c r="BG692" s="77" t="e">
        <v>#N/A</v>
      </c>
    </row>
    <row r="693" spans="1:59" hidden="1" x14ac:dyDescent="0.25">
      <c r="A693" s="69">
        <v>9781431011513</v>
      </c>
      <c r="B693" s="70" t="s">
        <v>16</v>
      </c>
      <c r="C693" s="69">
        <v>9781431011513</v>
      </c>
      <c r="D693" s="70" t="s">
        <v>14491</v>
      </c>
      <c r="E693" s="70">
        <v>5</v>
      </c>
      <c r="F693" s="70" t="s">
        <v>1603</v>
      </c>
      <c r="G693" s="70" t="s">
        <v>1640</v>
      </c>
      <c r="H693" s="70" t="s">
        <v>1666</v>
      </c>
      <c r="I693" s="70" t="s">
        <v>1678</v>
      </c>
      <c r="J693" s="71">
        <v>57.95</v>
      </c>
      <c r="K693" s="72">
        <v>64.36487000000001</v>
      </c>
      <c r="L693" s="72">
        <v>-6.4148700000000076</v>
      </c>
      <c r="M693" s="69" t="s">
        <v>13782</v>
      </c>
      <c r="N693" s="70" t="s">
        <v>14492</v>
      </c>
      <c r="O693" s="70" t="s">
        <v>1678</v>
      </c>
      <c r="P693" s="70">
        <v>485</v>
      </c>
      <c r="Q693" s="70">
        <v>6</v>
      </c>
      <c r="R693" s="70" t="s">
        <v>5700</v>
      </c>
      <c r="S693" s="73"/>
      <c r="T693" s="142">
        <v>16.724564999999998</v>
      </c>
      <c r="U693" s="72">
        <v>16.724564999999998</v>
      </c>
      <c r="V693" s="69">
        <v>9781431046386</v>
      </c>
      <c r="W693" s="70" t="s">
        <v>14492</v>
      </c>
      <c r="X693" s="70" t="s">
        <v>1678</v>
      </c>
      <c r="Y693" s="70">
        <v>450</v>
      </c>
      <c r="Z693" s="70">
        <v>5</v>
      </c>
      <c r="AA693" s="70" t="s">
        <v>5700</v>
      </c>
      <c r="AB693" s="72"/>
      <c r="AC693" s="142">
        <v>50.680499999999995</v>
      </c>
      <c r="AD693" s="72">
        <v>50.680499999999995</v>
      </c>
      <c r="AE693" s="69"/>
      <c r="AF693" s="70"/>
      <c r="AG693" s="70"/>
      <c r="AH693" s="70"/>
      <c r="AI693" s="70"/>
      <c r="AJ693" s="70"/>
      <c r="AK693" s="74"/>
      <c r="AL693" s="98" t="s">
        <v>1696</v>
      </c>
      <c r="AM693" s="98" t="e">
        <v>#VALUE!</v>
      </c>
      <c r="AN693" s="69"/>
      <c r="AO693" s="70"/>
      <c r="AP693" s="70"/>
      <c r="AQ693" s="70"/>
      <c r="AR693" s="70"/>
      <c r="AS693" s="70"/>
      <c r="AT693" s="70"/>
      <c r="AU693" s="76"/>
      <c r="AV693" s="70"/>
      <c r="AW693" s="70"/>
      <c r="AX693" s="70"/>
      <c r="AY693" s="70"/>
      <c r="AZ693" s="70"/>
      <c r="BA693" s="70"/>
      <c r="BB693" s="74"/>
      <c r="BC693" s="74"/>
      <c r="BD693" s="74"/>
      <c r="BE693" s="77" t="s">
        <v>12417</v>
      </c>
      <c r="BF693" s="77" t="s">
        <v>12419</v>
      </c>
      <c r="BG693" s="77" t="e">
        <v>#N/A</v>
      </c>
    </row>
    <row r="694" spans="1:59" hidden="1" x14ac:dyDescent="0.25">
      <c r="A694" s="69">
        <v>9781431011520</v>
      </c>
      <c r="B694" s="70" t="s">
        <v>16</v>
      </c>
      <c r="C694" s="69">
        <v>9781431011520</v>
      </c>
      <c r="D694" s="70" t="s">
        <v>14493</v>
      </c>
      <c r="E694" s="70">
        <v>5</v>
      </c>
      <c r="F694" s="70" t="s">
        <v>1603</v>
      </c>
      <c r="G694" s="70" t="s">
        <v>1640</v>
      </c>
      <c r="H694" s="70" t="s">
        <v>1666</v>
      </c>
      <c r="I694" s="70" t="s">
        <v>1678</v>
      </c>
      <c r="J694" s="71">
        <v>57.95</v>
      </c>
      <c r="K694" s="72">
        <v>64.36487000000001</v>
      </c>
      <c r="L694" s="72">
        <v>-6.4148700000000076</v>
      </c>
      <c r="M694" s="69" t="s">
        <v>13785</v>
      </c>
      <c r="N694" s="70" t="s">
        <v>14494</v>
      </c>
      <c r="O694" s="70" t="s">
        <v>1678</v>
      </c>
      <c r="P694" s="70">
        <v>485</v>
      </c>
      <c r="Q694" s="70">
        <v>6</v>
      </c>
      <c r="R694" s="70" t="s">
        <v>5700</v>
      </c>
      <c r="S694" s="73"/>
      <c r="T694" s="142">
        <v>16.724564999999998</v>
      </c>
      <c r="U694" s="72">
        <v>16.724564999999998</v>
      </c>
      <c r="V694" s="69">
        <v>9781431046355</v>
      </c>
      <c r="W694" s="70" t="s">
        <v>14494</v>
      </c>
      <c r="X694" s="70" t="s">
        <v>1678</v>
      </c>
      <c r="Y694" s="70">
        <v>450</v>
      </c>
      <c r="Z694" s="70">
        <v>5</v>
      </c>
      <c r="AA694" s="70" t="s">
        <v>5700</v>
      </c>
      <c r="AB694" s="72"/>
      <c r="AC694" s="142">
        <v>50.680499999999995</v>
      </c>
      <c r="AD694" s="72">
        <v>50.680499999999995</v>
      </c>
      <c r="AE694" s="69"/>
      <c r="AF694" s="70"/>
      <c r="AG694" s="70"/>
      <c r="AH694" s="70"/>
      <c r="AI694" s="70"/>
      <c r="AJ694" s="70"/>
      <c r="AK694" s="74"/>
      <c r="AL694" s="98" t="s">
        <v>1696</v>
      </c>
      <c r="AM694" s="98" t="e">
        <v>#VALUE!</v>
      </c>
      <c r="AN694" s="69"/>
      <c r="AO694" s="70"/>
      <c r="AP694" s="70"/>
      <c r="AQ694" s="70"/>
      <c r="AR694" s="70"/>
      <c r="AS694" s="70"/>
      <c r="AT694" s="70"/>
      <c r="AU694" s="76"/>
      <c r="AV694" s="70"/>
      <c r="AW694" s="70"/>
      <c r="AX694" s="70"/>
      <c r="AY694" s="70"/>
      <c r="AZ694" s="70"/>
      <c r="BA694" s="70"/>
      <c r="BB694" s="74"/>
      <c r="BC694" s="74"/>
      <c r="BD694" s="74"/>
      <c r="BE694" s="77" t="s">
        <v>12417</v>
      </c>
      <c r="BF694" s="77" t="s">
        <v>12419</v>
      </c>
      <c r="BG694" s="77" t="e">
        <v>#N/A</v>
      </c>
    </row>
    <row r="695" spans="1:59" hidden="1" x14ac:dyDescent="0.25">
      <c r="A695" s="69">
        <v>9781431011537</v>
      </c>
      <c r="B695" s="70" t="s">
        <v>16</v>
      </c>
      <c r="C695" s="69">
        <v>9781431011537</v>
      </c>
      <c r="D695" s="70" t="s">
        <v>14495</v>
      </c>
      <c r="E695" s="70">
        <v>5</v>
      </c>
      <c r="F695" s="70" t="s">
        <v>1603</v>
      </c>
      <c r="G695" s="70" t="s">
        <v>1640</v>
      </c>
      <c r="H695" s="70" t="s">
        <v>1666</v>
      </c>
      <c r="I695" s="70" t="s">
        <v>1678</v>
      </c>
      <c r="J695" s="71">
        <v>57.95</v>
      </c>
      <c r="K695" s="72">
        <v>64.36487000000001</v>
      </c>
      <c r="L695" s="72">
        <v>-6.4148700000000076</v>
      </c>
      <c r="M695" s="69" t="s">
        <v>13788</v>
      </c>
      <c r="N695" s="70" t="s">
        <v>14496</v>
      </c>
      <c r="O695" s="70" t="s">
        <v>1678</v>
      </c>
      <c r="P695" s="70">
        <v>485</v>
      </c>
      <c r="Q695" s="70">
        <v>6</v>
      </c>
      <c r="R695" s="70" t="s">
        <v>5700</v>
      </c>
      <c r="S695" s="73"/>
      <c r="T695" s="142">
        <v>16.724564999999998</v>
      </c>
      <c r="U695" s="72">
        <v>16.724564999999998</v>
      </c>
      <c r="V695" s="69">
        <v>9781431046324</v>
      </c>
      <c r="W695" s="70" t="s">
        <v>14496</v>
      </c>
      <c r="X695" s="70" t="s">
        <v>1678</v>
      </c>
      <c r="Y695" s="70">
        <v>450</v>
      </c>
      <c r="Z695" s="70">
        <v>5</v>
      </c>
      <c r="AA695" s="70" t="s">
        <v>5700</v>
      </c>
      <c r="AB695" s="72"/>
      <c r="AC695" s="142">
        <v>50.680499999999995</v>
      </c>
      <c r="AD695" s="72">
        <v>50.680499999999995</v>
      </c>
      <c r="AE695" s="69"/>
      <c r="AF695" s="70"/>
      <c r="AG695" s="70"/>
      <c r="AH695" s="70"/>
      <c r="AI695" s="70"/>
      <c r="AJ695" s="70"/>
      <c r="AK695" s="74"/>
      <c r="AL695" s="98" t="s">
        <v>1696</v>
      </c>
      <c r="AM695" s="98" t="e">
        <v>#VALUE!</v>
      </c>
      <c r="AN695" s="69"/>
      <c r="AO695" s="70"/>
      <c r="AP695" s="70"/>
      <c r="AQ695" s="70"/>
      <c r="AR695" s="70"/>
      <c r="AS695" s="70"/>
      <c r="AT695" s="70"/>
      <c r="AU695" s="76"/>
      <c r="AV695" s="70"/>
      <c r="AW695" s="70"/>
      <c r="AX695" s="70"/>
      <c r="AY695" s="70"/>
      <c r="AZ695" s="70"/>
      <c r="BA695" s="70"/>
      <c r="BB695" s="74"/>
      <c r="BC695" s="74"/>
      <c r="BD695" s="74"/>
      <c r="BE695" s="77" t="s">
        <v>12417</v>
      </c>
      <c r="BF695" s="77" t="s">
        <v>12419</v>
      </c>
      <c r="BG695" s="77" t="e">
        <v>#N/A</v>
      </c>
    </row>
    <row r="696" spans="1:59" hidden="1" x14ac:dyDescent="0.25">
      <c r="A696" s="69">
        <v>9781431011544</v>
      </c>
      <c r="B696" s="70" t="s">
        <v>16</v>
      </c>
      <c r="C696" s="69">
        <v>9781431011544</v>
      </c>
      <c r="D696" s="70" t="s">
        <v>14497</v>
      </c>
      <c r="E696" s="70">
        <v>5</v>
      </c>
      <c r="F696" s="70" t="s">
        <v>1603</v>
      </c>
      <c r="G696" s="70" t="s">
        <v>1640</v>
      </c>
      <c r="H696" s="70" t="s">
        <v>1666</v>
      </c>
      <c r="I696" s="70" t="s">
        <v>1678</v>
      </c>
      <c r="J696" s="71">
        <v>57.95</v>
      </c>
      <c r="K696" s="72">
        <v>64.36487000000001</v>
      </c>
      <c r="L696" s="72">
        <v>-6.4148700000000076</v>
      </c>
      <c r="M696" s="69" t="s">
        <v>13791</v>
      </c>
      <c r="N696" s="70" t="s">
        <v>14498</v>
      </c>
      <c r="O696" s="70" t="s">
        <v>1678</v>
      </c>
      <c r="P696" s="70">
        <v>485</v>
      </c>
      <c r="Q696" s="70">
        <v>6</v>
      </c>
      <c r="R696" s="70" t="s">
        <v>5700</v>
      </c>
      <c r="S696" s="73"/>
      <c r="T696" s="142">
        <v>16.724564999999998</v>
      </c>
      <c r="U696" s="72">
        <v>16.724564999999998</v>
      </c>
      <c r="V696" s="69">
        <v>9781431046294</v>
      </c>
      <c r="W696" s="70" t="s">
        <v>14498</v>
      </c>
      <c r="X696" s="70" t="s">
        <v>1678</v>
      </c>
      <c r="Y696" s="70">
        <v>450</v>
      </c>
      <c r="Z696" s="70">
        <v>5</v>
      </c>
      <c r="AA696" s="70" t="s">
        <v>5700</v>
      </c>
      <c r="AB696" s="72"/>
      <c r="AC696" s="142">
        <v>50.680499999999995</v>
      </c>
      <c r="AD696" s="72">
        <v>50.680499999999995</v>
      </c>
      <c r="AE696" s="69"/>
      <c r="AF696" s="70"/>
      <c r="AG696" s="70"/>
      <c r="AH696" s="70"/>
      <c r="AI696" s="70"/>
      <c r="AJ696" s="70"/>
      <c r="AK696" s="74"/>
      <c r="AL696" s="98" t="s">
        <v>1696</v>
      </c>
      <c r="AM696" s="98" t="e">
        <v>#VALUE!</v>
      </c>
      <c r="AN696" s="69"/>
      <c r="AO696" s="70"/>
      <c r="AP696" s="70"/>
      <c r="AQ696" s="70"/>
      <c r="AR696" s="70"/>
      <c r="AS696" s="70"/>
      <c r="AT696" s="70"/>
      <c r="AU696" s="76"/>
      <c r="AV696" s="70"/>
      <c r="AW696" s="70"/>
      <c r="AX696" s="70"/>
      <c r="AY696" s="70"/>
      <c r="AZ696" s="70"/>
      <c r="BA696" s="70"/>
      <c r="BB696" s="74"/>
      <c r="BC696" s="74"/>
      <c r="BD696" s="74"/>
      <c r="BE696" s="77" t="s">
        <v>12417</v>
      </c>
      <c r="BF696" s="77" t="s">
        <v>12419</v>
      </c>
      <c r="BG696" s="77" t="e">
        <v>#N/A</v>
      </c>
    </row>
    <row r="697" spans="1:59" hidden="1" x14ac:dyDescent="0.25">
      <c r="A697" s="69">
        <v>9781431011551</v>
      </c>
      <c r="B697" s="70" t="s">
        <v>16</v>
      </c>
      <c r="C697" s="69">
        <v>9781431011551</v>
      </c>
      <c r="D697" s="70" t="s">
        <v>14499</v>
      </c>
      <c r="E697" s="70">
        <v>5</v>
      </c>
      <c r="F697" s="70" t="s">
        <v>1603</v>
      </c>
      <c r="G697" s="70" t="s">
        <v>1640</v>
      </c>
      <c r="H697" s="70" t="s">
        <v>1666</v>
      </c>
      <c r="I697" s="70" t="s">
        <v>1678</v>
      </c>
      <c r="J697" s="71">
        <v>57.95</v>
      </c>
      <c r="K697" s="72">
        <v>64.36487000000001</v>
      </c>
      <c r="L697" s="72">
        <v>-6.4148700000000076</v>
      </c>
      <c r="M697" s="69" t="s">
        <v>13794</v>
      </c>
      <c r="N697" s="70" t="s">
        <v>14500</v>
      </c>
      <c r="O697" s="70" t="s">
        <v>1678</v>
      </c>
      <c r="P697" s="70">
        <v>485</v>
      </c>
      <c r="Q697" s="70">
        <v>6</v>
      </c>
      <c r="R697" s="70" t="s">
        <v>5700</v>
      </c>
      <c r="S697" s="73"/>
      <c r="T697" s="142">
        <v>16.724564999999998</v>
      </c>
      <c r="U697" s="72">
        <v>16.724564999999998</v>
      </c>
      <c r="V697" s="69">
        <v>9781431046393</v>
      </c>
      <c r="W697" s="70" t="s">
        <v>14500</v>
      </c>
      <c r="X697" s="70" t="s">
        <v>1678</v>
      </c>
      <c r="Y697" s="70">
        <v>450</v>
      </c>
      <c r="Z697" s="70">
        <v>5</v>
      </c>
      <c r="AA697" s="70" t="s">
        <v>5700</v>
      </c>
      <c r="AB697" s="72"/>
      <c r="AC697" s="142">
        <v>50.680499999999995</v>
      </c>
      <c r="AD697" s="72">
        <v>50.680499999999995</v>
      </c>
      <c r="AE697" s="69"/>
      <c r="AF697" s="70"/>
      <c r="AG697" s="70"/>
      <c r="AH697" s="70"/>
      <c r="AI697" s="70"/>
      <c r="AJ697" s="70"/>
      <c r="AK697" s="74"/>
      <c r="AL697" s="98" t="s">
        <v>1696</v>
      </c>
      <c r="AM697" s="98" t="e">
        <v>#VALUE!</v>
      </c>
      <c r="AN697" s="69"/>
      <c r="AO697" s="70"/>
      <c r="AP697" s="70"/>
      <c r="AQ697" s="70"/>
      <c r="AR697" s="70"/>
      <c r="AS697" s="70"/>
      <c r="AT697" s="70"/>
      <c r="AU697" s="76"/>
      <c r="AV697" s="70"/>
      <c r="AW697" s="70"/>
      <c r="AX697" s="70"/>
      <c r="AY697" s="70"/>
      <c r="AZ697" s="70"/>
      <c r="BA697" s="70"/>
      <c r="BB697" s="74"/>
      <c r="BC697" s="74"/>
      <c r="BD697" s="74"/>
      <c r="BE697" s="77" t="s">
        <v>12417</v>
      </c>
      <c r="BF697" s="77" t="s">
        <v>12419</v>
      </c>
      <c r="BG697" s="77" t="e">
        <v>#N/A</v>
      </c>
    </row>
    <row r="698" spans="1:59" hidden="1" x14ac:dyDescent="0.25">
      <c r="A698" s="69">
        <v>9781431011568</v>
      </c>
      <c r="B698" s="70" t="s">
        <v>16</v>
      </c>
      <c r="C698" s="69">
        <v>9781431011568</v>
      </c>
      <c r="D698" s="70" t="s">
        <v>14501</v>
      </c>
      <c r="E698" s="70">
        <v>5</v>
      </c>
      <c r="F698" s="70" t="s">
        <v>1603</v>
      </c>
      <c r="G698" s="70" t="s">
        <v>1640</v>
      </c>
      <c r="H698" s="70" t="s">
        <v>1666</v>
      </c>
      <c r="I698" s="70" t="s">
        <v>1678</v>
      </c>
      <c r="J698" s="71">
        <v>57.95</v>
      </c>
      <c r="K698" s="72">
        <v>64.36487000000001</v>
      </c>
      <c r="L698" s="72">
        <v>-6.4148700000000076</v>
      </c>
      <c r="M698" s="69" t="s">
        <v>13797</v>
      </c>
      <c r="N698" s="70" t="s">
        <v>14502</v>
      </c>
      <c r="O698" s="70" t="s">
        <v>1678</v>
      </c>
      <c r="P698" s="70">
        <v>485</v>
      </c>
      <c r="Q698" s="70">
        <v>6</v>
      </c>
      <c r="R698" s="70" t="s">
        <v>5700</v>
      </c>
      <c r="S698" s="73"/>
      <c r="T698" s="142">
        <v>16.724564999999998</v>
      </c>
      <c r="U698" s="72">
        <v>16.724564999999998</v>
      </c>
      <c r="V698" s="69">
        <v>9781431046362</v>
      </c>
      <c r="W698" s="70" t="s">
        <v>14502</v>
      </c>
      <c r="X698" s="70" t="s">
        <v>1678</v>
      </c>
      <c r="Y698" s="70">
        <v>450</v>
      </c>
      <c r="Z698" s="70">
        <v>5</v>
      </c>
      <c r="AA698" s="70" t="s">
        <v>5700</v>
      </c>
      <c r="AB698" s="72"/>
      <c r="AC698" s="142">
        <v>50.680499999999995</v>
      </c>
      <c r="AD698" s="72">
        <v>50.680499999999995</v>
      </c>
      <c r="AE698" s="69"/>
      <c r="AF698" s="70"/>
      <c r="AG698" s="70"/>
      <c r="AH698" s="70"/>
      <c r="AI698" s="70"/>
      <c r="AJ698" s="70"/>
      <c r="AK698" s="74"/>
      <c r="AL698" s="98" t="s">
        <v>1696</v>
      </c>
      <c r="AM698" s="98" t="e">
        <v>#VALUE!</v>
      </c>
      <c r="AN698" s="69"/>
      <c r="AO698" s="70"/>
      <c r="AP698" s="70"/>
      <c r="AQ698" s="70"/>
      <c r="AR698" s="70"/>
      <c r="AS698" s="70"/>
      <c r="AT698" s="70"/>
      <c r="AU698" s="76"/>
      <c r="AV698" s="70"/>
      <c r="AW698" s="70"/>
      <c r="AX698" s="70"/>
      <c r="AY698" s="70"/>
      <c r="AZ698" s="70"/>
      <c r="BA698" s="70"/>
      <c r="BB698" s="74"/>
      <c r="BC698" s="74"/>
      <c r="BD698" s="74"/>
      <c r="BE698" s="77" t="s">
        <v>12417</v>
      </c>
      <c r="BF698" s="77" t="s">
        <v>12419</v>
      </c>
      <c r="BG698" s="77" t="e">
        <v>#N/A</v>
      </c>
    </row>
    <row r="699" spans="1:59" hidden="1" x14ac:dyDescent="0.25">
      <c r="A699" s="69">
        <v>9781431011575</v>
      </c>
      <c r="B699" s="70" t="s">
        <v>16</v>
      </c>
      <c r="C699" s="69">
        <v>9781431011575</v>
      </c>
      <c r="D699" s="70" t="s">
        <v>14503</v>
      </c>
      <c r="E699" s="70">
        <v>6</v>
      </c>
      <c r="F699" s="70" t="s">
        <v>1603</v>
      </c>
      <c r="G699" s="70" t="s">
        <v>1640</v>
      </c>
      <c r="H699" s="70" t="s">
        <v>1666</v>
      </c>
      <c r="I699" s="70" t="s">
        <v>1678</v>
      </c>
      <c r="J699" s="71">
        <v>57.95</v>
      </c>
      <c r="K699" s="72">
        <v>65.863470000000007</v>
      </c>
      <c r="L699" s="72">
        <v>-7.9134700000000038</v>
      </c>
      <c r="M699" s="69" t="s">
        <v>13800</v>
      </c>
      <c r="N699" s="70" t="s">
        <v>14504</v>
      </c>
      <c r="O699" s="70" t="s">
        <v>1678</v>
      </c>
      <c r="P699" s="70">
        <v>485</v>
      </c>
      <c r="Q699" s="70">
        <v>6</v>
      </c>
      <c r="R699" s="70" t="s">
        <v>5700</v>
      </c>
      <c r="S699" s="73"/>
      <c r="T699" s="142">
        <v>17.115449999999999</v>
      </c>
      <c r="U699" s="72">
        <v>17.115449999999999</v>
      </c>
      <c r="V699" s="69">
        <v>9781431046447</v>
      </c>
      <c r="W699" s="70" t="s">
        <v>14504</v>
      </c>
      <c r="X699" s="70" t="s">
        <v>1678</v>
      </c>
      <c r="Y699" s="70">
        <v>450</v>
      </c>
      <c r="Z699" s="70">
        <v>5</v>
      </c>
      <c r="AA699" s="70" t="s">
        <v>5700</v>
      </c>
      <c r="AB699" s="72"/>
      <c r="AC699" s="142">
        <v>51.864999999999995</v>
      </c>
      <c r="AD699" s="72">
        <v>51.864999999999995</v>
      </c>
      <c r="AE699" s="69"/>
      <c r="AF699" s="70"/>
      <c r="AG699" s="70"/>
      <c r="AH699" s="70"/>
      <c r="AI699" s="70"/>
      <c r="AJ699" s="70"/>
      <c r="AK699" s="74"/>
      <c r="AL699" s="98" t="s">
        <v>1696</v>
      </c>
      <c r="AM699" s="98" t="e">
        <v>#VALUE!</v>
      </c>
      <c r="AN699" s="69"/>
      <c r="AO699" s="70"/>
      <c r="AP699" s="70"/>
      <c r="AQ699" s="70"/>
      <c r="AR699" s="70"/>
      <c r="AS699" s="70"/>
      <c r="AT699" s="70"/>
      <c r="AU699" s="76"/>
      <c r="AV699" s="70"/>
      <c r="AW699" s="70"/>
      <c r="AX699" s="70"/>
      <c r="AY699" s="70"/>
      <c r="AZ699" s="70"/>
      <c r="BA699" s="70"/>
      <c r="BB699" s="74"/>
      <c r="BC699" s="74"/>
      <c r="BD699" s="74"/>
      <c r="BE699" s="77" t="s">
        <v>12417</v>
      </c>
      <c r="BF699" s="77" t="s">
        <v>12419</v>
      </c>
      <c r="BG699" s="77" t="e">
        <v>#N/A</v>
      </c>
    </row>
    <row r="700" spans="1:59" hidden="1" x14ac:dyDescent="0.25">
      <c r="A700" s="69">
        <v>9781431011582</v>
      </c>
      <c r="B700" s="70" t="s">
        <v>16</v>
      </c>
      <c r="C700" s="69">
        <v>9781431011582</v>
      </c>
      <c r="D700" s="70" t="s">
        <v>14505</v>
      </c>
      <c r="E700" s="70">
        <v>6</v>
      </c>
      <c r="F700" s="70" t="s">
        <v>1603</v>
      </c>
      <c r="G700" s="70" t="s">
        <v>1640</v>
      </c>
      <c r="H700" s="70" t="s">
        <v>1666</v>
      </c>
      <c r="I700" s="70" t="s">
        <v>1678</v>
      </c>
      <c r="J700" s="71">
        <v>57.95</v>
      </c>
      <c r="K700" s="72">
        <v>65.863470000000007</v>
      </c>
      <c r="L700" s="72">
        <v>-7.9134700000000038</v>
      </c>
      <c r="M700" s="69" t="s">
        <v>13803</v>
      </c>
      <c r="N700" s="70" t="s">
        <v>14506</v>
      </c>
      <c r="O700" s="70" t="s">
        <v>1678</v>
      </c>
      <c r="P700" s="70">
        <v>485</v>
      </c>
      <c r="Q700" s="70">
        <v>6</v>
      </c>
      <c r="R700" s="70" t="s">
        <v>5700</v>
      </c>
      <c r="S700" s="73"/>
      <c r="T700" s="142">
        <v>17.115449999999999</v>
      </c>
      <c r="U700" s="72">
        <v>17.115449999999999</v>
      </c>
      <c r="V700" s="69">
        <v>9781431046454</v>
      </c>
      <c r="W700" s="70" t="s">
        <v>14506</v>
      </c>
      <c r="X700" s="70" t="s">
        <v>1678</v>
      </c>
      <c r="Y700" s="70">
        <v>450</v>
      </c>
      <c r="Z700" s="70">
        <v>5</v>
      </c>
      <c r="AA700" s="70" t="s">
        <v>5700</v>
      </c>
      <c r="AB700" s="72"/>
      <c r="AC700" s="142">
        <v>51.864999999999995</v>
      </c>
      <c r="AD700" s="72">
        <v>51.864999999999995</v>
      </c>
      <c r="AE700" s="69"/>
      <c r="AF700" s="70"/>
      <c r="AG700" s="70"/>
      <c r="AH700" s="70"/>
      <c r="AI700" s="70"/>
      <c r="AJ700" s="70"/>
      <c r="AK700" s="74"/>
      <c r="AL700" s="98" t="s">
        <v>1696</v>
      </c>
      <c r="AM700" s="98" t="e">
        <v>#VALUE!</v>
      </c>
      <c r="AN700" s="69"/>
      <c r="AO700" s="70"/>
      <c r="AP700" s="70"/>
      <c r="AQ700" s="70"/>
      <c r="AR700" s="70"/>
      <c r="AS700" s="70"/>
      <c r="AT700" s="70"/>
      <c r="AU700" s="76"/>
      <c r="AV700" s="70"/>
      <c r="AW700" s="70"/>
      <c r="AX700" s="70"/>
      <c r="AY700" s="70"/>
      <c r="AZ700" s="70"/>
      <c r="BA700" s="70"/>
      <c r="BB700" s="74"/>
      <c r="BC700" s="74"/>
      <c r="BD700" s="74"/>
      <c r="BE700" s="77" t="s">
        <v>12417</v>
      </c>
      <c r="BF700" s="77" t="s">
        <v>12419</v>
      </c>
      <c r="BG700" s="77" t="e">
        <v>#N/A</v>
      </c>
    </row>
    <row r="701" spans="1:59" hidden="1" x14ac:dyDescent="0.25">
      <c r="A701" s="69">
        <v>9781431011599</v>
      </c>
      <c r="B701" s="70" t="s">
        <v>16</v>
      </c>
      <c r="C701" s="69">
        <v>9781431011599</v>
      </c>
      <c r="D701" s="70" t="s">
        <v>14507</v>
      </c>
      <c r="E701" s="70">
        <v>6</v>
      </c>
      <c r="F701" s="70" t="s">
        <v>1603</v>
      </c>
      <c r="G701" s="70" t="s">
        <v>1640</v>
      </c>
      <c r="H701" s="70" t="s">
        <v>1666</v>
      </c>
      <c r="I701" s="70" t="s">
        <v>1678</v>
      </c>
      <c r="J701" s="71">
        <v>57.95</v>
      </c>
      <c r="K701" s="72">
        <v>65.863470000000007</v>
      </c>
      <c r="L701" s="72">
        <v>-7.9134700000000038</v>
      </c>
      <c r="M701" s="69" t="s">
        <v>13806</v>
      </c>
      <c r="N701" s="70" t="s">
        <v>14508</v>
      </c>
      <c r="O701" s="70" t="s">
        <v>1678</v>
      </c>
      <c r="P701" s="70">
        <v>485</v>
      </c>
      <c r="Q701" s="70">
        <v>6</v>
      </c>
      <c r="R701" s="70" t="s">
        <v>5700</v>
      </c>
      <c r="S701" s="73"/>
      <c r="T701" s="142">
        <v>17.115449999999999</v>
      </c>
      <c r="U701" s="72">
        <v>17.115449999999999</v>
      </c>
      <c r="V701" s="69">
        <v>9781431046508</v>
      </c>
      <c r="W701" s="70" t="s">
        <v>14508</v>
      </c>
      <c r="X701" s="70" t="s">
        <v>1678</v>
      </c>
      <c r="Y701" s="70">
        <v>450</v>
      </c>
      <c r="Z701" s="70">
        <v>5</v>
      </c>
      <c r="AA701" s="70" t="s">
        <v>5700</v>
      </c>
      <c r="AB701" s="72"/>
      <c r="AC701" s="142">
        <v>51.864999999999995</v>
      </c>
      <c r="AD701" s="72">
        <v>51.864999999999995</v>
      </c>
      <c r="AE701" s="69"/>
      <c r="AF701" s="70"/>
      <c r="AG701" s="70"/>
      <c r="AH701" s="70"/>
      <c r="AI701" s="70"/>
      <c r="AJ701" s="70"/>
      <c r="AK701" s="74"/>
      <c r="AL701" s="98" t="s">
        <v>1696</v>
      </c>
      <c r="AM701" s="98" t="e">
        <v>#VALUE!</v>
      </c>
      <c r="AN701" s="69"/>
      <c r="AO701" s="70"/>
      <c r="AP701" s="70"/>
      <c r="AQ701" s="70"/>
      <c r="AR701" s="70"/>
      <c r="AS701" s="70"/>
      <c r="AT701" s="70"/>
      <c r="AU701" s="76"/>
      <c r="AV701" s="70"/>
      <c r="AW701" s="70"/>
      <c r="AX701" s="70"/>
      <c r="AY701" s="70"/>
      <c r="AZ701" s="70"/>
      <c r="BA701" s="70"/>
      <c r="BB701" s="74"/>
      <c r="BC701" s="74"/>
      <c r="BD701" s="74"/>
      <c r="BE701" s="77" t="s">
        <v>12417</v>
      </c>
      <c r="BF701" s="77" t="s">
        <v>12419</v>
      </c>
      <c r="BG701" s="77" t="e">
        <v>#N/A</v>
      </c>
    </row>
    <row r="702" spans="1:59" hidden="1" x14ac:dyDescent="0.25">
      <c r="A702" s="69">
        <v>9781431011605</v>
      </c>
      <c r="B702" s="70" t="s">
        <v>16</v>
      </c>
      <c r="C702" s="69">
        <v>9781431011605</v>
      </c>
      <c r="D702" s="70" t="s">
        <v>14509</v>
      </c>
      <c r="E702" s="70">
        <v>6</v>
      </c>
      <c r="F702" s="70" t="s">
        <v>1603</v>
      </c>
      <c r="G702" s="70" t="s">
        <v>1640</v>
      </c>
      <c r="H702" s="70" t="s">
        <v>1666</v>
      </c>
      <c r="I702" s="70" t="s">
        <v>1678</v>
      </c>
      <c r="J702" s="71">
        <v>57.95</v>
      </c>
      <c r="K702" s="72">
        <v>65.863470000000007</v>
      </c>
      <c r="L702" s="72">
        <v>-7.9134700000000038</v>
      </c>
      <c r="M702" s="69" t="s">
        <v>13809</v>
      </c>
      <c r="N702" s="70" t="s">
        <v>14510</v>
      </c>
      <c r="O702" s="70" t="s">
        <v>1678</v>
      </c>
      <c r="P702" s="70">
        <v>485</v>
      </c>
      <c r="Q702" s="70">
        <v>6</v>
      </c>
      <c r="R702" s="70" t="s">
        <v>5700</v>
      </c>
      <c r="S702" s="73"/>
      <c r="T702" s="142">
        <v>17.115449999999999</v>
      </c>
      <c r="U702" s="72">
        <v>17.115449999999999</v>
      </c>
      <c r="V702" s="69">
        <v>9781431046478</v>
      </c>
      <c r="W702" s="70" t="s">
        <v>14510</v>
      </c>
      <c r="X702" s="70" t="s">
        <v>1678</v>
      </c>
      <c r="Y702" s="70">
        <v>450</v>
      </c>
      <c r="Z702" s="70">
        <v>5</v>
      </c>
      <c r="AA702" s="70" t="s">
        <v>5700</v>
      </c>
      <c r="AB702" s="72"/>
      <c r="AC702" s="142">
        <v>51.864999999999995</v>
      </c>
      <c r="AD702" s="72">
        <v>51.864999999999995</v>
      </c>
      <c r="AE702" s="69"/>
      <c r="AF702" s="70"/>
      <c r="AG702" s="70"/>
      <c r="AH702" s="70"/>
      <c r="AI702" s="70"/>
      <c r="AJ702" s="70"/>
      <c r="AK702" s="74"/>
      <c r="AL702" s="98" t="s">
        <v>1696</v>
      </c>
      <c r="AM702" s="98" t="e">
        <v>#VALUE!</v>
      </c>
      <c r="AN702" s="69"/>
      <c r="AO702" s="70"/>
      <c r="AP702" s="70"/>
      <c r="AQ702" s="70"/>
      <c r="AR702" s="70"/>
      <c r="AS702" s="70"/>
      <c r="AT702" s="70"/>
      <c r="AU702" s="76"/>
      <c r="AV702" s="70"/>
      <c r="AW702" s="70"/>
      <c r="AX702" s="70"/>
      <c r="AY702" s="70"/>
      <c r="AZ702" s="70"/>
      <c r="BA702" s="70"/>
      <c r="BB702" s="74"/>
      <c r="BC702" s="74"/>
      <c r="BD702" s="74"/>
      <c r="BE702" s="77" t="s">
        <v>12417</v>
      </c>
      <c r="BF702" s="77" t="s">
        <v>12419</v>
      </c>
      <c r="BG702" s="77" t="e">
        <v>#N/A</v>
      </c>
    </row>
    <row r="703" spans="1:59" hidden="1" x14ac:dyDescent="0.25">
      <c r="A703" s="69">
        <v>9781431011612</v>
      </c>
      <c r="B703" s="70" t="s">
        <v>16</v>
      </c>
      <c r="C703" s="69">
        <v>9781431011612</v>
      </c>
      <c r="D703" s="70" t="s">
        <v>14511</v>
      </c>
      <c r="E703" s="70">
        <v>6</v>
      </c>
      <c r="F703" s="70" t="s">
        <v>1603</v>
      </c>
      <c r="G703" s="70" t="s">
        <v>1640</v>
      </c>
      <c r="H703" s="70" t="s">
        <v>1666</v>
      </c>
      <c r="I703" s="70" t="s">
        <v>1678</v>
      </c>
      <c r="J703" s="71">
        <v>57.95</v>
      </c>
      <c r="K703" s="72">
        <v>65.863470000000007</v>
      </c>
      <c r="L703" s="72">
        <v>-7.9134700000000038</v>
      </c>
      <c r="M703" s="69" t="s">
        <v>13812</v>
      </c>
      <c r="N703" s="70" t="s">
        <v>14512</v>
      </c>
      <c r="O703" s="70" t="s">
        <v>1678</v>
      </c>
      <c r="P703" s="70">
        <v>485</v>
      </c>
      <c r="Q703" s="70">
        <v>6</v>
      </c>
      <c r="R703" s="70" t="s">
        <v>5700</v>
      </c>
      <c r="S703" s="73"/>
      <c r="T703" s="142">
        <v>17.115449999999999</v>
      </c>
      <c r="U703" s="72">
        <v>17.115449999999999</v>
      </c>
      <c r="V703" s="69">
        <v>9781431046423</v>
      </c>
      <c r="W703" s="70" t="s">
        <v>14512</v>
      </c>
      <c r="X703" s="70" t="s">
        <v>1678</v>
      </c>
      <c r="Y703" s="70">
        <v>450</v>
      </c>
      <c r="Z703" s="70">
        <v>5</v>
      </c>
      <c r="AA703" s="70" t="s">
        <v>5700</v>
      </c>
      <c r="AB703" s="72"/>
      <c r="AC703" s="142">
        <v>51.864999999999995</v>
      </c>
      <c r="AD703" s="72">
        <v>51.864999999999995</v>
      </c>
      <c r="AE703" s="69"/>
      <c r="AF703" s="70"/>
      <c r="AG703" s="70"/>
      <c r="AH703" s="70"/>
      <c r="AI703" s="70"/>
      <c r="AJ703" s="70"/>
      <c r="AK703" s="74"/>
      <c r="AL703" s="98" t="s">
        <v>1696</v>
      </c>
      <c r="AM703" s="98" t="e">
        <v>#VALUE!</v>
      </c>
      <c r="AN703" s="69"/>
      <c r="AO703" s="70"/>
      <c r="AP703" s="70"/>
      <c r="AQ703" s="70"/>
      <c r="AR703" s="70"/>
      <c r="AS703" s="70"/>
      <c r="AT703" s="70"/>
      <c r="AU703" s="76"/>
      <c r="AV703" s="70"/>
      <c r="AW703" s="70"/>
      <c r="AX703" s="70"/>
      <c r="AY703" s="70"/>
      <c r="AZ703" s="70"/>
      <c r="BA703" s="70"/>
      <c r="BB703" s="74"/>
      <c r="BC703" s="74"/>
      <c r="BD703" s="74"/>
      <c r="BE703" s="77" t="s">
        <v>12417</v>
      </c>
      <c r="BF703" s="77" t="s">
        <v>12419</v>
      </c>
      <c r="BG703" s="77" t="e">
        <v>#N/A</v>
      </c>
    </row>
    <row r="704" spans="1:59" hidden="1" x14ac:dyDescent="0.25">
      <c r="A704" s="69">
        <v>9781431011629</v>
      </c>
      <c r="B704" s="70" t="s">
        <v>16</v>
      </c>
      <c r="C704" s="69">
        <v>9781431011629</v>
      </c>
      <c r="D704" s="70" t="s">
        <v>14513</v>
      </c>
      <c r="E704" s="70">
        <v>6</v>
      </c>
      <c r="F704" s="70" t="s">
        <v>1603</v>
      </c>
      <c r="G704" s="70" t="s">
        <v>1640</v>
      </c>
      <c r="H704" s="70" t="s">
        <v>1666</v>
      </c>
      <c r="I704" s="70" t="s">
        <v>1678</v>
      </c>
      <c r="J704" s="71">
        <v>57.95</v>
      </c>
      <c r="K704" s="72">
        <v>65.863470000000007</v>
      </c>
      <c r="L704" s="72">
        <v>-7.9134700000000038</v>
      </c>
      <c r="M704" s="69" t="s">
        <v>13815</v>
      </c>
      <c r="N704" s="70" t="s">
        <v>14514</v>
      </c>
      <c r="O704" s="70" t="s">
        <v>1678</v>
      </c>
      <c r="P704" s="70">
        <v>485</v>
      </c>
      <c r="Q704" s="70">
        <v>6</v>
      </c>
      <c r="R704" s="70" t="s">
        <v>5700</v>
      </c>
      <c r="S704" s="73"/>
      <c r="T704" s="142">
        <v>17.115449999999999</v>
      </c>
      <c r="U704" s="72">
        <v>17.115449999999999</v>
      </c>
      <c r="V704" s="69">
        <v>9781431046515</v>
      </c>
      <c r="W704" s="70" t="s">
        <v>14514</v>
      </c>
      <c r="X704" s="70" t="s">
        <v>1678</v>
      </c>
      <c r="Y704" s="70">
        <v>450</v>
      </c>
      <c r="Z704" s="70">
        <v>5</v>
      </c>
      <c r="AA704" s="70" t="s">
        <v>5700</v>
      </c>
      <c r="AB704" s="72"/>
      <c r="AC704" s="142">
        <v>51.864999999999995</v>
      </c>
      <c r="AD704" s="72">
        <v>51.864999999999995</v>
      </c>
      <c r="AE704" s="69"/>
      <c r="AF704" s="70"/>
      <c r="AG704" s="70"/>
      <c r="AH704" s="70"/>
      <c r="AI704" s="70"/>
      <c r="AJ704" s="70"/>
      <c r="AK704" s="74"/>
      <c r="AL704" s="98" t="s">
        <v>1696</v>
      </c>
      <c r="AM704" s="98" t="e">
        <v>#VALUE!</v>
      </c>
      <c r="AN704" s="69"/>
      <c r="AO704" s="70"/>
      <c r="AP704" s="70"/>
      <c r="AQ704" s="70"/>
      <c r="AR704" s="70"/>
      <c r="AS704" s="70"/>
      <c r="AT704" s="70"/>
      <c r="AU704" s="76"/>
      <c r="AV704" s="70"/>
      <c r="AW704" s="70"/>
      <c r="AX704" s="70"/>
      <c r="AY704" s="70"/>
      <c r="AZ704" s="70"/>
      <c r="BA704" s="70"/>
      <c r="BB704" s="74"/>
      <c r="BC704" s="74"/>
      <c r="BD704" s="74"/>
      <c r="BE704" s="77" t="s">
        <v>12417</v>
      </c>
      <c r="BF704" s="77" t="s">
        <v>12419</v>
      </c>
      <c r="BG704" s="77" t="e">
        <v>#N/A</v>
      </c>
    </row>
    <row r="705" spans="1:59" hidden="1" x14ac:dyDescent="0.25">
      <c r="A705" s="69">
        <v>9781431011636</v>
      </c>
      <c r="B705" s="70" t="s">
        <v>16</v>
      </c>
      <c r="C705" s="69">
        <v>9781431011636</v>
      </c>
      <c r="D705" s="70" t="s">
        <v>14515</v>
      </c>
      <c r="E705" s="70">
        <v>6</v>
      </c>
      <c r="F705" s="70" t="s">
        <v>1603</v>
      </c>
      <c r="G705" s="70" t="s">
        <v>1640</v>
      </c>
      <c r="H705" s="70" t="s">
        <v>1666</v>
      </c>
      <c r="I705" s="70" t="s">
        <v>1678</v>
      </c>
      <c r="J705" s="71">
        <v>57.95</v>
      </c>
      <c r="K705" s="72">
        <v>65.863470000000007</v>
      </c>
      <c r="L705" s="72">
        <v>-7.9134700000000038</v>
      </c>
      <c r="M705" s="69" t="s">
        <v>13818</v>
      </c>
      <c r="N705" s="70" t="s">
        <v>14516</v>
      </c>
      <c r="O705" s="70" t="s">
        <v>1678</v>
      </c>
      <c r="P705" s="70">
        <v>485</v>
      </c>
      <c r="Q705" s="70">
        <v>6</v>
      </c>
      <c r="R705" s="70" t="s">
        <v>5700</v>
      </c>
      <c r="S705" s="73"/>
      <c r="T705" s="142">
        <v>17.115449999999999</v>
      </c>
      <c r="U705" s="72">
        <v>17.115449999999999</v>
      </c>
      <c r="V705" s="69">
        <v>9781431046416</v>
      </c>
      <c r="W705" s="70" t="s">
        <v>14516</v>
      </c>
      <c r="X705" s="70" t="s">
        <v>1678</v>
      </c>
      <c r="Y705" s="70">
        <v>450</v>
      </c>
      <c r="Z705" s="70">
        <v>5</v>
      </c>
      <c r="AA705" s="70" t="s">
        <v>5700</v>
      </c>
      <c r="AB705" s="72"/>
      <c r="AC705" s="142">
        <v>51.864999999999995</v>
      </c>
      <c r="AD705" s="72">
        <v>51.864999999999995</v>
      </c>
      <c r="AE705" s="69"/>
      <c r="AF705" s="70"/>
      <c r="AG705" s="70"/>
      <c r="AH705" s="70"/>
      <c r="AI705" s="70"/>
      <c r="AJ705" s="70"/>
      <c r="AK705" s="74"/>
      <c r="AL705" s="98" t="s">
        <v>1696</v>
      </c>
      <c r="AM705" s="98" t="e">
        <v>#VALUE!</v>
      </c>
      <c r="AN705" s="69"/>
      <c r="AO705" s="70"/>
      <c r="AP705" s="70"/>
      <c r="AQ705" s="70"/>
      <c r="AR705" s="70"/>
      <c r="AS705" s="70"/>
      <c r="AT705" s="70"/>
      <c r="AU705" s="76"/>
      <c r="AV705" s="70"/>
      <c r="AW705" s="70"/>
      <c r="AX705" s="70"/>
      <c r="AY705" s="70"/>
      <c r="AZ705" s="70"/>
      <c r="BA705" s="70"/>
      <c r="BB705" s="74"/>
      <c r="BC705" s="74"/>
      <c r="BD705" s="74"/>
      <c r="BE705" s="77" t="s">
        <v>12417</v>
      </c>
      <c r="BF705" s="77" t="s">
        <v>12419</v>
      </c>
      <c r="BG705" s="77" t="e">
        <v>#N/A</v>
      </c>
    </row>
    <row r="706" spans="1:59" hidden="1" x14ac:dyDescent="0.25">
      <c r="A706" s="69">
        <v>9781431011643</v>
      </c>
      <c r="B706" s="70" t="s">
        <v>16</v>
      </c>
      <c r="C706" s="69">
        <v>9781431011643</v>
      </c>
      <c r="D706" s="70" t="s">
        <v>14517</v>
      </c>
      <c r="E706" s="70">
        <v>6</v>
      </c>
      <c r="F706" s="70" t="s">
        <v>1603</v>
      </c>
      <c r="G706" s="70" t="s">
        <v>1640</v>
      </c>
      <c r="H706" s="70" t="s">
        <v>1666</v>
      </c>
      <c r="I706" s="70" t="s">
        <v>1678</v>
      </c>
      <c r="J706" s="71">
        <v>57.95</v>
      </c>
      <c r="K706" s="72">
        <v>65.863470000000007</v>
      </c>
      <c r="L706" s="72">
        <v>-7.9134700000000038</v>
      </c>
      <c r="M706" s="69" t="s">
        <v>13821</v>
      </c>
      <c r="N706" s="70" t="s">
        <v>14518</v>
      </c>
      <c r="O706" s="70" t="s">
        <v>1678</v>
      </c>
      <c r="P706" s="70">
        <v>485</v>
      </c>
      <c r="Q706" s="70">
        <v>6</v>
      </c>
      <c r="R706" s="70" t="s">
        <v>5700</v>
      </c>
      <c r="S706" s="73"/>
      <c r="T706" s="142">
        <v>17.115449999999999</v>
      </c>
      <c r="U706" s="72">
        <v>17.115449999999999</v>
      </c>
      <c r="V706" s="69">
        <v>9781431046430</v>
      </c>
      <c r="W706" s="70" t="s">
        <v>14518</v>
      </c>
      <c r="X706" s="70" t="s">
        <v>1678</v>
      </c>
      <c r="Y706" s="70">
        <v>450</v>
      </c>
      <c r="Z706" s="70">
        <v>5</v>
      </c>
      <c r="AA706" s="70" t="s">
        <v>5700</v>
      </c>
      <c r="AB706" s="72"/>
      <c r="AC706" s="142">
        <v>51.864999999999995</v>
      </c>
      <c r="AD706" s="72">
        <v>51.864999999999995</v>
      </c>
      <c r="AE706" s="69"/>
      <c r="AF706" s="70"/>
      <c r="AG706" s="70"/>
      <c r="AH706" s="70"/>
      <c r="AI706" s="70"/>
      <c r="AJ706" s="70"/>
      <c r="AK706" s="74"/>
      <c r="AL706" s="98" t="s">
        <v>1696</v>
      </c>
      <c r="AM706" s="98" t="e">
        <v>#VALUE!</v>
      </c>
      <c r="AN706" s="69"/>
      <c r="AO706" s="70"/>
      <c r="AP706" s="70"/>
      <c r="AQ706" s="70"/>
      <c r="AR706" s="70"/>
      <c r="AS706" s="70"/>
      <c r="AT706" s="70"/>
      <c r="AU706" s="76"/>
      <c r="AV706" s="70"/>
      <c r="AW706" s="70"/>
      <c r="AX706" s="70"/>
      <c r="AY706" s="70"/>
      <c r="AZ706" s="70"/>
      <c r="BA706" s="70"/>
      <c r="BB706" s="74"/>
      <c r="BC706" s="74"/>
      <c r="BD706" s="74"/>
      <c r="BE706" s="77" t="s">
        <v>12417</v>
      </c>
      <c r="BF706" s="77" t="s">
        <v>12419</v>
      </c>
      <c r="BG706" s="77" t="e">
        <v>#N/A</v>
      </c>
    </row>
    <row r="707" spans="1:59" hidden="1" x14ac:dyDescent="0.25">
      <c r="A707" s="69">
        <v>9781431011650</v>
      </c>
      <c r="B707" s="70" t="s">
        <v>16</v>
      </c>
      <c r="C707" s="69">
        <v>9781431011650</v>
      </c>
      <c r="D707" s="70" t="s">
        <v>14519</v>
      </c>
      <c r="E707" s="70">
        <v>6</v>
      </c>
      <c r="F707" s="70" t="s">
        <v>1603</v>
      </c>
      <c r="G707" s="70" t="s">
        <v>1640</v>
      </c>
      <c r="H707" s="70" t="s">
        <v>1666</v>
      </c>
      <c r="I707" s="70" t="s">
        <v>1678</v>
      </c>
      <c r="J707" s="71">
        <v>57.95</v>
      </c>
      <c r="K707" s="72">
        <v>65.863470000000007</v>
      </c>
      <c r="L707" s="72">
        <v>-7.9134700000000038</v>
      </c>
      <c r="M707" s="69" t="s">
        <v>13824</v>
      </c>
      <c r="N707" s="70" t="s">
        <v>14520</v>
      </c>
      <c r="O707" s="70" t="s">
        <v>1678</v>
      </c>
      <c r="P707" s="70">
        <v>485</v>
      </c>
      <c r="Q707" s="70">
        <v>6</v>
      </c>
      <c r="R707" s="70" t="s">
        <v>5700</v>
      </c>
      <c r="S707" s="73"/>
      <c r="T707" s="142">
        <v>17.115449999999999</v>
      </c>
      <c r="U707" s="72">
        <v>17.115449999999999</v>
      </c>
      <c r="V707" s="69">
        <v>9781431046492</v>
      </c>
      <c r="W707" s="70" t="s">
        <v>14520</v>
      </c>
      <c r="X707" s="70" t="s">
        <v>1678</v>
      </c>
      <c r="Y707" s="70">
        <v>450</v>
      </c>
      <c r="Z707" s="70">
        <v>5</v>
      </c>
      <c r="AA707" s="70" t="s">
        <v>5700</v>
      </c>
      <c r="AB707" s="72"/>
      <c r="AC707" s="142">
        <v>51.864999999999995</v>
      </c>
      <c r="AD707" s="72">
        <v>51.864999999999995</v>
      </c>
      <c r="AE707" s="69"/>
      <c r="AF707" s="70"/>
      <c r="AG707" s="70"/>
      <c r="AH707" s="70"/>
      <c r="AI707" s="70"/>
      <c r="AJ707" s="70"/>
      <c r="AK707" s="74"/>
      <c r="AL707" s="98" t="s">
        <v>1696</v>
      </c>
      <c r="AM707" s="98" t="e">
        <v>#VALUE!</v>
      </c>
      <c r="AN707" s="69"/>
      <c r="AO707" s="70"/>
      <c r="AP707" s="70"/>
      <c r="AQ707" s="70"/>
      <c r="AR707" s="70"/>
      <c r="AS707" s="70"/>
      <c r="AT707" s="70"/>
      <c r="AU707" s="76"/>
      <c r="AV707" s="70"/>
      <c r="AW707" s="70"/>
      <c r="AX707" s="70"/>
      <c r="AY707" s="70"/>
      <c r="AZ707" s="70"/>
      <c r="BA707" s="70"/>
      <c r="BB707" s="74"/>
      <c r="BC707" s="74"/>
      <c r="BD707" s="74"/>
      <c r="BE707" s="77" t="s">
        <v>12417</v>
      </c>
      <c r="BF707" s="77" t="s">
        <v>12419</v>
      </c>
      <c r="BG707" s="77" t="e">
        <v>#N/A</v>
      </c>
    </row>
    <row r="708" spans="1:59" hidden="1" x14ac:dyDescent="0.25">
      <c r="A708" s="69">
        <v>9781431011667</v>
      </c>
      <c r="B708" s="70" t="s">
        <v>16</v>
      </c>
      <c r="C708" s="69">
        <v>9781431011667</v>
      </c>
      <c r="D708" s="70" t="s">
        <v>14521</v>
      </c>
      <c r="E708" s="70">
        <v>6</v>
      </c>
      <c r="F708" s="70" t="s">
        <v>1603</v>
      </c>
      <c r="G708" s="70" t="s">
        <v>1640</v>
      </c>
      <c r="H708" s="70" t="s">
        <v>1666</v>
      </c>
      <c r="I708" s="70" t="s">
        <v>1678</v>
      </c>
      <c r="J708" s="71">
        <v>57.95</v>
      </c>
      <c r="K708" s="72">
        <v>65.863470000000007</v>
      </c>
      <c r="L708" s="72">
        <v>-7.9134700000000038</v>
      </c>
      <c r="M708" s="69" t="s">
        <v>13827</v>
      </c>
      <c r="N708" s="70" t="s">
        <v>14522</v>
      </c>
      <c r="O708" s="70" t="s">
        <v>1678</v>
      </c>
      <c r="P708" s="70">
        <v>485</v>
      </c>
      <c r="Q708" s="70">
        <v>6</v>
      </c>
      <c r="R708" s="70" t="s">
        <v>5700</v>
      </c>
      <c r="S708" s="73"/>
      <c r="T708" s="142">
        <v>17.115449999999999</v>
      </c>
      <c r="U708" s="72">
        <v>17.115449999999999</v>
      </c>
      <c r="V708" s="69">
        <v>9781431046409</v>
      </c>
      <c r="W708" s="70" t="s">
        <v>14522</v>
      </c>
      <c r="X708" s="70" t="s">
        <v>1678</v>
      </c>
      <c r="Y708" s="70">
        <v>450</v>
      </c>
      <c r="Z708" s="70">
        <v>5</v>
      </c>
      <c r="AA708" s="70" t="s">
        <v>5700</v>
      </c>
      <c r="AB708" s="72"/>
      <c r="AC708" s="142">
        <v>51.864999999999995</v>
      </c>
      <c r="AD708" s="72">
        <v>51.864999999999995</v>
      </c>
      <c r="AE708" s="69"/>
      <c r="AF708" s="70"/>
      <c r="AG708" s="70"/>
      <c r="AH708" s="70"/>
      <c r="AI708" s="70"/>
      <c r="AJ708" s="70"/>
      <c r="AK708" s="74"/>
      <c r="AL708" s="98" t="s">
        <v>1696</v>
      </c>
      <c r="AM708" s="98" t="e">
        <v>#VALUE!</v>
      </c>
      <c r="AN708" s="69"/>
      <c r="AO708" s="70"/>
      <c r="AP708" s="70"/>
      <c r="AQ708" s="70"/>
      <c r="AR708" s="70"/>
      <c r="AS708" s="70"/>
      <c r="AT708" s="70"/>
      <c r="AU708" s="76"/>
      <c r="AV708" s="70"/>
      <c r="AW708" s="70"/>
      <c r="AX708" s="70"/>
      <c r="AY708" s="70"/>
      <c r="AZ708" s="70"/>
      <c r="BA708" s="70"/>
      <c r="BB708" s="74"/>
      <c r="BC708" s="74"/>
      <c r="BD708" s="74"/>
      <c r="BE708" s="77" t="s">
        <v>12417</v>
      </c>
      <c r="BF708" s="77" t="s">
        <v>12419</v>
      </c>
      <c r="BG708" s="77" t="e">
        <v>#N/A</v>
      </c>
    </row>
    <row r="709" spans="1:59" hidden="1" x14ac:dyDescent="0.25">
      <c r="A709" s="69">
        <v>9781431011674</v>
      </c>
      <c r="B709" s="70" t="s">
        <v>16</v>
      </c>
      <c r="C709" s="69">
        <v>9781431011674</v>
      </c>
      <c r="D709" s="70" t="s">
        <v>14523</v>
      </c>
      <c r="E709" s="70">
        <v>6</v>
      </c>
      <c r="F709" s="70" t="s">
        <v>1603</v>
      </c>
      <c r="G709" s="70" t="s">
        <v>1640</v>
      </c>
      <c r="H709" s="70" t="s">
        <v>1666</v>
      </c>
      <c r="I709" s="70" t="s">
        <v>1678</v>
      </c>
      <c r="J709" s="71">
        <v>57.95</v>
      </c>
      <c r="K709" s="72">
        <v>65.863470000000007</v>
      </c>
      <c r="L709" s="72">
        <v>-7.9134700000000038</v>
      </c>
      <c r="M709" s="69" t="s">
        <v>13830</v>
      </c>
      <c r="N709" s="70" t="s">
        <v>14524</v>
      </c>
      <c r="O709" s="70" t="s">
        <v>1678</v>
      </c>
      <c r="P709" s="70">
        <v>485</v>
      </c>
      <c r="Q709" s="70">
        <v>6</v>
      </c>
      <c r="R709" s="70" t="s">
        <v>5700</v>
      </c>
      <c r="S709" s="73"/>
      <c r="T709" s="142">
        <v>17.115449999999999</v>
      </c>
      <c r="U709" s="72">
        <v>17.115449999999999</v>
      </c>
      <c r="V709" s="69">
        <v>9781431046461</v>
      </c>
      <c r="W709" s="70" t="s">
        <v>14524</v>
      </c>
      <c r="X709" s="70" t="s">
        <v>1678</v>
      </c>
      <c r="Y709" s="70">
        <v>450</v>
      </c>
      <c r="Z709" s="70">
        <v>5</v>
      </c>
      <c r="AA709" s="70" t="s">
        <v>5700</v>
      </c>
      <c r="AB709" s="72"/>
      <c r="AC709" s="142">
        <v>51.864999999999995</v>
      </c>
      <c r="AD709" s="72">
        <v>51.864999999999995</v>
      </c>
      <c r="AE709" s="69"/>
      <c r="AF709" s="70"/>
      <c r="AG709" s="70"/>
      <c r="AH709" s="70"/>
      <c r="AI709" s="70"/>
      <c r="AJ709" s="70"/>
      <c r="AK709" s="74"/>
      <c r="AL709" s="98" t="s">
        <v>1696</v>
      </c>
      <c r="AM709" s="98" t="e">
        <v>#VALUE!</v>
      </c>
      <c r="AN709" s="69"/>
      <c r="AO709" s="70"/>
      <c r="AP709" s="70"/>
      <c r="AQ709" s="70"/>
      <c r="AR709" s="70"/>
      <c r="AS709" s="70"/>
      <c r="AT709" s="70"/>
      <c r="AU709" s="76"/>
      <c r="AV709" s="70"/>
      <c r="AW709" s="70"/>
      <c r="AX709" s="70"/>
      <c r="AY709" s="70"/>
      <c r="AZ709" s="70"/>
      <c r="BA709" s="70"/>
      <c r="BB709" s="74"/>
      <c r="BC709" s="74"/>
      <c r="BD709" s="74"/>
      <c r="BE709" s="77" t="s">
        <v>12417</v>
      </c>
      <c r="BF709" s="77" t="s">
        <v>12419</v>
      </c>
      <c r="BG709" s="77" t="e">
        <v>#N/A</v>
      </c>
    </row>
    <row r="710" spans="1:59" hidden="1" x14ac:dyDescent="0.25">
      <c r="A710" s="69">
        <v>9781431011681</v>
      </c>
      <c r="B710" s="70" t="s">
        <v>16</v>
      </c>
      <c r="C710" s="69">
        <v>9781431011681</v>
      </c>
      <c r="D710" s="70" t="s">
        <v>14525</v>
      </c>
      <c r="E710" s="70">
        <v>6</v>
      </c>
      <c r="F710" s="70" t="s">
        <v>1603</v>
      </c>
      <c r="G710" s="70" t="s">
        <v>1640</v>
      </c>
      <c r="H710" s="70" t="s">
        <v>1666</v>
      </c>
      <c r="I710" s="70" t="s">
        <v>1678</v>
      </c>
      <c r="J710" s="71">
        <v>57.95</v>
      </c>
      <c r="K710" s="72">
        <v>65.863470000000007</v>
      </c>
      <c r="L710" s="72">
        <v>-7.9134700000000038</v>
      </c>
      <c r="M710" s="69" t="s">
        <v>13833</v>
      </c>
      <c r="N710" s="70" t="s">
        <v>14526</v>
      </c>
      <c r="O710" s="70" t="s">
        <v>1678</v>
      </c>
      <c r="P710" s="70">
        <v>485</v>
      </c>
      <c r="Q710" s="70">
        <v>6</v>
      </c>
      <c r="R710" s="70" t="s">
        <v>5700</v>
      </c>
      <c r="S710" s="73"/>
      <c r="T710" s="142">
        <v>17.115449999999999</v>
      </c>
      <c r="U710" s="72">
        <v>17.115449999999999</v>
      </c>
      <c r="V710" s="69">
        <v>9781431046485</v>
      </c>
      <c r="W710" s="70" t="s">
        <v>14526</v>
      </c>
      <c r="X710" s="70" t="s">
        <v>1678</v>
      </c>
      <c r="Y710" s="70">
        <v>450</v>
      </c>
      <c r="Z710" s="70">
        <v>5</v>
      </c>
      <c r="AA710" s="70" t="s">
        <v>5700</v>
      </c>
      <c r="AB710" s="72"/>
      <c r="AC710" s="142">
        <v>51.864999999999995</v>
      </c>
      <c r="AD710" s="72">
        <v>51.864999999999995</v>
      </c>
      <c r="AE710" s="69"/>
      <c r="AF710" s="70"/>
      <c r="AG710" s="70"/>
      <c r="AH710" s="70"/>
      <c r="AI710" s="70"/>
      <c r="AJ710" s="70"/>
      <c r="AK710" s="74"/>
      <c r="AL710" s="98" t="s">
        <v>1696</v>
      </c>
      <c r="AM710" s="98" t="e">
        <v>#VALUE!</v>
      </c>
      <c r="AN710" s="69"/>
      <c r="AO710" s="70"/>
      <c r="AP710" s="70"/>
      <c r="AQ710" s="70"/>
      <c r="AR710" s="70"/>
      <c r="AS710" s="70"/>
      <c r="AT710" s="70"/>
      <c r="AU710" s="76"/>
      <c r="AV710" s="70"/>
      <c r="AW710" s="70"/>
      <c r="AX710" s="70"/>
      <c r="AY710" s="70"/>
      <c r="AZ710" s="70"/>
      <c r="BA710" s="70"/>
      <c r="BB710" s="74"/>
      <c r="BC710" s="74"/>
      <c r="BD710" s="74"/>
      <c r="BE710" s="77" t="s">
        <v>12417</v>
      </c>
      <c r="BF710" s="77" t="s">
        <v>12419</v>
      </c>
      <c r="BG710" s="77" t="e">
        <v>#N/A</v>
      </c>
    </row>
    <row r="711" spans="1:59" hidden="1" x14ac:dyDescent="0.25">
      <c r="A711" s="69">
        <v>9781431012480</v>
      </c>
      <c r="B711" s="70" t="s">
        <v>16</v>
      </c>
      <c r="C711" s="69">
        <v>9781431012480</v>
      </c>
      <c r="D711" s="70" t="s">
        <v>14527</v>
      </c>
      <c r="E711" s="70">
        <v>4</v>
      </c>
      <c r="F711" s="70" t="s">
        <v>1603</v>
      </c>
      <c r="G711" s="70" t="s">
        <v>1645</v>
      </c>
      <c r="H711" s="70" t="s">
        <v>1664</v>
      </c>
      <c r="I711" s="70" t="s">
        <v>1678</v>
      </c>
      <c r="J711" s="71">
        <v>56.95</v>
      </c>
      <c r="K711" s="72">
        <v>62.866270000000007</v>
      </c>
      <c r="L711" s="72">
        <v>-5.9162700000000044</v>
      </c>
      <c r="M711" s="69" t="s">
        <v>13836</v>
      </c>
      <c r="N711" s="70" t="s">
        <v>14528</v>
      </c>
      <c r="O711" s="70" t="s">
        <v>1678</v>
      </c>
      <c r="P711" s="70">
        <v>485</v>
      </c>
      <c r="Q711" s="70">
        <v>6</v>
      </c>
      <c r="R711" s="70" t="s">
        <v>5700</v>
      </c>
      <c r="S711" s="73"/>
      <c r="T711" s="142">
        <v>16.333679999999998</v>
      </c>
      <c r="U711" s="72">
        <v>16.333679999999998</v>
      </c>
      <c r="V711" s="69">
        <v>9781431035311</v>
      </c>
      <c r="W711" s="70" t="s">
        <v>14528</v>
      </c>
      <c r="X711" s="70" t="s">
        <v>1678</v>
      </c>
      <c r="Y711" s="70">
        <v>450</v>
      </c>
      <c r="Z711" s="70">
        <v>5</v>
      </c>
      <c r="AA711" s="70" t="s">
        <v>5700</v>
      </c>
      <c r="AB711" s="72"/>
      <c r="AC711" s="142">
        <v>49.495999999999995</v>
      </c>
      <c r="AD711" s="72">
        <v>49.495999999999995</v>
      </c>
      <c r="AE711" s="69"/>
      <c r="AF711" s="70"/>
      <c r="AG711" s="70"/>
      <c r="AH711" s="70"/>
      <c r="AI711" s="70"/>
      <c r="AJ711" s="70"/>
      <c r="AK711" s="74"/>
      <c r="AL711" s="98" t="s">
        <v>1696</v>
      </c>
      <c r="AM711" s="98" t="e">
        <v>#VALUE!</v>
      </c>
      <c r="AN711" s="69"/>
      <c r="AO711" s="70"/>
      <c r="AP711" s="70"/>
      <c r="AQ711" s="70"/>
      <c r="AR711" s="70"/>
      <c r="AS711" s="70"/>
      <c r="AT711" s="70"/>
      <c r="AU711" s="76"/>
      <c r="AV711" s="70"/>
      <c r="AW711" s="70"/>
      <c r="AX711" s="70"/>
      <c r="AY711" s="70"/>
      <c r="AZ711" s="70"/>
      <c r="BA711" s="70"/>
      <c r="BB711" s="74"/>
      <c r="BC711" s="74"/>
      <c r="BD711" s="74"/>
      <c r="BE711" s="77" t="s">
        <v>12417</v>
      </c>
      <c r="BF711" s="77" t="s">
        <v>12419</v>
      </c>
      <c r="BG711" s="77" t="e">
        <v>#N/A</v>
      </c>
    </row>
    <row r="712" spans="1:59" hidden="1" x14ac:dyDescent="0.25">
      <c r="A712" s="69">
        <v>9781431012497</v>
      </c>
      <c r="B712" s="70" t="s">
        <v>16</v>
      </c>
      <c r="C712" s="69">
        <v>9781431012497</v>
      </c>
      <c r="D712" s="70" t="s">
        <v>14529</v>
      </c>
      <c r="E712" s="70">
        <v>4</v>
      </c>
      <c r="F712" s="70" t="s">
        <v>1603</v>
      </c>
      <c r="G712" s="70" t="s">
        <v>1645</v>
      </c>
      <c r="H712" s="70" t="s">
        <v>1664</v>
      </c>
      <c r="I712" s="70" t="s">
        <v>1678</v>
      </c>
      <c r="J712" s="71">
        <v>56.95</v>
      </c>
      <c r="K712" s="72">
        <v>62.866270000000007</v>
      </c>
      <c r="L712" s="72">
        <v>-5.9162700000000044</v>
      </c>
      <c r="M712" s="69" t="s">
        <v>13839</v>
      </c>
      <c r="N712" s="70" t="s">
        <v>14530</v>
      </c>
      <c r="O712" s="70" t="s">
        <v>1678</v>
      </c>
      <c r="P712" s="70">
        <v>485</v>
      </c>
      <c r="Q712" s="70">
        <v>6</v>
      </c>
      <c r="R712" s="70" t="s">
        <v>5700</v>
      </c>
      <c r="S712" s="73"/>
      <c r="T712" s="142">
        <v>16.333679999999998</v>
      </c>
      <c r="U712" s="72">
        <v>16.333679999999998</v>
      </c>
      <c r="V712" s="69">
        <v>9781431035328</v>
      </c>
      <c r="W712" s="70" t="s">
        <v>14530</v>
      </c>
      <c r="X712" s="70" t="s">
        <v>1678</v>
      </c>
      <c r="Y712" s="70">
        <v>450</v>
      </c>
      <c r="Z712" s="70">
        <v>5</v>
      </c>
      <c r="AA712" s="70" t="s">
        <v>5700</v>
      </c>
      <c r="AB712" s="72"/>
      <c r="AC712" s="142">
        <v>49.495999999999995</v>
      </c>
      <c r="AD712" s="72">
        <v>49.495999999999995</v>
      </c>
      <c r="AE712" s="69"/>
      <c r="AF712" s="70"/>
      <c r="AG712" s="70"/>
      <c r="AH712" s="70"/>
      <c r="AI712" s="70"/>
      <c r="AJ712" s="70"/>
      <c r="AK712" s="74"/>
      <c r="AL712" s="98" t="s">
        <v>1696</v>
      </c>
      <c r="AM712" s="98" t="e">
        <v>#VALUE!</v>
      </c>
      <c r="AN712" s="69"/>
      <c r="AO712" s="70"/>
      <c r="AP712" s="70"/>
      <c r="AQ712" s="70"/>
      <c r="AR712" s="70"/>
      <c r="AS712" s="70"/>
      <c r="AT712" s="70"/>
      <c r="AU712" s="76"/>
      <c r="AV712" s="70"/>
      <c r="AW712" s="70"/>
      <c r="AX712" s="70"/>
      <c r="AY712" s="70"/>
      <c r="AZ712" s="70"/>
      <c r="BA712" s="70"/>
      <c r="BB712" s="74"/>
      <c r="BC712" s="74"/>
      <c r="BD712" s="74"/>
      <c r="BE712" s="77" t="s">
        <v>12417</v>
      </c>
      <c r="BF712" s="77" t="s">
        <v>12419</v>
      </c>
      <c r="BG712" s="77" t="e">
        <v>#N/A</v>
      </c>
    </row>
    <row r="713" spans="1:59" hidden="1" x14ac:dyDescent="0.25">
      <c r="A713" s="69">
        <v>9781431012503</v>
      </c>
      <c r="B713" s="70" t="s">
        <v>16</v>
      </c>
      <c r="C713" s="69">
        <v>9781431012503</v>
      </c>
      <c r="D713" s="70" t="s">
        <v>14531</v>
      </c>
      <c r="E713" s="70">
        <v>4</v>
      </c>
      <c r="F713" s="70" t="s">
        <v>1603</v>
      </c>
      <c r="G713" s="70" t="s">
        <v>1645</v>
      </c>
      <c r="H713" s="70" t="s">
        <v>1664</v>
      </c>
      <c r="I713" s="70" t="s">
        <v>1678</v>
      </c>
      <c r="J713" s="71">
        <v>56.95</v>
      </c>
      <c r="K713" s="72">
        <v>62.866270000000007</v>
      </c>
      <c r="L713" s="72">
        <v>-5.9162700000000044</v>
      </c>
      <c r="M713" s="69" t="s">
        <v>13842</v>
      </c>
      <c r="N713" s="70" t="s">
        <v>14532</v>
      </c>
      <c r="O713" s="70" t="s">
        <v>1678</v>
      </c>
      <c r="P713" s="70">
        <v>485</v>
      </c>
      <c r="Q713" s="70">
        <v>6</v>
      </c>
      <c r="R713" s="70" t="s">
        <v>5700</v>
      </c>
      <c r="S713" s="73"/>
      <c r="T713" s="142">
        <v>16.333679999999998</v>
      </c>
      <c r="U713" s="72">
        <v>16.333679999999998</v>
      </c>
      <c r="V713" s="69">
        <v>9781431035335</v>
      </c>
      <c r="W713" s="70" t="s">
        <v>14532</v>
      </c>
      <c r="X713" s="70" t="s">
        <v>1678</v>
      </c>
      <c r="Y713" s="70">
        <v>450</v>
      </c>
      <c r="Z713" s="70">
        <v>5</v>
      </c>
      <c r="AA713" s="70" t="s">
        <v>5700</v>
      </c>
      <c r="AB713" s="72"/>
      <c r="AC713" s="142">
        <v>49.495999999999995</v>
      </c>
      <c r="AD713" s="72">
        <v>49.495999999999995</v>
      </c>
      <c r="AE713" s="69"/>
      <c r="AF713" s="70"/>
      <c r="AG713" s="70"/>
      <c r="AH713" s="70"/>
      <c r="AI713" s="70"/>
      <c r="AJ713" s="70"/>
      <c r="AK713" s="74"/>
      <c r="AL713" s="98" t="s">
        <v>1696</v>
      </c>
      <c r="AM713" s="98" t="e">
        <v>#VALUE!</v>
      </c>
      <c r="AN713" s="69"/>
      <c r="AO713" s="70"/>
      <c r="AP713" s="70"/>
      <c r="AQ713" s="70"/>
      <c r="AR713" s="70"/>
      <c r="AS713" s="70"/>
      <c r="AT713" s="70"/>
      <c r="AU713" s="76"/>
      <c r="AV713" s="70"/>
      <c r="AW713" s="70"/>
      <c r="AX713" s="70"/>
      <c r="AY713" s="70"/>
      <c r="AZ713" s="70"/>
      <c r="BA713" s="70"/>
      <c r="BB713" s="74"/>
      <c r="BC713" s="74"/>
      <c r="BD713" s="74"/>
      <c r="BE713" s="77" t="s">
        <v>12417</v>
      </c>
      <c r="BF713" s="77" t="s">
        <v>12419</v>
      </c>
      <c r="BG713" s="77" t="e">
        <v>#N/A</v>
      </c>
    </row>
    <row r="714" spans="1:59" hidden="1" x14ac:dyDescent="0.25">
      <c r="A714" s="69">
        <v>9781431012510</v>
      </c>
      <c r="B714" s="70" t="s">
        <v>16</v>
      </c>
      <c r="C714" s="69">
        <v>9781431012510</v>
      </c>
      <c r="D714" s="70" t="s">
        <v>14533</v>
      </c>
      <c r="E714" s="70">
        <v>4</v>
      </c>
      <c r="F714" s="70" t="s">
        <v>1603</v>
      </c>
      <c r="G714" s="70" t="s">
        <v>1645</v>
      </c>
      <c r="H714" s="70" t="s">
        <v>1664</v>
      </c>
      <c r="I714" s="70" t="s">
        <v>1678</v>
      </c>
      <c r="J714" s="71">
        <v>56.95</v>
      </c>
      <c r="K714" s="72">
        <v>62.866270000000007</v>
      </c>
      <c r="L714" s="72">
        <v>-5.9162700000000044</v>
      </c>
      <c r="M714" s="69" t="s">
        <v>13845</v>
      </c>
      <c r="N714" s="70" t="s">
        <v>14534</v>
      </c>
      <c r="O714" s="70" t="s">
        <v>1678</v>
      </c>
      <c r="P714" s="70">
        <v>485</v>
      </c>
      <c r="Q714" s="70">
        <v>6</v>
      </c>
      <c r="R714" s="70" t="s">
        <v>5700</v>
      </c>
      <c r="S714" s="73"/>
      <c r="T714" s="142">
        <v>16.333679999999998</v>
      </c>
      <c r="U714" s="72">
        <v>16.333679999999998</v>
      </c>
      <c r="V714" s="69">
        <v>9781431035342</v>
      </c>
      <c r="W714" s="70" t="s">
        <v>14534</v>
      </c>
      <c r="X714" s="70" t="s">
        <v>1678</v>
      </c>
      <c r="Y714" s="70">
        <v>450</v>
      </c>
      <c r="Z714" s="70">
        <v>5</v>
      </c>
      <c r="AA714" s="70" t="s">
        <v>5700</v>
      </c>
      <c r="AB714" s="72"/>
      <c r="AC714" s="142">
        <v>49.495999999999995</v>
      </c>
      <c r="AD714" s="72">
        <v>49.495999999999995</v>
      </c>
      <c r="AE714" s="69"/>
      <c r="AF714" s="70"/>
      <c r="AG714" s="70"/>
      <c r="AH714" s="70"/>
      <c r="AI714" s="70"/>
      <c r="AJ714" s="70"/>
      <c r="AK714" s="74"/>
      <c r="AL714" s="98" t="s">
        <v>1696</v>
      </c>
      <c r="AM714" s="98" t="e">
        <v>#VALUE!</v>
      </c>
      <c r="AN714" s="69"/>
      <c r="AO714" s="70"/>
      <c r="AP714" s="70"/>
      <c r="AQ714" s="70"/>
      <c r="AR714" s="70"/>
      <c r="AS714" s="70"/>
      <c r="AT714" s="70"/>
      <c r="AU714" s="76"/>
      <c r="AV714" s="70"/>
      <c r="AW714" s="70"/>
      <c r="AX714" s="70"/>
      <c r="AY714" s="70"/>
      <c r="AZ714" s="70"/>
      <c r="BA714" s="70"/>
      <c r="BB714" s="74"/>
      <c r="BC714" s="74"/>
      <c r="BD714" s="74"/>
      <c r="BE714" s="77" t="s">
        <v>12417</v>
      </c>
      <c r="BF714" s="77" t="s">
        <v>12419</v>
      </c>
      <c r="BG714" s="77" t="e">
        <v>#N/A</v>
      </c>
    </row>
    <row r="715" spans="1:59" hidden="1" x14ac:dyDescent="0.25">
      <c r="A715" s="69">
        <v>9781431012527</v>
      </c>
      <c r="B715" s="70" t="s">
        <v>16</v>
      </c>
      <c r="C715" s="69">
        <v>9781431012527</v>
      </c>
      <c r="D715" s="70" t="s">
        <v>14535</v>
      </c>
      <c r="E715" s="70">
        <v>4</v>
      </c>
      <c r="F715" s="70" t="s">
        <v>1603</v>
      </c>
      <c r="G715" s="70" t="s">
        <v>1645</v>
      </c>
      <c r="H715" s="70" t="s">
        <v>1664</v>
      </c>
      <c r="I715" s="70" t="s">
        <v>1678</v>
      </c>
      <c r="J715" s="71">
        <v>56.95</v>
      </c>
      <c r="K715" s="72">
        <v>62.866270000000007</v>
      </c>
      <c r="L715" s="72">
        <v>-5.9162700000000044</v>
      </c>
      <c r="M715" s="69" t="s">
        <v>13848</v>
      </c>
      <c r="N715" s="70" t="s">
        <v>14536</v>
      </c>
      <c r="O715" s="70" t="s">
        <v>1678</v>
      </c>
      <c r="P715" s="70">
        <v>485</v>
      </c>
      <c r="Q715" s="70">
        <v>6</v>
      </c>
      <c r="R715" s="70" t="s">
        <v>5700</v>
      </c>
      <c r="S715" s="73"/>
      <c r="T715" s="142">
        <v>16.333679999999998</v>
      </c>
      <c r="U715" s="72">
        <v>16.333679999999998</v>
      </c>
      <c r="V715" s="69">
        <v>9781431035359</v>
      </c>
      <c r="W715" s="70" t="s">
        <v>14536</v>
      </c>
      <c r="X715" s="70" t="s">
        <v>1678</v>
      </c>
      <c r="Y715" s="70">
        <v>450</v>
      </c>
      <c r="Z715" s="70">
        <v>5</v>
      </c>
      <c r="AA715" s="70" t="s">
        <v>5700</v>
      </c>
      <c r="AB715" s="72"/>
      <c r="AC715" s="142">
        <v>49.495999999999995</v>
      </c>
      <c r="AD715" s="72">
        <v>49.495999999999995</v>
      </c>
      <c r="AE715" s="69"/>
      <c r="AF715" s="70"/>
      <c r="AG715" s="70"/>
      <c r="AH715" s="70"/>
      <c r="AI715" s="70"/>
      <c r="AJ715" s="70"/>
      <c r="AK715" s="74"/>
      <c r="AL715" s="98" t="s">
        <v>1696</v>
      </c>
      <c r="AM715" s="98" t="e">
        <v>#VALUE!</v>
      </c>
      <c r="AN715" s="69"/>
      <c r="AO715" s="70"/>
      <c r="AP715" s="70"/>
      <c r="AQ715" s="70"/>
      <c r="AR715" s="70"/>
      <c r="AS715" s="70"/>
      <c r="AT715" s="70"/>
      <c r="AU715" s="76"/>
      <c r="AV715" s="70"/>
      <c r="AW715" s="70"/>
      <c r="AX715" s="70"/>
      <c r="AY715" s="70"/>
      <c r="AZ715" s="70"/>
      <c r="BA715" s="70"/>
      <c r="BB715" s="74"/>
      <c r="BC715" s="74"/>
      <c r="BD715" s="74"/>
      <c r="BE715" s="77" t="s">
        <v>12417</v>
      </c>
      <c r="BF715" s="77" t="s">
        <v>12419</v>
      </c>
      <c r="BG715" s="77" t="e">
        <v>#N/A</v>
      </c>
    </row>
    <row r="716" spans="1:59" hidden="1" x14ac:dyDescent="0.25">
      <c r="A716" s="69">
        <v>9781431012534</v>
      </c>
      <c r="B716" s="70" t="s">
        <v>16</v>
      </c>
      <c r="C716" s="69">
        <v>9781431012534</v>
      </c>
      <c r="D716" s="70" t="s">
        <v>14537</v>
      </c>
      <c r="E716" s="70">
        <v>4</v>
      </c>
      <c r="F716" s="70" t="s">
        <v>1603</v>
      </c>
      <c r="G716" s="70" t="s">
        <v>1645</v>
      </c>
      <c r="H716" s="70" t="s">
        <v>1664</v>
      </c>
      <c r="I716" s="70" t="s">
        <v>1678</v>
      </c>
      <c r="J716" s="71">
        <v>56.95</v>
      </c>
      <c r="K716" s="72">
        <v>62.866270000000007</v>
      </c>
      <c r="L716" s="72">
        <v>-5.9162700000000044</v>
      </c>
      <c r="M716" s="69" t="s">
        <v>13851</v>
      </c>
      <c r="N716" s="70" t="s">
        <v>14538</v>
      </c>
      <c r="O716" s="70" t="s">
        <v>1678</v>
      </c>
      <c r="P716" s="70">
        <v>485</v>
      </c>
      <c r="Q716" s="70">
        <v>6</v>
      </c>
      <c r="R716" s="70" t="s">
        <v>5700</v>
      </c>
      <c r="S716" s="73"/>
      <c r="T716" s="142">
        <v>16.333679999999998</v>
      </c>
      <c r="U716" s="72">
        <v>16.333679999999998</v>
      </c>
      <c r="V716" s="69">
        <v>9781431035366</v>
      </c>
      <c r="W716" s="70" t="s">
        <v>14538</v>
      </c>
      <c r="X716" s="70" t="s">
        <v>1678</v>
      </c>
      <c r="Y716" s="70">
        <v>450</v>
      </c>
      <c r="Z716" s="70">
        <v>5</v>
      </c>
      <c r="AA716" s="70" t="s">
        <v>5700</v>
      </c>
      <c r="AB716" s="72"/>
      <c r="AC716" s="142">
        <v>49.495999999999995</v>
      </c>
      <c r="AD716" s="72">
        <v>49.495999999999995</v>
      </c>
      <c r="AE716" s="69"/>
      <c r="AF716" s="70"/>
      <c r="AG716" s="70"/>
      <c r="AH716" s="70"/>
      <c r="AI716" s="70"/>
      <c r="AJ716" s="70"/>
      <c r="AK716" s="74"/>
      <c r="AL716" s="98" t="s">
        <v>1696</v>
      </c>
      <c r="AM716" s="98" t="e">
        <v>#VALUE!</v>
      </c>
      <c r="AN716" s="69"/>
      <c r="AO716" s="70"/>
      <c r="AP716" s="70"/>
      <c r="AQ716" s="70"/>
      <c r="AR716" s="70"/>
      <c r="AS716" s="70"/>
      <c r="AT716" s="70"/>
      <c r="AU716" s="76"/>
      <c r="AV716" s="70"/>
      <c r="AW716" s="70"/>
      <c r="AX716" s="70"/>
      <c r="AY716" s="70"/>
      <c r="AZ716" s="70"/>
      <c r="BA716" s="70"/>
      <c r="BB716" s="74"/>
      <c r="BC716" s="74"/>
      <c r="BD716" s="74"/>
      <c r="BE716" s="77" t="s">
        <v>12417</v>
      </c>
      <c r="BF716" s="77" t="s">
        <v>12419</v>
      </c>
      <c r="BG716" s="77" t="e">
        <v>#N/A</v>
      </c>
    </row>
    <row r="717" spans="1:59" hidden="1" x14ac:dyDescent="0.25">
      <c r="A717" s="69">
        <v>9781431012541</v>
      </c>
      <c r="B717" s="70" t="s">
        <v>16</v>
      </c>
      <c r="C717" s="69">
        <v>9781431012541</v>
      </c>
      <c r="D717" s="70" t="s">
        <v>14539</v>
      </c>
      <c r="E717" s="70">
        <v>4</v>
      </c>
      <c r="F717" s="70" t="s">
        <v>1603</v>
      </c>
      <c r="G717" s="70" t="s">
        <v>1645</v>
      </c>
      <c r="H717" s="70" t="s">
        <v>1664</v>
      </c>
      <c r="I717" s="70" t="s">
        <v>1678</v>
      </c>
      <c r="J717" s="71">
        <v>56.95</v>
      </c>
      <c r="K717" s="72">
        <v>62.866270000000007</v>
      </c>
      <c r="L717" s="72">
        <v>-5.9162700000000044</v>
      </c>
      <c r="M717" s="69" t="s">
        <v>13854</v>
      </c>
      <c r="N717" s="70" t="s">
        <v>14540</v>
      </c>
      <c r="O717" s="70" t="s">
        <v>1678</v>
      </c>
      <c r="P717" s="70">
        <v>485</v>
      </c>
      <c r="Q717" s="70">
        <v>6</v>
      </c>
      <c r="R717" s="70" t="s">
        <v>5700</v>
      </c>
      <c r="S717" s="73"/>
      <c r="T717" s="142">
        <v>16.333679999999998</v>
      </c>
      <c r="U717" s="72">
        <v>16.333679999999998</v>
      </c>
      <c r="V717" s="69">
        <v>9781431035373</v>
      </c>
      <c r="W717" s="70" t="s">
        <v>14540</v>
      </c>
      <c r="X717" s="70" t="s">
        <v>1678</v>
      </c>
      <c r="Y717" s="70">
        <v>450</v>
      </c>
      <c r="Z717" s="70">
        <v>5</v>
      </c>
      <c r="AA717" s="70" t="s">
        <v>5700</v>
      </c>
      <c r="AB717" s="72"/>
      <c r="AC717" s="142">
        <v>49.495999999999995</v>
      </c>
      <c r="AD717" s="72">
        <v>49.495999999999995</v>
      </c>
      <c r="AE717" s="69"/>
      <c r="AF717" s="70"/>
      <c r="AG717" s="70"/>
      <c r="AH717" s="70"/>
      <c r="AI717" s="70"/>
      <c r="AJ717" s="70"/>
      <c r="AK717" s="74"/>
      <c r="AL717" s="98" t="s">
        <v>1696</v>
      </c>
      <c r="AM717" s="98" t="e">
        <v>#VALUE!</v>
      </c>
      <c r="AN717" s="69"/>
      <c r="AO717" s="70"/>
      <c r="AP717" s="70"/>
      <c r="AQ717" s="70"/>
      <c r="AR717" s="70"/>
      <c r="AS717" s="70"/>
      <c r="AT717" s="70"/>
      <c r="AU717" s="76"/>
      <c r="AV717" s="70"/>
      <c r="AW717" s="70"/>
      <c r="AX717" s="70"/>
      <c r="AY717" s="70"/>
      <c r="AZ717" s="70"/>
      <c r="BA717" s="70"/>
      <c r="BB717" s="74"/>
      <c r="BC717" s="74"/>
      <c r="BD717" s="74"/>
      <c r="BE717" s="77" t="s">
        <v>12417</v>
      </c>
      <c r="BF717" s="77" t="s">
        <v>12419</v>
      </c>
      <c r="BG717" s="77" t="e">
        <v>#N/A</v>
      </c>
    </row>
    <row r="718" spans="1:59" hidden="1" x14ac:dyDescent="0.25">
      <c r="A718" s="69">
        <v>9781431012558</v>
      </c>
      <c r="B718" s="70" t="s">
        <v>16</v>
      </c>
      <c r="C718" s="69">
        <v>9781431012558</v>
      </c>
      <c r="D718" s="70" t="s">
        <v>14541</v>
      </c>
      <c r="E718" s="70">
        <v>4</v>
      </c>
      <c r="F718" s="70" t="s">
        <v>1603</v>
      </c>
      <c r="G718" s="70" t="s">
        <v>1645</v>
      </c>
      <c r="H718" s="70" t="s">
        <v>1664</v>
      </c>
      <c r="I718" s="70" t="s">
        <v>1678</v>
      </c>
      <c r="J718" s="71">
        <v>56.95</v>
      </c>
      <c r="K718" s="72">
        <v>62.866270000000007</v>
      </c>
      <c r="L718" s="72">
        <v>-5.9162700000000044</v>
      </c>
      <c r="M718" s="69" t="s">
        <v>13857</v>
      </c>
      <c r="N718" s="70" t="s">
        <v>14542</v>
      </c>
      <c r="O718" s="70" t="s">
        <v>1678</v>
      </c>
      <c r="P718" s="70">
        <v>485</v>
      </c>
      <c r="Q718" s="70">
        <v>6</v>
      </c>
      <c r="R718" s="70" t="s">
        <v>5700</v>
      </c>
      <c r="S718" s="73"/>
      <c r="T718" s="142">
        <v>16.333679999999998</v>
      </c>
      <c r="U718" s="72">
        <v>16.333679999999998</v>
      </c>
      <c r="V718" s="69">
        <v>9781431035380</v>
      </c>
      <c r="W718" s="70" t="s">
        <v>14542</v>
      </c>
      <c r="X718" s="70" t="s">
        <v>1678</v>
      </c>
      <c r="Y718" s="70">
        <v>450</v>
      </c>
      <c r="Z718" s="70">
        <v>5</v>
      </c>
      <c r="AA718" s="70" t="s">
        <v>5700</v>
      </c>
      <c r="AB718" s="72"/>
      <c r="AC718" s="142">
        <v>49.495999999999995</v>
      </c>
      <c r="AD718" s="72">
        <v>49.495999999999995</v>
      </c>
      <c r="AE718" s="69"/>
      <c r="AF718" s="70"/>
      <c r="AG718" s="70"/>
      <c r="AH718" s="70"/>
      <c r="AI718" s="70"/>
      <c r="AJ718" s="70"/>
      <c r="AK718" s="74"/>
      <c r="AL718" s="98" t="s">
        <v>1696</v>
      </c>
      <c r="AM718" s="98" t="e">
        <v>#VALUE!</v>
      </c>
      <c r="AN718" s="69"/>
      <c r="AO718" s="70"/>
      <c r="AP718" s="70"/>
      <c r="AQ718" s="70"/>
      <c r="AR718" s="70"/>
      <c r="AS718" s="70"/>
      <c r="AT718" s="70"/>
      <c r="AU718" s="76"/>
      <c r="AV718" s="70"/>
      <c r="AW718" s="70"/>
      <c r="AX718" s="70"/>
      <c r="AY718" s="70"/>
      <c r="AZ718" s="70"/>
      <c r="BA718" s="70"/>
      <c r="BB718" s="74"/>
      <c r="BC718" s="74"/>
      <c r="BD718" s="74"/>
      <c r="BE718" s="77" t="s">
        <v>12417</v>
      </c>
      <c r="BF718" s="77" t="s">
        <v>12419</v>
      </c>
      <c r="BG718" s="77" t="e">
        <v>#N/A</v>
      </c>
    </row>
    <row r="719" spans="1:59" hidden="1" x14ac:dyDescent="0.25">
      <c r="A719" s="69">
        <v>9781431012565</v>
      </c>
      <c r="B719" s="70" t="s">
        <v>16</v>
      </c>
      <c r="C719" s="69">
        <v>9781431012565</v>
      </c>
      <c r="D719" s="70" t="s">
        <v>14543</v>
      </c>
      <c r="E719" s="70">
        <v>4</v>
      </c>
      <c r="F719" s="70" t="s">
        <v>1603</v>
      </c>
      <c r="G719" s="70" t="s">
        <v>1645</v>
      </c>
      <c r="H719" s="70" t="s">
        <v>1664</v>
      </c>
      <c r="I719" s="70" t="s">
        <v>1678</v>
      </c>
      <c r="J719" s="71">
        <v>56.95</v>
      </c>
      <c r="K719" s="72">
        <v>62.866270000000007</v>
      </c>
      <c r="L719" s="72">
        <v>-5.9162700000000044</v>
      </c>
      <c r="M719" s="69" t="s">
        <v>13860</v>
      </c>
      <c r="N719" s="70" t="s">
        <v>14544</v>
      </c>
      <c r="O719" s="70" t="s">
        <v>1678</v>
      </c>
      <c r="P719" s="70">
        <v>485</v>
      </c>
      <c r="Q719" s="70">
        <v>6</v>
      </c>
      <c r="R719" s="70" t="s">
        <v>5700</v>
      </c>
      <c r="S719" s="73"/>
      <c r="T719" s="142">
        <v>16.333679999999998</v>
      </c>
      <c r="U719" s="72">
        <v>16.333679999999998</v>
      </c>
      <c r="V719" s="69">
        <v>9781431035397</v>
      </c>
      <c r="W719" s="70" t="s">
        <v>14544</v>
      </c>
      <c r="X719" s="70" t="s">
        <v>1678</v>
      </c>
      <c r="Y719" s="70">
        <v>450</v>
      </c>
      <c r="Z719" s="70">
        <v>5</v>
      </c>
      <c r="AA719" s="70" t="s">
        <v>5700</v>
      </c>
      <c r="AB719" s="72"/>
      <c r="AC719" s="142">
        <v>49.495999999999995</v>
      </c>
      <c r="AD719" s="72">
        <v>49.495999999999995</v>
      </c>
      <c r="AE719" s="69"/>
      <c r="AF719" s="70"/>
      <c r="AG719" s="70"/>
      <c r="AH719" s="70"/>
      <c r="AI719" s="70"/>
      <c r="AJ719" s="70"/>
      <c r="AK719" s="74"/>
      <c r="AL719" s="98" t="s">
        <v>1696</v>
      </c>
      <c r="AM719" s="98" t="e">
        <v>#VALUE!</v>
      </c>
      <c r="AN719" s="69"/>
      <c r="AO719" s="70"/>
      <c r="AP719" s="70"/>
      <c r="AQ719" s="70"/>
      <c r="AR719" s="70"/>
      <c r="AS719" s="70"/>
      <c r="AT719" s="70"/>
      <c r="AU719" s="76"/>
      <c r="AV719" s="70"/>
      <c r="AW719" s="70"/>
      <c r="AX719" s="70"/>
      <c r="AY719" s="70"/>
      <c r="AZ719" s="70"/>
      <c r="BA719" s="70"/>
      <c r="BB719" s="74"/>
      <c r="BC719" s="74"/>
      <c r="BD719" s="74"/>
      <c r="BE719" s="77" t="s">
        <v>12417</v>
      </c>
      <c r="BF719" s="77" t="s">
        <v>12419</v>
      </c>
      <c r="BG719" s="77" t="e">
        <v>#N/A</v>
      </c>
    </row>
    <row r="720" spans="1:59" hidden="1" x14ac:dyDescent="0.25">
      <c r="A720" s="69">
        <v>9781431012572</v>
      </c>
      <c r="B720" s="70" t="s">
        <v>16</v>
      </c>
      <c r="C720" s="69">
        <v>9781431012572</v>
      </c>
      <c r="D720" s="70" t="s">
        <v>14545</v>
      </c>
      <c r="E720" s="70">
        <v>4</v>
      </c>
      <c r="F720" s="70" t="s">
        <v>1603</v>
      </c>
      <c r="G720" s="70" t="s">
        <v>1645</v>
      </c>
      <c r="H720" s="70" t="s">
        <v>1664</v>
      </c>
      <c r="I720" s="70" t="s">
        <v>1678</v>
      </c>
      <c r="J720" s="71">
        <v>56.95</v>
      </c>
      <c r="K720" s="72">
        <v>62.866270000000007</v>
      </c>
      <c r="L720" s="72">
        <v>-5.9162700000000044</v>
      </c>
      <c r="M720" s="69" t="s">
        <v>13863</v>
      </c>
      <c r="N720" s="70" t="s">
        <v>14546</v>
      </c>
      <c r="O720" s="70" t="s">
        <v>1678</v>
      </c>
      <c r="P720" s="70">
        <v>485</v>
      </c>
      <c r="Q720" s="70">
        <v>6</v>
      </c>
      <c r="R720" s="70" t="s">
        <v>5700</v>
      </c>
      <c r="S720" s="73"/>
      <c r="T720" s="142">
        <v>16.333679999999998</v>
      </c>
      <c r="U720" s="72">
        <v>16.333679999999998</v>
      </c>
      <c r="V720" s="69">
        <v>9781431035403</v>
      </c>
      <c r="W720" s="70" t="s">
        <v>14546</v>
      </c>
      <c r="X720" s="70" t="s">
        <v>1678</v>
      </c>
      <c r="Y720" s="70">
        <v>450</v>
      </c>
      <c r="Z720" s="70">
        <v>5</v>
      </c>
      <c r="AA720" s="70" t="s">
        <v>5700</v>
      </c>
      <c r="AB720" s="72"/>
      <c r="AC720" s="142">
        <v>49.495999999999995</v>
      </c>
      <c r="AD720" s="72">
        <v>49.495999999999995</v>
      </c>
      <c r="AE720" s="69"/>
      <c r="AF720" s="70"/>
      <c r="AG720" s="70"/>
      <c r="AH720" s="70"/>
      <c r="AI720" s="70"/>
      <c r="AJ720" s="70"/>
      <c r="AK720" s="74"/>
      <c r="AL720" s="98" t="s">
        <v>1696</v>
      </c>
      <c r="AM720" s="98" t="e">
        <v>#VALUE!</v>
      </c>
      <c r="AN720" s="69"/>
      <c r="AO720" s="70"/>
      <c r="AP720" s="70"/>
      <c r="AQ720" s="70"/>
      <c r="AR720" s="70"/>
      <c r="AS720" s="70"/>
      <c r="AT720" s="70"/>
      <c r="AU720" s="76"/>
      <c r="AV720" s="70"/>
      <c r="AW720" s="70"/>
      <c r="AX720" s="70"/>
      <c r="AY720" s="70"/>
      <c r="AZ720" s="70"/>
      <c r="BA720" s="70"/>
      <c r="BB720" s="74"/>
      <c r="BC720" s="74"/>
      <c r="BD720" s="74"/>
      <c r="BE720" s="77" t="s">
        <v>12417</v>
      </c>
      <c r="BF720" s="77" t="s">
        <v>12419</v>
      </c>
      <c r="BG720" s="77" t="e">
        <v>#N/A</v>
      </c>
    </row>
    <row r="721" spans="1:59" hidden="1" x14ac:dyDescent="0.25">
      <c r="A721" s="69">
        <v>9781431012589</v>
      </c>
      <c r="B721" s="70" t="s">
        <v>16</v>
      </c>
      <c r="C721" s="69">
        <v>9781431012589</v>
      </c>
      <c r="D721" s="70" t="s">
        <v>14547</v>
      </c>
      <c r="E721" s="70">
        <v>4</v>
      </c>
      <c r="F721" s="70" t="s">
        <v>1603</v>
      </c>
      <c r="G721" s="70" t="s">
        <v>1645</v>
      </c>
      <c r="H721" s="70" t="s">
        <v>1664</v>
      </c>
      <c r="I721" s="70" t="s">
        <v>1678</v>
      </c>
      <c r="J721" s="71">
        <v>56.95</v>
      </c>
      <c r="K721" s="72">
        <v>62.866270000000007</v>
      </c>
      <c r="L721" s="72">
        <v>-5.9162700000000044</v>
      </c>
      <c r="M721" s="69" t="s">
        <v>13866</v>
      </c>
      <c r="N721" s="70" t="s">
        <v>14548</v>
      </c>
      <c r="O721" s="70" t="s">
        <v>1678</v>
      </c>
      <c r="P721" s="70">
        <v>485</v>
      </c>
      <c r="Q721" s="70">
        <v>6</v>
      </c>
      <c r="R721" s="70" t="s">
        <v>5700</v>
      </c>
      <c r="S721" s="73"/>
      <c r="T721" s="142">
        <v>16.333679999999998</v>
      </c>
      <c r="U721" s="72">
        <v>16.333679999999998</v>
      </c>
      <c r="V721" s="69">
        <v>9781431035410</v>
      </c>
      <c r="W721" s="70" t="s">
        <v>14548</v>
      </c>
      <c r="X721" s="70" t="s">
        <v>1678</v>
      </c>
      <c r="Y721" s="70">
        <v>450</v>
      </c>
      <c r="Z721" s="70">
        <v>5</v>
      </c>
      <c r="AA721" s="70" t="s">
        <v>5700</v>
      </c>
      <c r="AB721" s="72"/>
      <c r="AC721" s="142">
        <v>49.495999999999995</v>
      </c>
      <c r="AD721" s="72">
        <v>49.495999999999995</v>
      </c>
      <c r="AE721" s="69"/>
      <c r="AF721" s="70"/>
      <c r="AG721" s="70"/>
      <c r="AH721" s="70"/>
      <c r="AI721" s="70"/>
      <c r="AJ721" s="70"/>
      <c r="AK721" s="74"/>
      <c r="AL721" s="98" t="s">
        <v>1696</v>
      </c>
      <c r="AM721" s="98" t="e">
        <v>#VALUE!</v>
      </c>
      <c r="AN721" s="69"/>
      <c r="AO721" s="70"/>
      <c r="AP721" s="70"/>
      <c r="AQ721" s="70"/>
      <c r="AR721" s="70"/>
      <c r="AS721" s="70"/>
      <c r="AT721" s="70"/>
      <c r="AU721" s="76"/>
      <c r="AV721" s="70"/>
      <c r="AW721" s="70"/>
      <c r="AX721" s="70"/>
      <c r="AY721" s="70"/>
      <c r="AZ721" s="70"/>
      <c r="BA721" s="70"/>
      <c r="BB721" s="74"/>
      <c r="BC721" s="74"/>
      <c r="BD721" s="74"/>
      <c r="BE721" s="77" t="s">
        <v>12417</v>
      </c>
      <c r="BF721" s="77" t="s">
        <v>12419</v>
      </c>
      <c r="BG721" s="77" t="e">
        <v>#N/A</v>
      </c>
    </row>
    <row r="722" spans="1:59" hidden="1" x14ac:dyDescent="0.25">
      <c r="A722" s="69">
        <v>9781431012596</v>
      </c>
      <c r="B722" s="70" t="s">
        <v>16</v>
      </c>
      <c r="C722" s="69">
        <v>9781431012596</v>
      </c>
      <c r="D722" s="70" t="s">
        <v>14549</v>
      </c>
      <c r="E722" s="70">
        <v>4</v>
      </c>
      <c r="F722" s="70" t="s">
        <v>1603</v>
      </c>
      <c r="G722" s="70" t="s">
        <v>1645</v>
      </c>
      <c r="H722" s="70" t="s">
        <v>1664</v>
      </c>
      <c r="I722" s="70" t="s">
        <v>1678</v>
      </c>
      <c r="J722" s="71">
        <v>56.95</v>
      </c>
      <c r="K722" s="72">
        <v>62.866270000000007</v>
      </c>
      <c r="L722" s="72">
        <v>-5.9162700000000044</v>
      </c>
      <c r="M722" s="69" t="s">
        <v>13869</v>
      </c>
      <c r="N722" s="70" t="s">
        <v>14550</v>
      </c>
      <c r="O722" s="70" t="s">
        <v>1678</v>
      </c>
      <c r="P722" s="70">
        <v>485</v>
      </c>
      <c r="Q722" s="70">
        <v>6</v>
      </c>
      <c r="R722" s="70" t="s">
        <v>5700</v>
      </c>
      <c r="S722" s="73"/>
      <c r="T722" s="142">
        <v>16.333679999999998</v>
      </c>
      <c r="U722" s="72">
        <v>16.333679999999998</v>
      </c>
      <c r="V722" s="69">
        <v>9781431035427</v>
      </c>
      <c r="W722" s="70" t="s">
        <v>14550</v>
      </c>
      <c r="X722" s="70" t="s">
        <v>1678</v>
      </c>
      <c r="Y722" s="70">
        <v>450</v>
      </c>
      <c r="Z722" s="70">
        <v>5</v>
      </c>
      <c r="AA722" s="70" t="s">
        <v>5700</v>
      </c>
      <c r="AB722" s="72"/>
      <c r="AC722" s="142">
        <v>49.495999999999995</v>
      </c>
      <c r="AD722" s="72">
        <v>49.495999999999995</v>
      </c>
      <c r="AE722" s="69"/>
      <c r="AF722" s="70"/>
      <c r="AG722" s="70"/>
      <c r="AH722" s="70"/>
      <c r="AI722" s="70"/>
      <c r="AJ722" s="70"/>
      <c r="AK722" s="74"/>
      <c r="AL722" s="98" t="s">
        <v>1696</v>
      </c>
      <c r="AM722" s="98" t="e">
        <v>#VALUE!</v>
      </c>
      <c r="AN722" s="69"/>
      <c r="AO722" s="70"/>
      <c r="AP722" s="70"/>
      <c r="AQ722" s="70"/>
      <c r="AR722" s="70"/>
      <c r="AS722" s="70"/>
      <c r="AT722" s="70"/>
      <c r="AU722" s="76"/>
      <c r="AV722" s="70"/>
      <c r="AW722" s="70"/>
      <c r="AX722" s="70"/>
      <c r="AY722" s="70"/>
      <c r="AZ722" s="70"/>
      <c r="BA722" s="70"/>
      <c r="BB722" s="74"/>
      <c r="BC722" s="74"/>
      <c r="BD722" s="74"/>
      <c r="BE722" s="77" t="s">
        <v>12417</v>
      </c>
      <c r="BF722" s="77" t="s">
        <v>12419</v>
      </c>
      <c r="BG722" s="77" t="e">
        <v>#N/A</v>
      </c>
    </row>
    <row r="723" spans="1:59" hidden="1" x14ac:dyDescent="0.25">
      <c r="A723" s="69">
        <v>9781431012602</v>
      </c>
      <c r="B723" s="70" t="s">
        <v>16</v>
      </c>
      <c r="C723" s="69">
        <v>9781431012602</v>
      </c>
      <c r="D723" s="70" t="s">
        <v>14551</v>
      </c>
      <c r="E723" s="70">
        <v>5</v>
      </c>
      <c r="F723" s="70" t="s">
        <v>1603</v>
      </c>
      <c r="G723" s="70" t="s">
        <v>1645</v>
      </c>
      <c r="H723" s="70" t="s">
        <v>1664</v>
      </c>
      <c r="I723" s="70" t="s">
        <v>1678</v>
      </c>
      <c r="J723" s="71">
        <v>57.95</v>
      </c>
      <c r="K723" s="72">
        <v>64.36487000000001</v>
      </c>
      <c r="L723" s="72">
        <v>-6.4148700000000076</v>
      </c>
      <c r="M723" s="69" t="s">
        <v>13872</v>
      </c>
      <c r="N723" s="70" t="s">
        <v>14552</v>
      </c>
      <c r="O723" s="70" t="s">
        <v>1678</v>
      </c>
      <c r="P723" s="70">
        <v>485</v>
      </c>
      <c r="Q723" s="70">
        <v>6</v>
      </c>
      <c r="R723" s="70" t="s">
        <v>5700</v>
      </c>
      <c r="S723" s="73"/>
      <c r="T723" s="142">
        <v>16.724564999999998</v>
      </c>
      <c r="U723" s="72">
        <v>16.724564999999998</v>
      </c>
      <c r="V723" s="69">
        <v>9781431035434</v>
      </c>
      <c r="W723" s="70" t="s">
        <v>14552</v>
      </c>
      <c r="X723" s="70" t="s">
        <v>1678</v>
      </c>
      <c r="Y723" s="70">
        <v>450</v>
      </c>
      <c r="Z723" s="70">
        <v>5</v>
      </c>
      <c r="AA723" s="70" t="s">
        <v>5700</v>
      </c>
      <c r="AB723" s="72"/>
      <c r="AC723" s="142">
        <v>50.680499999999995</v>
      </c>
      <c r="AD723" s="72">
        <v>50.680499999999995</v>
      </c>
      <c r="AE723" s="69"/>
      <c r="AF723" s="70"/>
      <c r="AG723" s="70"/>
      <c r="AH723" s="70"/>
      <c r="AI723" s="70"/>
      <c r="AJ723" s="70"/>
      <c r="AK723" s="74"/>
      <c r="AL723" s="98" t="s">
        <v>1696</v>
      </c>
      <c r="AM723" s="98" t="e">
        <v>#VALUE!</v>
      </c>
      <c r="AN723" s="69"/>
      <c r="AO723" s="70"/>
      <c r="AP723" s="70"/>
      <c r="AQ723" s="70"/>
      <c r="AR723" s="70"/>
      <c r="AS723" s="70"/>
      <c r="AT723" s="70"/>
      <c r="AU723" s="76"/>
      <c r="AV723" s="70"/>
      <c r="AW723" s="70"/>
      <c r="AX723" s="70"/>
      <c r="AY723" s="70"/>
      <c r="AZ723" s="70"/>
      <c r="BA723" s="70"/>
      <c r="BB723" s="74"/>
      <c r="BC723" s="74"/>
      <c r="BD723" s="74"/>
      <c r="BE723" s="77" t="s">
        <v>12417</v>
      </c>
      <c r="BF723" s="77" t="s">
        <v>12419</v>
      </c>
      <c r="BG723" s="77" t="e">
        <v>#N/A</v>
      </c>
    </row>
    <row r="724" spans="1:59" hidden="1" x14ac:dyDescent="0.25">
      <c r="A724" s="69">
        <v>9781431012619</v>
      </c>
      <c r="B724" s="70" t="s">
        <v>16</v>
      </c>
      <c r="C724" s="69">
        <v>9781431012619</v>
      </c>
      <c r="D724" s="70" t="s">
        <v>14553</v>
      </c>
      <c r="E724" s="70">
        <v>5</v>
      </c>
      <c r="F724" s="70" t="s">
        <v>1603</v>
      </c>
      <c r="G724" s="70" t="s">
        <v>1645</v>
      </c>
      <c r="H724" s="70" t="s">
        <v>1664</v>
      </c>
      <c r="I724" s="70" t="s">
        <v>1678</v>
      </c>
      <c r="J724" s="71">
        <v>57.95</v>
      </c>
      <c r="K724" s="72">
        <v>64.36487000000001</v>
      </c>
      <c r="L724" s="72">
        <v>-6.4148700000000076</v>
      </c>
      <c r="M724" s="69" t="s">
        <v>13875</v>
      </c>
      <c r="N724" s="70" t="s">
        <v>14554</v>
      </c>
      <c r="O724" s="70" t="s">
        <v>1678</v>
      </c>
      <c r="P724" s="70">
        <v>485</v>
      </c>
      <c r="Q724" s="70">
        <v>6</v>
      </c>
      <c r="R724" s="70" t="s">
        <v>5700</v>
      </c>
      <c r="S724" s="73"/>
      <c r="T724" s="142">
        <v>16.724564999999998</v>
      </c>
      <c r="U724" s="72">
        <v>16.724564999999998</v>
      </c>
      <c r="V724" s="69">
        <v>9781431035441</v>
      </c>
      <c r="W724" s="70" t="s">
        <v>14554</v>
      </c>
      <c r="X724" s="70" t="s">
        <v>1678</v>
      </c>
      <c r="Y724" s="70">
        <v>450</v>
      </c>
      <c r="Z724" s="70">
        <v>5</v>
      </c>
      <c r="AA724" s="70" t="s">
        <v>5700</v>
      </c>
      <c r="AB724" s="72"/>
      <c r="AC724" s="142">
        <v>50.680499999999995</v>
      </c>
      <c r="AD724" s="72">
        <v>50.680499999999995</v>
      </c>
      <c r="AE724" s="69"/>
      <c r="AF724" s="70"/>
      <c r="AG724" s="70"/>
      <c r="AH724" s="70"/>
      <c r="AI724" s="70"/>
      <c r="AJ724" s="70"/>
      <c r="AK724" s="74"/>
      <c r="AL724" s="98" t="s">
        <v>1696</v>
      </c>
      <c r="AM724" s="98" t="e">
        <v>#VALUE!</v>
      </c>
      <c r="AN724" s="69"/>
      <c r="AO724" s="70"/>
      <c r="AP724" s="70"/>
      <c r="AQ724" s="70"/>
      <c r="AR724" s="70"/>
      <c r="AS724" s="70"/>
      <c r="AT724" s="70"/>
      <c r="AU724" s="76"/>
      <c r="AV724" s="70"/>
      <c r="AW724" s="70"/>
      <c r="AX724" s="70"/>
      <c r="AY724" s="70"/>
      <c r="AZ724" s="70"/>
      <c r="BA724" s="70"/>
      <c r="BB724" s="74"/>
      <c r="BC724" s="74"/>
      <c r="BD724" s="74"/>
      <c r="BE724" s="77" t="s">
        <v>12417</v>
      </c>
      <c r="BF724" s="77" t="s">
        <v>12419</v>
      </c>
      <c r="BG724" s="77" t="e">
        <v>#N/A</v>
      </c>
    </row>
    <row r="725" spans="1:59" hidden="1" x14ac:dyDescent="0.25">
      <c r="A725" s="69">
        <v>9781431012626</v>
      </c>
      <c r="B725" s="70" t="s">
        <v>16</v>
      </c>
      <c r="C725" s="69">
        <v>9781431012626</v>
      </c>
      <c r="D725" s="70" t="s">
        <v>14555</v>
      </c>
      <c r="E725" s="70">
        <v>5</v>
      </c>
      <c r="F725" s="70" t="s">
        <v>1603</v>
      </c>
      <c r="G725" s="70" t="s">
        <v>1645</v>
      </c>
      <c r="H725" s="70" t="s">
        <v>1664</v>
      </c>
      <c r="I725" s="70" t="s">
        <v>1678</v>
      </c>
      <c r="J725" s="71">
        <v>57.95</v>
      </c>
      <c r="K725" s="72">
        <v>64.36487000000001</v>
      </c>
      <c r="L725" s="72">
        <v>-6.4148700000000076</v>
      </c>
      <c r="M725" s="69" t="s">
        <v>13878</v>
      </c>
      <c r="N725" s="70" t="s">
        <v>14556</v>
      </c>
      <c r="O725" s="70" t="s">
        <v>1678</v>
      </c>
      <c r="P725" s="70">
        <v>485</v>
      </c>
      <c r="Q725" s="70">
        <v>6</v>
      </c>
      <c r="R725" s="70" t="s">
        <v>5700</v>
      </c>
      <c r="S725" s="73"/>
      <c r="T725" s="142">
        <v>16.724564999999998</v>
      </c>
      <c r="U725" s="72">
        <v>16.724564999999998</v>
      </c>
      <c r="V725" s="69">
        <v>9781431035458</v>
      </c>
      <c r="W725" s="70" t="s">
        <v>14556</v>
      </c>
      <c r="X725" s="70" t="s">
        <v>1678</v>
      </c>
      <c r="Y725" s="70">
        <v>450</v>
      </c>
      <c r="Z725" s="70">
        <v>5</v>
      </c>
      <c r="AA725" s="70" t="s">
        <v>5700</v>
      </c>
      <c r="AB725" s="72"/>
      <c r="AC725" s="142">
        <v>50.680499999999995</v>
      </c>
      <c r="AD725" s="72">
        <v>50.680499999999995</v>
      </c>
      <c r="AE725" s="69"/>
      <c r="AF725" s="70"/>
      <c r="AG725" s="70"/>
      <c r="AH725" s="70"/>
      <c r="AI725" s="70"/>
      <c r="AJ725" s="70"/>
      <c r="AK725" s="74"/>
      <c r="AL725" s="98" t="s">
        <v>1696</v>
      </c>
      <c r="AM725" s="98" t="e">
        <v>#VALUE!</v>
      </c>
      <c r="AN725" s="69"/>
      <c r="AO725" s="70"/>
      <c r="AP725" s="70"/>
      <c r="AQ725" s="70"/>
      <c r="AR725" s="70"/>
      <c r="AS725" s="70"/>
      <c r="AT725" s="70"/>
      <c r="AU725" s="76"/>
      <c r="AV725" s="70"/>
      <c r="AW725" s="70"/>
      <c r="AX725" s="70"/>
      <c r="AY725" s="70"/>
      <c r="AZ725" s="70"/>
      <c r="BA725" s="70"/>
      <c r="BB725" s="74"/>
      <c r="BC725" s="74"/>
      <c r="BD725" s="74"/>
      <c r="BE725" s="77" t="s">
        <v>12417</v>
      </c>
      <c r="BF725" s="77" t="s">
        <v>12419</v>
      </c>
      <c r="BG725" s="77" t="e">
        <v>#N/A</v>
      </c>
    </row>
    <row r="726" spans="1:59" hidden="1" x14ac:dyDescent="0.25">
      <c r="A726" s="69">
        <v>9781431012633</v>
      </c>
      <c r="B726" s="70" t="s">
        <v>16</v>
      </c>
      <c r="C726" s="69">
        <v>9781431012633</v>
      </c>
      <c r="D726" s="70" t="s">
        <v>14557</v>
      </c>
      <c r="E726" s="70">
        <v>5</v>
      </c>
      <c r="F726" s="70" t="s">
        <v>1603</v>
      </c>
      <c r="G726" s="70" t="s">
        <v>1645</v>
      </c>
      <c r="H726" s="70" t="s">
        <v>1664</v>
      </c>
      <c r="I726" s="70" t="s">
        <v>1678</v>
      </c>
      <c r="J726" s="71">
        <v>57.95</v>
      </c>
      <c r="K726" s="72">
        <v>64.36487000000001</v>
      </c>
      <c r="L726" s="72">
        <v>-6.4148700000000076</v>
      </c>
      <c r="M726" s="69" t="s">
        <v>13881</v>
      </c>
      <c r="N726" s="70" t="s">
        <v>14558</v>
      </c>
      <c r="O726" s="70" t="s">
        <v>1678</v>
      </c>
      <c r="P726" s="70">
        <v>485</v>
      </c>
      <c r="Q726" s="70">
        <v>6</v>
      </c>
      <c r="R726" s="70" t="s">
        <v>5700</v>
      </c>
      <c r="S726" s="73"/>
      <c r="T726" s="142">
        <v>16.724564999999998</v>
      </c>
      <c r="U726" s="72">
        <v>16.724564999999998</v>
      </c>
      <c r="V726" s="69">
        <v>9781431035465</v>
      </c>
      <c r="W726" s="70" t="s">
        <v>14558</v>
      </c>
      <c r="X726" s="70" t="s">
        <v>1678</v>
      </c>
      <c r="Y726" s="70">
        <v>450</v>
      </c>
      <c r="Z726" s="70">
        <v>5</v>
      </c>
      <c r="AA726" s="70" t="s">
        <v>5700</v>
      </c>
      <c r="AB726" s="72"/>
      <c r="AC726" s="142">
        <v>50.680499999999995</v>
      </c>
      <c r="AD726" s="72">
        <v>50.680499999999995</v>
      </c>
      <c r="AE726" s="69"/>
      <c r="AF726" s="70"/>
      <c r="AG726" s="70"/>
      <c r="AH726" s="70"/>
      <c r="AI726" s="70"/>
      <c r="AJ726" s="70"/>
      <c r="AK726" s="74"/>
      <c r="AL726" s="98" t="s">
        <v>1696</v>
      </c>
      <c r="AM726" s="98" t="e">
        <v>#VALUE!</v>
      </c>
      <c r="AN726" s="69"/>
      <c r="AO726" s="70"/>
      <c r="AP726" s="70"/>
      <c r="AQ726" s="70"/>
      <c r="AR726" s="70"/>
      <c r="AS726" s="70"/>
      <c r="AT726" s="70"/>
      <c r="AU726" s="76"/>
      <c r="AV726" s="70"/>
      <c r="AW726" s="70"/>
      <c r="AX726" s="70"/>
      <c r="AY726" s="70"/>
      <c r="AZ726" s="70"/>
      <c r="BA726" s="70"/>
      <c r="BB726" s="74"/>
      <c r="BC726" s="74"/>
      <c r="BD726" s="74"/>
      <c r="BE726" s="77" t="s">
        <v>12417</v>
      </c>
      <c r="BF726" s="77" t="s">
        <v>12419</v>
      </c>
      <c r="BG726" s="77" t="e">
        <v>#N/A</v>
      </c>
    </row>
    <row r="727" spans="1:59" hidden="1" x14ac:dyDescent="0.25">
      <c r="A727" s="69">
        <v>9781431012640</v>
      </c>
      <c r="B727" s="70" t="s">
        <v>16</v>
      </c>
      <c r="C727" s="69">
        <v>9781431012640</v>
      </c>
      <c r="D727" s="70" t="s">
        <v>14559</v>
      </c>
      <c r="E727" s="70">
        <v>5</v>
      </c>
      <c r="F727" s="70" t="s">
        <v>1603</v>
      </c>
      <c r="G727" s="70" t="s">
        <v>1645</v>
      </c>
      <c r="H727" s="70" t="s">
        <v>1664</v>
      </c>
      <c r="I727" s="70" t="s">
        <v>1678</v>
      </c>
      <c r="J727" s="71">
        <v>57.95</v>
      </c>
      <c r="K727" s="72">
        <v>64.36487000000001</v>
      </c>
      <c r="L727" s="72">
        <v>-6.4148700000000076</v>
      </c>
      <c r="M727" s="69" t="s">
        <v>13884</v>
      </c>
      <c r="N727" s="70" t="s">
        <v>14560</v>
      </c>
      <c r="O727" s="70" t="s">
        <v>1678</v>
      </c>
      <c r="P727" s="70">
        <v>485</v>
      </c>
      <c r="Q727" s="70">
        <v>6</v>
      </c>
      <c r="R727" s="70" t="s">
        <v>5700</v>
      </c>
      <c r="S727" s="73"/>
      <c r="T727" s="142">
        <v>16.724564999999998</v>
      </c>
      <c r="U727" s="72">
        <v>16.724564999999998</v>
      </c>
      <c r="V727" s="69">
        <v>9781431035472</v>
      </c>
      <c r="W727" s="70" t="s">
        <v>14560</v>
      </c>
      <c r="X727" s="70" t="s">
        <v>1678</v>
      </c>
      <c r="Y727" s="70">
        <v>450</v>
      </c>
      <c r="Z727" s="70">
        <v>5</v>
      </c>
      <c r="AA727" s="70" t="s">
        <v>5700</v>
      </c>
      <c r="AB727" s="72"/>
      <c r="AC727" s="142">
        <v>50.680499999999995</v>
      </c>
      <c r="AD727" s="72">
        <v>50.680499999999995</v>
      </c>
      <c r="AE727" s="69"/>
      <c r="AF727" s="70"/>
      <c r="AG727" s="70"/>
      <c r="AH727" s="70"/>
      <c r="AI727" s="70"/>
      <c r="AJ727" s="70"/>
      <c r="AK727" s="74"/>
      <c r="AL727" s="98" t="s">
        <v>1696</v>
      </c>
      <c r="AM727" s="98" t="e">
        <v>#VALUE!</v>
      </c>
      <c r="AN727" s="69"/>
      <c r="AO727" s="70"/>
      <c r="AP727" s="70"/>
      <c r="AQ727" s="70"/>
      <c r="AR727" s="70"/>
      <c r="AS727" s="70"/>
      <c r="AT727" s="70"/>
      <c r="AU727" s="76"/>
      <c r="AV727" s="70"/>
      <c r="AW727" s="70"/>
      <c r="AX727" s="70"/>
      <c r="AY727" s="70"/>
      <c r="AZ727" s="70"/>
      <c r="BA727" s="70"/>
      <c r="BB727" s="74"/>
      <c r="BC727" s="74"/>
      <c r="BD727" s="74"/>
      <c r="BE727" s="77" t="s">
        <v>12417</v>
      </c>
      <c r="BF727" s="77" t="s">
        <v>12419</v>
      </c>
      <c r="BG727" s="77" t="e">
        <v>#N/A</v>
      </c>
    </row>
    <row r="728" spans="1:59" hidden="1" x14ac:dyDescent="0.25">
      <c r="A728" s="69">
        <v>9781431012657</v>
      </c>
      <c r="B728" s="70" t="s">
        <v>16</v>
      </c>
      <c r="C728" s="69">
        <v>9781431012657</v>
      </c>
      <c r="D728" s="70" t="s">
        <v>14561</v>
      </c>
      <c r="E728" s="70">
        <v>5</v>
      </c>
      <c r="F728" s="70" t="s">
        <v>1603</v>
      </c>
      <c r="G728" s="70" t="s">
        <v>1645</v>
      </c>
      <c r="H728" s="70" t="s">
        <v>1664</v>
      </c>
      <c r="I728" s="70" t="s">
        <v>1678</v>
      </c>
      <c r="J728" s="71">
        <v>57.95</v>
      </c>
      <c r="K728" s="72">
        <v>64.36487000000001</v>
      </c>
      <c r="L728" s="72">
        <v>-6.4148700000000076</v>
      </c>
      <c r="M728" s="69" t="s">
        <v>13887</v>
      </c>
      <c r="N728" s="70" t="s">
        <v>14562</v>
      </c>
      <c r="O728" s="70" t="s">
        <v>1678</v>
      </c>
      <c r="P728" s="70">
        <v>485</v>
      </c>
      <c r="Q728" s="70">
        <v>6</v>
      </c>
      <c r="R728" s="70" t="s">
        <v>5700</v>
      </c>
      <c r="S728" s="73"/>
      <c r="T728" s="142">
        <v>16.724564999999998</v>
      </c>
      <c r="U728" s="72">
        <v>16.724564999999998</v>
      </c>
      <c r="V728" s="69">
        <v>9781431035489</v>
      </c>
      <c r="W728" s="70" t="s">
        <v>14562</v>
      </c>
      <c r="X728" s="70" t="s">
        <v>1678</v>
      </c>
      <c r="Y728" s="70">
        <v>450</v>
      </c>
      <c r="Z728" s="70">
        <v>5</v>
      </c>
      <c r="AA728" s="70" t="s">
        <v>5700</v>
      </c>
      <c r="AB728" s="72"/>
      <c r="AC728" s="142">
        <v>50.680499999999995</v>
      </c>
      <c r="AD728" s="72">
        <v>50.680499999999995</v>
      </c>
      <c r="AE728" s="69"/>
      <c r="AF728" s="70"/>
      <c r="AG728" s="70"/>
      <c r="AH728" s="70"/>
      <c r="AI728" s="70"/>
      <c r="AJ728" s="70"/>
      <c r="AK728" s="74"/>
      <c r="AL728" s="98" t="s">
        <v>1696</v>
      </c>
      <c r="AM728" s="98" t="e">
        <v>#VALUE!</v>
      </c>
      <c r="AN728" s="69"/>
      <c r="AO728" s="70"/>
      <c r="AP728" s="70"/>
      <c r="AQ728" s="70"/>
      <c r="AR728" s="70"/>
      <c r="AS728" s="70"/>
      <c r="AT728" s="70"/>
      <c r="AU728" s="76"/>
      <c r="AV728" s="70"/>
      <c r="AW728" s="70"/>
      <c r="AX728" s="70"/>
      <c r="AY728" s="70"/>
      <c r="AZ728" s="70"/>
      <c r="BA728" s="70"/>
      <c r="BB728" s="74"/>
      <c r="BC728" s="74"/>
      <c r="BD728" s="74"/>
      <c r="BE728" s="77" t="s">
        <v>12417</v>
      </c>
      <c r="BF728" s="77" t="s">
        <v>12419</v>
      </c>
      <c r="BG728" s="77" t="e">
        <v>#N/A</v>
      </c>
    </row>
    <row r="729" spans="1:59" hidden="1" x14ac:dyDescent="0.25">
      <c r="A729" s="69">
        <v>9781431012664</v>
      </c>
      <c r="B729" s="70" t="s">
        <v>16</v>
      </c>
      <c r="C729" s="69">
        <v>9781431012664</v>
      </c>
      <c r="D729" s="70" t="s">
        <v>14563</v>
      </c>
      <c r="E729" s="70">
        <v>5</v>
      </c>
      <c r="F729" s="70" t="s">
        <v>1603</v>
      </c>
      <c r="G729" s="70" t="s">
        <v>1645</v>
      </c>
      <c r="H729" s="70" t="s">
        <v>1664</v>
      </c>
      <c r="I729" s="70" t="s">
        <v>1678</v>
      </c>
      <c r="J729" s="71">
        <v>57.95</v>
      </c>
      <c r="K729" s="72">
        <v>64.36487000000001</v>
      </c>
      <c r="L729" s="72">
        <v>-6.4148700000000076</v>
      </c>
      <c r="M729" s="69" t="s">
        <v>13890</v>
      </c>
      <c r="N729" s="70" t="s">
        <v>14564</v>
      </c>
      <c r="O729" s="70" t="s">
        <v>1678</v>
      </c>
      <c r="P729" s="70">
        <v>485</v>
      </c>
      <c r="Q729" s="70">
        <v>6</v>
      </c>
      <c r="R729" s="70" t="s">
        <v>5700</v>
      </c>
      <c r="S729" s="73"/>
      <c r="T729" s="142">
        <v>16.724564999999998</v>
      </c>
      <c r="U729" s="72">
        <v>16.724564999999998</v>
      </c>
      <c r="V729" s="69">
        <v>9781431035496</v>
      </c>
      <c r="W729" s="70" t="s">
        <v>14564</v>
      </c>
      <c r="X729" s="70" t="s">
        <v>1678</v>
      </c>
      <c r="Y729" s="70">
        <v>450</v>
      </c>
      <c r="Z729" s="70">
        <v>5</v>
      </c>
      <c r="AA729" s="70" t="s">
        <v>5700</v>
      </c>
      <c r="AB729" s="72"/>
      <c r="AC729" s="142">
        <v>50.680499999999995</v>
      </c>
      <c r="AD729" s="72">
        <v>50.680499999999995</v>
      </c>
      <c r="AE729" s="69"/>
      <c r="AF729" s="70"/>
      <c r="AG729" s="70"/>
      <c r="AH729" s="70"/>
      <c r="AI729" s="70"/>
      <c r="AJ729" s="70"/>
      <c r="AK729" s="74"/>
      <c r="AL729" s="98" t="s">
        <v>1696</v>
      </c>
      <c r="AM729" s="98" t="e">
        <v>#VALUE!</v>
      </c>
      <c r="AN729" s="69"/>
      <c r="AO729" s="70"/>
      <c r="AP729" s="70"/>
      <c r="AQ729" s="70"/>
      <c r="AR729" s="70"/>
      <c r="AS729" s="70"/>
      <c r="AT729" s="70"/>
      <c r="AU729" s="76"/>
      <c r="AV729" s="70"/>
      <c r="AW729" s="70"/>
      <c r="AX729" s="70"/>
      <c r="AY729" s="70"/>
      <c r="AZ729" s="70"/>
      <c r="BA729" s="70"/>
      <c r="BB729" s="74"/>
      <c r="BC729" s="74"/>
      <c r="BD729" s="74"/>
      <c r="BE729" s="77" t="s">
        <v>12417</v>
      </c>
      <c r="BF729" s="77" t="s">
        <v>12419</v>
      </c>
      <c r="BG729" s="77" t="e">
        <v>#N/A</v>
      </c>
    </row>
    <row r="730" spans="1:59" hidden="1" x14ac:dyDescent="0.25">
      <c r="A730" s="69">
        <v>9781431012671</v>
      </c>
      <c r="B730" s="70" t="s">
        <v>16</v>
      </c>
      <c r="C730" s="69">
        <v>9781431012671</v>
      </c>
      <c r="D730" s="70" t="s">
        <v>14565</v>
      </c>
      <c r="E730" s="70">
        <v>5</v>
      </c>
      <c r="F730" s="70" t="s">
        <v>1603</v>
      </c>
      <c r="G730" s="70" t="s">
        <v>1645</v>
      </c>
      <c r="H730" s="70" t="s">
        <v>1664</v>
      </c>
      <c r="I730" s="70" t="s">
        <v>1678</v>
      </c>
      <c r="J730" s="71">
        <v>57.95</v>
      </c>
      <c r="K730" s="72">
        <v>64.36487000000001</v>
      </c>
      <c r="L730" s="72">
        <v>-6.4148700000000076</v>
      </c>
      <c r="M730" s="69" t="s">
        <v>13893</v>
      </c>
      <c r="N730" s="70" t="s">
        <v>14566</v>
      </c>
      <c r="O730" s="70" t="s">
        <v>1678</v>
      </c>
      <c r="P730" s="70">
        <v>485</v>
      </c>
      <c r="Q730" s="70">
        <v>6</v>
      </c>
      <c r="R730" s="70" t="s">
        <v>5700</v>
      </c>
      <c r="S730" s="73"/>
      <c r="T730" s="142">
        <v>16.724564999999998</v>
      </c>
      <c r="U730" s="72">
        <v>16.724564999999998</v>
      </c>
      <c r="V730" s="69">
        <v>9781431035502</v>
      </c>
      <c r="W730" s="70" t="s">
        <v>14566</v>
      </c>
      <c r="X730" s="70" t="s">
        <v>1678</v>
      </c>
      <c r="Y730" s="70">
        <v>450</v>
      </c>
      <c r="Z730" s="70">
        <v>5</v>
      </c>
      <c r="AA730" s="70" t="s">
        <v>5700</v>
      </c>
      <c r="AB730" s="72"/>
      <c r="AC730" s="142">
        <v>50.680499999999995</v>
      </c>
      <c r="AD730" s="72">
        <v>50.680499999999995</v>
      </c>
      <c r="AE730" s="69"/>
      <c r="AF730" s="70"/>
      <c r="AG730" s="70"/>
      <c r="AH730" s="70"/>
      <c r="AI730" s="70"/>
      <c r="AJ730" s="70"/>
      <c r="AK730" s="74"/>
      <c r="AL730" s="98" t="s">
        <v>1696</v>
      </c>
      <c r="AM730" s="98" t="e">
        <v>#VALUE!</v>
      </c>
      <c r="AN730" s="69"/>
      <c r="AO730" s="70"/>
      <c r="AP730" s="70"/>
      <c r="AQ730" s="70"/>
      <c r="AR730" s="70"/>
      <c r="AS730" s="70"/>
      <c r="AT730" s="70"/>
      <c r="AU730" s="76"/>
      <c r="AV730" s="70"/>
      <c r="AW730" s="70"/>
      <c r="AX730" s="70"/>
      <c r="AY730" s="70"/>
      <c r="AZ730" s="70"/>
      <c r="BA730" s="70"/>
      <c r="BB730" s="74"/>
      <c r="BC730" s="74"/>
      <c r="BD730" s="74"/>
      <c r="BE730" s="77" t="s">
        <v>12417</v>
      </c>
      <c r="BF730" s="77" t="s">
        <v>12419</v>
      </c>
      <c r="BG730" s="77" t="e">
        <v>#N/A</v>
      </c>
    </row>
    <row r="731" spans="1:59" hidden="1" x14ac:dyDescent="0.25">
      <c r="A731" s="69">
        <v>9781431012688</v>
      </c>
      <c r="B731" s="70" t="s">
        <v>16</v>
      </c>
      <c r="C731" s="69">
        <v>9781431012688</v>
      </c>
      <c r="D731" s="70" t="s">
        <v>14567</v>
      </c>
      <c r="E731" s="70">
        <v>5</v>
      </c>
      <c r="F731" s="70" t="s">
        <v>1603</v>
      </c>
      <c r="G731" s="70" t="s">
        <v>1645</v>
      </c>
      <c r="H731" s="70" t="s">
        <v>1664</v>
      </c>
      <c r="I731" s="70" t="s">
        <v>1678</v>
      </c>
      <c r="J731" s="71">
        <v>57.95</v>
      </c>
      <c r="K731" s="72">
        <v>64.36487000000001</v>
      </c>
      <c r="L731" s="72">
        <v>-6.4148700000000076</v>
      </c>
      <c r="M731" s="69" t="s">
        <v>13896</v>
      </c>
      <c r="N731" s="70" t="s">
        <v>14568</v>
      </c>
      <c r="O731" s="70" t="s">
        <v>1678</v>
      </c>
      <c r="P731" s="70">
        <v>485</v>
      </c>
      <c r="Q731" s="70">
        <v>6</v>
      </c>
      <c r="R731" s="70" t="s">
        <v>5700</v>
      </c>
      <c r="S731" s="73"/>
      <c r="T731" s="142">
        <v>16.724564999999998</v>
      </c>
      <c r="U731" s="72">
        <v>16.724564999999998</v>
      </c>
      <c r="V731" s="69">
        <v>9781431035519</v>
      </c>
      <c r="W731" s="70" t="s">
        <v>14568</v>
      </c>
      <c r="X731" s="70" t="s">
        <v>1678</v>
      </c>
      <c r="Y731" s="70">
        <v>450</v>
      </c>
      <c r="Z731" s="70">
        <v>5</v>
      </c>
      <c r="AA731" s="70" t="s">
        <v>5700</v>
      </c>
      <c r="AB731" s="72"/>
      <c r="AC731" s="142">
        <v>50.680499999999995</v>
      </c>
      <c r="AD731" s="72">
        <v>50.680499999999995</v>
      </c>
      <c r="AE731" s="69"/>
      <c r="AF731" s="70"/>
      <c r="AG731" s="70"/>
      <c r="AH731" s="70"/>
      <c r="AI731" s="70"/>
      <c r="AJ731" s="70"/>
      <c r="AK731" s="74"/>
      <c r="AL731" s="98" t="s">
        <v>1696</v>
      </c>
      <c r="AM731" s="98" t="e">
        <v>#VALUE!</v>
      </c>
      <c r="AN731" s="69"/>
      <c r="AO731" s="70"/>
      <c r="AP731" s="70"/>
      <c r="AQ731" s="70"/>
      <c r="AR731" s="70"/>
      <c r="AS731" s="70"/>
      <c r="AT731" s="70"/>
      <c r="AU731" s="76"/>
      <c r="AV731" s="70"/>
      <c r="AW731" s="70"/>
      <c r="AX731" s="70"/>
      <c r="AY731" s="70"/>
      <c r="AZ731" s="70"/>
      <c r="BA731" s="70"/>
      <c r="BB731" s="74"/>
      <c r="BC731" s="74"/>
      <c r="BD731" s="74"/>
      <c r="BE731" s="77" t="s">
        <v>12417</v>
      </c>
      <c r="BF731" s="77" t="s">
        <v>12419</v>
      </c>
      <c r="BG731" s="77" t="e">
        <v>#N/A</v>
      </c>
    </row>
    <row r="732" spans="1:59" hidden="1" x14ac:dyDescent="0.25">
      <c r="A732" s="69">
        <v>9781431012695</v>
      </c>
      <c r="B732" s="70" t="s">
        <v>16</v>
      </c>
      <c r="C732" s="69">
        <v>9781431012695</v>
      </c>
      <c r="D732" s="70" t="s">
        <v>14569</v>
      </c>
      <c r="E732" s="70">
        <v>5</v>
      </c>
      <c r="F732" s="70" t="s">
        <v>1603</v>
      </c>
      <c r="G732" s="70" t="s">
        <v>1645</v>
      </c>
      <c r="H732" s="70" t="s">
        <v>1664</v>
      </c>
      <c r="I732" s="70" t="s">
        <v>1678</v>
      </c>
      <c r="J732" s="71">
        <v>57.95</v>
      </c>
      <c r="K732" s="72">
        <v>64.36487000000001</v>
      </c>
      <c r="L732" s="72">
        <v>-6.4148700000000076</v>
      </c>
      <c r="M732" s="69" t="s">
        <v>13899</v>
      </c>
      <c r="N732" s="70" t="s">
        <v>14570</v>
      </c>
      <c r="O732" s="70" t="s">
        <v>1678</v>
      </c>
      <c r="P732" s="70">
        <v>485</v>
      </c>
      <c r="Q732" s="70">
        <v>6</v>
      </c>
      <c r="R732" s="70" t="s">
        <v>5700</v>
      </c>
      <c r="S732" s="73"/>
      <c r="T732" s="142">
        <v>16.724564999999998</v>
      </c>
      <c r="U732" s="72">
        <v>16.724564999999998</v>
      </c>
      <c r="V732" s="69">
        <v>9781431035526</v>
      </c>
      <c r="W732" s="70" t="s">
        <v>14570</v>
      </c>
      <c r="X732" s="70" t="s">
        <v>1678</v>
      </c>
      <c r="Y732" s="70">
        <v>450</v>
      </c>
      <c r="Z732" s="70">
        <v>5</v>
      </c>
      <c r="AA732" s="70" t="s">
        <v>5700</v>
      </c>
      <c r="AB732" s="72"/>
      <c r="AC732" s="142">
        <v>50.680499999999995</v>
      </c>
      <c r="AD732" s="72">
        <v>50.680499999999995</v>
      </c>
      <c r="AE732" s="69"/>
      <c r="AF732" s="70"/>
      <c r="AG732" s="70"/>
      <c r="AH732" s="70"/>
      <c r="AI732" s="70"/>
      <c r="AJ732" s="70"/>
      <c r="AK732" s="74"/>
      <c r="AL732" s="98" t="s">
        <v>1696</v>
      </c>
      <c r="AM732" s="98" t="e">
        <v>#VALUE!</v>
      </c>
      <c r="AN732" s="69"/>
      <c r="AO732" s="70"/>
      <c r="AP732" s="70"/>
      <c r="AQ732" s="70"/>
      <c r="AR732" s="70"/>
      <c r="AS732" s="70"/>
      <c r="AT732" s="70"/>
      <c r="AU732" s="76"/>
      <c r="AV732" s="70"/>
      <c r="AW732" s="70"/>
      <c r="AX732" s="70"/>
      <c r="AY732" s="70"/>
      <c r="AZ732" s="70"/>
      <c r="BA732" s="70"/>
      <c r="BB732" s="74"/>
      <c r="BC732" s="74"/>
      <c r="BD732" s="74"/>
      <c r="BE732" s="77" t="s">
        <v>12417</v>
      </c>
      <c r="BF732" s="77" t="s">
        <v>12419</v>
      </c>
      <c r="BG732" s="77" t="e">
        <v>#N/A</v>
      </c>
    </row>
    <row r="733" spans="1:59" hidden="1" x14ac:dyDescent="0.25">
      <c r="A733" s="69">
        <v>9781431012701</v>
      </c>
      <c r="B733" s="70" t="s">
        <v>16</v>
      </c>
      <c r="C733" s="69">
        <v>9781431012701</v>
      </c>
      <c r="D733" s="70" t="s">
        <v>14571</v>
      </c>
      <c r="E733" s="70">
        <v>5</v>
      </c>
      <c r="F733" s="70" t="s">
        <v>1603</v>
      </c>
      <c r="G733" s="70" t="s">
        <v>1645</v>
      </c>
      <c r="H733" s="70" t="s">
        <v>1664</v>
      </c>
      <c r="I733" s="70" t="s">
        <v>1678</v>
      </c>
      <c r="J733" s="71">
        <v>57.95</v>
      </c>
      <c r="K733" s="72">
        <v>64.36487000000001</v>
      </c>
      <c r="L733" s="72">
        <v>-6.4148700000000076</v>
      </c>
      <c r="M733" s="69" t="s">
        <v>13902</v>
      </c>
      <c r="N733" s="70" t="s">
        <v>14572</v>
      </c>
      <c r="O733" s="70" t="s">
        <v>1678</v>
      </c>
      <c r="P733" s="70">
        <v>485</v>
      </c>
      <c r="Q733" s="70">
        <v>6</v>
      </c>
      <c r="R733" s="70" t="s">
        <v>5700</v>
      </c>
      <c r="S733" s="73"/>
      <c r="T733" s="142">
        <v>16.724564999999998</v>
      </c>
      <c r="U733" s="72">
        <v>16.724564999999998</v>
      </c>
      <c r="V733" s="69">
        <v>9781431035533</v>
      </c>
      <c r="W733" s="70" t="s">
        <v>14572</v>
      </c>
      <c r="X733" s="70" t="s">
        <v>1678</v>
      </c>
      <c r="Y733" s="70">
        <v>450</v>
      </c>
      <c r="Z733" s="70">
        <v>5</v>
      </c>
      <c r="AA733" s="70" t="s">
        <v>5700</v>
      </c>
      <c r="AB733" s="72"/>
      <c r="AC733" s="142">
        <v>50.680499999999995</v>
      </c>
      <c r="AD733" s="72">
        <v>50.680499999999995</v>
      </c>
      <c r="AE733" s="69"/>
      <c r="AF733" s="70"/>
      <c r="AG733" s="70"/>
      <c r="AH733" s="70"/>
      <c r="AI733" s="70"/>
      <c r="AJ733" s="70"/>
      <c r="AK733" s="74"/>
      <c r="AL733" s="98" t="s">
        <v>1696</v>
      </c>
      <c r="AM733" s="98" t="e">
        <v>#VALUE!</v>
      </c>
      <c r="AN733" s="69"/>
      <c r="AO733" s="70"/>
      <c r="AP733" s="70"/>
      <c r="AQ733" s="70"/>
      <c r="AR733" s="70"/>
      <c r="AS733" s="70"/>
      <c r="AT733" s="70"/>
      <c r="AU733" s="76"/>
      <c r="AV733" s="70"/>
      <c r="AW733" s="70"/>
      <c r="AX733" s="70"/>
      <c r="AY733" s="70"/>
      <c r="AZ733" s="70"/>
      <c r="BA733" s="70"/>
      <c r="BB733" s="74"/>
      <c r="BC733" s="74"/>
      <c r="BD733" s="74"/>
      <c r="BE733" s="77" t="s">
        <v>12417</v>
      </c>
      <c r="BF733" s="77" t="s">
        <v>12419</v>
      </c>
      <c r="BG733" s="77" t="e">
        <v>#N/A</v>
      </c>
    </row>
    <row r="734" spans="1:59" hidden="1" x14ac:dyDescent="0.25">
      <c r="A734" s="69">
        <v>9781431012718</v>
      </c>
      <c r="B734" s="70" t="s">
        <v>16</v>
      </c>
      <c r="C734" s="69">
        <v>9781431012718</v>
      </c>
      <c r="D734" s="70" t="s">
        <v>14573</v>
      </c>
      <c r="E734" s="70">
        <v>5</v>
      </c>
      <c r="F734" s="70" t="s">
        <v>1603</v>
      </c>
      <c r="G734" s="70" t="s">
        <v>1645</v>
      </c>
      <c r="H734" s="70" t="s">
        <v>1664</v>
      </c>
      <c r="I734" s="70" t="s">
        <v>1678</v>
      </c>
      <c r="J734" s="71">
        <v>57.95</v>
      </c>
      <c r="K734" s="72">
        <v>64.36487000000001</v>
      </c>
      <c r="L734" s="72">
        <v>-6.4148700000000076</v>
      </c>
      <c r="M734" s="69" t="s">
        <v>13905</v>
      </c>
      <c r="N734" s="70" t="s">
        <v>14574</v>
      </c>
      <c r="O734" s="70" t="s">
        <v>1678</v>
      </c>
      <c r="P734" s="70">
        <v>485</v>
      </c>
      <c r="Q734" s="70">
        <v>6</v>
      </c>
      <c r="R734" s="70" t="s">
        <v>5700</v>
      </c>
      <c r="S734" s="73"/>
      <c r="T734" s="142">
        <v>16.724564999999998</v>
      </c>
      <c r="U734" s="72">
        <v>16.724564999999998</v>
      </c>
      <c r="V734" s="69">
        <v>9781431035540</v>
      </c>
      <c r="W734" s="70" t="s">
        <v>14574</v>
      </c>
      <c r="X734" s="70" t="s">
        <v>1678</v>
      </c>
      <c r="Y734" s="70">
        <v>450</v>
      </c>
      <c r="Z734" s="70">
        <v>5</v>
      </c>
      <c r="AA734" s="70" t="s">
        <v>5700</v>
      </c>
      <c r="AB734" s="72"/>
      <c r="AC734" s="142">
        <v>50.680499999999995</v>
      </c>
      <c r="AD734" s="72">
        <v>50.680499999999995</v>
      </c>
      <c r="AE734" s="69"/>
      <c r="AF734" s="70"/>
      <c r="AG734" s="70"/>
      <c r="AH734" s="70"/>
      <c r="AI734" s="70"/>
      <c r="AJ734" s="70"/>
      <c r="AK734" s="74"/>
      <c r="AL734" s="98" t="s">
        <v>1696</v>
      </c>
      <c r="AM734" s="98" t="e">
        <v>#VALUE!</v>
      </c>
      <c r="AN734" s="69"/>
      <c r="AO734" s="70"/>
      <c r="AP734" s="70"/>
      <c r="AQ734" s="70"/>
      <c r="AR734" s="70"/>
      <c r="AS734" s="70"/>
      <c r="AT734" s="70"/>
      <c r="AU734" s="76"/>
      <c r="AV734" s="70"/>
      <c r="AW734" s="70"/>
      <c r="AX734" s="70"/>
      <c r="AY734" s="70"/>
      <c r="AZ734" s="70"/>
      <c r="BA734" s="70"/>
      <c r="BB734" s="74"/>
      <c r="BC734" s="74"/>
      <c r="BD734" s="74"/>
      <c r="BE734" s="77" t="s">
        <v>12417</v>
      </c>
      <c r="BF734" s="77" t="s">
        <v>12419</v>
      </c>
      <c r="BG734" s="77" t="e">
        <v>#N/A</v>
      </c>
    </row>
    <row r="735" spans="1:59" hidden="1" x14ac:dyDescent="0.25">
      <c r="A735" s="69">
        <v>9781431012725</v>
      </c>
      <c r="B735" s="70" t="s">
        <v>16</v>
      </c>
      <c r="C735" s="69">
        <v>9781431012725</v>
      </c>
      <c r="D735" s="70" t="s">
        <v>14575</v>
      </c>
      <c r="E735" s="70">
        <v>6</v>
      </c>
      <c r="F735" s="70" t="s">
        <v>1603</v>
      </c>
      <c r="G735" s="70" t="s">
        <v>1645</v>
      </c>
      <c r="H735" s="70" t="s">
        <v>1664</v>
      </c>
      <c r="I735" s="70" t="s">
        <v>1678</v>
      </c>
      <c r="J735" s="71">
        <v>57.95</v>
      </c>
      <c r="K735" s="72">
        <v>65.863470000000007</v>
      </c>
      <c r="L735" s="72">
        <v>-7.9134700000000038</v>
      </c>
      <c r="M735" s="69" t="s">
        <v>13908</v>
      </c>
      <c r="N735" s="70" t="s">
        <v>14576</v>
      </c>
      <c r="O735" s="70" t="s">
        <v>1678</v>
      </c>
      <c r="P735" s="70">
        <v>485</v>
      </c>
      <c r="Q735" s="70">
        <v>6</v>
      </c>
      <c r="R735" s="70" t="s">
        <v>5700</v>
      </c>
      <c r="S735" s="73"/>
      <c r="T735" s="142">
        <v>17.115449999999999</v>
      </c>
      <c r="U735" s="72">
        <v>17.115449999999999</v>
      </c>
      <c r="V735" s="69">
        <v>9781431035557</v>
      </c>
      <c r="W735" s="70" t="s">
        <v>14576</v>
      </c>
      <c r="X735" s="70" t="s">
        <v>1678</v>
      </c>
      <c r="Y735" s="70">
        <v>450</v>
      </c>
      <c r="Z735" s="70">
        <v>5</v>
      </c>
      <c r="AA735" s="70" t="s">
        <v>5700</v>
      </c>
      <c r="AB735" s="72"/>
      <c r="AC735" s="142">
        <v>51.864999999999995</v>
      </c>
      <c r="AD735" s="72">
        <v>51.864999999999995</v>
      </c>
      <c r="AE735" s="69"/>
      <c r="AF735" s="70"/>
      <c r="AG735" s="70"/>
      <c r="AH735" s="70"/>
      <c r="AI735" s="70"/>
      <c r="AJ735" s="70"/>
      <c r="AK735" s="74"/>
      <c r="AL735" s="98" t="s">
        <v>1696</v>
      </c>
      <c r="AM735" s="98" t="e">
        <v>#VALUE!</v>
      </c>
      <c r="AN735" s="69"/>
      <c r="AO735" s="70"/>
      <c r="AP735" s="70"/>
      <c r="AQ735" s="70"/>
      <c r="AR735" s="70"/>
      <c r="AS735" s="70"/>
      <c r="AT735" s="70"/>
      <c r="AU735" s="76"/>
      <c r="AV735" s="70"/>
      <c r="AW735" s="70"/>
      <c r="AX735" s="70"/>
      <c r="AY735" s="70"/>
      <c r="AZ735" s="70"/>
      <c r="BA735" s="70"/>
      <c r="BB735" s="74"/>
      <c r="BC735" s="74"/>
      <c r="BD735" s="74"/>
      <c r="BE735" s="77" t="s">
        <v>12417</v>
      </c>
      <c r="BF735" s="77" t="s">
        <v>12419</v>
      </c>
      <c r="BG735" s="77" t="e">
        <v>#N/A</v>
      </c>
    </row>
    <row r="736" spans="1:59" hidden="1" x14ac:dyDescent="0.25">
      <c r="A736" s="69">
        <v>9781431012732</v>
      </c>
      <c r="B736" s="70" t="s">
        <v>16</v>
      </c>
      <c r="C736" s="69">
        <v>9781431012732</v>
      </c>
      <c r="D736" s="70" t="s">
        <v>14577</v>
      </c>
      <c r="E736" s="70">
        <v>6</v>
      </c>
      <c r="F736" s="70" t="s">
        <v>1603</v>
      </c>
      <c r="G736" s="70" t="s">
        <v>1645</v>
      </c>
      <c r="H736" s="70" t="s">
        <v>1664</v>
      </c>
      <c r="I736" s="70" t="s">
        <v>1678</v>
      </c>
      <c r="J736" s="71">
        <v>57.95</v>
      </c>
      <c r="K736" s="72">
        <v>65.863470000000007</v>
      </c>
      <c r="L736" s="72">
        <v>-7.9134700000000038</v>
      </c>
      <c r="M736" s="69" t="s">
        <v>13911</v>
      </c>
      <c r="N736" s="70" t="s">
        <v>14578</v>
      </c>
      <c r="O736" s="70" t="s">
        <v>1678</v>
      </c>
      <c r="P736" s="70">
        <v>485</v>
      </c>
      <c r="Q736" s="70">
        <v>6</v>
      </c>
      <c r="R736" s="70" t="s">
        <v>5700</v>
      </c>
      <c r="S736" s="73"/>
      <c r="T736" s="142">
        <v>17.115449999999999</v>
      </c>
      <c r="U736" s="72">
        <v>17.115449999999999</v>
      </c>
      <c r="V736" s="69">
        <v>9781431035564</v>
      </c>
      <c r="W736" s="70" t="s">
        <v>14578</v>
      </c>
      <c r="X736" s="70" t="s">
        <v>1678</v>
      </c>
      <c r="Y736" s="70">
        <v>450</v>
      </c>
      <c r="Z736" s="70">
        <v>5</v>
      </c>
      <c r="AA736" s="70" t="s">
        <v>5700</v>
      </c>
      <c r="AB736" s="72"/>
      <c r="AC736" s="142">
        <v>51.864999999999995</v>
      </c>
      <c r="AD736" s="72">
        <v>51.864999999999995</v>
      </c>
      <c r="AE736" s="69"/>
      <c r="AF736" s="70"/>
      <c r="AG736" s="70"/>
      <c r="AH736" s="70"/>
      <c r="AI736" s="70"/>
      <c r="AJ736" s="70"/>
      <c r="AK736" s="74"/>
      <c r="AL736" s="98" t="s">
        <v>1696</v>
      </c>
      <c r="AM736" s="98" t="e">
        <v>#VALUE!</v>
      </c>
      <c r="AN736" s="69"/>
      <c r="AO736" s="70"/>
      <c r="AP736" s="70"/>
      <c r="AQ736" s="70"/>
      <c r="AR736" s="70"/>
      <c r="AS736" s="70"/>
      <c r="AT736" s="70"/>
      <c r="AU736" s="76"/>
      <c r="AV736" s="70"/>
      <c r="AW736" s="70"/>
      <c r="AX736" s="70"/>
      <c r="AY736" s="70"/>
      <c r="AZ736" s="70"/>
      <c r="BA736" s="70"/>
      <c r="BB736" s="74"/>
      <c r="BC736" s="74"/>
      <c r="BD736" s="74"/>
      <c r="BE736" s="77" t="s">
        <v>12417</v>
      </c>
      <c r="BF736" s="77" t="s">
        <v>12419</v>
      </c>
      <c r="BG736" s="77" t="e">
        <v>#N/A</v>
      </c>
    </row>
    <row r="737" spans="1:59" hidden="1" x14ac:dyDescent="0.25">
      <c r="A737" s="69">
        <v>9781431012749</v>
      </c>
      <c r="B737" s="70" t="s">
        <v>16</v>
      </c>
      <c r="C737" s="69">
        <v>9781431012749</v>
      </c>
      <c r="D737" s="70" t="s">
        <v>14579</v>
      </c>
      <c r="E737" s="70">
        <v>6</v>
      </c>
      <c r="F737" s="70" t="s">
        <v>1603</v>
      </c>
      <c r="G737" s="70" t="s">
        <v>1645</v>
      </c>
      <c r="H737" s="70" t="s">
        <v>1664</v>
      </c>
      <c r="I737" s="70" t="s">
        <v>1678</v>
      </c>
      <c r="J737" s="71">
        <v>57.95</v>
      </c>
      <c r="K737" s="72">
        <v>65.863470000000007</v>
      </c>
      <c r="L737" s="72">
        <v>-7.9134700000000038</v>
      </c>
      <c r="M737" s="69" t="s">
        <v>13914</v>
      </c>
      <c r="N737" s="70" t="s">
        <v>14580</v>
      </c>
      <c r="O737" s="70" t="s">
        <v>1678</v>
      </c>
      <c r="P737" s="70">
        <v>485</v>
      </c>
      <c r="Q737" s="70">
        <v>5</v>
      </c>
      <c r="R737" s="70" t="s">
        <v>5700</v>
      </c>
      <c r="S737" s="73"/>
      <c r="T737" s="142">
        <v>17.115449999999999</v>
      </c>
      <c r="U737" s="72">
        <v>17.115449999999999</v>
      </c>
      <c r="V737" s="69">
        <v>9781431035571</v>
      </c>
      <c r="W737" s="70" t="s">
        <v>14581</v>
      </c>
      <c r="X737" s="70" t="s">
        <v>1678</v>
      </c>
      <c r="Y737" s="70">
        <v>450</v>
      </c>
      <c r="Z737" s="70">
        <v>5</v>
      </c>
      <c r="AA737" s="70" t="s">
        <v>5700</v>
      </c>
      <c r="AB737" s="72"/>
      <c r="AC737" s="142">
        <v>51.864999999999995</v>
      </c>
      <c r="AD737" s="72">
        <v>51.864999999999995</v>
      </c>
      <c r="AE737" s="69"/>
      <c r="AF737" s="70"/>
      <c r="AG737" s="70"/>
      <c r="AH737" s="70"/>
      <c r="AI737" s="70"/>
      <c r="AJ737" s="70"/>
      <c r="AK737" s="74"/>
      <c r="AL737" s="98" t="s">
        <v>1696</v>
      </c>
      <c r="AM737" s="98" t="e">
        <v>#VALUE!</v>
      </c>
      <c r="AN737" s="69"/>
      <c r="AO737" s="70"/>
      <c r="AP737" s="70"/>
      <c r="AQ737" s="70"/>
      <c r="AR737" s="70"/>
      <c r="AS737" s="70"/>
      <c r="AT737" s="70"/>
      <c r="AU737" s="76"/>
      <c r="AV737" s="70"/>
      <c r="AW737" s="70"/>
      <c r="AX737" s="70"/>
      <c r="AY737" s="70"/>
      <c r="AZ737" s="70"/>
      <c r="BA737" s="70"/>
      <c r="BB737" s="74"/>
      <c r="BC737" s="74"/>
      <c r="BD737" s="74"/>
      <c r="BE737" s="77" t="s">
        <v>12417</v>
      </c>
      <c r="BF737" s="77" t="s">
        <v>12419</v>
      </c>
      <c r="BG737" s="77" t="e">
        <v>#N/A</v>
      </c>
    </row>
    <row r="738" spans="1:59" hidden="1" x14ac:dyDescent="0.25">
      <c r="A738" s="69">
        <v>9781431012756</v>
      </c>
      <c r="B738" s="70" t="s">
        <v>16</v>
      </c>
      <c r="C738" s="69">
        <v>9781431012756</v>
      </c>
      <c r="D738" s="70" t="s">
        <v>14582</v>
      </c>
      <c r="E738" s="70">
        <v>6</v>
      </c>
      <c r="F738" s="70" t="s">
        <v>1603</v>
      </c>
      <c r="G738" s="70" t="s">
        <v>1645</v>
      </c>
      <c r="H738" s="70" t="s">
        <v>1664</v>
      </c>
      <c r="I738" s="70" t="s">
        <v>1678</v>
      </c>
      <c r="J738" s="71">
        <v>57.95</v>
      </c>
      <c r="K738" s="72">
        <v>65.863470000000007</v>
      </c>
      <c r="L738" s="72">
        <v>-7.9134700000000038</v>
      </c>
      <c r="M738" s="69" t="s">
        <v>13918</v>
      </c>
      <c r="N738" s="70" t="s">
        <v>14583</v>
      </c>
      <c r="O738" s="70" t="s">
        <v>1678</v>
      </c>
      <c r="P738" s="70">
        <v>485</v>
      </c>
      <c r="Q738" s="70">
        <v>5</v>
      </c>
      <c r="R738" s="70" t="s">
        <v>5700</v>
      </c>
      <c r="S738" s="73"/>
      <c r="T738" s="142">
        <v>17.115449999999999</v>
      </c>
      <c r="U738" s="72">
        <v>17.115449999999999</v>
      </c>
      <c r="V738" s="69">
        <v>9781431035588</v>
      </c>
      <c r="W738" s="70" t="s">
        <v>14584</v>
      </c>
      <c r="X738" s="70" t="s">
        <v>1678</v>
      </c>
      <c r="Y738" s="70">
        <v>450</v>
      </c>
      <c r="Z738" s="70">
        <v>5</v>
      </c>
      <c r="AA738" s="70" t="s">
        <v>5700</v>
      </c>
      <c r="AB738" s="72"/>
      <c r="AC738" s="142">
        <v>51.864999999999995</v>
      </c>
      <c r="AD738" s="72">
        <v>51.864999999999995</v>
      </c>
      <c r="AE738" s="69"/>
      <c r="AF738" s="70"/>
      <c r="AG738" s="70"/>
      <c r="AH738" s="70"/>
      <c r="AI738" s="70"/>
      <c r="AJ738" s="70"/>
      <c r="AK738" s="74"/>
      <c r="AL738" s="98" t="s">
        <v>1696</v>
      </c>
      <c r="AM738" s="98" t="e">
        <v>#VALUE!</v>
      </c>
      <c r="AN738" s="69"/>
      <c r="AO738" s="70"/>
      <c r="AP738" s="70"/>
      <c r="AQ738" s="70"/>
      <c r="AR738" s="70"/>
      <c r="AS738" s="70"/>
      <c r="AT738" s="70"/>
      <c r="AU738" s="76"/>
      <c r="AV738" s="70"/>
      <c r="AW738" s="70"/>
      <c r="AX738" s="70"/>
      <c r="AY738" s="70"/>
      <c r="AZ738" s="70"/>
      <c r="BA738" s="70"/>
      <c r="BB738" s="74"/>
      <c r="BC738" s="74"/>
      <c r="BD738" s="74"/>
      <c r="BE738" s="77" t="s">
        <v>12417</v>
      </c>
      <c r="BF738" s="77" t="s">
        <v>12419</v>
      </c>
      <c r="BG738" s="77" t="e">
        <v>#N/A</v>
      </c>
    </row>
    <row r="739" spans="1:59" hidden="1" x14ac:dyDescent="0.25">
      <c r="A739" s="69">
        <v>9781431012763</v>
      </c>
      <c r="B739" s="70" t="s">
        <v>16</v>
      </c>
      <c r="C739" s="69">
        <v>9781431012763</v>
      </c>
      <c r="D739" s="70" t="s">
        <v>14585</v>
      </c>
      <c r="E739" s="70">
        <v>6</v>
      </c>
      <c r="F739" s="70" t="s">
        <v>1603</v>
      </c>
      <c r="G739" s="70" t="s">
        <v>1645</v>
      </c>
      <c r="H739" s="70" t="s">
        <v>1664</v>
      </c>
      <c r="I739" s="70" t="s">
        <v>1678</v>
      </c>
      <c r="J739" s="71">
        <v>57.95</v>
      </c>
      <c r="K739" s="72">
        <v>65.863470000000007</v>
      </c>
      <c r="L739" s="72">
        <v>-7.9134700000000038</v>
      </c>
      <c r="M739" s="69" t="s">
        <v>13922</v>
      </c>
      <c r="N739" s="70" t="s">
        <v>14586</v>
      </c>
      <c r="O739" s="70" t="s">
        <v>1678</v>
      </c>
      <c r="P739" s="70">
        <v>485</v>
      </c>
      <c r="Q739" s="70">
        <v>5</v>
      </c>
      <c r="R739" s="70" t="s">
        <v>5700</v>
      </c>
      <c r="S739" s="73"/>
      <c r="T739" s="142">
        <v>17.115449999999999</v>
      </c>
      <c r="U739" s="72">
        <v>17.115449999999999</v>
      </c>
      <c r="V739" s="69">
        <v>9781431035595</v>
      </c>
      <c r="W739" s="70" t="s">
        <v>14587</v>
      </c>
      <c r="X739" s="70" t="s">
        <v>1678</v>
      </c>
      <c r="Y739" s="70">
        <v>450</v>
      </c>
      <c r="Z739" s="70">
        <v>5</v>
      </c>
      <c r="AA739" s="70" t="s">
        <v>5700</v>
      </c>
      <c r="AB739" s="72"/>
      <c r="AC739" s="142">
        <v>51.864999999999995</v>
      </c>
      <c r="AD739" s="72">
        <v>51.864999999999995</v>
      </c>
      <c r="AE739" s="69"/>
      <c r="AF739" s="70"/>
      <c r="AG739" s="70"/>
      <c r="AH739" s="70"/>
      <c r="AI739" s="70"/>
      <c r="AJ739" s="70"/>
      <c r="AK739" s="74"/>
      <c r="AL739" s="98" t="s">
        <v>1696</v>
      </c>
      <c r="AM739" s="98" t="e">
        <v>#VALUE!</v>
      </c>
      <c r="AN739" s="69"/>
      <c r="AO739" s="70"/>
      <c r="AP739" s="70"/>
      <c r="AQ739" s="70"/>
      <c r="AR739" s="70"/>
      <c r="AS739" s="70"/>
      <c r="AT739" s="70"/>
      <c r="AU739" s="76"/>
      <c r="AV739" s="70"/>
      <c r="AW739" s="70"/>
      <c r="AX739" s="70"/>
      <c r="AY739" s="70"/>
      <c r="AZ739" s="70"/>
      <c r="BA739" s="70"/>
      <c r="BB739" s="74"/>
      <c r="BC739" s="74"/>
      <c r="BD739" s="74"/>
      <c r="BE739" s="77" t="s">
        <v>12417</v>
      </c>
      <c r="BF739" s="77" t="s">
        <v>12419</v>
      </c>
      <c r="BG739" s="77" t="e">
        <v>#N/A</v>
      </c>
    </row>
    <row r="740" spans="1:59" hidden="1" x14ac:dyDescent="0.25">
      <c r="A740" s="69">
        <v>9781431012770</v>
      </c>
      <c r="B740" s="70" t="s">
        <v>16</v>
      </c>
      <c r="C740" s="69">
        <v>9781431012770</v>
      </c>
      <c r="D740" s="70" t="s">
        <v>14588</v>
      </c>
      <c r="E740" s="70">
        <v>6</v>
      </c>
      <c r="F740" s="70" t="s">
        <v>1603</v>
      </c>
      <c r="G740" s="70" t="s">
        <v>1645</v>
      </c>
      <c r="H740" s="70" t="s">
        <v>1664</v>
      </c>
      <c r="I740" s="70" t="s">
        <v>1678</v>
      </c>
      <c r="J740" s="71">
        <v>57.95</v>
      </c>
      <c r="K740" s="72">
        <v>65.863470000000007</v>
      </c>
      <c r="L740" s="72">
        <v>-7.9134700000000038</v>
      </c>
      <c r="M740" s="69" t="s">
        <v>13926</v>
      </c>
      <c r="N740" s="70" t="s">
        <v>14589</v>
      </c>
      <c r="O740" s="70" t="s">
        <v>1678</v>
      </c>
      <c r="P740" s="70">
        <v>485</v>
      </c>
      <c r="Q740" s="70">
        <v>5</v>
      </c>
      <c r="R740" s="70" t="s">
        <v>5700</v>
      </c>
      <c r="S740" s="73"/>
      <c r="T740" s="142">
        <v>17.115449999999999</v>
      </c>
      <c r="U740" s="72">
        <v>17.115449999999999</v>
      </c>
      <c r="V740" s="69">
        <v>9781431035601</v>
      </c>
      <c r="W740" s="70" t="s">
        <v>14590</v>
      </c>
      <c r="X740" s="70" t="s">
        <v>1678</v>
      </c>
      <c r="Y740" s="70">
        <v>450</v>
      </c>
      <c r="Z740" s="70">
        <v>5</v>
      </c>
      <c r="AA740" s="70" t="s">
        <v>5700</v>
      </c>
      <c r="AB740" s="72"/>
      <c r="AC740" s="142">
        <v>51.864999999999995</v>
      </c>
      <c r="AD740" s="72">
        <v>51.864999999999995</v>
      </c>
      <c r="AE740" s="69"/>
      <c r="AF740" s="70"/>
      <c r="AG740" s="70"/>
      <c r="AH740" s="70"/>
      <c r="AI740" s="70"/>
      <c r="AJ740" s="70"/>
      <c r="AK740" s="74"/>
      <c r="AL740" s="98" t="s">
        <v>1696</v>
      </c>
      <c r="AM740" s="98" t="e">
        <v>#VALUE!</v>
      </c>
      <c r="AN740" s="69"/>
      <c r="AO740" s="70"/>
      <c r="AP740" s="70"/>
      <c r="AQ740" s="70"/>
      <c r="AR740" s="70"/>
      <c r="AS740" s="70"/>
      <c r="AT740" s="70"/>
      <c r="AU740" s="76"/>
      <c r="AV740" s="70"/>
      <c r="AW740" s="70"/>
      <c r="AX740" s="70"/>
      <c r="AY740" s="70"/>
      <c r="AZ740" s="70"/>
      <c r="BA740" s="70"/>
      <c r="BB740" s="74"/>
      <c r="BC740" s="74"/>
      <c r="BD740" s="74"/>
      <c r="BE740" s="77" t="s">
        <v>12417</v>
      </c>
      <c r="BF740" s="77" t="s">
        <v>12419</v>
      </c>
      <c r="BG740" s="77" t="e">
        <v>#N/A</v>
      </c>
    </row>
    <row r="741" spans="1:59" hidden="1" x14ac:dyDescent="0.25">
      <c r="A741" s="69">
        <v>9781431012787</v>
      </c>
      <c r="B741" s="70" t="s">
        <v>16</v>
      </c>
      <c r="C741" s="69">
        <v>9781431012787</v>
      </c>
      <c r="D741" s="70" t="s">
        <v>14591</v>
      </c>
      <c r="E741" s="70">
        <v>6</v>
      </c>
      <c r="F741" s="70" t="s">
        <v>1603</v>
      </c>
      <c r="G741" s="70" t="s">
        <v>1645</v>
      </c>
      <c r="H741" s="70" t="s">
        <v>1664</v>
      </c>
      <c r="I741" s="70" t="s">
        <v>1678</v>
      </c>
      <c r="J741" s="71">
        <v>57.95</v>
      </c>
      <c r="K741" s="72">
        <v>65.863470000000007</v>
      </c>
      <c r="L741" s="72">
        <v>-7.9134700000000038</v>
      </c>
      <c r="M741" s="69" t="s">
        <v>13930</v>
      </c>
      <c r="N741" s="70" t="s">
        <v>14592</v>
      </c>
      <c r="O741" s="70" t="s">
        <v>1678</v>
      </c>
      <c r="P741" s="70">
        <v>485</v>
      </c>
      <c r="Q741" s="70">
        <v>5</v>
      </c>
      <c r="R741" s="70" t="s">
        <v>5700</v>
      </c>
      <c r="S741" s="73"/>
      <c r="T741" s="142">
        <v>17.115449999999999</v>
      </c>
      <c r="U741" s="72">
        <v>17.115449999999999</v>
      </c>
      <c r="V741" s="69">
        <v>9781431035618</v>
      </c>
      <c r="W741" s="70" t="s">
        <v>14593</v>
      </c>
      <c r="X741" s="70" t="s">
        <v>1678</v>
      </c>
      <c r="Y741" s="70">
        <v>450</v>
      </c>
      <c r="Z741" s="70">
        <v>5</v>
      </c>
      <c r="AA741" s="70" t="s">
        <v>5700</v>
      </c>
      <c r="AB741" s="72"/>
      <c r="AC741" s="142">
        <v>51.864999999999995</v>
      </c>
      <c r="AD741" s="72">
        <v>51.864999999999995</v>
      </c>
      <c r="AE741" s="69"/>
      <c r="AF741" s="70"/>
      <c r="AG741" s="70"/>
      <c r="AH741" s="70"/>
      <c r="AI741" s="70"/>
      <c r="AJ741" s="70"/>
      <c r="AK741" s="74"/>
      <c r="AL741" s="98" t="s">
        <v>1696</v>
      </c>
      <c r="AM741" s="98" t="e">
        <v>#VALUE!</v>
      </c>
      <c r="AN741" s="69"/>
      <c r="AO741" s="70"/>
      <c r="AP741" s="70"/>
      <c r="AQ741" s="70"/>
      <c r="AR741" s="70"/>
      <c r="AS741" s="70"/>
      <c r="AT741" s="70"/>
      <c r="AU741" s="76"/>
      <c r="AV741" s="70"/>
      <c r="AW741" s="70"/>
      <c r="AX741" s="70"/>
      <c r="AY741" s="70"/>
      <c r="AZ741" s="70"/>
      <c r="BA741" s="70"/>
      <c r="BB741" s="74"/>
      <c r="BC741" s="74"/>
      <c r="BD741" s="74"/>
      <c r="BE741" s="77" t="s">
        <v>12417</v>
      </c>
      <c r="BF741" s="77" t="s">
        <v>12419</v>
      </c>
      <c r="BG741" s="77" t="e">
        <v>#N/A</v>
      </c>
    </row>
    <row r="742" spans="1:59" hidden="1" x14ac:dyDescent="0.25">
      <c r="A742" s="69">
        <v>9781431012794</v>
      </c>
      <c r="B742" s="70" t="s">
        <v>16</v>
      </c>
      <c r="C742" s="69">
        <v>9781431012794</v>
      </c>
      <c r="D742" s="70" t="s">
        <v>14594</v>
      </c>
      <c r="E742" s="70">
        <v>6</v>
      </c>
      <c r="F742" s="70" t="s">
        <v>1603</v>
      </c>
      <c r="G742" s="70" t="s">
        <v>1645</v>
      </c>
      <c r="H742" s="70" t="s">
        <v>1664</v>
      </c>
      <c r="I742" s="70" t="s">
        <v>1678</v>
      </c>
      <c r="J742" s="71">
        <v>57.95</v>
      </c>
      <c r="K742" s="72">
        <v>65.863470000000007</v>
      </c>
      <c r="L742" s="72">
        <v>-7.9134700000000038</v>
      </c>
      <c r="M742" s="69" t="s">
        <v>13934</v>
      </c>
      <c r="N742" s="70" t="s">
        <v>14595</v>
      </c>
      <c r="O742" s="70" t="s">
        <v>1678</v>
      </c>
      <c r="P742" s="70">
        <v>485</v>
      </c>
      <c r="Q742" s="70">
        <v>5</v>
      </c>
      <c r="R742" s="70" t="s">
        <v>5700</v>
      </c>
      <c r="S742" s="73"/>
      <c r="T742" s="142">
        <v>17.115449999999999</v>
      </c>
      <c r="U742" s="72">
        <v>17.115449999999999</v>
      </c>
      <c r="V742" s="69">
        <v>9781431035625</v>
      </c>
      <c r="W742" s="70" t="s">
        <v>14596</v>
      </c>
      <c r="X742" s="70" t="s">
        <v>1678</v>
      </c>
      <c r="Y742" s="70">
        <v>450</v>
      </c>
      <c r="Z742" s="70">
        <v>5</v>
      </c>
      <c r="AA742" s="70" t="s">
        <v>5700</v>
      </c>
      <c r="AB742" s="72"/>
      <c r="AC742" s="142">
        <v>51.864999999999995</v>
      </c>
      <c r="AD742" s="72">
        <v>51.864999999999995</v>
      </c>
      <c r="AE742" s="69"/>
      <c r="AF742" s="70"/>
      <c r="AG742" s="70"/>
      <c r="AH742" s="70"/>
      <c r="AI742" s="70"/>
      <c r="AJ742" s="70"/>
      <c r="AK742" s="74"/>
      <c r="AL742" s="98" t="s">
        <v>1696</v>
      </c>
      <c r="AM742" s="98" t="e">
        <v>#VALUE!</v>
      </c>
      <c r="AN742" s="69"/>
      <c r="AO742" s="70"/>
      <c r="AP742" s="70"/>
      <c r="AQ742" s="70"/>
      <c r="AR742" s="70"/>
      <c r="AS742" s="70"/>
      <c r="AT742" s="70"/>
      <c r="AU742" s="76"/>
      <c r="AV742" s="70"/>
      <c r="AW742" s="70"/>
      <c r="AX742" s="70"/>
      <c r="AY742" s="70"/>
      <c r="AZ742" s="70"/>
      <c r="BA742" s="70"/>
      <c r="BB742" s="74"/>
      <c r="BC742" s="74"/>
      <c r="BD742" s="74"/>
      <c r="BE742" s="77" t="s">
        <v>12417</v>
      </c>
      <c r="BF742" s="77" t="s">
        <v>12419</v>
      </c>
      <c r="BG742" s="77" t="e">
        <v>#N/A</v>
      </c>
    </row>
    <row r="743" spans="1:59" hidden="1" x14ac:dyDescent="0.25">
      <c r="A743" s="69">
        <v>9781431012800</v>
      </c>
      <c r="B743" s="70" t="s">
        <v>16</v>
      </c>
      <c r="C743" s="69">
        <v>9781431012800</v>
      </c>
      <c r="D743" s="70" t="s">
        <v>14597</v>
      </c>
      <c r="E743" s="70">
        <v>6</v>
      </c>
      <c r="F743" s="70" t="s">
        <v>1603</v>
      </c>
      <c r="G743" s="70" t="s">
        <v>1645</v>
      </c>
      <c r="H743" s="70" t="s">
        <v>1664</v>
      </c>
      <c r="I743" s="70" t="s">
        <v>1678</v>
      </c>
      <c r="J743" s="71">
        <v>57.95</v>
      </c>
      <c r="K743" s="72">
        <v>65.863470000000007</v>
      </c>
      <c r="L743" s="72">
        <v>-7.9134700000000038</v>
      </c>
      <c r="M743" s="69" t="s">
        <v>13938</v>
      </c>
      <c r="N743" s="70" t="s">
        <v>14598</v>
      </c>
      <c r="O743" s="70" t="s">
        <v>1678</v>
      </c>
      <c r="P743" s="70">
        <v>485</v>
      </c>
      <c r="Q743" s="70">
        <v>5</v>
      </c>
      <c r="R743" s="70" t="s">
        <v>5700</v>
      </c>
      <c r="S743" s="73"/>
      <c r="T743" s="142">
        <v>17.115449999999999</v>
      </c>
      <c r="U743" s="72">
        <v>17.115449999999999</v>
      </c>
      <c r="V743" s="69">
        <v>9781431035632</v>
      </c>
      <c r="W743" s="70" t="s">
        <v>14599</v>
      </c>
      <c r="X743" s="70" t="s">
        <v>1678</v>
      </c>
      <c r="Y743" s="70">
        <v>450</v>
      </c>
      <c r="Z743" s="70">
        <v>5</v>
      </c>
      <c r="AA743" s="70" t="s">
        <v>5700</v>
      </c>
      <c r="AB743" s="72"/>
      <c r="AC743" s="142">
        <v>51.864999999999995</v>
      </c>
      <c r="AD743" s="72">
        <v>51.864999999999995</v>
      </c>
      <c r="AE743" s="69"/>
      <c r="AF743" s="70"/>
      <c r="AG743" s="70"/>
      <c r="AH743" s="70"/>
      <c r="AI743" s="70"/>
      <c r="AJ743" s="70"/>
      <c r="AK743" s="74"/>
      <c r="AL743" s="98" t="s">
        <v>1696</v>
      </c>
      <c r="AM743" s="98" t="e">
        <v>#VALUE!</v>
      </c>
      <c r="AN743" s="69"/>
      <c r="AO743" s="70"/>
      <c r="AP743" s="70"/>
      <c r="AQ743" s="70"/>
      <c r="AR743" s="70"/>
      <c r="AS743" s="70"/>
      <c r="AT743" s="70"/>
      <c r="AU743" s="76"/>
      <c r="AV743" s="70"/>
      <c r="AW743" s="70"/>
      <c r="AX743" s="70"/>
      <c r="AY743" s="70"/>
      <c r="AZ743" s="70"/>
      <c r="BA743" s="70"/>
      <c r="BB743" s="74"/>
      <c r="BC743" s="74"/>
      <c r="BD743" s="74"/>
      <c r="BE743" s="77" t="s">
        <v>12417</v>
      </c>
      <c r="BF743" s="77" t="s">
        <v>12419</v>
      </c>
      <c r="BG743" s="77" t="e">
        <v>#N/A</v>
      </c>
    </row>
    <row r="744" spans="1:59" hidden="1" x14ac:dyDescent="0.25">
      <c r="A744" s="69">
        <v>9781431012817</v>
      </c>
      <c r="B744" s="70" t="s">
        <v>16</v>
      </c>
      <c r="C744" s="69">
        <v>9781431012817</v>
      </c>
      <c r="D744" s="70" t="s">
        <v>14600</v>
      </c>
      <c r="E744" s="70">
        <v>6</v>
      </c>
      <c r="F744" s="70" t="s">
        <v>1603</v>
      </c>
      <c r="G744" s="70" t="s">
        <v>1645</v>
      </c>
      <c r="H744" s="70" t="s">
        <v>1664</v>
      </c>
      <c r="I744" s="70" t="s">
        <v>1678</v>
      </c>
      <c r="J744" s="71">
        <v>57.95</v>
      </c>
      <c r="K744" s="72">
        <v>65.863470000000007</v>
      </c>
      <c r="L744" s="72">
        <v>-7.9134700000000038</v>
      </c>
      <c r="M744" s="69" t="s">
        <v>13942</v>
      </c>
      <c r="N744" s="70" t="s">
        <v>14601</v>
      </c>
      <c r="O744" s="70" t="s">
        <v>1678</v>
      </c>
      <c r="P744" s="70">
        <v>485</v>
      </c>
      <c r="Q744" s="70">
        <v>5</v>
      </c>
      <c r="R744" s="70" t="s">
        <v>5700</v>
      </c>
      <c r="S744" s="73"/>
      <c r="T744" s="142">
        <v>17.115449999999999</v>
      </c>
      <c r="U744" s="72">
        <v>17.115449999999999</v>
      </c>
      <c r="V744" s="69">
        <v>9781431035649</v>
      </c>
      <c r="W744" s="70" t="s">
        <v>14602</v>
      </c>
      <c r="X744" s="70" t="s">
        <v>1678</v>
      </c>
      <c r="Y744" s="70">
        <v>450</v>
      </c>
      <c r="Z744" s="70">
        <v>5</v>
      </c>
      <c r="AA744" s="70" t="s">
        <v>5700</v>
      </c>
      <c r="AB744" s="72"/>
      <c r="AC744" s="142">
        <v>51.864999999999995</v>
      </c>
      <c r="AD744" s="72">
        <v>51.864999999999995</v>
      </c>
      <c r="AE744" s="69"/>
      <c r="AF744" s="70"/>
      <c r="AG744" s="70"/>
      <c r="AH744" s="70"/>
      <c r="AI744" s="70"/>
      <c r="AJ744" s="70"/>
      <c r="AK744" s="74"/>
      <c r="AL744" s="98" t="s">
        <v>1696</v>
      </c>
      <c r="AM744" s="98" t="e">
        <v>#VALUE!</v>
      </c>
      <c r="AN744" s="69"/>
      <c r="AO744" s="70"/>
      <c r="AP744" s="70"/>
      <c r="AQ744" s="70"/>
      <c r="AR744" s="70"/>
      <c r="AS744" s="70"/>
      <c r="AT744" s="70"/>
      <c r="AU744" s="76"/>
      <c r="AV744" s="70"/>
      <c r="AW744" s="70"/>
      <c r="AX744" s="70"/>
      <c r="AY744" s="70"/>
      <c r="AZ744" s="70"/>
      <c r="BA744" s="70"/>
      <c r="BB744" s="74"/>
      <c r="BC744" s="74"/>
      <c r="BD744" s="74"/>
      <c r="BE744" s="77" t="s">
        <v>12417</v>
      </c>
      <c r="BF744" s="77" t="s">
        <v>12419</v>
      </c>
      <c r="BG744" s="77" t="e">
        <v>#N/A</v>
      </c>
    </row>
    <row r="745" spans="1:59" hidden="1" x14ac:dyDescent="0.25">
      <c r="A745" s="69">
        <v>9781431012824</v>
      </c>
      <c r="B745" s="70" t="s">
        <v>16</v>
      </c>
      <c r="C745" s="69">
        <v>9781431012824</v>
      </c>
      <c r="D745" s="70" t="s">
        <v>14603</v>
      </c>
      <c r="E745" s="70">
        <v>6</v>
      </c>
      <c r="F745" s="70" t="s">
        <v>1603</v>
      </c>
      <c r="G745" s="70" t="s">
        <v>1645</v>
      </c>
      <c r="H745" s="70" t="s">
        <v>1664</v>
      </c>
      <c r="I745" s="70" t="s">
        <v>1678</v>
      </c>
      <c r="J745" s="71">
        <v>57.95</v>
      </c>
      <c r="K745" s="72">
        <v>65.863470000000007</v>
      </c>
      <c r="L745" s="72">
        <v>-7.9134700000000038</v>
      </c>
      <c r="M745" s="69" t="s">
        <v>13946</v>
      </c>
      <c r="N745" s="70" t="s">
        <v>14604</v>
      </c>
      <c r="O745" s="70" t="s">
        <v>1678</v>
      </c>
      <c r="P745" s="70">
        <v>485</v>
      </c>
      <c r="Q745" s="70">
        <v>5</v>
      </c>
      <c r="R745" s="70" t="s">
        <v>5700</v>
      </c>
      <c r="S745" s="73"/>
      <c r="T745" s="142">
        <v>17.115449999999999</v>
      </c>
      <c r="U745" s="72">
        <v>17.115449999999999</v>
      </c>
      <c r="V745" s="69">
        <v>9781431035656</v>
      </c>
      <c r="W745" s="70" t="s">
        <v>14605</v>
      </c>
      <c r="X745" s="70" t="s">
        <v>1678</v>
      </c>
      <c r="Y745" s="70">
        <v>450</v>
      </c>
      <c r="Z745" s="70">
        <v>5</v>
      </c>
      <c r="AA745" s="70" t="s">
        <v>5700</v>
      </c>
      <c r="AB745" s="72"/>
      <c r="AC745" s="142">
        <v>51.864999999999995</v>
      </c>
      <c r="AD745" s="72">
        <v>51.864999999999995</v>
      </c>
      <c r="AE745" s="69"/>
      <c r="AF745" s="70"/>
      <c r="AG745" s="70"/>
      <c r="AH745" s="70"/>
      <c r="AI745" s="70"/>
      <c r="AJ745" s="70"/>
      <c r="AK745" s="74"/>
      <c r="AL745" s="98" t="s">
        <v>1696</v>
      </c>
      <c r="AM745" s="98" t="e">
        <v>#VALUE!</v>
      </c>
      <c r="AN745" s="69"/>
      <c r="AO745" s="70"/>
      <c r="AP745" s="70"/>
      <c r="AQ745" s="70"/>
      <c r="AR745" s="70"/>
      <c r="AS745" s="70"/>
      <c r="AT745" s="70"/>
      <c r="AU745" s="76"/>
      <c r="AV745" s="70"/>
      <c r="AW745" s="70"/>
      <c r="AX745" s="70"/>
      <c r="AY745" s="70"/>
      <c r="AZ745" s="70"/>
      <c r="BA745" s="70"/>
      <c r="BB745" s="74"/>
      <c r="BC745" s="74"/>
      <c r="BD745" s="74"/>
      <c r="BE745" s="77" t="s">
        <v>12417</v>
      </c>
      <c r="BF745" s="77" t="s">
        <v>12419</v>
      </c>
      <c r="BG745" s="77" t="e">
        <v>#N/A</v>
      </c>
    </row>
    <row r="746" spans="1:59" hidden="1" x14ac:dyDescent="0.25">
      <c r="A746" s="69">
        <v>9781431012831</v>
      </c>
      <c r="B746" s="70" t="s">
        <v>16</v>
      </c>
      <c r="C746" s="69">
        <v>9781431012831</v>
      </c>
      <c r="D746" s="70" t="s">
        <v>14606</v>
      </c>
      <c r="E746" s="70">
        <v>6</v>
      </c>
      <c r="F746" s="70" t="s">
        <v>1603</v>
      </c>
      <c r="G746" s="70" t="s">
        <v>1645</v>
      </c>
      <c r="H746" s="70" t="s">
        <v>1664</v>
      </c>
      <c r="I746" s="70" t="s">
        <v>1678</v>
      </c>
      <c r="J746" s="71">
        <v>57.95</v>
      </c>
      <c r="K746" s="72">
        <v>65.863470000000007</v>
      </c>
      <c r="L746" s="72">
        <v>-7.9134700000000038</v>
      </c>
      <c r="M746" s="69" t="s">
        <v>13950</v>
      </c>
      <c r="N746" s="70" t="s">
        <v>14607</v>
      </c>
      <c r="O746" s="70" t="s">
        <v>1678</v>
      </c>
      <c r="P746" s="70">
        <v>485</v>
      </c>
      <c r="Q746" s="70">
        <v>5</v>
      </c>
      <c r="R746" s="70" t="s">
        <v>5700</v>
      </c>
      <c r="S746" s="73"/>
      <c r="T746" s="142">
        <v>17.115449999999999</v>
      </c>
      <c r="U746" s="72">
        <v>17.115449999999999</v>
      </c>
      <c r="V746" s="69">
        <v>9781431035663</v>
      </c>
      <c r="W746" s="70" t="s">
        <v>14608</v>
      </c>
      <c r="X746" s="70" t="s">
        <v>1678</v>
      </c>
      <c r="Y746" s="70">
        <v>450</v>
      </c>
      <c r="Z746" s="70">
        <v>5</v>
      </c>
      <c r="AA746" s="70" t="s">
        <v>5700</v>
      </c>
      <c r="AB746" s="72"/>
      <c r="AC746" s="142">
        <v>51.864999999999995</v>
      </c>
      <c r="AD746" s="72">
        <v>51.864999999999995</v>
      </c>
      <c r="AE746" s="69"/>
      <c r="AF746" s="70"/>
      <c r="AG746" s="70"/>
      <c r="AH746" s="70"/>
      <c r="AI746" s="70"/>
      <c r="AJ746" s="70"/>
      <c r="AK746" s="74"/>
      <c r="AL746" s="98" t="s">
        <v>1696</v>
      </c>
      <c r="AM746" s="98" t="e">
        <v>#VALUE!</v>
      </c>
      <c r="AN746" s="69"/>
      <c r="AO746" s="70"/>
      <c r="AP746" s="70"/>
      <c r="AQ746" s="70"/>
      <c r="AR746" s="70"/>
      <c r="AS746" s="70"/>
      <c r="AT746" s="70"/>
      <c r="AU746" s="76"/>
      <c r="AV746" s="70"/>
      <c r="AW746" s="70"/>
      <c r="AX746" s="70"/>
      <c r="AY746" s="70"/>
      <c r="AZ746" s="70"/>
      <c r="BA746" s="70"/>
      <c r="BB746" s="74"/>
      <c r="BC746" s="74"/>
      <c r="BD746" s="74"/>
      <c r="BE746" s="77" t="s">
        <v>12417</v>
      </c>
      <c r="BF746" s="77" t="s">
        <v>12419</v>
      </c>
      <c r="BG746" s="77" t="e">
        <v>#N/A</v>
      </c>
    </row>
    <row r="747" spans="1:59" hidden="1" x14ac:dyDescent="0.25">
      <c r="A747" s="69">
        <v>9781431012855</v>
      </c>
      <c r="B747" s="70" t="s">
        <v>16</v>
      </c>
      <c r="C747" s="69">
        <v>9781431012855</v>
      </c>
      <c r="D747" s="70" t="s">
        <v>14609</v>
      </c>
      <c r="E747" s="70">
        <v>6</v>
      </c>
      <c r="F747" s="70" t="s">
        <v>1603</v>
      </c>
      <c r="G747" s="70" t="s">
        <v>1642</v>
      </c>
      <c r="H747" s="70" t="s">
        <v>1664</v>
      </c>
      <c r="I747" s="70" t="s">
        <v>1675</v>
      </c>
      <c r="J747" s="71">
        <v>128.94999999999999</v>
      </c>
      <c r="K747" s="72">
        <v>93.96</v>
      </c>
      <c r="L747" s="72">
        <v>34.989999999999995</v>
      </c>
      <c r="M747" s="69" t="s">
        <v>14610</v>
      </c>
      <c r="N747" s="70" t="s">
        <v>14611</v>
      </c>
      <c r="O747" s="70" t="s">
        <v>1675</v>
      </c>
      <c r="P747" s="70">
        <v>485</v>
      </c>
      <c r="Q747" s="70">
        <v>6</v>
      </c>
      <c r="R747" s="70" t="s">
        <v>5700</v>
      </c>
      <c r="S747" s="73"/>
      <c r="T747" s="142">
        <v>31.00515</v>
      </c>
      <c r="U747" s="72">
        <v>31.00515</v>
      </c>
      <c r="V747" s="69">
        <v>9781431022328</v>
      </c>
      <c r="W747" s="70" t="s">
        <v>14611</v>
      </c>
      <c r="X747" s="70" t="s">
        <v>1675</v>
      </c>
      <c r="Y747" s="70">
        <v>450</v>
      </c>
      <c r="Z747" s="70">
        <v>5</v>
      </c>
      <c r="AA747" s="70" t="s">
        <v>5700</v>
      </c>
      <c r="AB747" s="72"/>
      <c r="AC747" s="142">
        <v>93.954999999999998</v>
      </c>
      <c r="AD747" s="72">
        <v>93.954999999999998</v>
      </c>
      <c r="AE747" s="69"/>
      <c r="AF747" s="70"/>
      <c r="AG747" s="70"/>
      <c r="AH747" s="70"/>
      <c r="AI747" s="70"/>
      <c r="AJ747" s="70"/>
      <c r="AK747" s="74"/>
      <c r="AL747" s="98" t="s">
        <v>1696</v>
      </c>
      <c r="AM747" s="98" t="e">
        <v>#VALUE!</v>
      </c>
      <c r="AN747" s="69"/>
      <c r="AO747" s="70"/>
      <c r="AP747" s="70"/>
      <c r="AQ747" s="70"/>
      <c r="AR747" s="70"/>
      <c r="AS747" s="70"/>
      <c r="AT747" s="70"/>
      <c r="AU747" s="76"/>
      <c r="AV747" s="70"/>
      <c r="AW747" s="70"/>
      <c r="AX747" s="70"/>
      <c r="AY747" s="70"/>
      <c r="AZ747" s="70"/>
      <c r="BA747" s="70"/>
      <c r="BB747" s="74"/>
      <c r="BC747" s="74"/>
      <c r="BD747" s="74"/>
      <c r="BE747" s="77" t="s">
        <v>12417</v>
      </c>
      <c r="BF747" s="77" t="s">
        <v>12419</v>
      </c>
      <c r="BG747" s="77" t="e">
        <v>#N/A</v>
      </c>
    </row>
    <row r="748" spans="1:59" hidden="1" x14ac:dyDescent="0.25">
      <c r="A748" s="69">
        <v>9781431012862</v>
      </c>
      <c r="B748" s="70" t="s">
        <v>16</v>
      </c>
      <c r="C748" s="69">
        <v>9781431012862</v>
      </c>
      <c r="D748" s="70" t="s">
        <v>14612</v>
      </c>
      <c r="E748" s="70">
        <v>4</v>
      </c>
      <c r="F748" s="70" t="s">
        <v>1603</v>
      </c>
      <c r="G748" s="70" t="s">
        <v>1648</v>
      </c>
      <c r="H748" s="70" t="s">
        <v>1664</v>
      </c>
      <c r="I748" s="70" t="s">
        <v>1675</v>
      </c>
      <c r="J748" s="71">
        <v>119.95</v>
      </c>
      <c r="K748" s="72">
        <v>133.30046999999999</v>
      </c>
      <c r="L748" s="72">
        <v>-13.350469999999987</v>
      </c>
      <c r="M748" s="69" t="s">
        <v>14613</v>
      </c>
      <c r="N748" s="70" t="s">
        <v>14612</v>
      </c>
      <c r="O748" s="70" t="s">
        <v>1675</v>
      </c>
      <c r="P748" s="70">
        <v>485</v>
      </c>
      <c r="Q748" s="70">
        <v>6</v>
      </c>
      <c r="R748" s="70" t="s">
        <v>5700</v>
      </c>
      <c r="S748" s="73"/>
      <c r="T748" s="142">
        <v>34.636964999999996</v>
      </c>
      <c r="U748" s="72">
        <v>34.636964999999996</v>
      </c>
      <c r="V748" s="69">
        <v>9781431022922</v>
      </c>
      <c r="W748" s="70" t="s">
        <v>14612</v>
      </c>
      <c r="X748" s="70" t="s">
        <v>1675</v>
      </c>
      <c r="Y748" s="70">
        <v>450</v>
      </c>
      <c r="Z748" s="70">
        <v>5</v>
      </c>
      <c r="AA748" s="70" t="s">
        <v>5700</v>
      </c>
      <c r="AB748" s="72"/>
      <c r="AC748" s="142">
        <v>104.96049999999998</v>
      </c>
      <c r="AD748" s="72">
        <v>104.96049999999998</v>
      </c>
      <c r="AE748" s="69"/>
      <c r="AF748" s="70"/>
      <c r="AG748" s="70"/>
      <c r="AH748" s="70"/>
      <c r="AI748" s="70"/>
      <c r="AJ748" s="70"/>
      <c r="AK748" s="74"/>
      <c r="AL748" s="98" t="s">
        <v>1696</v>
      </c>
      <c r="AM748" s="98" t="e">
        <v>#VALUE!</v>
      </c>
      <c r="AN748" s="69"/>
      <c r="AO748" s="70"/>
      <c r="AP748" s="70"/>
      <c r="AQ748" s="70"/>
      <c r="AR748" s="70"/>
      <c r="AS748" s="70"/>
      <c r="AT748" s="70"/>
      <c r="AU748" s="76"/>
      <c r="AV748" s="70"/>
      <c r="AW748" s="70"/>
      <c r="AX748" s="70"/>
      <c r="AY748" s="70"/>
      <c r="AZ748" s="70"/>
      <c r="BA748" s="70"/>
      <c r="BB748" s="74"/>
      <c r="BC748" s="74"/>
      <c r="BD748" s="74"/>
      <c r="BE748" s="77" t="s">
        <v>12417</v>
      </c>
      <c r="BF748" s="77" t="s">
        <v>12419</v>
      </c>
      <c r="BG748" s="77" t="e">
        <v>#N/A</v>
      </c>
    </row>
    <row r="749" spans="1:59" hidden="1" x14ac:dyDescent="0.25">
      <c r="A749" s="69">
        <v>9781431012879</v>
      </c>
      <c r="B749" s="70" t="s">
        <v>16</v>
      </c>
      <c r="C749" s="69">
        <v>9781431012879</v>
      </c>
      <c r="D749" s="70" t="s">
        <v>14614</v>
      </c>
      <c r="E749" s="70">
        <v>5</v>
      </c>
      <c r="F749" s="70" t="s">
        <v>1603</v>
      </c>
      <c r="G749" s="70" t="s">
        <v>1648</v>
      </c>
      <c r="H749" s="70" t="s">
        <v>1664</v>
      </c>
      <c r="I749" s="70" t="s">
        <v>1675</v>
      </c>
      <c r="J749" s="71">
        <v>127.95</v>
      </c>
      <c r="K749" s="72">
        <v>139.29487</v>
      </c>
      <c r="L749" s="72">
        <v>-11.34487</v>
      </c>
      <c r="M749" s="69" t="s">
        <v>14615</v>
      </c>
      <c r="N749" s="70" t="s">
        <v>14614</v>
      </c>
      <c r="O749" s="70" t="s">
        <v>1675</v>
      </c>
      <c r="P749" s="70">
        <v>485</v>
      </c>
      <c r="Q749" s="70">
        <v>6</v>
      </c>
      <c r="R749" s="70" t="s">
        <v>5700</v>
      </c>
      <c r="S749" s="73"/>
      <c r="T749" s="142">
        <v>36.192914999999999</v>
      </c>
      <c r="U749" s="72">
        <v>36.192914999999999</v>
      </c>
      <c r="V749" s="69">
        <v>9781431022953</v>
      </c>
      <c r="W749" s="70" t="s">
        <v>14614</v>
      </c>
      <c r="X749" s="70" t="s">
        <v>1675</v>
      </c>
      <c r="Y749" s="70">
        <v>450</v>
      </c>
      <c r="Z749" s="70">
        <v>5</v>
      </c>
      <c r="AA749" s="70" t="s">
        <v>5700</v>
      </c>
      <c r="AB749" s="72"/>
      <c r="AC749" s="142">
        <v>109.6755</v>
      </c>
      <c r="AD749" s="72">
        <v>109.6755</v>
      </c>
      <c r="AE749" s="69"/>
      <c r="AF749" s="70"/>
      <c r="AG749" s="70"/>
      <c r="AH749" s="70"/>
      <c r="AI749" s="70"/>
      <c r="AJ749" s="70"/>
      <c r="AK749" s="74"/>
      <c r="AL749" s="98" t="s">
        <v>1696</v>
      </c>
      <c r="AM749" s="98" t="e">
        <v>#VALUE!</v>
      </c>
      <c r="AN749" s="69"/>
      <c r="AO749" s="70"/>
      <c r="AP749" s="70"/>
      <c r="AQ749" s="70"/>
      <c r="AR749" s="70"/>
      <c r="AS749" s="70"/>
      <c r="AT749" s="70"/>
      <c r="AU749" s="76"/>
      <c r="AV749" s="70"/>
      <c r="AW749" s="70"/>
      <c r="AX749" s="70"/>
      <c r="AY749" s="70"/>
      <c r="AZ749" s="70"/>
      <c r="BA749" s="70"/>
      <c r="BB749" s="74"/>
      <c r="BC749" s="74"/>
      <c r="BD749" s="74"/>
      <c r="BE749" s="77" t="s">
        <v>12417</v>
      </c>
      <c r="BF749" s="77" t="s">
        <v>12419</v>
      </c>
      <c r="BG749" s="77" t="e">
        <v>#N/A</v>
      </c>
    </row>
    <row r="750" spans="1:59" hidden="1" x14ac:dyDescent="0.25">
      <c r="A750" s="69">
        <v>9781431012886</v>
      </c>
      <c r="B750" s="70" t="s">
        <v>16</v>
      </c>
      <c r="C750" s="69">
        <v>9781431012886</v>
      </c>
      <c r="D750" s="70" t="s">
        <v>14616</v>
      </c>
      <c r="E750" s="70">
        <v>6</v>
      </c>
      <c r="F750" s="70" t="s">
        <v>1603</v>
      </c>
      <c r="G750" s="70" t="s">
        <v>1648</v>
      </c>
      <c r="H750" s="70" t="s">
        <v>1664</v>
      </c>
      <c r="I750" s="70" t="s">
        <v>1675</v>
      </c>
      <c r="J750" s="71">
        <v>128.94999999999999</v>
      </c>
      <c r="K750" s="72">
        <v>140.79346999999999</v>
      </c>
      <c r="L750" s="72">
        <v>-11.843469999999996</v>
      </c>
      <c r="M750" s="69" t="s">
        <v>14617</v>
      </c>
      <c r="N750" s="70" t="s">
        <v>14618</v>
      </c>
      <c r="O750" s="70" t="s">
        <v>1675</v>
      </c>
      <c r="P750" s="70">
        <v>485</v>
      </c>
      <c r="Q750" s="70">
        <v>5</v>
      </c>
      <c r="R750" s="70" t="s">
        <v>5700</v>
      </c>
      <c r="S750" s="73"/>
      <c r="T750" s="142">
        <v>36.583800000000004</v>
      </c>
      <c r="U750" s="72">
        <v>36.583800000000004</v>
      </c>
      <c r="V750" s="69">
        <v>9781431022984</v>
      </c>
      <c r="W750" s="70" t="s">
        <v>14618</v>
      </c>
      <c r="X750" s="70" t="s">
        <v>1675</v>
      </c>
      <c r="Y750" s="70">
        <v>450</v>
      </c>
      <c r="Z750" s="70">
        <v>5</v>
      </c>
      <c r="AA750" s="70" t="s">
        <v>5700</v>
      </c>
      <c r="AB750" s="72"/>
      <c r="AC750" s="142">
        <v>110.86</v>
      </c>
      <c r="AD750" s="72">
        <v>110.86</v>
      </c>
      <c r="AE750" s="69"/>
      <c r="AF750" s="70"/>
      <c r="AG750" s="70"/>
      <c r="AH750" s="70"/>
      <c r="AI750" s="70"/>
      <c r="AJ750" s="70"/>
      <c r="AK750" s="74"/>
      <c r="AL750" s="98" t="s">
        <v>1696</v>
      </c>
      <c r="AM750" s="98" t="e">
        <v>#VALUE!</v>
      </c>
      <c r="AN750" s="69"/>
      <c r="AO750" s="70"/>
      <c r="AP750" s="70"/>
      <c r="AQ750" s="70"/>
      <c r="AR750" s="70"/>
      <c r="AS750" s="70"/>
      <c r="AT750" s="70"/>
      <c r="AU750" s="76"/>
      <c r="AV750" s="70"/>
      <c r="AW750" s="70"/>
      <c r="AX750" s="70"/>
      <c r="AY750" s="70"/>
      <c r="AZ750" s="70"/>
      <c r="BA750" s="70"/>
      <c r="BB750" s="74"/>
      <c r="BC750" s="74"/>
      <c r="BD750" s="74"/>
      <c r="BE750" s="77" t="s">
        <v>12417</v>
      </c>
      <c r="BF750" s="77" t="s">
        <v>12419</v>
      </c>
      <c r="BG750" s="77" t="e">
        <v>#N/A</v>
      </c>
    </row>
    <row r="751" spans="1:59" hidden="1" x14ac:dyDescent="0.25">
      <c r="A751" s="69">
        <v>9781431012893</v>
      </c>
      <c r="B751" s="70" t="s">
        <v>16</v>
      </c>
      <c r="C751" s="69">
        <v>9781431012893</v>
      </c>
      <c r="D751" s="70" t="s">
        <v>14619</v>
      </c>
      <c r="E751" s="70">
        <v>4</v>
      </c>
      <c r="F751" s="70" t="s">
        <v>1603</v>
      </c>
      <c r="G751" s="70" t="s">
        <v>1650</v>
      </c>
      <c r="H751" s="70" t="s">
        <v>1664</v>
      </c>
      <c r="I751" s="70" t="s">
        <v>1675</v>
      </c>
      <c r="J751" s="71">
        <v>119.95</v>
      </c>
      <c r="K751" s="72">
        <v>133.30046999999999</v>
      </c>
      <c r="L751" s="72">
        <v>-13.350469999999987</v>
      </c>
      <c r="M751" s="69" t="s">
        <v>14620</v>
      </c>
      <c r="N751" s="70" t="s">
        <v>14621</v>
      </c>
      <c r="O751" s="70" t="s">
        <v>1675</v>
      </c>
      <c r="P751" s="70">
        <v>485</v>
      </c>
      <c r="Q751" s="70">
        <v>5</v>
      </c>
      <c r="R751" s="70" t="s">
        <v>5700</v>
      </c>
      <c r="S751" s="73"/>
      <c r="T751" s="142">
        <v>34.636964999999996</v>
      </c>
      <c r="U751" s="72">
        <v>34.636964999999996</v>
      </c>
      <c r="V751" s="69">
        <v>9781431026784</v>
      </c>
      <c r="W751" s="70" t="s">
        <v>14622</v>
      </c>
      <c r="X751" s="70" t="s">
        <v>1675</v>
      </c>
      <c r="Y751" s="70">
        <v>450</v>
      </c>
      <c r="Z751" s="70">
        <v>5</v>
      </c>
      <c r="AA751" s="70" t="s">
        <v>5700</v>
      </c>
      <c r="AB751" s="72"/>
      <c r="AC751" s="142">
        <v>104.96049999999998</v>
      </c>
      <c r="AD751" s="72">
        <v>104.96049999999998</v>
      </c>
      <c r="AE751" s="69"/>
      <c r="AF751" s="70"/>
      <c r="AG751" s="70"/>
      <c r="AH751" s="70"/>
      <c r="AI751" s="70"/>
      <c r="AJ751" s="70"/>
      <c r="AK751" s="74"/>
      <c r="AL751" s="98" t="s">
        <v>1696</v>
      </c>
      <c r="AM751" s="98" t="e">
        <v>#VALUE!</v>
      </c>
      <c r="AN751" s="69"/>
      <c r="AO751" s="70"/>
      <c r="AP751" s="70"/>
      <c r="AQ751" s="70"/>
      <c r="AR751" s="70"/>
      <c r="AS751" s="70"/>
      <c r="AT751" s="70"/>
      <c r="AU751" s="76"/>
      <c r="AV751" s="70"/>
      <c r="AW751" s="70"/>
      <c r="AX751" s="70"/>
      <c r="AY751" s="70"/>
      <c r="AZ751" s="70"/>
      <c r="BA751" s="70"/>
      <c r="BB751" s="74"/>
      <c r="BC751" s="74"/>
      <c r="BD751" s="74"/>
      <c r="BE751" s="77" t="s">
        <v>12417</v>
      </c>
      <c r="BF751" s="77" t="s">
        <v>12419</v>
      </c>
      <c r="BG751" s="77" t="e">
        <v>#N/A</v>
      </c>
    </row>
    <row r="752" spans="1:59" hidden="1" x14ac:dyDescent="0.25">
      <c r="A752" s="69">
        <v>9781431012909</v>
      </c>
      <c r="B752" s="70" t="s">
        <v>16</v>
      </c>
      <c r="C752" s="69">
        <v>9781431012909</v>
      </c>
      <c r="D752" s="70" t="s">
        <v>14623</v>
      </c>
      <c r="E752" s="70">
        <v>5</v>
      </c>
      <c r="F752" s="70" t="s">
        <v>1603</v>
      </c>
      <c r="G752" s="70" t="s">
        <v>1650</v>
      </c>
      <c r="H752" s="70" t="s">
        <v>1664</v>
      </c>
      <c r="I752" s="70" t="s">
        <v>1675</v>
      </c>
      <c r="J752" s="71">
        <v>127.95</v>
      </c>
      <c r="K752" s="72">
        <v>139.29487</v>
      </c>
      <c r="L752" s="72">
        <v>-11.34487</v>
      </c>
      <c r="M752" s="69" t="s">
        <v>14624</v>
      </c>
      <c r="N752" s="70" t="s">
        <v>14625</v>
      </c>
      <c r="O752" s="70" t="s">
        <v>1675</v>
      </c>
      <c r="P752" s="70">
        <v>485</v>
      </c>
      <c r="Q752" s="70">
        <v>5</v>
      </c>
      <c r="R752" s="70" t="s">
        <v>5700</v>
      </c>
      <c r="S752" s="73"/>
      <c r="T752" s="142">
        <v>36.192914999999999</v>
      </c>
      <c r="U752" s="72">
        <v>36.192914999999999</v>
      </c>
      <c r="V752" s="69">
        <v>9781431022786</v>
      </c>
      <c r="W752" s="70" t="s">
        <v>14626</v>
      </c>
      <c r="X752" s="70" t="s">
        <v>1675</v>
      </c>
      <c r="Y752" s="70">
        <v>450</v>
      </c>
      <c r="Z752" s="70">
        <v>5</v>
      </c>
      <c r="AA752" s="70" t="s">
        <v>5700</v>
      </c>
      <c r="AB752" s="72"/>
      <c r="AC752" s="142">
        <v>109.6755</v>
      </c>
      <c r="AD752" s="72">
        <v>109.6755</v>
      </c>
      <c r="AE752" s="69"/>
      <c r="AF752" s="70"/>
      <c r="AG752" s="70"/>
      <c r="AH752" s="70"/>
      <c r="AI752" s="70"/>
      <c r="AJ752" s="70"/>
      <c r="AK752" s="74"/>
      <c r="AL752" s="98" t="s">
        <v>1696</v>
      </c>
      <c r="AM752" s="98" t="e">
        <v>#VALUE!</v>
      </c>
      <c r="AN752" s="69"/>
      <c r="AO752" s="70"/>
      <c r="AP752" s="70"/>
      <c r="AQ752" s="70"/>
      <c r="AR752" s="70"/>
      <c r="AS752" s="70"/>
      <c r="AT752" s="70"/>
      <c r="AU752" s="76"/>
      <c r="AV752" s="70"/>
      <c r="AW752" s="70"/>
      <c r="AX752" s="70"/>
      <c r="AY752" s="70"/>
      <c r="AZ752" s="70"/>
      <c r="BA752" s="70"/>
      <c r="BB752" s="74"/>
      <c r="BC752" s="74"/>
      <c r="BD752" s="74"/>
      <c r="BE752" s="77" t="s">
        <v>12417</v>
      </c>
      <c r="BF752" s="77" t="s">
        <v>12419</v>
      </c>
      <c r="BG752" s="77" t="e">
        <v>#N/A</v>
      </c>
    </row>
    <row r="753" spans="1:59" hidden="1" x14ac:dyDescent="0.25">
      <c r="A753" s="69">
        <v>9781431012916</v>
      </c>
      <c r="B753" s="70" t="s">
        <v>16</v>
      </c>
      <c r="C753" s="69">
        <v>9781431012916</v>
      </c>
      <c r="D753" s="70" t="s">
        <v>14627</v>
      </c>
      <c r="E753" s="70">
        <v>6</v>
      </c>
      <c r="F753" s="70" t="s">
        <v>1603</v>
      </c>
      <c r="G753" s="70" t="s">
        <v>1650</v>
      </c>
      <c r="H753" s="70" t="s">
        <v>1664</v>
      </c>
      <c r="I753" s="70" t="s">
        <v>1675</v>
      </c>
      <c r="J753" s="71">
        <v>128.94999999999999</v>
      </c>
      <c r="K753" s="72">
        <v>140.79346999999999</v>
      </c>
      <c r="L753" s="72">
        <v>-11.843469999999996</v>
      </c>
      <c r="M753" s="69" t="s">
        <v>14628</v>
      </c>
      <c r="N753" s="70" t="s">
        <v>14629</v>
      </c>
      <c r="O753" s="70" t="s">
        <v>1675</v>
      </c>
      <c r="P753" s="70">
        <v>485</v>
      </c>
      <c r="Q753" s="70">
        <v>5</v>
      </c>
      <c r="R753" s="70" t="s">
        <v>5700</v>
      </c>
      <c r="S753" s="73"/>
      <c r="T753" s="142">
        <v>36.583800000000004</v>
      </c>
      <c r="U753" s="72">
        <v>36.583800000000004</v>
      </c>
      <c r="V753" s="69">
        <v>9781431026791</v>
      </c>
      <c r="W753" s="70" t="s">
        <v>14630</v>
      </c>
      <c r="X753" s="70" t="s">
        <v>1675</v>
      </c>
      <c r="Y753" s="70">
        <v>450</v>
      </c>
      <c r="Z753" s="70">
        <v>5</v>
      </c>
      <c r="AA753" s="70" t="s">
        <v>5700</v>
      </c>
      <c r="AB753" s="72"/>
      <c r="AC753" s="142">
        <v>110.86</v>
      </c>
      <c r="AD753" s="72">
        <v>110.86</v>
      </c>
      <c r="AE753" s="69"/>
      <c r="AF753" s="70"/>
      <c r="AG753" s="70"/>
      <c r="AH753" s="70"/>
      <c r="AI753" s="70"/>
      <c r="AJ753" s="70"/>
      <c r="AK753" s="74"/>
      <c r="AL753" s="98" t="s">
        <v>1696</v>
      </c>
      <c r="AM753" s="98" t="e">
        <v>#VALUE!</v>
      </c>
      <c r="AN753" s="69"/>
      <c r="AO753" s="70"/>
      <c r="AP753" s="70"/>
      <c r="AQ753" s="70"/>
      <c r="AR753" s="70"/>
      <c r="AS753" s="70"/>
      <c r="AT753" s="70"/>
      <c r="AU753" s="76"/>
      <c r="AV753" s="70"/>
      <c r="AW753" s="70"/>
      <c r="AX753" s="70"/>
      <c r="AY753" s="70"/>
      <c r="AZ753" s="70"/>
      <c r="BA753" s="70"/>
      <c r="BB753" s="74"/>
      <c r="BC753" s="74"/>
      <c r="BD753" s="74"/>
      <c r="BE753" s="77" t="s">
        <v>12417</v>
      </c>
      <c r="BF753" s="77" t="s">
        <v>12419</v>
      </c>
      <c r="BG753" s="77" t="e">
        <v>#N/A</v>
      </c>
    </row>
    <row r="754" spans="1:59" hidden="1" x14ac:dyDescent="0.25">
      <c r="A754" s="69">
        <v>9781431012923</v>
      </c>
      <c r="B754" s="70" t="s">
        <v>16</v>
      </c>
      <c r="C754" s="69">
        <v>9781431012923</v>
      </c>
      <c r="D754" s="70" t="s">
        <v>14631</v>
      </c>
      <c r="E754" s="70">
        <v>4</v>
      </c>
      <c r="F754" s="70" t="s">
        <v>1603</v>
      </c>
      <c r="G754" s="70" t="s">
        <v>1647</v>
      </c>
      <c r="H754" s="70" t="s">
        <v>1664</v>
      </c>
      <c r="I754" s="70" t="s">
        <v>1675</v>
      </c>
      <c r="J754" s="71">
        <v>119.95</v>
      </c>
      <c r="K754" s="72">
        <v>133.30046999999999</v>
      </c>
      <c r="L754" s="72">
        <v>-13.350469999999987</v>
      </c>
      <c r="M754" s="69" t="s">
        <v>14632</v>
      </c>
      <c r="N754" s="70" t="s">
        <v>14633</v>
      </c>
      <c r="O754" s="70" t="s">
        <v>1675</v>
      </c>
      <c r="P754" s="70">
        <v>485</v>
      </c>
      <c r="Q754" s="70">
        <v>6</v>
      </c>
      <c r="R754" s="70" t="s">
        <v>5700</v>
      </c>
      <c r="S754" s="73"/>
      <c r="T754" s="142">
        <v>34.636964999999996</v>
      </c>
      <c r="U754" s="72">
        <v>34.636964999999996</v>
      </c>
      <c r="V754" s="69">
        <v>9781431022830</v>
      </c>
      <c r="W754" s="70" t="s">
        <v>14633</v>
      </c>
      <c r="X754" s="70" t="s">
        <v>1675</v>
      </c>
      <c r="Y754" s="70">
        <v>450</v>
      </c>
      <c r="Z754" s="70">
        <v>5</v>
      </c>
      <c r="AA754" s="70" t="s">
        <v>5700</v>
      </c>
      <c r="AB754" s="72"/>
      <c r="AC754" s="142">
        <v>104.96049999999998</v>
      </c>
      <c r="AD754" s="72">
        <v>104.96049999999998</v>
      </c>
      <c r="AE754" s="69"/>
      <c r="AF754" s="70"/>
      <c r="AG754" s="70"/>
      <c r="AH754" s="70"/>
      <c r="AI754" s="70"/>
      <c r="AJ754" s="70"/>
      <c r="AK754" s="74"/>
      <c r="AL754" s="98" t="s">
        <v>1696</v>
      </c>
      <c r="AM754" s="98" t="e">
        <v>#VALUE!</v>
      </c>
      <c r="AN754" s="69"/>
      <c r="AO754" s="70"/>
      <c r="AP754" s="70"/>
      <c r="AQ754" s="70"/>
      <c r="AR754" s="70"/>
      <c r="AS754" s="70"/>
      <c r="AT754" s="70"/>
      <c r="AU754" s="76"/>
      <c r="AV754" s="70"/>
      <c r="AW754" s="70"/>
      <c r="AX754" s="70"/>
      <c r="AY754" s="70"/>
      <c r="AZ754" s="70"/>
      <c r="BA754" s="70"/>
      <c r="BB754" s="74"/>
      <c r="BC754" s="74"/>
      <c r="BD754" s="74"/>
      <c r="BE754" s="77" t="s">
        <v>12417</v>
      </c>
      <c r="BF754" s="77" t="s">
        <v>12419</v>
      </c>
      <c r="BG754" s="77" t="e">
        <v>#N/A</v>
      </c>
    </row>
    <row r="755" spans="1:59" hidden="1" x14ac:dyDescent="0.25">
      <c r="A755" s="69">
        <v>9781431012930</v>
      </c>
      <c r="B755" s="70" t="s">
        <v>16</v>
      </c>
      <c r="C755" s="69">
        <v>9781431012930</v>
      </c>
      <c r="D755" s="70" t="s">
        <v>14634</v>
      </c>
      <c r="E755" s="70">
        <v>5</v>
      </c>
      <c r="F755" s="70" t="s">
        <v>1603</v>
      </c>
      <c r="G755" s="70" t="s">
        <v>1647</v>
      </c>
      <c r="H755" s="70" t="s">
        <v>1664</v>
      </c>
      <c r="I755" s="70" t="s">
        <v>1675</v>
      </c>
      <c r="J755" s="71">
        <v>127.95</v>
      </c>
      <c r="K755" s="72">
        <v>139.29487</v>
      </c>
      <c r="L755" s="72">
        <v>-11.34487</v>
      </c>
      <c r="M755" s="69" t="s">
        <v>14635</v>
      </c>
      <c r="N755" s="70" t="s">
        <v>14636</v>
      </c>
      <c r="O755" s="70" t="s">
        <v>1675</v>
      </c>
      <c r="P755" s="70">
        <v>485</v>
      </c>
      <c r="Q755" s="70">
        <v>6</v>
      </c>
      <c r="R755" s="70" t="s">
        <v>5700</v>
      </c>
      <c r="S755" s="73"/>
      <c r="T755" s="142">
        <v>36.192914999999999</v>
      </c>
      <c r="U755" s="72">
        <v>36.192914999999999</v>
      </c>
      <c r="V755" s="69">
        <v>9781431022861</v>
      </c>
      <c r="W755" s="70" t="s">
        <v>14636</v>
      </c>
      <c r="X755" s="70" t="s">
        <v>1675</v>
      </c>
      <c r="Y755" s="70">
        <v>450</v>
      </c>
      <c r="Z755" s="70">
        <v>5</v>
      </c>
      <c r="AA755" s="70" t="s">
        <v>5700</v>
      </c>
      <c r="AB755" s="72"/>
      <c r="AC755" s="142">
        <v>109.6755</v>
      </c>
      <c r="AD755" s="72">
        <v>109.6755</v>
      </c>
      <c r="AE755" s="69"/>
      <c r="AF755" s="70"/>
      <c r="AG755" s="70"/>
      <c r="AH755" s="70"/>
      <c r="AI755" s="70"/>
      <c r="AJ755" s="70"/>
      <c r="AK755" s="74"/>
      <c r="AL755" s="98" t="s">
        <v>1696</v>
      </c>
      <c r="AM755" s="98" t="e">
        <v>#VALUE!</v>
      </c>
      <c r="AN755" s="69"/>
      <c r="AO755" s="70"/>
      <c r="AP755" s="70"/>
      <c r="AQ755" s="70"/>
      <c r="AR755" s="70"/>
      <c r="AS755" s="70"/>
      <c r="AT755" s="70"/>
      <c r="AU755" s="76"/>
      <c r="AV755" s="70"/>
      <c r="AW755" s="70"/>
      <c r="AX755" s="70"/>
      <c r="AY755" s="70"/>
      <c r="AZ755" s="70"/>
      <c r="BA755" s="70"/>
      <c r="BB755" s="74"/>
      <c r="BC755" s="74"/>
      <c r="BD755" s="74"/>
      <c r="BE755" s="77" t="s">
        <v>12417</v>
      </c>
      <c r="BF755" s="77" t="s">
        <v>12419</v>
      </c>
      <c r="BG755" s="77" t="e">
        <v>#N/A</v>
      </c>
    </row>
    <row r="756" spans="1:59" hidden="1" x14ac:dyDescent="0.25">
      <c r="A756" s="69">
        <v>9781431012947</v>
      </c>
      <c r="B756" s="70" t="s">
        <v>16</v>
      </c>
      <c r="C756" s="69">
        <v>9781431012947</v>
      </c>
      <c r="D756" s="70" t="s">
        <v>14637</v>
      </c>
      <c r="E756" s="70">
        <v>6</v>
      </c>
      <c r="F756" s="70" t="s">
        <v>1603</v>
      </c>
      <c r="G756" s="70" t="s">
        <v>1647</v>
      </c>
      <c r="H756" s="70" t="s">
        <v>1664</v>
      </c>
      <c r="I756" s="70" t="s">
        <v>1675</v>
      </c>
      <c r="J756" s="71">
        <v>128.94999999999999</v>
      </c>
      <c r="K756" s="72">
        <v>140.79346999999999</v>
      </c>
      <c r="L756" s="72">
        <v>-11.843469999999996</v>
      </c>
      <c r="M756" s="69" t="s">
        <v>14638</v>
      </c>
      <c r="N756" s="70" t="s">
        <v>14639</v>
      </c>
      <c r="O756" s="70" t="s">
        <v>1675</v>
      </c>
      <c r="P756" s="70">
        <v>485</v>
      </c>
      <c r="Q756" s="70">
        <v>6</v>
      </c>
      <c r="R756" s="70" t="s">
        <v>5700</v>
      </c>
      <c r="S756" s="73"/>
      <c r="T756" s="142">
        <v>36.583800000000004</v>
      </c>
      <c r="U756" s="72">
        <v>36.583800000000004</v>
      </c>
      <c r="V756" s="69">
        <v>9781431022892</v>
      </c>
      <c r="W756" s="70" t="s">
        <v>14639</v>
      </c>
      <c r="X756" s="70" t="s">
        <v>1675</v>
      </c>
      <c r="Y756" s="70">
        <v>450</v>
      </c>
      <c r="Z756" s="70">
        <v>5</v>
      </c>
      <c r="AA756" s="70" t="s">
        <v>5700</v>
      </c>
      <c r="AB756" s="72"/>
      <c r="AC756" s="142">
        <v>110.86</v>
      </c>
      <c r="AD756" s="72">
        <v>110.86</v>
      </c>
      <c r="AE756" s="69"/>
      <c r="AF756" s="70"/>
      <c r="AG756" s="70"/>
      <c r="AH756" s="70"/>
      <c r="AI756" s="70"/>
      <c r="AJ756" s="70"/>
      <c r="AK756" s="74"/>
      <c r="AL756" s="98" t="s">
        <v>1696</v>
      </c>
      <c r="AM756" s="98" t="e">
        <v>#VALUE!</v>
      </c>
      <c r="AN756" s="69"/>
      <c r="AO756" s="70"/>
      <c r="AP756" s="70"/>
      <c r="AQ756" s="70"/>
      <c r="AR756" s="70"/>
      <c r="AS756" s="70"/>
      <c r="AT756" s="70"/>
      <c r="AU756" s="76"/>
      <c r="AV756" s="70"/>
      <c r="AW756" s="70"/>
      <c r="AX756" s="70"/>
      <c r="AY756" s="70"/>
      <c r="AZ756" s="70"/>
      <c r="BA756" s="70"/>
      <c r="BB756" s="74"/>
      <c r="BC756" s="74"/>
      <c r="BD756" s="74"/>
      <c r="BE756" s="77" t="s">
        <v>12417</v>
      </c>
      <c r="BF756" s="77" t="s">
        <v>12419</v>
      </c>
      <c r="BG756" s="77" t="e">
        <v>#N/A</v>
      </c>
    </row>
    <row r="757" spans="1:59" hidden="1" x14ac:dyDescent="0.25">
      <c r="A757" s="69">
        <v>9781431012954</v>
      </c>
      <c r="B757" s="70" t="s">
        <v>16</v>
      </c>
      <c r="C757" s="69">
        <v>9781431012954</v>
      </c>
      <c r="D757" s="70" t="s">
        <v>14640</v>
      </c>
      <c r="E757" s="70">
        <v>4</v>
      </c>
      <c r="F757" s="70" t="s">
        <v>1603</v>
      </c>
      <c r="G757" s="70" t="s">
        <v>1645</v>
      </c>
      <c r="H757" s="70" t="s">
        <v>1664</v>
      </c>
      <c r="I757" s="70" t="s">
        <v>1675</v>
      </c>
      <c r="J757" s="71">
        <v>119.95</v>
      </c>
      <c r="K757" s="72">
        <v>133.30046999999999</v>
      </c>
      <c r="L757" s="72">
        <v>-13.350469999999987</v>
      </c>
      <c r="M757" s="69" t="s">
        <v>14641</v>
      </c>
      <c r="N757" s="70" t="s">
        <v>14642</v>
      </c>
      <c r="O757" s="70" t="s">
        <v>1675</v>
      </c>
      <c r="P757" s="70">
        <v>485</v>
      </c>
      <c r="Q757" s="70">
        <v>6</v>
      </c>
      <c r="R757" s="70" t="s">
        <v>5700</v>
      </c>
      <c r="S757" s="73"/>
      <c r="T757" s="142">
        <v>34.636964999999996</v>
      </c>
      <c r="U757" s="72">
        <v>34.636964999999996</v>
      </c>
      <c r="V757" s="69">
        <v>9781431026821</v>
      </c>
      <c r="W757" s="70" t="s">
        <v>14642</v>
      </c>
      <c r="X757" s="70" t="s">
        <v>1675</v>
      </c>
      <c r="Y757" s="70">
        <v>450</v>
      </c>
      <c r="Z757" s="70">
        <v>5</v>
      </c>
      <c r="AA757" s="70" t="s">
        <v>5700</v>
      </c>
      <c r="AB757" s="72"/>
      <c r="AC757" s="142">
        <v>104.96049999999998</v>
      </c>
      <c r="AD757" s="72">
        <v>104.96049999999998</v>
      </c>
      <c r="AE757" s="69"/>
      <c r="AF757" s="70"/>
      <c r="AG757" s="70"/>
      <c r="AH757" s="70"/>
      <c r="AI757" s="70"/>
      <c r="AJ757" s="70"/>
      <c r="AK757" s="74"/>
      <c r="AL757" s="98" t="s">
        <v>1696</v>
      </c>
      <c r="AM757" s="98" t="e">
        <v>#VALUE!</v>
      </c>
      <c r="AN757" s="69"/>
      <c r="AO757" s="70"/>
      <c r="AP757" s="70"/>
      <c r="AQ757" s="70"/>
      <c r="AR757" s="70"/>
      <c r="AS757" s="70"/>
      <c r="AT757" s="70"/>
      <c r="AU757" s="76"/>
      <c r="AV757" s="70"/>
      <c r="AW757" s="70"/>
      <c r="AX757" s="70"/>
      <c r="AY757" s="70"/>
      <c r="AZ757" s="70"/>
      <c r="BA757" s="70"/>
      <c r="BB757" s="74"/>
      <c r="BC757" s="74"/>
      <c r="BD757" s="74"/>
      <c r="BE757" s="77" t="s">
        <v>12417</v>
      </c>
      <c r="BF757" s="77" t="s">
        <v>12419</v>
      </c>
      <c r="BG757" s="77" t="e">
        <v>#N/A</v>
      </c>
    </row>
    <row r="758" spans="1:59" hidden="1" x14ac:dyDescent="0.25">
      <c r="A758" s="69">
        <v>9781431012961</v>
      </c>
      <c r="B758" s="70" t="s">
        <v>16</v>
      </c>
      <c r="C758" s="69">
        <v>9781431012961</v>
      </c>
      <c r="D758" s="70" t="s">
        <v>14643</v>
      </c>
      <c r="E758" s="70">
        <v>5</v>
      </c>
      <c r="F758" s="70" t="s">
        <v>1603</v>
      </c>
      <c r="G758" s="70" t="s">
        <v>1645</v>
      </c>
      <c r="H758" s="70" t="s">
        <v>1664</v>
      </c>
      <c r="I758" s="70" t="s">
        <v>1675</v>
      </c>
      <c r="J758" s="71">
        <v>127.95</v>
      </c>
      <c r="K758" s="72">
        <v>139.29487</v>
      </c>
      <c r="L758" s="72">
        <v>-11.34487</v>
      </c>
      <c r="M758" s="69" t="s">
        <v>14644</v>
      </c>
      <c r="N758" s="70" t="s">
        <v>14645</v>
      </c>
      <c r="O758" s="70" t="s">
        <v>1675</v>
      </c>
      <c r="P758" s="70">
        <v>485</v>
      </c>
      <c r="Q758" s="70">
        <v>6</v>
      </c>
      <c r="R758" s="70" t="s">
        <v>5700</v>
      </c>
      <c r="S758" s="73"/>
      <c r="T758" s="142">
        <v>36.192914999999999</v>
      </c>
      <c r="U758" s="72">
        <v>36.192914999999999</v>
      </c>
      <c r="V758" s="69">
        <v>9781431022717</v>
      </c>
      <c r="W758" s="70" t="s">
        <v>14645</v>
      </c>
      <c r="X758" s="70" t="s">
        <v>1675</v>
      </c>
      <c r="Y758" s="70">
        <v>450</v>
      </c>
      <c r="Z758" s="70">
        <v>5</v>
      </c>
      <c r="AA758" s="70" t="s">
        <v>5700</v>
      </c>
      <c r="AB758" s="72"/>
      <c r="AC758" s="142">
        <v>109.6755</v>
      </c>
      <c r="AD758" s="72">
        <v>109.6755</v>
      </c>
      <c r="AE758" s="69"/>
      <c r="AF758" s="70"/>
      <c r="AG758" s="70"/>
      <c r="AH758" s="70"/>
      <c r="AI758" s="70"/>
      <c r="AJ758" s="70"/>
      <c r="AK758" s="74"/>
      <c r="AL758" s="98" t="s">
        <v>1696</v>
      </c>
      <c r="AM758" s="98" t="e">
        <v>#VALUE!</v>
      </c>
      <c r="AN758" s="69"/>
      <c r="AO758" s="70"/>
      <c r="AP758" s="70"/>
      <c r="AQ758" s="70"/>
      <c r="AR758" s="70"/>
      <c r="AS758" s="70"/>
      <c r="AT758" s="70"/>
      <c r="AU758" s="76"/>
      <c r="AV758" s="70"/>
      <c r="AW758" s="70"/>
      <c r="AX758" s="70"/>
      <c r="AY758" s="70"/>
      <c r="AZ758" s="70"/>
      <c r="BA758" s="70"/>
      <c r="BB758" s="74"/>
      <c r="BC758" s="74"/>
      <c r="BD758" s="74"/>
      <c r="BE758" s="77" t="s">
        <v>12417</v>
      </c>
      <c r="BF758" s="77" t="s">
        <v>12419</v>
      </c>
      <c r="BG758" s="77" t="e">
        <v>#N/A</v>
      </c>
    </row>
    <row r="759" spans="1:59" hidden="1" x14ac:dyDescent="0.25">
      <c r="A759" s="69">
        <v>9781431012978</v>
      </c>
      <c r="B759" s="70" t="s">
        <v>16</v>
      </c>
      <c r="C759" s="69">
        <v>9781431012978</v>
      </c>
      <c r="D759" s="70" t="s">
        <v>14646</v>
      </c>
      <c r="E759" s="70">
        <v>6</v>
      </c>
      <c r="F759" s="70" t="s">
        <v>1603</v>
      </c>
      <c r="G759" s="70" t="s">
        <v>1645</v>
      </c>
      <c r="H759" s="70" t="s">
        <v>1664</v>
      </c>
      <c r="I759" s="70" t="s">
        <v>1675</v>
      </c>
      <c r="J759" s="71">
        <v>128.94999999999999</v>
      </c>
      <c r="K759" s="72">
        <v>140.79346999999999</v>
      </c>
      <c r="L759" s="72">
        <v>-11.843469999999996</v>
      </c>
      <c r="M759" s="69" t="s">
        <v>14647</v>
      </c>
      <c r="N759" s="70" t="s">
        <v>14648</v>
      </c>
      <c r="O759" s="70" t="s">
        <v>1675</v>
      </c>
      <c r="P759" s="70">
        <v>485</v>
      </c>
      <c r="Q759" s="70">
        <v>6</v>
      </c>
      <c r="R759" s="70" t="s">
        <v>5700</v>
      </c>
      <c r="S759" s="73"/>
      <c r="T759" s="142">
        <v>36.583800000000004</v>
      </c>
      <c r="U759" s="72">
        <v>36.583800000000004</v>
      </c>
      <c r="V759" s="69">
        <v>9781431026838</v>
      </c>
      <c r="W759" s="70" t="s">
        <v>14648</v>
      </c>
      <c r="X759" s="70" t="s">
        <v>1675</v>
      </c>
      <c r="Y759" s="70">
        <v>450</v>
      </c>
      <c r="Z759" s="70">
        <v>5</v>
      </c>
      <c r="AA759" s="70" t="s">
        <v>5700</v>
      </c>
      <c r="AB759" s="72"/>
      <c r="AC759" s="142">
        <v>110.86</v>
      </c>
      <c r="AD759" s="72">
        <v>110.86</v>
      </c>
      <c r="AE759" s="69"/>
      <c r="AF759" s="70"/>
      <c r="AG759" s="70"/>
      <c r="AH759" s="70"/>
      <c r="AI759" s="70"/>
      <c r="AJ759" s="70"/>
      <c r="AK759" s="74"/>
      <c r="AL759" s="98" t="s">
        <v>1696</v>
      </c>
      <c r="AM759" s="98" t="e">
        <v>#VALUE!</v>
      </c>
      <c r="AN759" s="69"/>
      <c r="AO759" s="70"/>
      <c r="AP759" s="70"/>
      <c r="AQ759" s="70"/>
      <c r="AR759" s="70"/>
      <c r="AS759" s="70"/>
      <c r="AT759" s="70"/>
      <c r="AU759" s="76"/>
      <c r="AV759" s="70"/>
      <c r="AW759" s="70"/>
      <c r="AX759" s="70"/>
      <c r="AY759" s="70"/>
      <c r="AZ759" s="70"/>
      <c r="BA759" s="70"/>
      <c r="BB759" s="74"/>
      <c r="BC759" s="74"/>
      <c r="BD759" s="74"/>
      <c r="BE759" s="77" t="s">
        <v>12417</v>
      </c>
      <c r="BF759" s="77" t="s">
        <v>12419</v>
      </c>
      <c r="BG759" s="77" t="e">
        <v>#N/A</v>
      </c>
    </row>
    <row r="760" spans="1:59" hidden="1" x14ac:dyDescent="0.25">
      <c r="A760" s="69">
        <v>9781431013012</v>
      </c>
      <c r="B760" s="70" t="s">
        <v>16</v>
      </c>
      <c r="C760" s="69">
        <v>9781431013012</v>
      </c>
      <c r="D760" s="70" t="s">
        <v>14649</v>
      </c>
      <c r="E760" s="70">
        <v>4</v>
      </c>
      <c r="F760" s="70" t="s">
        <v>1603</v>
      </c>
      <c r="G760" s="70" t="s">
        <v>1640</v>
      </c>
      <c r="H760" s="70" t="s">
        <v>1664</v>
      </c>
      <c r="I760" s="70" t="s">
        <v>1675</v>
      </c>
      <c r="J760" s="71">
        <v>119.95</v>
      </c>
      <c r="K760" s="72">
        <v>133.30046999999999</v>
      </c>
      <c r="L760" s="72">
        <v>-13.350469999999987</v>
      </c>
      <c r="M760" s="69" t="s">
        <v>14650</v>
      </c>
      <c r="N760" s="70" t="s">
        <v>14651</v>
      </c>
      <c r="O760" s="70" t="s">
        <v>1675</v>
      </c>
      <c r="P760" s="70">
        <v>485</v>
      </c>
      <c r="Q760" s="70">
        <v>6</v>
      </c>
      <c r="R760" s="70" t="s">
        <v>5700</v>
      </c>
      <c r="S760" s="73"/>
      <c r="T760" s="142">
        <v>34.636964999999996</v>
      </c>
      <c r="U760" s="72">
        <v>34.636964999999996</v>
      </c>
      <c r="V760" s="69">
        <v>9781431023103</v>
      </c>
      <c r="W760" s="70" t="s">
        <v>14651</v>
      </c>
      <c r="X760" s="70" t="s">
        <v>1675</v>
      </c>
      <c r="Y760" s="70">
        <v>450</v>
      </c>
      <c r="Z760" s="70">
        <v>5</v>
      </c>
      <c r="AA760" s="70" t="s">
        <v>5700</v>
      </c>
      <c r="AB760" s="72"/>
      <c r="AC760" s="142">
        <v>104.96049999999998</v>
      </c>
      <c r="AD760" s="72">
        <v>104.96049999999998</v>
      </c>
      <c r="AE760" s="69"/>
      <c r="AF760" s="70"/>
      <c r="AG760" s="70"/>
      <c r="AH760" s="70"/>
      <c r="AI760" s="70"/>
      <c r="AJ760" s="70"/>
      <c r="AK760" s="74"/>
      <c r="AL760" s="98" t="s">
        <v>1696</v>
      </c>
      <c r="AM760" s="98" t="e">
        <v>#VALUE!</v>
      </c>
      <c r="AN760" s="69"/>
      <c r="AO760" s="70"/>
      <c r="AP760" s="70"/>
      <c r="AQ760" s="70"/>
      <c r="AR760" s="70"/>
      <c r="AS760" s="70"/>
      <c r="AT760" s="70"/>
      <c r="AU760" s="76"/>
      <c r="AV760" s="70"/>
      <c r="AW760" s="70"/>
      <c r="AX760" s="70"/>
      <c r="AY760" s="70"/>
      <c r="AZ760" s="70"/>
      <c r="BA760" s="70"/>
      <c r="BB760" s="74"/>
      <c r="BC760" s="74"/>
      <c r="BD760" s="74"/>
      <c r="BE760" s="77" t="s">
        <v>12417</v>
      </c>
      <c r="BF760" s="77" t="s">
        <v>12419</v>
      </c>
      <c r="BG760" s="77" t="e">
        <v>#N/A</v>
      </c>
    </row>
    <row r="761" spans="1:59" hidden="1" x14ac:dyDescent="0.25">
      <c r="A761" s="69">
        <v>9781431013029</v>
      </c>
      <c r="B761" s="70" t="s">
        <v>16</v>
      </c>
      <c r="C761" s="69">
        <v>9781431013029</v>
      </c>
      <c r="D761" s="70" t="s">
        <v>14652</v>
      </c>
      <c r="E761" s="70">
        <v>5</v>
      </c>
      <c r="F761" s="70" t="s">
        <v>1603</v>
      </c>
      <c r="G761" s="70" t="s">
        <v>1640</v>
      </c>
      <c r="H761" s="70" t="s">
        <v>1664</v>
      </c>
      <c r="I761" s="70" t="s">
        <v>1675</v>
      </c>
      <c r="J761" s="71">
        <v>127.95</v>
      </c>
      <c r="K761" s="72">
        <v>139.29487</v>
      </c>
      <c r="L761" s="72">
        <v>-11.34487</v>
      </c>
      <c r="M761" s="69" t="s">
        <v>14653</v>
      </c>
      <c r="N761" s="70" t="s">
        <v>14654</v>
      </c>
      <c r="O761" s="70" t="s">
        <v>1675</v>
      </c>
      <c r="P761" s="70">
        <v>485</v>
      </c>
      <c r="Q761" s="70">
        <v>6</v>
      </c>
      <c r="R761" s="70" t="s">
        <v>5700</v>
      </c>
      <c r="S761" s="73"/>
      <c r="T761" s="142">
        <v>36.192914999999999</v>
      </c>
      <c r="U761" s="72">
        <v>36.192914999999999</v>
      </c>
      <c r="V761" s="69">
        <v>9781431023134</v>
      </c>
      <c r="W761" s="70" t="s">
        <v>14654</v>
      </c>
      <c r="X761" s="70" t="s">
        <v>1675</v>
      </c>
      <c r="Y761" s="70">
        <v>450</v>
      </c>
      <c r="Z761" s="70">
        <v>5</v>
      </c>
      <c r="AA761" s="70" t="s">
        <v>5700</v>
      </c>
      <c r="AB761" s="72"/>
      <c r="AC761" s="142">
        <v>109.6755</v>
      </c>
      <c r="AD761" s="72">
        <v>109.6755</v>
      </c>
      <c r="AE761" s="69"/>
      <c r="AF761" s="70"/>
      <c r="AG761" s="70"/>
      <c r="AH761" s="70"/>
      <c r="AI761" s="70"/>
      <c r="AJ761" s="70"/>
      <c r="AK761" s="74"/>
      <c r="AL761" s="98" t="s">
        <v>1696</v>
      </c>
      <c r="AM761" s="98" t="e">
        <v>#VALUE!</v>
      </c>
      <c r="AN761" s="69"/>
      <c r="AO761" s="70"/>
      <c r="AP761" s="70"/>
      <c r="AQ761" s="70"/>
      <c r="AR761" s="70"/>
      <c r="AS761" s="70"/>
      <c r="AT761" s="70"/>
      <c r="AU761" s="76"/>
      <c r="AV761" s="70"/>
      <c r="AW761" s="70"/>
      <c r="AX761" s="70"/>
      <c r="AY761" s="70"/>
      <c r="AZ761" s="70"/>
      <c r="BA761" s="70"/>
      <c r="BB761" s="74"/>
      <c r="BC761" s="74"/>
      <c r="BD761" s="74"/>
      <c r="BE761" s="77" t="s">
        <v>12417</v>
      </c>
      <c r="BF761" s="77" t="s">
        <v>12419</v>
      </c>
      <c r="BG761" s="77" t="e">
        <v>#N/A</v>
      </c>
    </row>
    <row r="762" spans="1:59" hidden="1" x14ac:dyDescent="0.25">
      <c r="A762" s="69">
        <v>9781431013036</v>
      </c>
      <c r="B762" s="70" t="s">
        <v>16</v>
      </c>
      <c r="C762" s="69">
        <v>9781431013036</v>
      </c>
      <c r="D762" s="70" t="s">
        <v>14655</v>
      </c>
      <c r="E762" s="70">
        <v>6</v>
      </c>
      <c r="F762" s="70" t="s">
        <v>1603</v>
      </c>
      <c r="G762" s="70" t="s">
        <v>1640</v>
      </c>
      <c r="H762" s="70" t="s">
        <v>1664</v>
      </c>
      <c r="I762" s="70" t="s">
        <v>1675</v>
      </c>
      <c r="J762" s="71">
        <v>128.94999999999999</v>
      </c>
      <c r="K762" s="72">
        <v>140.79346999999999</v>
      </c>
      <c r="L762" s="72">
        <v>-11.843469999999996</v>
      </c>
      <c r="M762" s="69" t="s">
        <v>14656</v>
      </c>
      <c r="N762" s="70" t="s">
        <v>14657</v>
      </c>
      <c r="O762" s="70" t="s">
        <v>1675</v>
      </c>
      <c r="P762" s="70">
        <v>485</v>
      </c>
      <c r="Q762" s="70">
        <v>6</v>
      </c>
      <c r="R762" s="70" t="s">
        <v>5700</v>
      </c>
      <c r="S762" s="73"/>
      <c r="T762" s="142">
        <v>36.583800000000004</v>
      </c>
      <c r="U762" s="72">
        <v>36.583800000000004</v>
      </c>
      <c r="V762" s="69">
        <v>9781431023165</v>
      </c>
      <c r="W762" s="70" t="s">
        <v>14657</v>
      </c>
      <c r="X762" s="70" t="s">
        <v>1675</v>
      </c>
      <c r="Y762" s="70">
        <v>450</v>
      </c>
      <c r="Z762" s="70">
        <v>5</v>
      </c>
      <c r="AA762" s="70" t="s">
        <v>5700</v>
      </c>
      <c r="AB762" s="72"/>
      <c r="AC762" s="142">
        <v>110.86</v>
      </c>
      <c r="AD762" s="72">
        <v>110.86</v>
      </c>
      <c r="AE762" s="69"/>
      <c r="AF762" s="70"/>
      <c r="AG762" s="70"/>
      <c r="AH762" s="70"/>
      <c r="AI762" s="70"/>
      <c r="AJ762" s="70"/>
      <c r="AK762" s="74"/>
      <c r="AL762" s="98" t="s">
        <v>1696</v>
      </c>
      <c r="AM762" s="98" t="e">
        <v>#VALUE!</v>
      </c>
      <c r="AN762" s="69"/>
      <c r="AO762" s="70"/>
      <c r="AP762" s="70"/>
      <c r="AQ762" s="70"/>
      <c r="AR762" s="70"/>
      <c r="AS762" s="70"/>
      <c r="AT762" s="70"/>
      <c r="AU762" s="76"/>
      <c r="AV762" s="70"/>
      <c r="AW762" s="70"/>
      <c r="AX762" s="70"/>
      <c r="AY762" s="70"/>
      <c r="AZ762" s="70"/>
      <c r="BA762" s="70"/>
      <c r="BB762" s="74"/>
      <c r="BC762" s="74"/>
      <c r="BD762" s="74"/>
      <c r="BE762" s="77" t="s">
        <v>12417</v>
      </c>
      <c r="BF762" s="77" t="s">
        <v>12419</v>
      </c>
      <c r="BG762" s="77" t="e">
        <v>#N/A</v>
      </c>
    </row>
    <row r="763" spans="1:59" hidden="1" x14ac:dyDescent="0.25">
      <c r="A763" s="69">
        <v>9781431013043</v>
      </c>
      <c r="B763" s="70" t="s">
        <v>16</v>
      </c>
      <c r="C763" s="69">
        <v>9781431013043</v>
      </c>
      <c r="D763" s="70" t="s">
        <v>14658</v>
      </c>
      <c r="E763" s="70">
        <v>4</v>
      </c>
      <c r="F763" s="70" t="s">
        <v>1603</v>
      </c>
      <c r="G763" s="70" t="s">
        <v>1640</v>
      </c>
      <c r="H763" s="70" t="s">
        <v>1666</v>
      </c>
      <c r="I763" s="70" t="s">
        <v>1675</v>
      </c>
      <c r="J763" s="71">
        <v>119.95</v>
      </c>
      <c r="K763" s="72">
        <v>133.30046999999999</v>
      </c>
      <c r="L763" s="72">
        <v>-13.350469999999987</v>
      </c>
      <c r="M763" s="69" t="s">
        <v>14659</v>
      </c>
      <c r="N763" s="70" t="s">
        <v>14660</v>
      </c>
      <c r="O763" s="70" t="s">
        <v>1675</v>
      </c>
      <c r="P763" s="70">
        <v>485</v>
      </c>
      <c r="Q763" s="70">
        <v>6</v>
      </c>
      <c r="R763" s="70" t="s">
        <v>5700</v>
      </c>
      <c r="S763" s="73"/>
      <c r="T763" s="142">
        <v>34.636964999999996</v>
      </c>
      <c r="U763" s="72">
        <v>34.636964999999996</v>
      </c>
      <c r="V763" s="69">
        <v>9781431023011</v>
      </c>
      <c r="W763" s="70" t="s">
        <v>14660</v>
      </c>
      <c r="X763" s="70" t="s">
        <v>1675</v>
      </c>
      <c r="Y763" s="70">
        <v>450</v>
      </c>
      <c r="Z763" s="70">
        <v>5</v>
      </c>
      <c r="AA763" s="70" t="s">
        <v>5700</v>
      </c>
      <c r="AB763" s="72"/>
      <c r="AC763" s="142">
        <v>104.96049999999998</v>
      </c>
      <c r="AD763" s="72">
        <v>104.96049999999998</v>
      </c>
      <c r="AE763" s="69"/>
      <c r="AF763" s="70"/>
      <c r="AG763" s="70"/>
      <c r="AH763" s="70"/>
      <c r="AI763" s="70"/>
      <c r="AJ763" s="70"/>
      <c r="AK763" s="74"/>
      <c r="AL763" s="98" t="s">
        <v>1696</v>
      </c>
      <c r="AM763" s="98" t="e">
        <v>#VALUE!</v>
      </c>
      <c r="AN763" s="69"/>
      <c r="AO763" s="70"/>
      <c r="AP763" s="70"/>
      <c r="AQ763" s="70"/>
      <c r="AR763" s="70"/>
      <c r="AS763" s="70"/>
      <c r="AT763" s="70"/>
      <c r="AU763" s="76"/>
      <c r="AV763" s="70"/>
      <c r="AW763" s="70"/>
      <c r="AX763" s="70"/>
      <c r="AY763" s="70"/>
      <c r="AZ763" s="70"/>
      <c r="BA763" s="70"/>
      <c r="BB763" s="74"/>
      <c r="BC763" s="74"/>
      <c r="BD763" s="74"/>
      <c r="BE763" s="77" t="s">
        <v>12417</v>
      </c>
      <c r="BF763" s="77" t="s">
        <v>12419</v>
      </c>
      <c r="BG763" s="77" t="e">
        <v>#N/A</v>
      </c>
    </row>
    <row r="764" spans="1:59" hidden="1" x14ac:dyDescent="0.25">
      <c r="A764" s="69">
        <v>9781431013050</v>
      </c>
      <c r="B764" s="70" t="s">
        <v>16</v>
      </c>
      <c r="C764" s="69">
        <v>9781431013050</v>
      </c>
      <c r="D764" s="70" t="s">
        <v>14661</v>
      </c>
      <c r="E764" s="70">
        <v>5</v>
      </c>
      <c r="F764" s="70" t="s">
        <v>1603</v>
      </c>
      <c r="G764" s="70" t="s">
        <v>1640</v>
      </c>
      <c r="H764" s="70" t="s">
        <v>1666</v>
      </c>
      <c r="I764" s="70" t="s">
        <v>1675</v>
      </c>
      <c r="J764" s="71">
        <v>127.95</v>
      </c>
      <c r="K764" s="72">
        <v>139.29487</v>
      </c>
      <c r="L764" s="72">
        <v>-11.34487</v>
      </c>
      <c r="M764" s="69" t="s">
        <v>14662</v>
      </c>
      <c r="N764" s="70" t="s">
        <v>14663</v>
      </c>
      <c r="O764" s="70" t="s">
        <v>1675</v>
      </c>
      <c r="P764" s="70">
        <v>485</v>
      </c>
      <c r="Q764" s="70">
        <v>6</v>
      </c>
      <c r="R764" s="70" t="s">
        <v>5700</v>
      </c>
      <c r="S764" s="73"/>
      <c r="T764" s="142">
        <v>36.192914999999999</v>
      </c>
      <c r="U764" s="72">
        <v>36.192914999999999</v>
      </c>
      <c r="V764" s="69">
        <v>9781431023042</v>
      </c>
      <c r="W764" s="70" t="s">
        <v>14663</v>
      </c>
      <c r="X764" s="70" t="s">
        <v>1675</v>
      </c>
      <c r="Y764" s="70">
        <v>450</v>
      </c>
      <c r="Z764" s="70">
        <v>5</v>
      </c>
      <c r="AA764" s="70" t="s">
        <v>5700</v>
      </c>
      <c r="AB764" s="72"/>
      <c r="AC764" s="142">
        <v>109.6755</v>
      </c>
      <c r="AD764" s="72">
        <v>109.6755</v>
      </c>
      <c r="AE764" s="69"/>
      <c r="AF764" s="70"/>
      <c r="AG764" s="70"/>
      <c r="AH764" s="70"/>
      <c r="AI764" s="70"/>
      <c r="AJ764" s="70"/>
      <c r="AK764" s="74"/>
      <c r="AL764" s="98" t="s">
        <v>1696</v>
      </c>
      <c r="AM764" s="98" t="e">
        <v>#VALUE!</v>
      </c>
      <c r="AN764" s="69"/>
      <c r="AO764" s="70"/>
      <c r="AP764" s="70"/>
      <c r="AQ764" s="70"/>
      <c r="AR764" s="70"/>
      <c r="AS764" s="70"/>
      <c r="AT764" s="70"/>
      <c r="AU764" s="76"/>
      <c r="AV764" s="70"/>
      <c r="AW764" s="70"/>
      <c r="AX764" s="70"/>
      <c r="AY764" s="70"/>
      <c r="AZ764" s="70"/>
      <c r="BA764" s="70"/>
      <c r="BB764" s="74"/>
      <c r="BC764" s="74"/>
      <c r="BD764" s="74"/>
      <c r="BE764" s="77" t="s">
        <v>12417</v>
      </c>
      <c r="BF764" s="77" t="s">
        <v>12419</v>
      </c>
      <c r="BG764" s="77" t="e">
        <v>#N/A</v>
      </c>
    </row>
    <row r="765" spans="1:59" hidden="1" x14ac:dyDescent="0.25">
      <c r="A765" s="69">
        <v>9781431013067</v>
      </c>
      <c r="B765" s="70" t="s">
        <v>16</v>
      </c>
      <c r="C765" s="69">
        <v>9781431013067</v>
      </c>
      <c r="D765" s="70" t="s">
        <v>14664</v>
      </c>
      <c r="E765" s="70">
        <v>6</v>
      </c>
      <c r="F765" s="70" t="s">
        <v>1603</v>
      </c>
      <c r="G765" s="70" t="s">
        <v>1640</v>
      </c>
      <c r="H765" s="70" t="s">
        <v>1666</v>
      </c>
      <c r="I765" s="70" t="s">
        <v>1675</v>
      </c>
      <c r="J765" s="71">
        <v>128.94999999999999</v>
      </c>
      <c r="K765" s="72">
        <v>140.79346999999999</v>
      </c>
      <c r="L765" s="72">
        <v>-11.843469999999996</v>
      </c>
      <c r="M765" s="69" t="s">
        <v>14665</v>
      </c>
      <c r="N765" s="70" t="s">
        <v>14666</v>
      </c>
      <c r="O765" s="70" t="s">
        <v>1675</v>
      </c>
      <c r="P765" s="70">
        <v>485</v>
      </c>
      <c r="Q765" s="70">
        <v>6</v>
      </c>
      <c r="R765" s="70" t="s">
        <v>5700</v>
      </c>
      <c r="S765" s="73"/>
      <c r="T765" s="142">
        <v>36.583800000000004</v>
      </c>
      <c r="U765" s="72">
        <v>36.583800000000004</v>
      </c>
      <c r="V765" s="69">
        <v>9781431023073</v>
      </c>
      <c r="W765" s="70" t="s">
        <v>14666</v>
      </c>
      <c r="X765" s="70" t="s">
        <v>1675</v>
      </c>
      <c r="Y765" s="70">
        <v>450</v>
      </c>
      <c r="Z765" s="70">
        <v>5</v>
      </c>
      <c r="AA765" s="70" t="s">
        <v>5700</v>
      </c>
      <c r="AB765" s="72"/>
      <c r="AC765" s="142">
        <v>110.86</v>
      </c>
      <c r="AD765" s="72">
        <v>110.86</v>
      </c>
      <c r="AE765" s="69"/>
      <c r="AF765" s="70"/>
      <c r="AG765" s="70"/>
      <c r="AH765" s="70"/>
      <c r="AI765" s="70"/>
      <c r="AJ765" s="70"/>
      <c r="AK765" s="74"/>
      <c r="AL765" s="98" t="s">
        <v>1696</v>
      </c>
      <c r="AM765" s="98" t="e">
        <v>#VALUE!</v>
      </c>
      <c r="AN765" s="69"/>
      <c r="AO765" s="70"/>
      <c r="AP765" s="70"/>
      <c r="AQ765" s="70"/>
      <c r="AR765" s="70"/>
      <c r="AS765" s="70"/>
      <c r="AT765" s="70"/>
      <c r="AU765" s="76"/>
      <c r="AV765" s="70"/>
      <c r="AW765" s="70"/>
      <c r="AX765" s="70"/>
      <c r="AY765" s="70"/>
      <c r="AZ765" s="70"/>
      <c r="BA765" s="70"/>
      <c r="BB765" s="74"/>
      <c r="BC765" s="74"/>
      <c r="BD765" s="74"/>
      <c r="BE765" s="77" t="s">
        <v>12417</v>
      </c>
      <c r="BF765" s="77" t="s">
        <v>12419</v>
      </c>
      <c r="BG765" s="77" t="e">
        <v>#N/A</v>
      </c>
    </row>
    <row r="766" spans="1:59" hidden="1" x14ac:dyDescent="0.25">
      <c r="A766" s="69">
        <v>9781431013074</v>
      </c>
      <c r="B766" s="70" t="s">
        <v>16</v>
      </c>
      <c r="C766" s="69">
        <v>9781431013074</v>
      </c>
      <c r="D766" s="70" t="s">
        <v>14667</v>
      </c>
      <c r="E766" s="70">
        <v>4</v>
      </c>
      <c r="F766" s="70" t="s">
        <v>1603</v>
      </c>
      <c r="G766" s="70" t="s">
        <v>1642</v>
      </c>
      <c r="H766" s="70" t="s">
        <v>1664</v>
      </c>
      <c r="I766" s="70" t="s">
        <v>1675</v>
      </c>
      <c r="J766" s="71">
        <v>119.95</v>
      </c>
      <c r="K766" s="72">
        <v>88.96</v>
      </c>
      <c r="L766" s="72">
        <v>30.990000000000009</v>
      </c>
      <c r="M766" s="69" t="s">
        <v>14668</v>
      </c>
      <c r="N766" s="70" t="s">
        <v>14669</v>
      </c>
      <c r="O766" s="70" t="s">
        <v>1675</v>
      </c>
      <c r="P766" s="70">
        <v>485</v>
      </c>
      <c r="Q766" s="70">
        <v>6</v>
      </c>
      <c r="R766" s="70" t="s">
        <v>5700</v>
      </c>
      <c r="S766" s="73"/>
      <c r="T766" s="142">
        <v>29.354324999999996</v>
      </c>
      <c r="U766" s="72">
        <v>29.354324999999996</v>
      </c>
      <c r="V766" s="69">
        <v>9781431022267</v>
      </c>
      <c r="W766" s="70" t="s">
        <v>14669</v>
      </c>
      <c r="X766" s="70" t="s">
        <v>1675</v>
      </c>
      <c r="Y766" s="70">
        <v>450</v>
      </c>
      <c r="Z766" s="70">
        <v>5</v>
      </c>
      <c r="AA766" s="70" t="s">
        <v>5700</v>
      </c>
      <c r="AB766" s="72"/>
      <c r="AC766" s="142">
        <v>88.952499999999986</v>
      </c>
      <c r="AD766" s="72">
        <v>88.952499999999986</v>
      </c>
      <c r="AE766" s="69"/>
      <c r="AF766" s="70"/>
      <c r="AG766" s="70"/>
      <c r="AH766" s="70"/>
      <c r="AI766" s="70"/>
      <c r="AJ766" s="70"/>
      <c r="AK766" s="74"/>
      <c r="AL766" s="98" t="s">
        <v>1696</v>
      </c>
      <c r="AM766" s="98" t="e">
        <v>#VALUE!</v>
      </c>
      <c r="AN766" s="69"/>
      <c r="AO766" s="70"/>
      <c r="AP766" s="70"/>
      <c r="AQ766" s="70"/>
      <c r="AR766" s="70"/>
      <c r="AS766" s="70"/>
      <c r="AT766" s="70"/>
      <c r="AU766" s="76"/>
      <c r="AV766" s="70"/>
      <c r="AW766" s="70"/>
      <c r="AX766" s="70"/>
      <c r="AY766" s="70"/>
      <c r="AZ766" s="70"/>
      <c r="BA766" s="70"/>
      <c r="BB766" s="74"/>
      <c r="BC766" s="74"/>
      <c r="BD766" s="74"/>
      <c r="BE766" s="77" t="s">
        <v>12417</v>
      </c>
      <c r="BF766" s="77" t="s">
        <v>12419</v>
      </c>
      <c r="BG766" s="77" t="e">
        <v>#N/A</v>
      </c>
    </row>
    <row r="767" spans="1:59" hidden="1" x14ac:dyDescent="0.25">
      <c r="A767" s="69">
        <v>9781431013081</v>
      </c>
      <c r="B767" s="70" t="s">
        <v>16</v>
      </c>
      <c r="C767" s="69">
        <v>9781431013081</v>
      </c>
      <c r="D767" s="70" t="s">
        <v>14670</v>
      </c>
      <c r="E767" s="70">
        <v>5</v>
      </c>
      <c r="F767" s="70" t="s">
        <v>1603</v>
      </c>
      <c r="G767" s="70" t="s">
        <v>1642</v>
      </c>
      <c r="H767" s="70" t="s">
        <v>1664</v>
      </c>
      <c r="I767" s="70" t="s">
        <v>1675</v>
      </c>
      <c r="J767" s="71">
        <v>127.95</v>
      </c>
      <c r="K767" s="72">
        <v>92.96</v>
      </c>
      <c r="L767" s="72">
        <v>34.990000000000009</v>
      </c>
      <c r="M767" s="69" t="s">
        <v>14671</v>
      </c>
      <c r="N767" s="70" t="s">
        <v>14672</v>
      </c>
      <c r="O767" s="70" t="s">
        <v>1675</v>
      </c>
      <c r="P767" s="70">
        <v>485</v>
      </c>
      <c r="Q767" s="70">
        <v>6</v>
      </c>
      <c r="R767" s="70" t="s">
        <v>5700</v>
      </c>
      <c r="S767" s="73"/>
      <c r="T767" s="142">
        <v>30.674985</v>
      </c>
      <c r="U767" s="72">
        <v>30.674985</v>
      </c>
      <c r="V767" s="69">
        <v>9781431022298</v>
      </c>
      <c r="W767" s="70" t="s">
        <v>14672</v>
      </c>
      <c r="X767" s="70" t="s">
        <v>1675</v>
      </c>
      <c r="Y767" s="70">
        <v>450</v>
      </c>
      <c r="Z767" s="70">
        <v>5</v>
      </c>
      <c r="AA767" s="70" t="s">
        <v>5700</v>
      </c>
      <c r="AB767" s="72"/>
      <c r="AC767" s="142">
        <v>92.954499999999996</v>
      </c>
      <c r="AD767" s="72">
        <v>92.954499999999996</v>
      </c>
      <c r="AE767" s="69"/>
      <c r="AF767" s="70"/>
      <c r="AG767" s="70"/>
      <c r="AH767" s="70"/>
      <c r="AI767" s="70"/>
      <c r="AJ767" s="70"/>
      <c r="AK767" s="74"/>
      <c r="AL767" s="98" t="s">
        <v>1696</v>
      </c>
      <c r="AM767" s="98" t="e">
        <v>#VALUE!</v>
      </c>
      <c r="AN767" s="69"/>
      <c r="AO767" s="70"/>
      <c r="AP767" s="70"/>
      <c r="AQ767" s="70"/>
      <c r="AR767" s="70"/>
      <c r="AS767" s="70"/>
      <c r="AT767" s="70"/>
      <c r="AU767" s="76"/>
      <c r="AV767" s="70"/>
      <c r="AW767" s="70"/>
      <c r="AX767" s="70"/>
      <c r="AY767" s="70"/>
      <c r="AZ767" s="70"/>
      <c r="BA767" s="70"/>
      <c r="BB767" s="74"/>
      <c r="BC767" s="74"/>
      <c r="BD767" s="74"/>
      <c r="BE767" s="77" t="s">
        <v>12417</v>
      </c>
      <c r="BF767" s="77" t="s">
        <v>12419</v>
      </c>
      <c r="BG767" s="77" t="e">
        <v>#N/A</v>
      </c>
    </row>
    <row r="768" spans="1:59" hidden="1" x14ac:dyDescent="0.25">
      <c r="A768" s="69">
        <v>9781431801985</v>
      </c>
      <c r="B768" s="70" t="s">
        <v>16</v>
      </c>
      <c r="C768" s="69">
        <v>9781431801985</v>
      </c>
      <c r="D768" s="70" t="s">
        <v>14673</v>
      </c>
      <c r="E768" s="70">
        <v>4</v>
      </c>
      <c r="F768" s="70" t="s">
        <v>1603</v>
      </c>
      <c r="G768" s="70" t="s">
        <v>1648</v>
      </c>
      <c r="H768" s="70" t="s">
        <v>1664</v>
      </c>
      <c r="I768" s="70" t="s">
        <v>1679</v>
      </c>
      <c r="J768" s="71">
        <v>168.95</v>
      </c>
      <c r="K768" s="72">
        <v>187.25006999999999</v>
      </c>
      <c r="L768" s="72">
        <v>-18.300070000000005</v>
      </c>
      <c r="M768" s="69" t="s">
        <v>14674</v>
      </c>
      <c r="N768" s="70" t="s">
        <v>14675</v>
      </c>
      <c r="O768" s="70" t="s">
        <v>1679</v>
      </c>
      <c r="P768" s="70">
        <v>485</v>
      </c>
      <c r="Q768" s="70">
        <v>6</v>
      </c>
      <c r="R768" s="70" t="s">
        <v>5700</v>
      </c>
      <c r="S768" s="73"/>
      <c r="T768" s="142">
        <v>48.655695000000001</v>
      </c>
      <c r="U768" s="72">
        <v>48.655695000000001</v>
      </c>
      <c r="V768" s="69">
        <v>9781431804313</v>
      </c>
      <c r="W768" s="70" t="s">
        <v>14675</v>
      </c>
      <c r="X768" s="70" t="s">
        <v>1679</v>
      </c>
      <c r="Y768" s="70">
        <v>450</v>
      </c>
      <c r="Z768" s="70">
        <v>5</v>
      </c>
      <c r="AA768" s="70" t="s">
        <v>5700</v>
      </c>
      <c r="AB768" s="72"/>
      <c r="AC768" s="142">
        <v>147.44149999999999</v>
      </c>
      <c r="AD768" s="72">
        <v>147.44149999999999</v>
      </c>
      <c r="AE768" s="69">
        <v>9781431804337</v>
      </c>
      <c r="AF768" s="70" t="s">
        <v>14676</v>
      </c>
      <c r="AG768" s="70" t="s">
        <v>10462</v>
      </c>
      <c r="AH768" s="70">
        <v>1095</v>
      </c>
      <c r="AI768" s="70">
        <v>5</v>
      </c>
      <c r="AJ768" s="70" t="s">
        <v>5700</v>
      </c>
      <c r="AK768" s="74"/>
      <c r="AL768" s="98">
        <v>214.11849999999998</v>
      </c>
      <c r="AM768" s="98">
        <v>214.11849999999998</v>
      </c>
      <c r="AN768" s="75" t="s">
        <v>14677</v>
      </c>
      <c r="AO768" s="70" t="s">
        <v>14678</v>
      </c>
      <c r="AP768" s="70">
        <v>4</v>
      </c>
      <c r="AQ768" s="70" t="s">
        <v>1603</v>
      </c>
      <c r="AR768" s="70" t="s">
        <v>1648</v>
      </c>
      <c r="AS768" s="70" t="s">
        <v>1664</v>
      </c>
      <c r="AT768" s="70" t="s">
        <v>10462</v>
      </c>
      <c r="AU768" s="76">
        <v>440.95</v>
      </c>
      <c r="AV768" s="70"/>
      <c r="AW768" s="70"/>
      <c r="AX768" s="70"/>
      <c r="AY768" s="70"/>
      <c r="AZ768" s="70"/>
      <c r="BA768" s="70"/>
      <c r="BB768" s="74"/>
      <c r="BC768" s="74"/>
      <c r="BD768" s="74"/>
      <c r="BE768" s="77" t="s">
        <v>12417</v>
      </c>
      <c r="BF768" s="77" t="s">
        <v>12419</v>
      </c>
      <c r="BG768" s="77" t="e">
        <v>#N/A</v>
      </c>
    </row>
    <row r="769" spans="1:59" hidden="1" x14ac:dyDescent="0.25">
      <c r="A769" s="69">
        <v>9781431802005</v>
      </c>
      <c r="B769" s="70" t="s">
        <v>16</v>
      </c>
      <c r="C769" s="69">
        <v>9781431802005</v>
      </c>
      <c r="D769" s="70" t="s">
        <v>14679</v>
      </c>
      <c r="E769" s="70">
        <v>5</v>
      </c>
      <c r="F769" s="70" t="s">
        <v>1603</v>
      </c>
      <c r="G769" s="70" t="s">
        <v>1648</v>
      </c>
      <c r="H769" s="70" t="s">
        <v>1664</v>
      </c>
      <c r="I769" s="70" t="s">
        <v>1679</v>
      </c>
      <c r="J769" s="71">
        <v>161.94999999999999</v>
      </c>
      <c r="K769" s="72">
        <v>181.25567000000001</v>
      </c>
      <c r="L769" s="72">
        <v>-19.305670000000021</v>
      </c>
      <c r="M769" s="69" t="s">
        <v>14680</v>
      </c>
      <c r="N769" s="70" t="s">
        <v>14681</v>
      </c>
      <c r="O769" s="70" t="s">
        <v>1679</v>
      </c>
      <c r="P769" s="70">
        <v>485</v>
      </c>
      <c r="Q769" s="70">
        <v>6</v>
      </c>
      <c r="R769" s="70" t="s">
        <v>5700</v>
      </c>
      <c r="S769" s="73"/>
      <c r="T769" s="142">
        <v>47.099744999999999</v>
      </c>
      <c r="U769" s="72">
        <v>47.099744999999999</v>
      </c>
      <c r="V769" s="69">
        <v>9781431804344</v>
      </c>
      <c r="W769" s="70" t="s">
        <v>14681</v>
      </c>
      <c r="X769" s="70" t="s">
        <v>1679</v>
      </c>
      <c r="Y769" s="70">
        <v>450</v>
      </c>
      <c r="Z769" s="70">
        <v>5</v>
      </c>
      <c r="AA769" s="70" t="s">
        <v>5700</v>
      </c>
      <c r="AB769" s="72"/>
      <c r="AC769" s="142">
        <v>142.72649999999999</v>
      </c>
      <c r="AD769" s="72">
        <v>142.72649999999999</v>
      </c>
      <c r="AE769" s="69">
        <v>9781431804368</v>
      </c>
      <c r="AF769" s="70" t="s">
        <v>14682</v>
      </c>
      <c r="AG769" s="70" t="s">
        <v>10462</v>
      </c>
      <c r="AH769" s="70">
        <v>1095</v>
      </c>
      <c r="AI769" s="70">
        <v>5</v>
      </c>
      <c r="AJ769" s="70" t="s">
        <v>5700</v>
      </c>
      <c r="AK769" s="74"/>
      <c r="AL769" s="98">
        <v>214.11849999999998</v>
      </c>
      <c r="AM769" s="98">
        <v>214.11849999999998</v>
      </c>
      <c r="AN769" s="75" t="s">
        <v>14683</v>
      </c>
      <c r="AO769" s="70" t="s">
        <v>14684</v>
      </c>
      <c r="AP769" s="70">
        <v>5</v>
      </c>
      <c r="AQ769" s="70" t="s">
        <v>1603</v>
      </c>
      <c r="AR769" s="70" t="s">
        <v>1648</v>
      </c>
      <c r="AS769" s="70" t="s">
        <v>1664</v>
      </c>
      <c r="AT769" s="70" t="s">
        <v>10462</v>
      </c>
      <c r="AU769" s="76">
        <v>440.95</v>
      </c>
      <c r="AV769" s="70"/>
      <c r="AW769" s="70"/>
      <c r="AX769" s="70"/>
      <c r="AY769" s="70"/>
      <c r="AZ769" s="70"/>
      <c r="BA769" s="70"/>
      <c r="BB769" s="74"/>
      <c r="BC769" s="74"/>
      <c r="BD769" s="74"/>
      <c r="BE769" s="77" t="s">
        <v>12417</v>
      </c>
      <c r="BF769" s="77" t="s">
        <v>12419</v>
      </c>
      <c r="BG769" s="77" t="e">
        <v>#N/A</v>
      </c>
    </row>
    <row r="770" spans="1:59" hidden="1" x14ac:dyDescent="0.25">
      <c r="A770" s="69">
        <v>9781431802029</v>
      </c>
      <c r="B770" s="70" t="s">
        <v>16</v>
      </c>
      <c r="C770" s="69">
        <v>9781431802029</v>
      </c>
      <c r="D770" s="70" t="s">
        <v>14685</v>
      </c>
      <c r="E770" s="70">
        <v>6</v>
      </c>
      <c r="F770" s="70" t="s">
        <v>1603</v>
      </c>
      <c r="G770" s="70" t="s">
        <v>1648</v>
      </c>
      <c r="H770" s="70" t="s">
        <v>1664</v>
      </c>
      <c r="I770" s="70" t="s">
        <v>1679</v>
      </c>
      <c r="J770" s="71">
        <v>165.95</v>
      </c>
      <c r="K770" s="72">
        <v>182.75426999999999</v>
      </c>
      <c r="L770" s="72">
        <v>-16.804270000000002</v>
      </c>
      <c r="M770" s="69" t="s">
        <v>14686</v>
      </c>
      <c r="N770" s="70" t="s">
        <v>14687</v>
      </c>
      <c r="O770" s="70" t="s">
        <v>1679</v>
      </c>
      <c r="P770" s="70">
        <v>485</v>
      </c>
      <c r="Q770" s="70">
        <v>6</v>
      </c>
      <c r="R770" s="70" t="s">
        <v>5700</v>
      </c>
      <c r="S770" s="73"/>
      <c r="T770" s="142">
        <v>47.486834999999999</v>
      </c>
      <c r="U770" s="72">
        <v>47.486834999999999</v>
      </c>
      <c r="V770" s="69">
        <v>9781431804375</v>
      </c>
      <c r="W770" s="70" t="s">
        <v>14687</v>
      </c>
      <c r="X770" s="70" t="s">
        <v>1679</v>
      </c>
      <c r="Y770" s="70">
        <v>450</v>
      </c>
      <c r="Z770" s="70">
        <v>5</v>
      </c>
      <c r="AA770" s="70" t="s">
        <v>5700</v>
      </c>
      <c r="AB770" s="72"/>
      <c r="AC770" s="142">
        <v>143.89949999999999</v>
      </c>
      <c r="AD770" s="72">
        <v>143.89949999999999</v>
      </c>
      <c r="AE770" s="69">
        <v>9781431804399</v>
      </c>
      <c r="AF770" s="70" t="s">
        <v>14688</v>
      </c>
      <c r="AG770" s="70" t="s">
        <v>10462</v>
      </c>
      <c r="AH770" s="70">
        <v>1095</v>
      </c>
      <c r="AI770" s="70">
        <v>5</v>
      </c>
      <c r="AJ770" s="70" t="s">
        <v>5700</v>
      </c>
      <c r="AK770" s="74"/>
      <c r="AL770" s="98">
        <v>214.11849999999998</v>
      </c>
      <c r="AM770" s="98">
        <v>214.11849999999998</v>
      </c>
      <c r="AN770" s="75" t="s">
        <v>14689</v>
      </c>
      <c r="AO770" s="70" t="s">
        <v>14690</v>
      </c>
      <c r="AP770" s="70">
        <v>6</v>
      </c>
      <c r="AQ770" s="70" t="s">
        <v>1603</v>
      </c>
      <c r="AR770" s="70" t="s">
        <v>1648</v>
      </c>
      <c r="AS770" s="70" t="s">
        <v>1664</v>
      </c>
      <c r="AT770" s="70" t="s">
        <v>10462</v>
      </c>
      <c r="AU770" s="76">
        <v>440.95</v>
      </c>
      <c r="AV770" s="70"/>
      <c r="AW770" s="70"/>
      <c r="AX770" s="70"/>
      <c r="AY770" s="70"/>
      <c r="AZ770" s="70"/>
      <c r="BA770" s="70"/>
      <c r="BB770" s="74"/>
      <c r="BC770" s="74"/>
      <c r="BD770" s="74"/>
      <c r="BE770" s="77" t="s">
        <v>12417</v>
      </c>
      <c r="BF770" s="77" t="s">
        <v>12419</v>
      </c>
      <c r="BG770" s="77" t="e">
        <v>#N/A</v>
      </c>
    </row>
    <row r="771" spans="1:59" hidden="1" x14ac:dyDescent="0.25">
      <c r="A771" s="69">
        <v>9781431802067</v>
      </c>
      <c r="B771" s="70" t="s">
        <v>16</v>
      </c>
      <c r="C771" s="69">
        <v>9781431802067</v>
      </c>
      <c r="D771" s="70" t="s">
        <v>14691</v>
      </c>
      <c r="E771" s="70">
        <v>4</v>
      </c>
      <c r="F771" s="70" t="s">
        <v>1603</v>
      </c>
      <c r="G771" s="70" t="s">
        <v>1650</v>
      </c>
      <c r="H771" s="70" t="s">
        <v>1664</v>
      </c>
      <c r="I771" s="70" t="s">
        <v>1679</v>
      </c>
      <c r="J771" s="71">
        <v>158.94999999999999</v>
      </c>
      <c r="K771" s="72">
        <v>176.75986999999998</v>
      </c>
      <c r="L771" s="72">
        <v>-17.809869999999989</v>
      </c>
      <c r="M771" s="69" t="s">
        <v>14692</v>
      </c>
      <c r="N771" s="70" t="s">
        <v>14693</v>
      </c>
      <c r="O771" s="70" t="s">
        <v>1679</v>
      </c>
      <c r="P771" s="70">
        <v>485</v>
      </c>
      <c r="Q771" s="70">
        <v>6</v>
      </c>
      <c r="R771" s="70" t="s">
        <v>5700</v>
      </c>
      <c r="S771" s="73"/>
      <c r="T771" s="142">
        <v>45.930884999999996</v>
      </c>
      <c r="U771" s="72">
        <v>45.930884999999996</v>
      </c>
      <c r="V771" s="69">
        <v>9781431804467</v>
      </c>
      <c r="W771" s="70" t="s">
        <v>14693</v>
      </c>
      <c r="X771" s="70" t="s">
        <v>1679</v>
      </c>
      <c r="Y771" s="70">
        <v>450</v>
      </c>
      <c r="Z771" s="70">
        <v>5</v>
      </c>
      <c r="AA771" s="70" t="s">
        <v>5700</v>
      </c>
      <c r="AB771" s="72"/>
      <c r="AC771" s="142">
        <v>139.18449999999999</v>
      </c>
      <c r="AD771" s="72">
        <v>139.18449999999999</v>
      </c>
      <c r="AE771" s="69">
        <v>9781431804474</v>
      </c>
      <c r="AF771" s="70" t="s">
        <v>14694</v>
      </c>
      <c r="AG771" s="70" t="s">
        <v>10462</v>
      </c>
      <c r="AH771" s="70">
        <v>1095</v>
      </c>
      <c r="AI771" s="70">
        <v>5</v>
      </c>
      <c r="AJ771" s="70" t="s">
        <v>5700</v>
      </c>
      <c r="AK771" s="74"/>
      <c r="AL771" s="98">
        <v>214.11849999999998</v>
      </c>
      <c r="AM771" s="98">
        <v>214.11849999999998</v>
      </c>
      <c r="AN771" s="75" t="s">
        <v>14695</v>
      </c>
      <c r="AO771" s="70" t="s">
        <v>14696</v>
      </c>
      <c r="AP771" s="70">
        <v>4</v>
      </c>
      <c r="AQ771" s="70" t="s">
        <v>1603</v>
      </c>
      <c r="AR771" s="70" t="s">
        <v>1650</v>
      </c>
      <c r="AS771" s="70" t="s">
        <v>1664</v>
      </c>
      <c r="AT771" s="70" t="s">
        <v>10462</v>
      </c>
      <c r="AU771" s="76">
        <v>440.95</v>
      </c>
      <c r="AV771" s="70"/>
      <c r="AW771" s="70"/>
      <c r="AX771" s="70"/>
      <c r="AY771" s="70"/>
      <c r="AZ771" s="70"/>
      <c r="BA771" s="70"/>
      <c r="BB771" s="74"/>
      <c r="BC771" s="74"/>
      <c r="BD771" s="74"/>
      <c r="BE771" s="77" t="s">
        <v>12417</v>
      </c>
      <c r="BF771" s="77" t="s">
        <v>12419</v>
      </c>
      <c r="BG771" s="77" t="e">
        <v>#N/A</v>
      </c>
    </row>
    <row r="772" spans="1:59" hidden="1" x14ac:dyDescent="0.25">
      <c r="A772" s="69">
        <v>9781431802081</v>
      </c>
      <c r="B772" s="70" t="s">
        <v>16</v>
      </c>
      <c r="C772" s="69">
        <v>9781431802081</v>
      </c>
      <c r="D772" s="70" t="s">
        <v>14697</v>
      </c>
      <c r="E772" s="70">
        <v>5</v>
      </c>
      <c r="F772" s="70" t="s">
        <v>1603</v>
      </c>
      <c r="G772" s="70" t="s">
        <v>1650</v>
      </c>
      <c r="H772" s="70" t="s">
        <v>1664</v>
      </c>
      <c r="I772" s="70" t="s">
        <v>1679</v>
      </c>
      <c r="J772" s="71">
        <v>161.94999999999999</v>
      </c>
      <c r="K772" s="72">
        <v>181.25567000000001</v>
      </c>
      <c r="L772" s="72">
        <v>-19.305670000000021</v>
      </c>
      <c r="M772" s="69" t="s">
        <v>14698</v>
      </c>
      <c r="N772" s="70" t="s">
        <v>14699</v>
      </c>
      <c r="O772" s="70" t="s">
        <v>1679</v>
      </c>
      <c r="P772" s="70">
        <v>485</v>
      </c>
      <c r="Q772" s="70">
        <v>6</v>
      </c>
      <c r="R772" s="70" t="s">
        <v>5700</v>
      </c>
      <c r="S772" s="73"/>
      <c r="T772" s="142">
        <v>47.099744999999999</v>
      </c>
      <c r="U772" s="72">
        <v>47.099744999999999</v>
      </c>
      <c r="V772" s="69">
        <v>9781431804481</v>
      </c>
      <c r="W772" s="70" t="s">
        <v>14699</v>
      </c>
      <c r="X772" s="70" t="s">
        <v>1679</v>
      </c>
      <c r="Y772" s="70">
        <v>450</v>
      </c>
      <c r="Z772" s="70">
        <v>5</v>
      </c>
      <c r="AA772" s="70" t="s">
        <v>5700</v>
      </c>
      <c r="AB772" s="72"/>
      <c r="AC772" s="142">
        <v>142.72649999999999</v>
      </c>
      <c r="AD772" s="72">
        <v>142.72649999999999</v>
      </c>
      <c r="AE772" s="69">
        <v>9781431804504</v>
      </c>
      <c r="AF772" s="70" t="s">
        <v>14700</v>
      </c>
      <c r="AG772" s="70" t="s">
        <v>10462</v>
      </c>
      <c r="AH772" s="70">
        <v>1095</v>
      </c>
      <c r="AI772" s="70">
        <v>5</v>
      </c>
      <c r="AJ772" s="70" t="s">
        <v>5700</v>
      </c>
      <c r="AK772" s="74"/>
      <c r="AL772" s="98">
        <v>214.11849999999998</v>
      </c>
      <c r="AM772" s="98">
        <v>214.11849999999998</v>
      </c>
      <c r="AN772" s="75" t="s">
        <v>14701</v>
      </c>
      <c r="AO772" s="70" t="s">
        <v>14702</v>
      </c>
      <c r="AP772" s="70">
        <v>5</v>
      </c>
      <c r="AQ772" s="70" t="s">
        <v>1603</v>
      </c>
      <c r="AR772" s="70" t="s">
        <v>1650</v>
      </c>
      <c r="AS772" s="70" t="s">
        <v>1664</v>
      </c>
      <c r="AT772" s="70" t="s">
        <v>10462</v>
      </c>
      <c r="AU772" s="76">
        <v>440.95</v>
      </c>
      <c r="AV772" s="70"/>
      <c r="AW772" s="70"/>
      <c r="AX772" s="70"/>
      <c r="AY772" s="70"/>
      <c r="AZ772" s="70"/>
      <c r="BA772" s="70"/>
      <c r="BB772" s="74"/>
      <c r="BC772" s="74"/>
      <c r="BD772" s="74"/>
      <c r="BE772" s="77" t="s">
        <v>12417</v>
      </c>
      <c r="BF772" s="77" t="s">
        <v>12419</v>
      </c>
      <c r="BG772" s="77" t="e">
        <v>#N/A</v>
      </c>
    </row>
    <row r="773" spans="1:59" hidden="1" x14ac:dyDescent="0.25">
      <c r="A773" s="69">
        <v>9781431802104</v>
      </c>
      <c r="B773" s="70" t="s">
        <v>16</v>
      </c>
      <c r="C773" s="69">
        <v>9781431802104</v>
      </c>
      <c r="D773" s="70" t="s">
        <v>14703</v>
      </c>
      <c r="E773" s="70">
        <v>6</v>
      </c>
      <c r="F773" s="70" t="s">
        <v>1603</v>
      </c>
      <c r="G773" s="70" t="s">
        <v>1650</v>
      </c>
      <c r="H773" s="70" t="s">
        <v>1664</v>
      </c>
      <c r="I773" s="70" t="s">
        <v>1679</v>
      </c>
      <c r="J773" s="71">
        <v>165.95</v>
      </c>
      <c r="K773" s="72">
        <v>182.75426999999999</v>
      </c>
      <c r="L773" s="72">
        <v>-16.804270000000002</v>
      </c>
      <c r="M773" s="69" t="s">
        <v>14704</v>
      </c>
      <c r="N773" s="70" t="s">
        <v>14705</v>
      </c>
      <c r="O773" s="70" t="s">
        <v>1679</v>
      </c>
      <c r="P773" s="70">
        <v>485</v>
      </c>
      <c r="Q773" s="70">
        <v>6</v>
      </c>
      <c r="R773" s="70" t="s">
        <v>5700</v>
      </c>
      <c r="S773" s="73"/>
      <c r="T773" s="142">
        <v>47.486834999999999</v>
      </c>
      <c r="U773" s="72">
        <v>47.486834999999999</v>
      </c>
      <c r="V773" s="69">
        <v>9781431804511</v>
      </c>
      <c r="W773" s="70" t="s">
        <v>14705</v>
      </c>
      <c r="X773" s="70" t="s">
        <v>1679</v>
      </c>
      <c r="Y773" s="70">
        <v>450</v>
      </c>
      <c r="Z773" s="70">
        <v>5</v>
      </c>
      <c r="AA773" s="70" t="s">
        <v>5700</v>
      </c>
      <c r="AB773" s="72"/>
      <c r="AC773" s="142">
        <v>143.89949999999999</v>
      </c>
      <c r="AD773" s="72">
        <v>143.89949999999999</v>
      </c>
      <c r="AE773" s="69">
        <v>9781431804528</v>
      </c>
      <c r="AF773" s="70" t="s">
        <v>14706</v>
      </c>
      <c r="AG773" s="70" t="s">
        <v>10462</v>
      </c>
      <c r="AH773" s="70">
        <v>1095</v>
      </c>
      <c r="AI773" s="70">
        <v>5</v>
      </c>
      <c r="AJ773" s="70" t="s">
        <v>5700</v>
      </c>
      <c r="AK773" s="74"/>
      <c r="AL773" s="98">
        <v>214.11849999999998</v>
      </c>
      <c r="AM773" s="98">
        <v>214.11849999999998</v>
      </c>
      <c r="AN773" s="75" t="s">
        <v>14707</v>
      </c>
      <c r="AO773" s="70" t="s">
        <v>14708</v>
      </c>
      <c r="AP773" s="70">
        <v>6</v>
      </c>
      <c r="AQ773" s="70" t="s">
        <v>1603</v>
      </c>
      <c r="AR773" s="70" t="s">
        <v>1650</v>
      </c>
      <c r="AS773" s="70" t="s">
        <v>1664</v>
      </c>
      <c r="AT773" s="70" t="s">
        <v>10462</v>
      </c>
      <c r="AU773" s="76">
        <v>440.95</v>
      </c>
      <c r="AV773" s="70"/>
      <c r="AW773" s="70"/>
      <c r="AX773" s="70"/>
      <c r="AY773" s="70"/>
      <c r="AZ773" s="70"/>
      <c r="BA773" s="70"/>
      <c r="BB773" s="74"/>
      <c r="BC773" s="74"/>
      <c r="BD773" s="74"/>
      <c r="BE773" s="77" t="s">
        <v>12417</v>
      </c>
      <c r="BF773" s="77" t="s">
        <v>12419</v>
      </c>
      <c r="BG773" s="77" t="e">
        <v>#N/A</v>
      </c>
    </row>
    <row r="774" spans="1:59" hidden="1" x14ac:dyDescent="0.25">
      <c r="A774" s="69">
        <v>9781431802500</v>
      </c>
      <c r="B774" s="70" t="s">
        <v>16</v>
      </c>
      <c r="C774" s="69">
        <v>9781431802500</v>
      </c>
      <c r="D774" s="70" t="s">
        <v>14709</v>
      </c>
      <c r="E774" s="70">
        <v>4</v>
      </c>
      <c r="F774" s="70" t="s">
        <v>1620</v>
      </c>
      <c r="G774" s="70" t="s">
        <v>1640</v>
      </c>
      <c r="H774" s="70" t="s">
        <v>1665</v>
      </c>
      <c r="I774" s="70" t="s">
        <v>1679</v>
      </c>
      <c r="J774" s="71">
        <v>158.94999999999999</v>
      </c>
      <c r="K774" s="72">
        <v>176.75986999999998</v>
      </c>
      <c r="L774" s="72">
        <v>-17.809869999999989</v>
      </c>
      <c r="M774" s="69" t="s">
        <v>14710</v>
      </c>
      <c r="N774" s="70" t="s">
        <v>14711</v>
      </c>
      <c r="O774" s="70" t="s">
        <v>1679</v>
      </c>
      <c r="P774" s="70">
        <v>485</v>
      </c>
      <c r="Q774" s="70">
        <v>6</v>
      </c>
      <c r="R774" s="70" t="s">
        <v>5700</v>
      </c>
      <c r="S774" s="73"/>
      <c r="T774" s="142">
        <v>45.930884999999996</v>
      </c>
      <c r="U774" s="72">
        <v>45.930884999999996</v>
      </c>
      <c r="V774" s="69">
        <v>9781431804405</v>
      </c>
      <c r="W774" s="70" t="s">
        <v>14711</v>
      </c>
      <c r="X774" s="70" t="s">
        <v>1679</v>
      </c>
      <c r="Y774" s="70">
        <v>450</v>
      </c>
      <c r="Z774" s="70">
        <v>5</v>
      </c>
      <c r="AA774" s="70" t="s">
        <v>5700</v>
      </c>
      <c r="AB774" s="72"/>
      <c r="AC774" s="142">
        <v>139.18449999999999</v>
      </c>
      <c r="AD774" s="72">
        <v>139.18449999999999</v>
      </c>
      <c r="AE774" s="69">
        <v>9781431804412</v>
      </c>
      <c r="AF774" s="70" t="s">
        <v>14712</v>
      </c>
      <c r="AG774" s="70" t="s">
        <v>10462</v>
      </c>
      <c r="AH774" s="70">
        <v>1095</v>
      </c>
      <c r="AI774" s="70">
        <v>5</v>
      </c>
      <c r="AJ774" s="70" t="s">
        <v>5700</v>
      </c>
      <c r="AK774" s="74"/>
      <c r="AL774" s="98">
        <v>214.11849999999998</v>
      </c>
      <c r="AM774" s="98">
        <v>214.11849999999998</v>
      </c>
      <c r="AN774" s="75" t="s">
        <v>14713</v>
      </c>
      <c r="AO774" s="70" t="s">
        <v>14714</v>
      </c>
      <c r="AP774" s="70">
        <v>4</v>
      </c>
      <c r="AQ774" s="70" t="s">
        <v>1620</v>
      </c>
      <c r="AR774" s="70" t="s">
        <v>1640</v>
      </c>
      <c r="AS774" s="70" t="s">
        <v>1665</v>
      </c>
      <c r="AT774" s="70" t="s">
        <v>10462</v>
      </c>
      <c r="AU774" s="76">
        <v>440.95</v>
      </c>
      <c r="AV774" s="70"/>
      <c r="AW774" s="70"/>
      <c r="AX774" s="70"/>
      <c r="AY774" s="70"/>
      <c r="AZ774" s="70"/>
      <c r="BA774" s="70"/>
      <c r="BB774" s="74"/>
      <c r="BC774" s="74"/>
      <c r="BD774" s="74"/>
      <c r="BE774" s="77" t="s">
        <v>12417</v>
      </c>
      <c r="BF774" s="77" t="s">
        <v>12419</v>
      </c>
      <c r="BG774" s="77" t="e">
        <v>#N/A</v>
      </c>
    </row>
    <row r="775" spans="1:59" hidden="1" x14ac:dyDescent="0.25">
      <c r="A775" s="69">
        <v>9781431802524</v>
      </c>
      <c r="B775" s="70" t="s">
        <v>16</v>
      </c>
      <c r="C775" s="69">
        <v>9781431802524</v>
      </c>
      <c r="D775" s="70" t="s">
        <v>14715</v>
      </c>
      <c r="E775" s="70">
        <v>5</v>
      </c>
      <c r="F775" s="70" t="s">
        <v>1620</v>
      </c>
      <c r="G775" s="70" t="s">
        <v>1640</v>
      </c>
      <c r="H775" s="70" t="s">
        <v>1665</v>
      </c>
      <c r="I775" s="70" t="s">
        <v>1679</v>
      </c>
      <c r="J775" s="71">
        <v>161.94999999999999</v>
      </c>
      <c r="K775" s="72">
        <v>181.25567000000001</v>
      </c>
      <c r="L775" s="72">
        <v>-19.305670000000021</v>
      </c>
      <c r="M775" s="69" t="s">
        <v>14716</v>
      </c>
      <c r="N775" s="70" t="s">
        <v>14717</v>
      </c>
      <c r="O775" s="70" t="s">
        <v>1679</v>
      </c>
      <c r="P775" s="70">
        <v>485</v>
      </c>
      <c r="Q775" s="70">
        <v>6</v>
      </c>
      <c r="R775" s="70" t="s">
        <v>5700</v>
      </c>
      <c r="S775" s="73"/>
      <c r="T775" s="142">
        <v>47.099744999999999</v>
      </c>
      <c r="U775" s="72">
        <v>47.099744999999999</v>
      </c>
      <c r="V775" s="69">
        <v>9781431804429</v>
      </c>
      <c r="W775" s="70" t="s">
        <v>14717</v>
      </c>
      <c r="X775" s="70" t="s">
        <v>1679</v>
      </c>
      <c r="Y775" s="70">
        <v>450</v>
      </c>
      <c r="Z775" s="70">
        <v>5</v>
      </c>
      <c r="AA775" s="70" t="s">
        <v>5700</v>
      </c>
      <c r="AB775" s="72"/>
      <c r="AC775" s="142">
        <v>142.72649999999999</v>
      </c>
      <c r="AD775" s="72">
        <v>142.72649999999999</v>
      </c>
      <c r="AE775" s="69">
        <v>9781431804436</v>
      </c>
      <c r="AF775" s="70" t="s">
        <v>14718</v>
      </c>
      <c r="AG775" s="70" t="s">
        <v>10462</v>
      </c>
      <c r="AH775" s="70">
        <v>1095</v>
      </c>
      <c r="AI775" s="70">
        <v>5</v>
      </c>
      <c r="AJ775" s="70" t="s">
        <v>5700</v>
      </c>
      <c r="AK775" s="74"/>
      <c r="AL775" s="98">
        <v>214.11849999999998</v>
      </c>
      <c r="AM775" s="98">
        <v>214.11849999999998</v>
      </c>
      <c r="AN775" s="75" t="s">
        <v>14719</v>
      </c>
      <c r="AO775" s="70" t="s">
        <v>14720</v>
      </c>
      <c r="AP775" s="70">
        <v>5</v>
      </c>
      <c r="AQ775" s="70" t="s">
        <v>1620</v>
      </c>
      <c r="AR775" s="70" t="s">
        <v>1640</v>
      </c>
      <c r="AS775" s="70" t="s">
        <v>1665</v>
      </c>
      <c r="AT775" s="70" t="s">
        <v>10462</v>
      </c>
      <c r="AU775" s="76">
        <v>440.95</v>
      </c>
      <c r="AV775" s="70"/>
      <c r="AW775" s="70"/>
      <c r="AX775" s="70"/>
      <c r="AY775" s="70"/>
      <c r="AZ775" s="70"/>
      <c r="BA775" s="70"/>
      <c r="BB775" s="74"/>
      <c r="BC775" s="74"/>
      <c r="BD775" s="74"/>
      <c r="BE775" s="77" t="s">
        <v>12417</v>
      </c>
      <c r="BF775" s="77" t="s">
        <v>12419</v>
      </c>
      <c r="BG775" s="77" t="e">
        <v>#N/A</v>
      </c>
    </row>
    <row r="776" spans="1:59" hidden="1" x14ac:dyDescent="0.25">
      <c r="A776" s="69">
        <v>9781431802548</v>
      </c>
      <c r="B776" s="70" t="s">
        <v>16</v>
      </c>
      <c r="C776" s="69">
        <v>9781431802548</v>
      </c>
      <c r="D776" s="70" t="s">
        <v>14721</v>
      </c>
      <c r="E776" s="70">
        <v>6</v>
      </c>
      <c r="F776" s="70" t="s">
        <v>1620</v>
      </c>
      <c r="G776" s="70" t="s">
        <v>1640</v>
      </c>
      <c r="H776" s="70" t="s">
        <v>1665</v>
      </c>
      <c r="I776" s="70" t="s">
        <v>1679</v>
      </c>
      <c r="J776" s="71">
        <v>165.95</v>
      </c>
      <c r="K776" s="72">
        <v>182.75426999999999</v>
      </c>
      <c r="L776" s="72">
        <v>-16.804270000000002</v>
      </c>
      <c r="M776" s="69" t="s">
        <v>14722</v>
      </c>
      <c r="N776" s="70" t="s">
        <v>14723</v>
      </c>
      <c r="O776" s="70" t="s">
        <v>1679</v>
      </c>
      <c r="P776" s="70">
        <v>485</v>
      </c>
      <c r="Q776" s="70">
        <v>6</v>
      </c>
      <c r="R776" s="70" t="s">
        <v>5700</v>
      </c>
      <c r="S776" s="73"/>
      <c r="T776" s="142">
        <v>47.486834999999999</v>
      </c>
      <c r="U776" s="72">
        <v>47.486834999999999</v>
      </c>
      <c r="V776" s="69">
        <v>9781431804443</v>
      </c>
      <c r="W776" s="70" t="s">
        <v>14723</v>
      </c>
      <c r="X776" s="70" t="s">
        <v>1679</v>
      </c>
      <c r="Y776" s="70">
        <v>450</v>
      </c>
      <c r="Z776" s="70">
        <v>5</v>
      </c>
      <c r="AA776" s="70" t="s">
        <v>5700</v>
      </c>
      <c r="AB776" s="72"/>
      <c r="AC776" s="142">
        <v>143.89949999999999</v>
      </c>
      <c r="AD776" s="72">
        <v>143.89949999999999</v>
      </c>
      <c r="AE776" s="69">
        <v>9781431804450</v>
      </c>
      <c r="AF776" s="70" t="s">
        <v>14724</v>
      </c>
      <c r="AG776" s="70" t="s">
        <v>10462</v>
      </c>
      <c r="AH776" s="70">
        <v>1095</v>
      </c>
      <c r="AI776" s="70">
        <v>5</v>
      </c>
      <c r="AJ776" s="70" t="s">
        <v>5700</v>
      </c>
      <c r="AK776" s="74"/>
      <c r="AL776" s="98">
        <v>214.11849999999998</v>
      </c>
      <c r="AM776" s="98">
        <v>214.11849999999998</v>
      </c>
      <c r="AN776" s="75" t="s">
        <v>14725</v>
      </c>
      <c r="AO776" s="70" t="s">
        <v>14726</v>
      </c>
      <c r="AP776" s="70">
        <v>6</v>
      </c>
      <c r="AQ776" s="70" t="s">
        <v>1620</v>
      </c>
      <c r="AR776" s="70" t="s">
        <v>1640</v>
      </c>
      <c r="AS776" s="70" t="s">
        <v>1665</v>
      </c>
      <c r="AT776" s="70" t="s">
        <v>10462</v>
      </c>
      <c r="AU776" s="76">
        <v>440.95</v>
      </c>
      <c r="AV776" s="70"/>
      <c r="AW776" s="70"/>
      <c r="AX776" s="70"/>
      <c r="AY776" s="70"/>
      <c r="AZ776" s="70"/>
      <c r="BA776" s="70"/>
      <c r="BB776" s="74"/>
      <c r="BC776" s="74"/>
      <c r="BD776" s="74"/>
      <c r="BE776" s="77" t="s">
        <v>12417</v>
      </c>
      <c r="BF776" s="77" t="s">
        <v>12419</v>
      </c>
      <c r="BG776" s="77" t="e">
        <v>#N/A</v>
      </c>
    </row>
    <row r="777" spans="1:59" hidden="1" x14ac:dyDescent="0.25">
      <c r="A777" s="69">
        <v>9781431803002</v>
      </c>
      <c r="B777" s="70" t="s">
        <v>16</v>
      </c>
      <c r="C777" s="69">
        <v>9781431803002</v>
      </c>
      <c r="D777" s="70" t="s">
        <v>14727</v>
      </c>
      <c r="E777" s="70">
        <v>4</v>
      </c>
      <c r="F777" s="70" t="s">
        <v>1603</v>
      </c>
      <c r="G777" s="70" t="s">
        <v>1648</v>
      </c>
      <c r="H777" s="70" t="s">
        <v>1664</v>
      </c>
      <c r="I777" s="70" t="s">
        <v>1675</v>
      </c>
      <c r="J777" s="71">
        <v>119.95</v>
      </c>
      <c r="K777" s="72">
        <v>133.30046999999999</v>
      </c>
      <c r="L777" s="72">
        <v>-13.350469999999987</v>
      </c>
      <c r="M777" s="69" t="s">
        <v>14728</v>
      </c>
      <c r="N777" s="70" t="s">
        <v>14727</v>
      </c>
      <c r="O777" s="70" t="s">
        <v>1675</v>
      </c>
      <c r="P777" s="70">
        <v>485</v>
      </c>
      <c r="Q777" s="70">
        <v>6</v>
      </c>
      <c r="R777" s="70" t="s">
        <v>5700</v>
      </c>
      <c r="S777" s="73"/>
      <c r="T777" s="142">
        <v>34.636964999999996</v>
      </c>
      <c r="U777" s="72">
        <v>34.636964999999996</v>
      </c>
      <c r="V777" s="69">
        <v>9781431804320</v>
      </c>
      <c r="W777" s="70" t="s">
        <v>14727</v>
      </c>
      <c r="X777" s="70" t="s">
        <v>1675</v>
      </c>
      <c r="Y777" s="70">
        <v>450</v>
      </c>
      <c r="Z777" s="70">
        <v>5</v>
      </c>
      <c r="AA777" s="70" t="s">
        <v>5700</v>
      </c>
      <c r="AB777" s="72"/>
      <c r="AC777" s="142">
        <v>104.96049999999998</v>
      </c>
      <c r="AD777" s="72">
        <v>104.96049999999998</v>
      </c>
      <c r="AE777" s="69"/>
      <c r="AF777" s="70"/>
      <c r="AG777" s="70"/>
      <c r="AH777" s="70"/>
      <c r="AI777" s="70"/>
      <c r="AJ777" s="70"/>
      <c r="AK777" s="74"/>
      <c r="AL777" s="98" t="s">
        <v>1696</v>
      </c>
      <c r="AM777" s="98" t="e">
        <v>#VALUE!</v>
      </c>
      <c r="AN777" s="69"/>
      <c r="AO777" s="70"/>
      <c r="AP777" s="70"/>
      <c r="AQ777" s="70"/>
      <c r="AR777" s="70"/>
      <c r="AS777" s="70"/>
      <c r="AT777" s="70"/>
      <c r="AU777" s="76"/>
      <c r="AV777" s="70"/>
      <c r="AW777" s="70"/>
      <c r="AX777" s="70"/>
      <c r="AY777" s="70"/>
      <c r="AZ777" s="70"/>
      <c r="BA777" s="70"/>
      <c r="BB777" s="74"/>
      <c r="BC777" s="74"/>
      <c r="BD777" s="74"/>
      <c r="BE777" s="77" t="s">
        <v>12417</v>
      </c>
      <c r="BF777" s="77" t="s">
        <v>12419</v>
      </c>
      <c r="BG777" s="77" t="e">
        <v>#N/A</v>
      </c>
    </row>
    <row r="778" spans="1:59" hidden="1" x14ac:dyDescent="0.25">
      <c r="A778" s="69">
        <v>9781431803019</v>
      </c>
      <c r="B778" s="70" t="s">
        <v>16</v>
      </c>
      <c r="C778" s="69">
        <v>9781431803019</v>
      </c>
      <c r="D778" s="70" t="s">
        <v>14729</v>
      </c>
      <c r="E778" s="70">
        <v>5</v>
      </c>
      <c r="F778" s="70" t="s">
        <v>1603</v>
      </c>
      <c r="G778" s="70" t="s">
        <v>1648</v>
      </c>
      <c r="H778" s="70" t="s">
        <v>1664</v>
      </c>
      <c r="I778" s="70" t="s">
        <v>1675</v>
      </c>
      <c r="J778" s="71">
        <v>127.95</v>
      </c>
      <c r="K778" s="72">
        <v>139.29487</v>
      </c>
      <c r="L778" s="72">
        <v>-11.34487</v>
      </c>
      <c r="M778" s="69" t="s">
        <v>14730</v>
      </c>
      <c r="N778" s="70" t="s">
        <v>14729</v>
      </c>
      <c r="O778" s="70" t="s">
        <v>1675</v>
      </c>
      <c r="P778" s="70">
        <v>485</v>
      </c>
      <c r="Q778" s="70">
        <v>6</v>
      </c>
      <c r="R778" s="70" t="s">
        <v>5700</v>
      </c>
      <c r="S778" s="73"/>
      <c r="T778" s="142">
        <v>36.192914999999999</v>
      </c>
      <c r="U778" s="72">
        <v>36.192914999999999</v>
      </c>
      <c r="V778" s="69">
        <v>9781431804351</v>
      </c>
      <c r="W778" s="70" t="s">
        <v>14729</v>
      </c>
      <c r="X778" s="70" t="s">
        <v>1675</v>
      </c>
      <c r="Y778" s="70">
        <v>450</v>
      </c>
      <c r="Z778" s="70">
        <v>5</v>
      </c>
      <c r="AA778" s="70" t="s">
        <v>5700</v>
      </c>
      <c r="AB778" s="72"/>
      <c r="AC778" s="142">
        <v>109.6755</v>
      </c>
      <c r="AD778" s="72">
        <v>109.6755</v>
      </c>
      <c r="AE778" s="69"/>
      <c r="AF778" s="70"/>
      <c r="AG778" s="70"/>
      <c r="AH778" s="70"/>
      <c r="AI778" s="70"/>
      <c r="AJ778" s="70"/>
      <c r="AK778" s="74"/>
      <c r="AL778" s="98" t="s">
        <v>1696</v>
      </c>
      <c r="AM778" s="98" t="e">
        <v>#VALUE!</v>
      </c>
      <c r="AN778" s="69"/>
      <c r="AO778" s="70"/>
      <c r="AP778" s="70"/>
      <c r="AQ778" s="70"/>
      <c r="AR778" s="70"/>
      <c r="AS778" s="70"/>
      <c r="AT778" s="70"/>
      <c r="AU778" s="76"/>
      <c r="AV778" s="70"/>
      <c r="AW778" s="70"/>
      <c r="AX778" s="70"/>
      <c r="AY778" s="70"/>
      <c r="AZ778" s="70"/>
      <c r="BA778" s="70"/>
      <c r="BB778" s="74"/>
      <c r="BC778" s="74"/>
      <c r="BD778" s="74"/>
      <c r="BE778" s="77" t="s">
        <v>12417</v>
      </c>
      <c r="BF778" s="77" t="s">
        <v>12419</v>
      </c>
      <c r="BG778" s="77" t="e">
        <v>#N/A</v>
      </c>
    </row>
    <row r="779" spans="1:59" hidden="1" x14ac:dyDescent="0.25">
      <c r="A779" s="69">
        <v>9781431803026</v>
      </c>
      <c r="B779" s="70" t="s">
        <v>16</v>
      </c>
      <c r="C779" s="69">
        <v>9781431803026</v>
      </c>
      <c r="D779" s="70" t="s">
        <v>14731</v>
      </c>
      <c r="E779" s="70">
        <v>6</v>
      </c>
      <c r="F779" s="70" t="s">
        <v>1603</v>
      </c>
      <c r="G779" s="70" t="s">
        <v>1648</v>
      </c>
      <c r="H779" s="70" t="s">
        <v>1664</v>
      </c>
      <c r="I779" s="70" t="s">
        <v>1675</v>
      </c>
      <c r="J779" s="71">
        <v>128.94999999999999</v>
      </c>
      <c r="K779" s="72">
        <v>140.79346999999999</v>
      </c>
      <c r="L779" s="72">
        <v>-11.843469999999996</v>
      </c>
      <c r="M779" s="69" t="s">
        <v>14732</v>
      </c>
      <c r="N779" s="70" t="s">
        <v>14733</v>
      </c>
      <c r="O779" s="70" t="s">
        <v>1675</v>
      </c>
      <c r="P779" s="70">
        <v>485</v>
      </c>
      <c r="Q779" s="70">
        <v>6</v>
      </c>
      <c r="R779" s="70" t="s">
        <v>5700</v>
      </c>
      <c r="S779" s="73"/>
      <c r="T779" s="142">
        <v>36.583800000000004</v>
      </c>
      <c r="U779" s="72">
        <v>36.583800000000004</v>
      </c>
      <c r="V779" s="69">
        <v>9781431804382</v>
      </c>
      <c r="W779" s="70" t="s">
        <v>14733</v>
      </c>
      <c r="X779" s="70" t="s">
        <v>1675</v>
      </c>
      <c r="Y779" s="70">
        <v>450</v>
      </c>
      <c r="Z779" s="70">
        <v>5</v>
      </c>
      <c r="AA779" s="70" t="s">
        <v>5700</v>
      </c>
      <c r="AB779" s="72"/>
      <c r="AC779" s="142">
        <v>110.86</v>
      </c>
      <c r="AD779" s="72">
        <v>110.86</v>
      </c>
      <c r="AE779" s="69"/>
      <c r="AF779" s="70"/>
      <c r="AG779" s="70"/>
      <c r="AH779" s="70"/>
      <c r="AI779" s="70"/>
      <c r="AJ779" s="70"/>
      <c r="AK779" s="74"/>
      <c r="AL779" s="98" t="s">
        <v>1696</v>
      </c>
      <c r="AM779" s="98" t="e">
        <v>#VALUE!</v>
      </c>
      <c r="AN779" s="69"/>
      <c r="AO779" s="70"/>
      <c r="AP779" s="70"/>
      <c r="AQ779" s="70"/>
      <c r="AR779" s="70"/>
      <c r="AS779" s="70"/>
      <c r="AT779" s="70"/>
      <c r="AU779" s="76"/>
      <c r="AV779" s="70"/>
      <c r="AW779" s="70"/>
      <c r="AX779" s="70"/>
      <c r="AY779" s="70"/>
      <c r="AZ779" s="70"/>
      <c r="BA779" s="70"/>
      <c r="BB779" s="74"/>
      <c r="BC779" s="74"/>
      <c r="BD779" s="74"/>
      <c r="BE779" s="77" t="s">
        <v>12417</v>
      </c>
      <c r="BF779" s="77" t="s">
        <v>12419</v>
      </c>
      <c r="BG779" s="77" t="e">
        <v>#N/A</v>
      </c>
    </row>
    <row r="780" spans="1:59" hidden="1" x14ac:dyDescent="0.25">
      <c r="A780" s="69">
        <v>9781431803033</v>
      </c>
      <c r="B780" s="70" t="s">
        <v>16</v>
      </c>
      <c r="C780" s="69">
        <v>9781431803033</v>
      </c>
      <c r="D780" s="70" t="s">
        <v>14734</v>
      </c>
      <c r="E780" s="70">
        <v>4</v>
      </c>
      <c r="F780" s="70" t="s">
        <v>1603</v>
      </c>
      <c r="G780" s="70" t="s">
        <v>1650</v>
      </c>
      <c r="H780" s="70" t="s">
        <v>1664</v>
      </c>
      <c r="I780" s="70" t="s">
        <v>1675</v>
      </c>
      <c r="J780" s="71">
        <v>119.95</v>
      </c>
      <c r="K780" s="72">
        <v>133.30046999999999</v>
      </c>
      <c r="L780" s="72">
        <v>-13.350469999999987</v>
      </c>
      <c r="M780" s="69" t="s">
        <v>14735</v>
      </c>
      <c r="N780" s="70" t="s">
        <v>14736</v>
      </c>
      <c r="O780" s="70" t="s">
        <v>1675</v>
      </c>
      <c r="P780" s="70">
        <v>485</v>
      </c>
      <c r="Q780" s="70">
        <v>5</v>
      </c>
      <c r="R780" s="70" t="s">
        <v>5700</v>
      </c>
      <c r="S780" s="73"/>
      <c r="T780" s="142">
        <v>34.636964999999996</v>
      </c>
      <c r="U780" s="72">
        <v>34.636964999999996</v>
      </c>
      <c r="V780" s="69">
        <v>9781431805198</v>
      </c>
      <c r="W780" s="70" t="s">
        <v>14737</v>
      </c>
      <c r="X780" s="70" t="s">
        <v>1675</v>
      </c>
      <c r="Y780" s="70">
        <v>450</v>
      </c>
      <c r="Z780" s="70">
        <v>5</v>
      </c>
      <c r="AA780" s="70" t="s">
        <v>5700</v>
      </c>
      <c r="AB780" s="72"/>
      <c r="AC780" s="142">
        <v>104.96049999999998</v>
      </c>
      <c r="AD780" s="72">
        <v>104.96049999999998</v>
      </c>
      <c r="AE780" s="69"/>
      <c r="AF780" s="70"/>
      <c r="AG780" s="70"/>
      <c r="AH780" s="70"/>
      <c r="AI780" s="70"/>
      <c r="AJ780" s="70"/>
      <c r="AK780" s="74"/>
      <c r="AL780" s="98" t="s">
        <v>1696</v>
      </c>
      <c r="AM780" s="98" t="e">
        <v>#VALUE!</v>
      </c>
      <c r="AN780" s="69"/>
      <c r="AO780" s="70"/>
      <c r="AP780" s="70"/>
      <c r="AQ780" s="70"/>
      <c r="AR780" s="70"/>
      <c r="AS780" s="70"/>
      <c r="AT780" s="70"/>
      <c r="AU780" s="76"/>
      <c r="AV780" s="70"/>
      <c r="AW780" s="70"/>
      <c r="AX780" s="70"/>
      <c r="AY780" s="70"/>
      <c r="AZ780" s="70"/>
      <c r="BA780" s="70"/>
      <c r="BB780" s="74"/>
      <c r="BC780" s="74"/>
      <c r="BD780" s="74"/>
      <c r="BE780" s="77" t="s">
        <v>12417</v>
      </c>
      <c r="BF780" s="77" t="s">
        <v>12419</v>
      </c>
      <c r="BG780" s="77" t="e">
        <v>#N/A</v>
      </c>
    </row>
    <row r="781" spans="1:59" hidden="1" x14ac:dyDescent="0.25">
      <c r="A781" s="69">
        <v>9781431803040</v>
      </c>
      <c r="B781" s="70" t="s">
        <v>16</v>
      </c>
      <c r="C781" s="69">
        <v>9781431803040</v>
      </c>
      <c r="D781" s="70" t="s">
        <v>14738</v>
      </c>
      <c r="E781" s="70">
        <v>5</v>
      </c>
      <c r="F781" s="70" t="s">
        <v>1603</v>
      </c>
      <c r="G781" s="70" t="s">
        <v>1650</v>
      </c>
      <c r="H781" s="70" t="s">
        <v>1664</v>
      </c>
      <c r="I781" s="70" t="s">
        <v>1675</v>
      </c>
      <c r="J781" s="71">
        <v>127.95</v>
      </c>
      <c r="K781" s="72">
        <v>139.29487</v>
      </c>
      <c r="L781" s="72">
        <v>-11.34487</v>
      </c>
      <c r="M781" s="69" t="s">
        <v>14739</v>
      </c>
      <c r="N781" s="70" t="s">
        <v>14740</v>
      </c>
      <c r="O781" s="70" t="s">
        <v>1675</v>
      </c>
      <c r="P781" s="70">
        <v>485</v>
      </c>
      <c r="Q781" s="70">
        <v>5</v>
      </c>
      <c r="R781" s="70" t="s">
        <v>5700</v>
      </c>
      <c r="S781" s="73"/>
      <c r="T781" s="142">
        <v>36.192914999999999</v>
      </c>
      <c r="U781" s="72">
        <v>36.192914999999999</v>
      </c>
      <c r="V781" s="69">
        <v>9781431804498</v>
      </c>
      <c r="W781" s="70" t="s">
        <v>14741</v>
      </c>
      <c r="X781" s="70" t="s">
        <v>1675</v>
      </c>
      <c r="Y781" s="70">
        <v>450</v>
      </c>
      <c r="Z781" s="70">
        <v>5</v>
      </c>
      <c r="AA781" s="70" t="s">
        <v>5700</v>
      </c>
      <c r="AB781" s="72"/>
      <c r="AC781" s="142">
        <v>109.6755</v>
      </c>
      <c r="AD781" s="72">
        <v>109.6755</v>
      </c>
      <c r="AE781" s="69"/>
      <c r="AF781" s="70"/>
      <c r="AG781" s="70"/>
      <c r="AH781" s="70"/>
      <c r="AI781" s="70"/>
      <c r="AJ781" s="70"/>
      <c r="AK781" s="74"/>
      <c r="AL781" s="98" t="s">
        <v>1696</v>
      </c>
      <c r="AM781" s="98" t="e">
        <v>#VALUE!</v>
      </c>
      <c r="AN781" s="69"/>
      <c r="AO781" s="70"/>
      <c r="AP781" s="70"/>
      <c r="AQ781" s="70"/>
      <c r="AR781" s="70"/>
      <c r="AS781" s="70"/>
      <c r="AT781" s="70"/>
      <c r="AU781" s="76"/>
      <c r="AV781" s="70"/>
      <c r="AW781" s="70"/>
      <c r="AX781" s="70"/>
      <c r="AY781" s="70"/>
      <c r="AZ781" s="70"/>
      <c r="BA781" s="70"/>
      <c r="BB781" s="74"/>
      <c r="BC781" s="74"/>
      <c r="BD781" s="74"/>
      <c r="BE781" s="77" t="s">
        <v>12417</v>
      </c>
      <c r="BF781" s="77" t="s">
        <v>12419</v>
      </c>
      <c r="BG781" s="77" t="e">
        <v>#N/A</v>
      </c>
    </row>
    <row r="782" spans="1:59" hidden="1" x14ac:dyDescent="0.25">
      <c r="A782" s="69">
        <v>9781431803057</v>
      </c>
      <c r="B782" s="70" t="s">
        <v>16</v>
      </c>
      <c r="C782" s="69">
        <v>9781431803057</v>
      </c>
      <c r="D782" s="70" t="s">
        <v>14742</v>
      </c>
      <c r="E782" s="70">
        <v>6</v>
      </c>
      <c r="F782" s="70" t="s">
        <v>1603</v>
      </c>
      <c r="G782" s="70" t="s">
        <v>1650</v>
      </c>
      <c r="H782" s="70" t="s">
        <v>1664</v>
      </c>
      <c r="I782" s="70" t="s">
        <v>1675</v>
      </c>
      <c r="J782" s="71">
        <v>128.94999999999999</v>
      </c>
      <c r="K782" s="72">
        <v>140.79346999999999</v>
      </c>
      <c r="L782" s="72">
        <v>-11.843469999999996</v>
      </c>
      <c r="M782" s="69" t="s">
        <v>14743</v>
      </c>
      <c r="N782" s="70" t="s">
        <v>14744</v>
      </c>
      <c r="O782" s="70" t="s">
        <v>1675</v>
      </c>
      <c r="P782" s="70">
        <v>485</v>
      </c>
      <c r="Q782" s="70">
        <v>5</v>
      </c>
      <c r="R782" s="70" t="s">
        <v>5700</v>
      </c>
      <c r="S782" s="73"/>
      <c r="T782" s="142">
        <v>36.583800000000004</v>
      </c>
      <c r="U782" s="72">
        <v>36.583800000000004</v>
      </c>
      <c r="V782" s="69">
        <v>9781431805204</v>
      </c>
      <c r="W782" s="70" t="s">
        <v>14745</v>
      </c>
      <c r="X782" s="70" t="s">
        <v>1675</v>
      </c>
      <c r="Y782" s="70">
        <v>450</v>
      </c>
      <c r="Z782" s="70">
        <v>5</v>
      </c>
      <c r="AA782" s="70" t="s">
        <v>5700</v>
      </c>
      <c r="AB782" s="72"/>
      <c r="AC782" s="142">
        <v>110.86</v>
      </c>
      <c r="AD782" s="72">
        <v>110.86</v>
      </c>
      <c r="AE782" s="69"/>
      <c r="AF782" s="70"/>
      <c r="AG782" s="70"/>
      <c r="AH782" s="70"/>
      <c r="AI782" s="70"/>
      <c r="AJ782" s="70"/>
      <c r="AK782" s="74"/>
      <c r="AL782" s="98" t="s">
        <v>1696</v>
      </c>
      <c r="AM782" s="98" t="e">
        <v>#VALUE!</v>
      </c>
      <c r="AN782" s="69"/>
      <c r="AO782" s="70"/>
      <c r="AP782" s="70"/>
      <c r="AQ782" s="70"/>
      <c r="AR782" s="70"/>
      <c r="AS782" s="70"/>
      <c r="AT782" s="70"/>
      <c r="AU782" s="76"/>
      <c r="AV782" s="70"/>
      <c r="AW782" s="70"/>
      <c r="AX782" s="70"/>
      <c r="AY782" s="70"/>
      <c r="AZ782" s="70"/>
      <c r="BA782" s="70"/>
      <c r="BB782" s="74"/>
      <c r="BC782" s="74"/>
      <c r="BD782" s="74"/>
      <c r="BE782" s="77" t="s">
        <v>12417</v>
      </c>
      <c r="BF782" s="77" t="s">
        <v>12419</v>
      </c>
      <c r="BG782" s="77" t="e">
        <v>#N/A</v>
      </c>
    </row>
    <row r="783" spans="1:59" hidden="1" x14ac:dyDescent="0.25">
      <c r="A783" s="69">
        <v>9781928292005</v>
      </c>
      <c r="B783" s="78" t="s">
        <v>14746</v>
      </c>
      <c r="C783" s="69">
        <v>9781928292005</v>
      </c>
      <c r="D783" s="99" t="s">
        <v>14747</v>
      </c>
      <c r="E783" s="100">
        <v>12</v>
      </c>
      <c r="F783" s="101" t="s">
        <v>1603</v>
      </c>
      <c r="G783" s="101" t="s">
        <v>1640</v>
      </c>
      <c r="H783" s="101" t="s">
        <v>1666</v>
      </c>
      <c r="I783" s="101" t="s">
        <v>1681</v>
      </c>
      <c r="J783" s="71">
        <v>77.64</v>
      </c>
      <c r="K783" s="71">
        <v>82.72</v>
      </c>
      <c r="L783" s="72">
        <v>-5.0799999999999983</v>
      </c>
      <c r="M783" s="69">
        <v>9781991462312</v>
      </c>
      <c r="N783" s="70" t="s">
        <v>14747</v>
      </c>
      <c r="O783" s="70" t="s">
        <v>1681</v>
      </c>
      <c r="P783" s="70">
        <v>365</v>
      </c>
      <c r="Q783" s="102">
        <v>5</v>
      </c>
      <c r="R783" s="70" t="s">
        <v>3810</v>
      </c>
      <c r="S783" s="77"/>
      <c r="T783" s="84">
        <v>53.76</v>
      </c>
      <c r="U783" s="77"/>
      <c r="V783" s="144">
        <v>9781991462312</v>
      </c>
      <c r="W783" s="70" t="s">
        <v>14747</v>
      </c>
      <c r="X783" s="70" t="s">
        <v>1681</v>
      </c>
      <c r="Y783" s="70">
        <v>365</v>
      </c>
      <c r="Z783" s="145"/>
      <c r="AA783" s="70" t="s">
        <v>3810</v>
      </c>
      <c r="AB783" s="77"/>
      <c r="AC783" s="72">
        <v>161.28</v>
      </c>
      <c r="AK783" s="77"/>
      <c r="BB783" s="77"/>
      <c r="BD783" s="77"/>
      <c r="BE783" s="77" t="s">
        <v>12416</v>
      </c>
      <c r="BF783" s="77" t="s">
        <v>1685</v>
      </c>
      <c r="BG783" s="77" t="e">
        <v>#N/A</v>
      </c>
    </row>
    <row r="784" spans="1:59" hidden="1" x14ac:dyDescent="0.25">
      <c r="A784" s="69">
        <v>9781928292012</v>
      </c>
      <c r="B784" s="78" t="s">
        <v>14746</v>
      </c>
      <c r="C784" s="69">
        <v>9781928292012</v>
      </c>
      <c r="D784" s="99" t="s">
        <v>14748</v>
      </c>
      <c r="E784" s="100">
        <v>10</v>
      </c>
      <c r="F784" s="101" t="s">
        <v>1603</v>
      </c>
      <c r="G784" s="101" t="s">
        <v>1640</v>
      </c>
      <c r="H784" s="101" t="s">
        <v>1666</v>
      </c>
      <c r="I784" s="101" t="s">
        <v>1671</v>
      </c>
      <c r="J784" s="71">
        <v>82.72</v>
      </c>
      <c r="K784" s="71">
        <v>82.72</v>
      </c>
      <c r="L784" s="72">
        <v>0</v>
      </c>
      <c r="M784" s="69">
        <v>9781991462091</v>
      </c>
      <c r="N784" s="70" t="s">
        <v>14748</v>
      </c>
      <c r="O784" s="70" t="s">
        <v>1671</v>
      </c>
      <c r="P784" s="70">
        <v>365</v>
      </c>
      <c r="Q784" s="102">
        <v>5</v>
      </c>
      <c r="R784" s="70" t="s">
        <v>3810</v>
      </c>
      <c r="S784" s="77"/>
      <c r="T784" s="84">
        <v>53.76</v>
      </c>
      <c r="U784" s="77"/>
      <c r="V784" s="144">
        <v>9781991462091</v>
      </c>
      <c r="W784" s="70" t="s">
        <v>14748</v>
      </c>
      <c r="X784" s="70" t="s">
        <v>1671</v>
      </c>
      <c r="Y784" s="70">
        <v>365</v>
      </c>
      <c r="Z784" s="145"/>
      <c r="AA784" s="70" t="s">
        <v>3810</v>
      </c>
      <c r="AB784" s="77"/>
      <c r="AC784" s="72">
        <v>161.28</v>
      </c>
      <c r="AK784" s="77"/>
      <c r="BB784" s="77"/>
      <c r="BD784" s="77"/>
      <c r="BE784" s="77" t="s">
        <v>12416</v>
      </c>
      <c r="BF784" s="77" t="s">
        <v>1685</v>
      </c>
      <c r="BG784" s="77" t="e">
        <v>#N/A</v>
      </c>
    </row>
    <row r="785" spans="1:59" hidden="1" x14ac:dyDescent="0.25">
      <c r="A785" s="69">
        <v>9781928292036</v>
      </c>
      <c r="B785" s="78" t="s">
        <v>14746</v>
      </c>
      <c r="C785" s="69">
        <v>9781928292036</v>
      </c>
      <c r="D785" s="99" t="s">
        <v>14749</v>
      </c>
      <c r="E785" s="100">
        <v>12</v>
      </c>
      <c r="F785" s="101" t="s">
        <v>1603</v>
      </c>
      <c r="G785" s="101" t="s">
        <v>1651</v>
      </c>
      <c r="H785" s="101" t="s">
        <v>1664</v>
      </c>
      <c r="I785" s="101" t="s">
        <v>1672</v>
      </c>
      <c r="J785" s="71">
        <v>152.94999999999999</v>
      </c>
      <c r="K785" s="71">
        <v>81.099999999999994</v>
      </c>
      <c r="L785" s="72">
        <v>71.849999999999994</v>
      </c>
      <c r="M785" s="69">
        <v>9781991462428</v>
      </c>
      <c r="N785" s="70" t="s">
        <v>14749</v>
      </c>
      <c r="O785" s="70" t="s">
        <v>1672</v>
      </c>
      <c r="P785" s="70">
        <v>365</v>
      </c>
      <c r="Q785" s="102">
        <v>5</v>
      </c>
      <c r="R785" s="70" t="s">
        <v>3810</v>
      </c>
      <c r="S785" s="77"/>
      <c r="T785" s="84">
        <v>52.71</v>
      </c>
      <c r="U785" s="77"/>
      <c r="V785" s="144">
        <v>9781991462428</v>
      </c>
      <c r="W785" s="70" t="s">
        <v>14749</v>
      </c>
      <c r="X785" s="70" t="s">
        <v>1672</v>
      </c>
      <c r="Y785" s="70">
        <v>365</v>
      </c>
      <c r="Z785" s="145"/>
      <c r="AA785" s="70" t="s">
        <v>3810</v>
      </c>
      <c r="AB785" s="77"/>
      <c r="AC785" s="72">
        <v>158.13</v>
      </c>
      <c r="AK785" s="77"/>
      <c r="BB785" s="77"/>
      <c r="BD785" s="77"/>
      <c r="BE785" s="77" t="s">
        <v>12416</v>
      </c>
      <c r="BF785" s="77" t="s">
        <v>1685</v>
      </c>
      <c r="BG785" s="77" t="e">
        <v>#N/A</v>
      </c>
    </row>
    <row r="786" spans="1:59" hidden="1" x14ac:dyDescent="0.25">
      <c r="A786" s="69">
        <v>9781928292067</v>
      </c>
      <c r="B786" s="78" t="s">
        <v>14746</v>
      </c>
      <c r="C786" s="69">
        <v>9781928292067</v>
      </c>
      <c r="D786" s="99" t="s">
        <v>14750</v>
      </c>
      <c r="E786" s="100">
        <v>10</v>
      </c>
      <c r="F786" s="101" t="s">
        <v>1603</v>
      </c>
      <c r="G786" s="101" t="s">
        <v>1651</v>
      </c>
      <c r="H786" s="101" t="s">
        <v>1664</v>
      </c>
      <c r="I786" s="101" t="s">
        <v>1671</v>
      </c>
      <c r="J786" s="71">
        <v>81.099999999999994</v>
      </c>
      <c r="K786" s="71">
        <v>101.38</v>
      </c>
      <c r="L786" s="72">
        <v>-20.28</v>
      </c>
      <c r="M786" s="69">
        <v>9781991462206</v>
      </c>
      <c r="N786" s="70" t="s">
        <v>14750</v>
      </c>
      <c r="O786" s="70" t="s">
        <v>1671</v>
      </c>
      <c r="P786" s="70">
        <v>365</v>
      </c>
      <c r="Q786" s="102">
        <v>5</v>
      </c>
      <c r="R786" s="70" t="s">
        <v>3810</v>
      </c>
      <c r="S786" s="77"/>
      <c r="T786" s="84">
        <v>65.89</v>
      </c>
      <c r="U786" s="77"/>
      <c r="V786" s="144">
        <v>9781991462206</v>
      </c>
      <c r="W786" s="70" t="s">
        <v>14750</v>
      </c>
      <c r="X786" s="70" t="s">
        <v>1671</v>
      </c>
      <c r="Y786" s="70">
        <v>365</v>
      </c>
      <c r="Z786" s="145"/>
      <c r="AA786" s="70" t="s">
        <v>3810</v>
      </c>
      <c r="AB786" s="77"/>
      <c r="AC786" s="72">
        <v>197.67000000000002</v>
      </c>
      <c r="AK786" s="77"/>
      <c r="BB786" s="77"/>
      <c r="BD786" s="77"/>
      <c r="BE786" s="77" t="s">
        <v>12416</v>
      </c>
      <c r="BF786" s="77" t="s">
        <v>1685</v>
      </c>
      <c r="BG786" s="77" t="e">
        <v>#N/A</v>
      </c>
    </row>
    <row r="787" spans="1:59" hidden="1" x14ac:dyDescent="0.25">
      <c r="A787" s="69">
        <v>9781928292098</v>
      </c>
      <c r="B787" s="78" t="s">
        <v>14746</v>
      </c>
      <c r="C787" s="69">
        <v>9781928292098</v>
      </c>
      <c r="D787" s="99" t="s">
        <v>14751</v>
      </c>
      <c r="E787" s="100">
        <v>12</v>
      </c>
      <c r="F787" s="101" t="s">
        <v>1603</v>
      </c>
      <c r="G787" s="101" t="s">
        <v>1662</v>
      </c>
      <c r="H787" s="101" t="s">
        <v>1664</v>
      </c>
      <c r="I787" s="101" t="s">
        <v>1672</v>
      </c>
      <c r="J787" s="71">
        <v>152.94999999999999</v>
      </c>
      <c r="K787" s="71">
        <v>77.64</v>
      </c>
      <c r="L787" s="72">
        <v>75.309999999999988</v>
      </c>
      <c r="M787" s="69">
        <v>9781991462534</v>
      </c>
      <c r="N787" s="70" t="s">
        <v>14751</v>
      </c>
      <c r="O787" s="70" t="s">
        <v>1672</v>
      </c>
      <c r="P787" s="70">
        <v>365</v>
      </c>
      <c r="Q787" s="102">
        <v>5</v>
      </c>
      <c r="R787" s="70" t="s">
        <v>3810</v>
      </c>
      <c r="S787" s="77"/>
      <c r="T787" s="84">
        <v>50.46</v>
      </c>
      <c r="U787" s="77"/>
      <c r="V787" s="144">
        <v>9781991462534</v>
      </c>
      <c r="W787" s="70" t="s">
        <v>14751</v>
      </c>
      <c r="X787" s="70" t="s">
        <v>1672</v>
      </c>
      <c r="Y787" s="70">
        <v>365</v>
      </c>
      <c r="Z787" s="145"/>
      <c r="AA787" s="70" t="s">
        <v>3810</v>
      </c>
      <c r="AB787" s="77"/>
      <c r="AC787" s="72">
        <v>151.38</v>
      </c>
      <c r="AK787" s="77"/>
      <c r="BB787" s="77"/>
      <c r="BD787" s="77"/>
      <c r="BE787" s="77" t="s">
        <v>12416</v>
      </c>
      <c r="BF787" s="77" t="s">
        <v>1685</v>
      </c>
      <c r="BG787" s="77" t="e">
        <v>#N/A</v>
      </c>
    </row>
    <row r="788" spans="1:59" hidden="1" x14ac:dyDescent="0.25">
      <c r="A788" s="69">
        <v>9780636083448</v>
      </c>
      <c r="B788" s="70" t="s">
        <v>18</v>
      </c>
      <c r="C788" s="69">
        <v>9780636083448</v>
      </c>
      <c r="D788" s="70" t="s">
        <v>14752</v>
      </c>
      <c r="E788" s="70">
        <v>4</v>
      </c>
      <c r="F788" s="70" t="s">
        <v>1620</v>
      </c>
      <c r="G788" s="70" t="s">
        <v>1640</v>
      </c>
      <c r="H788" s="70" t="s">
        <v>1665</v>
      </c>
      <c r="I788" s="70" t="s">
        <v>1674</v>
      </c>
      <c r="J788" s="71">
        <v>111.3</v>
      </c>
      <c r="K788" s="72">
        <v>134.4</v>
      </c>
      <c r="L788" s="72">
        <v>-23.100000000000009</v>
      </c>
      <c r="M788" s="69">
        <v>9780636177864</v>
      </c>
      <c r="N788" s="70" t="s">
        <v>14753</v>
      </c>
      <c r="O788" s="70" t="s">
        <v>1679</v>
      </c>
      <c r="P788" s="70">
        <v>425</v>
      </c>
      <c r="Q788" s="70">
        <v>5</v>
      </c>
      <c r="R788" s="70" t="s">
        <v>5700</v>
      </c>
      <c r="S788" s="73"/>
      <c r="T788" s="95">
        <v>48.75</v>
      </c>
      <c r="U788" s="72">
        <v>48.75</v>
      </c>
      <c r="V788" s="69">
        <v>9780636149434</v>
      </c>
      <c r="W788" s="70" t="s">
        <v>14754</v>
      </c>
      <c r="X788" s="70" t="s">
        <v>1679</v>
      </c>
      <c r="Y788" s="70">
        <v>450</v>
      </c>
      <c r="Z788" s="70">
        <v>5</v>
      </c>
      <c r="AA788" s="70" t="s">
        <v>5700</v>
      </c>
      <c r="AB788" s="72"/>
      <c r="AC788" s="95">
        <v>87.1</v>
      </c>
      <c r="AD788" s="72">
        <v>87.1</v>
      </c>
      <c r="AE788" s="69">
        <v>9780636178038</v>
      </c>
      <c r="AF788" s="70" t="s">
        <v>14755</v>
      </c>
      <c r="AG788" s="70" t="s">
        <v>10462</v>
      </c>
      <c r="AH788" s="70">
        <v>1095</v>
      </c>
      <c r="AI788" s="70">
        <v>5</v>
      </c>
      <c r="AJ788" s="70" t="s">
        <v>5700</v>
      </c>
      <c r="AK788" s="74"/>
      <c r="AL788" s="97">
        <v>144.94999999999999</v>
      </c>
      <c r="AM788" s="98">
        <v>144.94999999999999</v>
      </c>
      <c r="AN788" s="75" t="s">
        <v>14756</v>
      </c>
      <c r="AO788" s="70" t="s">
        <v>14757</v>
      </c>
      <c r="AP788" s="70">
        <v>4</v>
      </c>
      <c r="AQ788" s="70" t="s">
        <v>1620</v>
      </c>
      <c r="AR788" s="70" t="s">
        <v>1640</v>
      </c>
      <c r="AS788" s="70" t="s">
        <v>1665</v>
      </c>
      <c r="AT788" s="70" t="s">
        <v>10462</v>
      </c>
      <c r="AU788" s="76">
        <v>194.6</v>
      </c>
      <c r="AV788" s="70"/>
      <c r="AW788" s="70"/>
      <c r="AX788" s="70"/>
      <c r="AY788" s="70"/>
      <c r="AZ788" s="70"/>
      <c r="BA788" s="70"/>
      <c r="BB788" s="74"/>
      <c r="BC788" s="74"/>
      <c r="BD788" s="74"/>
      <c r="BE788" s="77" t="s">
        <v>12417</v>
      </c>
      <c r="BF788" s="77" t="s">
        <v>12419</v>
      </c>
      <c r="BG788" s="77" t="e">
        <v>#N/A</v>
      </c>
    </row>
    <row r="789" spans="1:59" hidden="1" x14ac:dyDescent="0.25">
      <c r="A789" s="69">
        <v>9780636083448</v>
      </c>
      <c r="B789" s="70" t="s">
        <v>18</v>
      </c>
      <c r="C789" s="69">
        <v>9780636083448</v>
      </c>
      <c r="D789" s="70" t="s">
        <v>14752</v>
      </c>
      <c r="E789" s="70">
        <v>4</v>
      </c>
      <c r="F789" s="70" t="s">
        <v>1620</v>
      </c>
      <c r="G789" s="70" t="s">
        <v>1640</v>
      </c>
      <c r="H789" s="70" t="s">
        <v>1665</v>
      </c>
      <c r="I789" s="70" t="s">
        <v>1674</v>
      </c>
      <c r="J789" s="71">
        <v>111.3</v>
      </c>
      <c r="K789" s="72">
        <v>134.4</v>
      </c>
      <c r="L789" s="72">
        <v>-23.100000000000009</v>
      </c>
      <c r="M789" s="69">
        <v>9780636178304</v>
      </c>
      <c r="N789" s="70" t="s">
        <v>14758</v>
      </c>
      <c r="O789" s="70" t="s">
        <v>1679</v>
      </c>
      <c r="P789" s="70">
        <v>425</v>
      </c>
      <c r="Q789" s="70">
        <v>5</v>
      </c>
      <c r="R789" s="70" t="s">
        <v>5701</v>
      </c>
      <c r="S789" s="73"/>
      <c r="T789" s="95">
        <v>48.75</v>
      </c>
      <c r="U789" s="72">
        <v>48.75</v>
      </c>
      <c r="V789" s="69">
        <v>9780636154704</v>
      </c>
      <c r="W789" s="70" t="s">
        <v>14759</v>
      </c>
      <c r="X789" s="70" t="s">
        <v>1679</v>
      </c>
      <c r="Y789" s="70">
        <v>450</v>
      </c>
      <c r="Z789" s="70">
        <v>5</v>
      </c>
      <c r="AA789" s="70" t="s">
        <v>5701</v>
      </c>
      <c r="AB789" s="72"/>
      <c r="AC789" s="95">
        <v>87.1</v>
      </c>
      <c r="AD789" s="72">
        <v>87.1</v>
      </c>
      <c r="AE789" s="69"/>
      <c r="AF789" s="70"/>
      <c r="AG789" s="70"/>
      <c r="AH789" s="70"/>
      <c r="AI789" s="70"/>
      <c r="AJ789" s="70"/>
      <c r="AK789" s="74"/>
      <c r="AL789" s="97"/>
      <c r="AM789" s="98"/>
      <c r="AN789" s="69"/>
      <c r="AO789" s="70"/>
      <c r="AP789" s="70"/>
      <c r="AQ789" s="70"/>
      <c r="AR789" s="70"/>
      <c r="AS789" s="70"/>
      <c r="AT789" s="70"/>
      <c r="AU789" s="76"/>
      <c r="AV789" s="70"/>
      <c r="AW789" s="70"/>
      <c r="AX789" s="70"/>
      <c r="AY789" s="70"/>
      <c r="AZ789" s="70"/>
      <c r="BA789" s="70"/>
      <c r="BB789" s="74"/>
      <c r="BC789" s="74"/>
      <c r="BD789" s="74"/>
      <c r="BE789" s="77" t="s">
        <v>12417</v>
      </c>
      <c r="BF789" s="77" t="s">
        <v>12419</v>
      </c>
      <c r="BG789" s="77" t="e">
        <v>#N/A</v>
      </c>
    </row>
    <row r="790" spans="1:59" hidden="1" x14ac:dyDescent="0.25">
      <c r="A790" s="69">
        <v>9780636091580</v>
      </c>
      <c r="B790" s="70" t="s">
        <v>18</v>
      </c>
      <c r="C790" s="69">
        <v>9780636091580</v>
      </c>
      <c r="D790" s="70" t="s">
        <v>14760</v>
      </c>
      <c r="E790" s="70">
        <v>5</v>
      </c>
      <c r="F790" s="70" t="s">
        <v>1620</v>
      </c>
      <c r="G790" s="70" t="s">
        <v>1640</v>
      </c>
      <c r="H790" s="70" t="s">
        <v>1665</v>
      </c>
      <c r="I790" s="70" t="s">
        <v>1674</v>
      </c>
      <c r="J790" s="71">
        <v>117.6</v>
      </c>
      <c r="K790" s="72">
        <v>142.1</v>
      </c>
      <c r="L790" s="72">
        <v>-24.5</v>
      </c>
      <c r="M790" s="69">
        <v>9780636177871</v>
      </c>
      <c r="N790" s="70" t="s">
        <v>14761</v>
      </c>
      <c r="O790" s="70" t="s">
        <v>1679</v>
      </c>
      <c r="P790" s="70">
        <v>425</v>
      </c>
      <c r="Q790" s="70">
        <v>5</v>
      </c>
      <c r="R790" s="70" t="s">
        <v>5700</v>
      </c>
      <c r="S790" s="73"/>
      <c r="T790" s="95">
        <v>48.75</v>
      </c>
      <c r="U790" s="72">
        <v>48.75</v>
      </c>
      <c r="V790" s="69">
        <v>9780636149427</v>
      </c>
      <c r="W790" s="70" t="s">
        <v>14762</v>
      </c>
      <c r="X790" s="70" t="s">
        <v>1679</v>
      </c>
      <c r="Y790" s="70">
        <v>450</v>
      </c>
      <c r="Z790" s="70">
        <v>5</v>
      </c>
      <c r="AA790" s="70" t="s">
        <v>5700</v>
      </c>
      <c r="AB790" s="72"/>
      <c r="AC790" s="95">
        <v>87.1</v>
      </c>
      <c r="AD790" s="72">
        <v>87.1</v>
      </c>
      <c r="AE790" s="69">
        <v>9780636178045</v>
      </c>
      <c r="AF790" s="70" t="s">
        <v>14763</v>
      </c>
      <c r="AG790" s="70" t="s">
        <v>10462</v>
      </c>
      <c r="AH790" s="70">
        <v>1095</v>
      </c>
      <c r="AI790" s="70">
        <v>5</v>
      </c>
      <c r="AJ790" s="70" t="s">
        <v>5700</v>
      </c>
      <c r="AK790" s="74"/>
      <c r="AL790" s="97">
        <v>144.94999999999999</v>
      </c>
      <c r="AM790" s="98">
        <v>144.94999999999999</v>
      </c>
      <c r="AN790" s="75" t="s">
        <v>14764</v>
      </c>
      <c r="AO790" s="70" t="s">
        <v>14765</v>
      </c>
      <c r="AP790" s="70">
        <v>5</v>
      </c>
      <c r="AQ790" s="70" t="s">
        <v>1620</v>
      </c>
      <c r="AR790" s="70" t="s">
        <v>1640</v>
      </c>
      <c r="AS790" s="70" t="s">
        <v>1665</v>
      </c>
      <c r="AT790" s="70" t="s">
        <v>10462</v>
      </c>
      <c r="AU790" s="76">
        <v>194.6</v>
      </c>
      <c r="AV790" s="70"/>
      <c r="AW790" s="70"/>
      <c r="AX790" s="70"/>
      <c r="AY790" s="70"/>
      <c r="AZ790" s="70"/>
      <c r="BA790" s="70"/>
      <c r="BB790" s="74"/>
      <c r="BC790" s="74"/>
      <c r="BD790" s="74"/>
      <c r="BE790" s="77" t="s">
        <v>12417</v>
      </c>
      <c r="BF790" s="77" t="s">
        <v>12419</v>
      </c>
      <c r="BG790" s="77" t="e">
        <v>#N/A</v>
      </c>
    </row>
    <row r="791" spans="1:59" hidden="1" x14ac:dyDescent="0.25">
      <c r="A791" s="69">
        <v>9780636091580</v>
      </c>
      <c r="B791" s="70" t="s">
        <v>18</v>
      </c>
      <c r="C791" s="69">
        <v>9780636091580</v>
      </c>
      <c r="D791" s="70" t="s">
        <v>14760</v>
      </c>
      <c r="E791" s="70">
        <v>5</v>
      </c>
      <c r="F791" s="70" t="s">
        <v>1620</v>
      </c>
      <c r="G791" s="70" t="s">
        <v>1640</v>
      </c>
      <c r="H791" s="70" t="s">
        <v>1665</v>
      </c>
      <c r="I791" s="70" t="s">
        <v>1674</v>
      </c>
      <c r="J791" s="71">
        <v>117.6</v>
      </c>
      <c r="K791" s="72">
        <v>142.1</v>
      </c>
      <c r="L791" s="72">
        <v>-24.5</v>
      </c>
      <c r="M791" s="69">
        <v>9780636178311</v>
      </c>
      <c r="N791" s="70" t="s">
        <v>14766</v>
      </c>
      <c r="O791" s="70" t="s">
        <v>1679</v>
      </c>
      <c r="P791" s="70">
        <v>425</v>
      </c>
      <c r="Q791" s="70">
        <v>5</v>
      </c>
      <c r="R791" s="70" t="s">
        <v>5701</v>
      </c>
      <c r="S791" s="73"/>
      <c r="T791" s="95">
        <v>48.75</v>
      </c>
      <c r="U791" s="72">
        <v>48.75</v>
      </c>
      <c r="V791" s="69">
        <v>9780636154728</v>
      </c>
      <c r="W791" s="70" t="s">
        <v>14767</v>
      </c>
      <c r="X791" s="70" t="s">
        <v>1679</v>
      </c>
      <c r="Y791" s="70">
        <v>450</v>
      </c>
      <c r="Z791" s="70">
        <v>5</v>
      </c>
      <c r="AA791" s="70" t="s">
        <v>5701</v>
      </c>
      <c r="AB791" s="72"/>
      <c r="AC791" s="95">
        <v>87.1</v>
      </c>
      <c r="AD791" s="72">
        <v>87.1</v>
      </c>
      <c r="AE791" s="69"/>
      <c r="AF791" s="70"/>
      <c r="AG791" s="70"/>
      <c r="AH791" s="70"/>
      <c r="AI791" s="70"/>
      <c r="AJ791" s="70"/>
      <c r="AK791" s="74"/>
      <c r="AL791" s="97"/>
      <c r="AM791" s="98"/>
      <c r="AN791" s="69"/>
      <c r="AO791" s="70"/>
      <c r="AP791" s="70"/>
      <c r="AQ791" s="70"/>
      <c r="AR791" s="70"/>
      <c r="AS791" s="70"/>
      <c r="AT791" s="70"/>
      <c r="AU791" s="76"/>
      <c r="AV791" s="70"/>
      <c r="AW791" s="70"/>
      <c r="AX791" s="70"/>
      <c r="AY791" s="70"/>
      <c r="AZ791" s="70"/>
      <c r="BA791" s="70"/>
      <c r="BB791" s="74"/>
      <c r="BC791" s="74"/>
      <c r="BD791" s="74"/>
      <c r="BE791" s="77" t="s">
        <v>12417</v>
      </c>
      <c r="BF791" s="77" t="s">
        <v>12419</v>
      </c>
      <c r="BG791" s="77" t="e">
        <v>#N/A</v>
      </c>
    </row>
    <row r="792" spans="1:59" hidden="1" x14ac:dyDescent="0.25">
      <c r="A792" s="69">
        <v>9780636095410</v>
      </c>
      <c r="B792" s="70" t="s">
        <v>18</v>
      </c>
      <c r="C792" s="69">
        <v>9780636095410</v>
      </c>
      <c r="D792" s="70" t="s">
        <v>14768</v>
      </c>
      <c r="E792" s="70">
        <v>6</v>
      </c>
      <c r="F792" s="70" t="s">
        <v>1620</v>
      </c>
      <c r="G792" s="70" t="s">
        <v>1640</v>
      </c>
      <c r="H792" s="70" t="s">
        <v>1665</v>
      </c>
      <c r="I792" s="70" t="s">
        <v>1674</v>
      </c>
      <c r="J792" s="71">
        <v>123.19999999999999</v>
      </c>
      <c r="K792" s="72">
        <v>149.1</v>
      </c>
      <c r="L792" s="72">
        <v>-25.900000000000006</v>
      </c>
      <c r="M792" s="69">
        <v>9780636177888</v>
      </c>
      <c r="N792" s="70" t="s">
        <v>14769</v>
      </c>
      <c r="O792" s="70" t="s">
        <v>1679</v>
      </c>
      <c r="P792" s="70">
        <v>425</v>
      </c>
      <c r="Q792" s="70">
        <v>5</v>
      </c>
      <c r="R792" s="70" t="s">
        <v>5700</v>
      </c>
      <c r="S792" s="73"/>
      <c r="T792" s="95">
        <v>48.75</v>
      </c>
      <c r="U792" s="72">
        <v>48.75</v>
      </c>
      <c r="V792" s="69">
        <v>9780636149410</v>
      </c>
      <c r="W792" s="70" t="s">
        <v>14770</v>
      </c>
      <c r="X792" s="70" t="s">
        <v>1679</v>
      </c>
      <c r="Y792" s="70">
        <v>450</v>
      </c>
      <c r="Z792" s="70">
        <v>5</v>
      </c>
      <c r="AA792" s="70" t="s">
        <v>5700</v>
      </c>
      <c r="AB792" s="72"/>
      <c r="AC792" s="95">
        <v>87.1</v>
      </c>
      <c r="AD792" s="72">
        <v>87.1</v>
      </c>
      <c r="AE792" s="69">
        <v>9780636178052</v>
      </c>
      <c r="AF792" s="70" t="s">
        <v>14771</v>
      </c>
      <c r="AG792" s="70" t="s">
        <v>10462</v>
      </c>
      <c r="AH792" s="70">
        <v>1095</v>
      </c>
      <c r="AI792" s="70">
        <v>5</v>
      </c>
      <c r="AJ792" s="70" t="s">
        <v>5700</v>
      </c>
      <c r="AK792" s="74"/>
      <c r="AL792" s="97">
        <v>144.94999999999999</v>
      </c>
      <c r="AM792" s="98">
        <v>144.94999999999999</v>
      </c>
      <c r="AN792" s="75" t="s">
        <v>14772</v>
      </c>
      <c r="AO792" s="70" t="s">
        <v>14773</v>
      </c>
      <c r="AP792" s="70">
        <v>6</v>
      </c>
      <c r="AQ792" s="70" t="s">
        <v>1620</v>
      </c>
      <c r="AR792" s="70" t="s">
        <v>1640</v>
      </c>
      <c r="AS792" s="70" t="s">
        <v>1665</v>
      </c>
      <c r="AT792" s="70" t="s">
        <v>10462</v>
      </c>
      <c r="AU792" s="76">
        <v>194.6</v>
      </c>
      <c r="AV792" s="70"/>
      <c r="AW792" s="70"/>
      <c r="AX792" s="70"/>
      <c r="AY792" s="70"/>
      <c r="AZ792" s="70"/>
      <c r="BA792" s="70"/>
      <c r="BB792" s="74"/>
      <c r="BC792" s="74"/>
      <c r="BD792" s="74"/>
      <c r="BE792" s="77" t="s">
        <v>12417</v>
      </c>
      <c r="BF792" s="77" t="s">
        <v>12419</v>
      </c>
      <c r="BG792" s="77" t="e">
        <v>#N/A</v>
      </c>
    </row>
    <row r="793" spans="1:59" hidden="1" x14ac:dyDescent="0.25">
      <c r="A793" s="69">
        <v>9780636095410</v>
      </c>
      <c r="B793" s="70" t="s">
        <v>18</v>
      </c>
      <c r="C793" s="69">
        <v>9780636095410</v>
      </c>
      <c r="D793" s="70" t="s">
        <v>14768</v>
      </c>
      <c r="E793" s="70">
        <v>6</v>
      </c>
      <c r="F793" s="70" t="s">
        <v>1620</v>
      </c>
      <c r="G793" s="70" t="s">
        <v>1640</v>
      </c>
      <c r="H793" s="70" t="s">
        <v>1665</v>
      </c>
      <c r="I793" s="70" t="s">
        <v>1674</v>
      </c>
      <c r="J793" s="71">
        <v>123.19999999999999</v>
      </c>
      <c r="K793" s="72">
        <v>149.1</v>
      </c>
      <c r="L793" s="72">
        <v>-25.900000000000006</v>
      </c>
      <c r="M793" s="69">
        <v>9780636178328</v>
      </c>
      <c r="N793" s="70" t="s">
        <v>14774</v>
      </c>
      <c r="O793" s="70" t="s">
        <v>1679</v>
      </c>
      <c r="P793" s="70">
        <v>425</v>
      </c>
      <c r="Q793" s="70">
        <v>5</v>
      </c>
      <c r="R793" s="70" t="s">
        <v>5701</v>
      </c>
      <c r="S793" s="73"/>
      <c r="T793" s="95">
        <v>48.75</v>
      </c>
      <c r="U793" s="72">
        <v>48.75</v>
      </c>
      <c r="V793" s="69">
        <v>9780636154735</v>
      </c>
      <c r="W793" s="70" t="s">
        <v>14775</v>
      </c>
      <c r="X793" s="70" t="s">
        <v>1679</v>
      </c>
      <c r="Y793" s="70">
        <v>450</v>
      </c>
      <c r="Z793" s="70">
        <v>5</v>
      </c>
      <c r="AA793" s="70" t="s">
        <v>5701</v>
      </c>
      <c r="AB793" s="72"/>
      <c r="AC793" s="95">
        <v>87.1</v>
      </c>
      <c r="AD793" s="72">
        <v>87.1</v>
      </c>
      <c r="AE793" s="69"/>
      <c r="AF793" s="70"/>
      <c r="AG793" s="70"/>
      <c r="AH793" s="70"/>
      <c r="AI793" s="70"/>
      <c r="AJ793" s="70"/>
      <c r="AK793" s="74"/>
      <c r="AL793" s="97"/>
      <c r="AM793" s="98"/>
      <c r="AN793" s="69"/>
      <c r="AO793" s="70"/>
      <c r="AP793" s="70"/>
      <c r="AQ793" s="70"/>
      <c r="AR793" s="70"/>
      <c r="AS793" s="70"/>
      <c r="AT793" s="70"/>
      <c r="AU793" s="76"/>
      <c r="AV793" s="70"/>
      <c r="AW793" s="70"/>
      <c r="AX793" s="70"/>
      <c r="AY793" s="70"/>
      <c r="AZ793" s="70"/>
      <c r="BA793" s="70"/>
      <c r="BB793" s="74"/>
      <c r="BC793" s="74"/>
      <c r="BD793" s="74"/>
      <c r="BE793" s="77" t="s">
        <v>12417</v>
      </c>
      <c r="BF793" s="77" t="s">
        <v>12419</v>
      </c>
      <c r="BG793" s="77" t="e">
        <v>#N/A</v>
      </c>
    </row>
    <row r="794" spans="1:59" hidden="1" x14ac:dyDescent="0.25">
      <c r="A794" s="69">
        <v>9780636110137</v>
      </c>
      <c r="B794" s="70" t="s">
        <v>18</v>
      </c>
      <c r="C794" s="69">
        <v>9780636110137</v>
      </c>
      <c r="D794" s="70" t="s">
        <v>14776</v>
      </c>
      <c r="E794" s="70">
        <v>4</v>
      </c>
      <c r="F794" s="70" t="s">
        <v>1603</v>
      </c>
      <c r="G794" s="70" t="s">
        <v>1640</v>
      </c>
      <c r="H794" s="70" t="s">
        <v>1664</v>
      </c>
      <c r="I794" s="70" t="s">
        <v>1674</v>
      </c>
      <c r="J794" s="71">
        <v>123.19999999999999</v>
      </c>
      <c r="K794" s="72">
        <v>149.1</v>
      </c>
      <c r="L794" s="72">
        <v>-25.900000000000006</v>
      </c>
      <c r="M794" s="69">
        <v>9780636177772</v>
      </c>
      <c r="N794" s="70" t="s">
        <v>14777</v>
      </c>
      <c r="O794" s="70" t="s">
        <v>1679</v>
      </c>
      <c r="P794" s="70">
        <v>425</v>
      </c>
      <c r="Q794" s="70">
        <v>5</v>
      </c>
      <c r="R794" s="70" t="s">
        <v>5700</v>
      </c>
      <c r="S794" s="73"/>
      <c r="T794" s="95">
        <v>48.75</v>
      </c>
      <c r="U794" s="72">
        <v>48.75</v>
      </c>
      <c r="V794" s="69">
        <v>9780636149496</v>
      </c>
      <c r="W794" s="70" t="s">
        <v>14778</v>
      </c>
      <c r="X794" s="70" t="s">
        <v>1679</v>
      </c>
      <c r="Y794" s="70">
        <v>450</v>
      </c>
      <c r="Z794" s="70">
        <v>5</v>
      </c>
      <c r="AA794" s="70" t="s">
        <v>5700</v>
      </c>
      <c r="AB794" s="72"/>
      <c r="AC794" s="95">
        <v>87.1</v>
      </c>
      <c r="AD794" s="72">
        <v>87.1</v>
      </c>
      <c r="AE794" s="69">
        <v>9780636197145</v>
      </c>
      <c r="AF794" s="70" t="s">
        <v>14779</v>
      </c>
      <c r="AG794" s="70" t="s">
        <v>10462</v>
      </c>
      <c r="AH794" s="70">
        <v>1095</v>
      </c>
      <c r="AI794" s="70">
        <v>5</v>
      </c>
      <c r="AJ794" s="70" t="s">
        <v>5700</v>
      </c>
      <c r="AK794" s="74"/>
      <c r="AL794" s="97">
        <v>144.94999999999999</v>
      </c>
      <c r="AM794" s="98">
        <v>144.94999999999999</v>
      </c>
      <c r="AN794" s="75" t="s">
        <v>14780</v>
      </c>
      <c r="AO794" s="70" t="s">
        <v>14781</v>
      </c>
      <c r="AP794" s="70">
        <v>4</v>
      </c>
      <c r="AQ794" s="70" t="s">
        <v>1603</v>
      </c>
      <c r="AR794" s="70" t="s">
        <v>1640</v>
      </c>
      <c r="AS794" s="70" t="s">
        <v>1664</v>
      </c>
      <c r="AT794" s="70" t="s">
        <v>10462</v>
      </c>
      <c r="AU794" s="76">
        <v>217.7</v>
      </c>
      <c r="AV794" s="70"/>
      <c r="AW794" s="70"/>
      <c r="AX794" s="70"/>
      <c r="AY794" s="70"/>
      <c r="AZ794" s="70"/>
      <c r="BA794" s="70"/>
      <c r="BB794" s="74"/>
      <c r="BC794" s="74"/>
      <c r="BD794" s="74"/>
      <c r="BE794" s="77" t="s">
        <v>12417</v>
      </c>
      <c r="BF794" s="77" t="s">
        <v>12419</v>
      </c>
      <c r="BG794" s="77" t="e">
        <v>#N/A</v>
      </c>
    </row>
    <row r="795" spans="1:59" hidden="1" x14ac:dyDescent="0.25">
      <c r="A795" s="69">
        <v>9780636110137</v>
      </c>
      <c r="B795" s="70" t="s">
        <v>18</v>
      </c>
      <c r="C795" s="69">
        <v>9780636110137</v>
      </c>
      <c r="D795" s="70" t="s">
        <v>14776</v>
      </c>
      <c r="E795" s="70">
        <v>4</v>
      </c>
      <c r="F795" s="70" t="s">
        <v>1603</v>
      </c>
      <c r="G795" s="70" t="s">
        <v>1640</v>
      </c>
      <c r="H795" s="70" t="s">
        <v>1664</v>
      </c>
      <c r="I795" s="70" t="s">
        <v>1674</v>
      </c>
      <c r="J795" s="71">
        <v>123.19999999999999</v>
      </c>
      <c r="K795" s="72">
        <v>149.1</v>
      </c>
      <c r="L795" s="72">
        <v>-25.900000000000006</v>
      </c>
      <c r="M795" s="69">
        <v>9780636178212</v>
      </c>
      <c r="N795" s="70" t="s">
        <v>14782</v>
      </c>
      <c r="O795" s="70" t="s">
        <v>1679</v>
      </c>
      <c r="P795" s="70">
        <v>425</v>
      </c>
      <c r="Q795" s="70">
        <v>5</v>
      </c>
      <c r="R795" s="70" t="s">
        <v>5701</v>
      </c>
      <c r="S795" s="73"/>
      <c r="T795" s="95">
        <v>48.75</v>
      </c>
      <c r="U795" s="72">
        <v>48.75</v>
      </c>
      <c r="V795" s="69">
        <v>9780636154414</v>
      </c>
      <c r="W795" s="70" t="s">
        <v>14783</v>
      </c>
      <c r="X795" s="70" t="s">
        <v>1679</v>
      </c>
      <c r="Y795" s="70">
        <v>450</v>
      </c>
      <c r="Z795" s="70">
        <v>5</v>
      </c>
      <c r="AA795" s="70" t="s">
        <v>5701</v>
      </c>
      <c r="AB795" s="72"/>
      <c r="AC795" s="95">
        <v>87.1</v>
      </c>
      <c r="AD795" s="72">
        <v>87.1</v>
      </c>
      <c r="AE795" s="69"/>
      <c r="AF795" s="70"/>
      <c r="AG795" s="70"/>
      <c r="AH795" s="70"/>
      <c r="AI795" s="70"/>
      <c r="AJ795" s="70"/>
      <c r="AK795" s="74"/>
      <c r="AL795" s="97"/>
      <c r="AM795" s="98"/>
      <c r="AN795" s="69"/>
      <c r="AO795" s="70"/>
      <c r="AP795" s="70"/>
      <c r="AQ795" s="70"/>
      <c r="AR795" s="70"/>
      <c r="AS795" s="70"/>
      <c r="AT795" s="70"/>
      <c r="AU795" s="76"/>
      <c r="AV795" s="70"/>
      <c r="AW795" s="70"/>
      <c r="AX795" s="70"/>
      <c r="AY795" s="70"/>
      <c r="AZ795" s="70"/>
      <c r="BA795" s="70"/>
      <c r="BB795" s="74"/>
      <c r="BC795" s="74"/>
      <c r="BD795" s="74"/>
      <c r="BE795" s="77" t="s">
        <v>12417</v>
      </c>
      <c r="BF795" s="77" t="s">
        <v>12419</v>
      </c>
      <c r="BG795" s="77" t="e">
        <v>#N/A</v>
      </c>
    </row>
    <row r="796" spans="1:59" hidden="1" x14ac:dyDescent="0.25">
      <c r="A796" s="69">
        <v>9780636114524</v>
      </c>
      <c r="B796" s="70" t="s">
        <v>18</v>
      </c>
      <c r="C796" s="69">
        <v>9780636114524</v>
      </c>
      <c r="D796" s="70" t="s">
        <v>14784</v>
      </c>
      <c r="E796" s="70">
        <v>5</v>
      </c>
      <c r="F796" s="70" t="s">
        <v>1620</v>
      </c>
      <c r="G796" s="70" t="s">
        <v>1640</v>
      </c>
      <c r="H796" s="70" t="s">
        <v>1665</v>
      </c>
      <c r="I796" s="70" t="s">
        <v>1674</v>
      </c>
      <c r="J796" s="71">
        <v>112.69999999999999</v>
      </c>
      <c r="K796" s="72">
        <v>136.5</v>
      </c>
      <c r="L796" s="72">
        <v>-23.800000000000011</v>
      </c>
      <c r="M796" s="69">
        <v>9780636178281</v>
      </c>
      <c r="N796" s="70" t="s">
        <v>14785</v>
      </c>
      <c r="O796" s="70" t="s">
        <v>1679</v>
      </c>
      <c r="P796" s="70">
        <v>425</v>
      </c>
      <c r="Q796" s="70">
        <v>5</v>
      </c>
      <c r="R796" s="70" t="s">
        <v>5701</v>
      </c>
      <c r="S796" s="73"/>
      <c r="T796" s="95">
        <v>48.75</v>
      </c>
      <c r="U796" s="72">
        <v>48.75</v>
      </c>
      <c r="V796" s="69">
        <v>9780636160156</v>
      </c>
      <c r="W796" s="70" t="s">
        <v>14786</v>
      </c>
      <c r="X796" s="70" t="s">
        <v>1679</v>
      </c>
      <c r="Y796" s="70">
        <v>450</v>
      </c>
      <c r="Z796" s="70">
        <v>5</v>
      </c>
      <c r="AA796" s="70" t="s">
        <v>5701</v>
      </c>
      <c r="AB796" s="72"/>
      <c r="AC796" s="95">
        <v>87.1</v>
      </c>
      <c r="AD796" s="72">
        <v>87.1</v>
      </c>
      <c r="AE796" s="69"/>
      <c r="AF796" s="70"/>
      <c r="AG796" s="70"/>
      <c r="AH796" s="70"/>
      <c r="AI796" s="70"/>
      <c r="AJ796" s="70"/>
      <c r="AK796" s="74"/>
      <c r="AL796" s="97"/>
      <c r="AM796" s="98"/>
      <c r="AN796" s="69"/>
      <c r="AO796" s="70"/>
      <c r="AP796" s="70"/>
      <c r="AQ796" s="70"/>
      <c r="AR796" s="70"/>
      <c r="AS796" s="70"/>
      <c r="AT796" s="70"/>
      <c r="AU796" s="76"/>
      <c r="AV796" s="70"/>
      <c r="AW796" s="70"/>
      <c r="AX796" s="70"/>
      <c r="AY796" s="70"/>
      <c r="AZ796" s="70"/>
      <c r="BA796" s="70"/>
      <c r="BB796" s="74"/>
      <c r="BC796" s="74"/>
      <c r="BD796" s="74"/>
      <c r="BE796" s="77" t="s">
        <v>12417</v>
      </c>
      <c r="BF796" s="77" t="s">
        <v>12419</v>
      </c>
      <c r="BG796" s="77" t="e">
        <v>#N/A</v>
      </c>
    </row>
    <row r="797" spans="1:59" hidden="1" x14ac:dyDescent="0.25">
      <c r="A797" s="69">
        <v>9780636114524</v>
      </c>
      <c r="B797" s="70" t="s">
        <v>18</v>
      </c>
      <c r="C797" s="69">
        <v>9780636114524</v>
      </c>
      <c r="D797" s="70" t="s">
        <v>14784</v>
      </c>
      <c r="E797" s="70">
        <v>5</v>
      </c>
      <c r="F797" s="70" t="s">
        <v>1620</v>
      </c>
      <c r="G797" s="70" t="s">
        <v>1640</v>
      </c>
      <c r="H797" s="70" t="s">
        <v>1665</v>
      </c>
      <c r="I797" s="70" t="s">
        <v>1674</v>
      </c>
      <c r="J797" s="71">
        <v>112.69999999999999</v>
      </c>
      <c r="K797" s="72">
        <v>136.5</v>
      </c>
      <c r="L797" s="72">
        <v>-23.800000000000011</v>
      </c>
      <c r="M797" s="69">
        <v>9780636177840</v>
      </c>
      <c r="N797" s="70" t="s">
        <v>14787</v>
      </c>
      <c r="O797" s="70" t="s">
        <v>1679</v>
      </c>
      <c r="P797" s="70">
        <v>425</v>
      </c>
      <c r="Q797" s="70">
        <v>5</v>
      </c>
      <c r="R797" s="70" t="s">
        <v>5700</v>
      </c>
      <c r="S797" s="73"/>
      <c r="T797" s="95">
        <v>48.75</v>
      </c>
      <c r="U797" s="72">
        <v>48.75</v>
      </c>
      <c r="V797" s="69">
        <v>9780636168473</v>
      </c>
      <c r="W797" s="70" t="s">
        <v>14788</v>
      </c>
      <c r="X797" s="70" t="s">
        <v>1679</v>
      </c>
      <c r="Y797" s="70">
        <v>450</v>
      </c>
      <c r="Z797" s="70">
        <v>5</v>
      </c>
      <c r="AA797" s="70" t="s">
        <v>5700</v>
      </c>
      <c r="AB797" s="72"/>
      <c r="AC797" s="95">
        <v>87.1</v>
      </c>
      <c r="AD797" s="72">
        <v>87.1</v>
      </c>
      <c r="AE797" s="69">
        <v>9780636197602</v>
      </c>
      <c r="AF797" s="70" t="s">
        <v>14789</v>
      </c>
      <c r="AG797" s="70" t="s">
        <v>10462</v>
      </c>
      <c r="AH797" s="70">
        <v>1095</v>
      </c>
      <c r="AI797" s="70">
        <v>5</v>
      </c>
      <c r="AJ797" s="70" t="s">
        <v>5700</v>
      </c>
      <c r="AK797" s="74"/>
      <c r="AL797" s="97">
        <v>144.94999999999999</v>
      </c>
      <c r="AM797" s="98">
        <v>144.94999999999999</v>
      </c>
      <c r="AN797" s="75" t="s">
        <v>14790</v>
      </c>
      <c r="AO797" s="70" t="s">
        <v>14791</v>
      </c>
      <c r="AP797" s="70">
        <v>5</v>
      </c>
      <c r="AQ797" s="70" t="s">
        <v>1620</v>
      </c>
      <c r="AR797" s="70" t="s">
        <v>1640</v>
      </c>
      <c r="AS797" s="70" t="s">
        <v>1665</v>
      </c>
      <c r="AT797" s="70" t="s">
        <v>10462</v>
      </c>
      <c r="AU797" s="76">
        <v>194.6</v>
      </c>
      <c r="AV797" s="70"/>
      <c r="AW797" s="70"/>
      <c r="AX797" s="70"/>
      <c r="AY797" s="70"/>
      <c r="AZ797" s="70"/>
      <c r="BA797" s="70"/>
      <c r="BB797" s="74"/>
      <c r="BC797" s="74"/>
      <c r="BD797" s="74"/>
      <c r="BE797" s="77" t="s">
        <v>12417</v>
      </c>
      <c r="BF797" s="77" t="s">
        <v>12419</v>
      </c>
      <c r="BG797" s="77" t="e">
        <v>#N/A</v>
      </c>
    </row>
    <row r="798" spans="1:59" hidden="1" x14ac:dyDescent="0.25">
      <c r="A798" s="69">
        <v>9780636114548</v>
      </c>
      <c r="B798" s="70" t="s">
        <v>18</v>
      </c>
      <c r="C798" s="69">
        <v>9780636114548</v>
      </c>
      <c r="D798" s="70" t="s">
        <v>14792</v>
      </c>
      <c r="E798" s="70">
        <v>6</v>
      </c>
      <c r="F798" s="70" t="s">
        <v>1620</v>
      </c>
      <c r="G798" s="70" t="s">
        <v>1640</v>
      </c>
      <c r="H798" s="70" t="s">
        <v>1665</v>
      </c>
      <c r="I798" s="70" t="s">
        <v>1674</v>
      </c>
      <c r="J798" s="71">
        <v>117.6</v>
      </c>
      <c r="K798" s="72">
        <v>142.1</v>
      </c>
      <c r="L798" s="72">
        <v>-24.5</v>
      </c>
      <c r="M798" s="69">
        <v>9780636178298</v>
      </c>
      <c r="N798" s="70" t="s">
        <v>14793</v>
      </c>
      <c r="O798" s="70" t="s">
        <v>1679</v>
      </c>
      <c r="P798" s="70">
        <v>425</v>
      </c>
      <c r="Q798" s="70">
        <v>5</v>
      </c>
      <c r="R798" s="70" t="s">
        <v>5701</v>
      </c>
      <c r="S798" s="73"/>
      <c r="T798" s="95">
        <v>48.75</v>
      </c>
      <c r="U798" s="72">
        <v>48.75</v>
      </c>
      <c r="V798" s="69">
        <v>9780636160163</v>
      </c>
      <c r="W798" s="70" t="s">
        <v>14794</v>
      </c>
      <c r="X798" s="70" t="s">
        <v>1679</v>
      </c>
      <c r="Y798" s="70">
        <v>450</v>
      </c>
      <c r="Z798" s="70">
        <v>5</v>
      </c>
      <c r="AA798" s="70" t="s">
        <v>5701</v>
      </c>
      <c r="AB798" s="72"/>
      <c r="AC798" s="95">
        <v>87.1</v>
      </c>
      <c r="AD798" s="72">
        <v>87.1</v>
      </c>
      <c r="AE798" s="69"/>
      <c r="AF798" s="70"/>
      <c r="AG798" s="70"/>
      <c r="AH798" s="70"/>
      <c r="AI798" s="70"/>
      <c r="AJ798" s="70"/>
      <c r="AK798" s="74"/>
      <c r="AL798" s="97"/>
      <c r="AM798" s="98"/>
      <c r="AN798" s="69"/>
      <c r="AO798" s="70"/>
      <c r="AP798" s="70"/>
      <c r="AQ798" s="70"/>
      <c r="AR798" s="70"/>
      <c r="AS798" s="70"/>
      <c r="AT798" s="70"/>
      <c r="AU798" s="76"/>
      <c r="AV798" s="70"/>
      <c r="AW798" s="70"/>
      <c r="AX798" s="70"/>
      <c r="AY798" s="70"/>
      <c r="AZ798" s="70"/>
      <c r="BA798" s="70"/>
      <c r="BB798" s="74"/>
      <c r="BC798" s="74"/>
      <c r="BD798" s="74"/>
      <c r="BE798" s="77" t="s">
        <v>12417</v>
      </c>
      <c r="BF798" s="77" t="s">
        <v>12419</v>
      </c>
      <c r="BG798" s="77" t="e">
        <v>#N/A</v>
      </c>
    </row>
    <row r="799" spans="1:59" hidden="1" x14ac:dyDescent="0.25">
      <c r="A799" s="69">
        <v>9780636114548</v>
      </c>
      <c r="B799" s="70" t="s">
        <v>18</v>
      </c>
      <c r="C799" s="69">
        <v>9780636114548</v>
      </c>
      <c r="D799" s="70" t="s">
        <v>14792</v>
      </c>
      <c r="E799" s="70">
        <v>6</v>
      </c>
      <c r="F799" s="70" t="s">
        <v>1620</v>
      </c>
      <c r="G799" s="70" t="s">
        <v>1640</v>
      </c>
      <c r="H799" s="70" t="s">
        <v>1665</v>
      </c>
      <c r="I799" s="70" t="s">
        <v>1674</v>
      </c>
      <c r="J799" s="71">
        <v>117.6</v>
      </c>
      <c r="K799" s="72">
        <v>142.1</v>
      </c>
      <c r="L799" s="72">
        <v>-24.5</v>
      </c>
      <c r="M799" s="69">
        <v>9780636177857</v>
      </c>
      <c r="N799" s="70" t="s">
        <v>14795</v>
      </c>
      <c r="O799" s="70" t="s">
        <v>1679</v>
      </c>
      <c r="P799" s="70">
        <v>425</v>
      </c>
      <c r="Q799" s="70">
        <v>5</v>
      </c>
      <c r="R799" s="70" t="s">
        <v>5700</v>
      </c>
      <c r="S799" s="73"/>
      <c r="T799" s="95">
        <v>48.75</v>
      </c>
      <c r="U799" s="72">
        <v>48.75</v>
      </c>
      <c r="V799" s="69">
        <v>9780636168480</v>
      </c>
      <c r="W799" s="70" t="s">
        <v>14796</v>
      </c>
      <c r="X799" s="70" t="s">
        <v>1679</v>
      </c>
      <c r="Y799" s="70">
        <v>450</v>
      </c>
      <c r="Z799" s="70">
        <v>5</v>
      </c>
      <c r="AA799" s="70" t="s">
        <v>5700</v>
      </c>
      <c r="AB799" s="72"/>
      <c r="AC799" s="95">
        <v>87.1</v>
      </c>
      <c r="AD799" s="72">
        <v>87.1</v>
      </c>
      <c r="AE799" s="69">
        <v>9780636197633</v>
      </c>
      <c r="AF799" s="70" t="s">
        <v>14797</v>
      </c>
      <c r="AG799" s="70" t="s">
        <v>10462</v>
      </c>
      <c r="AH799" s="70">
        <v>1095</v>
      </c>
      <c r="AI799" s="70">
        <v>5</v>
      </c>
      <c r="AJ799" s="70" t="s">
        <v>5700</v>
      </c>
      <c r="AK799" s="74"/>
      <c r="AL799" s="97">
        <v>144.94999999999999</v>
      </c>
      <c r="AM799" s="98">
        <v>144.94999999999999</v>
      </c>
      <c r="AN799" s="75" t="s">
        <v>14798</v>
      </c>
      <c r="AO799" s="70" t="s">
        <v>14799</v>
      </c>
      <c r="AP799" s="70">
        <v>6</v>
      </c>
      <c r="AQ799" s="70" t="s">
        <v>1620</v>
      </c>
      <c r="AR799" s="70" t="s">
        <v>1640</v>
      </c>
      <c r="AS799" s="70" t="s">
        <v>1665</v>
      </c>
      <c r="AT799" s="70" t="s">
        <v>10462</v>
      </c>
      <c r="AU799" s="76">
        <v>194.6</v>
      </c>
      <c r="AV799" s="70"/>
      <c r="AW799" s="70"/>
      <c r="AX799" s="70"/>
      <c r="AY799" s="70"/>
      <c r="AZ799" s="70"/>
      <c r="BA799" s="70"/>
      <c r="BB799" s="74"/>
      <c r="BC799" s="74"/>
      <c r="BD799" s="74"/>
      <c r="BE799" s="77" t="s">
        <v>12417</v>
      </c>
      <c r="BF799" s="77" t="s">
        <v>12419</v>
      </c>
      <c r="BG799" s="77" t="e">
        <v>#N/A</v>
      </c>
    </row>
    <row r="800" spans="1:59" hidden="1" x14ac:dyDescent="0.25">
      <c r="A800" s="69">
        <v>9780636114715</v>
      </c>
      <c r="B800" s="70" t="s">
        <v>18</v>
      </c>
      <c r="C800" s="69">
        <v>9780636114715</v>
      </c>
      <c r="D800" s="70" t="s">
        <v>14800</v>
      </c>
      <c r="E800" s="70">
        <v>4</v>
      </c>
      <c r="F800" s="70" t="s">
        <v>1603</v>
      </c>
      <c r="G800" s="70" t="s">
        <v>1647</v>
      </c>
      <c r="H800" s="70" t="s">
        <v>1664</v>
      </c>
      <c r="I800" s="70" t="s">
        <v>1674</v>
      </c>
      <c r="J800" s="71">
        <v>123.19999999999999</v>
      </c>
      <c r="K800" s="72">
        <v>149.1</v>
      </c>
      <c r="L800" s="72">
        <v>-25.900000000000006</v>
      </c>
      <c r="M800" s="69">
        <v>9780636175372</v>
      </c>
      <c r="N800" s="70" t="s">
        <v>14801</v>
      </c>
      <c r="O800" s="70" t="s">
        <v>1679</v>
      </c>
      <c r="P800" s="70">
        <v>425</v>
      </c>
      <c r="Q800" s="70">
        <v>5</v>
      </c>
      <c r="R800" s="70" t="s">
        <v>5700</v>
      </c>
      <c r="S800" s="73"/>
      <c r="T800" s="95">
        <v>48.75</v>
      </c>
      <c r="U800" s="72">
        <v>48.75</v>
      </c>
      <c r="V800" s="69">
        <v>9780636167988</v>
      </c>
      <c r="W800" s="70" t="s">
        <v>14802</v>
      </c>
      <c r="X800" s="70" t="s">
        <v>1679</v>
      </c>
      <c r="Y800" s="70">
        <v>450</v>
      </c>
      <c r="Z800" s="70">
        <v>5</v>
      </c>
      <c r="AA800" s="70" t="s">
        <v>5700</v>
      </c>
      <c r="AB800" s="72"/>
      <c r="AC800" s="95">
        <v>87.1</v>
      </c>
      <c r="AD800" s="72">
        <v>87.1</v>
      </c>
      <c r="AE800" s="69">
        <v>9780636198302</v>
      </c>
      <c r="AF800" s="70" t="s">
        <v>14803</v>
      </c>
      <c r="AG800" s="70" t="s">
        <v>10462</v>
      </c>
      <c r="AH800" s="70">
        <v>1095</v>
      </c>
      <c r="AI800" s="70">
        <v>5</v>
      </c>
      <c r="AJ800" s="70" t="s">
        <v>5700</v>
      </c>
      <c r="AK800" s="74"/>
      <c r="AL800" s="97">
        <v>144.94999999999999</v>
      </c>
      <c r="AM800" s="98">
        <v>144.94999999999999</v>
      </c>
      <c r="AN800" s="75" t="s">
        <v>14804</v>
      </c>
      <c r="AO800" s="70" t="s">
        <v>14805</v>
      </c>
      <c r="AP800" s="70">
        <v>4</v>
      </c>
      <c r="AQ800" s="70" t="s">
        <v>1603</v>
      </c>
      <c r="AR800" s="70" t="s">
        <v>1647</v>
      </c>
      <c r="AS800" s="70" t="s">
        <v>1664</v>
      </c>
      <c r="AT800" s="70" t="s">
        <v>10462</v>
      </c>
      <c r="AU800" s="76">
        <v>194.6</v>
      </c>
      <c r="AV800" s="70"/>
      <c r="AW800" s="70"/>
      <c r="AX800" s="70"/>
      <c r="AY800" s="70"/>
      <c r="AZ800" s="70"/>
      <c r="BA800" s="70"/>
      <c r="BB800" s="74"/>
      <c r="BC800" s="74"/>
      <c r="BD800" s="74"/>
      <c r="BE800" s="77" t="s">
        <v>12417</v>
      </c>
      <c r="BF800" s="77" t="s">
        <v>12419</v>
      </c>
      <c r="BG800" s="77" t="e">
        <v>#N/A</v>
      </c>
    </row>
    <row r="801" spans="1:59" hidden="1" x14ac:dyDescent="0.25">
      <c r="A801" s="69">
        <v>9780636114777</v>
      </c>
      <c r="B801" s="70" t="s">
        <v>18</v>
      </c>
      <c r="C801" s="69">
        <v>9780636114777</v>
      </c>
      <c r="D801" s="70" t="s">
        <v>14806</v>
      </c>
      <c r="E801" s="70">
        <v>4</v>
      </c>
      <c r="F801" s="70" t="s">
        <v>1603</v>
      </c>
      <c r="G801" s="70" t="s">
        <v>1644</v>
      </c>
      <c r="H801" s="70" t="s">
        <v>1664</v>
      </c>
      <c r="I801" s="70" t="s">
        <v>1674</v>
      </c>
      <c r="J801" s="71">
        <v>123.19999999999999</v>
      </c>
      <c r="K801" s="72">
        <v>149.1</v>
      </c>
      <c r="L801" s="72">
        <v>-25.900000000000006</v>
      </c>
      <c r="M801" s="69">
        <v>9780636176287</v>
      </c>
      <c r="N801" s="70" t="s">
        <v>14807</v>
      </c>
      <c r="O801" s="70" t="s">
        <v>1679</v>
      </c>
      <c r="P801" s="70">
        <v>425</v>
      </c>
      <c r="Q801" s="70">
        <v>5</v>
      </c>
      <c r="R801" s="70" t="s">
        <v>5700</v>
      </c>
      <c r="S801" s="73"/>
      <c r="T801" s="95">
        <v>48.75</v>
      </c>
      <c r="U801" s="72">
        <v>48.75</v>
      </c>
      <c r="V801" s="69">
        <v>9780636167483</v>
      </c>
      <c r="W801" s="70" t="s">
        <v>14808</v>
      </c>
      <c r="X801" s="70" t="s">
        <v>1679</v>
      </c>
      <c r="Y801" s="70">
        <v>450</v>
      </c>
      <c r="Z801" s="70">
        <v>5</v>
      </c>
      <c r="AA801" s="70" t="s">
        <v>5700</v>
      </c>
      <c r="AB801" s="72"/>
      <c r="AC801" s="95">
        <v>87.1</v>
      </c>
      <c r="AD801" s="72">
        <v>87.1</v>
      </c>
      <c r="AE801" s="69">
        <v>9780636198364</v>
      </c>
      <c r="AF801" s="70" t="s">
        <v>14809</v>
      </c>
      <c r="AG801" s="70" t="s">
        <v>10462</v>
      </c>
      <c r="AH801" s="70">
        <v>1095</v>
      </c>
      <c r="AI801" s="70">
        <v>5</v>
      </c>
      <c r="AJ801" s="70" t="s">
        <v>5700</v>
      </c>
      <c r="AK801" s="74"/>
      <c r="AL801" s="97">
        <v>144.94999999999999</v>
      </c>
      <c r="AM801" s="98">
        <v>144.94999999999999</v>
      </c>
      <c r="AN801" s="75" t="s">
        <v>14810</v>
      </c>
      <c r="AO801" s="70" t="s">
        <v>14811</v>
      </c>
      <c r="AP801" s="70">
        <v>4</v>
      </c>
      <c r="AQ801" s="70" t="s">
        <v>1603</v>
      </c>
      <c r="AR801" s="70" t="s">
        <v>1644</v>
      </c>
      <c r="AS801" s="70" t="s">
        <v>1664</v>
      </c>
      <c r="AT801" s="70" t="s">
        <v>10462</v>
      </c>
      <c r="AU801" s="76">
        <v>194.6</v>
      </c>
      <c r="AV801" s="70"/>
      <c r="AW801" s="70"/>
      <c r="AX801" s="70"/>
      <c r="AY801" s="70"/>
      <c r="AZ801" s="70"/>
      <c r="BA801" s="70"/>
      <c r="BB801" s="74"/>
      <c r="BC801" s="74"/>
      <c r="BD801" s="74"/>
      <c r="BE801" s="77" t="s">
        <v>12417</v>
      </c>
      <c r="BF801" s="77" t="s">
        <v>12419</v>
      </c>
      <c r="BG801" s="77" t="e">
        <v>#N/A</v>
      </c>
    </row>
    <row r="802" spans="1:59" hidden="1" x14ac:dyDescent="0.25">
      <c r="A802" s="69">
        <v>9780636114784</v>
      </c>
      <c r="B802" s="70" t="s">
        <v>18</v>
      </c>
      <c r="C802" s="69">
        <v>9780636114784</v>
      </c>
      <c r="D802" s="70" t="s">
        <v>14812</v>
      </c>
      <c r="E802" s="70">
        <v>4</v>
      </c>
      <c r="F802" s="70" t="s">
        <v>1603</v>
      </c>
      <c r="G802" s="70" t="s">
        <v>1660</v>
      </c>
      <c r="H802" s="70" t="s">
        <v>1664</v>
      </c>
      <c r="I802" s="70" t="s">
        <v>1674</v>
      </c>
      <c r="J802" s="71">
        <v>123.19999999999999</v>
      </c>
      <c r="K802" s="72">
        <v>149.1</v>
      </c>
      <c r="L802" s="72">
        <v>-25.900000000000006</v>
      </c>
      <c r="M802" s="69">
        <v>9780636176201</v>
      </c>
      <c r="N802" s="70" t="s">
        <v>14813</v>
      </c>
      <c r="O802" s="70" t="s">
        <v>1679</v>
      </c>
      <c r="P802" s="70">
        <v>425</v>
      </c>
      <c r="Q802" s="70">
        <v>5</v>
      </c>
      <c r="R802" s="70" t="s">
        <v>5700</v>
      </c>
      <c r="S802" s="73"/>
      <c r="T802" s="95">
        <v>48.75</v>
      </c>
      <c r="U802" s="72">
        <v>48.75</v>
      </c>
      <c r="V802" s="69">
        <v>9780636167544</v>
      </c>
      <c r="W802" s="70" t="s">
        <v>14814</v>
      </c>
      <c r="X802" s="70" t="s">
        <v>1679</v>
      </c>
      <c r="Y802" s="70">
        <v>450</v>
      </c>
      <c r="Z802" s="70">
        <v>5</v>
      </c>
      <c r="AA802" s="70" t="s">
        <v>5700</v>
      </c>
      <c r="AB802" s="72"/>
      <c r="AC802" s="95">
        <v>87.1</v>
      </c>
      <c r="AD802" s="72">
        <v>87.1</v>
      </c>
      <c r="AE802" s="69">
        <v>9780636198395</v>
      </c>
      <c r="AF802" s="70" t="s">
        <v>14815</v>
      </c>
      <c r="AG802" s="70" t="s">
        <v>10462</v>
      </c>
      <c r="AH802" s="70">
        <v>1095</v>
      </c>
      <c r="AI802" s="70">
        <v>5</v>
      </c>
      <c r="AJ802" s="70" t="s">
        <v>5700</v>
      </c>
      <c r="AK802" s="74"/>
      <c r="AL802" s="97">
        <v>144.94999999999999</v>
      </c>
      <c r="AM802" s="98">
        <v>144.94999999999999</v>
      </c>
      <c r="AN802" s="75" t="s">
        <v>14816</v>
      </c>
      <c r="AO802" s="70" t="s">
        <v>14817</v>
      </c>
      <c r="AP802" s="70">
        <v>4</v>
      </c>
      <c r="AQ802" s="70" t="s">
        <v>1603</v>
      </c>
      <c r="AR802" s="70" t="s">
        <v>1660</v>
      </c>
      <c r="AS802" s="70" t="s">
        <v>1664</v>
      </c>
      <c r="AT802" s="70" t="s">
        <v>10462</v>
      </c>
      <c r="AU802" s="76">
        <v>194.6</v>
      </c>
      <c r="AV802" s="70"/>
      <c r="AW802" s="70"/>
      <c r="AX802" s="70"/>
      <c r="AY802" s="70"/>
      <c r="AZ802" s="70"/>
      <c r="BA802" s="70"/>
      <c r="BB802" s="74"/>
      <c r="BC802" s="74"/>
      <c r="BD802" s="74"/>
      <c r="BE802" s="77" t="s">
        <v>12417</v>
      </c>
      <c r="BF802" s="77" t="s">
        <v>12419</v>
      </c>
      <c r="BG802" s="77" t="e">
        <v>#N/A</v>
      </c>
    </row>
    <row r="803" spans="1:59" hidden="1" x14ac:dyDescent="0.25">
      <c r="A803" s="69">
        <v>9780636114906</v>
      </c>
      <c r="B803" s="70" t="s">
        <v>18</v>
      </c>
      <c r="C803" s="69">
        <v>9780636114906</v>
      </c>
      <c r="D803" s="70" t="s">
        <v>14818</v>
      </c>
      <c r="E803" s="70">
        <v>5</v>
      </c>
      <c r="F803" s="70" t="s">
        <v>1603</v>
      </c>
      <c r="G803" s="70" t="s">
        <v>1647</v>
      </c>
      <c r="H803" s="70" t="s">
        <v>1664</v>
      </c>
      <c r="I803" s="70" t="s">
        <v>1674</v>
      </c>
      <c r="J803" s="71">
        <v>130.19999999999999</v>
      </c>
      <c r="K803" s="72">
        <v>157.5</v>
      </c>
      <c r="L803" s="72">
        <v>-27.300000000000011</v>
      </c>
      <c r="M803" s="69">
        <v>9780636175389</v>
      </c>
      <c r="N803" s="70" t="s">
        <v>14819</v>
      </c>
      <c r="O803" s="70" t="s">
        <v>1679</v>
      </c>
      <c r="P803" s="70">
        <v>425</v>
      </c>
      <c r="Q803" s="70">
        <v>5</v>
      </c>
      <c r="R803" s="70" t="s">
        <v>5700</v>
      </c>
      <c r="S803" s="73"/>
      <c r="T803" s="95">
        <v>48.75</v>
      </c>
      <c r="U803" s="72">
        <v>48.75</v>
      </c>
      <c r="V803" s="69">
        <v>9780636168008</v>
      </c>
      <c r="W803" s="70" t="s">
        <v>14820</v>
      </c>
      <c r="X803" s="70" t="s">
        <v>1679</v>
      </c>
      <c r="Y803" s="70">
        <v>450</v>
      </c>
      <c r="Z803" s="70">
        <v>5</v>
      </c>
      <c r="AA803" s="70" t="s">
        <v>5700</v>
      </c>
      <c r="AB803" s="72"/>
      <c r="AC803" s="95">
        <v>87.1</v>
      </c>
      <c r="AD803" s="72">
        <v>87.1</v>
      </c>
      <c r="AE803" s="69">
        <v>9780636198319</v>
      </c>
      <c r="AF803" s="70" t="s">
        <v>14821</v>
      </c>
      <c r="AG803" s="70" t="s">
        <v>10462</v>
      </c>
      <c r="AH803" s="70">
        <v>1095</v>
      </c>
      <c r="AI803" s="70">
        <v>5</v>
      </c>
      <c r="AJ803" s="70" t="s">
        <v>5700</v>
      </c>
      <c r="AK803" s="74"/>
      <c r="AL803" s="97">
        <v>144.94999999999999</v>
      </c>
      <c r="AM803" s="98">
        <v>144.94999999999999</v>
      </c>
      <c r="AN803" s="75" t="s">
        <v>14822</v>
      </c>
      <c r="AO803" s="70" t="s">
        <v>14823</v>
      </c>
      <c r="AP803" s="70">
        <v>5</v>
      </c>
      <c r="AQ803" s="70" t="s">
        <v>1603</v>
      </c>
      <c r="AR803" s="70" t="s">
        <v>1647</v>
      </c>
      <c r="AS803" s="70" t="s">
        <v>1664</v>
      </c>
      <c r="AT803" s="70" t="s">
        <v>10462</v>
      </c>
      <c r="AU803" s="76">
        <v>194.6</v>
      </c>
      <c r="AV803" s="70"/>
      <c r="AW803" s="70"/>
      <c r="AX803" s="70"/>
      <c r="AY803" s="70"/>
      <c r="AZ803" s="70"/>
      <c r="BA803" s="70"/>
      <c r="BB803" s="74"/>
      <c r="BC803" s="74"/>
      <c r="BD803" s="74"/>
      <c r="BE803" s="77" t="s">
        <v>12417</v>
      </c>
      <c r="BF803" s="77" t="s">
        <v>12419</v>
      </c>
      <c r="BG803" s="77" t="e">
        <v>#N/A</v>
      </c>
    </row>
    <row r="804" spans="1:59" hidden="1" x14ac:dyDescent="0.25">
      <c r="A804" s="69">
        <v>9780636114944</v>
      </c>
      <c r="B804" s="70" t="s">
        <v>18</v>
      </c>
      <c r="C804" s="69">
        <v>9780636114944</v>
      </c>
      <c r="D804" s="70" t="s">
        <v>14824</v>
      </c>
      <c r="E804" s="70">
        <v>5</v>
      </c>
      <c r="F804" s="70" t="s">
        <v>1603</v>
      </c>
      <c r="G804" s="70" t="s">
        <v>1644</v>
      </c>
      <c r="H804" s="70" t="s">
        <v>1664</v>
      </c>
      <c r="I804" s="70" t="s">
        <v>1674</v>
      </c>
      <c r="J804" s="71">
        <v>130.19999999999999</v>
      </c>
      <c r="K804" s="72">
        <v>157.5</v>
      </c>
      <c r="L804" s="72">
        <v>-27.300000000000011</v>
      </c>
      <c r="M804" s="69">
        <v>9780636176294</v>
      </c>
      <c r="N804" s="70" t="s">
        <v>14825</v>
      </c>
      <c r="O804" s="70" t="s">
        <v>1679</v>
      </c>
      <c r="P804" s="70">
        <v>425</v>
      </c>
      <c r="Q804" s="70">
        <v>5</v>
      </c>
      <c r="R804" s="70" t="s">
        <v>5700</v>
      </c>
      <c r="S804" s="73"/>
      <c r="T804" s="95">
        <v>48.75</v>
      </c>
      <c r="U804" s="72">
        <v>48.75</v>
      </c>
      <c r="V804" s="69">
        <v>9780636167506</v>
      </c>
      <c r="W804" s="70" t="s">
        <v>14826</v>
      </c>
      <c r="X804" s="70" t="s">
        <v>1679</v>
      </c>
      <c r="Y804" s="70">
        <v>450</v>
      </c>
      <c r="Z804" s="70">
        <v>5</v>
      </c>
      <c r="AA804" s="70" t="s">
        <v>5700</v>
      </c>
      <c r="AB804" s="72"/>
      <c r="AC804" s="95">
        <v>87.1</v>
      </c>
      <c r="AD804" s="72">
        <v>87.1</v>
      </c>
      <c r="AE804" s="69">
        <v>9780636198371</v>
      </c>
      <c r="AF804" s="70" t="s">
        <v>14827</v>
      </c>
      <c r="AG804" s="70" t="s">
        <v>10462</v>
      </c>
      <c r="AH804" s="70">
        <v>1095</v>
      </c>
      <c r="AI804" s="70">
        <v>5</v>
      </c>
      <c r="AJ804" s="70" t="s">
        <v>5700</v>
      </c>
      <c r="AK804" s="74"/>
      <c r="AL804" s="97">
        <v>144.94999999999999</v>
      </c>
      <c r="AM804" s="98">
        <v>144.94999999999999</v>
      </c>
      <c r="AN804" s="75" t="s">
        <v>14828</v>
      </c>
      <c r="AO804" s="70" t="s">
        <v>14829</v>
      </c>
      <c r="AP804" s="70">
        <v>5</v>
      </c>
      <c r="AQ804" s="70" t="s">
        <v>1603</v>
      </c>
      <c r="AR804" s="70" t="s">
        <v>1644</v>
      </c>
      <c r="AS804" s="70" t="s">
        <v>1664</v>
      </c>
      <c r="AT804" s="70" t="s">
        <v>10462</v>
      </c>
      <c r="AU804" s="76">
        <v>194.6</v>
      </c>
      <c r="AV804" s="70"/>
      <c r="AW804" s="70"/>
      <c r="AX804" s="70"/>
      <c r="AY804" s="70"/>
      <c r="AZ804" s="70"/>
      <c r="BA804" s="70"/>
      <c r="BB804" s="74"/>
      <c r="BC804" s="74"/>
      <c r="BD804" s="74"/>
      <c r="BE804" s="77" t="s">
        <v>12417</v>
      </c>
      <c r="BF804" s="77" t="s">
        <v>12419</v>
      </c>
      <c r="BG804" s="77" t="e">
        <v>#N/A</v>
      </c>
    </row>
    <row r="805" spans="1:59" hidden="1" x14ac:dyDescent="0.25">
      <c r="A805" s="69">
        <v>9780636114951</v>
      </c>
      <c r="B805" s="70" t="s">
        <v>18</v>
      </c>
      <c r="C805" s="69">
        <v>9780636114951</v>
      </c>
      <c r="D805" s="70" t="s">
        <v>14830</v>
      </c>
      <c r="E805" s="70">
        <v>5</v>
      </c>
      <c r="F805" s="70" t="s">
        <v>1603</v>
      </c>
      <c r="G805" s="70" t="s">
        <v>1660</v>
      </c>
      <c r="H805" s="70" t="s">
        <v>1664</v>
      </c>
      <c r="I805" s="70" t="s">
        <v>1674</v>
      </c>
      <c r="J805" s="71">
        <v>130.19999999999999</v>
      </c>
      <c r="K805" s="72">
        <v>157.5</v>
      </c>
      <c r="L805" s="72">
        <v>-27.300000000000011</v>
      </c>
      <c r="M805" s="69">
        <v>9780636176232</v>
      </c>
      <c r="N805" s="70" t="s">
        <v>14831</v>
      </c>
      <c r="O805" s="70" t="s">
        <v>1679</v>
      </c>
      <c r="P805" s="70">
        <v>425</v>
      </c>
      <c r="Q805" s="70">
        <v>5</v>
      </c>
      <c r="R805" s="70" t="s">
        <v>5700</v>
      </c>
      <c r="S805" s="73"/>
      <c r="T805" s="95">
        <v>48.75</v>
      </c>
      <c r="U805" s="72">
        <v>48.75</v>
      </c>
      <c r="V805" s="69">
        <v>9780636167568</v>
      </c>
      <c r="W805" s="70" t="s">
        <v>14832</v>
      </c>
      <c r="X805" s="70" t="s">
        <v>1679</v>
      </c>
      <c r="Y805" s="70">
        <v>450</v>
      </c>
      <c r="Z805" s="70">
        <v>5</v>
      </c>
      <c r="AA805" s="70" t="s">
        <v>5700</v>
      </c>
      <c r="AB805" s="72"/>
      <c r="AC805" s="95">
        <v>87.1</v>
      </c>
      <c r="AD805" s="72">
        <v>87.1</v>
      </c>
      <c r="AE805" s="69">
        <v>9780636198401</v>
      </c>
      <c r="AF805" s="70" t="s">
        <v>14833</v>
      </c>
      <c r="AG805" s="70" t="s">
        <v>10462</v>
      </c>
      <c r="AH805" s="70">
        <v>1095</v>
      </c>
      <c r="AI805" s="70">
        <v>5</v>
      </c>
      <c r="AJ805" s="70" t="s">
        <v>5700</v>
      </c>
      <c r="AK805" s="74"/>
      <c r="AL805" s="97">
        <v>144.94999999999999</v>
      </c>
      <c r="AM805" s="98">
        <v>144.94999999999999</v>
      </c>
      <c r="AN805" s="75" t="s">
        <v>14834</v>
      </c>
      <c r="AO805" s="70" t="s">
        <v>14835</v>
      </c>
      <c r="AP805" s="70">
        <v>5</v>
      </c>
      <c r="AQ805" s="70" t="s">
        <v>1603</v>
      </c>
      <c r="AR805" s="70" t="s">
        <v>1660</v>
      </c>
      <c r="AS805" s="70" t="s">
        <v>1664</v>
      </c>
      <c r="AT805" s="70" t="s">
        <v>10462</v>
      </c>
      <c r="AU805" s="76">
        <v>194.6</v>
      </c>
      <c r="AV805" s="70"/>
      <c r="AW805" s="70"/>
      <c r="AX805" s="70"/>
      <c r="AY805" s="70"/>
      <c r="AZ805" s="70"/>
      <c r="BA805" s="70"/>
      <c r="BB805" s="74"/>
      <c r="BC805" s="74"/>
      <c r="BD805" s="74"/>
      <c r="BE805" s="77" t="s">
        <v>12417</v>
      </c>
      <c r="BF805" s="77" t="s">
        <v>12419</v>
      </c>
      <c r="BG805" s="77" t="e">
        <v>#N/A</v>
      </c>
    </row>
    <row r="806" spans="1:59" hidden="1" x14ac:dyDescent="0.25">
      <c r="A806" s="69">
        <v>9780636115064</v>
      </c>
      <c r="B806" s="70" t="s">
        <v>18</v>
      </c>
      <c r="C806" s="69">
        <v>9780636115064</v>
      </c>
      <c r="D806" s="70" t="s">
        <v>14836</v>
      </c>
      <c r="E806" s="70">
        <v>6</v>
      </c>
      <c r="F806" s="70" t="s">
        <v>1603</v>
      </c>
      <c r="G806" s="70" t="s">
        <v>1644</v>
      </c>
      <c r="H806" s="70" t="s">
        <v>1664</v>
      </c>
      <c r="I806" s="70" t="s">
        <v>1674</v>
      </c>
      <c r="J806" s="71">
        <v>135.1</v>
      </c>
      <c r="K806" s="72">
        <v>163.80000000000001</v>
      </c>
      <c r="L806" s="72">
        <v>-28.700000000000017</v>
      </c>
      <c r="M806" s="69">
        <v>9780636176300</v>
      </c>
      <c r="N806" s="70" t="s">
        <v>14837</v>
      </c>
      <c r="O806" s="70" t="s">
        <v>1679</v>
      </c>
      <c r="P806" s="70">
        <v>425</v>
      </c>
      <c r="Q806" s="70">
        <v>5</v>
      </c>
      <c r="R806" s="70" t="s">
        <v>5700</v>
      </c>
      <c r="S806" s="73"/>
      <c r="T806" s="95">
        <v>48.75</v>
      </c>
      <c r="U806" s="72">
        <v>48.75</v>
      </c>
      <c r="V806" s="69">
        <v>9780636167520</v>
      </c>
      <c r="W806" s="70" t="s">
        <v>14838</v>
      </c>
      <c r="X806" s="70" t="s">
        <v>1679</v>
      </c>
      <c r="Y806" s="70">
        <v>450</v>
      </c>
      <c r="Z806" s="70">
        <v>5</v>
      </c>
      <c r="AA806" s="70" t="s">
        <v>5700</v>
      </c>
      <c r="AB806" s="72"/>
      <c r="AC806" s="95">
        <v>87.1</v>
      </c>
      <c r="AD806" s="72">
        <v>87.1</v>
      </c>
      <c r="AE806" s="69">
        <v>9780636198388</v>
      </c>
      <c r="AF806" s="70" t="s">
        <v>14839</v>
      </c>
      <c r="AG806" s="70" t="s">
        <v>10462</v>
      </c>
      <c r="AH806" s="70">
        <v>1095</v>
      </c>
      <c r="AI806" s="70">
        <v>5</v>
      </c>
      <c r="AJ806" s="70" t="s">
        <v>5700</v>
      </c>
      <c r="AK806" s="74"/>
      <c r="AL806" s="97">
        <v>144.94999999999999</v>
      </c>
      <c r="AM806" s="98">
        <v>144.94999999999999</v>
      </c>
      <c r="AN806" s="75" t="s">
        <v>14840</v>
      </c>
      <c r="AO806" s="70" t="s">
        <v>14841</v>
      </c>
      <c r="AP806" s="70">
        <v>6</v>
      </c>
      <c r="AQ806" s="70" t="s">
        <v>1603</v>
      </c>
      <c r="AR806" s="70" t="s">
        <v>1644</v>
      </c>
      <c r="AS806" s="70" t="s">
        <v>1664</v>
      </c>
      <c r="AT806" s="70" t="s">
        <v>10462</v>
      </c>
      <c r="AU806" s="76">
        <v>194.6</v>
      </c>
      <c r="AV806" s="70"/>
      <c r="AW806" s="70"/>
      <c r="AX806" s="70"/>
      <c r="AY806" s="70"/>
      <c r="AZ806" s="70"/>
      <c r="BA806" s="70"/>
      <c r="BB806" s="74"/>
      <c r="BC806" s="74"/>
      <c r="BD806" s="74"/>
      <c r="BE806" s="77" t="s">
        <v>12417</v>
      </c>
      <c r="BF806" s="77" t="s">
        <v>12419</v>
      </c>
      <c r="BG806" s="77" t="e">
        <v>#N/A</v>
      </c>
    </row>
    <row r="807" spans="1:59" hidden="1" x14ac:dyDescent="0.25">
      <c r="A807" s="69">
        <v>9780636115071</v>
      </c>
      <c r="B807" s="70" t="s">
        <v>18</v>
      </c>
      <c r="C807" s="69">
        <v>9780636115071</v>
      </c>
      <c r="D807" s="70" t="s">
        <v>14842</v>
      </c>
      <c r="E807" s="70">
        <v>6</v>
      </c>
      <c r="F807" s="70" t="s">
        <v>1603</v>
      </c>
      <c r="G807" s="70" t="s">
        <v>1660</v>
      </c>
      <c r="H807" s="70" t="s">
        <v>1664</v>
      </c>
      <c r="I807" s="70" t="s">
        <v>1674</v>
      </c>
      <c r="J807" s="71">
        <v>135.1</v>
      </c>
      <c r="K807" s="72">
        <v>163.80000000000001</v>
      </c>
      <c r="L807" s="72">
        <v>-28.700000000000017</v>
      </c>
      <c r="M807" s="69">
        <v>9780636176249</v>
      </c>
      <c r="N807" s="70" t="s">
        <v>14843</v>
      </c>
      <c r="O807" s="70" t="s">
        <v>1679</v>
      </c>
      <c r="P807" s="70">
        <v>425</v>
      </c>
      <c r="Q807" s="70">
        <v>5</v>
      </c>
      <c r="R807" s="70" t="s">
        <v>5700</v>
      </c>
      <c r="S807" s="73"/>
      <c r="T807" s="95">
        <v>48.75</v>
      </c>
      <c r="U807" s="72">
        <v>48.75</v>
      </c>
      <c r="V807" s="69">
        <v>9780636167582</v>
      </c>
      <c r="W807" s="70" t="s">
        <v>14844</v>
      </c>
      <c r="X807" s="70" t="s">
        <v>1679</v>
      </c>
      <c r="Y807" s="70">
        <v>450</v>
      </c>
      <c r="Z807" s="70">
        <v>5</v>
      </c>
      <c r="AA807" s="70" t="s">
        <v>5700</v>
      </c>
      <c r="AB807" s="72"/>
      <c r="AC807" s="95">
        <v>87.1</v>
      </c>
      <c r="AD807" s="72">
        <v>87.1</v>
      </c>
      <c r="AE807" s="69">
        <v>9780636198418</v>
      </c>
      <c r="AF807" s="70" t="s">
        <v>14845</v>
      </c>
      <c r="AG807" s="70" t="s">
        <v>10462</v>
      </c>
      <c r="AH807" s="70">
        <v>1095</v>
      </c>
      <c r="AI807" s="70">
        <v>5</v>
      </c>
      <c r="AJ807" s="70" t="s">
        <v>5700</v>
      </c>
      <c r="AK807" s="74"/>
      <c r="AL807" s="97">
        <v>144.94999999999999</v>
      </c>
      <c r="AM807" s="98">
        <v>144.94999999999999</v>
      </c>
      <c r="AN807" s="75" t="s">
        <v>14846</v>
      </c>
      <c r="AO807" s="70" t="s">
        <v>14847</v>
      </c>
      <c r="AP807" s="70">
        <v>6</v>
      </c>
      <c r="AQ807" s="70" t="s">
        <v>1603</v>
      </c>
      <c r="AR807" s="70" t="s">
        <v>1660</v>
      </c>
      <c r="AS807" s="70" t="s">
        <v>1664</v>
      </c>
      <c r="AT807" s="70" t="s">
        <v>10462</v>
      </c>
      <c r="AU807" s="76">
        <v>194.6</v>
      </c>
      <c r="AV807" s="70"/>
      <c r="AW807" s="70"/>
      <c r="AX807" s="70"/>
      <c r="AY807" s="70"/>
      <c r="AZ807" s="70"/>
      <c r="BA807" s="70"/>
      <c r="BB807" s="74"/>
      <c r="BC807" s="74"/>
      <c r="BD807" s="74"/>
      <c r="BE807" s="77" t="s">
        <v>12417</v>
      </c>
      <c r="BF807" s="77" t="s">
        <v>12419</v>
      </c>
      <c r="BG807" s="77" t="e">
        <v>#N/A</v>
      </c>
    </row>
    <row r="808" spans="1:59" hidden="1" x14ac:dyDescent="0.25">
      <c r="A808" s="69">
        <v>9780636115354</v>
      </c>
      <c r="B808" s="70" t="s">
        <v>18</v>
      </c>
      <c r="C808" s="69">
        <v>9780636115354</v>
      </c>
      <c r="D808" s="70" t="s">
        <v>14848</v>
      </c>
      <c r="E808" s="70">
        <v>6</v>
      </c>
      <c r="F808" s="70" t="s">
        <v>1603</v>
      </c>
      <c r="G808" s="70" t="s">
        <v>1647</v>
      </c>
      <c r="H808" s="70" t="s">
        <v>1664</v>
      </c>
      <c r="I808" s="70" t="s">
        <v>1674</v>
      </c>
      <c r="J808" s="71">
        <v>135.1</v>
      </c>
      <c r="K808" s="72">
        <v>163.80000000000001</v>
      </c>
      <c r="L808" s="72">
        <v>-28.700000000000017</v>
      </c>
      <c r="M808" s="69">
        <v>9780636175396</v>
      </c>
      <c r="N808" s="70" t="s">
        <v>14849</v>
      </c>
      <c r="O808" s="70" t="s">
        <v>1679</v>
      </c>
      <c r="P808" s="70">
        <v>425</v>
      </c>
      <c r="Q808" s="70">
        <v>5</v>
      </c>
      <c r="R808" s="70" t="s">
        <v>5700</v>
      </c>
      <c r="S808" s="73"/>
      <c r="T808" s="95">
        <v>48.75</v>
      </c>
      <c r="U808" s="72">
        <v>48.75</v>
      </c>
      <c r="V808" s="69">
        <v>9780636168022</v>
      </c>
      <c r="W808" s="70" t="s">
        <v>14850</v>
      </c>
      <c r="X808" s="70" t="s">
        <v>1679</v>
      </c>
      <c r="Y808" s="70">
        <v>450</v>
      </c>
      <c r="Z808" s="70">
        <v>5</v>
      </c>
      <c r="AA808" s="70" t="s">
        <v>5700</v>
      </c>
      <c r="AB808" s="72"/>
      <c r="AC808" s="95">
        <v>87.1</v>
      </c>
      <c r="AD808" s="72">
        <v>87.1</v>
      </c>
      <c r="AE808" s="69">
        <v>9780636198326</v>
      </c>
      <c r="AF808" s="70" t="s">
        <v>14851</v>
      </c>
      <c r="AG808" s="70" t="s">
        <v>10462</v>
      </c>
      <c r="AH808" s="70">
        <v>1095</v>
      </c>
      <c r="AI808" s="70">
        <v>5</v>
      </c>
      <c r="AJ808" s="70" t="s">
        <v>5700</v>
      </c>
      <c r="AK808" s="74"/>
      <c r="AL808" s="97">
        <v>144.94999999999999</v>
      </c>
      <c r="AM808" s="98">
        <v>144.94999999999999</v>
      </c>
      <c r="AN808" s="75" t="s">
        <v>14852</v>
      </c>
      <c r="AO808" s="70" t="s">
        <v>14853</v>
      </c>
      <c r="AP808" s="70">
        <v>6</v>
      </c>
      <c r="AQ808" s="70" t="s">
        <v>1603</v>
      </c>
      <c r="AR808" s="70" t="s">
        <v>1647</v>
      </c>
      <c r="AS808" s="70" t="s">
        <v>1664</v>
      </c>
      <c r="AT808" s="70" t="s">
        <v>10462</v>
      </c>
      <c r="AU808" s="76">
        <v>194.6</v>
      </c>
      <c r="AV808" s="70"/>
      <c r="AW808" s="70"/>
      <c r="AX808" s="70"/>
      <c r="AY808" s="70"/>
      <c r="AZ808" s="70"/>
      <c r="BA808" s="70"/>
      <c r="BB808" s="74"/>
      <c r="BC808" s="74"/>
      <c r="BD808" s="74"/>
      <c r="BE808" s="77" t="s">
        <v>12417</v>
      </c>
      <c r="BF808" s="77" t="s">
        <v>12419</v>
      </c>
      <c r="BG808" s="77" t="e">
        <v>#N/A</v>
      </c>
    </row>
    <row r="809" spans="1:59" hidden="1" x14ac:dyDescent="0.25">
      <c r="A809" s="69">
        <v>9780636115941</v>
      </c>
      <c r="B809" s="70" t="s">
        <v>18</v>
      </c>
      <c r="C809" s="69">
        <v>9780636115941</v>
      </c>
      <c r="D809" s="70" t="s">
        <v>14854</v>
      </c>
      <c r="E809" s="70">
        <v>5</v>
      </c>
      <c r="F809" s="70" t="s">
        <v>1603</v>
      </c>
      <c r="G809" s="70" t="s">
        <v>1646</v>
      </c>
      <c r="H809" s="70" t="s">
        <v>1664</v>
      </c>
      <c r="I809" s="70" t="s">
        <v>1674</v>
      </c>
      <c r="J809" s="71">
        <v>130.19999999999999</v>
      </c>
      <c r="K809" s="72">
        <v>157.5</v>
      </c>
      <c r="L809" s="72">
        <v>-27.300000000000011</v>
      </c>
      <c r="M809" s="69">
        <v>9780636175327</v>
      </c>
      <c r="N809" s="70" t="s">
        <v>14855</v>
      </c>
      <c r="O809" s="70" t="s">
        <v>1679</v>
      </c>
      <c r="P809" s="70">
        <v>425</v>
      </c>
      <c r="Q809" s="70">
        <v>5</v>
      </c>
      <c r="R809" s="70" t="s">
        <v>5700</v>
      </c>
      <c r="S809" s="73"/>
      <c r="T809" s="95">
        <v>48.75</v>
      </c>
      <c r="U809" s="72">
        <v>48.75</v>
      </c>
      <c r="V809" s="69">
        <v>9780636168084</v>
      </c>
      <c r="W809" s="70" t="s">
        <v>14856</v>
      </c>
      <c r="X809" s="70" t="s">
        <v>1679</v>
      </c>
      <c r="Y809" s="70">
        <v>450</v>
      </c>
      <c r="Z809" s="70">
        <v>5</v>
      </c>
      <c r="AA809" s="70" t="s">
        <v>5700</v>
      </c>
      <c r="AB809" s="72"/>
      <c r="AC809" s="95">
        <v>87.1</v>
      </c>
      <c r="AD809" s="72">
        <v>87.1</v>
      </c>
      <c r="AE809" s="69">
        <v>9780636198265</v>
      </c>
      <c r="AF809" s="70" t="s">
        <v>14857</v>
      </c>
      <c r="AG809" s="70" t="s">
        <v>10462</v>
      </c>
      <c r="AH809" s="70">
        <v>1095</v>
      </c>
      <c r="AI809" s="70">
        <v>5</v>
      </c>
      <c r="AJ809" s="70" t="s">
        <v>5700</v>
      </c>
      <c r="AK809" s="74"/>
      <c r="AL809" s="97">
        <v>144.94999999999999</v>
      </c>
      <c r="AM809" s="98">
        <v>144.94999999999999</v>
      </c>
      <c r="AN809" s="75" t="s">
        <v>14858</v>
      </c>
      <c r="AO809" s="70" t="s">
        <v>14859</v>
      </c>
      <c r="AP809" s="70">
        <v>5</v>
      </c>
      <c r="AQ809" s="70" t="s">
        <v>1603</v>
      </c>
      <c r="AR809" s="70" t="s">
        <v>1646</v>
      </c>
      <c r="AS809" s="70" t="s">
        <v>1664</v>
      </c>
      <c r="AT809" s="70" t="s">
        <v>10462</v>
      </c>
      <c r="AU809" s="76">
        <v>194.6</v>
      </c>
      <c r="AV809" s="70"/>
      <c r="AW809" s="70"/>
      <c r="AX809" s="70"/>
      <c r="AY809" s="70"/>
      <c r="AZ809" s="70"/>
      <c r="BA809" s="70"/>
      <c r="BB809" s="74"/>
      <c r="BC809" s="74"/>
      <c r="BD809" s="74"/>
      <c r="BE809" s="77" t="s">
        <v>12417</v>
      </c>
      <c r="BF809" s="77" t="s">
        <v>12419</v>
      </c>
      <c r="BG809" s="77" t="e">
        <v>#N/A</v>
      </c>
    </row>
    <row r="810" spans="1:59" hidden="1" x14ac:dyDescent="0.25">
      <c r="A810" s="69">
        <v>9780636115958</v>
      </c>
      <c r="B810" s="70" t="s">
        <v>18</v>
      </c>
      <c r="C810" s="69">
        <v>9780636115958</v>
      </c>
      <c r="D810" s="70" t="s">
        <v>14860</v>
      </c>
      <c r="E810" s="70">
        <v>4</v>
      </c>
      <c r="F810" s="70" t="s">
        <v>1603</v>
      </c>
      <c r="G810" s="70" t="s">
        <v>1646</v>
      </c>
      <c r="H810" s="70" t="s">
        <v>1664</v>
      </c>
      <c r="I810" s="70" t="s">
        <v>1674</v>
      </c>
      <c r="J810" s="71">
        <v>123.19999999999999</v>
      </c>
      <c r="K810" s="72">
        <v>149.1</v>
      </c>
      <c r="L810" s="72">
        <v>-25.900000000000006</v>
      </c>
      <c r="M810" s="69">
        <v>9780636177628</v>
      </c>
      <c r="N810" s="70" t="s">
        <v>14861</v>
      </c>
      <c r="O810" s="70" t="s">
        <v>1679</v>
      </c>
      <c r="P810" s="70">
        <v>425</v>
      </c>
      <c r="Q810" s="70">
        <v>5</v>
      </c>
      <c r="R810" s="70" t="s">
        <v>5700</v>
      </c>
      <c r="S810" s="73"/>
      <c r="T810" s="95">
        <v>48.75</v>
      </c>
      <c r="U810" s="72">
        <v>48.75</v>
      </c>
      <c r="V810" s="69">
        <v>9780636168060</v>
      </c>
      <c r="W810" s="70" t="s">
        <v>14862</v>
      </c>
      <c r="X810" s="70" t="s">
        <v>1679</v>
      </c>
      <c r="Y810" s="70">
        <v>450</v>
      </c>
      <c r="Z810" s="70">
        <v>5</v>
      </c>
      <c r="AA810" s="70" t="s">
        <v>5700</v>
      </c>
      <c r="AB810" s="72"/>
      <c r="AC810" s="95">
        <v>87.1</v>
      </c>
      <c r="AD810" s="72">
        <v>87.1</v>
      </c>
      <c r="AE810" s="69">
        <v>9780636198289</v>
      </c>
      <c r="AF810" s="70" t="s">
        <v>14863</v>
      </c>
      <c r="AG810" s="70" t="s">
        <v>10462</v>
      </c>
      <c r="AH810" s="70">
        <v>1095</v>
      </c>
      <c r="AI810" s="70">
        <v>5</v>
      </c>
      <c r="AJ810" s="70" t="s">
        <v>5700</v>
      </c>
      <c r="AK810" s="74"/>
      <c r="AL810" s="97">
        <v>144.94999999999999</v>
      </c>
      <c r="AM810" s="98">
        <v>144.94999999999999</v>
      </c>
      <c r="AN810" s="75" t="s">
        <v>14864</v>
      </c>
      <c r="AO810" s="70" t="s">
        <v>14865</v>
      </c>
      <c r="AP810" s="70">
        <v>4</v>
      </c>
      <c r="AQ810" s="70" t="s">
        <v>1603</v>
      </c>
      <c r="AR810" s="70" t="s">
        <v>1646</v>
      </c>
      <c r="AS810" s="70" t="s">
        <v>1664</v>
      </c>
      <c r="AT810" s="70" t="s">
        <v>10462</v>
      </c>
      <c r="AU810" s="76">
        <v>194.6</v>
      </c>
      <c r="AV810" s="70"/>
      <c r="AW810" s="70"/>
      <c r="AX810" s="70"/>
      <c r="AY810" s="70"/>
      <c r="AZ810" s="70"/>
      <c r="BA810" s="70"/>
      <c r="BB810" s="74"/>
      <c r="BC810" s="74"/>
      <c r="BD810" s="74"/>
      <c r="BE810" s="77" t="s">
        <v>12417</v>
      </c>
      <c r="BF810" s="77" t="s">
        <v>12419</v>
      </c>
      <c r="BG810" s="77" t="e">
        <v>#N/A</v>
      </c>
    </row>
    <row r="811" spans="1:59" hidden="1" x14ac:dyDescent="0.25">
      <c r="A811" s="69">
        <v>9780636115965</v>
      </c>
      <c r="B811" s="70" t="s">
        <v>18</v>
      </c>
      <c r="C811" s="69">
        <v>9780636115965</v>
      </c>
      <c r="D811" s="70" t="s">
        <v>14866</v>
      </c>
      <c r="E811" s="70">
        <v>6</v>
      </c>
      <c r="F811" s="70" t="s">
        <v>1603</v>
      </c>
      <c r="G811" s="70" t="s">
        <v>1646</v>
      </c>
      <c r="H811" s="70" t="s">
        <v>1664</v>
      </c>
      <c r="I811" s="70" t="s">
        <v>1674</v>
      </c>
      <c r="J811" s="71">
        <v>135.1</v>
      </c>
      <c r="K811" s="72">
        <v>163.80000000000001</v>
      </c>
      <c r="L811" s="72">
        <v>-28.700000000000017</v>
      </c>
      <c r="M811" s="69">
        <v>9780636175334</v>
      </c>
      <c r="N811" s="70" t="s">
        <v>14867</v>
      </c>
      <c r="O811" s="70" t="s">
        <v>1679</v>
      </c>
      <c r="P811" s="70">
        <v>425</v>
      </c>
      <c r="Q811" s="70">
        <v>5</v>
      </c>
      <c r="R811" s="70" t="s">
        <v>5700</v>
      </c>
      <c r="S811" s="73"/>
      <c r="T811" s="95">
        <v>48.75</v>
      </c>
      <c r="U811" s="72">
        <v>48.75</v>
      </c>
      <c r="V811" s="69">
        <v>9780636168107</v>
      </c>
      <c r="W811" s="70" t="s">
        <v>14868</v>
      </c>
      <c r="X811" s="70" t="s">
        <v>1679</v>
      </c>
      <c r="Y811" s="70">
        <v>450</v>
      </c>
      <c r="Z811" s="70">
        <v>5</v>
      </c>
      <c r="AA811" s="70" t="s">
        <v>5700</v>
      </c>
      <c r="AB811" s="72"/>
      <c r="AC811" s="95">
        <v>87.1</v>
      </c>
      <c r="AD811" s="72">
        <v>87.1</v>
      </c>
      <c r="AE811" s="69">
        <v>9780636198296</v>
      </c>
      <c r="AF811" s="70" t="s">
        <v>14869</v>
      </c>
      <c r="AG811" s="70" t="s">
        <v>10462</v>
      </c>
      <c r="AH811" s="70">
        <v>1095</v>
      </c>
      <c r="AI811" s="70">
        <v>5</v>
      </c>
      <c r="AJ811" s="70" t="s">
        <v>5700</v>
      </c>
      <c r="AK811" s="74"/>
      <c r="AL811" s="97">
        <v>144.94999999999999</v>
      </c>
      <c r="AM811" s="98">
        <v>144.94999999999999</v>
      </c>
      <c r="AN811" s="75" t="s">
        <v>14870</v>
      </c>
      <c r="AO811" s="70" t="s">
        <v>14871</v>
      </c>
      <c r="AP811" s="70">
        <v>6</v>
      </c>
      <c r="AQ811" s="70" t="s">
        <v>1603</v>
      </c>
      <c r="AR811" s="70" t="s">
        <v>1646</v>
      </c>
      <c r="AS811" s="70" t="s">
        <v>1664</v>
      </c>
      <c r="AT811" s="70" t="s">
        <v>10462</v>
      </c>
      <c r="AU811" s="76">
        <v>194.6</v>
      </c>
      <c r="AV811" s="70"/>
      <c r="AW811" s="70"/>
      <c r="AX811" s="70"/>
      <c r="AY811" s="70"/>
      <c r="AZ811" s="70"/>
      <c r="BA811" s="70"/>
      <c r="BB811" s="74"/>
      <c r="BC811" s="74"/>
      <c r="BD811" s="74"/>
      <c r="BE811" s="77" t="s">
        <v>12417</v>
      </c>
      <c r="BF811" s="77" t="s">
        <v>12419</v>
      </c>
      <c r="BG811" s="77" t="e">
        <v>#N/A</v>
      </c>
    </row>
    <row r="812" spans="1:59" hidden="1" x14ac:dyDescent="0.25">
      <c r="A812" s="69">
        <v>9780636119734</v>
      </c>
      <c r="B812" s="70" t="s">
        <v>18</v>
      </c>
      <c r="C812" s="69">
        <v>9780636119734</v>
      </c>
      <c r="D812" s="70" t="s">
        <v>14872</v>
      </c>
      <c r="E812" s="70">
        <v>4</v>
      </c>
      <c r="F812" s="70" t="s">
        <v>1603</v>
      </c>
      <c r="G812" s="70" t="s">
        <v>1642</v>
      </c>
      <c r="H812" s="70" t="s">
        <v>1664</v>
      </c>
      <c r="I812" s="70" t="s">
        <v>1674</v>
      </c>
      <c r="J812" s="71">
        <v>123.19999999999999</v>
      </c>
      <c r="K812" s="72">
        <v>149.1</v>
      </c>
      <c r="L812" s="72">
        <v>-25.900000000000006</v>
      </c>
      <c r="M812" s="69">
        <v>9780636178182</v>
      </c>
      <c r="N812" s="70" t="s">
        <v>14873</v>
      </c>
      <c r="O812" s="70" t="s">
        <v>1679</v>
      </c>
      <c r="P812" s="70">
        <v>425</v>
      </c>
      <c r="Q812" s="70">
        <v>5</v>
      </c>
      <c r="R812" s="70" t="s">
        <v>5701</v>
      </c>
      <c r="S812" s="73"/>
      <c r="T812" s="95">
        <v>48.75</v>
      </c>
      <c r="U812" s="72">
        <v>48.75</v>
      </c>
      <c r="V812" s="69">
        <v>9780636154308</v>
      </c>
      <c r="W812" s="70" t="s">
        <v>14874</v>
      </c>
      <c r="X812" s="70" t="s">
        <v>1679</v>
      </c>
      <c r="Y812" s="70">
        <v>450</v>
      </c>
      <c r="Z812" s="70">
        <v>5</v>
      </c>
      <c r="AA812" s="70" t="s">
        <v>5701</v>
      </c>
      <c r="AB812" s="72"/>
      <c r="AC812" s="95">
        <v>87.1</v>
      </c>
      <c r="AD812" s="72">
        <v>87.1</v>
      </c>
      <c r="AE812" s="69"/>
      <c r="AF812" s="70"/>
      <c r="AG812" s="70"/>
      <c r="AH812" s="70"/>
      <c r="AI812" s="70"/>
      <c r="AJ812" s="70"/>
      <c r="AK812" s="74"/>
      <c r="AL812" s="97"/>
      <c r="AM812" s="98"/>
      <c r="AN812" s="69"/>
      <c r="AO812" s="70"/>
      <c r="AP812" s="70"/>
      <c r="AQ812" s="70"/>
      <c r="AR812" s="70"/>
      <c r="AS812" s="70"/>
      <c r="AT812" s="70"/>
      <c r="AU812" s="76"/>
      <c r="AV812" s="70"/>
      <c r="AW812" s="70"/>
      <c r="AX812" s="70"/>
      <c r="AY812" s="70"/>
      <c r="AZ812" s="70"/>
      <c r="BA812" s="70"/>
      <c r="BB812" s="74"/>
      <c r="BC812" s="74"/>
      <c r="BD812" s="74"/>
      <c r="BE812" s="77" t="s">
        <v>12417</v>
      </c>
      <c r="BF812" s="77" t="s">
        <v>12419</v>
      </c>
      <c r="BG812" s="77" t="e">
        <v>#N/A</v>
      </c>
    </row>
    <row r="813" spans="1:59" hidden="1" x14ac:dyDescent="0.25">
      <c r="A813" s="69">
        <v>9780636119734</v>
      </c>
      <c r="B813" s="70" t="s">
        <v>18</v>
      </c>
      <c r="C813" s="69">
        <v>9780636119734</v>
      </c>
      <c r="D813" s="70" t="s">
        <v>14872</v>
      </c>
      <c r="E813" s="70">
        <v>4</v>
      </c>
      <c r="F813" s="70" t="s">
        <v>1603</v>
      </c>
      <c r="G813" s="70" t="s">
        <v>1642</v>
      </c>
      <c r="H813" s="70" t="s">
        <v>1664</v>
      </c>
      <c r="I813" s="70" t="s">
        <v>1674</v>
      </c>
      <c r="J813" s="71">
        <v>123.19999999999999</v>
      </c>
      <c r="K813" s="72">
        <v>149.1</v>
      </c>
      <c r="L813" s="72">
        <v>-25.900000000000006</v>
      </c>
      <c r="M813" s="69">
        <v>9780636177741</v>
      </c>
      <c r="N813" s="70" t="s">
        <v>14875</v>
      </c>
      <c r="O813" s="70" t="s">
        <v>1679</v>
      </c>
      <c r="P813" s="70">
        <v>425</v>
      </c>
      <c r="Q813" s="70">
        <v>5</v>
      </c>
      <c r="R813" s="70" t="s">
        <v>5700</v>
      </c>
      <c r="S813" s="73"/>
      <c r="T813" s="95">
        <v>48.75</v>
      </c>
      <c r="U813" s="72">
        <v>48.75</v>
      </c>
      <c r="V813" s="69">
        <v>9780636149557</v>
      </c>
      <c r="W813" s="70" t="s">
        <v>14876</v>
      </c>
      <c r="X813" s="70" t="s">
        <v>1679</v>
      </c>
      <c r="Y813" s="70">
        <v>450</v>
      </c>
      <c r="Z813" s="70">
        <v>5</v>
      </c>
      <c r="AA813" s="70" t="s">
        <v>5700</v>
      </c>
      <c r="AB813" s="72"/>
      <c r="AC813" s="95">
        <v>87.1</v>
      </c>
      <c r="AD813" s="72">
        <v>87.1</v>
      </c>
      <c r="AE813" s="69">
        <v>9780636177635</v>
      </c>
      <c r="AF813" s="70" t="s">
        <v>14877</v>
      </c>
      <c r="AG813" s="70" t="s">
        <v>10462</v>
      </c>
      <c r="AH813" s="70">
        <v>1095</v>
      </c>
      <c r="AI813" s="70">
        <v>5</v>
      </c>
      <c r="AJ813" s="70" t="s">
        <v>5700</v>
      </c>
      <c r="AK813" s="74"/>
      <c r="AL813" s="97">
        <v>144.94999999999999</v>
      </c>
      <c r="AM813" s="98">
        <v>144.94999999999999</v>
      </c>
      <c r="AN813" s="75" t="s">
        <v>14878</v>
      </c>
      <c r="AO813" s="70" t="s">
        <v>14879</v>
      </c>
      <c r="AP813" s="70">
        <v>4</v>
      </c>
      <c r="AQ813" s="70" t="s">
        <v>1603</v>
      </c>
      <c r="AR813" s="70" t="s">
        <v>1642</v>
      </c>
      <c r="AS813" s="70" t="s">
        <v>1664</v>
      </c>
      <c r="AT813" s="70" t="s">
        <v>10462</v>
      </c>
      <c r="AU813" s="76">
        <v>207.89999999999998</v>
      </c>
      <c r="AV813" s="70"/>
      <c r="AW813" s="70"/>
      <c r="AX813" s="70"/>
      <c r="AY813" s="70"/>
      <c r="AZ813" s="70"/>
      <c r="BA813" s="70"/>
      <c r="BB813" s="74"/>
      <c r="BC813" s="74"/>
      <c r="BD813" s="74"/>
      <c r="BE813" s="77" t="s">
        <v>12417</v>
      </c>
      <c r="BF813" s="77" t="s">
        <v>12419</v>
      </c>
      <c r="BG813" s="77" t="e">
        <v>#N/A</v>
      </c>
    </row>
    <row r="814" spans="1:59" hidden="1" x14ac:dyDescent="0.25">
      <c r="A814" s="69">
        <v>9780636119741</v>
      </c>
      <c r="B814" s="70" t="s">
        <v>18</v>
      </c>
      <c r="C814" s="69">
        <v>9780636119741</v>
      </c>
      <c r="D814" s="70" t="s">
        <v>14880</v>
      </c>
      <c r="E814" s="70">
        <v>5</v>
      </c>
      <c r="F814" s="70" t="s">
        <v>1603</v>
      </c>
      <c r="G814" s="70" t="s">
        <v>1642</v>
      </c>
      <c r="H814" s="70" t="s">
        <v>1664</v>
      </c>
      <c r="I814" s="70" t="s">
        <v>1674</v>
      </c>
      <c r="J814" s="71">
        <v>133</v>
      </c>
      <c r="K814" s="72">
        <v>161</v>
      </c>
      <c r="L814" s="72">
        <v>-28</v>
      </c>
      <c r="M814" s="69">
        <v>9780636177758</v>
      </c>
      <c r="N814" s="70" t="s">
        <v>14881</v>
      </c>
      <c r="O814" s="70" t="s">
        <v>1679</v>
      </c>
      <c r="P814" s="70">
        <v>425</v>
      </c>
      <c r="Q814" s="70">
        <v>5</v>
      </c>
      <c r="R814" s="70" t="s">
        <v>5700</v>
      </c>
      <c r="S814" s="73"/>
      <c r="T814" s="95">
        <v>48.75</v>
      </c>
      <c r="U814" s="72">
        <v>48.75</v>
      </c>
      <c r="V814" s="69">
        <v>9780636149540</v>
      </c>
      <c r="W814" s="70" t="s">
        <v>14882</v>
      </c>
      <c r="X814" s="70" t="s">
        <v>1679</v>
      </c>
      <c r="Y814" s="70">
        <v>450</v>
      </c>
      <c r="Z814" s="70">
        <v>5</v>
      </c>
      <c r="AA814" s="70" t="s">
        <v>5700</v>
      </c>
      <c r="AB814" s="72"/>
      <c r="AC814" s="95">
        <v>87.1</v>
      </c>
      <c r="AD814" s="72">
        <v>87.1</v>
      </c>
      <c r="AE814" s="69">
        <v>9780636177321</v>
      </c>
      <c r="AF814" s="70" t="s">
        <v>14883</v>
      </c>
      <c r="AG814" s="70" t="s">
        <v>10462</v>
      </c>
      <c r="AH814" s="70">
        <v>1095</v>
      </c>
      <c r="AI814" s="70">
        <v>5</v>
      </c>
      <c r="AJ814" s="70" t="s">
        <v>5700</v>
      </c>
      <c r="AK814" s="74"/>
      <c r="AL814" s="97">
        <v>144.94999999999999</v>
      </c>
      <c r="AM814" s="98">
        <v>144.94999999999999</v>
      </c>
      <c r="AN814" s="75" t="s">
        <v>14884</v>
      </c>
      <c r="AO814" s="70" t="s">
        <v>14885</v>
      </c>
      <c r="AP814" s="70">
        <v>5</v>
      </c>
      <c r="AQ814" s="70" t="s">
        <v>1603</v>
      </c>
      <c r="AR814" s="70" t="s">
        <v>1642</v>
      </c>
      <c r="AS814" s="70" t="s">
        <v>1664</v>
      </c>
      <c r="AT814" s="70" t="s">
        <v>10462</v>
      </c>
      <c r="AU814" s="76">
        <v>207.89999999999998</v>
      </c>
      <c r="AV814" s="70"/>
      <c r="AW814" s="70"/>
      <c r="AX814" s="70"/>
      <c r="AY814" s="70"/>
      <c r="AZ814" s="70"/>
      <c r="BA814" s="70"/>
      <c r="BB814" s="74"/>
      <c r="BC814" s="74"/>
      <c r="BD814" s="74"/>
      <c r="BE814" s="77" t="s">
        <v>12417</v>
      </c>
      <c r="BF814" s="77" t="s">
        <v>12419</v>
      </c>
      <c r="BG814" s="77" t="e">
        <v>#N/A</v>
      </c>
    </row>
    <row r="815" spans="1:59" hidden="1" x14ac:dyDescent="0.25">
      <c r="A815" s="69">
        <v>9780636119741</v>
      </c>
      <c r="B815" s="70" t="s">
        <v>18</v>
      </c>
      <c r="C815" s="69">
        <v>9780636119741</v>
      </c>
      <c r="D815" s="70" t="s">
        <v>14880</v>
      </c>
      <c r="E815" s="70">
        <v>5</v>
      </c>
      <c r="F815" s="70" t="s">
        <v>1603</v>
      </c>
      <c r="G815" s="70" t="s">
        <v>1642</v>
      </c>
      <c r="H815" s="70" t="s">
        <v>1664</v>
      </c>
      <c r="I815" s="70" t="s">
        <v>1674</v>
      </c>
      <c r="J815" s="71">
        <v>133</v>
      </c>
      <c r="K815" s="72">
        <v>161</v>
      </c>
      <c r="L815" s="72">
        <v>-28</v>
      </c>
      <c r="M815" s="69">
        <v>9780636178199</v>
      </c>
      <c r="N815" s="70" t="s">
        <v>14886</v>
      </c>
      <c r="O815" s="70" t="s">
        <v>1679</v>
      </c>
      <c r="P815" s="70">
        <v>425</v>
      </c>
      <c r="Q815" s="70">
        <v>5</v>
      </c>
      <c r="R815" s="70" t="s">
        <v>5701</v>
      </c>
      <c r="S815" s="73"/>
      <c r="T815" s="95">
        <v>48.75</v>
      </c>
      <c r="U815" s="72">
        <v>48.75</v>
      </c>
      <c r="V815" s="69">
        <v>9780636154315</v>
      </c>
      <c r="W815" s="70" t="s">
        <v>14887</v>
      </c>
      <c r="X815" s="70" t="s">
        <v>1679</v>
      </c>
      <c r="Y815" s="70">
        <v>450</v>
      </c>
      <c r="Z815" s="70">
        <v>5</v>
      </c>
      <c r="AA815" s="70" t="s">
        <v>5701</v>
      </c>
      <c r="AB815" s="72"/>
      <c r="AC815" s="95">
        <v>87.1</v>
      </c>
      <c r="AD815" s="72">
        <v>87.1</v>
      </c>
      <c r="AE815" s="69"/>
      <c r="AF815" s="70"/>
      <c r="AG815" s="70"/>
      <c r="AH815" s="70"/>
      <c r="AI815" s="70"/>
      <c r="AJ815" s="70"/>
      <c r="AK815" s="74"/>
      <c r="AL815" s="97"/>
      <c r="AM815" s="98"/>
      <c r="AN815" s="69"/>
      <c r="AO815" s="70"/>
      <c r="AP815" s="70"/>
      <c r="AQ815" s="70"/>
      <c r="AR815" s="70"/>
      <c r="AS815" s="70"/>
      <c r="AT815" s="70"/>
      <c r="AU815" s="76"/>
      <c r="AV815" s="70"/>
      <c r="AW815" s="70"/>
      <c r="AX815" s="70"/>
      <c r="AY815" s="70"/>
      <c r="AZ815" s="70"/>
      <c r="BA815" s="70"/>
      <c r="BB815" s="74"/>
      <c r="BC815" s="74"/>
      <c r="BD815" s="74"/>
      <c r="BE815" s="77" t="s">
        <v>12417</v>
      </c>
      <c r="BF815" s="77" t="s">
        <v>12419</v>
      </c>
      <c r="BG815" s="77" t="e">
        <v>#N/A</v>
      </c>
    </row>
    <row r="816" spans="1:59" hidden="1" x14ac:dyDescent="0.25">
      <c r="A816" s="69">
        <v>9780636119758</v>
      </c>
      <c r="B816" s="70" t="s">
        <v>18</v>
      </c>
      <c r="C816" s="69">
        <v>9780636119758</v>
      </c>
      <c r="D816" s="70" t="s">
        <v>14888</v>
      </c>
      <c r="E816" s="70">
        <v>6</v>
      </c>
      <c r="F816" s="70" t="s">
        <v>1603</v>
      </c>
      <c r="G816" s="70" t="s">
        <v>1642</v>
      </c>
      <c r="H816" s="70" t="s">
        <v>1664</v>
      </c>
      <c r="I816" s="70" t="s">
        <v>1674</v>
      </c>
      <c r="J816" s="71">
        <v>135.1</v>
      </c>
      <c r="K816" s="72">
        <v>163.80000000000001</v>
      </c>
      <c r="L816" s="72">
        <v>-28.700000000000017</v>
      </c>
      <c r="M816" s="69">
        <v>9780636177765</v>
      </c>
      <c r="N816" s="70" t="s">
        <v>14889</v>
      </c>
      <c r="O816" s="70" t="s">
        <v>1679</v>
      </c>
      <c r="P816" s="70">
        <v>425</v>
      </c>
      <c r="Q816" s="70">
        <v>5</v>
      </c>
      <c r="R816" s="70" t="s">
        <v>5700</v>
      </c>
      <c r="S816" s="73"/>
      <c r="T816" s="95">
        <v>48.75</v>
      </c>
      <c r="U816" s="72">
        <v>48.75</v>
      </c>
      <c r="V816" s="69">
        <v>9780636149533</v>
      </c>
      <c r="W816" s="70" t="s">
        <v>14890</v>
      </c>
      <c r="X816" s="70" t="s">
        <v>1679</v>
      </c>
      <c r="Y816" s="70">
        <v>450</v>
      </c>
      <c r="Z816" s="70">
        <v>5</v>
      </c>
      <c r="AA816" s="70" t="s">
        <v>5700</v>
      </c>
      <c r="AB816" s="72"/>
      <c r="AC816" s="95">
        <v>87.1</v>
      </c>
      <c r="AD816" s="72">
        <v>87.1</v>
      </c>
      <c r="AE816" s="69">
        <v>9780636177499</v>
      </c>
      <c r="AF816" s="70" t="s">
        <v>14891</v>
      </c>
      <c r="AG816" s="70" t="s">
        <v>10462</v>
      </c>
      <c r="AH816" s="70">
        <v>1095</v>
      </c>
      <c r="AI816" s="70">
        <v>5</v>
      </c>
      <c r="AJ816" s="70" t="s">
        <v>5700</v>
      </c>
      <c r="AK816" s="74"/>
      <c r="AL816" s="97">
        <v>144.94999999999999</v>
      </c>
      <c r="AM816" s="98">
        <v>144.94999999999999</v>
      </c>
      <c r="AN816" s="75" t="s">
        <v>14892</v>
      </c>
      <c r="AO816" s="70" t="s">
        <v>14893</v>
      </c>
      <c r="AP816" s="70">
        <v>6</v>
      </c>
      <c r="AQ816" s="70" t="s">
        <v>1603</v>
      </c>
      <c r="AR816" s="70" t="s">
        <v>1642</v>
      </c>
      <c r="AS816" s="70" t="s">
        <v>1664</v>
      </c>
      <c r="AT816" s="70" t="s">
        <v>10462</v>
      </c>
      <c r="AU816" s="76">
        <v>207.89999999999998</v>
      </c>
      <c r="AV816" s="70"/>
      <c r="AW816" s="70"/>
      <c r="AX816" s="70"/>
      <c r="AY816" s="70"/>
      <c r="AZ816" s="70"/>
      <c r="BA816" s="70"/>
      <c r="BB816" s="74"/>
      <c r="BC816" s="74"/>
      <c r="BD816" s="74"/>
      <c r="BE816" s="77" t="s">
        <v>12417</v>
      </c>
      <c r="BF816" s="77" t="s">
        <v>12419</v>
      </c>
      <c r="BG816" s="77" t="e">
        <v>#N/A</v>
      </c>
    </row>
    <row r="817" spans="1:59" hidden="1" x14ac:dyDescent="0.25">
      <c r="A817" s="69">
        <v>9780636119758</v>
      </c>
      <c r="B817" s="70" t="s">
        <v>18</v>
      </c>
      <c r="C817" s="69">
        <v>9780636119758</v>
      </c>
      <c r="D817" s="70" t="s">
        <v>14888</v>
      </c>
      <c r="E817" s="70">
        <v>6</v>
      </c>
      <c r="F817" s="70" t="s">
        <v>1603</v>
      </c>
      <c r="G817" s="70" t="s">
        <v>1642</v>
      </c>
      <c r="H817" s="70" t="s">
        <v>1664</v>
      </c>
      <c r="I817" s="70" t="s">
        <v>1674</v>
      </c>
      <c r="J817" s="71">
        <v>135.1</v>
      </c>
      <c r="K817" s="72">
        <v>163.80000000000001</v>
      </c>
      <c r="L817" s="72">
        <v>-28.700000000000017</v>
      </c>
      <c r="M817" s="69">
        <v>9780636178205</v>
      </c>
      <c r="N817" s="70" t="s">
        <v>14894</v>
      </c>
      <c r="O817" s="70" t="s">
        <v>1679</v>
      </c>
      <c r="P817" s="70">
        <v>425</v>
      </c>
      <c r="Q817" s="70">
        <v>5</v>
      </c>
      <c r="R817" s="70" t="s">
        <v>5701</v>
      </c>
      <c r="S817" s="73"/>
      <c r="T817" s="95">
        <v>48.75</v>
      </c>
      <c r="U817" s="72">
        <v>48.75</v>
      </c>
      <c r="V817" s="69">
        <v>9780636154322</v>
      </c>
      <c r="W817" s="70" t="s">
        <v>14895</v>
      </c>
      <c r="X817" s="70" t="s">
        <v>1679</v>
      </c>
      <c r="Y817" s="70">
        <v>450</v>
      </c>
      <c r="Z817" s="70">
        <v>5</v>
      </c>
      <c r="AA817" s="70" t="s">
        <v>5701</v>
      </c>
      <c r="AB817" s="72"/>
      <c r="AC817" s="95">
        <v>87.1</v>
      </c>
      <c r="AD817" s="72">
        <v>87.1</v>
      </c>
      <c r="AE817" s="69"/>
      <c r="AF817" s="70"/>
      <c r="AG817" s="70"/>
      <c r="AH817" s="70"/>
      <c r="AI817" s="70"/>
      <c r="AJ817" s="70"/>
      <c r="AK817" s="74"/>
      <c r="AL817" s="97"/>
      <c r="AM817" s="98"/>
      <c r="AN817" s="69"/>
      <c r="AO817" s="70"/>
      <c r="AP817" s="70"/>
      <c r="AQ817" s="70"/>
      <c r="AR817" s="70"/>
      <c r="AS817" s="70"/>
      <c r="AT817" s="70"/>
      <c r="AU817" s="76"/>
      <c r="AV817" s="70"/>
      <c r="AW817" s="70"/>
      <c r="AX817" s="70"/>
      <c r="AY817" s="70"/>
      <c r="AZ817" s="70"/>
      <c r="BA817" s="70"/>
      <c r="BB817" s="74"/>
      <c r="BC817" s="74"/>
      <c r="BD817" s="74"/>
      <c r="BE817" s="77" t="s">
        <v>12417</v>
      </c>
      <c r="BF817" s="77" t="s">
        <v>12419</v>
      </c>
      <c r="BG817" s="77" t="e">
        <v>#N/A</v>
      </c>
    </row>
    <row r="818" spans="1:59" hidden="1" x14ac:dyDescent="0.25">
      <c r="A818" s="69">
        <v>9780636119895</v>
      </c>
      <c r="B818" s="70" t="s">
        <v>18</v>
      </c>
      <c r="C818" s="69">
        <v>9780636119895</v>
      </c>
      <c r="D818" s="70" t="s">
        <v>14896</v>
      </c>
      <c r="E818" s="70">
        <v>4</v>
      </c>
      <c r="F818" s="70" t="s">
        <v>1603</v>
      </c>
      <c r="G818" s="70" t="s">
        <v>1642</v>
      </c>
      <c r="H818" s="70" t="s">
        <v>1666</v>
      </c>
      <c r="I818" s="70" t="s">
        <v>1674</v>
      </c>
      <c r="J818" s="71">
        <v>117.6</v>
      </c>
      <c r="K818" s="72">
        <v>142.1</v>
      </c>
      <c r="L818" s="72">
        <v>-24.5</v>
      </c>
      <c r="M818" s="69">
        <v>9780636177710</v>
      </c>
      <c r="N818" s="70" t="s">
        <v>14897</v>
      </c>
      <c r="O818" s="70" t="s">
        <v>1679</v>
      </c>
      <c r="P818" s="70">
        <v>425</v>
      </c>
      <c r="Q818" s="70">
        <v>5</v>
      </c>
      <c r="R818" s="70" t="s">
        <v>5700</v>
      </c>
      <c r="S818" s="73"/>
      <c r="T818" s="95">
        <v>48.75</v>
      </c>
      <c r="U818" s="72">
        <v>48.75</v>
      </c>
      <c r="V818" s="69">
        <v>9780636153332</v>
      </c>
      <c r="W818" s="70" t="s">
        <v>14898</v>
      </c>
      <c r="X818" s="70" t="s">
        <v>1679</v>
      </c>
      <c r="Y818" s="70">
        <v>450</v>
      </c>
      <c r="Z818" s="70">
        <v>5</v>
      </c>
      <c r="AA818" s="70" t="s">
        <v>5700</v>
      </c>
      <c r="AB818" s="72"/>
      <c r="AC818" s="95">
        <v>87.1</v>
      </c>
      <c r="AD818" s="72">
        <v>87.1</v>
      </c>
      <c r="AE818" s="69">
        <v>9780636178502</v>
      </c>
      <c r="AF818" s="70" t="s">
        <v>14899</v>
      </c>
      <c r="AG818" s="70" t="s">
        <v>10462</v>
      </c>
      <c r="AH818" s="70">
        <v>1095</v>
      </c>
      <c r="AI818" s="70">
        <v>5</v>
      </c>
      <c r="AJ818" s="70" t="s">
        <v>5700</v>
      </c>
      <c r="AK818" s="74"/>
      <c r="AL818" s="97">
        <v>144.94999999999999</v>
      </c>
      <c r="AM818" s="98">
        <v>144.94999999999999</v>
      </c>
      <c r="AN818" s="75" t="s">
        <v>14900</v>
      </c>
      <c r="AO818" s="70" t="s">
        <v>14901</v>
      </c>
      <c r="AP818" s="70">
        <v>4</v>
      </c>
      <c r="AQ818" s="70" t="s">
        <v>1603</v>
      </c>
      <c r="AR818" s="70" t="s">
        <v>1642</v>
      </c>
      <c r="AS818" s="70" t="s">
        <v>1666</v>
      </c>
      <c r="AT818" s="70" t="s">
        <v>10462</v>
      </c>
      <c r="AU818" s="76">
        <v>184.1</v>
      </c>
      <c r="AV818" s="70"/>
      <c r="AW818" s="70"/>
      <c r="AX818" s="70"/>
      <c r="AY818" s="70"/>
      <c r="AZ818" s="70"/>
      <c r="BA818" s="70"/>
      <c r="BB818" s="74"/>
      <c r="BC818" s="74"/>
      <c r="BD818" s="74"/>
      <c r="BE818" s="77" t="s">
        <v>12417</v>
      </c>
      <c r="BF818" s="77" t="s">
        <v>12419</v>
      </c>
      <c r="BG818" s="77" t="e">
        <v>#N/A</v>
      </c>
    </row>
    <row r="819" spans="1:59" hidden="1" x14ac:dyDescent="0.25">
      <c r="A819" s="69">
        <v>9780636119895</v>
      </c>
      <c r="B819" s="70" t="s">
        <v>18</v>
      </c>
      <c r="C819" s="69">
        <v>9780636119895</v>
      </c>
      <c r="D819" s="70" t="s">
        <v>14896</v>
      </c>
      <c r="E819" s="70">
        <v>4</v>
      </c>
      <c r="F819" s="70" t="s">
        <v>1603</v>
      </c>
      <c r="G819" s="70" t="s">
        <v>1642</v>
      </c>
      <c r="H819" s="70" t="s">
        <v>1666</v>
      </c>
      <c r="I819" s="70" t="s">
        <v>1674</v>
      </c>
      <c r="J819" s="71">
        <v>117.6</v>
      </c>
      <c r="K819" s="72">
        <v>142.1</v>
      </c>
      <c r="L819" s="72">
        <v>-24.5</v>
      </c>
      <c r="M819" s="69">
        <v>9780636178151</v>
      </c>
      <c r="N819" s="70" t="s">
        <v>14902</v>
      </c>
      <c r="O819" s="70" t="s">
        <v>1679</v>
      </c>
      <c r="P819" s="70">
        <v>425</v>
      </c>
      <c r="Q819" s="70">
        <v>5</v>
      </c>
      <c r="R819" s="70" t="s">
        <v>5701</v>
      </c>
      <c r="S819" s="73"/>
      <c r="T819" s="95">
        <v>48.75</v>
      </c>
      <c r="U819" s="72">
        <v>48.75</v>
      </c>
      <c r="V819" s="69">
        <v>9780636154148</v>
      </c>
      <c r="W819" s="70" t="s">
        <v>14903</v>
      </c>
      <c r="X819" s="70" t="s">
        <v>1679</v>
      </c>
      <c r="Y819" s="70">
        <v>450</v>
      </c>
      <c r="Z819" s="70">
        <v>5</v>
      </c>
      <c r="AA819" s="70" t="s">
        <v>5701</v>
      </c>
      <c r="AB819" s="72"/>
      <c r="AC819" s="95">
        <v>87.1</v>
      </c>
      <c r="AD819" s="72">
        <v>87.1</v>
      </c>
      <c r="AE819" s="69"/>
      <c r="AF819" s="70"/>
      <c r="AG819" s="70"/>
      <c r="AH819" s="70"/>
      <c r="AI819" s="70"/>
      <c r="AJ819" s="70"/>
      <c r="AK819" s="74"/>
      <c r="AL819" s="97"/>
      <c r="AM819" s="98"/>
      <c r="AN819" s="69"/>
      <c r="AO819" s="70"/>
      <c r="AP819" s="70"/>
      <c r="AQ819" s="70"/>
      <c r="AR819" s="70"/>
      <c r="AS819" s="70"/>
      <c r="AT819" s="70"/>
      <c r="AU819" s="76"/>
      <c r="AV819" s="70"/>
      <c r="AW819" s="70"/>
      <c r="AX819" s="70"/>
      <c r="AY819" s="70"/>
      <c r="AZ819" s="70"/>
      <c r="BA819" s="70"/>
      <c r="BB819" s="74"/>
      <c r="BC819" s="74"/>
      <c r="BD819" s="74"/>
      <c r="BE819" s="77" t="s">
        <v>12417</v>
      </c>
      <c r="BF819" s="77" t="s">
        <v>12419</v>
      </c>
      <c r="BG819" s="77" t="e">
        <v>#N/A</v>
      </c>
    </row>
    <row r="820" spans="1:59" hidden="1" x14ac:dyDescent="0.25">
      <c r="A820" s="69">
        <v>9780636119901</v>
      </c>
      <c r="B820" s="70" t="s">
        <v>18</v>
      </c>
      <c r="C820" s="69">
        <v>9780636119901</v>
      </c>
      <c r="D820" s="70" t="s">
        <v>14904</v>
      </c>
      <c r="E820" s="70">
        <v>5</v>
      </c>
      <c r="F820" s="70" t="s">
        <v>1603</v>
      </c>
      <c r="G820" s="70" t="s">
        <v>1642</v>
      </c>
      <c r="H820" s="70" t="s">
        <v>1666</v>
      </c>
      <c r="I820" s="70" t="s">
        <v>1674</v>
      </c>
      <c r="J820" s="71">
        <v>123.19999999999999</v>
      </c>
      <c r="K820" s="72">
        <v>149.1</v>
      </c>
      <c r="L820" s="72">
        <v>-25.900000000000006</v>
      </c>
      <c r="M820" s="69">
        <v>9780636177727</v>
      </c>
      <c r="N820" s="70" t="s">
        <v>14905</v>
      </c>
      <c r="O820" s="70" t="s">
        <v>1679</v>
      </c>
      <c r="P820" s="70">
        <v>425</v>
      </c>
      <c r="Q820" s="70">
        <v>5</v>
      </c>
      <c r="R820" s="70" t="s">
        <v>5700</v>
      </c>
      <c r="S820" s="73"/>
      <c r="T820" s="95">
        <v>48.75</v>
      </c>
      <c r="U820" s="72">
        <v>48.75</v>
      </c>
      <c r="V820" s="69">
        <v>9780636153349</v>
      </c>
      <c r="W820" s="70" t="s">
        <v>14906</v>
      </c>
      <c r="X820" s="70" t="s">
        <v>1679</v>
      </c>
      <c r="Y820" s="70">
        <v>450</v>
      </c>
      <c r="Z820" s="70">
        <v>5</v>
      </c>
      <c r="AA820" s="70" t="s">
        <v>5700</v>
      </c>
      <c r="AB820" s="72"/>
      <c r="AC820" s="95">
        <v>87.1</v>
      </c>
      <c r="AD820" s="72">
        <v>87.1</v>
      </c>
      <c r="AE820" s="69">
        <v>9780636178519</v>
      </c>
      <c r="AF820" s="70" t="s">
        <v>14907</v>
      </c>
      <c r="AG820" s="70" t="s">
        <v>10462</v>
      </c>
      <c r="AH820" s="70">
        <v>1095</v>
      </c>
      <c r="AI820" s="70">
        <v>5</v>
      </c>
      <c r="AJ820" s="70" t="s">
        <v>5700</v>
      </c>
      <c r="AK820" s="74"/>
      <c r="AL820" s="97">
        <v>144.94999999999999</v>
      </c>
      <c r="AM820" s="98">
        <v>144.94999999999999</v>
      </c>
      <c r="AN820" s="75" t="s">
        <v>14908</v>
      </c>
      <c r="AO820" s="70" t="s">
        <v>14909</v>
      </c>
      <c r="AP820" s="70">
        <v>5</v>
      </c>
      <c r="AQ820" s="70" t="s">
        <v>1603</v>
      </c>
      <c r="AR820" s="70" t="s">
        <v>1642</v>
      </c>
      <c r="AS820" s="70" t="s">
        <v>1666</v>
      </c>
      <c r="AT820" s="70" t="s">
        <v>10462</v>
      </c>
      <c r="AU820" s="76">
        <v>184.1</v>
      </c>
      <c r="AV820" s="70"/>
      <c r="AW820" s="70"/>
      <c r="AX820" s="70"/>
      <c r="AY820" s="70"/>
      <c r="AZ820" s="70"/>
      <c r="BA820" s="70"/>
      <c r="BB820" s="74"/>
      <c r="BC820" s="74"/>
      <c r="BD820" s="74"/>
      <c r="BE820" s="77" t="s">
        <v>12417</v>
      </c>
      <c r="BF820" s="77" t="s">
        <v>12419</v>
      </c>
      <c r="BG820" s="77" t="e">
        <v>#N/A</v>
      </c>
    </row>
    <row r="821" spans="1:59" hidden="1" x14ac:dyDescent="0.25">
      <c r="A821" s="69">
        <v>9780636119901</v>
      </c>
      <c r="B821" s="70" t="s">
        <v>18</v>
      </c>
      <c r="C821" s="69">
        <v>9780636119901</v>
      </c>
      <c r="D821" s="70" t="s">
        <v>14904</v>
      </c>
      <c r="E821" s="70">
        <v>5</v>
      </c>
      <c r="F821" s="70" t="s">
        <v>1603</v>
      </c>
      <c r="G821" s="70" t="s">
        <v>1642</v>
      </c>
      <c r="H821" s="70" t="s">
        <v>1666</v>
      </c>
      <c r="I821" s="70" t="s">
        <v>1674</v>
      </c>
      <c r="J821" s="71">
        <v>123.19999999999999</v>
      </c>
      <c r="K821" s="72">
        <v>149.1</v>
      </c>
      <c r="L821" s="72">
        <v>-25.900000000000006</v>
      </c>
      <c r="M821" s="69">
        <v>9780636178168</v>
      </c>
      <c r="N821" s="70" t="s">
        <v>14910</v>
      </c>
      <c r="O821" s="70" t="s">
        <v>1679</v>
      </c>
      <c r="P821" s="70">
        <v>425</v>
      </c>
      <c r="Q821" s="70">
        <v>5</v>
      </c>
      <c r="R821" s="70" t="s">
        <v>5701</v>
      </c>
      <c r="S821" s="73"/>
      <c r="T821" s="95">
        <v>48.75</v>
      </c>
      <c r="U821" s="72">
        <v>48.75</v>
      </c>
      <c r="V821" s="69">
        <v>9780636154155</v>
      </c>
      <c r="W821" s="70" t="s">
        <v>14911</v>
      </c>
      <c r="X821" s="70" t="s">
        <v>1679</v>
      </c>
      <c r="Y821" s="70">
        <v>450</v>
      </c>
      <c r="Z821" s="70">
        <v>5</v>
      </c>
      <c r="AA821" s="70" t="s">
        <v>5701</v>
      </c>
      <c r="AB821" s="72"/>
      <c r="AC821" s="95">
        <v>87.1</v>
      </c>
      <c r="AD821" s="72">
        <v>87.1</v>
      </c>
      <c r="AE821" s="69"/>
      <c r="AF821" s="70"/>
      <c r="AG821" s="70"/>
      <c r="AH821" s="70"/>
      <c r="AI821" s="70"/>
      <c r="AJ821" s="70"/>
      <c r="AK821" s="74"/>
      <c r="AL821" s="97"/>
      <c r="AM821" s="98"/>
      <c r="AN821" s="69"/>
      <c r="AO821" s="70"/>
      <c r="AP821" s="70"/>
      <c r="AQ821" s="70"/>
      <c r="AR821" s="70"/>
      <c r="AS821" s="70"/>
      <c r="AT821" s="70"/>
      <c r="AU821" s="76"/>
      <c r="AV821" s="70"/>
      <c r="AW821" s="70"/>
      <c r="AX821" s="70"/>
      <c r="AY821" s="70"/>
      <c r="AZ821" s="70"/>
      <c r="BA821" s="70"/>
      <c r="BB821" s="74"/>
      <c r="BC821" s="74"/>
      <c r="BD821" s="74"/>
      <c r="BE821" s="77" t="s">
        <v>12417</v>
      </c>
      <c r="BF821" s="77" t="s">
        <v>12419</v>
      </c>
      <c r="BG821" s="77" t="e">
        <v>#N/A</v>
      </c>
    </row>
    <row r="822" spans="1:59" hidden="1" x14ac:dyDescent="0.25">
      <c r="A822" s="69">
        <v>9780636119918</v>
      </c>
      <c r="B822" s="70" t="s">
        <v>18</v>
      </c>
      <c r="C822" s="69">
        <v>9780636119918</v>
      </c>
      <c r="D822" s="70" t="s">
        <v>14912</v>
      </c>
      <c r="E822" s="70">
        <v>6</v>
      </c>
      <c r="F822" s="70" t="s">
        <v>1603</v>
      </c>
      <c r="G822" s="70" t="s">
        <v>1642</v>
      </c>
      <c r="H822" s="70" t="s">
        <v>1666</v>
      </c>
      <c r="I822" s="70" t="s">
        <v>1674</v>
      </c>
      <c r="J822" s="71">
        <v>135.1</v>
      </c>
      <c r="K822" s="72">
        <v>163.80000000000001</v>
      </c>
      <c r="L822" s="72">
        <v>-28.700000000000017</v>
      </c>
      <c r="M822" s="69">
        <v>9780636177734</v>
      </c>
      <c r="N822" s="70" t="s">
        <v>14913</v>
      </c>
      <c r="O822" s="70" t="s">
        <v>1679</v>
      </c>
      <c r="P822" s="70">
        <v>425</v>
      </c>
      <c r="Q822" s="70">
        <v>5</v>
      </c>
      <c r="R822" s="70" t="s">
        <v>5700</v>
      </c>
      <c r="S822" s="73"/>
      <c r="T822" s="95">
        <v>48.75</v>
      </c>
      <c r="U822" s="72">
        <v>48.75</v>
      </c>
      <c r="V822" s="69">
        <v>9780636153356</v>
      </c>
      <c r="W822" s="70" t="s">
        <v>14914</v>
      </c>
      <c r="X822" s="70" t="s">
        <v>1679</v>
      </c>
      <c r="Y822" s="70">
        <v>450</v>
      </c>
      <c r="Z822" s="70">
        <v>5</v>
      </c>
      <c r="AA822" s="70" t="s">
        <v>5700</v>
      </c>
      <c r="AB822" s="72"/>
      <c r="AC822" s="95">
        <v>87.1</v>
      </c>
      <c r="AD822" s="72">
        <v>87.1</v>
      </c>
      <c r="AE822" s="69">
        <v>9780636178496</v>
      </c>
      <c r="AF822" s="70" t="s">
        <v>14915</v>
      </c>
      <c r="AG822" s="70" t="s">
        <v>10462</v>
      </c>
      <c r="AH822" s="70">
        <v>1095</v>
      </c>
      <c r="AI822" s="70">
        <v>5</v>
      </c>
      <c r="AJ822" s="70" t="s">
        <v>5700</v>
      </c>
      <c r="AK822" s="74"/>
      <c r="AL822" s="97">
        <v>144.94999999999999</v>
      </c>
      <c r="AM822" s="98">
        <v>144.94999999999999</v>
      </c>
      <c r="AN822" s="75" t="s">
        <v>14916</v>
      </c>
      <c r="AO822" s="70" t="s">
        <v>14917</v>
      </c>
      <c r="AP822" s="70">
        <v>6</v>
      </c>
      <c r="AQ822" s="70" t="s">
        <v>1603</v>
      </c>
      <c r="AR822" s="70" t="s">
        <v>1642</v>
      </c>
      <c r="AS822" s="70" t="s">
        <v>1666</v>
      </c>
      <c r="AT822" s="70" t="s">
        <v>10462</v>
      </c>
      <c r="AU822" s="76">
        <v>184.1</v>
      </c>
      <c r="AV822" s="70"/>
      <c r="AW822" s="70"/>
      <c r="AX822" s="70"/>
      <c r="AY822" s="70"/>
      <c r="AZ822" s="70"/>
      <c r="BA822" s="70"/>
      <c r="BB822" s="74"/>
      <c r="BC822" s="74"/>
      <c r="BD822" s="74"/>
      <c r="BE822" s="77" t="s">
        <v>12417</v>
      </c>
      <c r="BF822" s="77" t="s">
        <v>12419</v>
      </c>
      <c r="BG822" s="77" t="e">
        <v>#N/A</v>
      </c>
    </row>
    <row r="823" spans="1:59" hidden="1" x14ac:dyDescent="0.25">
      <c r="A823" s="69">
        <v>9780636119918</v>
      </c>
      <c r="B823" s="70" t="s">
        <v>18</v>
      </c>
      <c r="C823" s="69">
        <v>9780636119918</v>
      </c>
      <c r="D823" s="70" t="s">
        <v>14912</v>
      </c>
      <c r="E823" s="70">
        <v>6</v>
      </c>
      <c r="F823" s="70" t="s">
        <v>1603</v>
      </c>
      <c r="G823" s="70" t="s">
        <v>1642</v>
      </c>
      <c r="H823" s="70" t="s">
        <v>1666</v>
      </c>
      <c r="I823" s="70" t="s">
        <v>1674</v>
      </c>
      <c r="J823" s="71">
        <v>135.1</v>
      </c>
      <c r="K823" s="72">
        <v>163.80000000000001</v>
      </c>
      <c r="L823" s="72">
        <v>-28.700000000000017</v>
      </c>
      <c r="M823" s="69">
        <v>9780636178175</v>
      </c>
      <c r="N823" s="70" t="s">
        <v>14918</v>
      </c>
      <c r="O823" s="70" t="s">
        <v>1679</v>
      </c>
      <c r="P823" s="70">
        <v>425</v>
      </c>
      <c r="Q823" s="70">
        <v>5</v>
      </c>
      <c r="R823" s="70" t="s">
        <v>5701</v>
      </c>
      <c r="S823" s="73"/>
      <c r="T823" s="95">
        <v>48.75</v>
      </c>
      <c r="U823" s="72">
        <v>48.75</v>
      </c>
      <c r="V823" s="69">
        <v>9780636154162</v>
      </c>
      <c r="W823" s="70" t="s">
        <v>14919</v>
      </c>
      <c r="X823" s="70" t="s">
        <v>1679</v>
      </c>
      <c r="Y823" s="70">
        <v>450</v>
      </c>
      <c r="Z823" s="70">
        <v>5</v>
      </c>
      <c r="AA823" s="70" t="s">
        <v>5701</v>
      </c>
      <c r="AB823" s="72"/>
      <c r="AC823" s="95">
        <v>87.1</v>
      </c>
      <c r="AD823" s="72">
        <v>87.1</v>
      </c>
      <c r="AE823" s="69"/>
      <c r="AF823" s="70"/>
      <c r="AG823" s="70"/>
      <c r="AH823" s="70"/>
      <c r="AI823" s="70"/>
      <c r="AJ823" s="70"/>
      <c r="AK823" s="74"/>
      <c r="AL823" s="97"/>
      <c r="AM823" s="98"/>
      <c r="AN823" s="69"/>
      <c r="AO823" s="70"/>
      <c r="AP823" s="70"/>
      <c r="AQ823" s="70"/>
      <c r="AR823" s="70"/>
      <c r="AS823" s="70"/>
      <c r="AT823" s="70"/>
      <c r="AU823" s="76"/>
      <c r="AV823" s="70"/>
      <c r="AW823" s="70"/>
      <c r="AX823" s="70"/>
      <c r="AY823" s="70"/>
      <c r="AZ823" s="70"/>
      <c r="BA823" s="70"/>
      <c r="BB823" s="74"/>
      <c r="BC823" s="74"/>
      <c r="BD823" s="74"/>
      <c r="BE823" s="77" t="s">
        <v>12417</v>
      </c>
      <c r="BF823" s="77" t="s">
        <v>12419</v>
      </c>
      <c r="BG823" s="77" t="e">
        <v>#N/A</v>
      </c>
    </row>
    <row r="824" spans="1:59" hidden="1" x14ac:dyDescent="0.25">
      <c r="A824" s="69">
        <v>9780636135321</v>
      </c>
      <c r="B824" s="70" t="s">
        <v>18</v>
      </c>
      <c r="C824" s="69">
        <v>9780636135321</v>
      </c>
      <c r="D824" s="70" t="s">
        <v>14920</v>
      </c>
      <c r="E824" s="70">
        <v>4</v>
      </c>
      <c r="F824" s="70" t="s">
        <v>1620</v>
      </c>
      <c r="G824" s="70" t="s">
        <v>1640</v>
      </c>
      <c r="H824" s="70" t="s">
        <v>1665</v>
      </c>
      <c r="I824" s="70" t="s">
        <v>1674</v>
      </c>
      <c r="J824" s="71">
        <v>105.69999999999999</v>
      </c>
      <c r="K824" s="72">
        <v>128.1</v>
      </c>
      <c r="L824" s="72">
        <v>-22.400000000000006</v>
      </c>
      <c r="M824" s="69">
        <v>9780636178274</v>
      </c>
      <c r="N824" s="70" t="s">
        <v>14921</v>
      </c>
      <c r="O824" s="70" t="s">
        <v>1679</v>
      </c>
      <c r="P824" s="70">
        <v>425</v>
      </c>
      <c r="Q824" s="70">
        <v>5</v>
      </c>
      <c r="R824" s="70" t="s">
        <v>5701</v>
      </c>
      <c r="S824" s="73"/>
      <c r="T824" s="95">
        <v>48.75</v>
      </c>
      <c r="U824" s="72">
        <v>48.75</v>
      </c>
      <c r="V824" s="69">
        <v>9780636160149</v>
      </c>
      <c r="W824" s="70" t="s">
        <v>14922</v>
      </c>
      <c r="X824" s="70" t="s">
        <v>1679</v>
      </c>
      <c r="Y824" s="70">
        <v>450</v>
      </c>
      <c r="Z824" s="70">
        <v>5</v>
      </c>
      <c r="AA824" s="70" t="s">
        <v>5701</v>
      </c>
      <c r="AB824" s="72"/>
      <c r="AC824" s="95">
        <v>87.1</v>
      </c>
      <c r="AD824" s="72">
        <v>87.1</v>
      </c>
      <c r="AE824" s="69"/>
      <c r="AF824" s="70"/>
      <c r="AG824" s="70"/>
      <c r="AH824" s="70"/>
      <c r="AI824" s="70"/>
      <c r="AJ824" s="70"/>
      <c r="AK824" s="74"/>
      <c r="AL824" s="97"/>
      <c r="AM824" s="98"/>
      <c r="AN824" s="69"/>
      <c r="AO824" s="70"/>
      <c r="AP824" s="70"/>
      <c r="AQ824" s="70"/>
      <c r="AR824" s="70"/>
      <c r="AS824" s="70"/>
      <c r="AT824" s="70"/>
      <c r="AU824" s="76"/>
      <c r="AV824" s="70"/>
      <c r="AW824" s="70"/>
      <c r="AX824" s="70"/>
      <c r="AY824" s="70"/>
      <c r="AZ824" s="70"/>
      <c r="BA824" s="70"/>
      <c r="BB824" s="74"/>
      <c r="BC824" s="74"/>
      <c r="BD824" s="74"/>
      <c r="BE824" s="77" t="s">
        <v>12417</v>
      </c>
      <c r="BF824" s="77" t="s">
        <v>12419</v>
      </c>
      <c r="BG824" s="77" t="e">
        <v>#N/A</v>
      </c>
    </row>
    <row r="825" spans="1:59" hidden="1" x14ac:dyDescent="0.25">
      <c r="A825" s="69">
        <v>9780636135321</v>
      </c>
      <c r="B825" s="70" t="s">
        <v>18</v>
      </c>
      <c r="C825" s="69">
        <v>9780636135321</v>
      </c>
      <c r="D825" s="70" t="s">
        <v>14920</v>
      </c>
      <c r="E825" s="70">
        <v>4</v>
      </c>
      <c r="F825" s="70" t="s">
        <v>1620</v>
      </c>
      <c r="G825" s="70" t="s">
        <v>1640</v>
      </c>
      <c r="H825" s="70" t="s">
        <v>1665</v>
      </c>
      <c r="I825" s="70" t="s">
        <v>1674</v>
      </c>
      <c r="J825" s="71">
        <v>105.69999999999999</v>
      </c>
      <c r="K825" s="72">
        <v>128.1</v>
      </c>
      <c r="L825" s="72">
        <v>-22.400000000000006</v>
      </c>
      <c r="M825" s="69">
        <v>9780636177833</v>
      </c>
      <c r="N825" s="70" t="s">
        <v>14923</v>
      </c>
      <c r="O825" s="70" t="s">
        <v>1679</v>
      </c>
      <c r="P825" s="70">
        <v>425</v>
      </c>
      <c r="Q825" s="70">
        <v>5</v>
      </c>
      <c r="R825" s="70" t="s">
        <v>5700</v>
      </c>
      <c r="S825" s="73"/>
      <c r="T825" s="95">
        <v>48.75</v>
      </c>
      <c r="U825" s="72">
        <v>48.75</v>
      </c>
      <c r="V825" s="69">
        <v>9780636168466</v>
      </c>
      <c r="W825" s="70" t="s">
        <v>14924</v>
      </c>
      <c r="X825" s="70" t="s">
        <v>1679</v>
      </c>
      <c r="Y825" s="70">
        <v>450</v>
      </c>
      <c r="Z825" s="70">
        <v>5</v>
      </c>
      <c r="AA825" s="70" t="s">
        <v>5700</v>
      </c>
      <c r="AB825" s="72"/>
      <c r="AC825" s="95">
        <v>87.1</v>
      </c>
      <c r="AD825" s="72">
        <v>87.1</v>
      </c>
      <c r="AE825" s="69">
        <v>9780636197589</v>
      </c>
      <c r="AF825" s="70" t="s">
        <v>14925</v>
      </c>
      <c r="AG825" s="70" t="s">
        <v>10462</v>
      </c>
      <c r="AH825" s="70">
        <v>1095</v>
      </c>
      <c r="AI825" s="70">
        <v>5</v>
      </c>
      <c r="AJ825" s="70" t="s">
        <v>5700</v>
      </c>
      <c r="AK825" s="74"/>
      <c r="AL825" s="97">
        <v>144.94999999999999</v>
      </c>
      <c r="AM825" s="98">
        <v>144.94999999999999</v>
      </c>
      <c r="AN825" s="75" t="s">
        <v>14926</v>
      </c>
      <c r="AO825" s="70" t="s">
        <v>14927</v>
      </c>
      <c r="AP825" s="70">
        <v>4</v>
      </c>
      <c r="AQ825" s="70" t="s">
        <v>1620</v>
      </c>
      <c r="AR825" s="70" t="s">
        <v>1640</v>
      </c>
      <c r="AS825" s="70" t="s">
        <v>1665</v>
      </c>
      <c r="AT825" s="70" t="s">
        <v>10462</v>
      </c>
      <c r="AU825" s="76">
        <v>194.6</v>
      </c>
      <c r="AV825" s="70"/>
      <c r="AW825" s="70"/>
      <c r="AX825" s="70"/>
      <c r="AY825" s="70"/>
      <c r="AZ825" s="70"/>
      <c r="BA825" s="70"/>
      <c r="BB825" s="74"/>
      <c r="BC825" s="74"/>
      <c r="BD825" s="74"/>
      <c r="BE825" s="77" t="s">
        <v>12417</v>
      </c>
      <c r="BF825" s="77" t="s">
        <v>12419</v>
      </c>
      <c r="BG825" s="77" t="e">
        <v>#N/A</v>
      </c>
    </row>
    <row r="826" spans="1:59" hidden="1" x14ac:dyDescent="0.25">
      <c r="A826" s="69">
        <v>9780636135338</v>
      </c>
      <c r="B826" s="70" t="s">
        <v>18</v>
      </c>
      <c r="C826" s="69">
        <v>9780636135338</v>
      </c>
      <c r="D826" s="70" t="s">
        <v>14928</v>
      </c>
      <c r="E826" s="70">
        <v>4</v>
      </c>
      <c r="F826" s="70" t="s">
        <v>1604</v>
      </c>
      <c r="G826" s="70" t="s">
        <v>1640</v>
      </c>
      <c r="H826" s="70" t="s">
        <v>1665</v>
      </c>
      <c r="I826" s="70" t="s">
        <v>1674</v>
      </c>
      <c r="J826" s="71">
        <v>117.6</v>
      </c>
      <c r="K826" s="72">
        <v>142.1</v>
      </c>
      <c r="L826" s="72">
        <v>-24.5</v>
      </c>
      <c r="M826" s="69">
        <v>9780636177093</v>
      </c>
      <c r="N826" s="70" t="s">
        <v>14929</v>
      </c>
      <c r="O826" s="70" t="s">
        <v>1679</v>
      </c>
      <c r="P826" s="70">
        <v>425</v>
      </c>
      <c r="Q826" s="70">
        <v>5</v>
      </c>
      <c r="R826" s="70" t="s">
        <v>5700</v>
      </c>
      <c r="S826" s="73"/>
      <c r="T826" s="95">
        <v>48.75</v>
      </c>
      <c r="U826" s="72">
        <v>48.75</v>
      </c>
      <c r="V826" s="69">
        <v>9780636149465</v>
      </c>
      <c r="W826" s="70" t="s">
        <v>14930</v>
      </c>
      <c r="X826" s="70" t="s">
        <v>1679</v>
      </c>
      <c r="Y826" s="70">
        <v>450</v>
      </c>
      <c r="Z826" s="70">
        <v>5</v>
      </c>
      <c r="AA826" s="70" t="s">
        <v>5700</v>
      </c>
      <c r="AB826" s="72"/>
      <c r="AC826" s="95">
        <v>87.1</v>
      </c>
      <c r="AD826" s="72">
        <v>87.1</v>
      </c>
      <c r="AE826" s="69">
        <v>9780636197114</v>
      </c>
      <c r="AF826" s="70" t="s">
        <v>14931</v>
      </c>
      <c r="AG826" s="70" t="s">
        <v>10462</v>
      </c>
      <c r="AH826" s="70">
        <v>1095</v>
      </c>
      <c r="AI826" s="70">
        <v>5</v>
      </c>
      <c r="AJ826" s="70" t="s">
        <v>5700</v>
      </c>
      <c r="AK826" s="74"/>
      <c r="AL826" s="97">
        <v>144.94999999999999</v>
      </c>
      <c r="AM826" s="98">
        <v>144.94999999999999</v>
      </c>
      <c r="AN826" s="75" t="s">
        <v>14932</v>
      </c>
      <c r="AO826" s="70" t="s">
        <v>14933</v>
      </c>
      <c r="AP826" s="70">
        <v>4</v>
      </c>
      <c r="AQ826" s="70" t="s">
        <v>1604</v>
      </c>
      <c r="AR826" s="70" t="s">
        <v>1640</v>
      </c>
      <c r="AS826" s="70" t="s">
        <v>1665</v>
      </c>
      <c r="AT826" s="70" t="s">
        <v>10462</v>
      </c>
      <c r="AU826" s="76">
        <v>194.6</v>
      </c>
      <c r="AV826" s="70"/>
      <c r="AW826" s="70"/>
      <c r="AX826" s="70"/>
      <c r="AY826" s="70"/>
      <c r="AZ826" s="70"/>
      <c r="BA826" s="70"/>
      <c r="BB826" s="74"/>
      <c r="BC826" s="74"/>
      <c r="BD826" s="74"/>
      <c r="BE826" s="77" t="s">
        <v>12417</v>
      </c>
      <c r="BF826" s="77" t="s">
        <v>12419</v>
      </c>
      <c r="BG826" s="77" t="e">
        <v>#N/A</v>
      </c>
    </row>
    <row r="827" spans="1:59" hidden="1" x14ac:dyDescent="0.25">
      <c r="A827" s="69">
        <v>9780636135338</v>
      </c>
      <c r="B827" s="70" t="s">
        <v>18</v>
      </c>
      <c r="C827" s="69">
        <v>9780636135338</v>
      </c>
      <c r="D827" s="70" t="s">
        <v>14928</v>
      </c>
      <c r="E827" s="70">
        <v>4</v>
      </c>
      <c r="F827" s="70" t="s">
        <v>1604</v>
      </c>
      <c r="G827" s="70" t="s">
        <v>1640</v>
      </c>
      <c r="H827" s="70" t="s">
        <v>1665</v>
      </c>
      <c r="I827" s="70" t="s">
        <v>1674</v>
      </c>
      <c r="J827" s="71">
        <v>117.6</v>
      </c>
      <c r="K827" s="72">
        <v>142.1</v>
      </c>
      <c r="L827" s="72">
        <v>-24.5</v>
      </c>
      <c r="M827" s="69">
        <v>9780636176966</v>
      </c>
      <c r="N827" s="70" t="s">
        <v>14934</v>
      </c>
      <c r="O827" s="70" t="s">
        <v>1679</v>
      </c>
      <c r="P827" s="70">
        <v>425</v>
      </c>
      <c r="Q827" s="70">
        <v>5</v>
      </c>
      <c r="R827" s="70" t="s">
        <v>5701</v>
      </c>
      <c r="S827" s="73"/>
      <c r="T827" s="95">
        <v>48.75</v>
      </c>
      <c r="U827" s="72">
        <v>48.75</v>
      </c>
      <c r="V827" s="69">
        <v>9780636154100</v>
      </c>
      <c r="W827" s="70" t="s">
        <v>14935</v>
      </c>
      <c r="X827" s="70" t="s">
        <v>1679</v>
      </c>
      <c r="Y827" s="70">
        <v>450</v>
      </c>
      <c r="Z827" s="70">
        <v>5</v>
      </c>
      <c r="AA827" s="70" t="s">
        <v>5701</v>
      </c>
      <c r="AB827" s="72"/>
      <c r="AC827" s="95">
        <v>87.1</v>
      </c>
      <c r="AD827" s="72">
        <v>87.1</v>
      </c>
      <c r="AE827" s="69"/>
      <c r="AF827" s="70"/>
      <c r="AG827" s="70"/>
      <c r="AH827" s="70"/>
      <c r="AI827" s="70"/>
      <c r="AJ827" s="70"/>
      <c r="AK827" s="74"/>
      <c r="AL827" s="97"/>
      <c r="AM827" s="98"/>
      <c r="AN827" s="69"/>
      <c r="AO827" s="70"/>
      <c r="AP827" s="70"/>
      <c r="AQ827" s="70"/>
      <c r="AR827" s="70"/>
      <c r="AS827" s="70"/>
      <c r="AT827" s="70"/>
      <c r="AU827" s="76"/>
      <c r="AV827" s="70"/>
      <c r="AW827" s="70"/>
      <c r="AX827" s="70"/>
      <c r="AY827" s="70"/>
      <c r="AZ827" s="70"/>
      <c r="BA827" s="70"/>
      <c r="BB827" s="74"/>
      <c r="BC827" s="74"/>
      <c r="BD827" s="74"/>
      <c r="BE827" s="77" t="s">
        <v>12417</v>
      </c>
      <c r="BF827" s="77" t="s">
        <v>12419</v>
      </c>
      <c r="BG827" s="77" t="e">
        <v>#N/A</v>
      </c>
    </row>
    <row r="828" spans="1:59" hidden="1" x14ac:dyDescent="0.25">
      <c r="A828" s="69">
        <v>9780636135345</v>
      </c>
      <c r="B828" s="70" t="s">
        <v>18</v>
      </c>
      <c r="C828" s="69">
        <v>9780636135345</v>
      </c>
      <c r="D828" s="70" t="s">
        <v>14936</v>
      </c>
      <c r="E828" s="70">
        <v>5</v>
      </c>
      <c r="F828" s="70" t="s">
        <v>1604</v>
      </c>
      <c r="G828" s="70" t="s">
        <v>1640</v>
      </c>
      <c r="H828" s="70" t="s">
        <v>1665</v>
      </c>
      <c r="I828" s="70" t="s">
        <v>1674</v>
      </c>
      <c r="J828" s="71">
        <v>123.19999999999999</v>
      </c>
      <c r="K828" s="72">
        <v>149.1</v>
      </c>
      <c r="L828" s="72">
        <v>-25.900000000000006</v>
      </c>
      <c r="M828" s="69">
        <v>9780636177109</v>
      </c>
      <c r="N828" s="70" t="s">
        <v>14937</v>
      </c>
      <c r="O828" s="70" t="s">
        <v>1679</v>
      </c>
      <c r="P828" s="70">
        <v>425</v>
      </c>
      <c r="Q828" s="70">
        <v>5</v>
      </c>
      <c r="R828" s="70" t="s">
        <v>5700</v>
      </c>
      <c r="S828" s="73"/>
      <c r="T828" s="95">
        <v>48.75</v>
      </c>
      <c r="U828" s="72">
        <v>48.75</v>
      </c>
      <c r="V828" s="69">
        <v>9780636149458</v>
      </c>
      <c r="W828" s="70" t="s">
        <v>14938</v>
      </c>
      <c r="X828" s="70" t="s">
        <v>1679</v>
      </c>
      <c r="Y828" s="70">
        <v>450</v>
      </c>
      <c r="Z828" s="70">
        <v>5</v>
      </c>
      <c r="AA828" s="70" t="s">
        <v>5700</v>
      </c>
      <c r="AB828" s="72"/>
      <c r="AC828" s="95">
        <v>87.1</v>
      </c>
      <c r="AD828" s="72">
        <v>87.1</v>
      </c>
      <c r="AE828" s="69">
        <v>9780636197138</v>
      </c>
      <c r="AF828" s="70" t="s">
        <v>14939</v>
      </c>
      <c r="AG828" s="70" t="s">
        <v>10462</v>
      </c>
      <c r="AH828" s="70">
        <v>1095</v>
      </c>
      <c r="AI828" s="70">
        <v>5</v>
      </c>
      <c r="AJ828" s="70" t="s">
        <v>5700</v>
      </c>
      <c r="AK828" s="74"/>
      <c r="AL828" s="97">
        <v>144.94999999999999</v>
      </c>
      <c r="AM828" s="98">
        <v>144.94999999999999</v>
      </c>
      <c r="AN828" s="75" t="s">
        <v>14940</v>
      </c>
      <c r="AO828" s="70" t="s">
        <v>14941</v>
      </c>
      <c r="AP828" s="70">
        <v>5</v>
      </c>
      <c r="AQ828" s="70" t="s">
        <v>1604</v>
      </c>
      <c r="AR828" s="70" t="s">
        <v>1640</v>
      </c>
      <c r="AS828" s="70" t="s">
        <v>1665</v>
      </c>
      <c r="AT828" s="70" t="s">
        <v>10462</v>
      </c>
      <c r="AU828" s="76">
        <v>194.6</v>
      </c>
      <c r="AV828" s="70"/>
      <c r="AW828" s="70"/>
      <c r="AX828" s="70"/>
      <c r="AY828" s="70"/>
      <c r="AZ828" s="70"/>
      <c r="BA828" s="70"/>
      <c r="BB828" s="74"/>
      <c r="BC828" s="74"/>
      <c r="BD828" s="74"/>
      <c r="BE828" s="77" t="s">
        <v>12417</v>
      </c>
      <c r="BF828" s="77" t="s">
        <v>12419</v>
      </c>
      <c r="BG828" s="77" t="e">
        <v>#N/A</v>
      </c>
    </row>
    <row r="829" spans="1:59" hidden="1" x14ac:dyDescent="0.25">
      <c r="A829" s="69">
        <v>9780636135345</v>
      </c>
      <c r="B829" s="70" t="s">
        <v>18</v>
      </c>
      <c r="C829" s="69">
        <v>9780636135345</v>
      </c>
      <c r="D829" s="70" t="s">
        <v>14936</v>
      </c>
      <c r="E829" s="70">
        <v>5</v>
      </c>
      <c r="F829" s="70" t="s">
        <v>1604</v>
      </c>
      <c r="G829" s="70" t="s">
        <v>1640</v>
      </c>
      <c r="H829" s="70" t="s">
        <v>1665</v>
      </c>
      <c r="I829" s="70" t="s">
        <v>1674</v>
      </c>
      <c r="J829" s="71">
        <v>123.19999999999999</v>
      </c>
      <c r="K829" s="72">
        <v>149.1</v>
      </c>
      <c r="L829" s="72">
        <v>-25.900000000000006</v>
      </c>
      <c r="M829" s="69">
        <v>9780636176973</v>
      </c>
      <c r="N829" s="70" t="s">
        <v>14942</v>
      </c>
      <c r="O829" s="70" t="s">
        <v>1679</v>
      </c>
      <c r="P829" s="70">
        <v>425</v>
      </c>
      <c r="Q829" s="70">
        <v>5</v>
      </c>
      <c r="R829" s="70" t="s">
        <v>5701</v>
      </c>
      <c r="S829" s="73"/>
      <c r="T829" s="95">
        <v>48.75</v>
      </c>
      <c r="U829" s="72">
        <v>48.75</v>
      </c>
      <c r="V829" s="69">
        <v>9780636154117</v>
      </c>
      <c r="W829" s="70" t="s">
        <v>14943</v>
      </c>
      <c r="X829" s="70" t="s">
        <v>1679</v>
      </c>
      <c r="Y829" s="70">
        <v>450</v>
      </c>
      <c r="Z829" s="70">
        <v>5</v>
      </c>
      <c r="AA829" s="70" t="s">
        <v>5701</v>
      </c>
      <c r="AB829" s="72"/>
      <c r="AC829" s="95">
        <v>87.1</v>
      </c>
      <c r="AD829" s="72">
        <v>87.1</v>
      </c>
      <c r="AE829" s="69"/>
      <c r="AF829" s="70"/>
      <c r="AG829" s="70"/>
      <c r="AH829" s="70"/>
      <c r="AI829" s="70"/>
      <c r="AJ829" s="70"/>
      <c r="AK829" s="74"/>
      <c r="AL829" s="97"/>
      <c r="AM829" s="98"/>
      <c r="AN829" s="69"/>
      <c r="AO829" s="70"/>
      <c r="AP829" s="70"/>
      <c r="AQ829" s="70"/>
      <c r="AR829" s="70"/>
      <c r="AS829" s="70"/>
      <c r="AT829" s="70"/>
      <c r="AU829" s="76"/>
      <c r="AV829" s="70"/>
      <c r="AW829" s="70"/>
      <c r="AX829" s="70"/>
      <c r="AY829" s="70"/>
      <c r="AZ829" s="70"/>
      <c r="BA829" s="70"/>
      <c r="BB829" s="74"/>
      <c r="BC829" s="74"/>
      <c r="BD829" s="74"/>
      <c r="BE829" s="77" t="s">
        <v>12417</v>
      </c>
      <c r="BF829" s="77" t="s">
        <v>12419</v>
      </c>
      <c r="BG829" s="77" t="e">
        <v>#N/A</v>
      </c>
    </row>
    <row r="830" spans="1:59" hidden="1" x14ac:dyDescent="0.25">
      <c r="A830" s="69">
        <v>9780636135352</v>
      </c>
      <c r="B830" s="70" t="s">
        <v>18</v>
      </c>
      <c r="C830" s="69">
        <v>9780636135352</v>
      </c>
      <c r="D830" s="70" t="s">
        <v>14944</v>
      </c>
      <c r="E830" s="70">
        <v>6</v>
      </c>
      <c r="F830" s="70" t="s">
        <v>1604</v>
      </c>
      <c r="G830" s="70" t="s">
        <v>1640</v>
      </c>
      <c r="H830" s="70" t="s">
        <v>1665</v>
      </c>
      <c r="I830" s="70" t="s">
        <v>1674</v>
      </c>
      <c r="J830" s="71">
        <v>130.19999999999999</v>
      </c>
      <c r="K830" s="72">
        <v>157.5</v>
      </c>
      <c r="L830" s="72">
        <v>-27.300000000000011</v>
      </c>
      <c r="M830" s="69">
        <v>9780636177116</v>
      </c>
      <c r="N830" s="70" t="s">
        <v>14945</v>
      </c>
      <c r="O830" s="70" t="s">
        <v>1679</v>
      </c>
      <c r="P830" s="70">
        <v>425</v>
      </c>
      <c r="Q830" s="70">
        <v>5</v>
      </c>
      <c r="R830" s="70" t="s">
        <v>5700</v>
      </c>
      <c r="S830" s="73"/>
      <c r="T830" s="95">
        <v>48.75</v>
      </c>
      <c r="U830" s="72">
        <v>48.75</v>
      </c>
      <c r="V830" s="69">
        <v>9780636149441</v>
      </c>
      <c r="W830" s="70" t="s">
        <v>14946</v>
      </c>
      <c r="X830" s="70" t="s">
        <v>1679</v>
      </c>
      <c r="Y830" s="70">
        <v>450</v>
      </c>
      <c r="Z830" s="70">
        <v>5</v>
      </c>
      <c r="AA830" s="70" t="s">
        <v>5700</v>
      </c>
      <c r="AB830" s="72"/>
      <c r="AC830" s="95">
        <v>87.1</v>
      </c>
      <c r="AD830" s="72">
        <v>87.1</v>
      </c>
      <c r="AE830" s="69">
        <v>9780636197213</v>
      </c>
      <c r="AF830" s="70" t="s">
        <v>14947</v>
      </c>
      <c r="AG830" s="70" t="s">
        <v>10462</v>
      </c>
      <c r="AH830" s="70">
        <v>1095</v>
      </c>
      <c r="AI830" s="70">
        <v>5</v>
      </c>
      <c r="AJ830" s="70" t="s">
        <v>5700</v>
      </c>
      <c r="AK830" s="74"/>
      <c r="AL830" s="97">
        <v>144.94999999999999</v>
      </c>
      <c r="AM830" s="98">
        <v>144.94999999999999</v>
      </c>
      <c r="AN830" s="75" t="s">
        <v>14948</v>
      </c>
      <c r="AO830" s="70" t="s">
        <v>14949</v>
      </c>
      <c r="AP830" s="70">
        <v>6</v>
      </c>
      <c r="AQ830" s="70" t="s">
        <v>1604</v>
      </c>
      <c r="AR830" s="70" t="s">
        <v>1640</v>
      </c>
      <c r="AS830" s="70" t="s">
        <v>1665</v>
      </c>
      <c r="AT830" s="70" t="s">
        <v>10462</v>
      </c>
      <c r="AU830" s="76">
        <v>194.6</v>
      </c>
      <c r="AV830" s="70"/>
      <c r="AW830" s="70"/>
      <c r="AX830" s="70"/>
      <c r="AY830" s="70"/>
      <c r="AZ830" s="70"/>
      <c r="BA830" s="70"/>
      <c r="BB830" s="74"/>
      <c r="BC830" s="74"/>
      <c r="BD830" s="74"/>
      <c r="BE830" s="77" t="s">
        <v>12417</v>
      </c>
      <c r="BF830" s="77" t="s">
        <v>12419</v>
      </c>
      <c r="BG830" s="77" t="e">
        <v>#N/A</v>
      </c>
    </row>
    <row r="831" spans="1:59" hidden="1" x14ac:dyDescent="0.25">
      <c r="A831" s="69">
        <v>9780636135352</v>
      </c>
      <c r="B831" s="70" t="s">
        <v>18</v>
      </c>
      <c r="C831" s="69">
        <v>9780636135352</v>
      </c>
      <c r="D831" s="70" t="s">
        <v>14944</v>
      </c>
      <c r="E831" s="70">
        <v>6</v>
      </c>
      <c r="F831" s="70" t="s">
        <v>1604</v>
      </c>
      <c r="G831" s="70" t="s">
        <v>1640</v>
      </c>
      <c r="H831" s="70" t="s">
        <v>1665</v>
      </c>
      <c r="I831" s="70" t="s">
        <v>1674</v>
      </c>
      <c r="J831" s="71">
        <v>130.19999999999999</v>
      </c>
      <c r="K831" s="72">
        <v>157.5</v>
      </c>
      <c r="L831" s="72">
        <v>-27.300000000000011</v>
      </c>
      <c r="M831" s="69">
        <v>9780636176980</v>
      </c>
      <c r="N831" s="70" t="s">
        <v>14950</v>
      </c>
      <c r="O831" s="70" t="s">
        <v>1679</v>
      </c>
      <c r="P831" s="70">
        <v>425</v>
      </c>
      <c r="Q831" s="70">
        <v>5</v>
      </c>
      <c r="R831" s="70" t="s">
        <v>5701</v>
      </c>
      <c r="S831" s="73"/>
      <c r="T831" s="95">
        <v>48.75</v>
      </c>
      <c r="U831" s="72">
        <v>48.75</v>
      </c>
      <c r="V831" s="69">
        <v>9780636154124</v>
      </c>
      <c r="W831" s="70" t="s">
        <v>14951</v>
      </c>
      <c r="X831" s="70" t="s">
        <v>1679</v>
      </c>
      <c r="Y831" s="70">
        <v>450</v>
      </c>
      <c r="Z831" s="70">
        <v>5</v>
      </c>
      <c r="AA831" s="70" t="s">
        <v>5701</v>
      </c>
      <c r="AB831" s="72"/>
      <c r="AC831" s="95">
        <v>87.1</v>
      </c>
      <c r="AD831" s="72">
        <v>87.1</v>
      </c>
      <c r="AE831" s="69"/>
      <c r="AF831" s="70"/>
      <c r="AG831" s="70"/>
      <c r="AH831" s="70"/>
      <c r="AI831" s="70"/>
      <c r="AJ831" s="70"/>
      <c r="AK831" s="74"/>
      <c r="AL831" s="97"/>
      <c r="AM831" s="98"/>
      <c r="AN831" s="69"/>
      <c r="AO831" s="70"/>
      <c r="AP831" s="70"/>
      <c r="AQ831" s="70"/>
      <c r="AR831" s="70"/>
      <c r="AS831" s="70"/>
      <c r="AT831" s="70"/>
      <c r="AU831" s="76"/>
      <c r="AV831" s="70"/>
      <c r="AW831" s="70"/>
      <c r="AX831" s="70"/>
      <c r="AY831" s="70"/>
      <c r="AZ831" s="70"/>
      <c r="BA831" s="70"/>
      <c r="BB831" s="74"/>
      <c r="BC831" s="74"/>
      <c r="BD831" s="74"/>
      <c r="BE831" s="77" t="s">
        <v>12417</v>
      </c>
      <c r="BF831" s="77" t="s">
        <v>12419</v>
      </c>
      <c r="BG831" s="77" t="e">
        <v>#N/A</v>
      </c>
    </row>
    <row r="832" spans="1:59" hidden="1" x14ac:dyDescent="0.25">
      <c r="A832" s="69">
        <v>9780636135499</v>
      </c>
      <c r="B832" s="70" t="s">
        <v>18</v>
      </c>
      <c r="C832" s="69">
        <v>9780636135499</v>
      </c>
      <c r="D832" s="70" t="s">
        <v>14952</v>
      </c>
      <c r="E832" s="70">
        <v>4</v>
      </c>
      <c r="F832" s="70" t="s">
        <v>13101</v>
      </c>
      <c r="G832" s="70" t="s">
        <v>1640</v>
      </c>
      <c r="H832" s="70" t="s">
        <v>1665</v>
      </c>
      <c r="I832" s="70" t="s">
        <v>1674</v>
      </c>
      <c r="J832" s="71">
        <v>111.3</v>
      </c>
      <c r="K832" s="72">
        <v>134.4</v>
      </c>
      <c r="L832" s="72">
        <v>-23.100000000000009</v>
      </c>
      <c r="M832" s="69">
        <v>9780636176997</v>
      </c>
      <c r="N832" s="70" t="s">
        <v>14953</v>
      </c>
      <c r="O832" s="70" t="s">
        <v>1679</v>
      </c>
      <c r="P832" s="70">
        <v>425</v>
      </c>
      <c r="Q832" s="70">
        <v>5</v>
      </c>
      <c r="R832" s="70" t="s">
        <v>5701</v>
      </c>
      <c r="S832" s="73"/>
      <c r="T832" s="95">
        <v>48.75</v>
      </c>
      <c r="U832" s="72">
        <v>48.75</v>
      </c>
      <c r="V832" s="69">
        <v>9780636164093</v>
      </c>
      <c r="W832" s="70" t="s">
        <v>14954</v>
      </c>
      <c r="X832" s="70" t="s">
        <v>1679</v>
      </c>
      <c r="Y832" s="70">
        <v>450</v>
      </c>
      <c r="Z832" s="70">
        <v>5</v>
      </c>
      <c r="AA832" s="70" t="s">
        <v>5701</v>
      </c>
      <c r="AB832" s="72"/>
      <c r="AC832" s="95">
        <v>87.1</v>
      </c>
      <c r="AD832" s="72">
        <v>87.1</v>
      </c>
      <c r="AE832" s="69"/>
      <c r="AF832" s="70"/>
      <c r="AG832" s="70"/>
      <c r="AH832" s="70"/>
      <c r="AI832" s="70"/>
      <c r="AJ832" s="70"/>
      <c r="AK832" s="74"/>
      <c r="AL832" s="97"/>
      <c r="AM832" s="98"/>
      <c r="AN832" s="69"/>
      <c r="AO832" s="70"/>
      <c r="AP832" s="70"/>
      <c r="AQ832" s="70"/>
      <c r="AR832" s="70"/>
      <c r="AS832" s="70"/>
      <c r="AT832" s="70"/>
      <c r="AU832" s="76"/>
      <c r="AV832" s="70"/>
      <c r="AW832" s="70"/>
      <c r="AX832" s="70"/>
      <c r="AY832" s="70"/>
      <c r="AZ832" s="70"/>
      <c r="BA832" s="70"/>
      <c r="BB832" s="74"/>
      <c r="BC832" s="74"/>
      <c r="BD832" s="74"/>
      <c r="BE832" s="77" t="s">
        <v>12417</v>
      </c>
      <c r="BF832" s="77" t="s">
        <v>12419</v>
      </c>
      <c r="BG832" s="77" t="e">
        <v>#N/A</v>
      </c>
    </row>
    <row r="833" spans="1:59" hidden="1" x14ac:dyDescent="0.25">
      <c r="A833" s="69">
        <v>9780636135499</v>
      </c>
      <c r="B833" s="70" t="s">
        <v>18</v>
      </c>
      <c r="C833" s="69">
        <v>9780636135499</v>
      </c>
      <c r="D833" s="70" t="s">
        <v>14952</v>
      </c>
      <c r="E833" s="70">
        <v>4</v>
      </c>
      <c r="F833" s="70" t="s">
        <v>13101</v>
      </c>
      <c r="G833" s="70" t="s">
        <v>1640</v>
      </c>
      <c r="H833" s="70" t="s">
        <v>1665</v>
      </c>
      <c r="I833" s="70" t="s">
        <v>1674</v>
      </c>
      <c r="J833" s="71">
        <v>111.3</v>
      </c>
      <c r="K833" s="72">
        <v>134.4</v>
      </c>
      <c r="L833" s="72">
        <v>-23.100000000000009</v>
      </c>
      <c r="M833" s="69">
        <v>9780636177123</v>
      </c>
      <c r="N833" s="70" t="s">
        <v>14955</v>
      </c>
      <c r="O833" s="70" t="s">
        <v>1679</v>
      </c>
      <c r="P833" s="70">
        <v>425</v>
      </c>
      <c r="Q833" s="70">
        <v>5</v>
      </c>
      <c r="R833" s="70" t="s">
        <v>5700</v>
      </c>
      <c r="S833" s="73"/>
      <c r="T833" s="95">
        <v>48.75</v>
      </c>
      <c r="U833" s="72">
        <v>48.75</v>
      </c>
      <c r="V833" s="69">
        <v>9780636164109</v>
      </c>
      <c r="W833" s="70" t="s">
        <v>14956</v>
      </c>
      <c r="X833" s="70" t="s">
        <v>1679</v>
      </c>
      <c r="Y833" s="70">
        <v>450</v>
      </c>
      <c r="Z833" s="70">
        <v>5</v>
      </c>
      <c r="AA833" s="70" t="s">
        <v>5700</v>
      </c>
      <c r="AB833" s="72"/>
      <c r="AC833" s="95">
        <v>87.1</v>
      </c>
      <c r="AD833" s="72">
        <v>87.1</v>
      </c>
      <c r="AE833" s="69">
        <v>9780636198005</v>
      </c>
      <c r="AF833" s="70" t="s">
        <v>14957</v>
      </c>
      <c r="AG833" s="70" t="s">
        <v>10462</v>
      </c>
      <c r="AH833" s="70">
        <v>1095</v>
      </c>
      <c r="AI833" s="70">
        <v>5</v>
      </c>
      <c r="AJ833" s="70" t="s">
        <v>5700</v>
      </c>
      <c r="AK833" s="74"/>
      <c r="AL833" s="97">
        <v>144.94999999999999</v>
      </c>
      <c r="AM833" s="98">
        <v>144.94999999999999</v>
      </c>
      <c r="AN833" s="75" t="s">
        <v>14958</v>
      </c>
      <c r="AO833" s="70" t="s">
        <v>14959</v>
      </c>
      <c r="AP833" s="70">
        <v>4</v>
      </c>
      <c r="AQ833" s="70" t="s">
        <v>13101</v>
      </c>
      <c r="AR833" s="70" t="s">
        <v>1640</v>
      </c>
      <c r="AS833" s="70" t="s">
        <v>1665</v>
      </c>
      <c r="AT833" s="70" t="s">
        <v>10462</v>
      </c>
      <c r="AU833" s="76">
        <v>194.6</v>
      </c>
      <c r="AV833" s="70"/>
      <c r="AW833" s="70"/>
      <c r="AX833" s="70"/>
      <c r="AY833" s="70"/>
      <c r="AZ833" s="70"/>
      <c r="BA833" s="70"/>
      <c r="BB833" s="74"/>
      <c r="BC833" s="74"/>
      <c r="BD833" s="74"/>
      <c r="BE833" s="77" t="s">
        <v>12417</v>
      </c>
      <c r="BF833" s="77" t="s">
        <v>12419</v>
      </c>
      <c r="BG833" s="77" t="e">
        <v>#N/A</v>
      </c>
    </row>
    <row r="834" spans="1:59" hidden="1" x14ac:dyDescent="0.25">
      <c r="A834" s="69">
        <v>9780636135512</v>
      </c>
      <c r="B834" s="70" t="s">
        <v>18</v>
      </c>
      <c r="C834" s="69">
        <v>9780636135512</v>
      </c>
      <c r="D834" s="70" t="s">
        <v>14960</v>
      </c>
      <c r="E834" s="70">
        <v>4</v>
      </c>
      <c r="F834" s="70" t="s">
        <v>13101</v>
      </c>
      <c r="G834" s="70" t="s">
        <v>1640</v>
      </c>
      <c r="H834" s="70" t="s">
        <v>1665</v>
      </c>
      <c r="I834" s="70" t="s">
        <v>1674</v>
      </c>
      <c r="J834" s="71">
        <v>111.3</v>
      </c>
      <c r="K834" s="72">
        <v>134.4</v>
      </c>
      <c r="L834" s="72">
        <v>-23.100000000000009</v>
      </c>
      <c r="M834" s="69">
        <v>9780636177680</v>
      </c>
      <c r="N834" s="70" t="s">
        <v>14961</v>
      </c>
      <c r="O834" s="70" t="s">
        <v>1679</v>
      </c>
      <c r="P834" s="70">
        <v>425</v>
      </c>
      <c r="Q834" s="70">
        <v>5</v>
      </c>
      <c r="R834" s="70" t="s">
        <v>5700</v>
      </c>
      <c r="S834" s="73"/>
      <c r="T834" s="95">
        <v>48.75</v>
      </c>
      <c r="U834" s="72">
        <v>48.75</v>
      </c>
      <c r="V834" s="69">
        <v>9780636150423</v>
      </c>
      <c r="W834" s="70" t="s">
        <v>14962</v>
      </c>
      <c r="X834" s="70" t="s">
        <v>1679</v>
      </c>
      <c r="Y834" s="70">
        <v>450</v>
      </c>
      <c r="Z834" s="70">
        <v>5</v>
      </c>
      <c r="AA834" s="70" t="s">
        <v>5700</v>
      </c>
      <c r="AB834" s="72"/>
      <c r="AC834" s="95">
        <v>87.1</v>
      </c>
      <c r="AD834" s="72">
        <v>87.1</v>
      </c>
      <c r="AE834" s="69">
        <v>9780636178083</v>
      </c>
      <c r="AF834" s="70" t="s">
        <v>14963</v>
      </c>
      <c r="AG834" s="70" t="s">
        <v>10462</v>
      </c>
      <c r="AH834" s="70">
        <v>1095</v>
      </c>
      <c r="AI834" s="70">
        <v>5</v>
      </c>
      <c r="AJ834" s="70" t="s">
        <v>5700</v>
      </c>
      <c r="AK834" s="74"/>
      <c r="AL834" s="97">
        <v>144.94999999999999</v>
      </c>
      <c r="AM834" s="98">
        <v>144.94999999999999</v>
      </c>
      <c r="AN834" s="75" t="s">
        <v>14964</v>
      </c>
      <c r="AO834" s="70" t="s">
        <v>14965</v>
      </c>
      <c r="AP834" s="70">
        <v>4</v>
      </c>
      <c r="AQ834" s="70" t="s">
        <v>13101</v>
      </c>
      <c r="AR834" s="70" t="s">
        <v>1640</v>
      </c>
      <c r="AS834" s="70" t="s">
        <v>1665</v>
      </c>
      <c r="AT834" s="70" t="s">
        <v>10462</v>
      </c>
      <c r="AU834" s="76">
        <v>207.89999999999998</v>
      </c>
      <c r="AV834" s="70"/>
      <c r="AW834" s="70"/>
      <c r="AX834" s="70"/>
      <c r="AY834" s="70"/>
      <c r="AZ834" s="70"/>
      <c r="BA834" s="70"/>
      <c r="BB834" s="74"/>
      <c r="BC834" s="74"/>
      <c r="BD834" s="74"/>
      <c r="BE834" s="77" t="s">
        <v>12417</v>
      </c>
      <c r="BF834" s="77" t="s">
        <v>12419</v>
      </c>
      <c r="BG834" s="77" t="e">
        <v>#N/A</v>
      </c>
    </row>
    <row r="835" spans="1:59" hidden="1" x14ac:dyDescent="0.25">
      <c r="A835" s="69">
        <v>9780636135512</v>
      </c>
      <c r="B835" s="70" t="s">
        <v>18</v>
      </c>
      <c r="C835" s="69">
        <v>9780636135512</v>
      </c>
      <c r="D835" s="70" t="s">
        <v>14960</v>
      </c>
      <c r="E835" s="70">
        <v>4</v>
      </c>
      <c r="F835" s="70" t="s">
        <v>13101</v>
      </c>
      <c r="G835" s="70" t="s">
        <v>1640</v>
      </c>
      <c r="H835" s="70" t="s">
        <v>1665</v>
      </c>
      <c r="I835" s="70" t="s">
        <v>1674</v>
      </c>
      <c r="J835" s="71">
        <v>111.3</v>
      </c>
      <c r="K835" s="72">
        <v>134.4</v>
      </c>
      <c r="L835" s="72">
        <v>-23.100000000000009</v>
      </c>
      <c r="M835" s="69">
        <v>9780636177024</v>
      </c>
      <c r="N835" s="70" t="s">
        <v>14966</v>
      </c>
      <c r="O835" s="70" t="s">
        <v>1679</v>
      </c>
      <c r="P835" s="70">
        <v>425</v>
      </c>
      <c r="Q835" s="70">
        <v>5</v>
      </c>
      <c r="R835" s="70" t="s">
        <v>5701</v>
      </c>
      <c r="S835" s="73"/>
      <c r="T835" s="95">
        <v>48.75</v>
      </c>
      <c r="U835" s="72">
        <v>48.75</v>
      </c>
      <c r="V835" s="69">
        <v>9780636154216</v>
      </c>
      <c r="W835" s="70" t="s">
        <v>14967</v>
      </c>
      <c r="X835" s="70" t="s">
        <v>1679</v>
      </c>
      <c r="Y835" s="70">
        <v>450</v>
      </c>
      <c r="Z835" s="70">
        <v>5</v>
      </c>
      <c r="AA835" s="70" t="s">
        <v>5701</v>
      </c>
      <c r="AB835" s="72"/>
      <c r="AC835" s="95">
        <v>87.1</v>
      </c>
      <c r="AD835" s="72">
        <v>87.1</v>
      </c>
      <c r="AE835" s="69"/>
      <c r="AF835" s="70"/>
      <c r="AG835" s="70"/>
      <c r="AH835" s="70"/>
      <c r="AI835" s="70"/>
      <c r="AJ835" s="70"/>
      <c r="AK835" s="74"/>
      <c r="AL835" s="97"/>
      <c r="AM835" s="98"/>
      <c r="AN835" s="69"/>
      <c r="AO835" s="70"/>
      <c r="AP835" s="70"/>
      <c r="AQ835" s="70"/>
      <c r="AR835" s="70"/>
      <c r="AS835" s="70"/>
      <c r="AT835" s="70"/>
      <c r="AU835" s="76"/>
      <c r="AV835" s="70"/>
      <c r="AW835" s="70"/>
      <c r="AX835" s="70"/>
      <c r="AY835" s="70"/>
      <c r="AZ835" s="70"/>
      <c r="BA835" s="70"/>
      <c r="BB835" s="74"/>
      <c r="BC835" s="74"/>
      <c r="BD835" s="74"/>
      <c r="BE835" s="77" t="s">
        <v>12417</v>
      </c>
      <c r="BF835" s="77" t="s">
        <v>12419</v>
      </c>
      <c r="BG835" s="77" t="e">
        <v>#N/A</v>
      </c>
    </row>
    <row r="836" spans="1:59" hidden="1" x14ac:dyDescent="0.25">
      <c r="A836" s="69">
        <v>9780636135536</v>
      </c>
      <c r="B836" s="70" t="s">
        <v>18</v>
      </c>
      <c r="C836" s="69">
        <v>9780636135536</v>
      </c>
      <c r="D836" s="70" t="s">
        <v>14968</v>
      </c>
      <c r="E836" s="70">
        <v>5</v>
      </c>
      <c r="F836" s="70" t="s">
        <v>13101</v>
      </c>
      <c r="G836" s="70" t="s">
        <v>1640</v>
      </c>
      <c r="H836" s="70" t="s">
        <v>1665</v>
      </c>
      <c r="I836" s="70" t="s">
        <v>1674</v>
      </c>
      <c r="J836" s="71">
        <v>117.6</v>
      </c>
      <c r="K836" s="72">
        <v>142.1</v>
      </c>
      <c r="L836" s="72">
        <v>-24.5</v>
      </c>
      <c r="M836" s="69">
        <v>9780636177697</v>
      </c>
      <c r="N836" s="70" t="s">
        <v>14969</v>
      </c>
      <c r="O836" s="70" t="s">
        <v>1679</v>
      </c>
      <c r="P836" s="70">
        <v>425</v>
      </c>
      <c r="Q836" s="70">
        <v>5</v>
      </c>
      <c r="R836" s="70" t="s">
        <v>5700</v>
      </c>
      <c r="S836" s="73"/>
      <c r="T836" s="95">
        <v>48.75</v>
      </c>
      <c r="U836" s="72">
        <v>48.75</v>
      </c>
      <c r="V836" s="69">
        <v>9780636150454</v>
      </c>
      <c r="W836" s="70" t="s">
        <v>14970</v>
      </c>
      <c r="X836" s="70" t="s">
        <v>1679</v>
      </c>
      <c r="Y836" s="70">
        <v>450</v>
      </c>
      <c r="Z836" s="70">
        <v>5</v>
      </c>
      <c r="AA836" s="70" t="s">
        <v>5700</v>
      </c>
      <c r="AB836" s="72"/>
      <c r="AC836" s="95">
        <v>87.1</v>
      </c>
      <c r="AD836" s="72">
        <v>87.1</v>
      </c>
      <c r="AE836" s="69">
        <v>9780636178090</v>
      </c>
      <c r="AF836" s="70" t="s">
        <v>14971</v>
      </c>
      <c r="AG836" s="70" t="s">
        <v>10462</v>
      </c>
      <c r="AH836" s="70">
        <v>1095</v>
      </c>
      <c r="AI836" s="70">
        <v>5</v>
      </c>
      <c r="AJ836" s="70" t="s">
        <v>5700</v>
      </c>
      <c r="AK836" s="74"/>
      <c r="AL836" s="97">
        <v>144.94999999999999</v>
      </c>
      <c r="AM836" s="98">
        <v>144.94999999999999</v>
      </c>
      <c r="AN836" s="75" t="s">
        <v>14972</v>
      </c>
      <c r="AO836" s="70" t="s">
        <v>14973</v>
      </c>
      <c r="AP836" s="70">
        <v>5</v>
      </c>
      <c r="AQ836" s="70" t="s">
        <v>13101</v>
      </c>
      <c r="AR836" s="70" t="s">
        <v>1640</v>
      </c>
      <c r="AS836" s="70" t="s">
        <v>1665</v>
      </c>
      <c r="AT836" s="70" t="s">
        <v>10462</v>
      </c>
      <c r="AU836" s="76">
        <v>207.89999999999998</v>
      </c>
      <c r="AV836" s="70"/>
      <c r="AW836" s="70"/>
      <c r="AX836" s="70"/>
      <c r="AY836" s="70"/>
      <c r="AZ836" s="70"/>
      <c r="BA836" s="70"/>
      <c r="BB836" s="74"/>
      <c r="BC836" s="74"/>
      <c r="BD836" s="74"/>
      <c r="BE836" s="77" t="s">
        <v>12417</v>
      </c>
      <c r="BF836" s="77" t="s">
        <v>12419</v>
      </c>
      <c r="BG836" s="77" t="e">
        <v>#N/A</v>
      </c>
    </row>
    <row r="837" spans="1:59" hidden="1" x14ac:dyDescent="0.25">
      <c r="A837" s="69">
        <v>9780636135536</v>
      </c>
      <c r="B837" s="70" t="s">
        <v>18</v>
      </c>
      <c r="C837" s="69">
        <v>9780636135536</v>
      </c>
      <c r="D837" s="70" t="s">
        <v>14968</v>
      </c>
      <c r="E837" s="70">
        <v>5</v>
      </c>
      <c r="F837" s="70" t="s">
        <v>13101</v>
      </c>
      <c r="G837" s="70" t="s">
        <v>1640</v>
      </c>
      <c r="H837" s="70" t="s">
        <v>1665</v>
      </c>
      <c r="I837" s="70" t="s">
        <v>1674</v>
      </c>
      <c r="J837" s="71">
        <v>117.6</v>
      </c>
      <c r="K837" s="72">
        <v>142.1</v>
      </c>
      <c r="L837" s="72">
        <v>-24.5</v>
      </c>
      <c r="M837" s="69">
        <v>9780636177031</v>
      </c>
      <c r="N837" s="70" t="s">
        <v>14974</v>
      </c>
      <c r="O837" s="70" t="s">
        <v>1679</v>
      </c>
      <c r="P837" s="70">
        <v>425</v>
      </c>
      <c r="Q837" s="70">
        <v>5</v>
      </c>
      <c r="R837" s="70" t="s">
        <v>5701</v>
      </c>
      <c r="S837" s="73"/>
      <c r="T837" s="95">
        <v>48.75</v>
      </c>
      <c r="U837" s="72">
        <v>48.75</v>
      </c>
      <c r="V837" s="69">
        <v>9780636154223</v>
      </c>
      <c r="W837" s="70" t="s">
        <v>14975</v>
      </c>
      <c r="X837" s="70" t="s">
        <v>1679</v>
      </c>
      <c r="Y837" s="70">
        <v>450</v>
      </c>
      <c r="Z837" s="70">
        <v>5</v>
      </c>
      <c r="AA837" s="70" t="s">
        <v>5701</v>
      </c>
      <c r="AB837" s="72"/>
      <c r="AC837" s="95">
        <v>87.1</v>
      </c>
      <c r="AD837" s="72">
        <v>87.1</v>
      </c>
      <c r="AE837" s="69"/>
      <c r="AF837" s="70"/>
      <c r="AG837" s="70"/>
      <c r="AH837" s="70"/>
      <c r="AI837" s="70"/>
      <c r="AJ837" s="70"/>
      <c r="AK837" s="74"/>
      <c r="AL837" s="97"/>
      <c r="AM837" s="98"/>
      <c r="AN837" s="69"/>
      <c r="AO837" s="70"/>
      <c r="AP837" s="70"/>
      <c r="AQ837" s="70"/>
      <c r="AR837" s="70"/>
      <c r="AS837" s="70"/>
      <c r="AT837" s="70"/>
      <c r="AU837" s="76"/>
      <c r="AV837" s="70"/>
      <c r="AW837" s="70"/>
      <c r="AX837" s="70"/>
      <c r="AY837" s="70"/>
      <c r="AZ837" s="70"/>
      <c r="BA837" s="70"/>
      <c r="BB837" s="74"/>
      <c r="BC837" s="74"/>
      <c r="BD837" s="74"/>
      <c r="BE837" s="77" t="s">
        <v>12417</v>
      </c>
      <c r="BF837" s="77" t="s">
        <v>12419</v>
      </c>
      <c r="BG837" s="77" t="e">
        <v>#N/A</v>
      </c>
    </row>
    <row r="838" spans="1:59" hidden="1" x14ac:dyDescent="0.25">
      <c r="A838" s="69">
        <v>9780636135567</v>
      </c>
      <c r="B838" s="70" t="s">
        <v>18</v>
      </c>
      <c r="C838" s="69">
        <v>9780636135567</v>
      </c>
      <c r="D838" s="70" t="s">
        <v>14976</v>
      </c>
      <c r="E838" s="70">
        <v>6</v>
      </c>
      <c r="F838" s="70" t="s">
        <v>13101</v>
      </c>
      <c r="G838" s="70" t="s">
        <v>1640</v>
      </c>
      <c r="H838" s="70" t="s">
        <v>1665</v>
      </c>
      <c r="I838" s="70" t="s">
        <v>1674</v>
      </c>
      <c r="J838" s="71">
        <v>123.19999999999999</v>
      </c>
      <c r="K838" s="72">
        <v>149.1</v>
      </c>
      <c r="L838" s="72">
        <v>-25.900000000000006</v>
      </c>
      <c r="M838" s="69">
        <v>9780636177703</v>
      </c>
      <c r="N838" s="70" t="s">
        <v>14977</v>
      </c>
      <c r="O838" s="70" t="s">
        <v>1679</v>
      </c>
      <c r="P838" s="70">
        <v>425</v>
      </c>
      <c r="Q838" s="70">
        <v>5</v>
      </c>
      <c r="R838" s="70" t="s">
        <v>5700</v>
      </c>
      <c r="S838" s="73"/>
      <c r="T838" s="95">
        <v>48.75</v>
      </c>
      <c r="U838" s="72">
        <v>48.75</v>
      </c>
      <c r="V838" s="69">
        <v>9780636150485</v>
      </c>
      <c r="W838" s="70" t="s">
        <v>14978</v>
      </c>
      <c r="X838" s="70" t="s">
        <v>1679</v>
      </c>
      <c r="Y838" s="70">
        <v>450</v>
      </c>
      <c r="Z838" s="70">
        <v>5</v>
      </c>
      <c r="AA838" s="70" t="s">
        <v>5700</v>
      </c>
      <c r="AB838" s="72"/>
      <c r="AC838" s="95">
        <v>87.1</v>
      </c>
      <c r="AD838" s="72">
        <v>87.1</v>
      </c>
      <c r="AE838" s="69">
        <v>9780636178106</v>
      </c>
      <c r="AF838" s="70" t="s">
        <v>14979</v>
      </c>
      <c r="AG838" s="70" t="s">
        <v>10462</v>
      </c>
      <c r="AH838" s="70">
        <v>1095</v>
      </c>
      <c r="AI838" s="70">
        <v>5</v>
      </c>
      <c r="AJ838" s="70" t="s">
        <v>5700</v>
      </c>
      <c r="AK838" s="74"/>
      <c r="AL838" s="97">
        <v>144.94999999999999</v>
      </c>
      <c r="AM838" s="98">
        <v>144.94999999999999</v>
      </c>
      <c r="AN838" s="75" t="s">
        <v>14980</v>
      </c>
      <c r="AO838" s="70" t="s">
        <v>14981</v>
      </c>
      <c r="AP838" s="70">
        <v>6</v>
      </c>
      <c r="AQ838" s="70" t="s">
        <v>13101</v>
      </c>
      <c r="AR838" s="70" t="s">
        <v>1640</v>
      </c>
      <c r="AS838" s="70" t="s">
        <v>1665</v>
      </c>
      <c r="AT838" s="70" t="s">
        <v>10462</v>
      </c>
      <c r="AU838" s="76">
        <v>207.89999999999998</v>
      </c>
      <c r="AV838" s="70"/>
      <c r="AW838" s="70"/>
      <c r="AX838" s="70"/>
      <c r="AY838" s="70"/>
      <c r="AZ838" s="70"/>
      <c r="BA838" s="70"/>
      <c r="BB838" s="74"/>
      <c r="BC838" s="74"/>
      <c r="BD838" s="74"/>
      <c r="BE838" s="77" t="s">
        <v>12417</v>
      </c>
      <c r="BF838" s="77" t="s">
        <v>12419</v>
      </c>
      <c r="BG838" s="77" t="e">
        <v>#N/A</v>
      </c>
    </row>
    <row r="839" spans="1:59" hidden="1" x14ac:dyDescent="0.25">
      <c r="A839" s="69">
        <v>9780636135567</v>
      </c>
      <c r="B839" s="70" t="s">
        <v>18</v>
      </c>
      <c r="C839" s="69">
        <v>9780636135567</v>
      </c>
      <c r="D839" s="70" t="s">
        <v>14976</v>
      </c>
      <c r="E839" s="70">
        <v>6</v>
      </c>
      <c r="F839" s="70" t="s">
        <v>13101</v>
      </c>
      <c r="G839" s="70" t="s">
        <v>1640</v>
      </c>
      <c r="H839" s="70" t="s">
        <v>1665</v>
      </c>
      <c r="I839" s="70" t="s">
        <v>1674</v>
      </c>
      <c r="J839" s="71">
        <v>123.19999999999999</v>
      </c>
      <c r="K839" s="72">
        <v>149.1</v>
      </c>
      <c r="L839" s="72">
        <v>-25.900000000000006</v>
      </c>
      <c r="M839" s="69">
        <v>9780636177048</v>
      </c>
      <c r="N839" s="70" t="s">
        <v>14982</v>
      </c>
      <c r="O839" s="70" t="s">
        <v>1679</v>
      </c>
      <c r="P839" s="70">
        <v>425</v>
      </c>
      <c r="Q839" s="70">
        <v>5</v>
      </c>
      <c r="R839" s="70" t="s">
        <v>5701</v>
      </c>
      <c r="S839" s="73"/>
      <c r="T839" s="95">
        <v>48.75</v>
      </c>
      <c r="U839" s="72">
        <v>48.75</v>
      </c>
      <c r="V839" s="69">
        <v>9780636154230</v>
      </c>
      <c r="W839" s="70" t="s">
        <v>14983</v>
      </c>
      <c r="X839" s="70" t="s">
        <v>1679</v>
      </c>
      <c r="Y839" s="70">
        <v>450</v>
      </c>
      <c r="Z839" s="70">
        <v>5</v>
      </c>
      <c r="AA839" s="70" t="s">
        <v>5701</v>
      </c>
      <c r="AB839" s="72"/>
      <c r="AC839" s="95">
        <v>87.1</v>
      </c>
      <c r="AD839" s="72">
        <v>87.1</v>
      </c>
      <c r="AE839" s="69"/>
      <c r="AF839" s="70"/>
      <c r="AG839" s="70"/>
      <c r="AH839" s="70"/>
      <c r="AI839" s="70"/>
      <c r="AJ839" s="70"/>
      <c r="AK839" s="74"/>
      <c r="AL839" s="97"/>
      <c r="AM839" s="98"/>
      <c r="AN839" s="69"/>
      <c r="AO839" s="70"/>
      <c r="AP839" s="70"/>
      <c r="AQ839" s="70"/>
      <c r="AR839" s="70"/>
      <c r="AS839" s="70"/>
      <c r="AT839" s="70"/>
      <c r="AU839" s="76"/>
      <c r="AV839" s="70"/>
      <c r="AW839" s="70"/>
      <c r="AX839" s="70"/>
      <c r="AY839" s="70"/>
      <c r="AZ839" s="70"/>
      <c r="BA839" s="70"/>
      <c r="BB839" s="74"/>
      <c r="BC839" s="74"/>
      <c r="BD839" s="74"/>
      <c r="BE839" s="77" t="s">
        <v>12417</v>
      </c>
      <c r="BF839" s="77" t="s">
        <v>12419</v>
      </c>
      <c r="BG839" s="77" t="e">
        <v>#N/A</v>
      </c>
    </row>
    <row r="840" spans="1:59" hidden="1" x14ac:dyDescent="0.25">
      <c r="A840" s="69">
        <v>9780636135574</v>
      </c>
      <c r="B840" s="70" t="s">
        <v>18</v>
      </c>
      <c r="C840" s="69">
        <v>9780636135574</v>
      </c>
      <c r="D840" s="70" t="s">
        <v>14984</v>
      </c>
      <c r="E840" s="70">
        <v>4</v>
      </c>
      <c r="F840" s="70" t="s">
        <v>13101</v>
      </c>
      <c r="G840" s="70" t="s">
        <v>1642</v>
      </c>
      <c r="H840" s="70" t="s">
        <v>1665</v>
      </c>
      <c r="I840" s="70" t="s">
        <v>1674</v>
      </c>
      <c r="J840" s="71">
        <v>111.3</v>
      </c>
      <c r="K840" s="72">
        <v>134.4</v>
      </c>
      <c r="L840" s="72">
        <v>-23.100000000000009</v>
      </c>
      <c r="M840" s="69">
        <v>9780636175747</v>
      </c>
      <c r="N840" s="70" t="s">
        <v>14985</v>
      </c>
      <c r="O840" s="70" t="s">
        <v>1679</v>
      </c>
      <c r="P840" s="70">
        <v>425</v>
      </c>
      <c r="Q840" s="70">
        <v>5</v>
      </c>
      <c r="R840" s="70" t="s">
        <v>5700</v>
      </c>
      <c r="S840" s="73"/>
      <c r="T840" s="95">
        <v>48.75</v>
      </c>
      <c r="U840" s="72">
        <v>48.75</v>
      </c>
      <c r="V840" s="69">
        <v>9780636150508</v>
      </c>
      <c r="W840" s="70" t="s">
        <v>14986</v>
      </c>
      <c r="X840" s="70" t="s">
        <v>1679</v>
      </c>
      <c r="Y840" s="70">
        <v>450</v>
      </c>
      <c r="Z840" s="70">
        <v>5</v>
      </c>
      <c r="AA840" s="70" t="s">
        <v>5700</v>
      </c>
      <c r="AB840" s="72"/>
      <c r="AC840" s="95">
        <v>87.1</v>
      </c>
      <c r="AD840" s="72">
        <v>87.1</v>
      </c>
      <c r="AE840" s="69">
        <v>9780636197435</v>
      </c>
      <c r="AF840" s="70" t="s">
        <v>14987</v>
      </c>
      <c r="AG840" s="70" t="s">
        <v>10462</v>
      </c>
      <c r="AH840" s="70">
        <v>1095</v>
      </c>
      <c r="AI840" s="70">
        <v>5</v>
      </c>
      <c r="AJ840" s="70" t="s">
        <v>5700</v>
      </c>
      <c r="AK840" s="74"/>
      <c r="AL840" s="97">
        <v>144.94999999999999</v>
      </c>
      <c r="AM840" s="98">
        <v>144.94999999999999</v>
      </c>
      <c r="AN840" s="75" t="s">
        <v>14988</v>
      </c>
      <c r="AO840" s="70" t="s">
        <v>14989</v>
      </c>
      <c r="AP840" s="70">
        <v>4</v>
      </c>
      <c r="AQ840" s="70" t="s">
        <v>13101</v>
      </c>
      <c r="AR840" s="70" t="s">
        <v>1642</v>
      </c>
      <c r="AS840" s="70" t="s">
        <v>1665</v>
      </c>
      <c r="AT840" s="70" t="s">
        <v>10462</v>
      </c>
      <c r="AU840" s="76">
        <v>207.89999999999998</v>
      </c>
      <c r="AV840" s="70"/>
      <c r="AW840" s="70"/>
      <c r="AX840" s="70"/>
      <c r="AY840" s="70"/>
      <c r="AZ840" s="70"/>
      <c r="BA840" s="70"/>
      <c r="BB840" s="74"/>
      <c r="BC840" s="74"/>
      <c r="BD840" s="74"/>
      <c r="BE840" s="77" t="s">
        <v>12417</v>
      </c>
      <c r="BF840" s="77" t="s">
        <v>12419</v>
      </c>
      <c r="BG840" s="77" t="e">
        <v>#N/A</v>
      </c>
    </row>
    <row r="841" spans="1:59" hidden="1" x14ac:dyDescent="0.25">
      <c r="A841" s="69">
        <v>9780636135574</v>
      </c>
      <c r="B841" s="70" t="s">
        <v>18</v>
      </c>
      <c r="C841" s="69">
        <v>9780636135574</v>
      </c>
      <c r="D841" s="70" t="s">
        <v>14984</v>
      </c>
      <c r="E841" s="70">
        <v>4</v>
      </c>
      <c r="F841" s="70" t="s">
        <v>13101</v>
      </c>
      <c r="G841" s="70" t="s">
        <v>1642</v>
      </c>
      <c r="H841" s="70" t="s">
        <v>1665</v>
      </c>
      <c r="I841" s="70" t="s">
        <v>1674</v>
      </c>
      <c r="J841" s="71">
        <v>111.3</v>
      </c>
      <c r="K841" s="72">
        <v>134.4</v>
      </c>
      <c r="L841" s="72">
        <v>-23.100000000000009</v>
      </c>
      <c r="M841" s="69">
        <v>9780636175419</v>
      </c>
      <c r="N841" s="70" t="s">
        <v>14990</v>
      </c>
      <c r="O841" s="70" t="s">
        <v>1679</v>
      </c>
      <c r="P841" s="70">
        <v>425</v>
      </c>
      <c r="Q841" s="70">
        <v>5</v>
      </c>
      <c r="R841" s="70" t="s">
        <v>5701</v>
      </c>
      <c r="S841" s="73"/>
      <c r="T841" s="95">
        <v>48.75</v>
      </c>
      <c r="U841" s="72">
        <v>48.75</v>
      </c>
      <c r="V841" s="69">
        <v>9780636154179</v>
      </c>
      <c r="W841" s="70" t="s">
        <v>14991</v>
      </c>
      <c r="X841" s="70" t="s">
        <v>1679</v>
      </c>
      <c r="Y841" s="70">
        <v>450</v>
      </c>
      <c r="Z841" s="70">
        <v>5</v>
      </c>
      <c r="AA841" s="70" t="s">
        <v>5701</v>
      </c>
      <c r="AB841" s="72"/>
      <c r="AC841" s="95">
        <v>87.1</v>
      </c>
      <c r="AD841" s="72">
        <v>87.1</v>
      </c>
      <c r="AE841" s="69"/>
      <c r="AF841" s="70"/>
      <c r="AG841" s="70"/>
      <c r="AH841" s="70"/>
      <c r="AI841" s="70"/>
      <c r="AJ841" s="70"/>
      <c r="AK841" s="74"/>
      <c r="AL841" s="97"/>
      <c r="AM841" s="98"/>
      <c r="AN841" s="69"/>
      <c r="AO841" s="70"/>
      <c r="AP841" s="70"/>
      <c r="AQ841" s="70"/>
      <c r="AR841" s="70"/>
      <c r="AS841" s="70"/>
      <c r="AT841" s="70"/>
      <c r="AU841" s="76"/>
      <c r="AV841" s="70"/>
      <c r="AW841" s="70"/>
      <c r="AX841" s="70"/>
      <c r="AY841" s="70"/>
      <c r="AZ841" s="70"/>
      <c r="BA841" s="70"/>
      <c r="BB841" s="74"/>
      <c r="BC841" s="74"/>
      <c r="BD841" s="74"/>
      <c r="BE841" s="77" t="s">
        <v>12417</v>
      </c>
      <c r="BF841" s="77" t="s">
        <v>12419</v>
      </c>
      <c r="BG841" s="77" t="e">
        <v>#N/A</v>
      </c>
    </row>
    <row r="842" spans="1:59" hidden="1" x14ac:dyDescent="0.25">
      <c r="A842" s="69">
        <v>9780636135598</v>
      </c>
      <c r="B842" s="70" t="s">
        <v>18</v>
      </c>
      <c r="C842" s="69">
        <v>9780636135598</v>
      </c>
      <c r="D842" s="70" t="s">
        <v>14992</v>
      </c>
      <c r="E842" s="70">
        <v>5</v>
      </c>
      <c r="F842" s="70" t="s">
        <v>13101</v>
      </c>
      <c r="G842" s="70" t="s">
        <v>1642</v>
      </c>
      <c r="H842" s="70" t="s">
        <v>1665</v>
      </c>
      <c r="I842" s="70" t="s">
        <v>1674</v>
      </c>
      <c r="J842" s="71">
        <v>117.6</v>
      </c>
      <c r="K842" s="72">
        <v>142.1</v>
      </c>
      <c r="L842" s="72">
        <v>-24.5</v>
      </c>
      <c r="M842" s="69">
        <v>9780636175754</v>
      </c>
      <c r="N842" s="70" t="s">
        <v>14993</v>
      </c>
      <c r="O842" s="70" t="s">
        <v>1679</v>
      </c>
      <c r="P842" s="70">
        <v>425</v>
      </c>
      <c r="Q842" s="70">
        <v>5</v>
      </c>
      <c r="R842" s="70" t="s">
        <v>5700</v>
      </c>
      <c r="S842" s="73"/>
      <c r="T842" s="95">
        <v>48.75</v>
      </c>
      <c r="U842" s="72">
        <v>48.75</v>
      </c>
      <c r="V842" s="69">
        <v>9780636150546</v>
      </c>
      <c r="W842" s="70" t="s">
        <v>14994</v>
      </c>
      <c r="X842" s="70" t="s">
        <v>1679</v>
      </c>
      <c r="Y842" s="70">
        <v>450</v>
      </c>
      <c r="Z842" s="70">
        <v>5</v>
      </c>
      <c r="AA842" s="70" t="s">
        <v>5700</v>
      </c>
      <c r="AB842" s="72"/>
      <c r="AC842" s="95">
        <v>87.1</v>
      </c>
      <c r="AD842" s="72">
        <v>87.1</v>
      </c>
      <c r="AE842" s="69">
        <v>9780636197558</v>
      </c>
      <c r="AF842" s="70" t="s">
        <v>14995</v>
      </c>
      <c r="AG842" s="70" t="s">
        <v>10462</v>
      </c>
      <c r="AH842" s="70">
        <v>1095</v>
      </c>
      <c r="AI842" s="70">
        <v>5</v>
      </c>
      <c r="AJ842" s="70" t="s">
        <v>5700</v>
      </c>
      <c r="AK842" s="74"/>
      <c r="AL842" s="97">
        <v>144.94999999999999</v>
      </c>
      <c r="AM842" s="98">
        <v>144.94999999999999</v>
      </c>
      <c r="AN842" s="75" t="s">
        <v>14996</v>
      </c>
      <c r="AO842" s="70" t="s">
        <v>14997</v>
      </c>
      <c r="AP842" s="70">
        <v>5</v>
      </c>
      <c r="AQ842" s="70" t="s">
        <v>13101</v>
      </c>
      <c r="AR842" s="70" t="s">
        <v>1642</v>
      </c>
      <c r="AS842" s="70" t="s">
        <v>1665</v>
      </c>
      <c r="AT842" s="70" t="s">
        <v>10462</v>
      </c>
      <c r="AU842" s="76">
        <v>207.89999999999998</v>
      </c>
      <c r="AV842" s="70"/>
      <c r="AW842" s="70"/>
      <c r="AX842" s="70"/>
      <c r="AY842" s="70"/>
      <c r="AZ842" s="70"/>
      <c r="BA842" s="70"/>
      <c r="BB842" s="74"/>
      <c r="BC842" s="74"/>
      <c r="BD842" s="74"/>
      <c r="BE842" s="77" t="s">
        <v>12417</v>
      </c>
      <c r="BF842" s="77" t="s">
        <v>12419</v>
      </c>
      <c r="BG842" s="77" t="e">
        <v>#N/A</v>
      </c>
    </row>
    <row r="843" spans="1:59" hidden="1" x14ac:dyDescent="0.25">
      <c r="A843" s="69">
        <v>9780636135598</v>
      </c>
      <c r="B843" s="70" t="s">
        <v>18</v>
      </c>
      <c r="C843" s="69">
        <v>9780636135598</v>
      </c>
      <c r="D843" s="70" t="s">
        <v>14992</v>
      </c>
      <c r="E843" s="70">
        <v>5</v>
      </c>
      <c r="F843" s="70" t="s">
        <v>13101</v>
      </c>
      <c r="G843" s="70" t="s">
        <v>1642</v>
      </c>
      <c r="H843" s="70" t="s">
        <v>1665</v>
      </c>
      <c r="I843" s="70" t="s">
        <v>1674</v>
      </c>
      <c r="J843" s="71">
        <v>117.6</v>
      </c>
      <c r="K843" s="72">
        <v>142.1</v>
      </c>
      <c r="L843" s="72">
        <v>-24.5</v>
      </c>
      <c r="M843" s="69">
        <v>9780636175426</v>
      </c>
      <c r="N843" s="70" t="s">
        <v>14998</v>
      </c>
      <c r="O843" s="70" t="s">
        <v>1679</v>
      </c>
      <c r="P843" s="70">
        <v>425</v>
      </c>
      <c r="Q843" s="70">
        <v>5</v>
      </c>
      <c r="R843" s="70" t="s">
        <v>5701</v>
      </c>
      <c r="S843" s="73"/>
      <c r="T843" s="95">
        <v>48.75</v>
      </c>
      <c r="U843" s="72">
        <v>48.75</v>
      </c>
      <c r="V843" s="69">
        <v>9780636154186</v>
      </c>
      <c r="W843" s="70" t="s">
        <v>14999</v>
      </c>
      <c r="X843" s="70" t="s">
        <v>1679</v>
      </c>
      <c r="Y843" s="70">
        <v>450</v>
      </c>
      <c r="Z843" s="70">
        <v>5</v>
      </c>
      <c r="AA843" s="70" t="s">
        <v>5701</v>
      </c>
      <c r="AB843" s="72"/>
      <c r="AC843" s="95">
        <v>87.1</v>
      </c>
      <c r="AD843" s="72">
        <v>87.1</v>
      </c>
      <c r="AE843" s="69"/>
      <c r="AF843" s="70"/>
      <c r="AG843" s="70"/>
      <c r="AH843" s="70"/>
      <c r="AI843" s="70"/>
      <c r="AJ843" s="70"/>
      <c r="AK843" s="74"/>
      <c r="AL843" s="97"/>
      <c r="AM843" s="98"/>
      <c r="AN843" s="69"/>
      <c r="AO843" s="70"/>
      <c r="AP843" s="70"/>
      <c r="AQ843" s="70"/>
      <c r="AR843" s="70"/>
      <c r="AS843" s="70"/>
      <c r="AT843" s="70"/>
      <c r="AU843" s="76"/>
      <c r="AV843" s="70"/>
      <c r="AW843" s="70"/>
      <c r="AX843" s="70"/>
      <c r="AY843" s="70"/>
      <c r="AZ843" s="70"/>
      <c r="BA843" s="70"/>
      <c r="BB843" s="74"/>
      <c r="BC843" s="74"/>
      <c r="BD843" s="74"/>
      <c r="BE843" s="77" t="s">
        <v>12417</v>
      </c>
      <c r="BF843" s="77" t="s">
        <v>12419</v>
      </c>
      <c r="BG843" s="77" t="e">
        <v>#N/A</v>
      </c>
    </row>
    <row r="844" spans="1:59" hidden="1" x14ac:dyDescent="0.25">
      <c r="A844" s="69">
        <v>9780636135611</v>
      </c>
      <c r="B844" s="70" t="s">
        <v>18</v>
      </c>
      <c r="C844" s="69">
        <v>9780636135611</v>
      </c>
      <c r="D844" s="70" t="s">
        <v>15000</v>
      </c>
      <c r="E844" s="70">
        <v>6</v>
      </c>
      <c r="F844" s="70" t="s">
        <v>13101</v>
      </c>
      <c r="G844" s="70" t="s">
        <v>1642</v>
      </c>
      <c r="H844" s="70" t="s">
        <v>1665</v>
      </c>
      <c r="I844" s="70" t="s">
        <v>1674</v>
      </c>
      <c r="J844" s="71">
        <v>123.19999999999999</v>
      </c>
      <c r="K844" s="72">
        <v>149.1</v>
      </c>
      <c r="L844" s="72">
        <v>-25.900000000000006</v>
      </c>
      <c r="M844" s="69">
        <v>9780636175846</v>
      </c>
      <c r="N844" s="70" t="s">
        <v>15001</v>
      </c>
      <c r="O844" s="70" t="s">
        <v>1679</v>
      </c>
      <c r="P844" s="70">
        <v>425</v>
      </c>
      <c r="Q844" s="70">
        <v>5</v>
      </c>
      <c r="R844" s="70" t="s">
        <v>5700</v>
      </c>
      <c r="S844" s="73"/>
      <c r="T844" s="95">
        <v>48.75</v>
      </c>
      <c r="U844" s="72">
        <v>48.75</v>
      </c>
      <c r="V844" s="69">
        <v>9780636150577</v>
      </c>
      <c r="W844" s="70" t="s">
        <v>15002</v>
      </c>
      <c r="X844" s="70" t="s">
        <v>1679</v>
      </c>
      <c r="Y844" s="70">
        <v>450</v>
      </c>
      <c r="Z844" s="70">
        <v>5</v>
      </c>
      <c r="AA844" s="70" t="s">
        <v>5700</v>
      </c>
      <c r="AB844" s="72"/>
      <c r="AC844" s="95">
        <v>87.1</v>
      </c>
      <c r="AD844" s="72">
        <v>87.1</v>
      </c>
      <c r="AE844" s="69">
        <v>9780636197534</v>
      </c>
      <c r="AF844" s="70" t="s">
        <v>15003</v>
      </c>
      <c r="AG844" s="70" t="s">
        <v>10462</v>
      </c>
      <c r="AH844" s="70">
        <v>1095</v>
      </c>
      <c r="AI844" s="70">
        <v>5</v>
      </c>
      <c r="AJ844" s="70" t="s">
        <v>5700</v>
      </c>
      <c r="AK844" s="74"/>
      <c r="AL844" s="97">
        <v>144.94999999999999</v>
      </c>
      <c r="AM844" s="98">
        <v>144.94999999999999</v>
      </c>
      <c r="AN844" s="75" t="s">
        <v>15004</v>
      </c>
      <c r="AO844" s="70" t="s">
        <v>15005</v>
      </c>
      <c r="AP844" s="70">
        <v>6</v>
      </c>
      <c r="AQ844" s="70" t="s">
        <v>13101</v>
      </c>
      <c r="AR844" s="70" t="s">
        <v>1642</v>
      </c>
      <c r="AS844" s="70" t="s">
        <v>1665</v>
      </c>
      <c r="AT844" s="70" t="s">
        <v>10462</v>
      </c>
      <c r="AU844" s="76">
        <v>207.89999999999998</v>
      </c>
      <c r="AV844" s="70"/>
      <c r="AW844" s="70"/>
      <c r="AX844" s="70"/>
      <c r="AY844" s="70"/>
      <c r="AZ844" s="70"/>
      <c r="BA844" s="70"/>
      <c r="BB844" s="74"/>
      <c r="BC844" s="74"/>
      <c r="BD844" s="74"/>
      <c r="BE844" s="77" t="s">
        <v>12417</v>
      </c>
      <c r="BF844" s="77" t="s">
        <v>12419</v>
      </c>
      <c r="BG844" s="77" t="e">
        <v>#N/A</v>
      </c>
    </row>
    <row r="845" spans="1:59" hidden="1" x14ac:dyDescent="0.25">
      <c r="A845" s="69">
        <v>9780636135611</v>
      </c>
      <c r="B845" s="70" t="s">
        <v>18</v>
      </c>
      <c r="C845" s="69">
        <v>9780636135611</v>
      </c>
      <c r="D845" s="70" t="s">
        <v>15000</v>
      </c>
      <c r="E845" s="70">
        <v>6</v>
      </c>
      <c r="F845" s="70" t="s">
        <v>13101</v>
      </c>
      <c r="G845" s="70" t="s">
        <v>1642</v>
      </c>
      <c r="H845" s="70" t="s">
        <v>1665</v>
      </c>
      <c r="I845" s="70" t="s">
        <v>1674</v>
      </c>
      <c r="J845" s="71">
        <v>123.19999999999999</v>
      </c>
      <c r="K845" s="72">
        <v>149.1</v>
      </c>
      <c r="L845" s="72">
        <v>-25.900000000000006</v>
      </c>
      <c r="M845" s="69">
        <v>9780636175563</v>
      </c>
      <c r="N845" s="70" t="s">
        <v>15006</v>
      </c>
      <c r="O845" s="70" t="s">
        <v>1679</v>
      </c>
      <c r="P845" s="70">
        <v>425</v>
      </c>
      <c r="Q845" s="70">
        <v>5</v>
      </c>
      <c r="R845" s="70" t="s">
        <v>5701</v>
      </c>
      <c r="S845" s="73"/>
      <c r="T845" s="95">
        <v>48.75</v>
      </c>
      <c r="U845" s="72">
        <v>48.75</v>
      </c>
      <c r="V845" s="69">
        <v>9780636154193</v>
      </c>
      <c r="W845" s="70" t="s">
        <v>15007</v>
      </c>
      <c r="X845" s="70" t="s">
        <v>1679</v>
      </c>
      <c r="Y845" s="70">
        <v>450</v>
      </c>
      <c r="Z845" s="70">
        <v>5</v>
      </c>
      <c r="AA845" s="70" t="s">
        <v>5701</v>
      </c>
      <c r="AB845" s="72"/>
      <c r="AC845" s="95">
        <v>87.1</v>
      </c>
      <c r="AD845" s="72">
        <v>87.1</v>
      </c>
      <c r="AE845" s="69"/>
      <c r="AF845" s="70"/>
      <c r="AG845" s="70"/>
      <c r="AH845" s="70"/>
      <c r="AI845" s="70"/>
      <c r="AJ845" s="70"/>
      <c r="AK845" s="74"/>
      <c r="AL845" s="97"/>
      <c r="AM845" s="98"/>
      <c r="AN845" s="69"/>
      <c r="AO845" s="70"/>
      <c r="AP845" s="70"/>
      <c r="AQ845" s="70"/>
      <c r="AR845" s="70"/>
      <c r="AS845" s="70"/>
      <c r="AT845" s="70"/>
      <c r="AU845" s="76"/>
      <c r="AV845" s="70"/>
      <c r="AW845" s="70"/>
      <c r="AX845" s="70"/>
      <c r="AY845" s="70"/>
      <c r="AZ845" s="70"/>
      <c r="BA845" s="70"/>
      <c r="BB845" s="74"/>
      <c r="BC845" s="74"/>
      <c r="BD845" s="74"/>
      <c r="BE845" s="77" t="s">
        <v>12417</v>
      </c>
      <c r="BF845" s="77" t="s">
        <v>12419</v>
      </c>
      <c r="BG845" s="77" t="e">
        <v>#N/A</v>
      </c>
    </row>
    <row r="846" spans="1:59" hidden="1" x14ac:dyDescent="0.25">
      <c r="A846" s="69">
        <v>9780636135635</v>
      </c>
      <c r="B846" s="70" t="s">
        <v>18</v>
      </c>
      <c r="C846" s="69">
        <v>9780636135635</v>
      </c>
      <c r="D846" s="70" t="s">
        <v>15008</v>
      </c>
      <c r="E846" s="70">
        <v>5</v>
      </c>
      <c r="F846" s="70" t="s">
        <v>13101</v>
      </c>
      <c r="G846" s="70" t="s">
        <v>1640</v>
      </c>
      <c r="H846" s="70" t="s">
        <v>1665</v>
      </c>
      <c r="I846" s="70" t="s">
        <v>1674</v>
      </c>
      <c r="J846" s="71">
        <v>117.6</v>
      </c>
      <c r="K846" s="72">
        <v>142.1</v>
      </c>
      <c r="L846" s="72">
        <v>-24.5</v>
      </c>
      <c r="M846" s="69">
        <v>9780636177000</v>
      </c>
      <c r="N846" s="70" t="s">
        <v>15009</v>
      </c>
      <c r="O846" s="70" t="s">
        <v>1679</v>
      </c>
      <c r="P846" s="70">
        <v>425</v>
      </c>
      <c r="Q846" s="70">
        <v>5</v>
      </c>
      <c r="R846" s="70" t="s">
        <v>5701</v>
      </c>
      <c r="S846" s="73"/>
      <c r="T846" s="95">
        <v>48.75</v>
      </c>
      <c r="U846" s="72">
        <v>48.75</v>
      </c>
      <c r="V846" s="69">
        <v>9780636164116</v>
      </c>
      <c r="W846" s="70" t="s">
        <v>15010</v>
      </c>
      <c r="X846" s="70" t="s">
        <v>1679</v>
      </c>
      <c r="Y846" s="70">
        <v>450</v>
      </c>
      <c r="Z846" s="70">
        <v>5</v>
      </c>
      <c r="AA846" s="70" t="s">
        <v>5701</v>
      </c>
      <c r="AB846" s="72"/>
      <c r="AC846" s="95">
        <v>87.1</v>
      </c>
      <c r="AD846" s="72">
        <v>87.1</v>
      </c>
      <c r="AE846" s="69"/>
      <c r="AF846" s="70"/>
      <c r="AG846" s="70"/>
      <c r="AH846" s="70"/>
      <c r="AI846" s="70"/>
      <c r="AJ846" s="70"/>
      <c r="AK846" s="74"/>
      <c r="AL846" s="97"/>
      <c r="AM846" s="98"/>
      <c r="AN846" s="69"/>
      <c r="AO846" s="70"/>
      <c r="AP846" s="70"/>
      <c r="AQ846" s="70"/>
      <c r="AR846" s="70"/>
      <c r="AS846" s="70"/>
      <c r="AT846" s="70"/>
      <c r="AU846" s="76"/>
      <c r="AV846" s="70"/>
      <c r="AW846" s="70"/>
      <c r="AX846" s="70"/>
      <c r="AY846" s="70"/>
      <c r="AZ846" s="70"/>
      <c r="BA846" s="70"/>
      <c r="BB846" s="74"/>
      <c r="BC846" s="74"/>
      <c r="BD846" s="74"/>
      <c r="BE846" s="77" t="s">
        <v>12417</v>
      </c>
      <c r="BF846" s="77" t="s">
        <v>12419</v>
      </c>
      <c r="BG846" s="77" t="e">
        <v>#N/A</v>
      </c>
    </row>
    <row r="847" spans="1:59" hidden="1" x14ac:dyDescent="0.25">
      <c r="A847" s="69">
        <v>9780636135635</v>
      </c>
      <c r="B847" s="70" t="s">
        <v>18</v>
      </c>
      <c r="C847" s="69">
        <v>9780636135635</v>
      </c>
      <c r="D847" s="70" t="s">
        <v>15008</v>
      </c>
      <c r="E847" s="70">
        <v>5</v>
      </c>
      <c r="F847" s="70" t="s">
        <v>13101</v>
      </c>
      <c r="G847" s="70" t="s">
        <v>1640</v>
      </c>
      <c r="H847" s="70" t="s">
        <v>1665</v>
      </c>
      <c r="I847" s="70" t="s">
        <v>1674</v>
      </c>
      <c r="J847" s="71">
        <v>117.6</v>
      </c>
      <c r="K847" s="72">
        <v>142.1</v>
      </c>
      <c r="L847" s="72">
        <v>-24.5</v>
      </c>
      <c r="M847" s="69">
        <v>9780636177147</v>
      </c>
      <c r="N847" s="70" t="s">
        <v>15011</v>
      </c>
      <c r="O847" s="70" t="s">
        <v>1679</v>
      </c>
      <c r="P847" s="70">
        <v>425</v>
      </c>
      <c r="Q847" s="70">
        <v>5</v>
      </c>
      <c r="R847" s="70" t="s">
        <v>5700</v>
      </c>
      <c r="S847" s="73"/>
      <c r="T847" s="95">
        <v>48.75</v>
      </c>
      <c r="U847" s="72">
        <v>48.75</v>
      </c>
      <c r="V847" s="69">
        <v>9780636164130</v>
      </c>
      <c r="W847" s="70" t="s">
        <v>15012</v>
      </c>
      <c r="X847" s="70" t="s">
        <v>1679</v>
      </c>
      <c r="Y847" s="70">
        <v>450</v>
      </c>
      <c r="Z847" s="70">
        <v>5</v>
      </c>
      <c r="AA847" s="70" t="s">
        <v>5700</v>
      </c>
      <c r="AB847" s="72"/>
      <c r="AC847" s="95">
        <v>87.1</v>
      </c>
      <c r="AD847" s="72">
        <v>87.1</v>
      </c>
      <c r="AE847" s="69">
        <v>9780636198029</v>
      </c>
      <c r="AF847" s="70" t="s">
        <v>15013</v>
      </c>
      <c r="AG847" s="70" t="s">
        <v>10462</v>
      </c>
      <c r="AH847" s="70">
        <v>1095</v>
      </c>
      <c r="AI847" s="70">
        <v>5</v>
      </c>
      <c r="AJ847" s="70" t="s">
        <v>5700</v>
      </c>
      <c r="AK847" s="74"/>
      <c r="AL847" s="97">
        <v>144.94999999999999</v>
      </c>
      <c r="AM847" s="98">
        <v>144.94999999999999</v>
      </c>
      <c r="AN847" s="75" t="s">
        <v>15014</v>
      </c>
      <c r="AO847" s="70" t="s">
        <v>15015</v>
      </c>
      <c r="AP847" s="70">
        <v>5</v>
      </c>
      <c r="AQ847" s="70" t="s">
        <v>13101</v>
      </c>
      <c r="AR847" s="70" t="s">
        <v>1640</v>
      </c>
      <c r="AS847" s="70" t="s">
        <v>1665</v>
      </c>
      <c r="AT847" s="70" t="s">
        <v>10462</v>
      </c>
      <c r="AU847" s="76">
        <v>194.6</v>
      </c>
      <c r="AV847" s="70"/>
      <c r="AW847" s="70"/>
      <c r="AX847" s="70"/>
      <c r="AY847" s="70"/>
      <c r="AZ847" s="70"/>
      <c r="BA847" s="70"/>
      <c r="BB847" s="74"/>
      <c r="BC847" s="74"/>
      <c r="BD847" s="74"/>
      <c r="BE847" s="77" t="s">
        <v>12417</v>
      </c>
      <c r="BF847" s="77" t="s">
        <v>12419</v>
      </c>
      <c r="BG847" s="77" t="e">
        <v>#N/A</v>
      </c>
    </row>
    <row r="848" spans="1:59" hidden="1" x14ac:dyDescent="0.25">
      <c r="A848" s="69">
        <v>9780636135659</v>
      </c>
      <c r="B848" s="70" t="s">
        <v>18</v>
      </c>
      <c r="C848" s="69">
        <v>9780636135659</v>
      </c>
      <c r="D848" s="70" t="s">
        <v>15016</v>
      </c>
      <c r="E848" s="70">
        <v>6</v>
      </c>
      <c r="F848" s="70" t="s">
        <v>13101</v>
      </c>
      <c r="G848" s="70" t="s">
        <v>1640</v>
      </c>
      <c r="H848" s="70" t="s">
        <v>1665</v>
      </c>
      <c r="I848" s="70" t="s">
        <v>1674</v>
      </c>
      <c r="J848" s="71">
        <v>123.19999999999999</v>
      </c>
      <c r="K848" s="72">
        <v>149.1</v>
      </c>
      <c r="L848" s="72">
        <v>-25.900000000000006</v>
      </c>
      <c r="M848" s="69">
        <v>9780636177017</v>
      </c>
      <c r="N848" s="70" t="s">
        <v>15017</v>
      </c>
      <c r="O848" s="70" t="s">
        <v>1679</v>
      </c>
      <c r="P848" s="70">
        <v>425</v>
      </c>
      <c r="Q848" s="70">
        <v>5</v>
      </c>
      <c r="R848" s="70" t="s">
        <v>5701</v>
      </c>
      <c r="S848" s="73"/>
      <c r="T848" s="95">
        <v>48.75</v>
      </c>
      <c r="U848" s="72">
        <v>48.75</v>
      </c>
      <c r="V848" s="69">
        <v>9780636164123</v>
      </c>
      <c r="W848" s="70" t="s">
        <v>15018</v>
      </c>
      <c r="X848" s="70" t="s">
        <v>1679</v>
      </c>
      <c r="Y848" s="70">
        <v>450</v>
      </c>
      <c r="Z848" s="70">
        <v>5</v>
      </c>
      <c r="AA848" s="70" t="s">
        <v>5701</v>
      </c>
      <c r="AB848" s="72"/>
      <c r="AC848" s="95">
        <v>87.1</v>
      </c>
      <c r="AD848" s="72">
        <v>87.1</v>
      </c>
      <c r="AE848" s="69"/>
      <c r="AF848" s="70"/>
      <c r="AG848" s="70"/>
      <c r="AH848" s="70"/>
      <c r="AI848" s="70"/>
      <c r="AJ848" s="70"/>
      <c r="AK848" s="74"/>
      <c r="AL848" s="97"/>
      <c r="AM848" s="98"/>
      <c r="AN848" s="69"/>
      <c r="AO848" s="70"/>
      <c r="AP848" s="70"/>
      <c r="AQ848" s="70"/>
      <c r="AR848" s="70"/>
      <c r="AS848" s="70"/>
      <c r="AT848" s="70"/>
      <c r="AU848" s="76"/>
      <c r="AV848" s="70"/>
      <c r="AW848" s="70"/>
      <c r="AX848" s="70"/>
      <c r="AY848" s="70"/>
      <c r="AZ848" s="70"/>
      <c r="BA848" s="70"/>
      <c r="BB848" s="74"/>
      <c r="BC848" s="74"/>
      <c r="BD848" s="74"/>
      <c r="BE848" s="77" t="s">
        <v>12417</v>
      </c>
      <c r="BF848" s="77" t="s">
        <v>12419</v>
      </c>
      <c r="BG848" s="77" t="e">
        <v>#N/A</v>
      </c>
    </row>
    <row r="849" spans="1:59" hidden="1" x14ac:dyDescent="0.25">
      <c r="A849" s="69">
        <v>9780636135659</v>
      </c>
      <c r="B849" s="70" t="s">
        <v>18</v>
      </c>
      <c r="C849" s="69">
        <v>9780636135659</v>
      </c>
      <c r="D849" s="70" t="s">
        <v>15016</v>
      </c>
      <c r="E849" s="70">
        <v>6</v>
      </c>
      <c r="F849" s="70" t="s">
        <v>13101</v>
      </c>
      <c r="G849" s="70" t="s">
        <v>1640</v>
      </c>
      <c r="H849" s="70" t="s">
        <v>1665</v>
      </c>
      <c r="I849" s="70" t="s">
        <v>1674</v>
      </c>
      <c r="J849" s="71">
        <v>123.19999999999999</v>
      </c>
      <c r="K849" s="72">
        <v>149.1</v>
      </c>
      <c r="L849" s="72">
        <v>-25.900000000000006</v>
      </c>
      <c r="M849" s="69">
        <v>9780636177154</v>
      </c>
      <c r="N849" s="70" t="s">
        <v>15019</v>
      </c>
      <c r="O849" s="70" t="s">
        <v>1679</v>
      </c>
      <c r="P849" s="70">
        <v>425</v>
      </c>
      <c r="Q849" s="70">
        <v>5</v>
      </c>
      <c r="R849" s="70" t="s">
        <v>5700</v>
      </c>
      <c r="S849" s="73"/>
      <c r="T849" s="95">
        <v>48.75</v>
      </c>
      <c r="U849" s="72">
        <v>48.75</v>
      </c>
      <c r="V849" s="69">
        <v>9780636164147</v>
      </c>
      <c r="W849" s="70" t="s">
        <v>15020</v>
      </c>
      <c r="X849" s="70" t="s">
        <v>1679</v>
      </c>
      <c r="Y849" s="70">
        <v>450</v>
      </c>
      <c r="Z849" s="70">
        <v>5</v>
      </c>
      <c r="AA849" s="70" t="s">
        <v>5700</v>
      </c>
      <c r="AB849" s="72"/>
      <c r="AC849" s="95">
        <v>87.1</v>
      </c>
      <c r="AD849" s="72">
        <v>87.1</v>
      </c>
      <c r="AE849" s="69">
        <v>9780636198050</v>
      </c>
      <c r="AF849" s="70" t="s">
        <v>15021</v>
      </c>
      <c r="AG849" s="70" t="s">
        <v>10462</v>
      </c>
      <c r="AH849" s="70">
        <v>1095</v>
      </c>
      <c r="AI849" s="70">
        <v>5</v>
      </c>
      <c r="AJ849" s="70" t="s">
        <v>5700</v>
      </c>
      <c r="AK849" s="74"/>
      <c r="AL849" s="97">
        <v>144.94999999999999</v>
      </c>
      <c r="AM849" s="98">
        <v>144.94999999999999</v>
      </c>
      <c r="AN849" s="75" t="s">
        <v>15022</v>
      </c>
      <c r="AO849" s="70" t="s">
        <v>15023</v>
      </c>
      <c r="AP849" s="70">
        <v>6</v>
      </c>
      <c r="AQ849" s="70" t="s">
        <v>13101</v>
      </c>
      <c r="AR849" s="70" t="s">
        <v>1640</v>
      </c>
      <c r="AS849" s="70" t="s">
        <v>1665</v>
      </c>
      <c r="AT849" s="70" t="s">
        <v>10462</v>
      </c>
      <c r="AU849" s="76">
        <v>194.6</v>
      </c>
      <c r="AV849" s="70"/>
      <c r="AW849" s="70"/>
      <c r="AX849" s="70"/>
      <c r="AY849" s="70"/>
      <c r="AZ849" s="70"/>
      <c r="BA849" s="70"/>
      <c r="BB849" s="74"/>
      <c r="BC849" s="74"/>
      <c r="BD849" s="74"/>
      <c r="BE849" s="77" t="s">
        <v>12417</v>
      </c>
      <c r="BF849" s="77" t="s">
        <v>12419</v>
      </c>
      <c r="BG849" s="77" t="e">
        <v>#N/A</v>
      </c>
    </row>
    <row r="850" spans="1:59" hidden="1" x14ac:dyDescent="0.25">
      <c r="A850" s="69">
        <v>9780636135697</v>
      </c>
      <c r="B850" s="70" t="s">
        <v>18</v>
      </c>
      <c r="C850" s="69">
        <v>9780636135697</v>
      </c>
      <c r="D850" s="70" t="s">
        <v>15024</v>
      </c>
      <c r="E850" s="70">
        <v>4</v>
      </c>
      <c r="F850" s="70" t="s">
        <v>1603</v>
      </c>
      <c r="G850" s="70" t="s">
        <v>1640</v>
      </c>
      <c r="H850" s="70" t="s">
        <v>1666</v>
      </c>
      <c r="I850" s="70" t="s">
        <v>1674</v>
      </c>
      <c r="J850" s="71">
        <v>111.3</v>
      </c>
      <c r="K850" s="72">
        <v>134.4</v>
      </c>
      <c r="L850" s="72">
        <v>-23.100000000000009</v>
      </c>
      <c r="M850" s="69">
        <v>9780636175792</v>
      </c>
      <c r="N850" s="70" t="s">
        <v>15025</v>
      </c>
      <c r="O850" s="70" t="s">
        <v>1679</v>
      </c>
      <c r="P850" s="70">
        <v>425</v>
      </c>
      <c r="Q850" s="70">
        <v>5</v>
      </c>
      <c r="R850" s="70" t="s">
        <v>5700</v>
      </c>
      <c r="S850" s="73"/>
      <c r="T850" s="95">
        <v>48.75</v>
      </c>
      <c r="U850" s="72">
        <v>48.75</v>
      </c>
      <c r="V850" s="69">
        <v>9780636149526</v>
      </c>
      <c r="W850" s="70" t="s">
        <v>15026</v>
      </c>
      <c r="X850" s="70" t="s">
        <v>1679</v>
      </c>
      <c r="Y850" s="70">
        <v>450</v>
      </c>
      <c r="Z850" s="70">
        <v>5</v>
      </c>
      <c r="AA850" s="70" t="s">
        <v>5700</v>
      </c>
      <c r="AB850" s="72"/>
      <c r="AC850" s="95">
        <v>87.1</v>
      </c>
      <c r="AD850" s="72">
        <v>87.1</v>
      </c>
      <c r="AE850" s="69">
        <v>9780636197275</v>
      </c>
      <c r="AF850" s="70" t="s">
        <v>15027</v>
      </c>
      <c r="AG850" s="70" t="s">
        <v>10462</v>
      </c>
      <c r="AH850" s="70">
        <v>1095</v>
      </c>
      <c r="AI850" s="70">
        <v>5</v>
      </c>
      <c r="AJ850" s="70" t="s">
        <v>5700</v>
      </c>
      <c r="AK850" s="74"/>
      <c r="AL850" s="97">
        <v>144.94999999999999</v>
      </c>
      <c r="AM850" s="98">
        <v>144.94999999999999</v>
      </c>
      <c r="AN850" s="75" t="s">
        <v>15028</v>
      </c>
      <c r="AO850" s="70" t="s">
        <v>15029</v>
      </c>
      <c r="AP850" s="70">
        <v>4</v>
      </c>
      <c r="AQ850" s="70" t="s">
        <v>1603</v>
      </c>
      <c r="AR850" s="70" t="s">
        <v>1640</v>
      </c>
      <c r="AS850" s="70" t="s">
        <v>1666</v>
      </c>
      <c r="AT850" s="70" t="s">
        <v>10462</v>
      </c>
      <c r="AU850" s="76">
        <v>217.7</v>
      </c>
      <c r="AV850" s="70"/>
      <c r="AW850" s="70"/>
      <c r="AX850" s="70"/>
      <c r="AY850" s="70"/>
      <c r="AZ850" s="70"/>
      <c r="BA850" s="70"/>
      <c r="BB850" s="74"/>
      <c r="BC850" s="74"/>
      <c r="BD850" s="74"/>
      <c r="BE850" s="77" t="s">
        <v>12417</v>
      </c>
      <c r="BF850" s="77" t="s">
        <v>12419</v>
      </c>
      <c r="BG850" s="77" t="e">
        <v>#N/A</v>
      </c>
    </row>
    <row r="851" spans="1:59" hidden="1" x14ac:dyDescent="0.25">
      <c r="A851" s="69">
        <v>9780636135697</v>
      </c>
      <c r="B851" s="70" t="s">
        <v>18</v>
      </c>
      <c r="C851" s="69">
        <v>9780636135697</v>
      </c>
      <c r="D851" s="70" t="s">
        <v>15024</v>
      </c>
      <c r="E851" s="70">
        <v>4</v>
      </c>
      <c r="F851" s="70" t="s">
        <v>1603</v>
      </c>
      <c r="G851" s="70" t="s">
        <v>1640</v>
      </c>
      <c r="H851" s="70" t="s">
        <v>1666</v>
      </c>
      <c r="I851" s="70" t="s">
        <v>1674</v>
      </c>
      <c r="J851" s="71">
        <v>111.3</v>
      </c>
      <c r="K851" s="72">
        <v>134.4</v>
      </c>
      <c r="L851" s="72">
        <v>-23.100000000000009</v>
      </c>
      <c r="M851" s="69">
        <v>9780636175525</v>
      </c>
      <c r="N851" s="70" t="s">
        <v>15030</v>
      </c>
      <c r="O851" s="70" t="s">
        <v>1679</v>
      </c>
      <c r="P851" s="70">
        <v>425</v>
      </c>
      <c r="Q851" s="70">
        <v>5</v>
      </c>
      <c r="R851" s="70" t="s">
        <v>5701</v>
      </c>
      <c r="S851" s="73"/>
      <c r="T851" s="95">
        <v>48.75</v>
      </c>
      <c r="U851" s="72">
        <v>48.75</v>
      </c>
      <c r="V851" s="69">
        <v>9780636154346</v>
      </c>
      <c r="W851" s="70" t="s">
        <v>15031</v>
      </c>
      <c r="X851" s="70" t="s">
        <v>1679</v>
      </c>
      <c r="Y851" s="70">
        <v>450</v>
      </c>
      <c r="Z851" s="70">
        <v>5</v>
      </c>
      <c r="AA851" s="70" t="s">
        <v>5701</v>
      </c>
      <c r="AB851" s="72"/>
      <c r="AC851" s="95">
        <v>87.1</v>
      </c>
      <c r="AD851" s="72">
        <v>87.1</v>
      </c>
      <c r="AE851" s="69"/>
      <c r="AF851" s="70"/>
      <c r="AG851" s="70"/>
      <c r="AH851" s="70"/>
      <c r="AI851" s="70"/>
      <c r="AJ851" s="70"/>
      <c r="AK851" s="74"/>
      <c r="AL851" s="97"/>
      <c r="AM851" s="98"/>
      <c r="AN851" s="69"/>
      <c r="AO851" s="70"/>
      <c r="AP851" s="70"/>
      <c r="AQ851" s="70"/>
      <c r="AR851" s="70"/>
      <c r="AS851" s="70"/>
      <c r="AT851" s="70"/>
      <c r="AU851" s="76"/>
      <c r="AV851" s="70"/>
      <c r="AW851" s="70"/>
      <c r="AX851" s="70"/>
      <c r="AY851" s="70"/>
      <c r="AZ851" s="70"/>
      <c r="BA851" s="70"/>
      <c r="BB851" s="74"/>
      <c r="BC851" s="74"/>
      <c r="BD851" s="74"/>
      <c r="BE851" s="77" t="s">
        <v>12417</v>
      </c>
      <c r="BF851" s="77" t="s">
        <v>12419</v>
      </c>
      <c r="BG851" s="77" t="e">
        <v>#N/A</v>
      </c>
    </row>
    <row r="852" spans="1:59" hidden="1" x14ac:dyDescent="0.25">
      <c r="A852" s="69">
        <v>9780636135703</v>
      </c>
      <c r="B852" s="70" t="s">
        <v>18</v>
      </c>
      <c r="C852" s="69">
        <v>9780636135703</v>
      </c>
      <c r="D852" s="70" t="s">
        <v>15032</v>
      </c>
      <c r="E852" s="70">
        <v>5</v>
      </c>
      <c r="F852" s="70" t="s">
        <v>1603</v>
      </c>
      <c r="G852" s="70" t="s">
        <v>1640</v>
      </c>
      <c r="H852" s="70" t="s">
        <v>1666</v>
      </c>
      <c r="I852" s="70" t="s">
        <v>1674</v>
      </c>
      <c r="J852" s="71">
        <v>117.6</v>
      </c>
      <c r="K852" s="72">
        <v>142.1</v>
      </c>
      <c r="L852" s="72">
        <v>-24.5</v>
      </c>
      <c r="M852" s="69">
        <v>9780636175808</v>
      </c>
      <c r="N852" s="70" t="s">
        <v>15033</v>
      </c>
      <c r="O852" s="70" t="s">
        <v>1679</v>
      </c>
      <c r="P852" s="70">
        <v>425</v>
      </c>
      <c r="Q852" s="70">
        <v>5</v>
      </c>
      <c r="R852" s="70" t="s">
        <v>5700</v>
      </c>
      <c r="S852" s="73"/>
      <c r="T852" s="95">
        <v>48.75</v>
      </c>
      <c r="U852" s="72">
        <v>48.75</v>
      </c>
      <c r="V852" s="69">
        <v>9780636149519</v>
      </c>
      <c r="W852" s="70" t="s">
        <v>15034</v>
      </c>
      <c r="X852" s="70" t="s">
        <v>1679</v>
      </c>
      <c r="Y852" s="70">
        <v>450</v>
      </c>
      <c r="Z852" s="70">
        <v>5</v>
      </c>
      <c r="AA852" s="70" t="s">
        <v>5700</v>
      </c>
      <c r="AB852" s="72"/>
      <c r="AC852" s="95">
        <v>87.1</v>
      </c>
      <c r="AD852" s="72">
        <v>87.1</v>
      </c>
      <c r="AE852" s="69">
        <v>9780636197305</v>
      </c>
      <c r="AF852" s="70" t="s">
        <v>15035</v>
      </c>
      <c r="AG852" s="70" t="s">
        <v>10462</v>
      </c>
      <c r="AH852" s="70">
        <v>1095</v>
      </c>
      <c r="AI852" s="70">
        <v>5</v>
      </c>
      <c r="AJ852" s="70" t="s">
        <v>5700</v>
      </c>
      <c r="AK852" s="74"/>
      <c r="AL852" s="97">
        <v>144.94999999999999</v>
      </c>
      <c r="AM852" s="98">
        <v>144.94999999999999</v>
      </c>
      <c r="AN852" s="75" t="s">
        <v>15036</v>
      </c>
      <c r="AO852" s="70" t="s">
        <v>15037</v>
      </c>
      <c r="AP852" s="70">
        <v>5</v>
      </c>
      <c r="AQ852" s="70" t="s">
        <v>1603</v>
      </c>
      <c r="AR852" s="70" t="s">
        <v>1640</v>
      </c>
      <c r="AS852" s="70" t="s">
        <v>1666</v>
      </c>
      <c r="AT852" s="70" t="s">
        <v>10462</v>
      </c>
      <c r="AU852" s="76">
        <v>217.7</v>
      </c>
      <c r="AV852" s="70"/>
      <c r="AW852" s="70"/>
      <c r="AX852" s="70"/>
      <c r="AY852" s="70"/>
      <c r="AZ852" s="70"/>
      <c r="BA852" s="70"/>
      <c r="BB852" s="74"/>
      <c r="BC852" s="74"/>
      <c r="BD852" s="74"/>
      <c r="BE852" s="77" t="s">
        <v>12417</v>
      </c>
      <c r="BF852" s="77" t="s">
        <v>12419</v>
      </c>
      <c r="BG852" s="77" t="e">
        <v>#N/A</v>
      </c>
    </row>
    <row r="853" spans="1:59" hidden="1" x14ac:dyDescent="0.25">
      <c r="A853" s="69">
        <v>9780636135703</v>
      </c>
      <c r="B853" s="70" t="s">
        <v>18</v>
      </c>
      <c r="C853" s="69">
        <v>9780636135703</v>
      </c>
      <c r="D853" s="70" t="s">
        <v>15032</v>
      </c>
      <c r="E853" s="70">
        <v>5</v>
      </c>
      <c r="F853" s="70" t="s">
        <v>1603</v>
      </c>
      <c r="G853" s="70" t="s">
        <v>1640</v>
      </c>
      <c r="H853" s="70" t="s">
        <v>1666</v>
      </c>
      <c r="I853" s="70" t="s">
        <v>1674</v>
      </c>
      <c r="J853" s="71">
        <v>117.6</v>
      </c>
      <c r="K853" s="72">
        <v>142.1</v>
      </c>
      <c r="L853" s="72">
        <v>-24.5</v>
      </c>
      <c r="M853" s="69">
        <v>9780636175532</v>
      </c>
      <c r="N853" s="70" t="s">
        <v>15038</v>
      </c>
      <c r="O853" s="70" t="s">
        <v>1679</v>
      </c>
      <c r="P853" s="70">
        <v>425</v>
      </c>
      <c r="Q853" s="70">
        <v>5</v>
      </c>
      <c r="R853" s="70" t="s">
        <v>5701</v>
      </c>
      <c r="S853" s="73"/>
      <c r="T853" s="95">
        <v>48.75</v>
      </c>
      <c r="U853" s="72">
        <v>48.75</v>
      </c>
      <c r="V853" s="69">
        <v>9780636154353</v>
      </c>
      <c r="W853" s="70" t="s">
        <v>15039</v>
      </c>
      <c r="X853" s="70" t="s">
        <v>1679</v>
      </c>
      <c r="Y853" s="70">
        <v>450</v>
      </c>
      <c r="Z853" s="70">
        <v>5</v>
      </c>
      <c r="AA853" s="70" t="s">
        <v>5701</v>
      </c>
      <c r="AB853" s="72"/>
      <c r="AC853" s="95">
        <v>87.1</v>
      </c>
      <c r="AD853" s="72">
        <v>87.1</v>
      </c>
      <c r="AE853" s="69"/>
      <c r="AF853" s="70"/>
      <c r="AG853" s="70"/>
      <c r="AH853" s="70"/>
      <c r="AI853" s="70"/>
      <c r="AJ853" s="70"/>
      <c r="AK853" s="74"/>
      <c r="AL853" s="97"/>
      <c r="AM853" s="98"/>
      <c r="AN853" s="69"/>
      <c r="AO853" s="70"/>
      <c r="AP853" s="70"/>
      <c r="AQ853" s="70"/>
      <c r="AR853" s="70"/>
      <c r="AS853" s="70"/>
      <c r="AT853" s="70"/>
      <c r="AU853" s="76"/>
      <c r="AV853" s="70"/>
      <c r="AW853" s="70"/>
      <c r="AX853" s="70"/>
      <c r="AY853" s="70"/>
      <c r="AZ853" s="70"/>
      <c r="BA853" s="70"/>
      <c r="BB853" s="74"/>
      <c r="BC853" s="74"/>
      <c r="BD853" s="74"/>
      <c r="BE853" s="77" t="s">
        <v>12417</v>
      </c>
      <c r="BF853" s="77" t="s">
        <v>12419</v>
      </c>
      <c r="BG853" s="77" t="e">
        <v>#N/A</v>
      </c>
    </row>
    <row r="854" spans="1:59" hidden="1" x14ac:dyDescent="0.25">
      <c r="A854" s="69">
        <v>9780636135710</v>
      </c>
      <c r="B854" s="70" t="s">
        <v>18</v>
      </c>
      <c r="C854" s="69">
        <v>9780636135710</v>
      </c>
      <c r="D854" s="70" t="s">
        <v>15040</v>
      </c>
      <c r="E854" s="70">
        <v>6</v>
      </c>
      <c r="F854" s="70" t="s">
        <v>1603</v>
      </c>
      <c r="G854" s="70" t="s">
        <v>1640</v>
      </c>
      <c r="H854" s="70" t="s">
        <v>1666</v>
      </c>
      <c r="I854" s="70" t="s">
        <v>1674</v>
      </c>
      <c r="J854" s="71">
        <v>123.19999999999999</v>
      </c>
      <c r="K854" s="72">
        <v>149.1</v>
      </c>
      <c r="L854" s="72">
        <v>-25.900000000000006</v>
      </c>
      <c r="M854" s="69">
        <v>9780636175815</v>
      </c>
      <c r="N854" s="70" t="s">
        <v>15041</v>
      </c>
      <c r="O854" s="70" t="s">
        <v>1679</v>
      </c>
      <c r="P854" s="70">
        <v>425</v>
      </c>
      <c r="Q854" s="70">
        <v>5</v>
      </c>
      <c r="R854" s="70" t="s">
        <v>5700</v>
      </c>
      <c r="S854" s="73"/>
      <c r="T854" s="95">
        <v>48.75</v>
      </c>
      <c r="U854" s="72">
        <v>48.75</v>
      </c>
      <c r="V854" s="69">
        <v>9780636149502</v>
      </c>
      <c r="W854" s="70" t="s">
        <v>15042</v>
      </c>
      <c r="X854" s="70" t="s">
        <v>1679</v>
      </c>
      <c r="Y854" s="70">
        <v>450</v>
      </c>
      <c r="Z854" s="70">
        <v>5</v>
      </c>
      <c r="AA854" s="70" t="s">
        <v>5700</v>
      </c>
      <c r="AB854" s="72"/>
      <c r="AC854" s="95">
        <v>87.1</v>
      </c>
      <c r="AD854" s="72">
        <v>87.1</v>
      </c>
      <c r="AE854" s="69">
        <v>9780636197350</v>
      </c>
      <c r="AF854" s="70" t="s">
        <v>15043</v>
      </c>
      <c r="AG854" s="70" t="s">
        <v>10462</v>
      </c>
      <c r="AH854" s="70">
        <v>1095</v>
      </c>
      <c r="AI854" s="70">
        <v>5</v>
      </c>
      <c r="AJ854" s="70" t="s">
        <v>5700</v>
      </c>
      <c r="AK854" s="74"/>
      <c r="AL854" s="97">
        <v>144.94999999999999</v>
      </c>
      <c r="AM854" s="98">
        <v>144.94999999999999</v>
      </c>
      <c r="AN854" s="75" t="s">
        <v>15044</v>
      </c>
      <c r="AO854" s="70" t="s">
        <v>15045</v>
      </c>
      <c r="AP854" s="70">
        <v>6</v>
      </c>
      <c r="AQ854" s="70" t="s">
        <v>1603</v>
      </c>
      <c r="AR854" s="70" t="s">
        <v>1640</v>
      </c>
      <c r="AS854" s="70" t="s">
        <v>1666</v>
      </c>
      <c r="AT854" s="70" t="s">
        <v>10462</v>
      </c>
      <c r="AU854" s="76">
        <v>217.7</v>
      </c>
      <c r="AV854" s="70"/>
      <c r="AW854" s="70"/>
      <c r="AX854" s="70"/>
      <c r="AY854" s="70"/>
      <c r="AZ854" s="70"/>
      <c r="BA854" s="70"/>
      <c r="BB854" s="74"/>
      <c r="BC854" s="74"/>
      <c r="BD854" s="74"/>
      <c r="BE854" s="77" t="s">
        <v>12417</v>
      </c>
      <c r="BF854" s="77" t="s">
        <v>12419</v>
      </c>
      <c r="BG854" s="77" t="e">
        <v>#N/A</v>
      </c>
    </row>
    <row r="855" spans="1:59" hidden="1" x14ac:dyDescent="0.25">
      <c r="A855" s="69">
        <v>9780636135710</v>
      </c>
      <c r="B855" s="70" t="s">
        <v>18</v>
      </c>
      <c r="C855" s="69">
        <v>9780636135710</v>
      </c>
      <c r="D855" s="70" t="s">
        <v>15040</v>
      </c>
      <c r="E855" s="70">
        <v>6</v>
      </c>
      <c r="F855" s="70" t="s">
        <v>1603</v>
      </c>
      <c r="G855" s="70" t="s">
        <v>1640</v>
      </c>
      <c r="H855" s="70" t="s">
        <v>1666</v>
      </c>
      <c r="I855" s="70" t="s">
        <v>1674</v>
      </c>
      <c r="J855" s="71">
        <v>123.19999999999999</v>
      </c>
      <c r="K855" s="72">
        <v>149.1</v>
      </c>
      <c r="L855" s="72">
        <v>-25.900000000000006</v>
      </c>
      <c r="M855" s="69">
        <v>9780636175549</v>
      </c>
      <c r="N855" s="70" t="s">
        <v>15046</v>
      </c>
      <c r="O855" s="70" t="s">
        <v>1679</v>
      </c>
      <c r="P855" s="70">
        <v>425</v>
      </c>
      <c r="Q855" s="70">
        <v>5</v>
      </c>
      <c r="R855" s="70" t="s">
        <v>5701</v>
      </c>
      <c r="S855" s="73"/>
      <c r="T855" s="95">
        <v>48.75</v>
      </c>
      <c r="U855" s="72">
        <v>48.75</v>
      </c>
      <c r="V855" s="69">
        <v>9780636154360</v>
      </c>
      <c r="W855" s="70" t="s">
        <v>15047</v>
      </c>
      <c r="X855" s="70" t="s">
        <v>1679</v>
      </c>
      <c r="Y855" s="70">
        <v>450</v>
      </c>
      <c r="Z855" s="70">
        <v>5</v>
      </c>
      <c r="AA855" s="70" t="s">
        <v>5701</v>
      </c>
      <c r="AB855" s="72"/>
      <c r="AC855" s="95">
        <v>87.1</v>
      </c>
      <c r="AD855" s="72">
        <v>87.1</v>
      </c>
      <c r="AE855" s="69"/>
      <c r="AF855" s="70"/>
      <c r="AG855" s="70"/>
      <c r="AH855" s="70"/>
      <c r="AI855" s="70"/>
      <c r="AJ855" s="70"/>
      <c r="AK855" s="74"/>
      <c r="AL855" s="97"/>
      <c r="AM855" s="98"/>
      <c r="AN855" s="69"/>
      <c r="AO855" s="70"/>
      <c r="AP855" s="70"/>
      <c r="AQ855" s="70"/>
      <c r="AR855" s="70"/>
      <c r="AS855" s="70"/>
      <c r="AT855" s="70"/>
      <c r="AU855" s="76"/>
      <c r="AV855" s="70"/>
      <c r="AW855" s="70"/>
      <c r="AX855" s="70"/>
      <c r="AY855" s="70"/>
      <c r="AZ855" s="70"/>
      <c r="BA855" s="70"/>
      <c r="BB855" s="74"/>
      <c r="BC855" s="74"/>
      <c r="BD855" s="74"/>
      <c r="BE855" s="77" t="s">
        <v>12417</v>
      </c>
      <c r="BF855" s="77" t="s">
        <v>12419</v>
      </c>
      <c r="BG855" s="77" t="e">
        <v>#N/A</v>
      </c>
    </row>
    <row r="856" spans="1:59" hidden="1" x14ac:dyDescent="0.25">
      <c r="A856" s="69">
        <v>9780636136106</v>
      </c>
      <c r="B856" s="70" t="s">
        <v>18</v>
      </c>
      <c r="C856" s="69">
        <v>9780636136106</v>
      </c>
      <c r="D856" s="70" t="s">
        <v>15048</v>
      </c>
      <c r="E856" s="70">
        <v>5</v>
      </c>
      <c r="F856" s="70" t="s">
        <v>1603</v>
      </c>
      <c r="G856" s="70" t="s">
        <v>1640</v>
      </c>
      <c r="H856" s="70" t="s">
        <v>1664</v>
      </c>
      <c r="I856" s="70" t="s">
        <v>1674</v>
      </c>
      <c r="J856" s="71">
        <v>130.19999999999999</v>
      </c>
      <c r="K856" s="72">
        <v>157.5</v>
      </c>
      <c r="L856" s="72">
        <v>-27.300000000000011</v>
      </c>
      <c r="M856" s="69">
        <v>9780636177789</v>
      </c>
      <c r="N856" s="70" t="s">
        <v>15049</v>
      </c>
      <c r="O856" s="70" t="s">
        <v>1679</v>
      </c>
      <c r="P856" s="70">
        <v>425</v>
      </c>
      <c r="Q856" s="70">
        <v>5</v>
      </c>
      <c r="R856" s="70" t="s">
        <v>5700</v>
      </c>
      <c r="S856" s="73"/>
      <c r="T856" s="95">
        <v>48.75</v>
      </c>
      <c r="U856" s="72">
        <v>48.75</v>
      </c>
      <c r="V856" s="69">
        <v>9780636149489</v>
      </c>
      <c r="W856" s="70" t="s">
        <v>15050</v>
      </c>
      <c r="X856" s="70" t="s">
        <v>1679</v>
      </c>
      <c r="Y856" s="70">
        <v>450</v>
      </c>
      <c r="Z856" s="70">
        <v>5</v>
      </c>
      <c r="AA856" s="70" t="s">
        <v>5700</v>
      </c>
      <c r="AB856" s="72"/>
      <c r="AC856" s="95">
        <v>87.1</v>
      </c>
      <c r="AD856" s="72">
        <v>87.1</v>
      </c>
      <c r="AE856" s="69">
        <v>9780636197206</v>
      </c>
      <c r="AF856" s="70" t="s">
        <v>15051</v>
      </c>
      <c r="AG856" s="70" t="s">
        <v>10462</v>
      </c>
      <c r="AH856" s="70">
        <v>1095</v>
      </c>
      <c r="AI856" s="70">
        <v>5</v>
      </c>
      <c r="AJ856" s="70" t="s">
        <v>5700</v>
      </c>
      <c r="AK856" s="74"/>
      <c r="AL856" s="97">
        <v>144.94999999999999</v>
      </c>
      <c r="AM856" s="98">
        <v>144.94999999999999</v>
      </c>
      <c r="AN856" s="75" t="s">
        <v>15052</v>
      </c>
      <c r="AO856" s="70" t="s">
        <v>15053</v>
      </c>
      <c r="AP856" s="70">
        <v>5</v>
      </c>
      <c r="AQ856" s="70" t="s">
        <v>1603</v>
      </c>
      <c r="AR856" s="70" t="s">
        <v>1640</v>
      </c>
      <c r="AS856" s="70" t="s">
        <v>1664</v>
      </c>
      <c r="AT856" s="70" t="s">
        <v>10462</v>
      </c>
      <c r="AU856" s="76">
        <v>217.7</v>
      </c>
      <c r="AV856" s="70"/>
      <c r="AW856" s="70"/>
      <c r="AX856" s="70"/>
      <c r="AY856" s="70"/>
      <c r="AZ856" s="70"/>
      <c r="BA856" s="70"/>
      <c r="BB856" s="74"/>
      <c r="BC856" s="74"/>
      <c r="BD856" s="74"/>
      <c r="BE856" s="77" t="s">
        <v>12417</v>
      </c>
      <c r="BF856" s="77" t="s">
        <v>12419</v>
      </c>
      <c r="BG856" s="77" t="e">
        <v>#N/A</v>
      </c>
    </row>
    <row r="857" spans="1:59" hidden="1" x14ac:dyDescent="0.25">
      <c r="A857" s="69">
        <v>9780636136106</v>
      </c>
      <c r="B857" s="70" t="s">
        <v>18</v>
      </c>
      <c r="C857" s="69">
        <v>9780636136106</v>
      </c>
      <c r="D857" s="70" t="s">
        <v>15048</v>
      </c>
      <c r="E857" s="70">
        <v>5</v>
      </c>
      <c r="F857" s="70" t="s">
        <v>1603</v>
      </c>
      <c r="G857" s="70" t="s">
        <v>1640</v>
      </c>
      <c r="H857" s="70" t="s">
        <v>1664</v>
      </c>
      <c r="I857" s="70" t="s">
        <v>1674</v>
      </c>
      <c r="J857" s="71">
        <v>130.19999999999999</v>
      </c>
      <c r="K857" s="72">
        <v>157.5</v>
      </c>
      <c r="L857" s="72">
        <v>-27.300000000000011</v>
      </c>
      <c r="M857" s="69">
        <v>9780636178229</v>
      </c>
      <c r="N857" s="70" t="s">
        <v>15054</v>
      </c>
      <c r="O857" s="70" t="s">
        <v>1679</v>
      </c>
      <c r="P857" s="70">
        <v>425</v>
      </c>
      <c r="Q857" s="70">
        <v>5</v>
      </c>
      <c r="R857" s="70" t="s">
        <v>5701</v>
      </c>
      <c r="S857" s="73"/>
      <c r="T857" s="95">
        <v>48.75</v>
      </c>
      <c r="U857" s="72">
        <v>48.75</v>
      </c>
      <c r="V857" s="69">
        <v>9780636154421</v>
      </c>
      <c r="W857" s="70" t="s">
        <v>15055</v>
      </c>
      <c r="X857" s="70" t="s">
        <v>1679</v>
      </c>
      <c r="Y857" s="70">
        <v>450</v>
      </c>
      <c r="Z857" s="70">
        <v>5</v>
      </c>
      <c r="AA857" s="70" t="s">
        <v>5701</v>
      </c>
      <c r="AB857" s="72"/>
      <c r="AC857" s="95">
        <v>87.1</v>
      </c>
      <c r="AD857" s="72">
        <v>87.1</v>
      </c>
      <c r="AE857" s="69"/>
      <c r="AF857" s="70"/>
      <c r="AG857" s="70"/>
      <c r="AH857" s="70"/>
      <c r="AI857" s="70"/>
      <c r="AJ857" s="70"/>
      <c r="AK857" s="74"/>
      <c r="AL857" s="97"/>
      <c r="AM857" s="98"/>
      <c r="AN857" s="69"/>
      <c r="AO857" s="70"/>
      <c r="AP857" s="70"/>
      <c r="AQ857" s="70"/>
      <c r="AR857" s="70"/>
      <c r="AS857" s="70"/>
      <c r="AT857" s="70"/>
      <c r="AU857" s="76"/>
      <c r="AV857" s="70"/>
      <c r="AW857" s="70"/>
      <c r="AX857" s="70"/>
      <c r="AY857" s="70"/>
      <c r="AZ857" s="70"/>
      <c r="BA857" s="70"/>
      <c r="BB857" s="74"/>
      <c r="BC857" s="74"/>
      <c r="BD857" s="74"/>
      <c r="BE857" s="77" t="s">
        <v>12417</v>
      </c>
      <c r="BF857" s="77" t="s">
        <v>12419</v>
      </c>
      <c r="BG857" s="77" t="e">
        <v>#N/A</v>
      </c>
    </row>
    <row r="858" spans="1:59" hidden="1" x14ac:dyDescent="0.25">
      <c r="A858" s="69">
        <v>9780636136113</v>
      </c>
      <c r="B858" s="70" t="s">
        <v>18</v>
      </c>
      <c r="C858" s="69">
        <v>9780636136113</v>
      </c>
      <c r="D858" s="70" t="s">
        <v>15056</v>
      </c>
      <c r="E858" s="70">
        <v>6</v>
      </c>
      <c r="F858" s="70" t="s">
        <v>1603</v>
      </c>
      <c r="G858" s="70" t="s">
        <v>1640</v>
      </c>
      <c r="H858" s="70" t="s">
        <v>1664</v>
      </c>
      <c r="I858" s="70" t="s">
        <v>1674</v>
      </c>
      <c r="J858" s="71">
        <v>137.89999999999998</v>
      </c>
      <c r="K858" s="72">
        <v>166.6</v>
      </c>
      <c r="L858" s="72">
        <v>-28.700000000000017</v>
      </c>
      <c r="M858" s="69">
        <v>9780636177796</v>
      </c>
      <c r="N858" s="70" t="s">
        <v>15057</v>
      </c>
      <c r="O858" s="70" t="s">
        <v>1679</v>
      </c>
      <c r="P858" s="70">
        <v>425</v>
      </c>
      <c r="Q858" s="70">
        <v>5</v>
      </c>
      <c r="R858" s="70" t="s">
        <v>5700</v>
      </c>
      <c r="S858" s="73"/>
      <c r="T858" s="95">
        <v>48.75</v>
      </c>
      <c r="U858" s="72">
        <v>48.75</v>
      </c>
      <c r="V858" s="69">
        <v>9780636149472</v>
      </c>
      <c r="W858" s="70" t="s">
        <v>15058</v>
      </c>
      <c r="X858" s="70" t="s">
        <v>1679</v>
      </c>
      <c r="Y858" s="70">
        <v>450</v>
      </c>
      <c r="Z858" s="70">
        <v>5</v>
      </c>
      <c r="AA858" s="70" t="s">
        <v>5700</v>
      </c>
      <c r="AB858" s="72"/>
      <c r="AC858" s="95">
        <v>87.1</v>
      </c>
      <c r="AD858" s="72">
        <v>87.1</v>
      </c>
      <c r="AE858" s="69">
        <v>9780636197237</v>
      </c>
      <c r="AF858" s="70" t="s">
        <v>15059</v>
      </c>
      <c r="AG858" s="70" t="s">
        <v>10462</v>
      </c>
      <c r="AH858" s="70">
        <v>1095</v>
      </c>
      <c r="AI858" s="70">
        <v>5</v>
      </c>
      <c r="AJ858" s="70" t="s">
        <v>5700</v>
      </c>
      <c r="AK858" s="74"/>
      <c r="AL858" s="97">
        <v>144.94999999999999</v>
      </c>
      <c r="AM858" s="98">
        <v>144.94999999999999</v>
      </c>
      <c r="AN858" s="75" t="s">
        <v>15060</v>
      </c>
      <c r="AO858" s="70" t="s">
        <v>15061</v>
      </c>
      <c r="AP858" s="70">
        <v>6</v>
      </c>
      <c r="AQ858" s="70" t="s">
        <v>1603</v>
      </c>
      <c r="AR858" s="70" t="s">
        <v>1640</v>
      </c>
      <c r="AS858" s="70" t="s">
        <v>1664</v>
      </c>
      <c r="AT858" s="70" t="s">
        <v>10462</v>
      </c>
      <c r="AU858" s="76">
        <v>217.7</v>
      </c>
      <c r="AV858" s="70"/>
      <c r="AW858" s="70"/>
      <c r="AX858" s="70"/>
      <c r="AY858" s="70"/>
      <c r="AZ858" s="70"/>
      <c r="BA858" s="70"/>
      <c r="BB858" s="74"/>
      <c r="BC858" s="74"/>
      <c r="BD858" s="74"/>
      <c r="BE858" s="77" t="s">
        <v>12417</v>
      </c>
      <c r="BF858" s="77" t="s">
        <v>12419</v>
      </c>
      <c r="BG858" s="77" t="e">
        <v>#N/A</v>
      </c>
    </row>
    <row r="859" spans="1:59" hidden="1" x14ac:dyDescent="0.25">
      <c r="A859" s="69">
        <v>9780636136113</v>
      </c>
      <c r="B859" s="70" t="s">
        <v>18</v>
      </c>
      <c r="C859" s="69">
        <v>9780636136113</v>
      </c>
      <c r="D859" s="70" t="s">
        <v>15056</v>
      </c>
      <c r="E859" s="70">
        <v>6</v>
      </c>
      <c r="F859" s="70" t="s">
        <v>1603</v>
      </c>
      <c r="G859" s="70" t="s">
        <v>1640</v>
      </c>
      <c r="H859" s="70" t="s">
        <v>1664</v>
      </c>
      <c r="I859" s="70" t="s">
        <v>1674</v>
      </c>
      <c r="J859" s="71">
        <v>137.89999999999998</v>
      </c>
      <c r="K859" s="72">
        <v>166.6</v>
      </c>
      <c r="L859" s="72">
        <v>-28.700000000000017</v>
      </c>
      <c r="M859" s="69">
        <v>9780636178236</v>
      </c>
      <c r="N859" s="70" t="s">
        <v>15062</v>
      </c>
      <c r="O859" s="70" t="s">
        <v>1679</v>
      </c>
      <c r="P859" s="70">
        <v>425</v>
      </c>
      <c r="Q859" s="70">
        <v>5</v>
      </c>
      <c r="R859" s="70" t="s">
        <v>5701</v>
      </c>
      <c r="S859" s="73"/>
      <c r="T859" s="95">
        <v>48.75</v>
      </c>
      <c r="U859" s="72">
        <v>48.75</v>
      </c>
      <c r="V859" s="69">
        <v>9780636154438</v>
      </c>
      <c r="W859" s="70" t="s">
        <v>15063</v>
      </c>
      <c r="X859" s="70" t="s">
        <v>1679</v>
      </c>
      <c r="Y859" s="70">
        <v>450</v>
      </c>
      <c r="Z859" s="70">
        <v>5</v>
      </c>
      <c r="AA859" s="70" t="s">
        <v>5701</v>
      </c>
      <c r="AB859" s="72"/>
      <c r="AC859" s="95">
        <v>87.1</v>
      </c>
      <c r="AD859" s="72">
        <v>87.1</v>
      </c>
      <c r="AE859" s="69"/>
      <c r="AF859" s="70"/>
      <c r="AG859" s="70"/>
      <c r="AH859" s="70"/>
      <c r="AI859" s="70"/>
      <c r="AJ859" s="70"/>
      <c r="AK859" s="74"/>
      <c r="AL859" s="97"/>
      <c r="AM859" s="98"/>
      <c r="AN859" s="69"/>
      <c r="AO859" s="70"/>
      <c r="AP859" s="70"/>
      <c r="AQ859" s="70"/>
      <c r="AR859" s="70"/>
      <c r="AS859" s="70"/>
      <c r="AT859" s="70"/>
      <c r="AU859" s="76"/>
      <c r="AV859" s="70"/>
      <c r="AW859" s="70"/>
      <c r="AX859" s="70"/>
      <c r="AY859" s="70"/>
      <c r="AZ859" s="70"/>
      <c r="BA859" s="70"/>
      <c r="BB859" s="74"/>
      <c r="BC859" s="74"/>
      <c r="BD859" s="74"/>
      <c r="BE859" s="77" t="s">
        <v>12417</v>
      </c>
      <c r="BF859" s="77" t="s">
        <v>12419</v>
      </c>
      <c r="BG859" s="77" t="e">
        <v>#N/A</v>
      </c>
    </row>
    <row r="860" spans="1:59" hidden="1" x14ac:dyDescent="0.25">
      <c r="A860" s="69">
        <v>9780636137981</v>
      </c>
      <c r="B860" s="70" t="s">
        <v>18</v>
      </c>
      <c r="C860" s="69">
        <v>9780636137981</v>
      </c>
      <c r="D860" s="70" t="s">
        <v>15064</v>
      </c>
      <c r="E860" s="70">
        <v>4</v>
      </c>
      <c r="F860" s="70" t="s">
        <v>1620</v>
      </c>
      <c r="G860" s="70" t="s">
        <v>1642</v>
      </c>
      <c r="H860" s="70" t="s">
        <v>1665</v>
      </c>
      <c r="I860" s="70" t="s">
        <v>1674</v>
      </c>
      <c r="J860" s="71">
        <v>111.3</v>
      </c>
      <c r="K860" s="72">
        <v>134.4</v>
      </c>
      <c r="L860" s="72">
        <v>-23.100000000000009</v>
      </c>
      <c r="M860" s="69">
        <v>9780636175433</v>
      </c>
      <c r="N860" s="70" t="s">
        <v>15065</v>
      </c>
      <c r="O860" s="70" t="s">
        <v>1679</v>
      </c>
      <c r="P860" s="70">
        <v>425</v>
      </c>
      <c r="Q860" s="70">
        <v>5</v>
      </c>
      <c r="R860" s="70" t="s">
        <v>5700</v>
      </c>
      <c r="S860" s="73"/>
      <c r="T860" s="95">
        <v>48.75</v>
      </c>
      <c r="U860" s="72">
        <v>48.75</v>
      </c>
      <c r="V860" s="69">
        <v>9780636149403</v>
      </c>
      <c r="W860" s="70" t="s">
        <v>15066</v>
      </c>
      <c r="X860" s="70" t="s">
        <v>1679</v>
      </c>
      <c r="Y860" s="70">
        <v>450</v>
      </c>
      <c r="Z860" s="70">
        <v>5</v>
      </c>
      <c r="AA860" s="70" t="s">
        <v>5700</v>
      </c>
      <c r="AB860" s="72"/>
      <c r="AC860" s="95">
        <v>87.1</v>
      </c>
      <c r="AD860" s="72">
        <v>87.1</v>
      </c>
      <c r="AE860" s="69">
        <v>9780636178564</v>
      </c>
      <c r="AF860" s="70" t="s">
        <v>15067</v>
      </c>
      <c r="AG860" s="70" t="s">
        <v>10462</v>
      </c>
      <c r="AH860" s="70">
        <v>1095</v>
      </c>
      <c r="AI860" s="70">
        <v>5</v>
      </c>
      <c r="AJ860" s="70" t="s">
        <v>5700</v>
      </c>
      <c r="AK860" s="74"/>
      <c r="AL860" s="97">
        <v>144.94999999999999</v>
      </c>
      <c r="AM860" s="98">
        <v>144.94999999999999</v>
      </c>
      <c r="AN860" s="75" t="s">
        <v>15068</v>
      </c>
      <c r="AO860" s="70" t="s">
        <v>15069</v>
      </c>
      <c r="AP860" s="70">
        <v>4</v>
      </c>
      <c r="AQ860" s="70" t="s">
        <v>1620</v>
      </c>
      <c r="AR860" s="70" t="s">
        <v>1642</v>
      </c>
      <c r="AS860" s="70" t="s">
        <v>1665</v>
      </c>
      <c r="AT860" s="70" t="s">
        <v>10462</v>
      </c>
      <c r="AU860" s="76">
        <v>194.6</v>
      </c>
      <c r="AV860" s="70"/>
      <c r="AW860" s="70"/>
      <c r="AX860" s="70"/>
      <c r="AY860" s="70"/>
      <c r="AZ860" s="70"/>
      <c r="BA860" s="70"/>
      <c r="BB860" s="74"/>
      <c r="BC860" s="74"/>
      <c r="BD860" s="74"/>
      <c r="BE860" s="77" t="s">
        <v>12417</v>
      </c>
      <c r="BF860" s="77" t="s">
        <v>12419</v>
      </c>
      <c r="BG860" s="77" t="e">
        <v>#N/A</v>
      </c>
    </row>
    <row r="861" spans="1:59" hidden="1" x14ac:dyDescent="0.25">
      <c r="A861" s="69">
        <v>9780636137981</v>
      </c>
      <c r="B861" s="70" t="s">
        <v>18</v>
      </c>
      <c r="C861" s="69">
        <v>9780636137981</v>
      </c>
      <c r="D861" s="70" t="s">
        <v>15064</v>
      </c>
      <c r="E861" s="70">
        <v>4</v>
      </c>
      <c r="F861" s="70" t="s">
        <v>1620</v>
      </c>
      <c r="G861" s="70" t="s">
        <v>1642</v>
      </c>
      <c r="H861" s="70" t="s">
        <v>1665</v>
      </c>
      <c r="I861" s="70" t="s">
        <v>1674</v>
      </c>
      <c r="J861" s="71">
        <v>111.3</v>
      </c>
      <c r="K861" s="72">
        <v>134.4</v>
      </c>
      <c r="L861" s="72">
        <v>-23.100000000000009</v>
      </c>
      <c r="M861" s="69">
        <v>9780636175464</v>
      </c>
      <c r="N861" s="70" t="s">
        <v>15070</v>
      </c>
      <c r="O861" s="70" t="s">
        <v>1679</v>
      </c>
      <c r="P861" s="70">
        <v>425</v>
      </c>
      <c r="Q861" s="70">
        <v>5</v>
      </c>
      <c r="R861" s="70" t="s">
        <v>5701</v>
      </c>
      <c r="S861" s="73"/>
      <c r="T861" s="95">
        <v>48.75</v>
      </c>
      <c r="U861" s="72">
        <v>48.75</v>
      </c>
      <c r="V861" s="69">
        <v>9780636154643</v>
      </c>
      <c r="W861" s="70" t="s">
        <v>15071</v>
      </c>
      <c r="X861" s="70" t="s">
        <v>1679</v>
      </c>
      <c r="Y861" s="70">
        <v>450</v>
      </c>
      <c r="Z861" s="70">
        <v>5</v>
      </c>
      <c r="AA861" s="70" t="s">
        <v>5701</v>
      </c>
      <c r="AB861" s="72"/>
      <c r="AC861" s="95">
        <v>87.1</v>
      </c>
      <c r="AD861" s="72">
        <v>87.1</v>
      </c>
      <c r="AE861" s="69"/>
      <c r="AF861" s="70"/>
      <c r="AG861" s="70"/>
      <c r="AH861" s="70"/>
      <c r="AI861" s="70"/>
      <c r="AJ861" s="70"/>
      <c r="AK861" s="74"/>
      <c r="AL861" s="97"/>
      <c r="AM861" s="98"/>
      <c r="AN861" s="69"/>
      <c r="AO861" s="70"/>
      <c r="AP861" s="70"/>
      <c r="AQ861" s="70"/>
      <c r="AR861" s="70"/>
      <c r="AS861" s="70"/>
      <c r="AT861" s="70"/>
      <c r="AU861" s="76"/>
      <c r="AV861" s="70"/>
      <c r="AW861" s="70"/>
      <c r="AX861" s="70"/>
      <c r="AY861" s="70"/>
      <c r="AZ861" s="70"/>
      <c r="BA861" s="70"/>
      <c r="BB861" s="74"/>
      <c r="BC861" s="74"/>
      <c r="BD861" s="74"/>
      <c r="BE861" s="77" t="s">
        <v>12417</v>
      </c>
      <c r="BF861" s="77" t="s">
        <v>12419</v>
      </c>
      <c r="BG861" s="77" t="e">
        <v>#N/A</v>
      </c>
    </row>
    <row r="862" spans="1:59" hidden="1" x14ac:dyDescent="0.25">
      <c r="A862" s="69">
        <v>9780636137998</v>
      </c>
      <c r="B862" s="70" t="s">
        <v>18</v>
      </c>
      <c r="C862" s="69">
        <v>9780636137998</v>
      </c>
      <c r="D862" s="70" t="s">
        <v>15072</v>
      </c>
      <c r="E862" s="70">
        <v>5</v>
      </c>
      <c r="F862" s="70" t="s">
        <v>1620</v>
      </c>
      <c r="G862" s="70" t="s">
        <v>1642</v>
      </c>
      <c r="H862" s="70" t="s">
        <v>1665</v>
      </c>
      <c r="I862" s="70" t="s">
        <v>1674</v>
      </c>
      <c r="J862" s="71">
        <v>117.6</v>
      </c>
      <c r="K862" s="72">
        <v>142.1</v>
      </c>
      <c r="L862" s="72">
        <v>-24.5</v>
      </c>
      <c r="M862" s="69">
        <v>9780636175440</v>
      </c>
      <c r="N862" s="70" t="s">
        <v>15073</v>
      </c>
      <c r="O862" s="70" t="s">
        <v>1679</v>
      </c>
      <c r="P862" s="70">
        <v>425</v>
      </c>
      <c r="Q862" s="70">
        <v>5</v>
      </c>
      <c r="R862" s="70" t="s">
        <v>5700</v>
      </c>
      <c r="S862" s="73"/>
      <c r="T862" s="95">
        <v>48.75</v>
      </c>
      <c r="U862" s="72">
        <v>48.75</v>
      </c>
      <c r="V862" s="69">
        <v>9780636149397</v>
      </c>
      <c r="W862" s="70" t="s">
        <v>15074</v>
      </c>
      <c r="X862" s="70" t="s">
        <v>1679</v>
      </c>
      <c r="Y862" s="70">
        <v>450</v>
      </c>
      <c r="Z862" s="70">
        <v>5</v>
      </c>
      <c r="AA862" s="70" t="s">
        <v>5700</v>
      </c>
      <c r="AB862" s="72"/>
      <c r="AC862" s="95">
        <v>87.1</v>
      </c>
      <c r="AD862" s="72">
        <v>87.1</v>
      </c>
      <c r="AE862" s="69">
        <v>9780636178557</v>
      </c>
      <c r="AF862" s="70" t="s">
        <v>15075</v>
      </c>
      <c r="AG862" s="70" t="s">
        <v>10462</v>
      </c>
      <c r="AH862" s="70">
        <v>1095</v>
      </c>
      <c r="AI862" s="70">
        <v>5</v>
      </c>
      <c r="AJ862" s="70" t="s">
        <v>5700</v>
      </c>
      <c r="AK862" s="74"/>
      <c r="AL862" s="97">
        <v>144.94999999999999</v>
      </c>
      <c r="AM862" s="98">
        <v>144.94999999999999</v>
      </c>
      <c r="AN862" s="75" t="s">
        <v>15076</v>
      </c>
      <c r="AO862" s="70" t="s">
        <v>15077</v>
      </c>
      <c r="AP862" s="70">
        <v>5</v>
      </c>
      <c r="AQ862" s="70" t="s">
        <v>1620</v>
      </c>
      <c r="AR862" s="70" t="s">
        <v>1642</v>
      </c>
      <c r="AS862" s="70" t="s">
        <v>1665</v>
      </c>
      <c r="AT862" s="70" t="s">
        <v>10462</v>
      </c>
      <c r="AU862" s="76">
        <v>194.6</v>
      </c>
      <c r="AV862" s="70"/>
      <c r="AW862" s="70"/>
      <c r="AX862" s="70"/>
      <c r="AY862" s="70"/>
      <c r="AZ862" s="70"/>
      <c r="BA862" s="70"/>
      <c r="BB862" s="74"/>
      <c r="BC862" s="74"/>
      <c r="BD862" s="74"/>
      <c r="BE862" s="77" t="s">
        <v>12417</v>
      </c>
      <c r="BF862" s="77" t="s">
        <v>12419</v>
      </c>
      <c r="BG862" s="77" t="e">
        <v>#N/A</v>
      </c>
    </row>
    <row r="863" spans="1:59" hidden="1" x14ac:dyDescent="0.25">
      <c r="A863" s="69">
        <v>9780636137998</v>
      </c>
      <c r="B863" s="70" t="s">
        <v>18</v>
      </c>
      <c r="C863" s="69">
        <v>9780636137998</v>
      </c>
      <c r="D863" s="70" t="s">
        <v>15072</v>
      </c>
      <c r="E863" s="70">
        <v>5</v>
      </c>
      <c r="F863" s="70" t="s">
        <v>1620</v>
      </c>
      <c r="G863" s="70" t="s">
        <v>1642</v>
      </c>
      <c r="H863" s="70" t="s">
        <v>1665</v>
      </c>
      <c r="I863" s="70" t="s">
        <v>1674</v>
      </c>
      <c r="J863" s="71">
        <v>117.6</v>
      </c>
      <c r="K863" s="72">
        <v>142.1</v>
      </c>
      <c r="L863" s="72">
        <v>-24.5</v>
      </c>
      <c r="M863" s="69">
        <v>9780636175471</v>
      </c>
      <c r="N863" s="70" t="s">
        <v>15078</v>
      </c>
      <c r="O863" s="70" t="s">
        <v>1679</v>
      </c>
      <c r="P863" s="70">
        <v>425</v>
      </c>
      <c r="Q863" s="70">
        <v>5</v>
      </c>
      <c r="R863" s="70" t="s">
        <v>5701</v>
      </c>
      <c r="S863" s="73"/>
      <c r="T863" s="95">
        <v>48.75</v>
      </c>
      <c r="U863" s="72">
        <v>48.75</v>
      </c>
      <c r="V863" s="69">
        <v>9780636154667</v>
      </c>
      <c r="W863" s="70" t="s">
        <v>15079</v>
      </c>
      <c r="X863" s="70" t="s">
        <v>1679</v>
      </c>
      <c r="Y863" s="70">
        <v>450</v>
      </c>
      <c r="Z863" s="70">
        <v>5</v>
      </c>
      <c r="AA863" s="70" t="s">
        <v>5701</v>
      </c>
      <c r="AB863" s="72"/>
      <c r="AC863" s="95">
        <v>87.1</v>
      </c>
      <c r="AD863" s="72">
        <v>87.1</v>
      </c>
      <c r="AE863" s="69"/>
      <c r="AF863" s="70"/>
      <c r="AG863" s="70"/>
      <c r="AH863" s="70"/>
      <c r="AI863" s="70"/>
      <c r="AJ863" s="70"/>
      <c r="AK863" s="74"/>
      <c r="AL863" s="97"/>
      <c r="AM863" s="98"/>
      <c r="AN863" s="69"/>
      <c r="AO863" s="70"/>
      <c r="AP863" s="70"/>
      <c r="AQ863" s="70"/>
      <c r="AR863" s="70"/>
      <c r="AS863" s="70"/>
      <c r="AT863" s="70"/>
      <c r="AU863" s="76"/>
      <c r="AV863" s="70"/>
      <c r="AW863" s="70"/>
      <c r="AX863" s="70"/>
      <c r="AY863" s="70"/>
      <c r="AZ863" s="70"/>
      <c r="BA863" s="70"/>
      <c r="BB863" s="74"/>
      <c r="BC863" s="74"/>
      <c r="BD863" s="74"/>
      <c r="BE863" s="77" t="s">
        <v>12417</v>
      </c>
      <c r="BF863" s="77" t="s">
        <v>12419</v>
      </c>
      <c r="BG863" s="77" t="e">
        <v>#N/A</v>
      </c>
    </row>
    <row r="864" spans="1:59" hidden="1" x14ac:dyDescent="0.25">
      <c r="A864" s="69">
        <v>9780636138018</v>
      </c>
      <c r="B864" s="70" t="s">
        <v>18</v>
      </c>
      <c r="C864" s="69">
        <v>9780636138018</v>
      </c>
      <c r="D864" s="70" t="s">
        <v>15080</v>
      </c>
      <c r="E864" s="70">
        <v>6</v>
      </c>
      <c r="F864" s="70" t="s">
        <v>1620</v>
      </c>
      <c r="G864" s="70" t="s">
        <v>1642</v>
      </c>
      <c r="H864" s="70" t="s">
        <v>1665</v>
      </c>
      <c r="I864" s="70" t="s">
        <v>1674</v>
      </c>
      <c r="J864" s="71">
        <v>123.19999999999999</v>
      </c>
      <c r="K864" s="72">
        <v>149.1</v>
      </c>
      <c r="L864" s="72">
        <v>-25.900000000000006</v>
      </c>
      <c r="M864" s="69">
        <v>9780636175853</v>
      </c>
      <c r="N864" s="70" t="s">
        <v>15081</v>
      </c>
      <c r="O864" s="70" t="s">
        <v>1679</v>
      </c>
      <c r="P864" s="70">
        <v>425</v>
      </c>
      <c r="Q864" s="70">
        <v>5</v>
      </c>
      <c r="R864" s="70" t="s">
        <v>5700</v>
      </c>
      <c r="S864" s="73"/>
      <c r="T864" s="95">
        <v>48.75</v>
      </c>
      <c r="U864" s="72">
        <v>48.75</v>
      </c>
      <c r="V864" s="69">
        <v>9780636149564</v>
      </c>
      <c r="W864" s="70" t="s">
        <v>15082</v>
      </c>
      <c r="X864" s="70" t="s">
        <v>1679</v>
      </c>
      <c r="Y864" s="70">
        <v>450</v>
      </c>
      <c r="Z864" s="70">
        <v>5</v>
      </c>
      <c r="AA864" s="70" t="s">
        <v>5700</v>
      </c>
      <c r="AB864" s="72"/>
      <c r="AC864" s="95">
        <v>87.1</v>
      </c>
      <c r="AD864" s="72">
        <v>87.1</v>
      </c>
      <c r="AE864" s="69">
        <v>9780636178540</v>
      </c>
      <c r="AF864" s="70" t="s">
        <v>15083</v>
      </c>
      <c r="AG864" s="70" t="s">
        <v>10462</v>
      </c>
      <c r="AH864" s="70">
        <v>1095</v>
      </c>
      <c r="AI864" s="70">
        <v>5</v>
      </c>
      <c r="AJ864" s="70" t="s">
        <v>5700</v>
      </c>
      <c r="AK864" s="74"/>
      <c r="AL864" s="97">
        <v>144.94999999999999</v>
      </c>
      <c r="AM864" s="98">
        <v>144.94999999999999</v>
      </c>
      <c r="AN864" s="75" t="s">
        <v>15084</v>
      </c>
      <c r="AO864" s="70" t="s">
        <v>15085</v>
      </c>
      <c r="AP864" s="70">
        <v>6</v>
      </c>
      <c r="AQ864" s="70" t="s">
        <v>1620</v>
      </c>
      <c r="AR864" s="70" t="s">
        <v>1642</v>
      </c>
      <c r="AS864" s="70" t="s">
        <v>1665</v>
      </c>
      <c r="AT864" s="70" t="s">
        <v>10462</v>
      </c>
      <c r="AU864" s="76">
        <v>194.6</v>
      </c>
      <c r="AV864" s="70"/>
      <c r="AW864" s="70"/>
      <c r="AX864" s="70"/>
      <c r="AY864" s="70"/>
      <c r="AZ864" s="70"/>
      <c r="BA864" s="70"/>
      <c r="BB864" s="74"/>
      <c r="BC864" s="74"/>
      <c r="BD864" s="74"/>
      <c r="BE864" s="77" t="s">
        <v>12417</v>
      </c>
      <c r="BF864" s="77" t="s">
        <v>12419</v>
      </c>
      <c r="BG864" s="77" t="e">
        <v>#N/A</v>
      </c>
    </row>
    <row r="865" spans="1:59" hidden="1" x14ac:dyDescent="0.25">
      <c r="A865" s="69">
        <v>9780636138018</v>
      </c>
      <c r="B865" s="70" t="s">
        <v>18</v>
      </c>
      <c r="C865" s="69">
        <v>9780636138018</v>
      </c>
      <c r="D865" s="70" t="s">
        <v>15080</v>
      </c>
      <c r="E865" s="70">
        <v>6</v>
      </c>
      <c r="F865" s="70" t="s">
        <v>1620</v>
      </c>
      <c r="G865" s="70" t="s">
        <v>1642</v>
      </c>
      <c r="H865" s="70" t="s">
        <v>1665</v>
      </c>
      <c r="I865" s="70" t="s">
        <v>1674</v>
      </c>
      <c r="J865" s="71">
        <v>123.19999999999999</v>
      </c>
      <c r="K865" s="72">
        <v>149.1</v>
      </c>
      <c r="L865" s="72">
        <v>-25.900000000000006</v>
      </c>
      <c r="M865" s="69">
        <v>9780636175495</v>
      </c>
      <c r="N865" s="70" t="s">
        <v>15086</v>
      </c>
      <c r="O865" s="70" t="s">
        <v>1679</v>
      </c>
      <c r="P865" s="70">
        <v>425</v>
      </c>
      <c r="Q865" s="70">
        <v>5</v>
      </c>
      <c r="R865" s="70" t="s">
        <v>5701</v>
      </c>
      <c r="S865" s="73"/>
      <c r="T865" s="95">
        <v>48.75</v>
      </c>
      <c r="U865" s="72">
        <v>48.75</v>
      </c>
      <c r="V865" s="69">
        <v>9780636154674</v>
      </c>
      <c r="W865" s="70" t="s">
        <v>15087</v>
      </c>
      <c r="X865" s="70" t="s">
        <v>1679</v>
      </c>
      <c r="Y865" s="70">
        <v>450</v>
      </c>
      <c r="Z865" s="70">
        <v>5</v>
      </c>
      <c r="AA865" s="70" t="s">
        <v>5701</v>
      </c>
      <c r="AB865" s="72"/>
      <c r="AC865" s="95">
        <v>87.1</v>
      </c>
      <c r="AD865" s="72">
        <v>87.1</v>
      </c>
      <c r="AE865" s="69"/>
      <c r="AF865" s="70"/>
      <c r="AG865" s="70"/>
      <c r="AH865" s="70"/>
      <c r="AI865" s="70"/>
      <c r="AJ865" s="70"/>
      <c r="AK865" s="74"/>
      <c r="AL865" s="97"/>
      <c r="AM865" s="98"/>
      <c r="AN865" s="69"/>
      <c r="AO865" s="70"/>
      <c r="AP865" s="70"/>
      <c r="AQ865" s="70"/>
      <c r="AR865" s="70"/>
      <c r="AS865" s="70"/>
      <c r="AT865" s="70"/>
      <c r="AU865" s="76"/>
      <c r="AV865" s="70"/>
      <c r="AW865" s="70"/>
      <c r="AX865" s="70"/>
      <c r="AY865" s="70"/>
      <c r="AZ865" s="70"/>
      <c r="BA865" s="70"/>
      <c r="BB865" s="74"/>
      <c r="BC865" s="74"/>
      <c r="BD865" s="74"/>
      <c r="BE865" s="77" t="s">
        <v>12417</v>
      </c>
      <c r="BF865" s="77" t="s">
        <v>12419</v>
      </c>
      <c r="BG865" s="77" t="e">
        <v>#N/A</v>
      </c>
    </row>
    <row r="866" spans="1:59" hidden="1" x14ac:dyDescent="0.25">
      <c r="A866" s="69">
        <v>9780636138247</v>
      </c>
      <c r="B866" s="70" t="s">
        <v>18</v>
      </c>
      <c r="C866" s="69">
        <v>9780636138247</v>
      </c>
      <c r="D866" s="70" t="s">
        <v>15088</v>
      </c>
      <c r="E866" s="70">
        <v>4</v>
      </c>
      <c r="F866" s="70" t="s">
        <v>1604</v>
      </c>
      <c r="G866" s="70" t="s">
        <v>1642</v>
      </c>
      <c r="H866" s="70" t="s">
        <v>1665</v>
      </c>
      <c r="I866" s="70" t="s">
        <v>1674</v>
      </c>
      <c r="J866" s="71">
        <v>117.6</v>
      </c>
      <c r="K866" s="72">
        <v>142.1</v>
      </c>
      <c r="L866" s="72">
        <v>-24.5</v>
      </c>
      <c r="M866" s="69">
        <v>9780636175860</v>
      </c>
      <c r="N866" s="70" t="s">
        <v>15089</v>
      </c>
      <c r="O866" s="70" t="s">
        <v>1679</v>
      </c>
      <c r="P866" s="70">
        <v>425</v>
      </c>
      <c r="Q866" s="70">
        <v>5</v>
      </c>
      <c r="R866" s="70" t="s">
        <v>5700</v>
      </c>
      <c r="S866" s="73"/>
      <c r="T866" s="95">
        <v>48.75</v>
      </c>
      <c r="U866" s="72">
        <v>48.75</v>
      </c>
      <c r="V866" s="69">
        <v>9780636149595</v>
      </c>
      <c r="W866" s="70" t="s">
        <v>15090</v>
      </c>
      <c r="X866" s="70" t="s">
        <v>1679</v>
      </c>
      <c r="Y866" s="70">
        <v>450</v>
      </c>
      <c r="Z866" s="70">
        <v>5</v>
      </c>
      <c r="AA866" s="70" t="s">
        <v>5700</v>
      </c>
      <c r="AB866" s="72"/>
      <c r="AC866" s="95">
        <v>87.1</v>
      </c>
      <c r="AD866" s="72">
        <v>87.1</v>
      </c>
      <c r="AE866" s="69">
        <v>9780636197039</v>
      </c>
      <c r="AF866" s="70" t="s">
        <v>15091</v>
      </c>
      <c r="AG866" s="70" t="s">
        <v>10462</v>
      </c>
      <c r="AH866" s="70">
        <v>1095</v>
      </c>
      <c r="AI866" s="70">
        <v>5</v>
      </c>
      <c r="AJ866" s="70" t="s">
        <v>5700</v>
      </c>
      <c r="AK866" s="74"/>
      <c r="AL866" s="97">
        <v>144.94999999999999</v>
      </c>
      <c r="AM866" s="98">
        <v>144.94999999999999</v>
      </c>
      <c r="AN866" s="75" t="s">
        <v>15092</v>
      </c>
      <c r="AO866" s="70" t="s">
        <v>15093</v>
      </c>
      <c r="AP866" s="70">
        <v>4</v>
      </c>
      <c r="AQ866" s="70" t="s">
        <v>1604</v>
      </c>
      <c r="AR866" s="70" t="s">
        <v>1642</v>
      </c>
      <c r="AS866" s="70" t="s">
        <v>1665</v>
      </c>
      <c r="AT866" s="70" t="s">
        <v>10462</v>
      </c>
      <c r="AU866" s="76">
        <v>194.6</v>
      </c>
      <c r="AV866" s="70"/>
      <c r="AW866" s="70"/>
      <c r="AX866" s="70"/>
      <c r="AY866" s="70"/>
      <c r="AZ866" s="70"/>
      <c r="BA866" s="70"/>
      <c r="BB866" s="74"/>
      <c r="BC866" s="74"/>
      <c r="BD866" s="74"/>
      <c r="BE866" s="77" t="s">
        <v>12417</v>
      </c>
      <c r="BF866" s="77" t="s">
        <v>12419</v>
      </c>
      <c r="BG866" s="77" t="e">
        <v>#N/A</v>
      </c>
    </row>
    <row r="867" spans="1:59" hidden="1" x14ac:dyDescent="0.25">
      <c r="A867" s="69">
        <v>9780636138247</v>
      </c>
      <c r="B867" s="70" t="s">
        <v>18</v>
      </c>
      <c r="C867" s="69">
        <v>9780636138247</v>
      </c>
      <c r="D867" s="70" t="s">
        <v>15088</v>
      </c>
      <c r="E867" s="70">
        <v>4</v>
      </c>
      <c r="F867" s="70" t="s">
        <v>1604</v>
      </c>
      <c r="G867" s="70" t="s">
        <v>1642</v>
      </c>
      <c r="H867" s="70" t="s">
        <v>1665</v>
      </c>
      <c r="I867" s="70" t="s">
        <v>1674</v>
      </c>
      <c r="J867" s="71">
        <v>117.6</v>
      </c>
      <c r="K867" s="72">
        <v>142.1</v>
      </c>
      <c r="L867" s="72">
        <v>-24.5</v>
      </c>
      <c r="M867" s="69">
        <v>9780636175679</v>
      </c>
      <c r="N867" s="70" t="s">
        <v>15094</v>
      </c>
      <c r="O867" s="70" t="s">
        <v>1679</v>
      </c>
      <c r="P867" s="70">
        <v>425</v>
      </c>
      <c r="Q867" s="70">
        <v>5</v>
      </c>
      <c r="R867" s="70" t="s">
        <v>5701</v>
      </c>
      <c r="S867" s="73"/>
      <c r="T867" s="95">
        <v>48.75</v>
      </c>
      <c r="U867" s="72">
        <v>48.75</v>
      </c>
      <c r="V867" s="69">
        <v>9780636154711</v>
      </c>
      <c r="W867" s="70" t="s">
        <v>15095</v>
      </c>
      <c r="X867" s="70" t="s">
        <v>1679</v>
      </c>
      <c r="Y867" s="70">
        <v>450</v>
      </c>
      <c r="Z867" s="70">
        <v>5</v>
      </c>
      <c r="AA867" s="70" t="s">
        <v>5701</v>
      </c>
      <c r="AB867" s="72"/>
      <c r="AC867" s="95">
        <v>87.1</v>
      </c>
      <c r="AD867" s="72">
        <v>87.1</v>
      </c>
      <c r="AE867" s="69"/>
      <c r="AF867" s="70"/>
      <c r="AG867" s="70"/>
      <c r="AH867" s="70"/>
      <c r="AI867" s="70"/>
      <c r="AJ867" s="70"/>
      <c r="AK867" s="74"/>
      <c r="AL867" s="97"/>
      <c r="AM867" s="98"/>
      <c r="AN867" s="69"/>
      <c r="AO867" s="70"/>
      <c r="AP867" s="70"/>
      <c r="AQ867" s="70"/>
      <c r="AR867" s="70"/>
      <c r="AS867" s="70"/>
      <c r="AT867" s="70"/>
      <c r="AU867" s="76"/>
      <c r="AV867" s="70"/>
      <c r="AW867" s="70"/>
      <c r="AX867" s="70"/>
      <c r="AY867" s="70"/>
      <c r="AZ867" s="70"/>
      <c r="BA867" s="70"/>
      <c r="BB867" s="74"/>
      <c r="BC867" s="74"/>
      <c r="BD867" s="74"/>
      <c r="BE867" s="77" t="s">
        <v>12417</v>
      </c>
      <c r="BF867" s="77" t="s">
        <v>12419</v>
      </c>
      <c r="BG867" s="77" t="e">
        <v>#N/A</v>
      </c>
    </row>
    <row r="868" spans="1:59" hidden="1" x14ac:dyDescent="0.25">
      <c r="A868" s="69">
        <v>9780636138254</v>
      </c>
      <c r="B868" s="70" t="s">
        <v>18</v>
      </c>
      <c r="C868" s="69">
        <v>9780636138254</v>
      </c>
      <c r="D868" s="70" t="s">
        <v>15096</v>
      </c>
      <c r="E868" s="70">
        <v>5</v>
      </c>
      <c r="F868" s="70" t="s">
        <v>1604</v>
      </c>
      <c r="G868" s="70" t="s">
        <v>1642</v>
      </c>
      <c r="H868" s="70" t="s">
        <v>1665</v>
      </c>
      <c r="I868" s="70" t="s">
        <v>1674</v>
      </c>
      <c r="J868" s="71">
        <v>123.19999999999999</v>
      </c>
      <c r="K868" s="72">
        <v>149.1</v>
      </c>
      <c r="L868" s="72">
        <v>-25.900000000000006</v>
      </c>
      <c r="M868" s="69">
        <v>9780636175877</v>
      </c>
      <c r="N868" s="70" t="s">
        <v>15097</v>
      </c>
      <c r="O868" s="70" t="s">
        <v>1679</v>
      </c>
      <c r="P868" s="70">
        <v>425</v>
      </c>
      <c r="Q868" s="70">
        <v>5</v>
      </c>
      <c r="R868" s="70" t="s">
        <v>5700</v>
      </c>
      <c r="S868" s="73"/>
      <c r="T868" s="95">
        <v>48.75</v>
      </c>
      <c r="U868" s="72">
        <v>48.75</v>
      </c>
      <c r="V868" s="69">
        <v>9780636149588</v>
      </c>
      <c r="W868" s="70" t="s">
        <v>15098</v>
      </c>
      <c r="X868" s="70" t="s">
        <v>1679</v>
      </c>
      <c r="Y868" s="70">
        <v>450</v>
      </c>
      <c r="Z868" s="70">
        <v>5</v>
      </c>
      <c r="AA868" s="70" t="s">
        <v>5700</v>
      </c>
      <c r="AB868" s="72"/>
      <c r="AC868" s="95">
        <v>87.1</v>
      </c>
      <c r="AD868" s="72">
        <v>87.1</v>
      </c>
      <c r="AE868" s="69">
        <v>9780636197046</v>
      </c>
      <c r="AF868" s="70" t="s">
        <v>15099</v>
      </c>
      <c r="AG868" s="70" t="s">
        <v>10462</v>
      </c>
      <c r="AH868" s="70">
        <v>1095</v>
      </c>
      <c r="AI868" s="70">
        <v>5</v>
      </c>
      <c r="AJ868" s="70" t="s">
        <v>5700</v>
      </c>
      <c r="AK868" s="74"/>
      <c r="AL868" s="97">
        <v>144.94999999999999</v>
      </c>
      <c r="AM868" s="98">
        <v>144.94999999999999</v>
      </c>
      <c r="AN868" s="75" t="s">
        <v>15100</v>
      </c>
      <c r="AO868" s="70" t="s">
        <v>15101</v>
      </c>
      <c r="AP868" s="70">
        <v>5</v>
      </c>
      <c r="AQ868" s="70" t="s">
        <v>1604</v>
      </c>
      <c r="AR868" s="70" t="s">
        <v>1642</v>
      </c>
      <c r="AS868" s="70" t="s">
        <v>1665</v>
      </c>
      <c r="AT868" s="70" t="s">
        <v>10462</v>
      </c>
      <c r="AU868" s="76">
        <v>194.6</v>
      </c>
      <c r="AV868" s="70"/>
      <c r="AW868" s="70"/>
      <c r="AX868" s="70"/>
      <c r="AY868" s="70"/>
      <c r="AZ868" s="70"/>
      <c r="BA868" s="70"/>
      <c r="BB868" s="74"/>
      <c r="BC868" s="74"/>
      <c r="BD868" s="74"/>
      <c r="BE868" s="77" t="s">
        <v>12417</v>
      </c>
      <c r="BF868" s="77" t="s">
        <v>12419</v>
      </c>
      <c r="BG868" s="77" t="e">
        <v>#N/A</v>
      </c>
    </row>
    <row r="869" spans="1:59" hidden="1" x14ac:dyDescent="0.25">
      <c r="A869" s="69">
        <v>9780636138254</v>
      </c>
      <c r="B869" s="70" t="s">
        <v>18</v>
      </c>
      <c r="C869" s="69">
        <v>9780636138254</v>
      </c>
      <c r="D869" s="70" t="s">
        <v>15096</v>
      </c>
      <c r="E869" s="70">
        <v>5</v>
      </c>
      <c r="F869" s="70" t="s">
        <v>1604</v>
      </c>
      <c r="G869" s="70" t="s">
        <v>1642</v>
      </c>
      <c r="H869" s="70" t="s">
        <v>1665</v>
      </c>
      <c r="I869" s="70" t="s">
        <v>1674</v>
      </c>
      <c r="J869" s="71">
        <v>123.19999999999999</v>
      </c>
      <c r="K869" s="72">
        <v>149.1</v>
      </c>
      <c r="L869" s="72">
        <v>-25.900000000000006</v>
      </c>
      <c r="M869" s="69">
        <v>9780636175686</v>
      </c>
      <c r="N869" s="70" t="s">
        <v>15102</v>
      </c>
      <c r="O869" s="70" t="s">
        <v>1679</v>
      </c>
      <c r="P869" s="70">
        <v>425</v>
      </c>
      <c r="Q869" s="70">
        <v>5</v>
      </c>
      <c r="R869" s="70" t="s">
        <v>5701</v>
      </c>
      <c r="S869" s="73"/>
      <c r="T869" s="95">
        <v>48.75</v>
      </c>
      <c r="U869" s="72">
        <v>48.75</v>
      </c>
      <c r="V869" s="69">
        <v>9780636154742</v>
      </c>
      <c r="W869" s="70" t="s">
        <v>15103</v>
      </c>
      <c r="X869" s="70" t="s">
        <v>1679</v>
      </c>
      <c r="Y869" s="70">
        <v>450</v>
      </c>
      <c r="Z869" s="70">
        <v>5</v>
      </c>
      <c r="AA869" s="70" t="s">
        <v>5701</v>
      </c>
      <c r="AB869" s="72"/>
      <c r="AC869" s="95">
        <v>87.1</v>
      </c>
      <c r="AD869" s="72">
        <v>87.1</v>
      </c>
      <c r="AE869" s="69"/>
      <c r="AF869" s="70"/>
      <c r="AG869" s="70"/>
      <c r="AH869" s="70"/>
      <c r="AI869" s="70"/>
      <c r="AJ869" s="70"/>
      <c r="AK869" s="74"/>
      <c r="AL869" s="97"/>
      <c r="AM869" s="98"/>
      <c r="AN869" s="69"/>
      <c r="AO869" s="70"/>
      <c r="AP869" s="70"/>
      <c r="AQ869" s="70"/>
      <c r="AR869" s="70"/>
      <c r="AS869" s="70"/>
      <c r="AT869" s="70"/>
      <c r="AU869" s="76"/>
      <c r="AV869" s="70"/>
      <c r="AW869" s="70"/>
      <c r="AX869" s="70"/>
      <c r="AY869" s="70"/>
      <c r="AZ869" s="70"/>
      <c r="BA869" s="70"/>
      <c r="BB869" s="74"/>
      <c r="BC869" s="74"/>
      <c r="BD869" s="74"/>
      <c r="BE869" s="77" t="s">
        <v>12417</v>
      </c>
      <c r="BF869" s="77" t="s">
        <v>12419</v>
      </c>
      <c r="BG869" s="77" t="e">
        <v>#N/A</v>
      </c>
    </row>
    <row r="870" spans="1:59" hidden="1" x14ac:dyDescent="0.25">
      <c r="A870" s="69">
        <v>9780636138261</v>
      </c>
      <c r="B870" s="70" t="s">
        <v>18</v>
      </c>
      <c r="C870" s="69">
        <v>9780636138261</v>
      </c>
      <c r="D870" s="70" t="s">
        <v>15104</v>
      </c>
      <c r="E870" s="70">
        <v>6</v>
      </c>
      <c r="F870" s="70" t="s">
        <v>1604</v>
      </c>
      <c r="G870" s="70" t="s">
        <v>1642</v>
      </c>
      <c r="H870" s="70" t="s">
        <v>1665</v>
      </c>
      <c r="I870" s="70" t="s">
        <v>1674</v>
      </c>
      <c r="J870" s="71">
        <v>130.19999999999999</v>
      </c>
      <c r="K870" s="72">
        <v>157.5</v>
      </c>
      <c r="L870" s="72">
        <v>-27.300000000000011</v>
      </c>
      <c r="M870" s="69">
        <v>9780636175884</v>
      </c>
      <c r="N870" s="70" t="s">
        <v>15105</v>
      </c>
      <c r="O870" s="70" t="s">
        <v>1679</v>
      </c>
      <c r="P870" s="70">
        <v>425</v>
      </c>
      <c r="Q870" s="70">
        <v>5</v>
      </c>
      <c r="R870" s="70" t="s">
        <v>5700</v>
      </c>
      <c r="S870" s="73"/>
      <c r="T870" s="95">
        <v>48.75</v>
      </c>
      <c r="U870" s="72">
        <v>48.75</v>
      </c>
      <c r="V870" s="69">
        <v>9780636149571</v>
      </c>
      <c r="W870" s="70" t="s">
        <v>15106</v>
      </c>
      <c r="X870" s="70" t="s">
        <v>1679</v>
      </c>
      <c r="Y870" s="70">
        <v>450</v>
      </c>
      <c r="Z870" s="70">
        <v>5</v>
      </c>
      <c r="AA870" s="70" t="s">
        <v>5700</v>
      </c>
      <c r="AB870" s="72"/>
      <c r="AC870" s="95">
        <v>87.1</v>
      </c>
      <c r="AD870" s="72">
        <v>87.1</v>
      </c>
      <c r="AE870" s="69">
        <v>9780636197060</v>
      </c>
      <c r="AF870" s="70" t="s">
        <v>15107</v>
      </c>
      <c r="AG870" s="70" t="s">
        <v>10462</v>
      </c>
      <c r="AH870" s="70">
        <v>1095</v>
      </c>
      <c r="AI870" s="70">
        <v>5</v>
      </c>
      <c r="AJ870" s="70" t="s">
        <v>5700</v>
      </c>
      <c r="AK870" s="74"/>
      <c r="AL870" s="97">
        <v>144.94999999999999</v>
      </c>
      <c r="AM870" s="98">
        <v>144.94999999999999</v>
      </c>
      <c r="AN870" s="75" t="s">
        <v>15108</v>
      </c>
      <c r="AO870" s="70" t="s">
        <v>15109</v>
      </c>
      <c r="AP870" s="70">
        <v>6</v>
      </c>
      <c r="AQ870" s="70" t="s">
        <v>1604</v>
      </c>
      <c r="AR870" s="70" t="s">
        <v>1642</v>
      </c>
      <c r="AS870" s="70" t="s">
        <v>1665</v>
      </c>
      <c r="AT870" s="70" t="s">
        <v>10462</v>
      </c>
      <c r="AU870" s="76">
        <v>194.6</v>
      </c>
      <c r="AV870" s="70"/>
      <c r="AW870" s="70"/>
      <c r="AX870" s="70"/>
      <c r="AY870" s="70"/>
      <c r="AZ870" s="70"/>
      <c r="BA870" s="70"/>
      <c r="BB870" s="74"/>
      <c r="BC870" s="74"/>
      <c r="BD870" s="74"/>
      <c r="BE870" s="77" t="s">
        <v>12417</v>
      </c>
      <c r="BF870" s="77" t="s">
        <v>12419</v>
      </c>
      <c r="BG870" s="77" t="e">
        <v>#N/A</v>
      </c>
    </row>
    <row r="871" spans="1:59" hidden="1" x14ac:dyDescent="0.25">
      <c r="A871" s="69">
        <v>9780636138261</v>
      </c>
      <c r="B871" s="70" t="s">
        <v>18</v>
      </c>
      <c r="C871" s="69">
        <v>9780636138261</v>
      </c>
      <c r="D871" s="70" t="s">
        <v>15104</v>
      </c>
      <c r="E871" s="70">
        <v>6</v>
      </c>
      <c r="F871" s="70" t="s">
        <v>1604</v>
      </c>
      <c r="G871" s="70" t="s">
        <v>1642</v>
      </c>
      <c r="H871" s="70" t="s">
        <v>1665</v>
      </c>
      <c r="I871" s="70" t="s">
        <v>1674</v>
      </c>
      <c r="J871" s="71">
        <v>130.19999999999999</v>
      </c>
      <c r="K871" s="72">
        <v>157.5</v>
      </c>
      <c r="L871" s="72">
        <v>-27.300000000000011</v>
      </c>
      <c r="M871" s="69">
        <v>9780636175693</v>
      </c>
      <c r="N871" s="70" t="s">
        <v>15110</v>
      </c>
      <c r="O871" s="70" t="s">
        <v>1679</v>
      </c>
      <c r="P871" s="70">
        <v>425</v>
      </c>
      <c r="Q871" s="70">
        <v>5</v>
      </c>
      <c r="R871" s="70" t="s">
        <v>5701</v>
      </c>
      <c r="S871" s="73"/>
      <c r="T871" s="95">
        <v>48.75</v>
      </c>
      <c r="U871" s="72">
        <v>48.75</v>
      </c>
      <c r="V871" s="69">
        <v>9780636154766</v>
      </c>
      <c r="W871" s="70" t="s">
        <v>15111</v>
      </c>
      <c r="X871" s="70" t="s">
        <v>1679</v>
      </c>
      <c r="Y871" s="70">
        <v>450</v>
      </c>
      <c r="Z871" s="70">
        <v>5</v>
      </c>
      <c r="AA871" s="70" t="s">
        <v>5701</v>
      </c>
      <c r="AB871" s="72"/>
      <c r="AC871" s="95">
        <v>87.1</v>
      </c>
      <c r="AD871" s="72">
        <v>87.1</v>
      </c>
      <c r="AE871" s="69"/>
      <c r="AF871" s="70"/>
      <c r="AG871" s="70"/>
      <c r="AH871" s="70"/>
      <c r="AI871" s="70"/>
      <c r="AJ871" s="70"/>
      <c r="AK871" s="74"/>
      <c r="AL871" s="97"/>
      <c r="AM871" s="98"/>
      <c r="AN871" s="69"/>
      <c r="AO871" s="70"/>
      <c r="AP871" s="70"/>
      <c r="AQ871" s="70"/>
      <c r="AR871" s="70"/>
      <c r="AS871" s="70"/>
      <c r="AT871" s="70"/>
      <c r="AU871" s="76"/>
      <c r="AV871" s="70"/>
      <c r="AW871" s="70"/>
      <c r="AX871" s="70"/>
      <c r="AY871" s="70"/>
      <c r="AZ871" s="70"/>
      <c r="BA871" s="70"/>
      <c r="BB871" s="74"/>
      <c r="BC871" s="74"/>
      <c r="BD871" s="74"/>
      <c r="BE871" s="77" t="s">
        <v>12417</v>
      </c>
      <c r="BF871" s="77" t="s">
        <v>12419</v>
      </c>
      <c r="BG871" s="77" t="e">
        <v>#N/A</v>
      </c>
    </row>
    <row r="872" spans="1:59" hidden="1" x14ac:dyDescent="0.25">
      <c r="A872" s="69">
        <v>9780636138308</v>
      </c>
      <c r="B872" s="70" t="s">
        <v>18</v>
      </c>
      <c r="C872" s="69">
        <v>9780636138308</v>
      </c>
      <c r="D872" s="70" t="s">
        <v>15112</v>
      </c>
      <c r="E872" s="70">
        <v>4</v>
      </c>
      <c r="F872" s="70" t="s">
        <v>1630</v>
      </c>
      <c r="G872" s="70" t="s">
        <v>1642</v>
      </c>
      <c r="H872" s="70" t="s">
        <v>1665</v>
      </c>
      <c r="I872" s="70" t="s">
        <v>1674</v>
      </c>
      <c r="J872" s="71">
        <v>111.3</v>
      </c>
      <c r="K872" s="72">
        <v>134.4</v>
      </c>
      <c r="L872" s="72">
        <v>-23.100000000000009</v>
      </c>
      <c r="M872" s="69">
        <v>9780636175730</v>
      </c>
      <c r="N872" s="70" t="s">
        <v>15113</v>
      </c>
      <c r="O872" s="70" t="s">
        <v>1679</v>
      </c>
      <c r="P872" s="70">
        <v>425</v>
      </c>
      <c r="Q872" s="70">
        <v>5</v>
      </c>
      <c r="R872" s="70" t="s">
        <v>5700</v>
      </c>
      <c r="S872" s="73"/>
      <c r="T872" s="95">
        <v>48.75</v>
      </c>
      <c r="U872" s="72">
        <v>48.75</v>
      </c>
      <c r="V872" s="69">
        <v>9780636153141</v>
      </c>
      <c r="W872" s="70" t="s">
        <v>15114</v>
      </c>
      <c r="X872" s="70" t="s">
        <v>1679</v>
      </c>
      <c r="Y872" s="70">
        <v>450</v>
      </c>
      <c r="Z872" s="70">
        <v>5</v>
      </c>
      <c r="AA872" s="70" t="s">
        <v>5700</v>
      </c>
      <c r="AB872" s="72"/>
      <c r="AC872" s="95">
        <v>87.1</v>
      </c>
      <c r="AD872" s="72">
        <v>87.1</v>
      </c>
      <c r="AE872" s="69">
        <v>9780636178472</v>
      </c>
      <c r="AF872" s="70" t="s">
        <v>15115</v>
      </c>
      <c r="AG872" s="70" t="s">
        <v>10462</v>
      </c>
      <c r="AH872" s="70">
        <v>1095</v>
      </c>
      <c r="AI872" s="70">
        <v>5</v>
      </c>
      <c r="AJ872" s="70" t="s">
        <v>5700</v>
      </c>
      <c r="AK872" s="74"/>
      <c r="AL872" s="97">
        <v>144.94999999999999</v>
      </c>
      <c r="AM872" s="98">
        <v>144.94999999999999</v>
      </c>
      <c r="AN872" s="75" t="s">
        <v>15116</v>
      </c>
      <c r="AO872" s="70" t="s">
        <v>15117</v>
      </c>
      <c r="AP872" s="70">
        <v>4</v>
      </c>
      <c r="AQ872" s="70" t="s">
        <v>1630</v>
      </c>
      <c r="AR872" s="70" t="s">
        <v>1642</v>
      </c>
      <c r="AS872" s="70" t="s">
        <v>1665</v>
      </c>
      <c r="AT872" s="70" t="s">
        <v>10462</v>
      </c>
      <c r="AU872" s="76">
        <v>194.6</v>
      </c>
      <c r="AV872" s="70"/>
      <c r="AW872" s="70"/>
      <c r="AX872" s="70"/>
      <c r="AY872" s="70"/>
      <c r="AZ872" s="70"/>
      <c r="BA872" s="70"/>
      <c r="BB872" s="74"/>
      <c r="BC872" s="74"/>
      <c r="BD872" s="74"/>
      <c r="BE872" s="77" t="s">
        <v>12417</v>
      </c>
      <c r="BF872" s="77" t="s">
        <v>12419</v>
      </c>
      <c r="BG872" s="77" t="e">
        <v>#N/A</v>
      </c>
    </row>
    <row r="873" spans="1:59" hidden="1" x14ac:dyDescent="0.25">
      <c r="A873" s="69">
        <v>9780636138308</v>
      </c>
      <c r="B873" s="70" t="s">
        <v>18</v>
      </c>
      <c r="C873" s="69">
        <v>9780636138308</v>
      </c>
      <c r="D873" s="70" t="s">
        <v>15112</v>
      </c>
      <c r="E873" s="70">
        <v>4</v>
      </c>
      <c r="F873" s="70" t="s">
        <v>1630</v>
      </c>
      <c r="G873" s="70" t="s">
        <v>1642</v>
      </c>
      <c r="H873" s="70" t="s">
        <v>1665</v>
      </c>
      <c r="I873" s="70" t="s">
        <v>1674</v>
      </c>
      <c r="J873" s="71">
        <v>111.3</v>
      </c>
      <c r="K873" s="72">
        <v>134.4</v>
      </c>
      <c r="L873" s="72">
        <v>-23.100000000000009</v>
      </c>
      <c r="M873" s="69">
        <v>9780636178137</v>
      </c>
      <c r="N873" s="70" t="s">
        <v>15118</v>
      </c>
      <c r="O873" s="70" t="s">
        <v>1679</v>
      </c>
      <c r="P873" s="70">
        <v>425</v>
      </c>
      <c r="Q873" s="70">
        <v>5</v>
      </c>
      <c r="R873" s="70" t="s">
        <v>5701</v>
      </c>
      <c r="S873" s="73"/>
      <c r="T873" s="95">
        <v>48.75</v>
      </c>
      <c r="U873" s="72">
        <v>48.75</v>
      </c>
      <c r="V873" s="69">
        <v>9780636154506</v>
      </c>
      <c r="W873" s="70" t="s">
        <v>15119</v>
      </c>
      <c r="X873" s="70" t="s">
        <v>1679</v>
      </c>
      <c r="Y873" s="70">
        <v>450</v>
      </c>
      <c r="Z873" s="70">
        <v>5</v>
      </c>
      <c r="AA873" s="70" t="s">
        <v>5701</v>
      </c>
      <c r="AB873" s="72"/>
      <c r="AC873" s="95">
        <v>87.1</v>
      </c>
      <c r="AD873" s="72">
        <v>87.1</v>
      </c>
      <c r="AE873" s="69"/>
      <c r="AF873" s="70"/>
      <c r="AG873" s="70"/>
      <c r="AH873" s="70"/>
      <c r="AI873" s="70"/>
      <c r="AJ873" s="70"/>
      <c r="AK873" s="74"/>
      <c r="AL873" s="97"/>
      <c r="AM873" s="98"/>
      <c r="AN873" s="69"/>
      <c r="AO873" s="70"/>
      <c r="AP873" s="70"/>
      <c r="AQ873" s="70"/>
      <c r="AR873" s="70"/>
      <c r="AS873" s="70"/>
      <c r="AT873" s="70"/>
      <c r="AU873" s="76"/>
      <c r="AV873" s="70"/>
      <c r="AW873" s="70"/>
      <c r="AX873" s="70"/>
      <c r="AY873" s="70"/>
      <c r="AZ873" s="70"/>
      <c r="BA873" s="70"/>
      <c r="BB873" s="74"/>
      <c r="BC873" s="74"/>
      <c r="BD873" s="74"/>
      <c r="BE873" s="77" t="s">
        <v>12417</v>
      </c>
      <c r="BF873" s="77" t="s">
        <v>12419</v>
      </c>
      <c r="BG873" s="77" t="e">
        <v>#N/A</v>
      </c>
    </row>
    <row r="874" spans="1:59" hidden="1" x14ac:dyDescent="0.25">
      <c r="A874" s="69">
        <v>9780636138315</v>
      </c>
      <c r="B874" s="70" t="s">
        <v>18</v>
      </c>
      <c r="C874" s="69">
        <v>9780636138315</v>
      </c>
      <c r="D874" s="70" t="s">
        <v>15120</v>
      </c>
      <c r="E874" s="70">
        <v>5</v>
      </c>
      <c r="F874" s="70" t="s">
        <v>1630</v>
      </c>
      <c r="G874" s="70" t="s">
        <v>1642</v>
      </c>
      <c r="H874" s="70" t="s">
        <v>1665</v>
      </c>
      <c r="I874" s="70" t="s">
        <v>1674</v>
      </c>
      <c r="J874" s="71">
        <v>117.6</v>
      </c>
      <c r="K874" s="72">
        <v>142.1</v>
      </c>
      <c r="L874" s="72">
        <v>-24.5</v>
      </c>
      <c r="M874" s="69">
        <v>9780636175822</v>
      </c>
      <c r="N874" s="70" t="s">
        <v>15121</v>
      </c>
      <c r="O874" s="70" t="s">
        <v>1679</v>
      </c>
      <c r="P874" s="70">
        <v>425</v>
      </c>
      <c r="Q874" s="70">
        <v>5</v>
      </c>
      <c r="R874" s="70" t="s">
        <v>5700</v>
      </c>
      <c r="S874" s="73"/>
      <c r="T874" s="95">
        <v>48.75</v>
      </c>
      <c r="U874" s="72">
        <v>48.75</v>
      </c>
      <c r="V874" s="69">
        <v>9780636153158</v>
      </c>
      <c r="W874" s="70" t="s">
        <v>15122</v>
      </c>
      <c r="X874" s="70" t="s">
        <v>1679</v>
      </c>
      <c r="Y874" s="70">
        <v>450</v>
      </c>
      <c r="Z874" s="70">
        <v>5</v>
      </c>
      <c r="AA874" s="70" t="s">
        <v>5700</v>
      </c>
      <c r="AB874" s="72"/>
      <c r="AC874" s="95">
        <v>87.1</v>
      </c>
      <c r="AD874" s="72">
        <v>87.1</v>
      </c>
      <c r="AE874" s="69">
        <v>9780636178465</v>
      </c>
      <c r="AF874" s="70" t="s">
        <v>15123</v>
      </c>
      <c r="AG874" s="70" t="s">
        <v>10462</v>
      </c>
      <c r="AH874" s="70">
        <v>1095</v>
      </c>
      <c r="AI874" s="70">
        <v>5</v>
      </c>
      <c r="AJ874" s="70" t="s">
        <v>5700</v>
      </c>
      <c r="AK874" s="74"/>
      <c r="AL874" s="97">
        <v>144.94999999999999</v>
      </c>
      <c r="AM874" s="98">
        <v>144.94999999999999</v>
      </c>
      <c r="AN874" s="75" t="s">
        <v>15124</v>
      </c>
      <c r="AO874" s="70" t="s">
        <v>15125</v>
      </c>
      <c r="AP874" s="70">
        <v>5</v>
      </c>
      <c r="AQ874" s="70" t="s">
        <v>1630</v>
      </c>
      <c r="AR874" s="70" t="s">
        <v>1642</v>
      </c>
      <c r="AS874" s="70" t="s">
        <v>1665</v>
      </c>
      <c r="AT874" s="70" t="s">
        <v>10462</v>
      </c>
      <c r="AU874" s="76">
        <v>194.6</v>
      </c>
      <c r="AV874" s="70"/>
      <c r="AW874" s="70"/>
      <c r="AX874" s="70"/>
      <c r="AY874" s="70"/>
      <c r="AZ874" s="70"/>
      <c r="BA874" s="70"/>
      <c r="BB874" s="74"/>
      <c r="BC874" s="74"/>
      <c r="BD874" s="74"/>
      <c r="BE874" s="77" t="s">
        <v>12417</v>
      </c>
      <c r="BF874" s="77" t="s">
        <v>12419</v>
      </c>
      <c r="BG874" s="77" t="e">
        <v>#N/A</v>
      </c>
    </row>
    <row r="875" spans="1:59" hidden="1" x14ac:dyDescent="0.25">
      <c r="A875" s="69">
        <v>9780636138315</v>
      </c>
      <c r="B875" s="70" t="s">
        <v>18</v>
      </c>
      <c r="C875" s="69">
        <v>9780636138315</v>
      </c>
      <c r="D875" s="70" t="s">
        <v>15120</v>
      </c>
      <c r="E875" s="70">
        <v>5</v>
      </c>
      <c r="F875" s="70" t="s">
        <v>1630</v>
      </c>
      <c r="G875" s="70" t="s">
        <v>1642</v>
      </c>
      <c r="H875" s="70" t="s">
        <v>1665</v>
      </c>
      <c r="I875" s="70" t="s">
        <v>1674</v>
      </c>
      <c r="J875" s="71">
        <v>117.6</v>
      </c>
      <c r="K875" s="72">
        <v>142.1</v>
      </c>
      <c r="L875" s="72">
        <v>-24.5</v>
      </c>
      <c r="M875" s="69">
        <v>9780636175556</v>
      </c>
      <c r="N875" s="70" t="s">
        <v>15126</v>
      </c>
      <c r="O875" s="70" t="s">
        <v>1679</v>
      </c>
      <c r="P875" s="70">
        <v>425</v>
      </c>
      <c r="Q875" s="70">
        <v>5</v>
      </c>
      <c r="R875" s="70" t="s">
        <v>5701</v>
      </c>
      <c r="S875" s="73"/>
      <c r="T875" s="95">
        <v>48.75</v>
      </c>
      <c r="U875" s="72">
        <v>48.75</v>
      </c>
      <c r="V875" s="69">
        <v>9780636154513</v>
      </c>
      <c r="W875" s="70" t="s">
        <v>15127</v>
      </c>
      <c r="X875" s="70" t="s">
        <v>1679</v>
      </c>
      <c r="Y875" s="70">
        <v>450</v>
      </c>
      <c r="Z875" s="70">
        <v>5</v>
      </c>
      <c r="AA875" s="70" t="s">
        <v>5701</v>
      </c>
      <c r="AB875" s="72"/>
      <c r="AC875" s="95">
        <v>87.1</v>
      </c>
      <c r="AD875" s="72">
        <v>87.1</v>
      </c>
      <c r="AE875" s="69"/>
      <c r="AF875" s="70"/>
      <c r="AG875" s="70"/>
      <c r="AH875" s="70"/>
      <c r="AI875" s="70"/>
      <c r="AJ875" s="70"/>
      <c r="AK875" s="74"/>
      <c r="AL875" s="97"/>
      <c r="AM875" s="98"/>
      <c r="AN875" s="69"/>
      <c r="AO875" s="70"/>
      <c r="AP875" s="70"/>
      <c r="AQ875" s="70"/>
      <c r="AR875" s="70"/>
      <c r="AS875" s="70"/>
      <c r="AT875" s="70"/>
      <c r="AU875" s="76"/>
      <c r="AV875" s="70"/>
      <c r="AW875" s="70"/>
      <c r="AX875" s="70"/>
      <c r="AY875" s="70"/>
      <c r="AZ875" s="70"/>
      <c r="BA875" s="70"/>
      <c r="BB875" s="74"/>
      <c r="BC875" s="74"/>
      <c r="BD875" s="74"/>
      <c r="BE875" s="77" t="s">
        <v>12417</v>
      </c>
      <c r="BF875" s="77" t="s">
        <v>12419</v>
      </c>
      <c r="BG875" s="77" t="e">
        <v>#N/A</v>
      </c>
    </row>
    <row r="876" spans="1:59" hidden="1" x14ac:dyDescent="0.25">
      <c r="A876" s="69">
        <v>9780636138322</v>
      </c>
      <c r="B876" s="70" t="s">
        <v>18</v>
      </c>
      <c r="C876" s="69">
        <v>9780636138322</v>
      </c>
      <c r="D876" s="70" t="s">
        <v>15128</v>
      </c>
      <c r="E876" s="70">
        <v>6</v>
      </c>
      <c r="F876" s="70" t="s">
        <v>1630</v>
      </c>
      <c r="G876" s="70" t="s">
        <v>1642</v>
      </c>
      <c r="H876" s="70" t="s">
        <v>1665</v>
      </c>
      <c r="I876" s="70" t="s">
        <v>1674</v>
      </c>
      <c r="J876" s="71">
        <v>123.19999999999999</v>
      </c>
      <c r="K876" s="72">
        <v>149.1</v>
      </c>
      <c r="L876" s="72">
        <v>-25.900000000000006</v>
      </c>
      <c r="M876" s="69">
        <v>9780636175839</v>
      </c>
      <c r="N876" s="70" t="s">
        <v>15129</v>
      </c>
      <c r="O876" s="70" t="s">
        <v>1679</v>
      </c>
      <c r="P876" s="70">
        <v>425</v>
      </c>
      <c r="Q876" s="70">
        <v>5</v>
      </c>
      <c r="R876" s="70" t="s">
        <v>5700</v>
      </c>
      <c r="S876" s="73"/>
      <c r="T876" s="95">
        <v>48.75</v>
      </c>
      <c r="U876" s="72">
        <v>48.75</v>
      </c>
      <c r="V876" s="69">
        <v>9780636153165</v>
      </c>
      <c r="W876" s="70" t="s">
        <v>15130</v>
      </c>
      <c r="X876" s="70" t="s">
        <v>1679</v>
      </c>
      <c r="Y876" s="70">
        <v>450</v>
      </c>
      <c r="Z876" s="70">
        <v>5</v>
      </c>
      <c r="AA876" s="70" t="s">
        <v>5700</v>
      </c>
      <c r="AB876" s="72"/>
      <c r="AC876" s="95">
        <v>87.1</v>
      </c>
      <c r="AD876" s="72">
        <v>87.1</v>
      </c>
      <c r="AE876" s="69">
        <v>9780636178458</v>
      </c>
      <c r="AF876" s="70" t="s">
        <v>15131</v>
      </c>
      <c r="AG876" s="70" t="s">
        <v>10462</v>
      </c>
      <c r="AH876" s="70">
        <v>1095</v>
      </c>
      <c r="AI876" s="70">
        <v>5</v>
      </c>
      <c r="AJ876" s="70" t="s">
        <v>5700</v>
      </c>
      <c r="AK876" s="74"/>
      <c r="AL876" s="97">
        <v>144.94999999999999</v>
      </c>
      <c r="AM876" s="98">
        <v>144.94999999999999</v>
      </c>
      <c r="AN876" s="75" t="s">
        <v>15132</v>
      </c>
      <c r="AO876" s="70" t="s">
        <v>15133</v>
      </c>
      <c r="AP876" s="70">
        <v>6</v>
      </c>
      <c r="AQ876" s="70" t="s">
        <v>1630</v>
      </c>
      <c r="AR876" s="70" t="s">
        <v>1642</v>
      </c>
      <c r="AS876" s="70" t="s">
        <v>1665</v>
      </c>
      <c r="AT876" s="70" t="s">
        <v>10462</v>
      </c>
      <c r="AU876" s="76">
        <v>194.6</v>
      </c>
      <c r="AV876" s="70"/>
      <c r="AW876" s="70"/>
      <c r="AX876" s="70"/>
      <c r="AY876" s="70"/>
      <c r="AZ876" s="70"/>
      <c r="BA876" s="70"/>
      <c r="BB876" s="74"/>
      <c r="BC876" s="74"/>
      <c r="BD876" s="74"/>
      <c r="BE876" s="77" t="s">
        <v>12417</v>
      </c>
      <c r="BF876" s="77" t="s">
        <v>12419</v>
      </c>
      <c r="BG876" s="77" t="e">
        <v>#N/A</v>
      </c>
    </row>
    <row r="877" spans="1:59" hidden="1" x14ac:dyDescent="0.25">
      <c r="A877" s="69">
        <v>9780636138322</v>
      </c>
      <c r="B877" s="70" t="s">
        <v>18</v>
      </c>
      <c r="C877" s="69">
        <v>9780636138322</v>
      </c>
      <c r="D877" s="70" t="s">
        <v>15128</v>
      </c>
      <c r="E877" s="70">
        <v>6</v>
      </c>
      <c r="F877" s="70" t="s">
        <v>1630</v>
      </c>
      <c r="G877" s="70" t="s">
        <v>1642</v>
      </c>
      <c r="H877" s="70" t="s">
        <v>1665</v>
      </c>
      <c r="I877" s="70" t="s">
        <v>1674</v>
      </c>
      <c r="J877" s="71">
        <v>123.19999999999999</v>
      </c>
      <c r="K877" s="72">
        <v>149.1</v>
      </c>
      <c r="L877" s="72">
        <v>-25.900000000000006</v>
      </c>
      <c r="M877" s="69">
        <v>9780636176089</v>
      </c>
      <c r="N877" s="70" t="s">
        <v>15134</v>
      </c>
      <c r="O877" s="70" t="s">
        <v>1679</v>
      </c>
      <c r="P877" s="70">
        <v>425</v>
      </c>
      <c r="Q877" s="70">
        <v>5</v>
      </c>
      <c r="R877" s="70" t="s">
        <v>5701</v>
      </c>
      <c r="S877" s="73"/>
      <c r="T877" s="95">
        <v>48.75</v>
      </c>
      <c r="U877" s="72">
        <v>48.75</v>
      </c>
      <c r="V877" s="69">
        <v>9780636154520</v>
      </c>
      <c r="W877" s="70" t="s">
        <v>15135</v>
      </c>
      <c r="X877" s="70" t="s">
        <v>1679</v>
      </c>
      <c r="Y877" s="70">
        <v>450</v>
      </c>
      <c r="Z877" s="70">
        <v>5</v>
      </c>
      <c r="AA877" s="70" t="s">
        <v>5701</v>
      </c>
      <c r="AB877" s="72"/>
      <c r="AC877" s="95">
        <v>87.1</v>
      </c>
      <c r="AD877" s="72">
        <v>87.1</v>
      </c>
      <c r="AE877" s="69"/>
      <c r="AF877" s="70"/>
      <c r="AG877" s="70"/>
      <c r="AH877" s="70"/>
      <c r="AI877" s="70"/>
      <c r="AJ877" s="70"/>
      <c r="AK877" s="74"/>
      <c r="AL877" s="97"/>
      <c r="AM877" s="98"/>
      <c r="AN877" s="69"/>
      <c r="AO877" s="70"/>
      <c r="AP877" s="70"/>
      <c r="AQ877" s="70"/>
      <c r="AR877" s="70"/>
      <c r="AS877" s="70"/>
      <c r="AT877" s="70"/>
      <c r="AU877" s="76"/>
      <c r="AV877" s="70"/>
      <c r="AW877" s="70"/>
      <c r="AX877" s="70"/>
      <c r="AY877" s="70"/>
      <c r="AZ877" s="70"/>
      <c r="BA877" s="70"/>
      <c r="BB877" s="74"/>
      <c r="BC877" s="74"/>
      <c r="BD877" s="74"/>
      <c r="BE877" s="77" t="s">
        <v>12417</v>
      </c>
      <c r="BF877" s="77" t="s">
        <v>12419</v>
      </c>
      <c r="BG877" s="77" t="e">
        <v>#N/A</v>
      </c>
    </row>
    <row r="878" spans="1:59" hidden="1" x14ac:dyDescent="0.25">
      <c r="A878" s="69">
        <v>9780636138360</v>
      </c>
      <c r="B878" s="70" t="s">
        <v>18</v>
      </c>
      <c r="C878" s="69">
        <v>9780636138360</v>
      </c>
      <c r="D878" s="70" t="s">
        <v>15136</v>
      </c>
      <c r="E878" s="70">
        <v>4</v>
      </c>
      <c r="F878" s="70" t="s">
        <v>1630</v>
      </c>
      <c r="G878" s="70" t="s">
        <v>1640</v>
      </c>
      <c r="H878" s="70" t="s">
        <v>1665</v>
      </c>
      <c r="I878" s="70" t="s">
        <v>1674</v>
      </c>
      <c r="J878" s="71">
        <v>105.69999999999999</v>
      </c>
      <c r="K878" s="72">
        <v>128.1</v>
      </c>
      <c r="L878" s="72">
        <v>-22.400000000000006</v>
      </c>
      <c r="M878" s="69">
        <v>9780636178243</v>
      </c>
      <c r="N878" s="70" t="s">
        <v>15137</v>
      </c>
      <c r="O878" s="70" t="s">
        <v>1679</v>
      </c>
      <c r="P878" s="70">
        <v>425</v>
      </c>
      <c r="Q878" s="70">
        <v>5</v>
      </c>
      <c r="R878" s="70" t="s">
        <v>5701</v>
      </c>
      <c r="S878" s="73"/>
      <c r="T878" s="95">
        <v>48.75</v>
      </c>
      <c r="U878" s="72">
        <v>48.75</v>
      </c>
      <c r="V878" s="69">
        <v>9780636160118</v>
      </c>
      <c r="W878" s="70" t="s">
        <v>15138</v>
      </c>
      <c r="X878" s="70" t="s">
        <v>1679</v>
      </c>
      <c r="Y878" s="70">
        <v>450</v>
      </c>
      <c r="Z878" s="70">
        <v>5</v>
      </c>
      <c r="AA878" s="70" t="s">
        <v>5701</v>
      </c>
      <c r="AB878" s="72"/>
      <c r="AC878" s="95">
        <v>87.1</v>
      </c>
      <c r="AD878" s="72">
        <v>87.1</v>
      </c>
      <c r="AE878" s="69"/>
      <c r="AF878" s="70"/>
      <c r="AG878" s="70"/>
      <c r="AH878" s="70"/>
      <c r="AI878" s="70"/>
      <c r="AJ878" s="70"/>
      <c r="AK878" s="74"/>
      <c r="AL878" s="97"/>
      <c r="AM878" s="98"/>
      <c r="AN878" s="69"/>
      <c r="AO878" s="70"/>
      <c r="AP878" s="70"/>
      <c r="AQ878" s="70"/>
      <c r="AR878" s="70"/>
      <c r="AS878" s="70"/>
      <c r="AT878" s="70"/>
      <c r="AU878" s="76"/>
      <c r="AV878" s="70"/>
      <c r="AW878" s="70"/>
      <c r="AX878" s="70"/>
      <c r="AY878" s="70"/>
      <c r="AZ878" s="70"/>
      <c r="BA878" s="70"/>
      <c r="BB878" s="74"/>
      <c r="BC878" s="74"/>
      <c r="BD878" s="74"/>
      <c r="BE878" s="77" t="s">
        <v>12417</v>
      </c>
      <c r="BF878" s="77" t="s">
        <v>12419</v>
      </c>
      <c r="BG878" s="77" t="e">
        <v>#N/A</v>
      </c>
    </row>
    <row r="879" spans="1:59" hidden="1" x14ac:dyDescent="0.25">
      <c r="A879" s="69">
        <v>9780636138360</v>
      </c>
      <c r="B879" s="70" t="s">
        <v>18</v>
      </c>
      <c r="C879" s="69">
        <v>9780636138360</v>
      </c>
      <c r="D879" s="70" t="s">
        <v>15136</v>
      </c>
      <c r="E879" s="70">
        <v>4</v>
      </c>
      <c r="F879" s="70" t="s">
        <v>1630</v>
      </c>
      <c r="G879" s="70" t="s">
        <v>1640</v>
      </c>
      <c r="H879" s="70" t="s">
        <v>1665</v>
      </c>
      <c r="I879" s="70" t="s">
        <v>1674</v>
      </c>
      <c r="J879" s="71">
        <v>105.69999999999999</v>
      </c>
      <c r="K879" s="72">
        <v>128.1</v>
      </c>
      <c r="L879" s="72">
        <v>-22.400000000000006</v>
      </c>
      <c r="M879" s="69">
        <v>9780636177802</v>
      </c>
      <c r="N879" s="70" t="s">
        <v>15139</v>
      </c>
      <c r="O879" s="70" t="s">
        <v>1679</v>
      </c>
      <c r="P879" s="70">
        <v>425</v>
      </c>
      <c r="Q879" s="70">
        <v>5</v>
      </c>
      <c r="R879" s="70" t="s">
        <v>5700</v>
      </c>
      <c r="S879" s="73"/>
      <c r="T879" s="95">
        <v>48.75</v>
      </c>
      <c r="U879" s="72">
        <v>48.75</v>
      </c>
      <c r="V879" s="69">
        <v>9780636168435</v>
      </c>
      <c r="W879" s="70" t="s">
        <v>15140</v>
      </c>
      <c r="X879" s="70" t="s">
        <v>1679</v>
      </c>
      <c r="Y879" s="70">
        <v>450</v>
      </c>
      <c r="Z879" s="70">
        <v>5</v>
      </c>
      <c r="AA879" s="70" t="s">
        <v>5700</v>
      </c>
      <c r="AB879" s="72"/>
      <c r="AC879" s="95">
        <v>87.1</v>
      </c>
      <c r="AD879" s="72">
        <v>87.1</v>
      </c>
      <c r="AE879" s="69">
        <v>9780636197107</v>
      </c>
      <c r="AF879" s="70" t="s">
        <v>15141</v>
      </c>
      <c r="AG879" s="70" t="s">
        <v>10462</v>
      </c>
      <c r="AH879" s="70">
        <v>1095</v>
      </c>
      <c r="AI879" s="70">
        <v>5</v>
      </c>
      <c r="AJ879" s="70" t="s">
        <v>5700</v>
      </c>
      <c r="AK879" s="74"/>
      <c r="AL879" s="97">
        <v>144.94999999999999</v>
      </c>
      <c r="AM879" s="98">
        <v>144.94999999999999</v>
      </c>
      <c r="AN879" s="75" t="s">
        <v>15142</v>
      </c>
      <c r="AO879" s="70" t="s">
        <v>15143</v>
      </c>
      <c r="AP879" s="70">
        <v>4</v>
      </c>
      <c r="AQ879" s="70" t="s">
        <v>1630</v>
      </c>
      <c r="AR879" s="70" t="s">
        <v>1640</v>
      </c>
      <c r="AS879" s="70" t="s">
        <v>1665</v>
      </c>
      <c r="AT879" s="70" t="s">
        <v>10462</v>
      </c>
      <c r="AU879" s="76">
        <v>194.6</v>
      </c>
      <c r="AV879" s="70"/>
      <c r="AW879" s="70"/>
      <c r="AX879" s="70"/>
      <c r="AY879" s="70"/>
      <c r="AZ879" s="70"/>
      <c r="BA879" s="70"/>
      <c r="BB879" s="74"/>
      <c r="BC879" s="74"/>
      <c r="BD879" s="74"/>
      <c r="BE879" s="77" t="s">
        <v>12417</v>
      </c>
      <c r="BF879" s="77" t="s">
        <v>12419</v>
      </c>
      <c r="BG879" s="77" t="e">
        <v>#N/A</v>
      </c>
    </row>
    <row r="880" spans="1:59" hidden="1" x14ac:dyDescent="0.25">
      <c r="A880" s="69">
        <v>9780636138377</v>
      </c>
      <c r="B880" s="70" t="s">
        <v>18</v>
      </c>
      <c r="C880" s="69">
        <v>9780636138377</v>
      </c>
      <c r="D880" s="70" t="s">
        <v>15144</v>
      </c>
      <c r="E880" s="70">
        <v>5</v>
      </c>
      <c r="F880" s="70" t="s">
        <v>1630</v>
      </c>
      <c r="G880" s="70" t="s">
        <v>1640</v>
      </c>
      <c r="H880" s="70" t="s">
        <v>1665</v>
      </c>
      <c r="I880" s="70" t="s">
        <v>1674</v>
      </c>
      <c r="J880" s="71">
        <v>111.3</v>
      </c>
      <c r="K880" s="72">
        <v>134.4</v>
      </c>
      <c r="L880" s="72">
        <v>-23.100000000000009</v>
      </c>
      <c r="M880" s="69">
        <v>9780636178250</v>
      </c>
      <c r="N880" s="70" t="s">
        <v>15145</v>
      </c>
      <c r="O880" s="70" t="s">
        <v>1679</v>
      </c>
      <c r="P880" s="70">
        <v>425</v>
      </c>
      <c r="Q880" s="70">
        <v>5</v>
      </c>
      <c r="R880" s="70" t="s">
        <v>5701</v>
      </c>
      <c r="S880" s="73"/>
      <c r="T880" s="95">
        <v>48.75</v>
      </c>
      <c r="U880" s="72">
        <v>48.75</v>
      </c>
      <c r="V880" s="69">
        <v>9780636160125</v>
      </c>
      <c r="W880" s="70" t="s">
        <v>15146</v>
      </c>
      <c r="X880" s="70" t="s">
        <v>1679</v>
      </c>
      <c r="Y880" s="70">
        <v>450</v>
      </c>
      <c r="Z880" s="70">
        <v>5</v>
      </c>
      <c r="AA880" s="70" t="s">
        <v>5701</v>
      </c>
      <c r="AB880" s="72"/>
      <c r="AC880" s="95">
        <v>87.1</v>
      </c>
      <c r="AD880" s="72">
        <v>87.1</v>
      </c>
      <c r="AE880" s="69"/>
      <c r="AF880" s="70"/>
      <c r="AG880" s="70"/>
      <c r="AH880" s="70"/>
      <c r="AI880" s="70"/>
      <c r="AJ880" s="70"/>
      <c r="AK880" s="74"/>
      <c r="AL880" s="97"/>
      <c r="AM880" s="98"/>
      <c r="AN880" s="69"/>
      <c r="AO880" s="70"/>
      <c r="AP880" s="70"/>
      <c r="AQ880" s="70"/>
      <c r="AR880" s="70"/>
      <c r="AS880" s="70"/>
      <c r="AT880" s="70"/>
      <c r="AU880" s="76"/>
      <c r="AV880" s="70"/>
      <c r="AW880" s="70"/>
      <c r="AX880" s="70"/>
      <c r="AY880" s="70"/>
      <c r="AZ880" s="70"/>
      <c r="BA880" s="70"/>
      <c r="BB880" s="74"/>
      <c r="BC880" s="74"/>
      <c r="BD880" s="74"/>
      <c r="BE880" s="77" t="s">
        <v>12417</v>
      </c>
      <c r="BF880" s="77" t="s">
        <v>12419</v>
      </c>
      <c r="BG880" s="77" t="e">
        <v>#N/A</v>
      </c>
    </row>
    <row r="881" spans="1:59" hidden="1" x14ac:dyDescent="0.25">
      <c r="A881" s="69">
        <v>9780636138377</v>
      </c>
      <c r="B881" s="70" t="s">
        <v>18</v>
      </c>
      <c r="C881" s="69">
        <v>9780636138377</v>
      </c>
      <c r="D881" s="70" t="s">
        <v>15144</v>
      </c>
      <c r="E881" s="70">
        <v>5</v>
      </c>
      <c r="F881" s="70" t="s">
        <v>1630</v>
      </c>
      <c r="G881" s="70" t="s">
        <v>1640</v>
      </c>
      <c r="H881" s="70" t="s">
        <v>1665</v>
      </c>
      <c r="I881" s="70" t="s">
        <v>1674</v>
      </c>
      <c r="J881" s="71">
        <v>111.3</v>
      </c>
      <c r="K881" s="72">
        <v>134.4</v>
      </c>
      <c r="L881" s="72">
        <v>-23.100000000000009</v>
      </c>
      <c r="M881" s="69">
        <v>9780636177819</v>
      </c>
      <c r="N881" s="70" t="s">
        <v>15147</v>
      </c>
      <c r="O881" s="70" t="s">
        <v>1679</v>
      </c>
      <c r="P881" s="70">
        <v>425</v>
      </c>
      <c r="Q881" s="70">
        <v>5</v>
      </c>
      <c r="R881" s="70" t="s">
        <v>5700</v>
      </c>
      <c r="S881" s="73"/>
      <c r="T881" s="95">
        <v>48.75</v>
      </c>
      <c r="U881" s="72">
        <v>48.75</v>
      </c>
      <c r="V881" s="69">
        <v>9780636168442</v>
      </c>
      <c r="W881" s="70" t="s">
        <v>15148</v>
      </c>
      <c r="X881" s="70" t="s">
        <v>1679</v>
      </c>
      <c r="Y881" s="70">
        <v>450</v>
      </c>
      <c r="Z881" s="70">
        <v>5</v>
      </c>
      <c r="AA881" s="70" t="s">
        <v>5700</v>
      </c>
      <c r="AB881" s="72"/>
      <c r="AC881" s="95">
        <v>87.1</v>
      </c>
      <c r="AD881" s="72">
        <v>87.1</v>
      </c>
      <c r="AE881" s="69">
        <v>9780636197152</v>
      </c>
      <c r="AF881" s="70" t="s">
        <v>15149</v>
      </c>
      <c r="AG881" s="70" t="s">
        <v>10462</v>
      </c>
      <c r="AH881" s="70">
        <v>1095</v>
      </c>
      <c r="AI881" s="70">
        <v>5</v>
      </c>
      <c r="AJ881" s="70" t="s">
        <v>5700</v>
      </c>
      <c r="AK881" s="74"/>
      <c r="AL881" s="97">
        <v>144.94999999999999</v>
      </c>
      <c r="AM881" s="98">
        <v>144.94999999999999</v>
      </c>
      <c r="AN881" s="75" t="s">
        <v>15150</v>
      </c>
      <c r="AO881" s="70" t="s">
        <v>15151</v>
      </c>
      <c r="AP881" s="70">
        <v>5</v>
      </c>
      <c r="AQ881" s="70" t="s">
        <v>1630</v>
      </c>
      <c r="AR881" s="70" t="s">
        <v>1640</v>
      </c>
      <c r="AS881" s="70" t="s">
        <v>1665</v>
      </c>
      <c r="AT881" s="70" t="s">
        <v>10462</v>
      </c>
      <c r="AU881" s="76">
        <v>194.6</v>
      </c>
      <c r="AV881" s="70"/>
      <c r="AW881" s="70"/>
      <c r="AX881" s="70"/>
      <c r="AY881" s="70"/>
      <c r="AZ881" s="70"/>
      <c r="BA881" s="70"/>
      <c r="BB881" s="74"/>
      <c r="BC881" s="74"/>
      <c r="BD881" s="74"/>
      <c r="BE881" s="77" t="s">
        <v>12417</v>
      </c>
      <c r="BF881" s="77" t="s">
        <v>12419</v>
      </c>
      <c r="BG881" s="77" t="e">
        <v>#N/A</v>
      </c>
    </row>
    <row r="882" spans="1:59" hidden="1" x14ac:dyDescent="0.25">
      <c r="A882" s="69">
        <v>9780636138384</v>
      </c>
      <c r="B882" s="70" t="s">
        <v>18</v>
      </c>
      <c r="C882" s="69">
        <v>9780636138384</v>
      </c>
      <c r="D882" s="70" t="s">
        <v>15152</v>
      </c>
      <c r="E882" s="70">
        <v>6</v>
      </c>
      <c r="F882" s="70" t="s">
        <v>1630</v>
      </c>
      <c r="G882" s="70" t="s">
        <v>1640</v>
      </c>
      <c r="H882" s="70" t="s">
        <v>1665</v>
      </c>
      <c r="I882" s="70" t="s">
        <v>1674</v>
      </c>
      <c r="J882" s="71">
        <v>117.6</v>
      </c>
      <c r="K882" s="72">
        <v>142.1</v>
      </c>
      <c r="L882" s="72">
        <v>-24.5</v>
      </c>
      <c r="M882" s="69">
        <v>9780636178267</v>
      </c>
      <c r="N882" s="70" t="s">
        <v>15153</v>
      </c>
      <c r="O882" s="70" t="s">
        <v>1679</v>
      </c>
      <c r="P882" s="70">
        <v>425</v>
      </c>
      <c r="Q882" s="70">
        <v>5</v>
      </c>
      <c r="R882" s="70" t="s">
        <v>5701</v>
      </c>
      <c r="S882" s="73"/>
      <c r="T882" s="95">
        <v>48.75</v>
      </c>
      <c r="U882" s="72">
        <v>48.75</v>
      </c>
      <c r="V882" s="69">
        <v>9780636160132</v>
      </c>
      <c r="W882" s="70" t="s">
        <v>15154</v>
      </c>
      <c r="X882" s="70" t="s">
        <v>1679</v>
      </c>
      <c r="Y882" s="70">
        <v>450</v>
      </c>
      <c r="Z882" s="70">
        <v>5</v>
      </c>
      <c r="AA882" s="70" t="s">
        <v>5701</v>
      </c>
      <c r="AB882" s="72"/>
      <c r="AC882" s="95">
        <v>87.1</v>
      </c>
      <c r="AD882" s="72">
        <v>87.1</v>
      </c>
      <c r="AE882" s="69"/>
      <c r="AF882" s="70"/>
      <c r="AG882" s="70"/>
      <c r="AH882" s="70"/>
      <c r="AI882" s="70"/>
      <c r="AJ882" s="70"/>
      <c r="AK882" s="74"/>
      <c r="AL882" s="97"/>
      <c r="AM882" s="98"/>
      <c r="AN882" s="69"/>
      <c r="AO882" s="70"/>
      <c r="AP882" s="70"/>
      <c r="AQ882" s="70"/>
      <c r="AR882" s="70"/>
      <c r="AS882" s="70"/>
      <c r="AT882" s="70"/>
      <c r="AU882" s="76"/>
      <c r="AV882" s="70"/>
      <c r="AW882" s="70"/>
      <c r="AX882" s="70"/>
      <c r="AY882" s="70"/>
      <c r="AZ882" s="70"/>
      <c r="BA882" s="70"/>
      <c r="BB882" s="74"/>
      <c r="BC882" s="74"/>
      <c r="BD882" s="74"/>
      <c r="BE882" s="77" t="s">
        <v>12417</v>
      </c>
      <c r="BF882" s="77" t="s">
        <v>12419</v>
      </c>
      <c r="BG882" s="77" t="e">
        <v>#N/A</v>
      </c>
    </row>
    <row r="883" spans="1:59" hidden="1" x14ac:dyDescent="0.25">
      <c r="A883" s="69">
        <v>9780636138384</v>
      </c>
      <c r="B883" s="70" t="s">
        <v>18</v>
      </c>
      <c r="C883" s="69">
        <v>9780636138384</v>
      </c>
      <c r="D883" s="70" t="s">
        <v>15152</v>
      </c>
      <c r="E883" s="70">
        <v>6</v>
      </c>
      <c r="F883" s="70" t="s">
        <v>1630</v>
      </c>
      <c r="G883" s="70" t="s">
        <v>1640</v>
      </c>
      <c r="H883" s="70" t="s">
        <v>1665</v>
      </c>
      <c r="I883" s="70" t="s">
        <v>1674</v>
      </c>
      <c r="J883" s="71">
        <v>117.6</v>
      </c>
      <c r="K883" s="72">
        <v>142.1</v>
      </c>
      <c r="L883" s="72">
        <v>-24.5</v>
      </c>
      <c r="M883" s="69">
        <v>9780636177826</v>
      </c>
      <c r="N883" s="70" t="s">
        <v>15155</v>
      </c>
      <c r="O883" s="70" t="s">
        <v>1679</v>
      </c>
      <c r="P883" s="70">
        <v>425</v>
      </c>
      <c r="Q883" s="70">
        <v>5</v>
      </c>
      <c r="R883" s="70" t="s">
        <v>5700</v>
      </c>
      <c r="S883" s="73"/>
      <c r="T883" s="95">
        <v>48.75</v>
      </c>
      <c r="U883" s="72">
        <v>48.75</v>
      </c>
      <c r="V883" s="69">
        <v>9780636168459</v>
      </c>
      <c r="W883" s="70" t="s">
        <v>15156</v>
      </c>
      <c r="X883" s="70" t="s">
        <v>1679</v>
      </c>
      <c r="Y883" s="70">
        <v>450</v>
      </c>
      <c r="Z883" s="70">
        <v>5</v>
      </c>
      <c r="AA883" s="70" t="s">
        <v>5700</v>
      </c>
      <c r="AB883" s="72"/>
      <c r="AC883" s="95">
        <v>87.1</v>
      </c>
      <c r="AD883" s="72">
        <v>87.1</v>
      </c>
      <c r="AE883" s="69">
        <v>9780636197459</v>
      </c>
      <c r="AF883" s="70" t="s">
        <v>15157</v>
      </c>
      <c r="AG883" s="70" t="s">
        <v>10462</v>
      </c>
      <c r="AH883" s="70">
        <v>1095</v>
      </c>
      <c r="AI883" s="70">
        <v>5</v>
      </c>
      <c r="AJ883" s="70" t="s">
        <v>5700</v>
      </c>
      <c r="AK883" s="74"/>
      <c r="AL883" s="97">
        <v>144.94999999999999</v>
      </c>
      <c r="AM883" s="98">
        <v>144.94999999999999</v>
      </c>
      <c r="AN883" s="75" t="s">
        <v>15158</v>
      </c>
      <c r="AO883" s="70" t="s">
        <v>15159</v>
      </c>
      <c r="AP883" s="70">
        <v>6</v>
      </c>
      <c r="AQ883" s="70" t="s">
        <v>1630</v>
      </c>
      <c r="AR883" s="70" t="s">
        <v>1640</v>
      </c>
      <c r="AS883" s="70" t="s">
        <v>1665</v>
      </c>
      <c r="AT883" s="70" t="s">
        <v>10462</v>
      </c>
      <c r="AU883" s="76">
        <v>194.6</v>
      </c>
      <c r="AV883" s="70"/>
      <c r="AW883" s="70"/>
      <c r="AX883" s="70"/>
      <c r="AY883" s="70"/>
      <c r="AZ883" s="70"/>
      <c r="BA883" s="70"/>
      <c r="BB883" s="74"/>
      <c r="BC883" s="74"/>
      <c r="BD883" s="74"/>
      <c r="BE883" s="77" t="s">
        <v>12417</v>
      </c>
      <c r="BF883" s="77" t="s">
        <v>12419</v>
      </c>
      <c r="BG883" s="77" t="e">
        <v>#N/A</v>
      </c>
    </row>
    <row r="884" spans="1:59" hidden="1" x14ac:dyDescent="0.25">
      <c r="A884" s="69">
        <v>9780636138544</v>
      </c>
      <c r="B884" s="70" t="s">
        <v>18</v>
      </c>
      <c r="C884" s="69">
        <v>9780636138544</v>
      </c>
      <c r="D884" s="70" t="s">
        <v>15160</v>
      </c>
      <c r="E884" s="70">
        <v>4</v>
      </c>
      <c r="F884" s="70" t="s">
        <v>1603</v>
      </c>
      <c r="G884" s="70" t="s">
        <v>1640</v>
      </c>
      <c r="H884" s="70" t="s">
        <v>1666</v>
      </c>
      <c r="I884" s="70" t="s">
        <v>1675</v>
      </c>
      <c r="J884" s="71">
        <v>81.199999999999989</v>
      </c>
      <c r="K884" s="72">
        <v>98</v>
      </c>
      <c r="L884" s="72">
        <v>-16.800000000000011</v>
      </c>
      <c r="M884" s="69">
        <v>9780636175891</v>
      </c>
      <c r="N884" s="70" t="s">
        <v>15161</v>
      </c>
      <c r="O884" s="70" t="s">
        <v>1678</v>
      </c>
      <c r="P884" s="146">
        <v>425</v>
      </c>
      <c r="Q884" s="70">
        <v>5</v>
      </c>
      <c r="R884" s="70" t="s">
        <v>5700</v>
      </c>
      <c r="S884" s="73"/>
      <c r="T884" s="95">
        <v>38.35</v>
      </c>
      <c r="U884" s="72">
        <v>38.35</v>
      </c>
      <c r="V884" s="69">
        <v>9780636154001</v>
      </c>
      <c r="W884" s="70" t="s">
        <v>15162</v>
      </c>
      <c r="X884" s="70" t="s">
        <v>1678</v>
      </c>
      <c r="Y884" s="70">
        <v>450</v>
      </c>
      <c r="Z884" s="70">
        <v>5</v>
      </c>
      <c r="AA884" s="70" t="s">
        <v>5700</v>
      </c>
      <c r="AB884" s="72"/>
      <c r="AC884" s="95">
        <v>67.599999999999994</v>
      </c>
      <c r="AD884" s="72">
        <v>67.599999999999994</v>
      </c>
      <c r="AE884" s="69"/>
      <c r="AF884" s="70"/>
      <c r="AG884" s="70"/>
      <c r="AH884" s="70"/>
      <c r="AI884" s="70"/>
      <c r="AJ884" s="70"/>
      <c r="AK884" s="74"/>
      <c r="AL884" s="97"/>
      <c r="AM884" s="98"/>
      <c r="AN884" s="69"/>
      <c r="AO884" s="70"/>
      <c r="AP884" s="70"/>
      <c r="AQ884" s="70"/>
      <c r="AR884" s="70"/>
      <c r="AS884" s="70"/>
      <c r="AT884" s="70"/>
      <c r="AU884" s="76"/>
      <c r="AV884" s="70"/>
      <c r="AW884" s="70"/>
      <c r="AX884" s="70"/>
      <c r="AY884" s="70"/>
      <c r="AZ884" s="70"/>
      <c r="BA884" s="70"/>
      <c r="BB884" s="74"/>
      <c r="BC884" s="74"/>
      <c r="BD884" s="74"/>
      <c r="BE884" s="77" t="s">
        <v>12417</v>
      </c>
      <c r="BF884" s="77" t="s">
        <v>12419</v>
      </c>
      <c r="BG884" s="77" t="e">
        <v>#N/A</v>
      </c>
    </row>
    <row r="885" spans="1:59" hidden="1" x14ac:dyDescent="0.25">
      <c r="A885" s="69">
        <v>9780636138544</v>
      </c>
      <c r="B885" s="70" t="s">
        <v>18</v>
      </c>
      <c r="C885" s="69">
        <v>9780636138544</v>
      </c>
      <c r="D885" s="70" t="s">
        <v>15160</v>
      </c>
      <c r="E885" s="70">
        <v>4</v>
      </c>
      <c r="F885" s="70" t="s">
        <v>1603</v>
      </c>
      <c r="G885" s="70" t="s">
        <v>1640</v>
      </c>
      <c r="H885" s="70" t="s">
        <v>1666</v>
      </c>
      <c r="I885" s="70" t="s">
        <v>1675</v>
      </c>
      <c r="J885" s="71">
        <v>81.199999999999989</v>
      </c>
      <c r="K885" s="72">
        <v>98</v>
      </c>
      <c r="L885" s="72">
        <v>-16.800000000000011</v>
      </c>
      <c r="M885" s="69">
        <v>9780636175709</v>
      </c>
      <c r="N885" s="70" t="s">
        <v>15163</v>
      </c>
      <c r="O885" s="70" t="s">
        <v>1678</v>
      </c>
      <c r="P885" s="146">
        <v>425</v>
      </c>
      <c r="Q885" s="70">
        <v>5</v>
      </c>
      <c r="R885" s="70" t="s">
        <v>5701</v>
      </c>
      <c r="S885" s="73"/>
      <c r="T885" s="95">
        <v>38.35</v>
      </c>
      <c r="U885" s="72">
        <v>38.35</v>
      </c>
      <c r="V885" s="69">
        <v>9780636154384</v>
      </c>
      <c r="W885" s="70" t="s">
        <v>15164</v>
      </c>
      <c r="X885" s="70" t="s">
        <v>1678</v>
      </c>
      <c r="Y885" s="70">
        <v>450</v>
      </c>
      <c r="Z885" s="70">
        <v>5</v>
      </c>
      <c r="AA885" s="70" t="s">
        <v>5701</v>
      </c>
      <c r="AB885" s="72"/>
      <c r="AC885" s="95">
        <v>67.599999999999994</v>
      </c>
      <c r="AD885" s="72">
        <v>67.599999999999994</v>
      </c>
      <c r="AE885" s="69"/>
      <c r="AF885" s="70"/>
      <c r="AG885" s="70"/>
      <c r="AH885" s="70"/>
      <c r="AI885" s="70"/>
      <c r="AJ885" s="70"/>
      <c r="AK885" s="74"/>
      <c r="AL885" s="97"/>
      <c r="AM885" s="98"/>
      <c r="AN885" s="69"/>
      <c r="AO885" s="70"/>
      <c r="AP885" s="70"/>
      <c r="AQ885" s="70"/>
      <c r="AR885" s="70"/>
      <c r="AS885" s="70"/>
      <c r="AT885" s="70"/>
      <c r="AU885" s="76"/>
      <c r="AV885" s="70"/>
      <c r="AW885" s="70"/>
      <c r="AX885" s="70"/>
      <c r="AY885" s="70"/>
      <c r="AZ885" s="70"/>
      <c r="BA885" s="70"/>
      <c r="BB885" s="74"/>
      <c r="BC885" s="74"/>
      <c r="BD885" s="74"/>
      <c r="BE885" s="77" t="s">
        <v>12417</v>
      </c>
      <c r="BF885" s="77" t="s">
        <v>12419</v>
      </c>
      <c r="BG885" s="77" t="e">
        <v>#N/A</v>
      </c>
    </row>
    <row r="886" spans="1:59" hidden="1" x14ac:dyDescent="0.25">
      <c r="A886" s="69">
        <v>9780636138568</v>
      </c>
      <c r="B886" s="70" t="s">
        <v>18</v>
      </c>
      <c r="C886" s="69">
        <v>9780636138568</v>
      </c>
      <c r="D886" s="70" t="s">
        <v>15165</v>
      </c>
      <c r="E886" s="70">
        <v>6</v>
      </c>
      <c r="F886" s="70" t="s">
        <v>1603</v>
      </c>
      <c r="G886" s="70" t="s">
        <v>1640</v>
      </c>
      <c r="H886" s="70" t="s">
        <v>1666</v>
      </c>
      <c r="I886" s="70" t="s">
        <v>1675</v>
      </c>
      <c r="J886" s="71">
        <v>93.1</v>
      </c>
      <c r="K886" s="72">
        <v>112.7</v>
      </c>
      <c r="L886" s="72">
        <v>-19.600000000000009</v>
      </c>
      <c r="M886" s="69">
        <v>9780636175914</v>
      </c>
      <c r="N886" s="70" t="s">
        <v>15166</v>
      </c>
      <c r="O886" s="70" t="s">
        <v>1678</v>
      </c>
      <c r="P886" s="146">
        <v>425</v>
      </c>
      <c r="Q886" s="70">
        <v>5</v>
      </c>
      <c r="R886" s="70" t="s">
        <v>5700</v>
      </c>
      <c r="S886" s="73"/>
      <c r="T886" s="95">
        <v>38.35</v>
      </c>
      <c r="U886" s="72">
        <v>38.35</v>
      </c>
      <c r="V886" s="69">
        <v>9780636154025</v>
      </c>
      <c r="W886" s="70" t="s">
        <v>15167</v>
      </c>
      <c r="X886" s="70" t="s">
        <v>1678</v>
      </c>
      <c r="Y886" s="70">
        <v>450</v>
      </c>
      <c r="Z886" s="70">
        <v>5</v>
      </c>
      <c r="AA886" s="70" t="s">
        <v>5700</v>
      </c>
      <c r="AB886" s="72"/>
      <c r="AC886" s="95">
        <v>67.599999999999994</v>
      </c>
      <c r="AD886" s="72">
        <v>67.599999999999994</v>
      </c>
      <c r="AE886" s="69"/>
      <c r="AF886" s="70"/>
      <c r="AG886" s="70"/>
      <c r="AH886" s="70"/>
      <c r="AI886" s="70"/>
      <c r="AJ886" s="70"/>
      <c r="AK886" s="74"/>
      <c r="AL886" s="97"/>
      <c r="AM886" s="98"/>
      <c r="AN886" s="69"/>
      <c r="AO886" s="70"/>
      <c r="AP886" s="70"/>
      <c r="AQ886" s="70"/>
      <c r="AR886" s="70"/>
      <c r="AS886" s="70"/>
      <c r="AT886" s="70"/>
      <c r="AU886" s="76"/>
      <c r="AV886" s="70"/>
      <c r="AW886" s="70"/>
      <c r="AX886" s="70"/>
      <c r="AY886" s="70"/>
      <c r="AZ886" s="70"/>
      <c r="BA886" s="70"/>
      <c r="BB886" s="74"/>
      <c r="BC886" s="74"/>
      <c r="BD886" s="74"/>
      <c r="BE886" s="77" t="s">
        <v>12417</v>
      </c>
      <c r="BF886" s="77" t="s">
        <v>12419</v>
      </c>
      <c r="BG886" s="77" t="e">
        <v>#N/A</v>
      </c>
    </row>
    <row r="887" spans="1:59" hidden="1" x14ac:dyDescent="0.25">
      <c r="A887" s="69">
        <v>9780636138568</v>
      </c>
      <c r="B887" s="70" t="s">
        <v>18</v>
      </c>
      <c r="C887" s="69">
        <v>9780636138568</v>
      </c>
      <c r="D887" s="70" t="s">
        <v>15165</v>
      </c>
      <c r="E887" s="70">
        <v>6</v>
      </c>
      <c r="F887" s="70" t="s">
        <v>1603</v>
      </c>
      <c r="G887" s="70" t="s">
        <v>1640</v>
      </c>
      <c r="H887" s="70" t="s">
        <v>1666</v>
      </c>
      <c r="I887" s="70" t="s">
        <v>1675</v>
      </c>
      <c r="J887" s="71">
        <v>93.1</v>
      </c>
      <c r="K887" s="72">
        <v>112.7</v>
      </c>
      <c r="L887" s="72">
        <v>-19.600000000000009</v>
      </c>
      <c r="M887" s="69">
        <v>9780636175723</v>
      </c>
      <c r="N887" s="70" t="s">
        <v>15168</v>
      </c>
      <c r="O887" s="70" t="s">
        <v>1678</v>
      </c>
      <c r="P887" s="146">
        <v>425</v>
      </c>
      <c r="Q887" s="70">
        <v>5</v>
      </c>
      <c r="R887" s="70" t="s">
        <v>5701</v>
      </c>
      <c r="S887" s="73"/>
      <c r="T887" s="95">
        <v>38.35</v>
      </c>
      <c r="U887" s="72">
        <v>38.35</v>
      </c>
      <c r="V887" s="69">
        <v>9780636154407</v>
      </c>
      <c r="W887" s="70" t="s">
        <v>15169</v>
      </c>
      <c r="X887" s="70" t="s">
        <v>1678</v>
      </c>
      <c r="Y887" s="70">
        <v>450</v>
      </c>
      <c r="Z887" s="70">
        <v>5</v>
      </c>
      <c r="AA887" s="70" t="s">
        <v>5701</v>
      </c>
      <c r="AB887" s="72"/>
      <c r="AC887" s="95">
        <v>67.599999999999994</v>
      </c>
      <c r="AD887" s="72">
        <v>67.599999999999994</v>
      </c>
      <c r="AE887" s="69"/>
      <c r="AF887" s="70"/>
      <c r="AG887" s="70"/>
      <c r="AH887" s="70"/>
      <c r="AI887" s="70"/>
      <c r="AJ887" s="70"/>
      <c r="AK887" s="74"/>
      <c r="AL887" s="97"/>
      <c r="AM887" s="98"/>
      <c r="AN887" s="69"/>
      <c r="AO887" s="70"/>
      <c r="AP887" s="70"/>
      <c r="AQ887" s="70"/>
      <c r="AR887" s="70"/>
      <c r="AS887" s="70"/>
      <c r="AT887" s="70"/>
      <c r="AU887" s="76"/>
      <c r="AV887" s="70"/>
      <c r="AW887" s="70"/>
      <c r="AX887" s="70"/>
      <c r="AY887" s="70"/>
      <c r="AZ887" s="70"/>
      <c r="BA887" s="70"/>
      <c r="BB887" s="74"/>
      <c r="BC887" s="74"/>
      <c r="BD887" s="74"/>
      <c r="BE887" s="77" t="s">
        <v>12417</v>
      </c>
      <c r="BF887" s="77" t="s">
        <v>12419</v>
      </c>
      <c r="BG887" s="77" t="e">
        <v>#N/A</v>
      </c>
    </row>
    <row r="888" spans="1:59" hidden="1" x14ac:dyDescent="0.25">
      <c r="A888" s="69">
        <v>9780636138667</v>
      </c>
      <c r="B888" s="70" t="s">
        <v>18</v>
      </c>
      <c r="C888" s="69">
        <v>9780636138667</v>
      </c>
      <c r="D888" s="70" t="s">
        <v>15170</v>
      </c>
      <c r="E888" s="70">
        <v>4</v>
      </c>
      <c r="F888" s="70" t="s">
        <v>1603</v>
      </c>
      <c r="G888" s="70" t="s">
        <v>1642</v>
      </c>
      <c r="H888" s="70" t="s">
        <v>1664</v>
      </c>
      <c r="I888" s="70" t="s">
        <v>1675</v>
      </c>
      <c r="J888" s="71">
        <v>98.699999999999989</v>
      </c>
      <c r="K888" s="72">
        <v>119.7</v>
      </c>
      <c r="L888" s="72">
        <v>-21.000000000000014</v>
      </c>
      <c r="M888" s="69">
        <v>9780636175617</v>
      </c>
      <c r="N888" s="70" t="s">
        <v>15171</v>
      </c>
      <c r="O888" s="70" t="s">
        <v>1678</v>
      </c>
      <c r="P888" s="146">
        <v>425</v>
      </c>
      <c r="Q888" s="70">
        <v>5</v>
      </c>
      <c r="R888" s="70" t="s">
        <v>5701</v>
      </c>
      <c r="S888" s="73"/>
      <c r="T888" s="95">
        <v>38.35</v>
      </c>
      <c r="U888" s="72">
        <v>38.35</v>
      </c>
      <c r="V888" s="69">
        <v>9780636160897</v>
      </c>
      <c r="W888" s="70" t="s">
        <v>15172</v>
      </c>
      <c r="X888" s="70" t="s">
        <v>1678</v>
      </c>
      <c r="Y888" s="70">
        <v>450</v>
      </c>
      <c r="Z888" s="70">
        <v>5</v>
      </c>
      <c r="AA888" s="70" t="s">
        <v>5701</v>
      </c>
      <c r="AB888" s="72"/>
      <c r="AC888" s="95">
        <v>67.599999999999994</v>
      </c>
      <c r="AD888" s="72">
        <v>67.599999999999994</v>
      </c>
      <c r="AE888" s="69"/>
      <c r="AF888" s="70"/>
      <c r="AG888" s="70"/>
      <c r="AH888" s="70"/>
      <c r="AI888" s="70"/>
      <c r="AJ888" s="70"/>
      <c r="AK888" s="74"/>
      <c r="AL888" s="97"/>
      <c r="AM888" s="98"/>
      <c r="AN888" s="69"/>
      <c r="AO888" s="70"/>
      <c r="AP888" s="70"/>
      <c r="AQ888" s="70"/>
      <c r="AR888" s="70"/>
      <c r="AS888" s="70"/>
      <c r="AT888" s="70"/>
      <c r="AU888" s="76"/>
      <c r="AV888" s="70"/>
      <c r="AW888" s="70"/>
      <c r="AX888" s="70"/>
      <c r="AY888" s="70"/>
      <c r="AZ888" s="70"/>
      <c r="BA888" s="70"/>
      <c r="BB888" s="74"/>
      <c r="BC888" s="74"/>
      <c r="BD888" s="74"/>
      <c r="BE888" s="77" t="s">
        <v>12417</v>
      </c>
      <c r="BF888" s="77" t="s">
        <v>12419</v>
      </c>
      <c r="BG888" s="77" t="e">
        <v>#N/A</v>
      </c>
    </row>
    <row r="889" spans="1:59" hidden="1" x14ac:dyDescent="0.25">
      <c r="A889" s="69">
        <v>9780636138667</v>
      </c>
      <c r="B889" s="70" t="s">
        <v>18</v>
      </c>
      <c r="C889" s="69">
        <v>9780636138667</v>
      </c>
      <c r="D889" s="70" t="s">
        <v>15170</v>
      </c>
      <c r="E889" s="70">
        <v>4</v>
      </c>
      <c r="F889" s="70" t="s">
        <v>1603</v>
      </c>
      <c r="G889" s="70" t="s">
        <v>1642</v>
      </c>
      <c r="H889" s="70" t="s">
        <v>1664</v>
      </c>
      <c r="I889" s="70" t="s">
        <v>1675</v>
      </c>
      <c r="J889" s="71">
        <v>98.699999999999989</v>
      </c>
      <c r="K889" s="72">
        <v>119.7</v>
      </c>
      <c r="L889" s="72">
        <v>-21.000000000000014</v>
      </c>
      <c r="M889" s="69">
        <v>9780636175624</v>
      </c>
      <c r="N889" s="70" t="s">
        <v>15173</v>
      </c>
      <c r="O889" s="70" t="s">
        <v>1678</v>
      </c>
      <c r="P889" s="146">
        <v>425</v>
      </c>
      <c r="Q889" s="70">
        <v>5</v>
      </c>
      <c r="R889" s="70" t="s">
        <v>5700</v>
      </c>
      <c r="S889" s="73"/>
      <c r="T889" s="95">
        <v>38.35</v>
      </c>
      <c r="U889" s="72">
        <v>38.35</v>
      </c>
      <c r="V889" s="69">
        <v>9780636160910</v>
      </c>
      <c r="W889" s="70" t="s">
        <v>15174</v>
      </c>
      <c r="X889" s="70" t="s">
        <v>1678</v>
      </c>
      <c r="Y889" s="70">
        <v>450</v>
      </c>
      <c r="Z889" s="70">
        <v>5</v>
      </c>
      <c r="AA889" s="70" t="s">
        <v>5700</v>
      </c>
      <c r="AB889" s="72"/>
      <c r="AC889" s="95">
        <v>67.599999999999994</v>
      </c>
      <c r="AD889" s="72">
        <v>67.599999999999994</v>
      </c>
      <c r="AE889" s="69"/>
      <c r="AF889" s="70"/>
      <c r="AG889" s="70"/>
      <c r="AH889" s="70"/>
      <c r="AI889" s="70"/>
      <c r="AJ889" s="70"/>
      <c r="AK889" s="74"/>
      <c r="AL889" s="97"/>
      <c r="AM889" s="98"/>
      <c r="AN889" s="69"/>
      <c r="AO889" s="70"/>
      <c r="AP889" s="70"/>
      <c r="AQ889" s="70"/>
      <c r="AR889" s="70"/>
      <c r="AS889" s="70"/>
      <c r="AT889" s="70"/>
      <c r="AU889" s="76"/>
      <c r="AV889" s="70"/>
      <c r="AW889" s="70"/>
      <c r="AX889" s="70"/>
      <c r="AY889" s="70"/>
      <c r="AZ889" s="70"/>
      <c r="BA889" s="70"/>
      <c r="BB889" s="74"/>
      <c r="BC889" s="74"/>
      <c r="BD889" s="74"/>
      <c r="BE889" s="77" t="s">
        <v>12417</v>
      </c>
      <c r="BF889" s="77" t="s">
        <v>12419</v>
      </c>
      <c r="BG889" s="77" t="e">
        <v>#N/A</v>
      </c>
    </row>
    <row r="890" spans="1:59" hidden="1" x14ac:dyDescent="0.25">
      <c r="A890" s="69">
        <v>9780636138674</v>
      </c>
      <c r="B890" s="70" t="s">
        <v>18</v>
      </c>
      <c r="C890" s="69">
        <v>9780636138674</v>
      </c>
      <c r="D890" s="70" t="s">
        <v>15175</v>
      </c>
      <c r="E890" s="70">
        <v>5</v>
      </c>
      <c r="F890" s="70" t="s">
        <v>1603</v>
      </c>
      <c r="G890" s="70" t="s">
        <v>1642</v>
      </c>
      <c r="H890" s="70" t="s">
        <v>1664</v>
      </c>
      <c r="I890" s="70" t="s">
        <v>1675</v>
      </c>
      <c r="J890" s="71">
        <v>111.3</v>
      </c>
      <c r="K890" s="72">
        <v>134.4</v>
      </c>
      <c r="L890" s="72">
        <v>-23.100000000000009</v>
      </c>
      <c r="M890" s="69">
        <v>9780636175631</v>
      </c>
      <c r="N890" s="70" t="s">
        <v>15176</v>
      </c>
      <c r="O890" s="70" t="s">
        <v>1678</v>
      </c>
      <c r="P890" s="146">
        <v>425</v>
      </c>
      <c r="Q890" s="70">
        <v>5</v>
      </c>
      <c r="R890" s="70" t="s">
        <v>5701</v>
      </c>
      <c r="S890" s="73"/>
      <c r="T890" s="95">
        <v>38.35</v>
      </c>
      <c r="U890" s="72">
        <v>38.35</v>
      </c>
      <c r="V890" s="69">
        <v>9780636160927</v>
      </c>
      <c r="W890" s="70" t="s">
        <v>15177</v>
      </c>
      <c r="X890" s="70" t="s">
        <v>1678</v>
      </c>
      <c r="Y890" s="70">
        <v>450</v>
      </c>
      <c r="Z890" s="70">
        <v>5</v>
      </c>
      <c r="AA890" s="70" t="s">
        <v>5701</v>
      </c>
      <c r="AB890" s="72"/>
      <c r="AC890" s="95">
        <v>67.599999999999994</v>
      </c>
      <c r="AD890" s="72">
        <v>67.599999999999994</v>
      </c>
      <c r="AE890" s="69"/>
      <c r="AF890" s="70"/>
      <c r="AG890" s="70"/>
      <c r="AH890" s="70"/>
      <c r="AI890" s="70"/>
      <c r="AJ890" s="70"/>
      <c r="AK890" s="74"/>
      <c r="AL890" s="97"/>
      <c r="AM890" s="98"/>
      <c r="AN890" s="69"/>
      <c r="AO890" s="70"/>
      <c r="AP890" s="70"/>
      <c r="AQ890" s="70"/>
      <c r="AR890" s="70"/>
      <c r="AS890" s="70"/>
      <c r="AT890" s="70"/>
      <c r="AU890" s="76"/>
      <c r="AV890" s="70"/>
      <c r="AW890" s="70"/>
      <c r="AX890" s="70"/>
      <c r="AY890" s="70"/>
      <c r="AZ890" s="70"/>
      <c r="BA890" s="70"/>
      <c r="BB890" s="74"/>
      <c r="BC890" s="74"/>
      <c r="BD890" s="74"/>
      <c r="BE890" s="77" t="s">
        <v>12417</v>
      </c>
      <c r="BF890" s="77" t="s">
        <v>12419</v>
      </c>
      <c r="BG890" s="77" t="e">
        <v>#N/A</v>
      </c>
    </row>
    <row r="891" spans="1:59" hidden="1" x14ac:dyDescent="0.25">
      <c r="A891" s="69">
        <v>9780636138674</v>
      </c>
      <c r="B891" s="70" t="s">
        <v>18</v>
      </c>
      <c r="C891" s="69">
        <v>9780636138674</v>
      </c>
      <c r="D891" s="70" t="s">
        <v>15175</v>
      </c>
      <c r="E891" s="70">
        <v>5</v>
      </c>
      <c r="F891" s="70" t="s">
        <v>1603</v>
      </c>
      <c r="G891" s="70" t="s">
        <v>1642</v>
      </c>
      <c r="H891" s="70" t="s">
        <v>1664</v>
      </c>
      <c r="I891" s="70" t="s">
        <v>1675</v>
      </c>
      <c r="J891" s="71">
        <v>111.3</v>
      </c>
      <c r="K891" s="72">
        <v>134.4</v>
      </c>
      <c r="L891" s="72">
        <v>-23.100000000000009</v>
      </c>
      <c r="M891" s="69">
        <v>9780636175648</v>
      </c>
      <c r="N891" s="70" t="s">
        <v>15178</v>
      </c>
      <c r="O891" s="70" t="s">
        <v>1678</v>
      </c>
      <c r="P891" s="146">
        <v>425</v>
      </c>
      <c r="Q891" s="70">
        <v>5</v>
      </c>
      <c r="R891" s="70" t="s">
        <v>5700</v>
      </c>
      <c r="S891" s="73"/>
      <c r="T891" s="95">
        <v>38.35</v>
      </c>
      <c r="U891" s="72">
        <v>38.35</v>
      </c>
      <c r="V891" s="69">
        <v>9780636160934</v>
      </c>
      <c r="W891" s="70" t="s">
        <v>15179</v>
      </c>
      <c r="X891" s="70" t="s">
        <v>1678</v>
      </c>
      <c r="Y891" s="70">
        <v>450</v>
      </c>
      <c r="Z891" s="70">
        <v>5</v>
      </c>
      <c r="AA891" s="70" t="s">
        <v>5700</v>
      </c>
      <c r="AB891" s="72"/>
      <c r="AC891" s="95">
        <v>67.599999999999994</v>
      </c>
      <c r="AD891" s="72">
        <v>67.599999999999994</v>
      </c>
      <c r="AE891" s="69"/>
      <c r="AF891" s="70"/>
      <c r="AG891" s="70"/>
      <c r="AH891" s="70"/>
      <c r="AI891" s="70"/>
      <c r="AJ891" s="70"/>
      <c r="AK891" s="74"/>
      <c r="AL891" s="97"/>
      <c r="AM891" s="98"/>
      <c r="AN891" s="69"/>
      <c r="AO891" s="70"/>
      <c r="AP891" s="70"/>
      <c r="AQ891" s="70"/>
      <c r="AR891" s="70"/>
      <c r="AS891" s="70"/>
      <c r="AT891" s="70"/>
      <c r="AU891" s="76"/>
      <c r="AV891" s="70"/>
      <c r="AW891" s="70"/>
      <c r="AX891" s="70"/>
      <c r="AY891" s="70"/>
      <c r="AZ891" s="70"/>
      <c r="BA891" s="70"/>
      <c r="BB891" s="74"/>
      <c r="BC891" s="74"/>
      <c r="BD891" s="74"/>
      <c r="BE891" s="77" t="s">
        <v>12417</v>
      </c>
      <c r="BF891" s="77" t="s">
        <v>12419</v>
      </c>
      <c r="BG891" s="77" t="e">
        <v>#N/A</v>
      </c>
    </row>
    <row r="892" spans="1:59" hidden="1" x14ac:dyDescent="0.25">
      <c r="A892" s="69">
        <v>9780636138681</v>
      </c>
      <c r="B892" s="70" t="s">
        <v>18</v>
      </c>
      <c r="C892" s="69">
        <v>9780636138681</v>
      </c>
      <c r="D892" s="70" t="s">
        <v>15180</v>
      </c>
      <c r="E892" s="70">
        <v>6</v>
      </c>
      <c r="F892" s="70" t="s">
        <v>1603</v>
      </c>
      <c r="G892" s="70" t="s">
        <v>1642</v>
      </c>
      <c r="H892" s="70" t="s">
        <v>1664</v>
      </c>
      <c r="I892" s="70" t="s">
        <v>1675</v>
      </c>
      <c r="J892" s="71">
        <v>117.6</v>
      </c>
      <c r="K892" s="72">
        <v>142.1</v>
      </c>
      <c r="L892" s="72">
        <v>-24.5</v>
      </c>
      <c r="M892" s="69">
        <v>9780636175655</v>
      </c>
      <c r="N892" s="70" t="s">
        <v>15181</v>
      </c>
      <c r="O892" s="70" t="s">
        <v>1678</v>
      </c>
      <c r="P892" s="146">
        <v>425</v>
      </c>
      <c r="Q892" s="70">
        <v>5</v>
      </c>
      <c r="R892" s="70" t="s">
        <v>5701</v>
      </c>
      <c r="S892" s="73"/>
      <c r="T892" s="95">
        <v>38.35</v>
      </c>
      <c r="U892" s="72">
        <v>38.35</v>
      </c>
      <c r="V892" s="69">
        <v>9780636160941</v>
      </c>
      <c r="W892" s="70" t="s">
        <v>15182</v>
      </c>
      <c r="X892" s="70" t="s">
        <v>1678</v>
      </c>
      <c r="Y892" s="70">
        <v>450</v>
      </c>
      <c r="Z892" s="70">
        <v>5</v>
      </c>
      <c r="AA892" s="70" t="s">
        <v>5701</v>
      </c>
      <c r="AB892" s="72"/>
      <c r="AC892" s="95">
        <v>67.599999999999994</v>
      </c>
      <c r="AD892" s="72">
        <v>67.599999999999994</v>
      </c>
      <c r="AE892" s="69"/>
      <c r="AF892" s="70"/>
      <c r="AG892" s="70"/>
      <c r="AH892" s="70"/>
      <c r="AI892" s="70"/>
      <c r="AJ892" s="70"/>
      <c r="AK892" s="74"/>
      <c r="AL892" s="97"/>
      <c r="AM892" s="98"/>
      <c r="AN892" s="69"/>
      <c r="AO892" s="70"/>
      <c r="AP892" s="70"/>
      <c r="AQ892" s="70"/>
      <c r="AR892" s="70"/>
      <c r="AS892" s="70"/>
      <c r="AT892" s="70"/>
      <c r="AU892" s="76"/>
      <c r="AV892" s="70"/>
      <c r="AW892" s="70"/>
      <c r="AX892" s="70"/>
      <c r="AY892" s="70"/>
      <c r="AZ892" s="70"/>
      <c r="BA892" s="70"/>
      <c r="BB892" s="74"/>
      <c r="BC892" s="74"/>
      <c r="BD892" s="74"/>
      <c r="BE892" s="77" t="s">
        <v>12417</v>
      </c>
      <c r="BF892" s="77" t="s">
        <v>12419</v>
      </c>
      <c r="BG892" s="77" t="e">
        <v>#N/A</v>
      </c>
    </row>
    <row r="893" spans="1:59" hidden="1" x14ac:dyDescent="0.25">
      <c r="A893" s="69">
        <v>9780636138681</v>
      </c>
      <c r="B893" s="70" t="s">
        <v>18</v>
      </c>
      <c r="C893" s="69">
        <v>9780636138681</v>
      </c>
      <c r="D893" s="70" t="s">
        <v>15180</v>
      </c>
      <c r="E893" s="70">
        <v>6</v>
      </c>
      <c r="F893" s="70" t="s">
        <v>1603</v>
      </c>
      <c r="G893" s="70" t="s">
        <v>1642</v>
      </c>
      <c r="H893" s="70" t="s">
        <v>1664</v>
      </c>
      <c r="I893" s="70" t="s">
        <v>1675</v>
      </c>
      <c r="J893" s="71">
        <v>117.6</v>
      </c>
      <c r="K893" s="72">
        <v>142.1</v>
      </c>
      <c r="L893" s="72">
        <v>-24.5</v>
      </c>
      <c r="M893" s="69">
        <v>9780636175662</v>
      </c>
      <c r="N893" s="70" t="s">
        <v>15183</v>
      </c>
      <c r="O893" s="70" t="s">
        <v>1678</v>
      </c>
      <c r="P893" s="146">
        <v>425</v>
      </c>
      <c r="Q893" s="70">
        <v>5</v>
      </c>
      <c r="R893" s="70" t="s">
        <v>5700</v>
      </c>
      <c r="S893" s="73"/>
      <c r="T893" s="95">
        <v>38.35</v>
      </c>
      <c r="U893" s="72">
        <v>38.35</v>
      </c>
      <c r="V893" s="69">
        <v>9780636160958</v>
      </c>
      <c r="W893" s="70" t="s">
        <v>15184</v>
      </c>
      <c r="X893" s="70" t="s">
        <v>1678</v>
      </c>
      <c r="Y893" s="70">
        <v>450</v>
      </c>
      <c r="Z893" s="70">
        <v>5</v>
      </c>
      <c r="AA893" s="70" t="s">
        <v>5700</v>
      </c>
      <c r="AB893" s="72"/>
      <c r="AC893" s="95">
        <v>67.599999999999994</v>
      </c>
      <c r="AD893" s="72">
        <v>67.599999999999994</v>
      </c>
      <c r="AE893" s="69"/>
      <c r="AF893" s="70"/>
      <c r="AG893" s="70"/>
      <c r="AH893" s="70"/>
      <c r="AI893" s="70"/>
      <c r="AJ893" s="70"/>
      <c r="AK893" s="74"/>
      <c r="AL893" s="97"/>
      <c r="AM893" s="98"/>
      <c r="AN893" s="69"/>
      <c r="AO893" s="70"/>
      <c r="AP893" s="70"/>
      <c r="AQ893" s="70"/>
      <c r="AR893" s="70"/>
      <c r="AS893" s="70"/>
      <c r="AT893" s="70"/>
      <c r="AU893" s="76"/>
      <c r="AV893" s="70"/>
      <c r="AW893" s="70"/>
      <c r="AX893" s="70"/>
      <c r="AY893" s="70"/>
      <c r="AZ893" s="70"/>
      <c r="BA893" s="70"/>
      <c r="BB893" s="74"/>
      <c r="BC893" s="74"/>
      <c r="BD893" s="74"/>
      <c r="BE893" s="77" t="s">
        <v>12417</v>
      </c>
      <c r="BF893" s="77" t="s">
        <v>12419</v>
      </c>
      <c r="BG893" s="77" t="e">
        <v>#N/A</v>
      </c>
    </row>
    <row r="894" spans="1:59" hidden="1" x14ac:dyDescent="0.25">
      <c r="A894" s="69">
        <v>9780636138698</v>
      </c>
      <c r="B894" s="70" t="s">
        <v>18</v>
      </c>
      <c r="C894" s="69">
        <v>9780636138698</v>
      </c>
      <c r="D894" s="70" t="s">
        <v>15185</v>
      </c>
      <c r="E894" s="70">
        <v>4</v>
      </c>
      <c r="F894" s="70" t="s">
        <v>1603</v>
      </c>
      <c r="G894" s="70" t="s">
        <v>1642</v>
      </c>
      <c r="H894" s="70" t="s">
        <v>1666</v>
      </c>
      <c r="I894" s="70" t="s">
        <v>1675</v>
      </c>
      <c r="J894" s="71">
        <v>98.699999999999989</v>
      </c>
      <c r="K894" s="72">
        <v>119.7</v>
      </c>
      <c r="L894" s="72">
        <v>-21.000000000000014</v>
      </c>
      <c r="M894" s="69">
        <v>9780636175938</v>
      </c>
      <c r="N894" s="70" t="s">
        <v>15186</v>
      </c>
      <c r="O894" s="70" t="s">
        <v>1678</v>
      </c>
      <c r="P894" s="146">
        <v>425</v>
      </c>
      <c r="Q894" s="70">
        <v>5</v>
      </c>
      <c r="R894" s="70" t="s">
        <v>5701</v>
      </c>
      <c r="S894" s="73"/>
      <c r="T894" s="95">
        <v>38.35</v>
      </c>
      <c r="U894" s="72">
        <v>38.35</v>
      </c>
      <c r="V894" s="69">
        <v>9780636154261</v>
      </c>
      <c r="W894" s="70" t="s">
        <v>15187</v>
      </c>
      <c r="X894" s="70" t="s">
        <v>1678</v>
      </c>
      <c r="Y894" s="70">
        <v>450</v>
      </c>
      <c r="Z894" s="70">
        <v>5</v>
      </c>
      <c r="AA894" s="70" t="s">
        <v>5701</v>
      </c>
      <c r="AB894" s="72"/>
      <c r="AC894" s="95">
        <v>67.599999999999994</v>
      </c>
      <c r="AD894" s="72">
        <v>67.599999999999994</v>
      </c>
      <c r="AE894" s="69"/>
      <c r="AF894" s="70"/>
      <c r="AG894" s="70"/>
      <c r="AH894" s="70"/>
      <c r="AI894" s="70"/>
      <c r="AJ894" s="70"/>
      <c r="AK894" s="74"/>
      <c r="AL894" s="97"/>
      <c r="AM894" s="98"/>
      <c r="AN894" s="69"/>
      <c r="AO894" s="70"/>
      <c r="AP894" s="70"/>
      <c r="AQ894" s="70"/>
      <c r="AR894" s="70"/>
      <c r="AS894" s="70"/>
      <c r="AT894" s="70"/>
      <c r="AU894" s="76"/>
      <c r="AV894" s="70"/>
      <c r="AW894" s="70"/>
      <c r="AX894" s="70"/>
      <c r="AY894" s="70"/>
      <c r="AZ894" s="70"/>
      <c r="BA894" s="70"/>
      <c r="BB894" s="74"/>
      <c r="BC894" s="74"/>
      <c r="BD894" s="74"/>
      <c r="BE894" s="77" t="s">
        <v>12417</v>
      </c>
      <c r="BF894" s="77" t="s">
        <v>12419</v>
      </c>
      <c r="BG894" s="77" t="e">
        <v>#N/A</v>
      </c>
    </row>
    <row r="895" spans="1:59" hidden="1" x14ac:dyDescent="0.25">
      <c r="A895" s="69">
        <v>9780636138698</v>
      </c>
      <c r="B895" s="70" t="s">
        <v>18</v>
      </c>
      <c r="C895" s="69">
        <v>9780636138698</v>
      </c>
      <c r="D895" s="70" t="s">
        <v>15185</v>
      </c>
      <c r="E895" s="70">
        <v>4</v>
      </c>
      <c r="F895" s="70" t="s">
        <v>1603</v>
      </c>
      <c r="G895" s="70" t="s">
        <v>1642</v>
      </c>
      <c r="H895" s="70" t="s">
        <v>1666</v>
      </c>
      <c r="I895" s="70" t="s">
        <v>1675</v>
      </c>
      <c r="J895" s="71">
        <v>98.699999999999989</v>
      </c>
      <c r="K895" s="72">
        <v>119.7</v>
      </c>
      <c r="L895" s="72">
        <v>-21.000000000000014</v>
      </c>
      <c r="M895" s="69">
        <v>9780636175921</v>
      </c>
      <c r="N895" s="70" t="s">
        <v>15188</v>
      </c>
      <c r="O895" s="70" t="s">
        <v>1678</v>
      </c>
      <c r="P895" s="146">
        <v>425</v>
      </c>
      <c r="Q895" s="70">
        <v>5</v>
      </c>
      <c r="R895" s="70" t="s">
        <v>5700</v>
      </c>
      <c r="S895" s="73"/>
      <c r="T895" s="95">
        <v>38.35</v>
      </c>
      <c r="U895" s="72">
        <v>38.35</v>
      </c>
      <c r="V895" s="69">
        <v>9780636160965</v>
      </c>
      <c r="W895" s="70" t="s">
        <v>15189</v>
      </c>
      <c r="X895" s="70" t="s">
        <v>1678</v>
      </c>
      <c r="Y895" s="70">
        <v>450</v>
      </c>
      <c r="Z895" s="70">
        <v>5</v>
      </c>
      <c r="AA895" s="70" t="s">
        <v>5700</v>
      </c>
      <c r="AB895" s="72"/>
      <c r="AC895" s="95">
        <v>67.599999999999994</v>
      </c>
      <c r="AD895" s="72">
        <v>67.599999999999994</v>
      </c>
      <c r="AE895" s="69"/>
      <c r="AF895" s="70"/>
      <c r="AG895" s="70"/>
      <c r="AH895" s="146"/>
      <c r="AI895" s="70"/>
      <c r="AJ895" s="70"/>
      <c r="AK895" s="74"/>
      <c r="AL895" s="97"/>
      <c r="AM895" s="98"/>
      <c r="AN895" s="69"/>
      <c r="AO895" s="70"/>
      <c r="AP895" s="70"/>
      <c r="AQ895" s="70"/>
      <c r="AR895" s="70"/>
      <c r="AS895" s="70"/>
      <c r="AT895" s="70"/>
      <c r="AU895" s="76"/>
      <c r="AV895" s="70"/>
      <c r="AW895" s="70"/>
      <c r="AX895" s="70"/>
      <c r="AY895" s="70"/>
      <c r="AZ895" s="70"/>
      <c r="BA895" s="70"/>
      <c r="BB895" s="74"/>
      <c r="BC895" s="74"/>
      <c r="BD895" s="74"/>
      <c r="BE895" s="77" t="s">
        <v>12417</v>
      </c>
      <c r="BF895" s="77" t="s">
        <v>12419</v>
      </c>
      <c r="BG895" s="77" t="e">
        <v>#N/A</v>
      </c>
    </row>
    <row r="896" spans="1:59" hidden="1" x14ac:dyDescent="0.25">
      <c r="A896" s="69">
        <v>9780636138704</v>
      </c>
      <c r="B896" s="70" t="s">
        <v>18</v>
      </c>
      <c r="C896" s="69">
        <v>9780636138704</v>
      </c>
      <c r="D896" s="70" t="s">
        <v>15190</v>
      </c>
      <c r="E896" s="70">
        <v>5</v>
      </c>
      <c r="F896" s="70" t="s">
        <v>1603</v>
      </c>
      <c r="G896" s="70" t="s">
        <v>1642</v>
      </c>
      <c r="H896" s="70" t="s">
        <v>1666</v>
      </c>
      <c r="I896" s="70" t="s">
        <v>1675</v>
      </c>
      <c r="J896" s="71">
        <v>111.3</v>
      </c>
      <c r="K896" s="72">
        <v>134.4</v>
      </c>
      <c r="L896" s="72">
        <v>-23.100000000000009</v>
      </c>
      <c r="M896" s="69">
        <v>9780636175945</v>
      </c>
      <c r="N896" s="70" t="s">
        <v>15191</v>
      </c>
      <c r="O896" s="70" t="s">
        <v>1678</v>
      </c>
      <c r="P896" s="146">
        <v>425</v>
      </c>
      <c r="Q896" s="70">
        <v>5</v>
      </c>
      <c r="R896" s="70" t="s">
        <v>5701</v>
      </c>
      <c r="S896" s="73"/>
      <c r="T896" s="95">
        <v>38.35</v>
      </c>
      <c r="U896" s="72">
        <v>38.35</v>
      </c>
      <c r="V896" s="69">
        <v>9780636154278</v>
      </c>
      <c r="W896" s="70" t="s">
        <v>15192</v>
      </c>
      <c r="X896" s="70" t="s">
        <v>1678</v>
      </c>
      <c r="Y896" s="70">
        <v>450</v>
      </c>
      <c r="Z896" s="70">
        <v>5</v>
      </c>
      <c r="AA896" s="70" t="s">
        <v>5701</v>
      </c>
      <c r="AB896" s="72"/>
      <c r="AC896" s="95">
        <v>67.599999999999994</v>
      </c>
      <c r="AD896" s="72">
        <v>67.599999999999994</v>
      </c>
      <c r="AE896" s="69"/>
      <c r="AF896" s="70"/>
      <c r="AG896" s="70"/>
      <c r="AH896" s="146"/>
      <c r="AI896" s="70"/>
      <c r="AJ896" s="70"/>
      <c r="AK896" s="74"/>
      <c r="AL896" s="97"/>
      <c r="AM896" s="98"/>
      <c r="AN896" s="69"/>
      <c r="AO896" s="70"/>
      <c r="AP896" s="70"/>
      <c r="AQ896" s="70"/>
      <c r="AR896" s="70"/>
      <c r="AS896" s="70"/>
      <c r="AT896" s="70"/>
      <c r="AU896" s="76"/>
      <c r="AV896" s="70"/>
      <c r="AW896" s="70"/>
      <c r="AX896" s="70"/>
      <c r="AY896" s="70"/>
      <c r="AZ896" s="70"/>
      <c r="BA896" s="70"/>
      <c r="BB896" s="74"/>
      <c r="BC896" s="74"/>
      <c r="BD896" s="74"/>
      <c r="BE896" s="77" t="s">
        <v>12417</v>
      </c>
      <c r="BF896" s="77" t="s">
        <v>12419</v>
      </c>
      <c r="BG896" s="77" t="e">
        <v>#N/A</v>
      </c>
    </row>
    <row r="897" spans="1:59" hidden="1" x14ac:dyDescent="0.25">
      <c r="A897" s="69">
        <v>9780636138704</v>
      </c>
      <c r="B897" s="70" t="s">
        <v>18</v>
      </c>
      <c r="C897" s="69">
        <v>9780636138704</v>
      </c>
      <c r="D897" s="70" t="s">
        <v>15190</v>
      </c>
      <c r="E897" s="70">
        <v>5</v>
      </c>
      <c r="F897" s="70" t="s">
        <v>1603</v>
      </c>
      <c r="G897" s="70" t="s">
        <v>1642</v>
      </c>
      <c r="H897" s="70" t="s">
        <v>1666</v>
      </c>
      <c r="I897" s="70" t="s">
        <v>1675</v>
      </c>
      <c r="J897" s="71">
        <v>111.3</v>
      </c>
      <c r="K897" s="72">
        <v>134.4</v>
      </c>
      <c r="L897" s="72">
        <v>-23.100000000000009</v>
      </c>
      <c r="M897" s="69">
        <v>9780636175952</v>
      </c>
      <c r="N897" s="70" t="s">
        <v>15193</v>
      </c>
      <c r="O897" s="70" t="s">
        <v>1678</v>
      </c>
      <c r="P897" s="146">
        <v>425</v>
      </c>
      <c r="Q897" s="70">
        <v>5</v>
      </c>
      <c r="R897" s="70" t="s">
        <v>5700</v>
      </c>
      <c r="S897" s="73"/>
      <c r="T897" s="95">
        <v>38.35</v>
      </c>
      <c r="U897" s="72">
        <v>38.35</v>
      </c>
      <c r="V897" s="69">
        <v>9780636160972</v>
      </c>
      <c r="W897" s="70" t="s">
        <v>15194</v>
      </c>
      <c r="X897" s="70" t="s">
        <v>1678</v>
      </c>
      <c r="Y897" s="70">
        <v>450</v>
      </c>
      <c r="Z897" s="70">
        <v>5</v>
      </c>
      <c r="AA897" s="70" t="s">
        <v>5700</v>
      </c>
      <c r="AB897" s="72"/>
      <c r="AC897" s="95">
        <v>67.599999999999994</v>
      </c>
      <c r="AD897" s="72">
        <v>67.599999999999994</v>
      </c>
      <c r="AE897" s="69"/>
      <c r="AF897" s="70"/>
      <c r="AG897" s="70"/>
      <c r="AH897" s="146"/>
      <c r="AI897" s="70"/>
      <c r="AJ897" s="70"/>
      <c r="AK897" s="74"/>
      <c r="AL897" s="97"/>
      <c r="AM897" s="98"/>
      <c r="AN897" s="69"/>
      <c r="AO897" s="70"/>
      <c r="AP897" s="70"/>
      <c r="AQ897" s="70"/>
      <c r="AR897" s="70"/>
      <c r="AS897" s="70"/>
      <c r="AT897" s="70"/>
      <c r="AU897" s="76"/>
      <c r="AV897" s="70"/>
      <c r="AW897" s="70"/>
      <c r="AX897" s="70"/>
      <c r="AY897" s="70"/>
      <c r="AZ897" s="70"/>
      <c r="BA897" s="70"/>
      <c r="BB897" s="74"/>
      <c r="BC897" s="74"/>
      <c r="BD897" s="74"/>
      <c r="BE897" s="77" t="s">
        <v>12417</v>
      </c>
      <c r="BF897" s="77" t="s">
        <v>12419</v>
      </c>
      <c r="BG897" s="77" t="e">
        <v>#N/A</v>
      </c>
    </row>
    <row r="898" spans="1:59" hidden="1" x14ac:dyDescent="0.25">
      <c r="A898" s="69">
        <v>9780636138711</v>
      </c>
      <c r="B898" s="70" t="s">
        <v>18</v>
      </c>
      <c r="C898" s="69">
        <v>9780636138711</v>
      </c>
      <c r="D898" s="70" t="s">
        <v>15195</v>
      </c>
      <c r="E898" s="70">
        <v>6</v>
      </c>
      <c r="F898" s="70" t="s">
        <v>1603</v>
      </c>
      <c r="G898" s="70" t="s">
        <v>1642</v>
      </c>
      <c r="H898" s="70" t="s">
        <v>1666</v>
      </c>
      <c r="I898" s="70" t="s">
        <v>1675</v>
      </c>
      <c r="J898" s="71">
        <v>117.6</v>
      </c>
      <c r="K898" s="72">
        <v>142.1</v>
      </c>
      <c r="L898" s="72">
        <v>-24.5</v>
      </c>
      <c r="M898" s="69">
        <v>9780636175969</v>
      </c>
      <c r="N898" s="70" t="s">
        <v>15196</v>
      </c>
      <c r="O898" s="70" t="s">
        <v>1678</v>
      </c>
      <c r="P898" s="146">
        <v>425</v>
      </c>
      <c r="Q898" s="70">
        <v>5</v>
      </c>
      <c r="R898" s="70" t="s">
        <v>5701</v>
      </c>
      <c r="S898" s="73"/>
      <c r="T898" s="95">
        <v>38.35</v>
      </c>
      <c r="U898" s="72">
        <v>38.35</v>
      </c>
      <c r="V898" s="69">
        <v>9780636154285</v>
      </c>
      <c r="W898" s="70" t="s">
        <v>15197</v>
      </c>
      <c r="X898" s="70" t="s">
        <v>1678</v>
      </c>
      <c r="Y898" s="70">
        <v>450</v>
      </c>
      <c r="Z898" s="70">
        <v>5</v>
      </c>
      <c r="AA898" s="70" t="s">
        <v>5701</v>
      </c>
      <c r="AB898" s="72"/>
      <c r="AC898" s="95">
        <v>67.599999999999994</v>
      </c>
      <c r="AD898" s="72">
        <v>67.599999999999994</v>
      </c>
      <c r="AE898" s="69"/>
      <c r="AF898" s="70"/>
      <c r="AG898" s="70"/>
      <c r="AH898" s="146"/>
      <c r="AI898" s="70"/>
      <c r="AJ898" s="70"/>
      <c r="AK898" s="74"/>
      <c r="AL898" s="97"/>
      <c r="AM898" s="98"/>
      <c r="AN898" s="69"/>
      <c r="AO898" s="70"/>
      <c r="AP898" s="70"/>
      <c r="AQ898" s="70"/>
      <c r="AR898" s="70"/>
      <c r="AS898" s="70"/>
      <c r="AT898" s="70"/>
      <c r="AU898" s="76"/>
      <c r="AV898" s="70"/>
      <c r="AW898" s="70"/>
      <c r="AX898" s="70"/>
      <c r="AY898" s="70"/>
      <c r="AZ898" s="70"/>
      <c r="BA898" s="70"/>
      <c r="BB898" s="74"/>
      <c r="BC898" s="74"/>
      <c r="BD898" s="74"/>
      <c r="BE898" s="77" t="s">
        <v>12417</v>
      </c>
      <c r="BF898" s="77" t="s">
        <v>12419</v>
      </c>
      <c r="BG898" s="77" t="e">
        <v>#N/A</v>
      </c>
    </row>
    <row r="899" spans="1:59" hidden="1" x14ac:dyDescent="0.25">
      <c r="A899" s="69">
        <v>9780636138711</v>
      </c>
      <c r="B899" s="70" t="s">
        <v>18</v>
      </c>
      <c r="C899" s="69">
        <v>9780636138711</v>
      </c>
      <c r="D899" s="70" t="s">
        <v>15195</v>
      </c>
      <c r="E899" s="70">
        <v>6</v>
      </c>
      <c r="F899" s="70" t="s">
        <v>1603</v>
      </c>
      <c r="G899" s="70" t="s">
        <v>1642</v>
      </c>
      <c r="H899" s="70" t="s">
        <v>1666</v>
      </c>
      <c r="I899" s="70" t="s">
        <v>1675</v>
      </c>
      <c r="J899" s="71">
        <v>117.6</v>
      </c>
      <c r="K899" s="72">
        <v>142.1</v>
      </c>
      <c r="L899" s="72">
        <v>-24.5</v>
      </c>
      <c r="M899" s="69">
        <v>9780636175976</v>
      </c>
      <c r="N899" s="70" t="s">
        <v>15198</v>
      </c>
      <c r="O899" s="70" t="s">
        <v>1678</v>
      </c>
      <c r="P899" s="146">
        <v>425</v>
      </c>
      <c r="Q899" s="70">
        <v>5</v>
      </c>
      <c r="R899" s="70" t="s">
        <v>5700</v>
      </c>
      <c r="S899" s="73"/>
      <c r="T899" s="95">
        <v>38.35</v>
      </c>
      <c r="U899" s="72">
        <v>38.35</v>
      </c>
      <c r="V899" s="69">
        <v>9780636160989</v>
      </c>
      <c r="W899" s="70" t="s">
        <v>15199</v>
      </c>
      <c r="X899" s="70" t="s">
        <v>1678</v>
      </c>
      <c r="Y899" s="70">
        <v>450</v>
      </c>
      <c r="Z899" s="70">
        <v>5</v>
      </c>
      <c r="AA899" s="70" t="s">
        <v>5700</v>
      </c>
      <c r="AB899" s="72"/>
      <c r="AC899" s="95">
        <v>67.599999999999994</v>
      </c>
      <c r="AD899" s="72">
        <v>67.599999999999994</v>
      </c>
      <c r="AE899" s="69"/>
      <c r="AF899" s="70"/>
      <c r="AG899" s="70"/>
      <c r="AH899" s="146"/>
      <c r="AI899" s="70"/>
      <c r="AJ899" s="70"/>
      <c r="AK899" s="74"/>
      <c r="AL899" s="97"/>
      <c r="AM899" s="98"/>
      <c r="AN899" s="69"/>
      <c r="AO899" s="70"/>
      <c r="AP899" s="70"/>
      <c r="AQ899" s="70"/>
      <c r="AR899" s="70"/>
      <c r="AS899" s="70"/>
      <c r="AT899" s="70"/>
      <c r="AU899" s="76"/>
      <c r="AV899" s="70"/>
      <c r="AW899" s="70"/>
      <c r="AX899" s="70"/>
      <c r="AY899" s="70"/>
      <c r="AZ899" s="70"/>
      <c r="BA899" s="70"/>
      <c r="BB899" s="74"/>
      <c r="BC899" s="74"/>
      <c r="BD899" s="74"/>
      <c r="BE899" s="77" t="s">
        <v>12417</v>
      </c>
      <c r="BF899" s="77" t="s">
        <v>12419</v>
      </c>
      <c r="BG899" s="77" t="e">
        <v>#N/A</v>
      </c>
    </row>
    <row r="900" spans="1:59" hidden="1" x14ac:dyDescent="0.25">
      <c r="A900" s="69">
        <v>9780636138759</v>
      </c>
      <c r="B900" s="70" t="s">
        <v>18</v>
      </c>
      <c r="C900" s="69">
        <v>9780636138759</v>
      </c>
      <c r="D900" s="70" t="s">
        <v>15200</v>
      </c>
      <c r="E900" s="70">
        <v>5</v>
      </c>
      <c r="F900" s="70" t="s">
        <v>1603</v>
      </c>
      <c r="G900" s="70" t="s">
        <v>1640</v>
      </c>
      <c r="H900" s="70" t="s">
        <v>1666</v>
      </c>
      <c r="I900" s="70" t="s">
        <v>1675</v>
      </c>
      <c r="J900" s="71">
        <v>86.8</v>
      </c>
      <c r="K900" s="72">
        <v>105</v>
      </c>
      <c r="L900" s="72">
        <v>-18.200000000000003</v>
      </c>
      <c r="M900" s="69">
        <v>9780636175907</v>
      </c>
      <c r="N900" s="70" t="s">
        <v>15201</v>
      </c>
      <c r="O900" s="70" t="s">
        <v>1678</v>
      </c>
      <c r="P900" s="146">
        <v>425</v>
      </c>
      <c r="Q900" s="70">
        <v>5</v>
      </c>
      <c r="R900" s="70" t="s">
        <v>5700</v>
      </c>
      <c r="S900" s="73"/>
      <c r="T900" s="95">
        <v>38.35</v>
      </c>
      <c r="U900" s="72">
        <v>38.35</v>
      </c>
      <c r="V900" s="69">
        <v>9780636154018</v>
      </c>
      <c r="W900" s="70" t="s">
        <v>15202</v>
      </c>
      <c r="X900" s="70" t="s">
        <v>1678</v>
      </c>
      <c r="Y900" s="70">
        <v>450</v>
      </c>
      <c r="Z900" s="70">
        <v>5</v>
      </c>
      <c r="AA900" s="70" t="s">
        <v>5700</v>
      </c>
      <c r="AB900" s="72"/>
      <c r="AC900" s="95">
        <v>67.599999999999994</v>
      </c>
      <c r="AD900" s="72">
        <v>67.599999999999994</v>
      </c>
      <c r="AE900" s="69"/>
      <c r="AF900" s="70"/>
      <c r="AG900" s="70"/>
      <c r="AH900" s="146"/>
      <c r="AI900" s="70"/>
      <c r="AJ900" s="70"/>
      <c r="AK900" s="74"/>
      <c r="AL900" s="97"/>
      <c r="AM900" s="98"/>
      <c r="AN900" s="69"/>
      <c r="AO900" s="70"/>
      <c r="AP900" s="70"/>
      <c r="AQ900" s="70"/>
      <c r="AR900" s="70"/>
      <c r="AS900" s="70"/>
      <c r="AT900" s="70"/>
      <c r="AU900" s="76"/>
      <c r="AV900" s="70"/>
      <c r="AW900" s="70"/>
      <c r="AX900" s="70"/>
      <c r="AY900" s="70"/>
      <c r="AZ900" s="70"/>
      <c r="BA900" s="70"/>
      <c r="BB900" s="74"/>
      <c r="BC900" s="74"/>
      <c r="BD900" s="74"/>
      <c r="BE900" s="77" t="s">
        <v>12417</v>
      </c>
      <c r="BF900" s="77" t="s">
        <v>12419</v>
      </c>
      <c r="BG900" s="77" t="e">
        <v>#N/A</v>
      </c>
    </row>
    <row r="901" spans="1:59" hidden="1" x14ac:dyDescent="0.25">
      <c r="A901" s="69">
        <v>9780636138759</v>
      </c>
      <c r="B901" s="70" t="s">
        <v>18</v>
      </c>
      <c r="C901" s="69">
        <v>9780636138759</v>
      </c>
      <c r="D901" s="70" t="s">
        <v>15200</v>
      </c>
      <c r="E901" s="70">
        <v>5</v>
      </c>
      <c r="F901" s="70" t="s">
        <v>1603</v>
      </c>
      <c r="G901" s="70" t="s">
        <v>1640</v>
      </c>
      <c r="H901" s="70" t="s">
        <v>1666</v>
      </c>
      <c r="I901" s="70" t="s">
        <v>1675</v>
      </c>
      <c r="J901" s="71">
        <v>86.8</v>
      </c>
      <c r="K901" s="72">
        <v>105</v>
      </c>
      <c r="L901" s="72">
        <v>-18.200000000000003</v>
      </c>
      <c r="M901" s="69">
        <v>9780636175716</v>
      </c>
      <c r="N901" s="70" t="s">
        <v>15203</v>
      </c>
      <c r="O901" s="70" t="s">
        <v>1678</v>
      </c>
      <c r="P901" s="146">
        <v>425</v>
      </c>
      <c r="Q901" s="70">
        <v>5</v>
      </c>
      <c r="R901" s="70" t="s">
        <v>5701</v>
      </c>
      <c r="S901" s="73"/>
      <c r="T901" s="95">
        <v>38.35</v>
      </c>
      <c r="U901" s="72">
        <v>38.35</v>
      </c>
      <c r="V901" s="69">
        <v>9780636154391</v>
      </c>
      <c r="W901" s="70" t="s">
        <v>15204</v>
      </c>
      <c r="X901" s="70" t="s">
        <v>1678</v>
      </c>
      <c r="Y901" s="70">
        <v>450</v>
      </c>
      <c r="Z901" s="70">
        <v>5</v>
      </c>
      <c r="AA901" s="70" t="s">
        <v>5701</v>
      </c>
      <c r="AB901" s="72"/>
      <c r="AC901" s="95">
        <v>67.599999999999994</v>
      </c>
      <c r="AD901" s="72">
        <v>67.599999999999994</v>
      </c>
      <c r="AE901" s="69"/>
      <c r="AF901" s="70"/>
      <c r="AG901" s="70"/>
      <c r="AH901" s="146"/>
      <c r="AI901" s="70"/>
      <c r="AJ901" s="70"/>
      <c r="AK901" s="74"/>
      <c r="AL901" s="97"/>
      <c r="AM901" s="98"/>
      <c r="AN901" s="69"/>
      <c r="AO901" s="70"/>
      <c r="AP901" s="70"/>
      <c r="AQ901" s="70"/>
      <c r="AR901" s="70"/>
      <c r="AS901" s="70"/>
      <c r="AT901" s="70"/>
      <c r="AU901" s="76"/>
      <c r="AV901" s="70"/>
      <c r="AW901" s="70"/>
      <c r="AX901" s="70"/>
      <c r="AY901" s="70"/>
      <c r="AZ901" s="70"/>
      <c r="BA901" s="70"/>
      <c r="BB901" s="74"/>
      <c r="BC901" s="74"/>
      <c r="BD901" s="74"/>
      <c r="BE901" s="77" t="s">
        <v>12417</v>
      </c>
      <c r="BF901" s="77" t="s">
        <v>12419</v>
      </c>
      <c r="BG901" s="77" t="e">
        <v>#N/A</v>
      </c>
    </row>
    <row r="902" spans="1:59" hidden="1" x14ac:dyDescent="0.25">
      <c r="A902" s="69">
        <v>9780636138773</v>
      </c>
      <c r="B902" s="70" t="s">
        <v>18</v>
      </c>
      <c r="C902" s="69">
        <v>9780636138773</v>
      </c>
      <c r="D902" s="70" t="s">
        <v>15205</v>
      </c>
      <c r="E902" s="70">
        <v>4</v>
      </c>
      <c r="F902" s="70" t="s">
        <v>1603</v>
      </c>
      <c r="G902" s="70" t="s">
        <v>1640</v>
      </c>
      <c r="H902" s="70" t="s">
        <v>1664</v>
      </c>
      <c r="I902" s="70" t="s">
        <v>1675</v>
      </c>
      <c r="J902" s="71">
        <v>98.699999999999989</v>
      </c>
      <c r="K902" s="72">
        <v>119.7</v>
      </c>
      <c r="L902" s="72">
        <v>-21.000000000000014</v>
      </c>
      <c r="M902" s="69">
        <v>9780636175587</v>
      </c>
      <c r="N902" s="70" t="s">
        <v>15206</v>
      </c>
      <c r="O902" s="70" t="s">
        <v>1678</v>
      </c>
      <c r="P902" s="146">
        <v>425</v>
      </c>
      <c r="Q902" s="70">
        <v>5</v>
      </c>
      <c r="R902" s="70" t="s">
        <v>5700</v>
      </c>
      <c r="S902" s="73"/>
      <c r="T902" s="95">
        <v>38.35</v>
      </c>
      <c r="U902" s="72">
        <v>38.35</v>
      </c>
      <c r="V902" s="69">
        <v>9780636154056</v>
      </c>
      <c r="W902" s="70" t="s">
        <v>15207</v>
      </c>
      <c r="X902" s="70" t="s">
        <v>1678</v>
      </c>
      <c r="Y902" s="70">
        <v>450</v>
      </c>
      <c r="Z902" s="70">
        <v>5</v>
      </c>
      <c r="AA902" s="70" t="s">
        <v>5700</v>
      </c>
      <c r="AB902" s="72"/>
      <c r="AC902" s="95">
        <v>87.1</v>
      </c>
      <c r="AD902" s="72">
        <v>87.1</v>
      </c>
      <c r="AE902" s="69"/>
      <c r="AF902" s="70"/>
      <c r="AG902" s="70"/>
      <c r="AH902" s="146"/>
      <c r="AI902" s="70"/>
      <c r="AJ902" s="70"/>
      <c r="AK902" s="74"/>
      <c r="AL902" s="97"/>
      <c r="AM902" s="98"/>
      <c r="AN902" s="69"/>
      <c r="AO902" s="70"/>
      <c r="AP902" s="70"/>
      <c r="AQ902" s="70"/>
      <c r="AR902" s="70"/>
      <c r="AS902" s="70"/>
      <c r="AT902" s="70"/>
      <c r="AU902" s="76"/>
      <c r="AV902" s="70"/>
      <c r="AW902" s="70"/>
      <c r="AX902" s="70"/>
      <c r="AY902" s="70"/>
      <c r="AZ902" s="70"/>
      <c r="BA902" s="70"/>
      <c r="BB902" s="74"/>
      <c r="BC902" s="74"/>
      <c r="BD902" s="74"/>
      <c r="BE902" s="77" t="s">
        <v>12417</v>
      </c>
      <c r="BF902" s="77" t="s">
        <v>12419</v>
      </c>
      <c r="BG902" s="77" t="e">
        <v>#N/A</v>
      </c>
    </row>
    <row r="903" spans="1:59" hidden="1" x14ac:dyDescent="0.25">
      <c r="A903" s="69">
        <v>9780636138773</v>
      </c>
      <c r="B903" s="70" t="s">
        <v>18</v>
      </c>
      <c r="C903" s="69">
        <v>9780636138773</v>
      </c>
      <c r="D903" s="70" t="s">
        <v>15205</v>
      </c>
      <c r="E903" s="70">
        <v>4</v>
      </c>
      <c r="F903" s="70" t="s">
        <v>1603</v>
      </c>
      <c r="G903" s="70" t="s">
        <v>1640</v>
      </c>
      <c r="H903" s="70" t="s">
        <v>1664</v>
      </c>
      <c r="I903" s="70" t="s">
        <v>1675</v>
      </c>
      <c r="J903" s="71">
        <v>98.699999999999989</v>
      </c>
      <c r="K903" s="72">
        <v>119.7</v>
      </c>
      <c r="L903" s="72">
        <v>-21.000000000000014</v>
      </c>
      <c r="M903" s="69">
        <v>9780636175570</v>
      </c>
      <c r="N903" s="70" t="s">
        <v>15208</v>
      </c>
      <c r="O903" s="70" t="s">
        <v>1678</v>
      </c>
      <c r="P903" s="146">
        <v>425</v>
      </c>
      <c r="Q903" s="70">
        <v>5</v>
      </c>
      <c r="R903" s="70" t="s">
        <v>5701</v>
      </c>
      <c r="S903" s="73"/>
      <c r="T903" s="95">
        <v>38.35</v>
      </c>
      <c r="U903" s="72">
        <v>38.35</v>
      </c>
      <c r="V903" s="69">
        <v>9780636154445</v>
      </c>
      <c r="W903" s="70" t="s">
        <v>15209</v>
      </c>
      <c r="X903" s="70" t="s">
        <v>1678</v>
      </c>
      <c r="Y903" s="70">
        <v>450</v>
      </c>
      <c r="Z903" s="70">
        <v>5</v>
      </c>
      <c r="AA903" s="70" t="s">
        <v>5701</v>
      </c>
      <c r="AB903" s="72"/>
      <c r="AC903" s="95">
        <v>87.1</v>
      </c>
      <c r="AD903" s="72">
        <v>87.1</v>
      </c>
      <c r="AE903" s="69"/>
      <c r="AF903" s="70"/>
      <c r="AG903" s="70"/>
      <c r="AH903" s="146"/>
      <c r="AI903" s="70"/>
      <c r="AJ903" s="70"/>
      <c r="AK903" s="74"/>
      <c r="AL903" s="97"/>
      <c r="AM903" s="98"/>
      <c r="AN903" s="69"/>
      <c r="AO903" s="70"/>
      <c r="AP903" s="70"/>
      <c r="AQ903" s="70"/>
      <c r="AR903" s="70"/>
      <c r="AS903" s="70"/>
      <c r="AT903" s="70"/>
      <c r="AU903" s="76"/>
      <c r="AV903" s="70"/>
      <c r="AW903" s="70"/>
      <c r="AX903" s="70"/>
      <c r="AY903" s="70"/>
      <c r="AZ903" s="70"/>
      <c r="BA903" s="70"/>
      <c r="BB903" s="74"/>
      <c r="BC903" s="74"/>
      <c r="BD903" s="74"/>
      <c r="BE903" s="77" t="s">
        <v>12417</v>
      </c>
      <c r="BF903" s="77" t="s">
        <v>12419</v>
      </c>
      <c r="BG903" s="77" t="e">
        <v>#N/A</v>
      </c>
    </row>
    <row r="904" spans="1:59" hidden="1" x14ac:dyDescent="0.25">
      <c r="A904" s="69">
        <v>9780636138780</v>
      </c>
      <c r="B904" s="70" t="s">
        <v>18</v>
      </c>
      <c r="C904" s="69">
        <v>9780636138780</v>
      </c>
      <c r="D904" s="70" t="s">
        <v>15210</v>
      </c>
      <c r="E904" s="70">
        <v>5</v>
      </c>
      <c r="F904" s="70" t="s">
        <v>1603</v>
      </c>
      <c r="G904" s="70" t="s">
        <v>1640</v>
      </c>
      <c r="H904" s="70" t="s">
        <v>1664</v>
      </c>
      <c r="I904" s="70" t="s">
        <v>1675</v>
      </c>
      <c r="J904" s="71">
        <v>105.69999999999999</v>
      </c>
      <c r="K904" s="72">
        <v>128.1</v>
      </c>
      <c r="L904" s="72">
        <v>-22.400000000000006</v>
      </c>
      <c r="M904" s="69">
        <v>9780636175457</v>
      </c>
      <c r="N904" s="70" t="s">
        <v>15211</v>
      </c>
      <c r="O904" s="70" t="s">
        <v>1678</v>
      </c>
      <c r="P904" s="146">
        <v>425</v>
      </c>
      <c r="Q904" s="70">
        <v>5</v>
      </c>
      <c r="R904" s="70" t="s">
        <v>5700</v>
      </c>
      <c r="S904" s="73"/>
      <c r="T904" s="95">
        <v>38.35</v>
      </c>
      <c r="U904" s="72">
        <v>38.35</v>
      </c>
      <c r="V904" s="69">
        <v>9780636154049</v>
      </c>
      <c r="W904" s="70" t="s">
        <v>15212</v>
      </c>
      <c r="X904" s="70" t="s">
        <v>1678</v>
      </c>
      <c r="Y904" s="70">
        <v>450</v>
      </c>
      <c r="Z904" s="70">
        <v>5</v>
      </c>
      <c r="AA904" s="70" t="s">
        <v>5700</v>
      </c>
      <c r="AB904" s="72"/>
      <c r="AC904" s="95">
        <v>87.1</v>
      </c>
      <c r="AD904" s="72">
        <v>87.1</v>
      </c>
      <c r="AE904" s="69"/>
      <c r="AF904" s="70"/>
      <c r="AG904" s="70"/>
      <c r="AH904" s="146"/>
      <c r="AI904" s="70"/>
      <c r="AJ904" s="70"/>
      <c r="AK904" s="74"/>
      <c r="AL904" s="97"/>
      <c r="AM904" s="98"/>
      <c r="AN904" s="69"/>
      <c r="AO904" s="70"/>
      <c r="AP904" s="70"/>
      <c r="AQ904" s="70"/>
      <c r="AR904" s="70"/>
      <c r="AS904" s="70"/>
      <c r="AT904" s="70"/>
      <c r="AU904" s="76"/>
      <c r="AV904" s="70"/>
      <c r="AW904" s="70"/>
      <c r="AX904" s="70"/>
      <c r="AY904" s="70"/>
      <c r="AZ904" s="70"/>
      <c r="BA904" s="70"/>
      <c r="BB904" s="74"/>
      <c r="BC904" s="74"/>
      <c r="BD904" s="74"/>
      <c r="BE904" s="77" t="s">
        <v>12417</v>
      </c>
      <c r="BF904" s="77" t="s">
        <v>12419</v>
      </c>
      <c r="BG904" s="77" t="e">
        <v>#N/A</v>
      </c>
    </row>
    <row r="905" spans="1:59" hidden="1" x14ac:dyDescent="0.25">
      <c r="A905" s="69">
        <v>9780636138780</v>
      </c>
      <c r="B905" s="70" t="s">
        <v>18</v>
      </c>
      <c r="C905" s="69">
        <v>9780636138780</v>
      </c>
      <c r="D905" s="70" t="s">
        <v>15210</v>
      </c>
      <c r="E905" s="70">
        <v>5</v>
      </c>
      <c r="F905" s="70" t="s">
        <v>1603</v>
      </c>
      <c r="G905" s="70" t="s">
        <v>1640</v>
      </c>
      <c r="H905" s="70" t="s">
        <v>1664</v>
      </c>
      <c r="I905" s="70" t="s">
        <v>1675</v>
      </c>
      <c r="J905" s="71">
        <v>105.69999999999999</v>
      </c>
      <c r="K905" s="72">
        <v>128.1</v>
      </c>
      <c r="L905" s="72">
        <v>-22.400000000000006</v>
      </c>
      <c r="M905" s="69">
        <v>9780636175488</v>
      </c>
      <c r="N905" s="70" t="s">
        <v>15213</v>
      </c>
      <c r="O905" s="70" t="s">
        <v>1678</v>
      </c>
      <c r="P905" s="146">
        <v>425</v>
      </c>
      <c r="Q905" s="70">
        <v>5</v>
      </c>
      <c r="R905" s="70" t="s">
        <v>5701</v>
      </c>
      <c r="S905" s="73"/>
      <c r="T905" s="95">
        <v>38.35</v>
      </c>
      <c r="U905" s="72">
        <v>38.35</v>
      </c>
      <c r="V905" s="69">
        <v>9780636154452</v>
      </c>
      <c r="W905" s="70" t="s">
        <v>15214</v>
      </c>
      <c r="X905" s="70" t="s">
        <v>1678</v>
      </c>
      <c r="Y905" s="70">
        <v>450</v>
      </c>
      <c r="Z905" s="70">
        <v>5</v>
      </c>
      <c r="AA905" s="70" t="s">
        <v>5701</v>
      </c>
      <c r="AB905" s="72"/>
      <c r="AC905" s="95">
        <v>87.1</v>
      </c>
      <c r="AD905" s="72">
        <v>87.1</v>
      </c>
      <c r="AE905" s="69"/>
      <c r="AF905" s="70"/>
      <c r="AG905" s="70"/>
      <c r="AH905" s="146"/>
      <c r="AI905" s="70"/>
      <c r="AJ905" s="70"/>
      <c r="AK905" s="74"/>
      <c r="AL905" s="97"/>
      <c r="AM905" s="98"/>
      <c r="AN905" s="69"/>
      <c r="AO905" s="70"/>
      <c r="AP905" s="70"/>
      <c r="AQ905" s="70"/>
      <c r="AR905" s="70"/>
      <c r="AS905" s="70"/>
      <c r="AT905" s="70"/>
      <c r="AU905" s="76"/>
      <c r="AV905" s="70"/>
      <c r="AW905" s="70"/>
      <c r="AX905" s="70"/>
      <c r="AY905" s="70"/>
      <c r="AZ905" s="70"/>
      <c r="BA905" s="70"/>
      <c r="BB905" s="74"/>
      <c r="BC905" s="74"/>
      <c r="BD905" s="74"/>
      <c r="BE905" s="77" t="s">
        <v>12417</v>
      </c>
      <c r="BF905" s="77" t="s">
        <v>12419</v>
      </c>
      <c r="BG905" s="77" t="e">
        <v>#N/A</v>
      </c>
    </row>
    <row r="906" spans="1:59" hidden="1" x14ac:dyDescent="0.25">
      <c r="A906" s="69">
        <v>9780636138797</v>
      </c>
      <c r="B906" s="70" t="s">
        <v>18</v>
      </c>
      <c r="C906" s="69">
        <v>9780636138797</v>
      </c>
      <c r="D906" s="70" t="s">
        <v>15215</v>
      </c>
      <c r="E906" s="70">
        <v>6</v>
      </c>
      <c r="F906" s="70" t="s">
        <v>1603</v>
      </c>
      <c r="G906" s="70" t="s">
        <v>1640</v>
      </c>
      <c r="H906" s="70" t="s">
        <v>1664</v>
      </c>
      <c r="I906" s="70" t="s">
        <v>1675</v>
      </c>
      <c r="J906" s="71">
        <v>117.6</v>
      </c>
      <c r="K906" s="72">
        <v>142.1</v>
      </c>
      <c r="L906" s="72">
        <v>-24.5</v>
      </c>
      <c r="M906" s="69">
        <v>9780636175600</v>
      </c>
      <c r="N906" s="70" t="s">
        <v>15216</v>
      </c>
      <c r="O906" s="70" t="s">
        <v>1678</v>
      </c>
      <c r="P906" s="146">
        <v>425</v>
      </c>
      <c r="Q906" s="70">
        <v>5</v>
      </c>
      <c r="R906" s="70" t="s">
        <v>5700</v>
      </c>
      <c r="S906" s="73"/>
      <c r="T906" s="95">
        <v>38.35</v>
      </c>
      <c r="U906" s="72">
        <v>38.35</v>
      </c>
      <c r="V906" s="69">
        <v>9780636154032</v>
      </c>
      <c r="W906" s="70" t="s">
        <v>15217</v>
      </c>
      <c r="X906" s="70" t="s">
        <v>1678</v>
      </c>
      <c r="Y906" s="70">
        <v>450</v>
      </c>
      <c r="Z906" s="70">
        <v>5</v>
      </c>
      <c r="AA906" s="70" t="s">
        <v>5700</v>
      </c>
      <c r="AB906" s="72"/>
      <c r="AC906" s="95">
        <v>87.1</v>
      </c>
      <c r="AD906" s="72">
        <v>87.1</v>
      </c>
      <c r="AE906" s="69"/>
      <c r="AF906" s="70"/>
      <c r="AG906" s="70"/>
      <c r="AH906" s="146"/>
      <c r="AI906" s="70"/>
      <c r="AJ906" s="70"/>
      <c r="AK906" s="74"/>
      <c r="AL906" s="97"/>
      <c r="AM906" s="98"/>
      <c r="AN906" s="69"/>
      <c r="AO906" s="70"/>
      <c r="AP906" s="70"/>
      <c r="AQ906" s="70"/>
      <c r="AR906" s="70"/>
      <c r="AS906" s="70"/>
      <c r="AT906" s="70"/>
      <c r="AU906" s="76"/>
      <c r="AV906" s="70"/>
      <c r="AW906" s="70"/>
      <c r="AX906" s="70"/>
      <c r="AY906" s="70"/>
      <c r="AZ906" s="70"/>
      <c r="BA906" s="70"/>
      <c r="BB906" s="74"/>
      <c r="BC906" s="74"/>
      <c r="BD906" s="74"/>
      <c r="BE906" s="77" t="s">
        <v>12417</v>
      </c>
      <c r="BF906" s="77" t="s">
        <v>12419</v>
      </c>
      <c r="BG906" s="77" t="e">
        <v>#N/A</v>
      </c>
    </row>
    <row r="907" spans="1:59" hidden="1" x14ac:dyDescent="0.25">
      <c r="A907" s="69">
        <v>9780636138797</v>
      </c>
      <c r="B907" s="70" t="s">
        <v>18</v>
      </c>
      <c r="C907" s="69">
        <v>9780636138797</v>
      </c>
      <c r="D907" s="70" t="s">
        <v>15215</v>
      </c>
      <c r="E907" s="70">
        <v>6</v>
      </c>
      <c r="F907" s="70" t="s">
        <v>1603</v>
      </c>
      <c r="G907" s="70" t="s">
        <v>1640</v>
      </c>
      <c r="H907" s="70" t="s">
        <v>1664</v>
      </c>
      <c r="I907" s="70" t="s">
        <v>1675</v>
      </c>
      <c r="J907" s="71">
        <v>117.6</v>
      </c>
      <c r="K907" s="72">
        <v>142.1</v>
      </c>
      <c r="L907" s="72">
        <v>-24.5</v>
      </c>
      <c r="M907" s="69">
        <v>9780636175594</v>
      </c>
      <c r="N907" s="70" t="s">
        <v>15218</v>
      </c>
      <c r="O907" s="70" t="s">
        <v>1678</v>
      </c>
      <c r="P907" s="146">
        <v>425</v>
      </c>
      <c r="Q907" s="70">
        <v>5</v>
      </c>
      <c r="R907" s="70" t="s">
        <v>5701</v>
      </c>
      <c r="S907" s="73"/>
      <c r="T907" s="95">
        <v>38.35</v>
      </c>
      <c r="U907" s="72">
        <v>38.35</v>
      </c>
      <c r="V907" s="69">
        <v>9780636154469</v>
      </c>
      <c r="W907" s="70" t="s">
        <v>15219</v>
      </c>
      <c r="X907" s="70" t="s">
        <v>1678</v>
      </c>
      <c r="Y907" s="70">
        <v>450</v>
      </c>
      <c r="Z907" s="70">
        <v>5</v>
      </c>
      <c r="AA907" s="70" t="s">
        <v>5701</v>
      </c>
      <c r="AB907" s="72"/>
      <c r="AC907" s="95">
        <v>87.1</v>
      </c>
      <c r="AD907" s="72">
        <v>87.1</v>
      </c>
      <c r="AE907" s="69"/>
      <c r="AF907" s="70"/>
      <c r="AG907" s="70"/>
      <c r="AH907" s="146"/>
      <c r="AI907" s="70"/>
      <c r="AJ907" s="70"/>
      <c r="AK907" s="74"/>
      <c r="AL907" s="97"/>
      <c r="AM907" s="98"/>
      <c r="AN907" s="69"/>
      <c r="AO907" s="70"/>
      <c r="AP907" s="70"/>
      <c r="AQ907" s="70"/>
      <c r="AR907" s="70"/>
      <c r="AS907" s="70"/>
      <c r="AT907" s="70"/>
      <c r="AU907" s="76"/>
      <c r="AV907" s="70"/>
      <c r="AW907" s="70"/>
      <c r="AX907" s="70"/>
      <c r="AY907" s="70"/>
      <c r="AZ907" s="70"/>
      <c r="BA907" s="70"/>
      <c r="BB907" s="74"/>
      <c r="BC907" s="74"/>
      <c r="BD907" s="74"/>
      <c r="BE907" s="77" t="s">
        <v>12417</v>
      </c>
      <c r="BF907" s="77" t="s">
        <v>12419</v>
      </c>
      <c r="BG907" s="77" t="e">
        <v>#N/A</v>
      </c>
    </row>
    <row r="908" spans="1:59" hidden="1" x14ac:dyDescent="0.25">
      <c r="A908" s="69">
        <v>9780636138803</v>
      </c>
      <c r="B908" s="70" t="s">
        <v>18</v>
      </c>
      <c r="C908" s="69">
        <v>9780636138803</v>
      </c>
      <c r="D908" s="70" t="s">
        <v>15220</v>
      </c>
      <c r="E908" s="70">
        <v>4</v>
      </c>
      <c r="F908" s="70" t="s">
        <v>1603</v>
      </c>
      <c r="G908" s="70" t="s">
        <v>1660</v>
      </c>
      <c r="H908" s="70" t="s">
        <v>1664</v>
      </c>
      <c r="I908" s="70" t="s">
        <v>1675</v>
      </c>
      <c r="J908" s="71">
        <v>98.699999999999989</v>
      </c>
      <c r="K908" s="72">
        <v>119.7</v>
      </c>
      <c r="L908" s="72">
        <v>-21.000000000000014</v>
      </c>
      <c r="M908" s="69">
        <v>9780636178410</v>
      </c>
      <c r="N908" s="70" t="s">
        <v>15221</v>
      </c>
      <c r="O908" s="70" t="s">
        <v>1678</v>
      </c>
      <c r="P908" s="146">
        <v>425</v>
      </c>
      <c r="Q908" s="70">
        <v>5</v>
      </c>
      <c r="R908" s="70" t="s">
        <v>5700</v>
      </c>
      <c r="S908" s="73"/>
      <c r="T908" s="95">
        <v>38.35</v>
      </c>
      <c r="U908" s="72">
        <v>38.35</v>
      </c>
      <c r="V908" s="69">
        <v>9780636167551</v>
      </c>
      <c r="W908" s="70" t="s">
        <v>15222</v>
      </c>
      <c r="X908" s="70" t="s">
        <v>1678</v>
      </c>
      <c r="Y908" s="70">
        <v>450</v>
      </c>
      <c r="Z908" s="70">
        <v>5</v>
      </c>
      <c r="AA908" s="70" t="s">
        <v>5700</v>
      </c>
      <c r="AB908" s="72"/>
      <c r="AC908" s="95">
        <v>67.599999999999994</v>
      </c>
      <c r="AD908" s="72">
        <v>67.599999999999994</v>
      </c>
      <c r="AE908" s="69"/>
      <c r="AF908" s="70"/>
      <c r="AG908" s="70"/>
      <c r="AH908" s="146"/>
      <c r="AI908" s="70"/>
      <c r="AJ908" s="70"/>
      <c r="AK908" s="74"/>
      <c r="AL908" s="97"/>
      <c r="AM908" s="98"/>
      <c r="AN908" s="69"/>
      <c r="AO908" s="70"/>
      <c r="AP908" s="70"/>
      <c r="AQ908" s="70"/>
      <c r="AR908" s="70"/>
      <c r="AS908" s="70"/>
      <c r="AT908" s="70"/>
      <c r="AU908" s="76"/>
      <c r="AV908" s="70"/>
      <c r="AW908" s="70"/>
      <c r="AX908" s="70"/>
      <c r="AY908" s="70"/>
      <c r="AZ908" s="70"/>
      <c r="BA908" s="70"/>
      <c r="BB908" s="74"/>
      <c r="BC908" s="74"/>
      <c r="BD908" s="74"/>
      <c r="BE908" s="77" t="s">
        <v>12417</v>
      </c>
      <c r="BF908" s="77" t="s">
        <v>12419</v>
      </c>
      <c r="BG908" s="77" t="e">
        <v>#N/A</v>
      </c>
    </row>
    <row r="909" spans="1:59" hidden="1" x14ac:dyDescent="0.25">
      <c r="A909" s="69">
        <v>9780636138810</v>
      </c>
      <c r="B909" s="70" t="s">
        <v>18</v>
      </c>
      <c r="C909" s="69">
        <v>9780636138810</v>
      </c>
      <c r="D909" s="70" t="s">
        <v>15223</v>
      </c>
      <c r="E909" s="70">
        <v>5</v>
      </c>
      <c r="F909" s="70" t="s">
        <v>1603</v>
      </c>
      <c r="G909" s="70" t="s">
        <v>1660</v>
      </c>
      <c r="H909" s="70" t="s">
        <v>1664</v>
      </c>
      <c r="I909" s="70" t="s">
        <v>1675</v>
      </c>
      <c r="J909" s="71">
        <v>105.69999999999999</v>
      </c>
      <c r="K909" s="72">
        <v>128.1</v>
      </c>
      <c r="L909" s="72">
        <v>-22.400000000000006</v>
      </c>
      <c r="M909" s="69">
        <v>9780636178427</v>
      </c>
      <c r="N909" s="70" t="s">
        <v>15224</v>
      </c>
      <c r="O909" s="70" t="s">
        <v>1678</v>
      </c>
      <c r="P909" s="146">
        <v>425</v>
      </c>
      <c r="Q909" s="70">
        <v>5</v>
      </c>
      <c r="R909" s="70" t="s">
        <v>5700</v>
      </c>
      <c r="S909" s="73"/>
      <c r="T909" s="95">
        <v>38.35</v>
      </c>
      <c r="U909" s="72">
        <v>38.35</v>
      </c>
      <c r="V909" s="69">
        <v>9780636167575</v>
      </c>
      <c r="W909" s="70" t="s">
        <v>15225</v>
      </c>
      <c r="X909" s="70" t="s">
        <v>1678</v>
      </c>
      <c r="Y909" s="70">
        <v>450</v>
      </c>
      <c r="Z909" s="70">
        <v>5</v>
      </c>
      <c r="AA909" s="70" t="s">
        <v>5700</v>
      </c>
      <c r="AB909" s="72"/>
      <c r="AC909" s="95">
        <v>67.599999999999994</v>
      </c>
      <c r="AD909" s="72">
        <v>67.599999999999994</v>
      </c>
      <c r="AE909" s="69"/>
      <c r="AF909" s="70"/>
      <c r="AG909" s="70"/>
      <c r="AH909" s="70"/>
      <c r="AI909" s="70"/>
      <c r="AJ909" s="70"/>
      <c r="AK909" s="74"/>
      <c r="AL909" s="97"/>
      <c r="AM909" s="98"/>
      <c r="AN909" s="69"/>
      <c r="AO909" s="70"/>
      <c r="AP909" s="70"/>
      <c r="AQ909" s="70"/>
      <c r="AR909" s="70"/>
      <c r="AS909" s="70"/>
      <c r="AT909" s="70"/>
      <c r="AU909" s="76"/>
      <c r="AV909" s="70"/>
      <c r="AW909" s="70"/>
      <c r="AX909" s="70"/>
      <c r="AY909" s="70"/>
      <c r="AZ909" s="70"/>
      <c r="BA909" s="70"/>
      <c r="BB909" s="74"/>
      <c r="BC909" s="74"/>
      <c r="BD909" s="74"/>
      <c r="BE909" s="77" t="s">
        <v>12417</v>
      </c>
      <c r="BF909" s="77" t="s">
        <v>12419</v>
      </c>
      <c r="BG909" s="77" t="e">
        <v>#N/A</v>
      </c>
    </row>
    <row r="910" spans="1:59" hidden="1" x14ac:dyDescent="0.25">
      <c r="A910" s="69">
        <v>9780636138827</v>
      </c>
      <c r="B910" s="70" t="s">
        <v>18</v>
      </c>
      <c r="C910" s="69">
        <v>9780636138827</v>
      </c>
      <c r="D910" s="70" t="s">
        <v>15226</v>
      </c>
      <c r="E910" s="70">
        <v>6</v>
      </c>
      <c r="F910" s="70" t="s">
        <v>1603</v>
      </c>
      <c r="G910" s="70" t="s">
        <v>1660</v>
      </c>
      <c r="H910" s="70" t="s">
        <v>1664</v>
      </c>
      <c r="I910" s="70" t="s">
        <v>1675</v>
      </c>
      <c r="J910" s="71">
        <v>117.6</v>
      </c>
      <c r="K910" s="72">
        <v>142.1</v>
      </c>
      <c r="L910" s="72">
        <v>-24.5</v>
      </c>
      <c r="M910" s="69">
        <v>9780636178434</v>
      </c>
      <c r="N910" s="70" t="s">
        <v>15227</v>
      </c>
      <c r="O910" s="70" t="s">
        <v>1678</v>
      </c>
      <c r="P910" s="146">
        <v>425</v>
      </c>
      <c r="Q910" s="70">
        <v>5</v>
      </c>
      <c r="R910" s="70" t="s">
        <v>5700</v>
      </c>
      <c r="S910" s="73"/>
      <c r="T910" s="95">
        <v>38.35</v>
      </c>
      <c r="U910" s="72">
        <v>38.35</v>
      </c>
      <c r="V910" s="69">
        <v>9780636167599</v>
      </c>
      <c r="W910" s="70" t="s">
        <v>15228</v>
      </c>
      <c r="X910" s="70" t="s">
        <v>1678</v>
      </c>
      <c r="Y910" s="70">
        <v>450</v>
      </c>
      <c r="Z910" s="70">
        <v>5</v>
      </c>
      <c r="AA910" s="70" t="s">
        <v>5700</v>
      </c>
      <c r="AB910" s="72"/>
      <c r="AC910" s="95">
        <v>67.599999999999994</v>
      </c>
      <c r="AD910" s="72">
        <v>67.599999999999994</v>
      </c>
      <c r="AE910" s="69"/>
      <c r="AF910" s="70"/>
      <c r="AG910" s="70"/>
      <c r="AH910" s="70"/>
      <c r="AI910" s="70"/>
      <c r="AJ910" s="70"/>
      <c r="AK910" s="74"/>
      <c r="AL910" s="97"/>
      <c r="AM910" s="98"/>
      <c r="AN910" s="69"/>
      <c r="AO910" s="70"/>
      <c r="AP910" s="70"/>
      <c r="AQ910" s="70"/>
      <c r="AR910" s="70"/>
      <c r="AS910" s="70"/>
      <c r="AT910" s="70"/>
      <c r="AU910" s="76"/>
      <c r="AV910" s="70"/>
      <c r="AW910" s="70"/>
      <c r="AX910" s="70"/>
      <c r="AY910" s="70"/>
      <c r="AZ910" s="70"/>
      <c r="BA910" s="70"/>
      <c r="BB910" s="74"/>
      <c r="BC910" s="74"/>
      <c r="BD910" s="74"/>
      <c r="BE910" s="77" t="s">
        <v>12417</v>
      </c>
      <c r="BF910" s="77" t="s">
        <v>12419</v>
      </c>
      <c r="BG910" s="77" t="e">
        <v>#N/A</v>
      </c>
    </row>
    <row r="911" spans="1:59" hidden="1" x14ac:dyDescent="0.25">
      <c r="A911" s="69">
        <v>9780636138834</v>
      </c>
      <c r="B911" s="70" t="s">
        <v>18</v>
      </c>
      <c r="C911" s="69">
        <v>9780636138834</v>
      </c>
      <c r="D911" s="70" t="s">
        <v>15229</v>
      </c>
      <c r="E911" s="70">
        <v>4</v>
      </c>
      <c r="F911" s="70" t="s">
        <v>1603</v>
      </c>
      <c r="G911" s="70" t="s">
        <v>1647</v>
      </c>
      <c r="H911" s="70" t="s">
        <v>1664</v>
      </c>
      <c r="I911" s="70" t="s">
        <v>1675</v>
      </c>
      <c r="J911" s="71">
        <v>98.699999999999989</v>
      </c>
      <c r="K911" s="72">
        <v>119.7</v>
      </c>
      <c r="L911" s="72">
        <v>-21.000000000000014</v>
      </c>
      <c r="M911" s="69">
        <v>9780636175402</v>
      </c>
      <c r="N911" s="70" t="s">
        <v>15230</v>
      </c>
      <c r="O911" s="70" t="s">
        <v>1678</v>
      </c>
      <c r="P911" s="70">
        <v>425</v>
      </c>
      <c r="Q911" s="70">
        <v>5</v>
      </c>
      <c r="R911" s="70" t="s">
        <v>5700</v>
      </c>
      <c r="S911" s="73"/>
      <c r="T911" s="95">
        <v>38.35</v>
      </c>
      <c r="U911" s="72">
        <v>38.35</v>
      </c>
      <c r="V911" s="69">
        <v>9780636167995</v>
      </c>
      <c r="W911" s="70" t="s">
        <v>15231</v>
      </c>
      <c r="X911" s="70" t="s">
        <v>1678</v>
      </c>
      <c r="Y911" s="70">
        <v>450</v>
      </c>
      <c r="Z911" s="70">
        <v>5</v>
      </c>
      <c r="AA911" s="70" t="s">
        <v>5700</v>
      </c>
      <c r="AB911" s="72"/>
      <c r="AC911" s="95">
        <v>67.599999999999994</v>
      </c>
      <c r="AD911" s="72">
        <v>67.599999999999994</v>
      </c>
      <c r="AE911" s="69"/>
      <c r="AF911" s="70"/>
      <c r="AG911" s="70"/>
      <c r="AH911" s="70"/>
      <c r="AI911" s="70"/>
      <c r="AJ911" s="70"/>
      <c r="AK911" s="74"/>
      <c r="AL911" s="97"/>
      <c r="AM911" s="98"/>
      <c r="AN911" s="69"/>
      <c r="AO911" s="70"/>
      <c r="AP911" s="70"/>
      <c r="AQ911" s="70"/>
      <c r="AR911" s="70"/>
      <c r="AS911" s="70"/>
      <c r="AT911" s="70"/>
      <c r="AU911" s="76"/>
      <c r="AV911" s="70"/>
      <c r="AW911" s="70"/>
      <c r="AX911" s="70"/>
      <c r="AY911" s="70"/>
      <c r="AZ911" s="70"/>
      <c r="BA911" s="70"/>
      <c r="BB911" s="74"/>
      <c r="BC911" s="74"/>
      <c r="BD911" s="74"/>
      <c r="BE911" s="77" t="s">
        <v>12417</v>
      </c>
      <c r="BF911" s="77" t="s">
        <v>12419</v>
      </c>
      <c r="BG911" s="77" t="e">
        <v>#N/A</v>
      </c>
    </row>
    <row r="912" spans="1:59" hidden="1" x14ac:dyDescent="0.25">
      <c r="A912" s="69">
        <v>9780636138841</v>
      </c>
      <c r="B912" s="70" t="s">
        <v>18</v>
      </c>
      <c r="C912" s="69">
        <v>9780636138841</v>
      </c>
      <c r="D912" s="70" t="s">
        <v>15232</v>
      </c>
      <c r="E912" s="70">
        <v>5</v>
      </c>
      <c r="F912" s="70" t="s">
        <v>1603</v>
      </c>
      <c r="G912" s="70" t="s">
        <v>1647</v>
      </c>
      <c r="H912" s="70" t="s">
        <v>1664</v>
      </c>
      <c r="I912" s="70" t="s">
        <v>1675</v>
      </c>
      <c r="J912" s="71">
        <v>105.69999999999999</v>
      </c>
      <c r="K912" s="72">
        <v>128.1</v>
      </c>
      <c r="L912" s="72">
        <v>-22.400000000000006</v>
      </c>
      <c r="M912" s="69">
        <v>9780636176133</v>
      </c>
      <c r="N912" s="70" t="s">
        <v>15233</v>
      </c>
      <c r="O912" s="70" t="s">
        <v>1678</v>
      </c>
      <c r="P912" s="70">
        <v>425</v>
      </c>
      <c r="Q912" s="70">
        <v>5</v>
      </c>
      <c r="R912" s="70" t="s">
        <v>5700</v>
      </c>
      <c r="S912" s="73"/>
      <c r="T912" s="95">
        <v>38.35</v>
      </c>
      <c r="U912" s="72">
        <v>38.35</v>
      </c>
      <c r="V912" s="69">
        <v>9780636168015</v>
      </c>
      <c r="W912" s="70" t="s">
        <v>15234</v>
      </c>
      <c r="X912" s="70" t="s">
        <v>1678</v>
      </c>
      <c r="Y912" s="70">
        <v>450</v>
      </c>
      <c r="Z912" s="70">
        <v>5</v>
      </c>
      <c r="AA912" s="70" t="s">
        <v>5700</v>
      </c>
      <c r="AB912" s="72"/>
      <c r="AC912" s="95">
        <v>67.599999999999994</v>
      </c>
      <c r="AD912" s="72">
        <v>67.599999999999994</v>
      </c>
      <c r="AE912" s="69"/>
      <c r="AF912" s="70"/>
      <c r="AG912" s="70"/>
      <c r="AH912" s="70"/>
      <c r="AI912" s="70"/>
      <c r="AJ912" s="70"/>
      <c r="AK912" s="74"/>
      <c r="AL912" s="97"/>
      <c r="AM912" s="98"/>
      <c r="AN912" s="69"/>
      <c r="AO912" s="70"/>
      <c r="AP912" s="70"/>
      <c r="AQ912" s="70"/>
      <c r="AR912" s="70"/>
      <c r="AS912" s="70"/>
      <c r="AT912" s="70"/>
      <c r="AU912" s="76"/>
      <c r="AV912" s="70"/>
      <c r="AW912" s="70"/>
      <c r="AX912" s="70"/>
      <c r="AY912" s="70"/>
      <c r="AZ912" s="70"/>
      <c r="BA912" s="70"/>
      <c r="BB912" s="74"/>
      <c r="BC912" s="74"/>
      <c r="BD912" s="74"/>
      <c r="BE912" s="77" t="s">
        <v>12417</v>
      </c>
      <c r="BF912" s="77" t="s">
        <v>12419</v>
      </c>
      <c r="BG912" s="77" t="e">
        <v>#N/A</v>
      </c>
    </row>
    <row r="913" spans="1:59" hidden="1" x14ac:dyDescent="0.25">
      <c r="A913" s="69">
        <v>9780636138858</v>
      </c>
      <c r="B913" s="70" t="s">
        <v>18</v>
      </c>
      <c r="C913" s="69">
        <v>9780636138858</v>
      </c>
      <c r="D913" s="70" t="s">
        <v>15235</v>
      </c>
      <c r="E913" s="70">
        <v>6</v>
      </c>
      <c r="F913" s="70" t="s">
        <v>1603</v>
      </c>
      <c r="G913" s="70" t="s">
        <v>1647</v>
      </c>
      <c r="H913" s="70" t="s">
        <v>1664</v>
      </c>
      <c r="I913" s="70" t="s">
        <v>1675</v>
      </c>
      <c r="J913" s="71">
        <v>117.6</v>
      </c>
      <c r="K913" s="72">
        <v>142.1</v>
      </c>
      <c r="L913" s="72">
        <v>-24.5</v>
      </c>
      <c r="M913" s="69">
        <v>9780636176157</v>
      </c>
      <c r="N913" s="70" t="s">
        <v>15236</v>
      </c>
      <c r="O913" s="70" t="s">
        <v>1678</v>
      </c>
      <c r="P913" s="70">
        <v>425</v>
      </c>
      <c r="Q913" s="70">
        <v>5</v>
      </c>
      <c r="R913" s="70" t="s">
        <v>5700</v>
      </c>
      <c r="S913" s="73"/>
      <c r="T913" s="95">
        <v>38.35</v>
      </c>
      <c r="U913" s="72">
        <v>38.35</v>
      </c>
      <c r="V913" s="69">
        <v>9780636168039</v>
      </c>
      <c r="W913" s="70" t="s">
        <v>15237</v>
      </c>
      <c r="X913" s="70" t="s">
        <v>1678</v>
      </c>
      <c r="Y913" s="70">
        <v>450</v>
      </c>
      <c r="Z913" s="70">
        <v>5</v>
      </c>
      <c r="AA913" s="70" t="s">
        <v>5700</v>
      </c>
      <c r="AB913" s="72"/>
      <c r="AC913" s="95">
        <v>67.599999999999994</v>
      </c>
      <c r="AD913" s="72">
        <v>67.599999999999994</v>
      </c>
      <c r="AE913" s="69"/>
      <c r="AF913" s="70"/>
      <c r="AG913" s="70"/>
      <c r="AH913" s="70"/>
      <c r="AI913" s="70"/>
      <c r="AJ913" s="70"/>
      <c r="AK913" s="74"/>
      <c r="AL913" s="97"/>
      <c r="AM913" s="98"/>
      <c r="AN913" s="69"/>
      <c r="AO913" s="70"/>
      <c r="AP913" s="70"/>
      <c r="AQ913" s="70"/>
      <c r="AR913" s="70"/>
      <c r="AS913" s="70"/>
      <c r="AT913" s="70"/>
      <c r="AU913" s="76"/>
      <c r="AV913" s="70"/>
      <c r="AW913" s="70"/>
      <c r="AX913" s="70"/>
      <c r="AY913" s="70"/>
      <c r="AZ913" s="70"/>
      <c r="BA913" s="70"/>
      <c r="BB913" s="74"/>
      <c r="BC913" s="74"/>
      <c r="BD913" s="74"/>
      <c r="BE913" s="77" t="s">
        <v>12417</v>
      </c>
      <c r="BF913" s="77" t="s">
        <v>12419</v>
      </c>
      <c r="BG913" s="77" t="e">
        <v>#N/A</v>
      </c>
    </row>
    <row r="914" spans="1:59" hidden="1" x14ac:dyDescent="0.25">
      <c r="A914" s="69">
        <v>9780636138926</v>
      </c>
      <c r="B914" s="70" t="s">
        <v>18</v>
      </c>
      <c r="C914" s="69">
        <v>9780636138926</v>
      </c>
      <c r="D914" s="70" t="s">
        <v>15238</v>
      </c>
      <c r="E914" s="70">
        <v>4</v>
      </c>
      <c r="F914" s="70" t="s">
        <v>1603</v>
      </c>
      <c r="G914" s="70" t="s">
        <v>1644</v>
      </c>
      <c r="H914" s="70" t="s">
        <v>1664</v>
      </c>
      <c r="I914" s="70" t="s">
        <v>1675</v>
      </c>
      <c r="J914" s="71">
        <v>98.699999999999989</v>
      </c>
      <c r="K914" s="72">
        <v>119.7</v>
      </c>
      <c r="L914" s="72">
        <v>-21.000000000000014</v>
      </c>
      <c r="M914" s="69">
        <v>9780636176164</v>
      </c>
      <c r="N914" s="70" t="s">
        <v>15239</v>
      </c>
      <c r="O914" s="70" t="s">
        <v>1678</v>
      </c>
      <c r="P914" s="70">
        <v>425</v>
      </c>
      <c r="Q914" s="70">
        <v>5</v>
      </c>
      <c r="R914" s="70" t="s">
        <v>5700</v>
      </c>
      <c r="S914" s="73"/>
      <c r="T914" s="95">
        <v>38.35</v>
      </c>
      <c r="U914" s="72">
        <v>38.35</v>
      </c>
      <c r="V914" s="69">
        <v>9780636167490</v>
      </c>
      <c r="W914" s="70" t="s">
        <v>15240</v>
      </c>
      <c r="X914" s="70" t="s">
        <v>1678</v>
      </c>
      <c r="Y914" s="70">
        <v>450</v>
      </c>
      <c r="Z914" s="70">
        <v>5</v>
      </c>
      <c r="AA914" s="70" t="s">
        <v>5700</v>
      </c>
      <c r="AB914" s="72"/>
      <c r="AC914" s="95">
        <v>67.599999999999994</v>
      </c>
      <c r="AD914" s="72">
        <v>67.599999999999994</v>
      </c>
      <c r="AE914" s="69"/>
      <c r="AF914" s="70"/>
      <c r="AG914" s="70"/>
      <c r="AH914" s="70"/>
      <c r="AI914" s="70"/>
      <c r="AJ914" s="70"/>
      <c r="AK914" s="74"/>
      <c r="AL914" s="97"/>
      <c r="AM914" s="98"/>
      <c r="AN914" s="69"/>
      <c r="AO914" s="70"/>
      <c r="AP914" s="70"/>
      <c r="AQ914" s="70"/>
      <c r="AR914" s="70"/>
      <c r="AS914" s="70"/>
      <c r="AT914" s="70"/>
      <c r="AU914" s="76"/>
      <c r="AV914" s="70"/>
      <c r="AW914" s="70"/>
      <c r="AX914" s="70"/>
      <c r="AY914" s="70"/>
      <c r="AZ914" s="70"/>
      <c r="BA914" s="70"/>
      <c r="BB914" s="74"/>
      <c r="BC914" s="74"/>
      <c r="BD914" s="74"/>
      <c r="BE914" s="77" t="s">
        <v>12417</v>
      </c>
      <c r="BF914" s="77" t="s">
        <v>12419</v>
      </c>
      <c r="BG914" s="77" t="e">
        <v>#N/A</v>
      </c>
    </row>
    <row r="915" spans="1:59" hidden="1" x14ac:dyDescent="0.25">
      <c r="A915" s="69">
        <v>9780636138933</v>
      </c>
      <c r="B915" s="70" t="s">
        <v>18</v>
      </c>
      <c r="C915" s="69">
        <v>9780636138933</v>
      </c>
      <c r="D915" s="70" t="s">
        <v>15241</v>
      </c>
      <c r="E915" s="70">
        <v>5</v>
      </c>
      <c r="F915" s="70" t="s">
        <v>1603</v>
      </c>
      <c r="G915" s="70" t="s">
        <v>1644</v>
      </c>
      <c r="H915" s="70" t="s">
        <v>1664</v>
      </c>
      <c r="I915" s="70" t="s">
        <v>1675</v>
      </c>
      <c r="J915" s="71">
        <v>105.69999999999999</v>
      </c>
      <c r="K915" s="72">
        <v>128.1</v>
      </c>
      <c r="L915" s="72">
        <v>-22.400000000000006</v>
      </c>
      <c r="M915" s="69">
        <v>9780636176195</v>
      </c>
      <c r="N915" s="70" t="s">
        <v>15242</v>
      </c>
      <c r="O915" s="70" t="s">
        <v>1678</v>
      </c>
      <c r="P915" s="70">
        <v>425</v>
      </c>
      <c r="Q915" s="70">
        <v>5</v>
      </c>
      <c r="R915" s="70" t="s">
        <v>5700</v>
      </c>
      <c r="S915" s="73"/>
      <c r="T915" s="95">
        <v>38.35</v>
      </c>
      <c r="U915" s="72">
        <v>38.35</v>
      </c>
      <c r="V915" s="69">
        <v>9780636167513</v>
      </c>
      <c r="W915" s="70" t="s">
        <v>15243</v>
      </c>
      <c r="X915" s="70" t="s">
        <v>1678</v>
      </c>
      <c r="Y915" s="70">
        <v>450</v>
      </c>
      <c r="Z915" s="70">
        <v>5</v>
      </c>
      <c r="AA915" s="70" t="s">
        <v>5700</v>
      </c>
      <c r="AB915" s="72"/>
      <c r="AC915" s="95">
        <v>67.599999999999994</v>
      </c>
      <c r="AD915" s="72">
        <v>67.599999999999994</v>
      </c>
      <c r="AE915" s="69"/>
      <c r="AF915" s="70"/>
      <c r="AG915" s="70"/>
      <c r="AH915" s="70"/>
      <c r="AI915" s="70"/>
      <c r="AJ915" s="70"/>
      <c r="AK915" s="74"/>
      <c r="AL915" s="97"/>
      <c r="AM915" s="98"/>
      <c r="AN915" s="69"/>
      <c r="AO915" s="70"/>
      <c r="AP915" s="70"/>
      <c r="AQ915" s="70"/>
      <c r="AR915" s="70"/>
      <c r="AS915" s="70"/>
      <c r="AT915" s="70"/>
      <c r="AU915" s="76"/>
      <c r="AV915" s="70"/>
      <c r="AW915" s="70"/>
      <c r="AX915" s="70"/>
      <c r="AY915" s="70"/>
      <c r="AZ915" s="70"/>
      <c r="BA915" s="70"/>
      <c r="BB915" s="74"/>
      <c r="BC915" s="74"/>
      <c r="BD915" s="74"/>
      <c r="BE915" s="77" t="s">
        <v>12417</v>
      </c>
      <c r="BF915" s="77" t="s">
        <v>12419</v>
      </c>
      <c r="BG915" s="77" t="e">
        <v>#N/A</v>
      </c>
    </row>
    <row r="916" spans="1:59" hidden="1" x14ac:dyDescent="0.25">
      <c r="A916" s="69">
        <v>9780636138940</v>
      </c>
      <c r="B916" s="70" t="s">
        <v>18</v>
      </c>
      <c r="C916" s="69">
        <v>9780636138940</v>
      </c>
      <c r="D916" s="70" t="s">
        <v>15244</v>
      </c>
      <c r="E916" s="70">
        <v>6</v>
      </c>
      <c r="F916" s="70" t="s">
        <v>1603</v>
      </c>
      <c r="G916" s="70" t="s">
        <v>1644</v>
      </c>
      <c r="H916" s="70" t="s">
        <v>1664</v>
      </c>
      <c r="I916" s="70" t="s">
        <v>1675</v>
      </c>
      <c r="J916" s="71">
        <v>117.6</v>
      </c>
      <c r="K916" s="72">
        <v>142.1</v>
      </c>
      <c r="L916" s="72">
        <v>-24.5</v>
      </c>
      <c r="M916" s="69">
        <v>9780636176188</v>
      </c>
      <c r="N916" s="70" t="s">
        <v>15245</v>
      </c>
      <c r="O916" s="70" t="s">
        <v>1678</v>
      </c>
      <c r="P916" s="70">
        <v>425</v>
      </c>
      <c r="Q916" s="70">
        <v>5</v>
      </c>
      <c r="R916" s="70" t="s">
        <v>5700</v>
      </c>
      <c r="S916" s="73"/>
      <c r="T916" s="95">
        <v>38.35</v>
      </c>
      <c r="U916" s="72">
        <v>38.35</v>
      </c>
      <c r="V916" s="69">
        <v>9780636167537</v>
      </c>
      <c r="W916" s="70" t="s">
        <v>15246</v>
      </c>
      <c r="X916" s="70" t="s">
        <v>1678</v>
      </c>
      <c r="Y916" s="70">
        <v>450</v>
      </c>
      <c r="Z916" s="70">
        <v>5</v>
      </c>
      <c r="AA916" s="70" t="s">
        <v>5700</v>
      </c>
      <c r="AB916" s="72"/>
      <c r="AC916" s="95">
        <v>67.599999999999994</v>
      </c>
      <c r="AD916" s="72">
        <v>67.599999999999994</v>
      </c>
      <c r="AE916" s="69"/>
      <c r="AF916" s="70"/>
      <c r="AG916" s="70"/>
      <c r="AH916" s="70"/>
      <c r="AI916" s="70"/>
      <c r="AJ916" s="70"/>
      <c r="AK916" s="74"/>
      <c r="AL916" s="97"/>
      <c r="AM916" s="98"/>
      <c r="AN916" s="69"/>
      <c r="AO916" s="70"/>
      <c r="AP916" s="70"/>
      <c r="AQ916" s="70"/>
      <c r="AR916" s="70"/>
      <c r="AS916" s="70"/>
      <c r="AT916" s="70"/>
      <c r="AU916" s="76"/>
      <c r="AV916" s="70"/>
      <c r="AW916" s="70"/>
      <c r="AX916" s="70"/>
      <c r="AY916" s="70"/>
      <c r="AZ916" s="70"/>
      <c r="BA916" s="70"/>
      <c r="BB916" s="74"/>
      <c r="BC916" s="74"/>
      <c r="BD916" s="74"/>
      <c r="BE916" s="77" t="s">
        <v>12417</v>
      </c>
      <c r="BF916" s="77" t="s">
        <v>12419</v>
      </c>
      <c r="BG916" s="77" t="e">
        <v>#N/A</v>
      </c>
    </row>
    <row r="917" spans="1:59" hidden="1" x14ac:dyDescent="0.25">
      <c r="A917" s="69">
        <v>9780636139015</v>
      </c>
      <c r="B917" s="70" t="s">
        <v>18</v>
      </c>
      <c r="C917" s="69">
        <v>9780636139015</v>
      </c>
      <c r="D917" s="70" t="s">
        <v>15247</v>
      </c>
      <c r="E917" s="70">
        <v>4</v>
      </c>
      <c r="F917" s="70" t="s">
        <v>1603</v>
      </c>
      <c r="G917" s="70" t="s">
        <v>1646</v>
      </c>
      <c r="H917" s="70" t="s">
        <v>1664</v>
      </c>
      <c r="I917" s="70" t="s">
        <v>1675</v>
      </c>
      <c r="J917" s="71">
        <v>98.699999999999989</v>
      </c>
      <c r="K917" s="72">
        <v>119.7</v>
      </c>
      <c r="L917" s="72">
        <v>-21.000000000000014</v>
      </c>
      <c r="M917" s="69">
        <v>9780636175341</v>
      </c>
      <c r="N917" s="70" t="s">
        <v>15248</v>
      </c>
      <c r="O917" s="70" t="s">
        <v>1678</v>
      </c>
      <c r="P917" s="70">
        <v>425</v>
      </c>
      <c r="Q917" s="70">
        <v>5</v>
      </c>
      <c r="R917" s="70" t="s">
        <v>5700</v>
      </c>
      <c r="S917" s="73"/>
      <c r="T917" s="95">
        <v>38.35</v>
      </c>
      <c r="U917" s="72">
        <v>38.35</v>
      </c>
      <c r="V917" s="69">
        <v>9780636168077</v>
      </c>
      <c r="W917" s="70" t="s">
        <v>15249</v>
      </c>
      <c r="X917" s="70" t="s">
        <v>1678</v>
      </c>
      <c r="Y917" s="70">
        <v>450</v>
      </c>
      <c r="Z917" s="70">
        <v>5</v>
      </c>
      <c r="AA917" s="70" t="s">
        <v>5700</v>
      </c>
      <c r="AB917" s="72"/>
      <c r="AC917" s="95">
        <v>67.599999999999994</v>
      </c>
      <c r="AD917" s="72">
        <v>67.599999999999994</v>
      </c>
      <c r="AE917" s="69"/>
      <c r="AF917" s="70"/>
      <c r="AG917" s="70"/>
      <c r="AH917" s="70"/>
      <c r="AI917" s="70"/>
      <c r="AJ917" s="70"/>
      <c r="AK917" s="74"/>
      <c r="AL917" s="97"/>
      <c r="AM917" s="98"/>
      <c r="AN917" s="69"/>
      <c r="AO917" s="70"/>
      <c r="AP917" s="70"/>
      <c r="AQ917" s="70"/>
      <c r="AR917" s="70"/>
      <c r="AS917" s="70"/>
      <c r="AT917" s="70"/>
      <c r="AU917" s="76"/>
      <c r="AV917" s="70"/>
      <c r="AW917" s="70"/>
      <c r="AX917" s="70"/>
      <c r="AY917" s="70"/>
      <c r="AZ917" s="70"/>
      <c r="BA917" s="70"/>
      <c r="BB917" s="74"/>
      <c r="BC917" s="74"/>
      <c r="BD917" s="74"/>
      <c r="BE917" s="77" t="s">
        <v>12417</v>
      </c>
      <c r="BF917" s="77" t="s">
        <v>12419</v>
      </c>
      <c r="BG917" s="77" t="e">
        <v>#N/A</v>
      </c>
    </row>
    <row r="918" spans="1:59" hidden="1" x14ac:dyDescent="0.25">
      <c r="A918" s="69">
        <v>9780636139022</v>
      </c>
      <c r="B918" s="70" t="s">
        <v>18</v>
      </c>
      <c r="C918" s="69">
        <v>9780636139022</v>
      </c>
      <c r="D918" s="70" t="s">
        <v>15250</v>
      </c>
      <c r="E918" s="70">
        <v>5</v>
      </c>
      <c r="F918" s="70" t="s">
        <v>1603</v>
      </c>
      <c r="G918" s="70" t="s">
        <v>1646</v>
      </c>
      <c r="H918" s="70" t="s">
        <v>1664</v>
      </c>
      <c r="I918" s="70" t="s">
        <v>1675</v>
      </c>
      <c r="J918" s="71">
        <v>105.69999999999999</v>
      </c>
      <c r="K918" s="72">
        <v>128.1</v>
      </c>
      <c r="L918" s="72">
        <v>-22.400000000000006</v>
      </c>
      <c r="M918" s="69">
        <v>9780636175358</v>
      </c>
      <c r="N918" s="70" t="s">
        <v>15251</v>
      </c>
      <c r="O918" s="70" t="s">
        <v>1678</v>
      </c>
      <c r="P918" s="70">
        <v>425</v>
      </c>
      <c r="Q918" s="70">
        <v>5</v>
      </c>
      <c r="R918" s="70" t="s">
        <v>5700</v>
      </c>
      <c r="S918" s="73"/>
      <c r="T918" s="95">
        <v>38.35</v>
      </c>
      <c r="U918" s="72">
        <v>38.35</v>
      </c>
      <c r="V918" s="69">
        <v>9780636168091</v>
      </c>
      <c r="W918" s="70" t="s">
        <v>15252</v>
      </c>
      <c r="X918" s="70" t="s">
        <v>1678</v>
      </c>
      <c r="Y918" s="70">
        <v>450</v>
      </c>
      <c r="Z918" s="70">
        <v>5</v>
      </c>
      <c r="AA918" s="70" t="s">
        <v>5700</v>
      </c>
      <c r="AB918" s="72"/>
      <c r="AC918" s="95">
        <v>67.599999999999994</v>
      </c>
      <c r="AD918" s="72">
        <v>67.599999999999994</v>
      </c>
      <c r="AE918" s="69"/>
      <c r="AF918" s="70"/>
      <c r="AG918" s="70"/>
      <c r="AH918" s="70"/>
      <c r="AI918" s="70"/>
      <c r="AJ918" s="70"/>
      <c r="AK918" s="74"/>
      <c r="AL918" s="97"/>
      <c r="AM918" s="98"/>
      <c r="AN918" s="69"/>
      <c r="AO918" s="70"/>
      <c r="AP918" s="70"/>
      <c r="AQ918" s="70"/>
      <c r="AR918" s="70"/>
      <c r="AS918" s="70"/>
      <c r="AT918" s="70"/>
      <c r="AU918" s="76"/>
      <c r="AV918" s="70"/>
      <c r="AW918" s="70"/>
      <c r="AX918" s="70"/>
      <c r="AY918" s="70"/>
      <c r="AZ918" s="70"/>
      <c r="BA918" s="70"/>
      <c r="BB918" s="74"/>
      <c r="BC918" s="74"/>
      <c r="BD918" s="74"/>
      <c r="BE918" s="77" t="s">
        <v>12417</v>
      </c>
      <c r="BF918" s="77" t="s">
        <v>12419</v>
      </c>
      <c r="BG918" s="77" t="e">
        <v>#N/A</v>
      </c>
    </row>
    <row r="919" spans="1:59" hidden="1" x14ac:dyDescent="0.25">
      <c r="A919" s="69">
        <v>9780636139039</v>
      </c>
      <c r="B919" s="70" t="s">
        <v>18</v>
      </c>
      <c r="C919" s="69">
        <v>9780636139039</v>
      </c>
      <c r="D919" s="70" t="s">
        <v>15253</v>
      </c>
      <c r="E919" s="70">
        <v>6</v>
      </c>
      <c r="F919" s="70" t="s">
        <v>1603</v>
      </c>
      <c r="G919" s="70" t="s">
        <v>1646</v>
      </c>
      <c r="H919" s="70" t="s">
        <v>1664</v>
      </c>
      <c r="I919" s="70" t="s">
        <v>1675</v>
      </c>
      <c r="J919" s="71">
        <v>117.6</v>
      </c>
      <c r="K919" s="72">
        <v>142.1</v>
      </c>
      <c r="L919" s="72">
        <v>-24.5</v>
      </c>
      <c r="M919" s="69">
        <v>9780636175365</v>
      </c>
      <c r="N919" s="70" t="s">
        <v>15254</v>
      </c>
      <c r="O919" s="70" t="s">
        <v>1678</v>
      </c>
      <c r="P919" s="70">
        <v>425</v>
      </c>
      <c r="Q919" s="70">
        <v>5</v>
      </c>
      <c r="R919" s="70" t="s">
        <v>5700</v>
      </c>
      <c r="S919" s="73"/>
      <c r="T919" s="95">
        <v>38.35</v>
      </c>
      <c r="U919" s="72">
        <v>38.35</v>
      </c>
      <c r="V919" s="69">
        <v>9780636168114</v>
      </c>
      <c r="W919" s="70" t="s">
        <v>15255</v>
      </c>
      <c r="X919" s="70" t="s">
        <v>1678</v>
      </c>
      <c r="Y919" s="70">
        <v>450</v>
      </c>
      <c r="Z919" s="70">
        <v>5</v>
      </c>
      <c r="AA919" s="70" t="s">
        <v>5700</v>
      </c>
      <c r="AB919" s="72"/>
      <c r="AC919" s="95">
        <v>67.599999999999994</v>
      </c>
      <c r="AD919" s="72">
        <v>67.599999999999994</v>
      </c>
      <c r="AE919" s="69"/>
      <c r="AF919" s="70"/>
      <c r="AG919" s="70"/>
      <c r="AH919" s="70"/>
      <c r="AI919" s="70"/>
      <c r="AJ919" s="70"/>
      <c r="AK919" s="74"/>
      <c r="AL919" s="97"/>
      <c r="AM919" s="98"/>
      <c r="AN919" s="69"/>
      <c r="AO919" s="70"/>
      <c r="AP919" s="70"/>
      <c r="AQ919" s="70"/>
      <c r="AR919" s="70"/>
      <c r="AS919" s="70"/>
      <c r="AT919" s="70"/>
      <c r="AU919" s="76"/>
      <c r="AV919" s="70"/>
      <c r="AW919" s="70"/>
      <c r="AX919" s="70"/>
      <c r="AY919" s="70"/>
      <c r="AZ919" s="70"/>
      <c r="BA919" s="70"/>
      <c r="BB919" s="74"/>
      <c r="BC919" s="74"/>
      <c r="BD919" s="74"/>
      <c r="BE919" s="77" t="s">
        <v>12417</v>
      </c>
      <c r="BF919" s="77" t="s">
        <v>12419</v>
      </c>
      <c r="BG919" s="77" t="e">
        <v>#N/A</v>
      </c>
    </row>
    <row r="920" spans="1:59" hidden="1" x14ac:dyDescent="0.25">
      <c r="A920" s="69">
        <v>9783636135734</v>
      </c>
      <c r="B920" s="70" t="s">
        <v>18</v>
      </c>
      <c r="C920" s="69">
        <v>9783636135734</v>
      </c>
      <c r="D920" s="70" t="s">
        <v>15256</v>
      </c>
      <c r="E920" s="70">
        <v>5</v>
      </c>
      <c r="F920" s="70" t="s">
        <v>1630</v>
      </c>
      <c r="G920" s="70" t="s">
        <v>1640</v>
      </c>
      <c r="H920" s="70" t="s">
        <v>1665</v>
      </c>
      <c r="I920" s="70" t="s">
        <v>1674</v>
      </c>
      <c r="J920" s="71">
        <v>117.6</v>
      </c>
      <c r="K920" s="72">
        <v>142.1</v>
      </c>
      <c r="L920" s="72">
        <v>-24.5</v>
      </c>
      <c r="M920" s="69">
        <v>9780636176898</v>
      </c>
      <c r="N920" s="70" t="s">
        <v>15257</v>
      </c>
      <c r="O920" s="70" t="s">
        <v>1679</v>
      </c>
      <c r="P920" s="70">
        <v>425</v>
      </c>
      <c r="Q920" s="70">
        <v>5</v>
      </c>
      <c r="R920" s="70" t="s">
        <v>5700</v>
      </c>
      <c r="S920" s="73"/>
      <c r="T920" s="95">
        <v>48.75</v>
      </c>
      <c r="U920" s="72">
        <v>48.75</v>
      </c>
      <c r="V920" s="69">
        <v>9780636153127</v>
      </c>
      <c r="W920" s="70" t="s">
        <v>15258</v>
      </c>
      <c r="X920" s="70" t="s">
        <v>1679</v>
      </c>
      <c r="Y920" s="70">
        <v>450</v>
      </c>
      <c r="Z920" s="70">
        <v>5</v>
      </c>
      <c r="AA920" s="70" t="s">
        <v>5700</v>
      </c>
      <c r="AB920" s="72"/>
      <c r="AC920" s="95">
        <v>87.1</v>
      </c>
      <c r="AD920" s="72">
        <v>87.1</v>
      </c>
      <c r="AE920" s="69">
        <v>9780636178014</v>
      </c>
      <c r="AF920" s="70" t="s">
        <v>15259</v>
      </c>
      <c r="AG920" s="70" t="s">
        <v>10462</v>
      </c>
      <c r="AH920" s="70">
        <v>1095</v>
      </c>
      <c r="AI920" s="70">
        <v>5</v>
      </c>
      <c r="AJ920" s="70" t="s">
        <v>5700</v>
      </c>
      <c r="AK920" s="74"/>
      <c r="AL920" s="97">
        <v>144.94999999999999</v>
      </c>
      <c r="AM920" s="98">
        <v>144.94999999999999</v>
      </c>
      <c r="AN920" s="75" t="s">
        <v>15260</v>
      </c>
      <c r="AO920" s="70" t="s">
        <v>15261</v>
      </c>
      <c r="AP920" s="70">
        <v>5</v>
      </c>
      <c r="AQ920" s="70" t="s">
        <v>1630</v>
      </c>
      <c r="AR920" s="70" t="s">
        <v>1640</v>
      </c>
      <c r="AS920" s="70" t="s">
        <v>1665</v>
      </c>
      <c r="AT920" s="70" t="s">
        <v>10462</v>
      </c>
      <c r="AU920" s="76">
        <v>194.6</v>
      </c>
      <c r="AV920" s="70"/>
      <c r="AW920" s="70"/>
      <c r="AX920" s="70"/>
      <c r="AY920" s="70"/>
      <c r="AZ920" s="70"/>
      <c r="BA920" s="70"/>
      <c r="BB920" s="74"/>
      <c r="BC920" s="74"/>
      <c r="BD920" s="74"/>
      <c r="BE920" s="77" t="s">
        <v>12417</v>
      </c>
      <c r="BF920" s="77" t="s">
        <v>12419</v>
      </c>
      <c r="BG920" s="77" t="e">
        <v>#N/A</v>
      </c>
    </row>
    <row r="921" spans="1:59" hidden="1" x14ac:dyDescent="0.25">
      <c r="A921" s="69">
        <v>9783636135734</v>
      </c>
      <c r="B921" s="70" t="s">
        <v>18</v>
      </c>
      <c r="C921" s="69">
        <v>9783636135734</v>
      </c>
      <c r="D921" s="70" t="s">
        <v>15256</v>
      </c>
      <c r="E921" s="70">
        <v>5</v>
      </c>
      <c r="F921" s="70" t="s">
        <v>1630</v>
      </c>
      <c r="G921" s="70" t="s">
        <v>1640</v>
      </c>
      <c r="H921" s="70" t="s">
        <v>1665</v>
      </c>
      <c r="I921" s="70" t="s">
        <v>1674</v>
      </c>
      <c r="J921" s="71">
        <v>117.6</v>
      </c>
      <c r="K921" s="72">
        <v>142.1</v>
      </c>
      <c r="L921" s="72">
        <v>-24.5</v>
      </c>
      <c r="M921" s="69">
        <v>9780636176881</v>
      </c>
      <c r="N921" s="70" t="s">
        <v>15262</v>
      </c>
      <c r="O921" s="70" t="s">
        <v>1679</v>
      </c>
      <c r="P921" s="70">
        <v>425</v>
      </c>
      <c r="Q921" s="70">
        <v>5</v>
      </c>
      <c r="R921" s="70" t="s">
        <v>5701</v>
      </c>
      <c r="S921" s="73"/>
      <c r="T921" s="95">
        <v>48.75</v>
      </c>
      <c r="U921" s="72">
        <v>48.75</v>
      </c>
      <c r="V921" s="69">
        <v>9780636154612</v>
      </c>
      <c r="W921" s="70" t="s">
        <v>15263</v>
      </c>
      <c r="X921" s="70" t="s">
        <v>1679</v>
      </c>
      <c r="Y921" s="70">
        <v>450</v>
      </c>
      <c r="Z921" s="70">
        <v>5</v>
      </c>
      <c r="AA921" s="70" t="s">
        <v>5701</v>
      </c>
      <c r="AB921" s="72"/>
      <c r="AC921" s="95">
        <v>87.1</v>
      </c>
      <c r="AD921" s="72">
        <v>87.1</v>
      </c>
      <c r="AE921" s="69"/>
      <c r="AF921" s="70"/>
      <c r="AG921" s="70"/>
      <c r="AH921" s="70"/>
      <c r="AI921" s="70"/>
      <c r="AJ921" s="70"/>
      <c r="AK921" s="74"/>
      <c r="AL921" s="97"/>
      <c r="AM921" s="98"/>
      <c r="AN921" s="69"/>
      <c r="AO921" s="70"/>
      <c r="AP921" s="70"/>
      <c r="AQ921" s="70"/>
      <c r="AR921" s="70"/>
      <c r="AS921" s="70"/>
      <c r="AT921" s="70"/>
      <c r="AU921" s="76"/>
      <c r="AV921" s="70"/>
      <c r="AW921" s="70"/>
      <c r="AX921" s="70"/>
      <c r="AY921" s="70"/>
      <c r="AZ921" s="70"/>
      <c r="BA921" s="70"/>
      <c r="BB921" s="74"/>
      <c r="BC921" s="74"/>
      <c r="BD921" s="74"/>
      <c r="BE921" s="77" t="s">
        <v>12417</v>
      </c>
      <c r="BF921" s="77" t="s">
        <v>12419</v>
      </c>
      <c r="BG921" s="77" t="e">
        <v>#N/A</v>
      </c>
    </row>
    <row r="922" spans="1:59" hidden="1" x14ac:dyDescent="0.25">
      <c r="A922" s="69">
        <v>9783636135741</v>
      </c>
      <c r="B922" s="70" t="s">
        <v>18</v>
      </c>
      <c r="C922" s="69">
        <v>9783636135741</v>
      </c>
      <c r="D922" s="70" t="s">
        <v>15264</v>
      </c>
      <c r="E922" s="70">
        <v>6</v>
      </c>
      <c r="F922" s="70" t="s">
        <v>1630</v>
      </c>
      <c r="G922" s="70" t="s">
        <v>1640</v>
      </c>
      <c r="H922" s="70" t="s">
        <v>1665</v>
      </c>
      <c r="I922" s="70" t="s">
        <v>1674</v>
      </c>
      <c r="J922" s="71">
        <v>123.19999999999999</v>
      </c>
      <c r="K922" s="72">
        <v>149.1</v>
      </c>
      <c r="L922" s="72">
        <v>-25.900000000000006</v>
      </c>
      <c r="M922" s="69">
        <v>9780636176935</v>
      </c>
      <c r="N922" s="70" t="s">
        <v>15265</v>
      </c>
      <c r="O922" s="70" t="s">
        <v>1679</v>
      </c>
      <c r="P922" s="70">
        <v>425</v>
      </c>
      <c r="Q922" s="70">
        <v>5</v>
      </c>
      <c r="R922" s="70" t="s">
        <v>5700</v>
      </c>
      <c r="S922" s="73"/>
      <c r="T922" s="95">
        <v>48.75</v>
      </c>
      <c r="U922" s="72">
        <v>48.75</v>
      </c>
      <c r="V922" s="69">
        <v>9780636153134</v>
      </c>
      <c r="W922" s="70" t="s">
        <v>15266</v>
      </c>
      <c r="X922" s="70" t="s">
        <v>1679</v>
      </c>
      <c r="Y922" s="70">
        <v>450</v>
      </c>
      <c r="Z922" s="70">
        <v>5</v>
      </c>
      <c r="AA922" s="70" t="s">
        <v>5700</v>
      </c>
      <c r="AB922" s="72"/>
      <c r="AC922" s="95">
        <v>87.1</v>
      </c>
      <c r="AD922" s="72">
        <v>87.1</v>
      </c>
      <c r="AE922" s="69">
        <v>9780636178021</v>
      </c>
      <c r="AF922" s="70" t="s">
        <v>15267</v>
      </c>
      <c r="AG922" s="70" t="s">
        <v>10462</v>
      </c>
      <c r="AH922" s="70">
        <v>1095</v>
      </c>
      <c r="AI922" s="70">
        <v>5</v>
      </c>
      <c r="AJ922" s="70" t="s">
        <v>5700</v>
      </c>
      <c r="AK922" s="74"/>
      <c r="AL922" s="97">
        <v>144.94999999999999</v>
      </c>
      <c r="AM922" s="98">
        <v>144.94999999999999</v>
      </c>
      <c r="AN922" s="75" t="s">
        <v>15268</v>
      </c>
      <c r="AO922" s="70" t="s">
        <v>15269</v>
      </c>
      <c r="AP922" s="70">
        <v>6</v>
      </c>
      <c r="AQ922" s="70" t="s">
        <v>1630</v>
      </c>
      <c r="AR922" s="70" t="s">
        <v>1640</v>
      </c>
      <c r="AS922" s="70" t="s">
        <v>1665</v>
      </c>
      <c r="AT922" s="70" t="s">
        <v>10462</v>
      </c>
      <c r="AU922" s="76">
        <v>194.6</v>
      </c>
      <c r="AV922" s="70"/>
      <c r="AW922" s="70"/>
      <c r="AX922" s="70"/>
      <c r="AY922" s="70"/>
      <c r="AZ922" s="70"/>
      <c r="BA922" s="70"/>
      <c r="BB922" s="74"/>
      <c r="BC922" s="74"/>
      <c r="BD922" s="74"/>
      <c r="BE922" s="77" t="s">
        <v>12417</v>
      </c>
      <c r="BF922" s="77" t="s">
        <v>12419</v>
      </c>
      <c r="BG922" s="77" t="e">
        <v>#N/A</v>
      </c>
    </row>
    <row r="923" spans="1:59" hidden="1" x14ac:dyDescent="0.25">
      <c r="A923" s="69">
        <v>9783636135741</v>
      </c>
      <c r="B923" s="70" t="s">
        <v>18</v>
      </c>
      <c r="C923" s="69">
        <v>9783636135741</v>
      </c>
      <c r="D923" s="70" t="s">
        <v>15264</v>
      </c>
      <c r="E923" s="70">
        <v>6</v>
      </c>
      <c r="F923" s="70" t="s">
        <v>1630</v>
      </c>
      <c r="G923" s="70" t="s">
        <v>1640</v>
      </c>
      <c r="H923" s="70" t="s">
        <v>1665</v>
      </c>
      <c r="I923" s="70" t="s">
        <v>1674</v>
      </c>
      <c r="J923" s="71">
        <v>123.19999999999999</v>
      </c>
      <c r="K923" s="72">
        <v>149.1</v>
      </c>
      <c r="L923" s="72">
        <v>-25.900000000000006</v>
      </c>
      <c r="M923" s="69">
        <v>9780636176928</v>
      </c>
      <c r="N923" s="70" t="s">
        <v>15270</v>
      </c>
      <c r="O923" s="70" t="s">
        <v>1679</v>
      </c>
      <c r="P923" s="70">
        <v>425</v>
      </c>
      <c r="Q923" s="70">
        <v>5</v>
      </c>
      <c r="R923" s="70" t="s">
        <v>5701</v>
      </c>
      <c r="S923" s="73"/>
      <c r="T923" s="95">
        <v>48.75</v>
      </c>
      <c r="U923" s="72">
        <v>48.75</v>
      </c>
      <c r="V923" s="69">
        <v>9780636154629</v>
      </c>
      <c r="W923" s="70" t="s">
        <v>15271</v>
      </c>
      <c r="X923" s="70" t="s">
        <v>1679</v>
      </c>
      <c r="Y923" s="70">
        <v>450</v>
      </c>
      <c r="Z923" s="70">
        <v>5</v>
      </c>
      <c r="AA923" s="70" t="s">
        <v>5701</v>
      </c>
      <c r="AB923" s="72"/>
      <c r="AC923" s="95">
        <v>87.1</v>
      </c>
      <c r="AD923" s="72">
        <v>87.1</v>
      </c>
      <c r="AE923" s="69"/>
      <c r="AF923" s="70"/>
      <c r="AG923" s="70"/>
      <c r="AH923" s="70"/>
      <c r="AI923" s="70"/>
      <c r="AJ923" s="70"/>
      <c r="AK923" s="74"/>
      <c r="AL923" s="97"/>
      <c r="AM923" s="98"/>
      <c r="AN923" s="69"/>
      <c r="AO923" s="70"/>
      <c r="AP923" s="70"/>
      <c r="AQ923" s="70"/>
      <c r="AR923" s="70"/>
      <c r="AS923" s="70"/>
      <c r="AT923" s="70"/>
      <c r="AU923" s="76"/>
      <c r="AV923" s="70"/>
      <c r="AW923" s="70"/>
      <c r="AX923" s="70"/>
      <c r="AY923" s="70"/>
      <c r="AZ923" s="70"/>
      <c r="BA923" s="70"/>
      <c r="BB923" s="74"/>
      <c r="BC923" s="74"/>
      <c r="BD923" s="74"/>
      <c r="BE923" s="77" t="s">
        <v>12417</v>
      </c>
      <c r="BF923" s="77" t="s">
        <v>12419</v>
      </c>
      <c r="BG923" s="77" t="e">
        <v>#N/A</v>
      </c>
    </row>
    <row r="924" spans="1:59" ht="15.75" hidden="1" x14ac:dyDescent="0.25">
      <c r="A924" s="147" t="s">
        <v>15272</v>
      </c>
      <c r="B924" s="92" t="s">
        <v>15273</v>
      </c>
      <c r="C924" s="69" t="s">
        <v>15272</v>
      </c>
      <c r="D924" s="94" t="s">
        <v>15272</v>
      </c>
      <c r="E924" s="91">
        <v>10</v>
      </c>
      <c r="F924" s="94" t="s">
        <v>1603</v>
      </c>
      <c r="G924" s="94" t="s">
        <v>1640</v>
      </c>
      <c r="H924" s="94" t="s">
        <v>15272</v>
      </c>
      <c r="I924" s="94" t="s">
        <v>15272</v>
      </c>
      <c r="J924" s="71" t="s">
        <v>15272</v>
      </c>
      <c r="K924" s="43"/>
      <c r="L924" s="43"/>
      <c r="M924" s="69">
        <v>9781776055098</v>
      </c>
      <c r="N924" s="92" t="s">
        <v>15274</v>
      </c>
      <c r="O924" s="92" t="s">
        <v>1679</v>
      </c>
      <c r="P924" s="92">
        <v>365</v>
      </c>
      <c r="Q924" s="92">
        <v>5</v>
      </c>
      <c r="R924" s="92" t="s">
        <v>3810</v>
      </c>
      <c r="S924" s="43"/>
      <c r="T924" s="129">
        <v>132</v>
      </c>
      <c r="U924" s="43"/>
      <c r="V924" s="94">
        <v>9781776055098</v>
      </c>
      <c r="W924" s="92" t="s">
        <v>15274</v>
      </c>
      <c r="X924" s="92" t="s">
        <v>8494</v>
      </c>
      <c r="Y924" s="92">
        <v>1095</v>
      </c>
      <c r="Z924" s="92">
        <v>5</v>
      </c>
      <c r="AA924" s="92" t="s">
        <v>3810</v>
      </c>
      <c r="AB924" s="43"/>
      <c r="AC924" s="130" t="s">
        <v>15275</v>
      </c>
      <c r="AD924" s="43"/>
      <c r="AE924" s="94"/>
      <c r="AF924" s="92"/>
      <c r="AG924" s="92"/>
      <c r="AH924" s="92"/>
      <c r="AI924" s="94"/>
      <c r="AJ924" s="92"/>
      <c r="AK924" s="43"/>
      <c r="AL924" s="131"/>
      <c r="AM924" s="43"/>
      <c r="AN924" s="94"/>
      <c r="AO924" s="94"/>
      <c r="AP924" s="94"/>
      <c r="AQ924" s="94"/>
      <c r="AR924" s="94"/>
      <c r="AS924" s="94"/>
      <c r="AT924" s="94"/>
      <c r="AU924" s="132"/>
      <c r="AV924" s="94"/>
      <c r="AW924" s="92"/>
      <c r="AX924" s="92"/>
      <c r="AY924" s="92"/>
      <c r="AZ924" s="92"/>
      <c r="BA924" s="92"/>
      <c r="BB924" s="43"/>
      <c r="BC924" s="131"/>
      <c r="BD924" s="43"/>
      <c r="BE924" s="77" t="e">
        <v>#N/A</v>
      </c>
      <c r="BF924" s="77" t="s">
        <v>12421</v>
      </c>
      <c r="BG924" s="77" t="e">
        <v>#N/A</v>
      </c>
    </row>
    <row r="925" spans="1:59" ht="15.75" hidden="1" x14ac:dyDescent="0.25">
      <c r="A925" s="147" t="s">
        <v>15272</v>
      </c>
      <c r="B925" s="92" t="s">
        <v>15273</v>
      </c>
      <c r="C925" s="69" t="s">
        <v>15272</v>
      </c>
      <c r="D925" s="94" t="s">
        <v>15272</v>
      </c>
      <c r="E925" s="91">
        <v>10</v>
      </c>
      <c r="F925" s="94" t="s">
        <v>1603</v>
      </c>
      <c r="G925" s="94" t="s">
        <v>1640</v>
      </c>
      <c r="H925" s="94" t="s">
        <v>15272</v>
      </c>
      <c r="I925" s="94" t="s">
        <v>15272</v>
      </c>
      <c r="J925" s="71" t="s">
        <v>15272</v>
      </c>
      <c r="K925" s="43"/>
      <c r="L925" s="43"/>
      <c r="M925" s="69">
        <v>9781776056248</v>
      </c>
      <c r="N925" s="92" t="s">
        <v>15276</v>
      </c>
      <c r="O925" s="92" t="s">
        <v>1679</v>
      </c>
      <c r="P925" s="92">
        <v>365</v>
      </c>
      <c r="Q925" s="92">
        <v>5</v>
      </c>
      <c r="R925" s="92" t="s">
        <v>3810</v>
      </c>
      <c r="S925" s="43"/>
      <c r="T925" s="129">
        <v>175</v>
      </c>
      <c r="U925" s="43"/>
      <c r="V925" s="94">
        <v>9781776056248</v>
      </c>
      <c r="W925" s="92" t="s">
        <v>15276</v>
      </c>
      <c r="X925" s="92" t="s">
        <v>8494</v>
      </c>
      <c r="Y925" s="92">
        <v>1095</v>
      </c>
      <c r="Z925" s="92">
        <v>5</v>
      </c>
      <c r="AA925" s="92" t="s">
        <v>3810</v>
      </c>
      <c r="AB925" s="43"/>
      <c r="AC925" s="130" t="s">
        <v>15277</v>
      </c>
      <c r="AD925" s="43"/>
      <c r="AE925" s="94"/>
      <c r="AF925" s="92"/>
      <c r="AG925" s="92"/>
      <c r="AH925" s="92"/>
      <c r="AI925" s="94"/>
      <c r="AJ925" s="92"/>
      <c r="AK925" s="43"/>
      <c r="AL925" s="131"/>
      <c r="AM925" s="43"/>
      <c r="AN925" s="94"/>
      <c r="AO925" s="94"/>
      <c r="AP925" s="94"/>
      <c r="AQ925" s="94"/>
      <c r="AR925" s="94"/>
      <c r="AS925" s="94"/>
      <c r="AT925" s="94"/>
      <c r="AU925" s="132"/>
      <c r="AV925" s="94"/>
      <c r="AW925" s="92"/>
      <c r="AX925" s="92"/>
      <c r="AY925" s="92"/>
      <c r="AZ925" s="92"/>
      <c r="BA925" s="92"/>
      <c r="BB925" s="43"/>
      <c r="BC925" s="131"/>
      <c r="BD925" s="43"/>
      <c r="BE925" s="77" t="e">
        <v>#N/A</v>
      </c>
      <c r="BF925" s="77" t="s">
        <v>12421</v>
      </c>
      <c r="BG925" s="77" t="e">
        <v>#N/A</v>
      </c>
    </row>
    <row r="926" spans="1:59" ht="15.75" hidden="1" x14ac:dyDescent="0.25">
      <c r="A926" s="147" t="s">
        <v>15272</v>
      </c>
      <c r="B926" s="92" t="s">
        <v>15273</v>
      </c>
      <c r="C926" s="69" t="s">
        <v>15272</v>
      </c>
      <c r="D926" s="94" t="s">
        <v>15272</v>
      </c>
      <c r="E926" s="91">
        <v>10</v>
      </c>
      <c r="F926" s="94" t="s">
        <v>1603</v>
      </c>
      <c r="G926" s="94" t="s">
        <v>1640</v>
      </c>
      <c r="H926" s="94" t="s">
        <v>15272</v>
      </c>
      <c r="I926" s="94" t="s">
        <v>15272</v>
      </c>
      <c r="J926" s="71" t="s">
        <v>15272</v>
      </c>
      <c r="K926" s="43"/>
      <c r="L926" s="43"/>
      <c r="M926" s="69">
        <v>9781779943835</v>
      </c>
      <c r="N926" s="92" t="s">
        <v>15278</v>
      </c>
      <c r="O926" s="92" t="s">
        <v>1679</v>
      </c>
      <c r="P926" s="92">
        <v>365</v>
      </c>
      <c r="Q926" s="92">
        <v>5</v>
      </c>
      <c r="R926" s="92" t="s">
        <v>3810</v>
      </c>
      <c r="S926" s="43"/>
      <c r="T926" s="129">
        <v>95</v>
      </c>
      <c r="U926" s="43"/>
      <c r="V926" s="94">
        <v>9781779943835</v>
      </c>
      <c r="W926" s="92" t="s">
        <v>15278</v>
      </c>
      <c r="X926" s="92" t="s">
        <v>8494</v>
      </c>
      <c r="Y926" s="92">
        <v>1095</v>
      </c>
      <c r="Z926" s="92">
        <v>5</v>
      </c>
      <c r="AA926" s="92" t="s">
        <v>3810</v>
      </c>
      <c r="AB926" s="43"/>
      <c r="AC926" s="130" t="s">
        <v>15279</v>
      </c>
      <c r="AD926" s="43"/>
      <c r="AE926" s="94"/>
      <c r="AF926" s="92"/>
      <c r="AG926" s="92"/>
      <c r="AH926" s="92"/>
      <c r="AI926" s="94"/>
      <c r="AJ926" s="92"/>
      <c r="AK926" s="43"/>
      <c r="AL926" s="131"/>
      <c r="AM926" s="43"/>
      <c r="AN926" s="94"/>
      <c r="AO926" s="94"/>
      <c r="AP926" s="94"/>
      <c r="AQ926" s="94"/>
      <c r="AR926" s="94"/>
      <c r="AS926" s="94"/>
      <c r="AT926" s="94"/>
      <c r="AU926" s="132"/>
      <c r="AV926" s="94"/>
      <c r="AW926" s="92"/>
      <c r="AX926" s="92"/>
      <c r="AY926" s="92"/>
      <c r="AZ926" s="92"/>
      <c r="BA926" s="92"/>
      <c r="BB926" s="43"/>
      <c r="BC926" s="131"/>
      <c r="BD926" s="43"/>
      <c r="BE926" s="77" t="e">
        <v>#N/A</v>
      </c>
      <c r="BF926" s="77" t="s">
        <v>12421</v>
      </c>
      <c r="BG926" s="77" t="e">
        <v>#N/A</v>
      </c>
    </row>
    <row r="927" spans="1:59" ht="15.75" hidden="1" x14ac:dyDescent="0.25">
      <c r="A927" s="147" t="s">
        <v>15272</v>
      </c>
      <c r="B927" s="92" t="s">
        <v>15273</v>
      </c>
      <c r="C927" s="69" t="s">
        <v>15272</v>
      </c>
      <c r="D927" s="94" t="s">
        <v>15272</v>
      </c>
      <c r="E927" s="91">
        <v>10</v>
      </c>
      <c r="F927" s="94" t="s">
        <v>1603</v>
      </c>
      <c r="G927" s="94" t="s">
        <v>1640</v>
      </c>
      <c r="H927" s="94" t="s">
        <v>15272</v>
      </c>
      <c r="I927" s="94" t="s">
        <v>15272</v>
      </c>
      <c r="J927" s="71" t="s">
        <v>15272</v>
      </c>
      <c r="K927" s="43"/>
      <c r="L927" s="43"/>
      <c r="M927" s="69">
        <v>9781779943019</v>
      </c>
      <c r="N927" s="92" t="s">
        <v>15280</v>
      </c>
      <c r="O927" s="92" t="s">
        <v>1679</v>
      </c>
      <c r="P927" s="92">
        <v>365</v>
      </c>
      <c r="Q927" s="92">
        <v>5</v>
      </c>
      <c r="R927" s="92" t="s">
        <v>3810</v>
      </c>
      <c r="S927" s="43"/>
      <c r="T927" s="129">
        <v>95</v>
      </c>
      <c r="U927" s="43"/>
      <c r="V927" s="94">
        <v>9781779943019</v>
      </c>
      <c r="W927" s="92" t="s">
        <v>15280</v>
      </c>
      <c r="X927" s="92" t="s">
        <v>8494</v>
      </c>
      <c r="Y927" s="92">
        <v>1095</v>
      </c>
      <c r="Z927" s="92">
        <v>5</v>
      </c>
      <c r="AA927" s="92" t="s">
        <v>3810</v>
      </c>
      <c r="AB927" s="43"/>
      <c r="AC927" s="130" t="s">
        <v>15279</v>
      </c>
      <c r="AD927" s="43"/>
      <c r="AE927" s="139"/>
      <c r="AF927" s="92"/>
      <c r="AG927" s="92"/>
      <c r="AH927" s="92"/>
      <c r="AI927" s="94"/>
      <c r="AJ927" s="92"/>
      <c r="AK927" s="43"/>
      <c r="AL927" s="131"/>
      <c r="AM927" s="43"/>
      <c r="AN927" s="94"/>
      <c r="AO927" s="94"/>
      <c r="AP927" s="94"/>
      <c r="AQ927" s="94"/>
      <c r="AR927" s="94"/>
      <c r="AS927" s="94"/>
      <c r="AT927" s="94"/>
      <c r="AU927" s="132"/>
      <c r="AV927" s="94"/>
      <c r="AW927" s="92"/>
      <c r="AX927" s="92"/>
      <c r="AY927" s="92"/>
      <c r="AZ927" s="92"/>
      <c r="BA927" s="92"/>
      <c r="BB927" s="43"/>
      <c r="BC927" s="131"/>
      <c r="BD927" s="43"/>
      <c r="BE927" s="77" t="e">
        <v>#N/A</v>
      </c>
      <c r="BF927" s="77" t="s">
        <v>12421</v>
      </c>
      <c r="BG927" s="77" t="e">
        <v>#N/A</v>
      </c>
    </row>
    <row r="928" spans="1:59" hidden="1" x14ac:dyDescent="0.25">
      <c r="A928" s="69">
        <v>9781920321642</v>
      </c>
      <c r="B928" s="70" t="s">
        <v>21</v>
      </c>
      <c r="C928" s="69">
        <v>9781920321642</v>
      </c>
      <c r="D928" s="70" t="s">
        <v>15281</v>
      </c>
      <c r="E928" s="70">
        <v>1</v>
      </c>
      <c r="F928" s="70" t="s">
        <v>1603</v>
      </c>
      <c r="G928" s="70" t="s">
        <v>1648</v>
      </c>
      <c r="H928" s="70" t="s">
        <v>1666</v>
      </c>
      <c r="I928" s="70" t="s">
        <v>1679</v>
      </c>
      <c r="J928" s="71">
        <v>63</v>
      </c>
      <c r="K928" s="72">
        <v>52.5</v>
      </c>
      <c r="L928" s="72">
        <v>10.5</v>
      </c>
      <c r="M928" s="69">
        <v>9781775852773</v>
      </c>
      <c r="N928" s="148" t="s">
        <v>15281</v>
      </c>
      <c r="O928" s="70" t="s">
        <v>1679</v>
      </c>
      <c r="P928" s="70">
        <v>365</v>
      </c>
      <c r="Q928" s="70">
        <v>5</v>
      </c>
      <c r="R928" s="70" t="s">
        <v>5700</v>
      </c>
      <c r="S928" s="73"/>
      <c r="T928" s="72">
        <v>43</v>
      </c>
      <c r="U928" s="72">
        <v>43</v>
      </c>
      <c r="V928" s="69" t="s">
        <v>15282</v>
      </c>
      <c r="W928" s="148" t="s">
        <v>15281</v>
      </c>
      <c r="X928" s="70" t="s">
        <v>1679</v>
      </c>
      <c r="Y928" s="70">
        <v>1095</v>
      </c>
      <c r="Z928" s="70">
        <v>5</v>
      </c>
      <c r="AA928" s="70" t="s">
        <v>5700</v>
      </c>
      <c r="AB928" s="72"/>
      <c r="AC928" s="72">
        <v>98.9</v>
      </c>
      <c r="AD928" s="72">
        <v>98.9</v>
      </c>
      <c r="AE928" s="69" t="s">
        <v>15283</v>
      </c>
      <c r="AF928" s="148" t="s">
        <v>15284</v>
      </c>
      <c r="AG928" s="70" t="s">
        <v>10462</v>
      </c>
      <c r="AH928" s="70">
        <v>1095</v>
      </c>
      <c r="AI928" s="70">
        <v>3</v>
      </c>
      <c r="AJ928" s="70" t="s">
        <v>5700</v>
      </c>
      <c r="AK928" s="74"/>
      <c r="AL928" s="74">
        <v>296.7</v>
      </c>
      <c r="AM928" s="98">
        <v>296.7</v>
      </c>
      <c r="AN928" s="75" t="s">
        <v>15285</v>
      </c>
      <c r="AO928" s="148" t="s">
        <v>15284</v>
      </c>
      <c r="AP928" s="70">
        <v>1</v>
      </c>
      <c r="AQ928" s="70" t="s">
        <v>1603</v>
      </c>
      <c r="AR928" s="70" t="s">
        <v>1648</v>
      </c>
      <c r="AS928" s="70" t="s">
        <v>1666</v>
      </c>
      <c r="AT928" s="70" t="s">
        <v>10462</v>
      </c>
      <c r="AU928" s="76">
        <v>149</v>
      </c>
      <c r="AV928" s="70"/>
      <c r="AW928" s="70"/>
      <c r="AX928" s="70"/>
      <c r="AY928" s="70"/>
      <c r="AZ928" s="70"/>
      <c r="BA928" s="70"/>
      <c r="BB928" s="74"/>
      <c r="BC928" s="74"/>
      <c r="BD928" s="74"/>
      <c r="BE928" s="77" t="s">
        <v>12417</v>
      </c>
      <c r="BF928" s="77" t="s">
        <v>12419</v>
      </c>
      <c r="BG928" s="77" t="e">
        <v>#N/A</v>
      </c>
    </row>
    <row r="929" spans="1:59" hidden="1" x14ac:dyDescent="0.25">
      <c r="A929" s="69">
        <v>9781920321666</v>
      </c>
      <c r="B929" s="70" t="s">
        <v>21</v>
      </c>
      <c r="C929" s="69">
        <v>9781920321666</v>
      </c>
      <c r="D929" s="70" t="s">
        <v>15286</v>
      </c>
      <c r="E929" s="70">
        <v>2</v>
      </c>
      <c r="F929" s="70" t="s">
        <v>1603</v>
      </c>
      <c r="G929" s="70" t="s">
        <v>1648</v>
      </c>
      <c r="H929" s="70" t="s">
        <v>1666</v>
      </c>
      <c r="I929" s="70" t="s">
        <v>1679</v>
      </c>
      <c r="J929" s="71">
        <v>78</v>
      </c>
      <c r="K929" s="72">
        <v>65.099999999999994</v>
      </c>
      <c r="L929" s="72">
        <v>12.900000000000006</v>
      </c>
      <c r="M929" s="69">
        <v>9781775852780</v>
      </c>
      <c r="N929" s="148" t="s">
        <v>15286</v>
      </c>
      <c r="O929" s="70" t="s">
        <v>1679</v>
      </c>
      <c r="P929" s="70">
        <v>365</v>
      </c>
      <c r="Q929" s="70">
        <v>5</v>
      </c>
      <c r="R929" s="70" t="s">
        <v>5700</v>
      </c>
      <c r="S929" s="73"/>
      <c r="T929" s="72">
        <v>58</v>
      </c>
      <c r="U929" s="72">
        <v>58</v>
      </c>
      <c r="V929" s="69" t="s">
        <v>15287</v>
      </c>
      <c r="W929" s="148" t="s">
        <v>15286</v>
      </c>
      <c r="X929" s="70" t="s">
        <v>1679</v>
      </c>
      <c r="Y929" s="70">
        <v>1095</v>
      </c>
      <c r="Z929" s="70">
        <v>5</v>
      </c>
      <c r="AA929" s="70" t="s">
        <v>5700</v>
      </c>
      <c r="AB929" s="72"/>
      <c r="AC929" s="72">
        <v>133.4</v>
      </c>
      <c r="AD929" s="72">
        <v>133.4</v>
      </c>
      <c r="AE929" s="69" t="s">
        <v>15288</v>
      </c>
      <c r="AF929" s="148" t="s">
        <v>15289</v>
      </c>
      <c r="AG929" s="70" t="s">
        <v>10462</v>
      </c>
      <c r="AH929" s="70">
        <v>1095</v>
      </c>
      <c r="AI929" s="70">
        <v>3</v>
      </c>
      <c r="AJ929" s="70" t="s">
        <v>5700</v>
      </c>
      <c r="AK929" s="74"/>
      <c r="AL929" s="74">
        <v>310.5</v>
      </c>
      <c r="AM929" s="98">
        <v>310.5</v>
      </c>
      <c r="AN929" s="75" t="s">
        <v>15290</v>
      </c>
      <c r="AO929" s="148" t="s">
        <v>15289</v>
      </c>
      <c r="AP929" s="70">
        <v>2</v>
      </c>
      <c r="AQ929" s="70" t="s">
        <v>1603</v>
      </c>
      <c r="AR929" s="70" t="s">
        <v>1648</v>
      </c>
      <c r="AS929" s="70" t="s">
        <v>1666</v>
      </c>
      <c r="AT929" s="70" t="s">
        <v>10462</v>
      </c>
      <c r="AU929" s="76">
        <v>155</v>
      </c>
      <c r="AV929" s="70"/>
      <c r="AW929" s="70"/>
      <c r="AX929" s="70"/>
      <c r="AY929" s="70"/>
      <c r="AZ929" s="70"/>
      <c r="BA929" s="70"/>
      <c r="BB929" s="74"/>
      <c r="BC929" s="74"/>
      <c r="BD929" s="74"/>
      <c r="BE929" s="77" t="s">
        <v>12417</v>
      </c>
      <c r="BF929" s="77" t="s">
        <v>12419</v>
      </c>
      <c r="BG929" s="77" t="e">
        <v>#N/A</v>
      </c>
    </row>
    <row r="930" spans="1:59" hidden="1" x14ac:dyDescent="0.25">
      <c r="A930" s="69">
        <v>9781920321680</v>
      </c>
      <c r="B930" s="70" t="s">
        <v>21</v>
      </c>
      <c r="C930" s="69">
        <v>9781920321680</v>
      </c>
      <c r="D930" s="70" t="s">
        <v>15291</v>
      </c>
      <c r="E930" s="70">
        <v>3</v>
      </c>
      <c r="F930" s="70" t="s">
        <v>1603</v>
      </c>
      <c r="G930" s="70" t="s">
        <v>1648</v>
      </c>
      <c r="H930" s="70" t="s">
        <v>1666</v>
      </c>
      <c r="I930" s="70" t="s">
        <v>1679</v>
      </c>
      <c r="J930" s="71">
        <v>106</v>
      </c>
      <c r="K930" s="72">
        <v>88.2</v>
      </c>
      <c r="L930" s="72">
        <v>17.799999999999997</v>
      </c>
      <c r="M930" s="69">
        <v>9781775852797</v>
      </c>
      <c r="N930" s="148" t="s">
        <v>15291</v>
      </c>
      <c r="O930" s="70" t="s">
        <v>1679</v>
      </c>
      <c r="P930" s="70">
        <v>365</v>
      </c>
      <c r="Q930" s="70">
        <v>5</v>
      </c>
      <c r="R930" s="70" t="s">
        <v>5700</v>
      </c>
      <c r="S930" s="73"/>
      <c r="T930" s="72">
        <v>86</v>
      </c>
      <c r="U930" s="72">
        <v>86</v>
      </c>
      <c r="V930" s="69" t="s">
        <v>15292</v>
      </c>
      <c r="W930" s="148" t="s">
        <v>15291</v>
      </c>
      <c r="X930" s="70" t="s">
        <v>1679</v>
      </c>
      <c r="Y930" s="70">
        <v>1095</v>
      </c>
      <c r="Z930" s="70">
        <v>5</v>
      </c>
      <c r="AA930" s="70" t="s">
        <v>5700</v>
      </c>
      <c r="AB930" s="72"/>
      <c r="AC930" s="72">
        <v>197.8</v>
      </c>
      <c r="AD930" s="72">
        <v>197.8</v>
      </c>
      <c r="AE930" s="69" t="s">
        <v>15293</v>
      </c>
      <c r="AF930" s="148" t="s">
        <v>15294</v>
      </c>
      <c r="AG930" s="70" t="s">
        <v>10462</v>
      </c>
      <c r="AH930" s="70">
        <v>1095</v>
      </c>
      <c r="AI930" s="70">
        <v>3</v>
      </c>
      <c r="AJ930" s="70" t="s">
        <v>5700</v>
      </c>
      <c r="AK930" s="74"/>
      <c r="AL930" s="74">
        <v>365.7</v>
      </c>
      <c r="AM930" s="98">
        <v>365.7</v>
      </c>
      <c r="AN930" s="75" t="s">
        <v>15295</v>
      </c>
      <c r="AO930" s="148" t="s">
        <v>15294</v>
      </c>
      <c r="AP930" s="70">
        <v>3</v>
      </c>
      <c r="AQ930" s="70" t="s">
        <v>1603</v>
      </c>
      <c r="AR930" s="70" t="s">
        <v>1648</v>
      </c>
      <c r="AS930" s="70" t="s">
        <v>1666</v>
      </c>
      <c r="AT930" s="70" t="s">
        <v>10462</v>
      </c>
      <c r="AU930" s="76">
        <v>179</v>
      </c>
      <c r="AV930" s="70"/>
      <c r="AW930" s="70"/>
      <c r="AX930" s="70"/>
      <c r="AY930" s="70"/>
      <c r="AZ930" s="70"/>
      <c r="BA930" s="70"/>
      <c r="BB930" s="74"/>
      <c r="BC930" s="74"/>
      <c r="BD930" s="74"/>
      <c r="BE930" s="77" t="s">
        <v>12417</v>
      </c>
      <c r="BF930" s="77" t="s">
        <v>12419</v>
      </c>
      <c r="BG930" s="77" t="e">
        <v>#N/A</v>
      </c>
    </row>
    <row r="931" spans="1:59" hidden="1" x14ac:dyDescent="0.25">
      <c r="A931" s="69">
        <v>9781920578176</v>
      </c>
      <c r="B931" s="70" t="s">
        <v>21</v>
      </c>
      <c r="C931" s="69">
        <v>9781920578176</v>
      </c>
      <c r="D931" s="70" t="s">
        <v>15296</v>
      </c>
      <c r="E931" s="70">
        <v>4</v>
      </c>
      <c r="F931" s="70" t="s">
        <v>1603</v>
      </c>
      <c r="G931" s="70" t="s">
        <v>1648</v>
      </c>
      <c r="H931" s="70" t="s">
        <v>1664</v>
      </c>
      <c r="I931" s="70" t="s">
        <v>1679</v>
      </c>
      <c r="J931" s="71">
        <v>130</v>
      </c>
      <c r="K931" s="72">
        <v>112.7</v>
      </c>
      <c r="L931" s="72">
        <v>17.299999999999997</v>
      </c>
      <c r="M931" s="69">
        <v>9781775852803</v>
      </c>
      <c r="N931" s="148" t="s">
        <v>15296</v>
      </c>
      <c r="O931" s="70" t="s">
        <v>1679</v>
      </c>
      <c r="P931" s="70">
        <v>365</v>
      </c>
      <c r="Q931" s="70">
        <v>5</v>
      </c>
      <c r="R931" s="70" t="s">
        <v>5700</v>
      </c>
      <c r="S931" s="73"/>
      <c r="T931" s="72">
        <v>87</v>
      </c>
      <c r="U931" s="72">
        <v>87</v>
      </c>
      <c r="V931" s="69" t="s">
        <v>15297</v>
      </c>
      <c r="W931" s="148" t="s">
        <v>15296</v>
      </c>
      <c r="X931" s="70" t="s">
        <v>1679</v>
      </c>
      <c r="Y931" s="70">
        <v>1095</v>
      </c>
      <c r="Z931" s="70">
        <v>5</v>
      </c>
      <c r="AA931" s="70" t="s">
        <v>5700</v>
      </c>
      <c r="AB931" s="72"/>
      <c r="AC931" s="72">
        <v>200.1</v>
      </c>
      <c r="AD931" s="72">
        <v>200.1</v>
      </c>
      <c r="AE931" s="69" t="s">
        <v>15298</v>
      </c>
      <c r="AF931" s="148" t="s">
        <v>15299</v>
      </c>
      <c r="AG931" s="70" t="s">
        <v>10462</v>
      </c>
      <c r="AH931" s="70">
        <v>1095</v>
      </c>
      <c r="AI931" s="70">
        <v>3</v>
      </c>
      <c r="AJ931" s="70" t="s">
        <v>5700</v>
      </c>
      <c r="AK931" s="74"/>
      <c r="AL931" s="74">
        <v>324.3</v>
      </c>
      <c r="AM931" s="98">
        <v>324.3</v>
      </c>
      <c r="AN931" s="75" t="s">
        <v>15300</v>
      </c>
      <c r="AO931" s="148" t="s">
        <v>15299</v>
      </c>
      <c r="AP931" s="70">
        <v>4</v>
      </c>
      <c r="AQ931" s="70" t="s">
        <v>1603</v>
      </c>
      <c r="AR931" s="70" t="s">
        <v>1648</v>
      </c>
      <c r="AS931" s="70" t="s">
        <v>1664</v>
      </c>
      <c r="AT931" s="70" t="s">
        <v>10462</v>
      </c>
      <c r="AU931" s="76">
        <v>192</v>
      </c>
      <c r="AV931" s="70"/>
      <c r="AW931" s="70"/>
      <c r="AX931" s="70"/>
      <c r="AY931" s="70"/>
      <c r="AZ931" s="70"/>
      <c r="BA931" s="70"/>
      <c r="BB931" s="74"/>
      <c r="BC931" s="74"/>
      <c r="BD931" s="74"/>
      <c r="BE931" s="77" t="s">
        <v>12417</v>
      </c>
      <c r="BF931" s="77" t="s">
        <v>12419</v>
      </c>
      <c r="BG931" s="77" t="e">
        <v>#N/A</v>
      </c>
    </row>
    <row r="932" spans="1:59" hidden="1" x14ac:dyDescent="0.25">
      <c r="A932" s="69">
        <v>9781920578190</v>
      </c>
      <c r="B932" s="70" t="s">
        <v>21</v>
      </c>
      <c r="C932" s="69">
        <v>9781920578190</v>
      </c>
      <c r="D932" s="70" t="s">
        <v>15301</v>
      </c>
      <c r="E932" s="70">
        <v>4</v>
      </c>
      <c r="F932" s="70" t="s">
        <v>1603</v>
      </c>
      <c r="G932" s="70" t="s">
        <v>1648</v>
      </c>
      <c r="H932" s="70" t="s">
        <v>1664</v>
      </c>
      <c r="I932" s="70" t="s">
        <v>1675</v>
      </c>
      <c r="J932" s="71">
        <v>159</v>
      </c>
      <c r="K932" s="72">
        <v>116.9</v>
      </c>
      <c r="L932" s="72">
        <v>42.099999999999994</v>
      </c>
      <c r="M932" s="69">
        <v>9781775852810</v>
      </c>
      <c r="N932" s="148" t="s">
        <v>15301</v>
      </c>
      <c r="O932" s="70" t="s">
        <v>1675</v>
      </c>
      <c r="P932" s="70">
        <v>365</v>
      </c>
      <c r="Q932" s="70">
        <v>5</v>
      </c>
      <c r="R932" s="70" t="s">
        <v>5700</v>
      </c>
      <c r="S932" s="73"/>
      <c r="T932" s="72">
        <v>113</v>
      </c>
      <c r="U932" s="72">
        <v>113</v>
      </c>
      <c r="V932" s="69" t="s">
        <v>15302</v>
      </c>
      <c r="W932" s="148" t="s">
        <v>15301</v>
      </c>
      <c r="X932" s="70" t="s">
        <v>1675</v>
      </c>
      <c r="Y932" s="70">
        <v>1095</v>
      </c>
      <c r="Z932" s="70">
        <v>5</v>
      </c>
      <c r="AA932" s="70" t="s">
        <v>5700</v>
      </c>
      <c r="AB932" s="72"/>
      <c r="AC932" s="72">
        <v>259.89999999999998</v>
      </c>
      <c r="AD932" s="72">
        <v>259.89999999999998</v>
      </c>
      <c r="AE932" s="69"/>
      <c r="AF932" s="70"/>
      <c r="AG932" s="70"/>
      <c r="AH932" s="70"/>
      <c r="AI932" s="70"/>
      <c r="AJ932" s="70"/>
      <c r="AK932" s="74"/>
      <c r="AL932" s="74"/>
      <c r="AM932" s="98"/>
      <c r="AN932" s="69"/>
      <c r="AO932" s="70"/>
      <c r="AP932" s="70"/>
      <c r="AQ932" s="70"/>
      <c r="AR932" s="70"/>
      <c r="AS932" s="70"/>
      <c r="AT932" s="70"/>
      <c r="AU932" s="76"/>
      <c r="AV932" s="70"/>
      <c r="AW932" s="70"/>
      <c r="AX932" s="70"/>
      <c r="AY932" s="70"/>
      <c r="AZ932" s="70"/>
      <c r="BA932" s="70"/>
      <c r="BB932" s="74"/>
      <c r="BC932" s="74"/>
      <c r="BD932" s="74"/>
      <c r="BE932" s="77" t="s">
        <v>12417</v>
      </c>
      <c r="BF932" s="77" t="s">
        <v>12419</v>
      </c>
      <c r="BG932" s="77" t="e">
        <v>#N/A</v>
      </c>
    </row>
    <row r="933" spans="1:59" hidden="1" x14ac:dyDescent="0.25">
      <c r="A933" s="69">
        <v>9781920578206</v>
      </c>
      <c r="B933" s="70" t="s">
        <v>21</v>
      </c>
      <c r="C933" s="69">
        <v>9781920578206</v>
      </c>
      <c r="D933" s="70" t="s">
        <v>15303</v>
      </c>
      <c r="E933" s="70">
        <v>5</v>
      </c>
      <c r="F933" s="70" t="s">
        <v>1603</v>
      </c>
      <c r="G933" s="70" t="s">
        <v>1648</v>
      </c>
      <c r="H933" s="70" t="s">
        <v>1664</v>
      </c>
      <c r="I933" s="70" t="s">
        <v>1679</v>
      </c>
      <c r="J933" s="71">
        <v>130</v>
      </c>
      <c r="K933" s="72">
        <v>112.7</v>
      </c>
      <c r="L933" s="72">
        <v>17.299999999999997</v>
      </c>
      <c r="M933" s="69">
        <v>9781775852827</v>
      </c>
      <c r="N933" s="148" t="s">
        <v>15303</v>
      </c>
      <c r="O933" s="70" t="s">
        <v>1679</v>
      </c>
      <c r="P933" s="70">
        <v>365</v>
      </c>
      <c r="Q933" s="70">
        <v>5</v>
      </c>
      <c r="R933" s="70" t="s">
        <v>5700</v>
      </c>
      <c r="S933" s="73"/>
      <c r="T933" s="72">
        <v>87</v>
      </c>
      <c r="U933" s="72">
        <v>87</v>
      </c>
      <c r="V933" s="69" t="s">
        <v>15304</v>
      </c>
      <c r="W933" s="148" t="s">
        <v>15303</v>
      </c>
      <c r="X933" s="70" t="s">
        <v>1679</v>
      </c>
      <c r="Y933" s="70">
        <v>1095</v>
      </c>
      <c r="Z933" s="70">
        <v>5</v>
      </c>
      <c r="AA933" s="70" t="s">
        <v>5700</v>
      </c>
      <c r="AB933" s="72"/>
      <c r="AC933" s="72">
        <v>200.1</v>
      </c>
      <c r="AD933" s="72">
        <v>200.1</v>
      </c>
      <c r="AE933" s="69" t="s">
        <v>15305</v>
      </c>
      <c r="AF933" s="148" t="s">
        <v>15306</v>
      </c>
      <c r="AG933" s="70" t="s">
        <v>10462</v>
      </c>
      <c r="AH933" s="70">
        <v>1095</v>
      </c>
      <c r="AI933" s="70">
        <v>3</v>
      </c>
      <c r="AJ933" s="70" t="s">
        <v>5700</v>
      </c>
      <c r="AK933" s="74"/>
      <c r="AL933" s="74">
        <v>324.3</v>
      </c>
      <c r="AM933" s="98">
        <v>324.3</v>
      </c>
      <c r="AN933" s="75" t="s">
        <v>15307</v>
      </c>
      <c r="AO933" s="148" t="s">
        <v>15306</v>
      </c>
      <c r="AP933" s="70">
        <v>5</v>
      </c>
      <c r="AQ933" s="70" t="s">
        <v>1603</v>
      </c>
      <c r="AR933" s="70" t="s">
        <v>1648</v>
      </c>
      <c r="AS933" s="70" t="s">
        <v>1664</v>
      </c>
      <c r="AT933" s="70" t="s">
        <v>10462</v>
      </c>
      <c r="AU933" s="76">
        <v>192</v>
      </c>
      <c r="AV933" s="70"/>
      <c r="AW933" s="70"/>
      <c r="AX933" s="70"/>
      <c r="AY933" s="70"/>
      <c r="AZ933" s="70"/>
      <c r="BA933" s="70"/>
      <c r="BB933" s="74"/>
      <c r="BC933" s="74"/>
      <c r="BD933" s="74"/>
      <c r="BE933" s="77" t="s">
        <v>12417</v>
      </c>
      <c r="BF933" s="77" t="s">
        <v>12419</v>
      </c>
      <c r="BG933" s="77" t="e">
        <v>#N/A</v>
      </c>
    </row>
    <row r="934" spans="1:59" hidden="1" x14ac:dyDescent="0.25">
      <c r="A934" s="69">
        <v>9781920578220</v>
      </c>
      <c r="B934" s="70" t="s">
        <v>21</v>
      </c>
      <c r="C934" s="69">
        <v>9781920578220</v>
      </c>
      <c r="D934" s="70" t="s">
        <v>15308</v>
      </c>
      <c r="E934" s="70">
        <v>5</v>
      </c>
      <c r="F934" s="70" t="s">
        <v>1603</v>
      </c>
      <c r="G934" s="70" t="s">
        <v>1648</v>
      </c>
      <c r="H934" s="70" t="s">
        <v>1664</v>
      </c>
      <c r="I934" s="70" t="s">
        <v>1675</v>
      </c>
      <c r="J934" s="71">
        <v>159</v>
      </c>
      <c r="K934" s="72">
        <v>116.9</v>
      </c>
      <c r="L934" s="72">
        <v>42.099999999999994</v>
      </c>
      <c r="M934" s="69">
        <v>9781775852834</v>
      </c>
      <c r="N934" s="148" t="s">
        <v>15308</v>
      </c>
      <c r="O934" s="70" t="s">
        <v>1675</v>
      </c>
      <c r="P934" s="70">
        <v>365</v>
      </c>
      <c r="Q934" s="70">
        <v>5</v>
      </c>
      <c r="R934" s="70" t="s">
        <v>5700</v>
      </c>
      <c r="S934" s="73"/>
      <c r="T934" s="72">
        <v>113</v>
      </c>
      <c r="U934" s="72">
        <v>113</v>
      </c>
      <c r="V934" s="69" t="s">
        <v>15309</v>
      </c>
      <c r="W934" s="148" t="s">
        <v>15308</v>
      </c>
      <c r="X934" s="70" t="s">
        <v>1675</v>
      </c>
      <c r="Y934" s="70">
        <v>1095</v>
      </c>
      <c r="Z934" s="70">
        <v>5</v>
      </c>
      <c r="AA934" s="70" t="s">
        <v>5700</v>
      </c>
      <c r="AB934" s="72"/>
      <c r="AC934" s="72">
        <v>259.89999999999998</v>
      </c>
      <c r="AD934" s="72">
        <v>259.89999999999998</v>
      </c>
      <c r="AE934" s="69"/>
      <c r="AF934" s="70"/>
      <c r="AG934" s="70"/>
      <c r="AH934" s="70"/>
      <c r="AI934" s="70"/>
      <c r="AJ934" s="70"/>
      <c r="AK934" s="74"/>
      <c r="AL934" s="74"/>
      <c r="AM934" s="98"/>
      <c r="AN934" s="69"/>
      <c r="AO934" s="70"/>
      <c r="AP934" s="70"/>
      <c r="AQ934" s="70"/>
      <c r="AR934" s="70"/>
      <c r="AS934" s="70"/>
      <c r="AT934" s="70"/>
      <c r="AU934" s="76"/>
      <c r="AV934" s="70"/>
      <c r="AW934" s="70"/>
      <c r="AX934" s="70"/>
      <c r="AY934" s="70"/>
      <c r="AZ934" s="70"/>
      <c r="BA934" s="70"/>
      <c r="BB934" s="74"/>
      <c r="BC934" s="74"/>
      <c r="BD934" s="74"/>
      <c r="BE934" s="77" t="s">
        <v>12417</v>
      </c>
      <c r="BF934" s="77" t="s">
        <v>12419</v>
      </c>
      <c r="BG934" s="77" t="e">
        <v>#N/A</v>
      </c>
    </row>
    <row r="935" spans="1:59" hidden="1" x14ac:dyDescent="0.25">
      <c r="A935" s="69">
        <v>9781920578237</v>
      </c>
      <c r="B935" s="70" t="s">
        <v>21</v>
      </c>
      <c r="C935" s="69">
        <v>9781920578237</v>
      </c>
      <c r="D935" s="70" t="s">
        <v>15310</v>
      </c>
      <c r="E935" s="70">
        <v>6</v>
      </c>
      <c r="F935" s="70" t="s">
        <v>1603</v>
      </c>
      <c r="G935" s="70" t="s">
        <v>1648</v>
      </c>
      <c r="H935" s="70" t="s">
        <v>1664</v>
      </c>
      <c r="I935" s="70" t="s">
        <v>1679</v>
      </c>
      <c r="J935" s="71">
        <v>130</v>
      </c>
      <c r="K935" s="72">
        <v>112.7</v>
      </c>
      <c r="L935" s="72">
        <v>17.299999999999997</v>
      </c>
      <c r="M935" s="69">
        <v>9781775852841</v>
      </c>
      <c r="N935" s="148" t="s">
        <v>15310</v>
      </c>
      <c r="O935" s="70" t="s">
        <v>1679</v>
      </c>
      <c r="P935" s="70">
        <v>365</v>
      </c>
      <c r="Q935" s="70">
        <v>5</v>
      </c>
      <c r="R935" s="70" t="s">
        <v>5700</v>
      </c>
      <c r="S935" s="73"/>
      <c r="T935" s="72">
        <v>87</v>
      </c>
      <c r="U935" s="72">
        <v>87</v>
      </c>
      <c r="V935" s="69" t="s">
        <v>15311</v>
      </c>
      <c r="W935" s="148" t="s">
        <v>15310</v>
      </c>
      <c r="X935" s="70" t="s">
        <v>1679</v>
      </c>
      <c r="Y935" s="70">
        <v>1095</v>
      </c>
      <c r="Z935" s="70">
        <v>5</v>
      </c>
      <c r="AA935" s="70" t="s">
        <v>5700</v>
      </c>
      <c r="AB935" s="72"/>
      <c r="AC935" s="72">
        <v>200.1</v>
      </c>
      <c r="AD935" s="72">
        <v>200.1</v>
      </c>
      <c r="AE935" s="69" t="s">
        <v>15312</v>
      </c>
      <c r="AF935" s="148" t="s">
        <v>15313</v>
      </c>
      <c r="AG935" s="70" t="s">
        <v>10462</v>
      </c>
      <c r="AH935" s="70">
        <v>1095</v>
      </c>
      <c r="AI935" s="70">
        <v>3</v>
      </c>
      <c r="AJ935" s="70" t="s">
        <v>5700</v>
      </c>
      <c r="AK935" s="74"/>
      <c r="AL935" s="74">
        <v>324.3</v>
      </c>
      <c r="AM935" s="98">
        <v>324.3</v>
      </c>
      <c r="AN935" s="75" t="s">
        <v>15314</v>
      </c>
      <c r="AO935" s="148" t="s">
        <v>15313</v>
      </c>
      <c r="AP935" s="70">
        <v>6</v>
      </c>
      <c r="AQ935" s="70" t="s">
        <v>1603</v>
      </c>
      <c r="AR935" s="70" t="s">
        <v>1648</v>
      </c>
      <c r="AS935" s="70" t="s">
        <v>1664</v>
      </c>
      <c r="AT935" s="70" t="s">
        <v>10462</v>
      </c>
      <c r="AU935" s="76">
        <v>192</v>
      </c>
      <c r="AV935" s="70"/>
      <c r="AW935" s="70"/>
      <c r="AX935" s="70"/>
      <c r="AY935" s="70"/>
      <c r="AZ935" s="70"/>
      <c r="BA935" s="70"/>
      <c r="BB935" s="74"/>
      <c r="BC935" s="74"/>
      <c r="BD935" s="74"/>
      <c r="BE935" s="77" t="s">
        <v>12417</v>
      </c>
      <c r="BF935" s="77" t="s">
        <v>12419</v>
      </c>
      <c r="BG935" s="77" t="e">
        <v>#N/A</v>
      </c>
    </row>
    <row r="936" spans="1:59" hidden="1" x14ac:dyDescent="0.25">
      <c r="A936" s="69">
        <v>9781920578251</v>
      </c>
      <c r="B936" s="70" t="s">
        <v>21</v>
      </c>
      <c r="C936" s="69">
        <v>9781920578251</v>
      </c>
      <c r="D936" s="70" t="s">
        <v>15315</v>
      </c>
      <c r="E936" s="70">
        <v>6</v>
      </c>
      <c r="F936" s="70" t="s">
        <v>1603</v>
      </c>
      <c r="G936" s="70" t="s">
        <v>1648</v>
      </c>
      <c r="H936" s="70" t="s">
        <v>1664</v>
      </c>
      <c r="I936" s="70" t="s">
        <v>1675</v>
      </c>
      <c r="J936" s="71">
        <v>159</v>
      </c>
      <c r="K936" s="72">
        <v>116.9</v>
      </c>
      <c r="L936" s="72">
        <v>42.099999999999994</v>
      </c>
      <c r="M936" s="69">
        <v>9781775852858</v>
      </c>
      <c r="N936" s="148" t="s">
        <v>15315</v>
      </c>
      <c r="O936" s="70" t="s">
        <v>1675</v>
      </c>
      <c r="P936" s="70">
        <v>365</v>
      </c>
      <c r="Q936" s="70">
        <v>5</v>
      </c>
      <c r="R936" s="70" t="s">
        <v>5700</v>
      </c>
      <c r="S936" s="73"/>
      <c r="T936" s="72">
        <v>113</v>
      </c>
      <c r="U936" s="72">
        <v>113</v>
      </c>
      <c r="V936" s="69" t="s">
        <v>15316</v>
      </c>
      <c r="W936" s="148" t="s">
        <v>15315</v>
      </c>
      <c r="X936" s="70" t="s">
        <v>1675</v>
      </c>
      <c r="Y936" s="70">
        <v>1095</v>
      </c>
      <c r="Z936" s="70">
        <v>5</v>
      </c>
      <c r="AA936" s="70" t="s">
        <v>5700</v>
      </c>
      <c r="AB936" s="72"/>
      <c r="AC936" s="72">
        <v>259.89999999999998</v>
      </c>
      <c r="AD936" s="72">
        <v>259.89999999999998</v>
      </c>
      <c r="AE936" s="69"/>
      <c r="AF936" s="70"/>
      <c r="AG936" s="70"/>
      <c r="AH936" s="70"/>
      <c r="AI936" s="70"/>
      <c r="AJ936" s="70"/>
      <c r="AK936" s="74"/>
      <c r="AL936" s="74"/>
      <c r="AM936" s="98"/>
      <c r="AN936" s="69"/>
      <c r="AO936" s="70"/>
      <c r="AP936" s="70"/>
      <c r="AQ936" s="70"/>
      <c r="AR936" s="70"/>
      <c r="AS936" s="70"/>
      <c r="AT936" s="70"/>
      <c r="AU936" s="76"/>
      <c r="AV936" s="70"/>
      <c r="AW936" s="70"/>
      <c r="AX936" s="70"/>
      <c r="AY936" s="70"/>
      <c r="AZ936" s="70"/>
      <c r="BA936" s="70"/>
      <c r="BB936" s="74"/>
      <c r="BC936" s="74"/>
      <c r="BD936" s="74"/>
      <c r="BE936" s="77" t="s">
        <v>12417</v>
      </c>
      <c r="BF936" s="77" t="s">
        <v>12419</v>
      </c>
      <c r="BG936" s="77" t="e">
        <v>#N/A</v>
      </c>
    </row>
    <row r="937" spans="1:59" hidden="1" x14ac:dyDescent="0.25">
      <c r="A937" s="69">
        <v>9780190722555</v>
      </c>
      <c r="B937" s="78" t="s">
        <v>22</v>
      </c>
      <c r="C937" s="69">
        <v>9780190722555</v>
      </c>
      <c r="D937" s="44" t="s">
        <v>15317</v>
      </c>
      <c r="E937" s="91" t="s">
        <v>15318</v>
      </c>
      <c r="F937" s="44" t="s">
        <v>1607</v>
      </c>
      <c r="G937" s="44" t="s">
        <v>1640</v>
      </c>
      <c r="H937" s="80" t="s">
        <v>1668</v>
      </c>
      <c r="I937" s="77" t="s">
        <v>1679</v>
      </c>
      <c r="J937" s="71"/>
      <c r="K937" s="91"/>
      <c r="L937" s="77"/>
      <c r="Q937" s="149"/>
      <c r="S937" s="77"/>
      <c r="U937" s="77"/>
      <c r="V937" s="69">
        <v>9780190742232</v>
      </c>
      <c r="W937" s="44" t="s">
        <v>15319</v>
      </c>
      <c r="X937" s="44" t="s">
        <v>1679</v>
      </c>
      <c r="Y937" s="70">
        <v>1905</v>
      </c>
      <c r="Z937" s="91">
        <v>5</v>
      </c>
      <c r="AA937" s="70" t="s">
        <v>8494</v>
      </c>
      <c r="AB937" s="77"/>
      <c r="AC937" s="150">
        <v>70.95</v>
      </c>
      <c r="AD937" s="77"/>
      <c r="AE937" s="69"/>
      <c r="AK937" s="77"/>
      <c r="AM937" s="77"/>
      <c r="AP937" s="91"/>
      <c r="AU937" s="71"/>
      <c r="BE937" s="77" t="e">
        <v>#N/A</v>
      </c>
      <c r="BF937" s="79" t="s">
        <v>12420</v>
      </c>
      <c r="BG937" s="77" t="e">
        <v>#N/A</v>
      </c>
    </row>
    <row r="938" spans="1:59" hidden="1" x14ac:dyDescent="0.25">
      <c r="A938" s="69">
        <v>9780195712711</v>
      </c>
      <c r="B938" s="70" t="s">
        <v>22</v>
      </c>
      <c r="C938" s="69">
        <v>9780195712711</v>
      </c>
      <c r="D938" s="70" t="s">
        <v>15320</v>
      </c>
      <c r="E938" s="70">
        <v>4</v>
      </c>
      <c r="F938" s="70" t="s">
        <v>1603</v>
      </c>
      <c r="G938" s="70" t="s">
        <v>1642</v>
      </c>
      <c r="H938" s="70" t="s">
        <v>1666</v>
      </c>
      <c r="I938" s="70" t="s">
        <v>15321</v>
      </c>
      <c r="J938" s="71">
        <v>56.95</v>
      </c>
      <c r="K938" s="72">
        <v>63.95</v>
      </c>
      <c r="L938" s="72">
        <v>-7</v>
      </c>
      <c r="M938" s="69">
        <v>9780190729776</v>
      </c>
      <c r="N938" s="70" t="s">
        <v>15322</v>
      </c>
      <c r="O938" s="70" t="s">
        <v>1678</v>
      </c>
      <c r="P938" s="70">
        <v>427</v>
      </c>
      <c r="Q938" s="70">
        <v>5</v>
      </c>
      <c r="R938" s="70" t="s">
        <v>5700</v>
      </c>
      <c r="S938" s="73"/>
      <c r="T938" s="151">
        <v>14.637751004016069</v>
      </c>
      <c r="U938" s="72">
        <v>14.637751004016069</v>
      </c>
      <c r="V938" s="69">
        <v>9780190415891</v>
      </c>
      <c r="W938" s="70" t="s">
        <v>15323</v>
      </c>
      <c r="X938" s="70" t="s">
        <v>1678</v>
      </c>
      <c r="Y938" s="70">
        <v>450</v>
      </c>
      <c r="Z938" s="70">
        <v>5</v>
      </c>
      <c r="AA938" s="70" t="s">
        <v>5700</v>
      </c>
      <c r="AB938" s="72"/>
      <c r="AC938" s="151">
        <v>51.255000000000003</v>
      </c>
      <c r="AD938" s="72">
        <v>51.255000000000003</v>
      </c>
      <c r="AE938" s="69"/>
      <c r="AF938" s="70"/>
      <c r="AG938" s="70"/>
      <c r="AH938" s="70"/>
      <c r="AI938" s="70"/>
      <c r="AJ938" s="70"/>
      <c r="AK938" s="74"/>
      <c r="AL938" s="98"/>
      <c r="AM938" s="98"/>
      <c r="AN938" s="69"/>
      <c r="AO938" s="70"/>
      <c r="AP938" s="70"/>
      <c r="AQ938" s="70"/>
      <c r="AR938" s="70"/>
      <c r="AS938" s="70"/>
      <c r="AT938" s="70"/>
      <c r="AU938" s="152"/>
      <c r="AV938" s="70"/>
      <c r="AW938" s="70"/>
      <c r="AX938" s="70"/>
      <c r="AY938" s="70"/>
      <c r="AZ938" s="70"/>
      <c r="BA938" s="70"/>
      <c r="BB938" s="74"/>
      <c r="BC938" s="74"/>
      <c r="BD938" s="74"/>
      <c r="BE938" s="77" t="s">
        <v>12417</v>
      </c>
      <c r="BF938" s="77" t="s">
        <v>12419</v>
      </c>
      <c r="BG938" s="77" t="e">
        <v>#N/A</v>
      </c>
    </row>
    <row r="939" spans="1:59" hidden="1" x14ac:dyDescent="0.25">
      <c r="A939" s="69">
        <v>9780195712728</v>
      </c>
      <c r="B939" s="70" t="s">
        <v>22</v>
      </c>
      <c r="C939" s="69">
        <v>9780195712728</v>
      </c>
      <c r="D939" s="70" t="s">
        <v>15324</v>
      </c>
      <c r="E939" s="70">
        <v>4</v>
      </c>
      <c r="F939" s="70" t="s">
        <v>1603</v>
      </c>
      <c r="G939" s="70" t="s">
        <v>1642</v>
      </c>
      <c r="H939" s="70" t="s">
        <v>1666</v>
      </c>
      <c r="I939" s="70" t="s">
        <v>15321</v>
      </c>
      <c r="J939" s="71">
        <v>56.95</v>
      </c>
      <c r="K939" s="72">
        <v>63.95</v>
      </c>
      <c r="L939" s="72">
        <v>-7</v>
      </c>
      <c r="M939" s="69">
        <v>9780190729783</v>
      </c>
      <c r="N939" s="70" t="s">
        <v>15325</v>
      </c>
      <c r="O939" s="70" t="s">
        <v>1678</v>
      </c>
      <c r="P939" s="70">
        <v>427</v>
      </c>
      <c r="Q939" s="70">
        <v>5</v>
      </c>
      <c r="R939" s="70" t="s">
        <v>5700</v>
      </c>
      <c r="S939" s="73"/>
      <c r="T939" s="151">
        <v>14.637751004016069</v>
      </c>
      <c r="U939" s="72">
        <v>14.637751004016069</v>
      </c>
      <c r="V939" s="69">
        <v>9780190417147</v>
      </c>
      <c r="W939" s="70" t="s">
        <v>15326</v>
      </c>
      <c r="X939" s="70" t="s">
        <v>1678</v>
      </c>
      <c r="Y939" s="70">
        <v>450</v>
      </c>
      <c r="Z939" s="70">
        <v>5</v>
      </c>
      <c r="AA939" s="70" t="s">
        <v>5700</v>
      </c>
      <c r="AB939" s="72"/>
      <c r="AC939" s="151">
        <v>51.255000000000003</v>
      </c>
      <c r="AD939" s="72">
        <v>51.255000000000003</v>
      </c>
      <c r="AE939" s="69"/>
      <c r="AF939" s="70"/>
      <c r="AG939" s="70"/>
      <c r="AH939" s="70"/>
      <c r="AI939" s="70"/>
      <c r="AJ939" s="70"/>
      <c r="AK939" s="74"/>
      <c r="AL939" s="98"/>
      <c r="AM939" s="98"/>
      <c r="AN939" s="69"/>
      <c r="AO939" s="70"/>
      <c r="AP939" s="70"/>
      <c r="AQ939" s="70"/>
      <c r="AR939" s="70"/>
      <c r="AS939" s="70"/>
      <c r="AT939" s="70"/>
      <c r="AU939" s="152"/>
      <c r="AV939" s="70"/>
      <c r="AW939" s="70"/>
      <c r="AX939" s="70"/>
      <c r="AY939" s="70"/>
      <c r="AZ939" s="70"/>
      <c r="BA939" s="70"/>
      <c r="BB939" s="74"/>
      <c r="BC939" s="74"/>
      <c r="BD939" s="74"/>
      <c r="BE939" s="77" t="s">
        <v>12417</v>
      </c>
      <c r="BF939" s="77" t="s">
        <v>12419</v>
      </c>
      <c r="BG939" s="77" t="e">
        <v>#N/A</v>
      </c>
    </row>
    <row r="940" spans="1:59" hidden="1" x14ac:dyDescent="0.25">
      <c r="A940" s="69">
        <v>9780195712735</v>
      </c>
      <c r="B940" s="70" t="s">
        <v>22</v>
      </c>
      <c r="C940" s="69">
        <v>9780195712735</v>
      </c>
      <c r="D940" s="70" t="s">
        <v>15327</v>
      </c>
      <c r="E940" s="70">
        <v>4</v>
      </c>
      <c r="F940" s="70" t="s">
        <v>1603</v>
      </c>
      <c r="G940" s="70" t="s">
        <v>1642</v>
      </c>
      <c r="H940" s="70" t="s">
        <v>1666</v>
      </c>
      <c r="I940" s="70" t="s">
        <v>15321</v>
      </c>
      <c r="J940" s="71">
        <v>56.95</v>
      </c>
      <c r="K940" s="72">
        <v>63.95</v>
      </c>
      <c r="L940" s="72">
        <v>-7</v>
      </c>
      <c r="M940" s="69">
        <v>9780190729769</v>
      </c>
      <c r="N940" s="70" t="s">
        <v>15328</v>
      </c>
      <c r="O940" s="70" t="s">
        <v>1678</v>
      </c>
      <c r="P940" s="70">
        <v>427</v>
      </c>
      <c r="Q940" s="70">
        <v>5</v>
      </c>
      <c r="R940" s="70" t="s">
        <v>5700</v>
      </c>
      <c r="S940" s="73"/>
      <c r="T940" s="151">
        <v>14.637751004016069</v>
      </c>
      <c r="U940" s="72">
        <v>14.637751004016069</v>
      </c>
      <c r="V940" s="69">
        <v>9780190417420</v>
      </c>
      <c r="W940" s="70" t="s">
        <v>15329</v>
      </c>
      <c r="X940" s="70" t="s">
        <v>1678</v>
      </c>
      <c r="Y940" s="70">
        <v>450</v>
      </c>
      <c r="Z940" s="70">
        <v>5</v>
      </c>
      <c r="AA940" s="70" t="s">
        <v>5700</v>
      </c>
      <c r="AB940" s="72"/>
      <c r="AC940" s="151">
        <v>51.255000000000003</v>
      </c>
      <c r="AD940" s="72">
        <v>51.255000000000003</v>
      </c>
      <c r="AE940" s="69"/>
      <c r="AF940" s="70"/>
      <c r="AG940" s="70"/>
      <c r="AH940" s="70"/>
      <c r="AI940" s="70"/>
      <c r="AJ940" s="70"/>
      <c r="AK940" s="74"/>
      <c r="AL940" s="98"/>
      <c r="AM940" s="98"/>
      <c r="AN940" s="69"/>
      <c r="AO940" s="70"/>
      <c r="AP940" s="70"/>
      <c r="AQ940" s="70"/>
      <c r="AR940" s="70"/>
      <c r="AS940" s="70"/>
      <c r="AT940" s="70"/>
      <c r="AU940" s="152"/>
      <c r="AV940" s="70"/>
      <c r="AW940" s="70"/>
      <c r="AX940" s="70"/>
      <c r="AY940" s="70"/>
      <c r="AZ940" s="70"/>
      <c r="BA940" s="70"/>
      <c r="BB940" s="74"/>
      <c r="BC940" s="74"/>
      <c r="BD940" s="74"/>
      <c r="BE940" s="77" t="s">
        <v>12417</v>
      </c>
      <c r="BF940" s="77" t="s">
        <v>12419</v>
      </c>
      <c r="BG940" s="77" t="e">
        <v>#N/A</v>
      </c>
    </row>
    <row r="941" spans="1:59" hidden="1" x14ac:dyDescent="0.25">
      <c r="A941" s="69">
        <v>9780195712742</v>
      </c>
      <c r="B941" s="70" t="s">
        <v>22</v>
      </c>
      <c r="C941" s="69">
        <v>9780195712742</v>
      </c>
      <c r="D941" s="70" t="s">
        <v>15330</v>
      </c>
      <c r="E941" s="70">
        <v>4</v>
      </c>
      <c r="F941" s="70" t="s">
        <v>1603</v>
      </c>
      <c r="G941" s="70" t="s">
        <v>1642</v>
      </c>
      <c r="H941" s="70" t="s">
        <v>1666</v>
      </c>
      <c r="I941" s="70" t="s">
        <v>15321</v>
      </c>
      <c r="J941" s="71">
        <v>56.95</v>
      </c>
      <c r="K941" s="72">
        <v>63.95</v>
      </c>
      <c r="L941" s="72">
        <v>-7</v>
      </c>
      <c r="M941" s="69">
        <v>9780190729745</v>
      </c>
      <c r="N941" s="70" t="s">
        <v>15331</v>
      </c>
      <c r="O941" s="70" t="s">
        <v>1678</v>
      </c>
      <c r="P941" s="70">
        <v>427</v>
      </c>
      <c r="Q941" s="70">
        <v>5</v>
      </c>
      <c r="R941" s="70" t="s">
        <v>5700</v>
      </c>
      <c r="S941" s="73"/>
      <c r="T941" s="151">
        <v>14.637751004016069</v>
      </c>
      <c r="U941" s="72">
        <v>14.637751004016069</v>
      </c>
      <c r="V941" s="69">
        <v>9780190422608</v>
      </c>
      <c r="W941" s="70" t="s">
        <v>15332</v>
      </c>
      <c r="X941" s="70" t="s">
        <v>1678</v>
      </c>
      <c r="Y941" s="70">
        <v>450</v>
      </c>
      <c r="Z941" s="70">
        <v>5</v>
      </c>
      <c r="AA941" s="70" t="s">
        <v>5700</v>
      </c>
      <c r="AB941" s="72"/>
      <c r="AC941" s="151">
        <v>51.255000000000003</v>
      </c>
      <c r="AD941" s="72">
        <v>51.255000000000003</v>
      </c>
      <c r="AE941" s="69"/>
      <c r="AF941" s="70"/>
      <c r="AG941" s="70"/>
      <c r="AH941" s="70"/>
      <c r="AI941" s="70"/>
      <c r="AJ941" s="70"/>
      <c r="AK941" s="74"/>
      <c r="AL941" s="98"/>
      <c r="AM941" s="98"/>
      <c r="AN941" s="69"/>
      <c r="AO941" s="70"/>
      <c r="AP941" s="70"/>
      <c r="AQ941" s="70"/>
      <c r="AR941" s="70"/>
      <c r="AS941" s="70"/>
      <c r="AT941" s="70"/>
      <c r="AU941" s="152"/>
      <c r="AV941" s="70"/>
      <c r="AW941" s="70"/>
      <c r="AX941" s="70"/>
      <c r="AY941" s="70"/>
      <c r="AZ941" s="70"/>
      <c r="BA941" s="70"/>
      <c r="BB941" s="74"/>
      <c r="BC941" s="74"/>
      <c r="BD941" s="74"/>
      <c r="BE941" s="77" t="s">
        <v>12417</v>
      </c>
      <c r="BF941" s="77" t="s">
        <v>12419</v>
      </c>
      <c r="BG941" s="77" t="e">
        <v>#N/A</v>
      </c>
    </row>
    <row r="942" spans="1:59" hidden="1" x14ac:dyDescent="0.25">
      <c r="A942" s="69">
        <v>9780195712766</v>
      </c>
      <c r="B942" s="70" t="s">
        <v>22</v>
      </c>
      <c r="C942" s="69">
        <v>9780195712766</v>
      </c>
      <c r="D942" s="70" t="s">
        <v>15333</v>
      </c>
      <c r="E942" s="70">
        <v>4</v>
      </c>
      <c r="F942" s="70" t="s">
        <v>1603</v>
      </c>
      <c r="G942" s="70" t="s">
        <v>1642</v>
      </c>
      <c r="H942" s="70" t="s">
        <v>1666</v>
      </c>
      <c r="I942" s="70" t="s">
        <v>15321</v>
      </c>
      <c r="J942" s="71">
        <v>56.95</v>
      </c>
      <c r="K942" s="72">
        <v>63.95</v>
      </c>
      <c r="L942" s="72">
        <v>-7</v>
      </c>
      <c r="M942" s="69">
        <v>9780190729752</v>
      </c>
      <c r="N942" s="70" t="s">
        <v>15334</v>
      </c>
      <c r="O942" s="70" t="s">
        <v>1678</v>
      </c>
      <c r="P942" s="70">
        <v>427</v>
      </c>
      <c r="Q942" s="70">
        <v>5</v>
      </c>
      <c r="R942" s="70" t="s">
        <v>5700</v>
      </c>
      <c r="S942" s="73"/>
      <c r="T942" s="151">
        <v>14.637751004016069</v>
      </c>
      <c r="U942" s="72">
        <v>14.637751004016069</v>
      </c>
      <c r="V942" s="69">
        <v>9780190417895</v>
      </c>
      <c r="W942" s="70" t="s">
        <v>15335</v>
      </c>
      <c r="X942" s="70" t="s">
        <v>1678</v>
      </c>
      <c r="Y942" s="70">
        <v>450</v>
      </c>
      <c r="Z942" s="70">
        <v>5</v>
      </c>
      <c r="AA942" s="70" t="s">
        <v>5700</v>
      </c>
      <c r="AB942" s="72"/>
      <c r="AC942" s="151">
        <v>51.255000000000003</v>
      </c>
      <c r="AD942" s="72">
        <v>51.255000000000003</v>
      </c>
      <c r="AE942" s="69"/>
      <c r="AF942" s="70"/>
      <c r="AG942" s="70"/>
      <c r="AH942" s="70"/>
      <c r="AI942" s="70"/>
      <c r="AJ942" s="70"/>
      <c r="AK942" s="74"/>
      <c r="AL942" s="98"/>
      <c r="AM942" s="98"/>
      <c r="AN942" s="69"/>
      <c r="AO942" s="70"/>
      <c r="AP942" s="70"/>
      <c r="AQ942" s="70"/>
      <c r="AR942" s="70"/>
      <c r="AS942" s="70"/>
      <c r="AT942" s="70"/>
      <c r="AU942" s="152"/>
      <c r="AV942" s="70"/>
      <c r="AW942" s="70"/>
      <c r="AX942" s="70"/>
      <c r="AY942" s="70"/>
      <c r="AZ942" s="70"/>
      <c r="BA942" s="70"/>
      <c r="BB942" s="74"/>
      <c r="BC942" s="74"/>
      <c r="BD942" s="74"/>
      <c r="BE942" s="77" t="s">
        <v>12417</v>
      </c>
      <c r="BF942" s="77" t="s">
        <v>12419</v>
      </c>
      <c r="BG942" s="77" t="e">
        <v>#N/A</v>
      </c>
    </row>
    <row r="943" spans="1:59" hidden="1" x14ac:dyDescent="0.25">
      <c r="A943" s="69">
        <v>9780195712834</v>
      </c>
      <c r="B943" s="70" t="s">
        <v>22</v>
      </c>
      <c r="C943" s="69">
        <v>9780195712834</v>
      </c>
      <c r="D943" s="70" t="s">
        <v>15336</v>
      </c>
      <c r="E943" s="70">
        <v>4</v>
      </c>
      <c r="F943" s="70" t="s">
        <v>1603</v>
      </c>
      <c r="G943" s="70" t="s">
        <v>1642</v>
      </c>
      <c r="H943" s="70" t="s">
        <v>1666</v>
      </c>
      <c r="I943" s="70" t="s">
        <v>15321</v>
      </c>
      <c r="J943" s="71">
        <v>56.95</v>
      </c>
      <c r="K943" s="72">
        <v>63.95</v>
      </c>
      <c r="L943" s="72">
        <v>-7</v>
      </c>
      <c r="M943" s="69">
        <v>9780190729790</v>
      </c>
      <c r="N943" s="70" t="s">
        <v>15337</v>
      </c>
      <c r="O943" s="70" t="s">
        <v>1678</v>
      </c>
      <c r="P943" s="70">
        <v>427</v>
      </c>
      <c r="Q943" s="70">
        <v>5</v>
      </c>
      <c r="R943" s="70" t="s">
        <v>5700</v>
      </c>
      <c r="S943" s="73"/>
      <c r="T943" s="151">
        <v>14.637751004016069</v>
      </c>
      <c r="U943" s="72">
        <v>14.637751004016069</v>
      </c>
      <c r="V943" s="69">
        <v>9780190417796</v>
      </c>
      <c r="W943" s="70" t="s">
        <v>15338</v>
      </c>
      <c r="X943" s="70" t="s">
        <v>1678</v>
      </c>
      <c r="Y943" s="70">
        <v>450</v>
      </c>
      <c r="Z943" s="70">
        <v>5</v>
      </c>
      <c r="AA943" s="70" t="s">
        <v>5700</v>
      </c>
      <c r="AB943" s="72"/>
      <c r="AC943" s="151">
        <v>51.255000000000003</v>
      </c>
      <c r="AD943" s="72">
        <v>51.255000000000003</v>
      </c>
      <c r="AE943" s="69"/>
      <c r="AF943" s="70"/>
      <c r="AG943" s="70"/>
      <c r="AH943" s="70"/>
      <c r="AI943" s="70"/>
      <c r="AJ943" s="70"/>
      <c r="AK943" s="74"/>
      <c r="AL943" s="98"/>
      <c r="AM943" s="98"/>
      <c r="AN943" s="69"/>
      <c r="AO943" s="70"/>
      <c r="AP943" s="70"/>
      <c r="AQ943" s="70"/>
      <c r="AR943" s="70"/>
      <c r="AS943" s="70"/>
      <c r="AT943" s="70"/>
      <c r="AU943" s="152"/>
      <c r="AV943" s="70"/>
      <c r="AW943" s="70"/>
      <c r="AX943" s="70"/>
      <c r="AY943" s="70"/>
      <c r="AZ943" s="70"/>
      <c r="BA943" s="70"/>
      <c r="BB943" s="74"/>
      <c r="BC943" s="74"/>
      <c r="BD943" s="74"/>
      <c r="BE943" s="77" t="s">
        <v>12417</v>
      </c>
      <c r="BF943" s="77" t="s">
        <v>12419</v>
      </c>
      <c r="BG943" s="77" t="e">
        <v>#N/A</v>
      </c>
    </row>
    <row r="944" spans="1:59" hidden="1" x14ac:dyDescent="0.25">
      <c r="A944" s="69">
        <v>9780195712841</v>
      </c>
      <c r="B944" s="70" t="s">
        <v>22</v>
      </c>
      <c r="C944" s="69">
        <v>9780195712841</v>
      </c>
      <c r="D944" s="70" t="s">
        <v>15339</v>
      </c>
      <c r="E944" s="70">
        <v>4</v>
      </c>
      <c r="F944" s="70" t="s">
        <v>1603</v>
      </c>
      <c r="G944" s="70" t="s">
        <v>1642</v>
      </c>
      <c r="H944" s="70" t="s">
        <v>1666</v>
      </c>
      <c r="I944" s="70" t="s">
        <v>15321</v>
      </c>
      <c r="J944" s="71">
        <v>56.95</v>
      </c>
      <c r="K944" s="72">
        <v>63.95</v>
      </c>
      <c r="L944" s="72">
        <v>-7</v>
      </c>
      <c r="M944" s="69">
        <v>9780190729820</v>
      </c>
      <c r="N944" s="70" t="s">
        <v>15340</v>
      </c>
      <c r="O944" s="70" t="s">
        <v>1678</v>
      </c>
      <c r="P944" s="70">
        <v>427</v>
      </c>
      <c r="Q944" s="70">
        <v>5</v>
      </c>
      <c r="R944" s="70" t="s">
        <v>5700</v>
      </c>
      <c r="S944" s="73"/>
      <c r="T944" s="151">
        <v>14.637751004016069</v>
      </c>
      <c r="U944" s="72">
        <v>14.637751004016069</v>
      </c>
      <c r="V944" s="69">
        <v>9780190415853</v>
      </c>
      <c r="W944" s="70" t="s">
        <v>15341</v>
      </c>
      <c r="X944" s="70" t="s">
        <v>1678</v>
      </c>
      <c r="Y944" s="70">
        <v>450</v>
      </c>
      <c r="Z944" s="70">
        <v>5</v>
      </c>
      <c r="AA944" s="70" t="s">
        <v>5700</v>
      </c>
      <c r="AB944" s="72"/>
      <c r="AC944" s="151">
        <v>51.255000000000003</v>
      </c>
      <c r="AD944" s="72">
        <v>51.255000000000003</v>
      </c>
      <c r="AE944" s="69"/>
      <c r="AF944" s="70"/>
      <c r="AG944" s="70"/>
      <c r="AH944" s="70"/>
      <c r="AI944" s="70"/>
      <c r="AJ944" s="70"/>
      <c r="AK944" s="74"/>
      <c r="AL944" s="98"/>
      <c r="AM944" s="98"/>
      <c r="AN944" s="69"/>
      <c r="AO944" s="70"/>
      <c r="AP944" s="70"/>
      <c r="AQ944" s="70"/>
      <c r="AR944" s="70"/>
      <c r="AS944" s="70"/>
      <c r="AT944" s="70"/>
      <c r="AU944" s="152"/>
      <c r="AV944" s="70"/>
      <c r="AW944" s="70"/>
      <c r="AX944" s="70"/>
      <c r="AY944" s="70"/>
      <c r="AZ944" s="70"/>
      <c r="BA944" s="70"/>
      <c r="BB944" s="74"/>
      <c r="BC944" s="74"/>
      <c r="BD944" s="74"/>
      <c r="BE944" s="77" t="s">
        <v>12417</v>
      </c>
      <c r="BF944" s="77" t="s">
        <v>12419</v>
      </c>
      <c r="BG944" s="77" t="e">
        <v>#N/A</v>
      </c>
    </row>
    <row r="945" spans="1:59" hidden="1" x14ac:dyDescent="0.25">
      <c r="A945" s="69">
        <v>9780195712858</v>
      </c>
      <c r="B945" s="70" t="s">
        <v>22</v>
      </c>
      <c r="C945" s="69">
        <v>9780195712858</v>
      </c>
      <c r="D945" s="70" t="s">
        <v>15342</v>
      </c>
      <c r="E945" s="70">
        <v>4</v>
      </c>
      <c r="F945" s="70" t="s">
        <v>1603</v>
      </c>
      <c r="G945" s="70" t="s">
        <v>1642</v>
      </c>
      <c r="H945" s="70" t="s">
        <v>1666</v>
      </c>
      <c r="I945" s="70" t="s">
        <v>15321</v>
      </c>
      <c r="J945" s="71">
        <v>56.95</v>
      </c>
      <c r="K945" s="72">
        <v>63.95</v>
      </c>
      <c r="L945" s="72">
        <v>-7</v>
      </c>
      <c r="M945" s="69">
        <v>9780190729806</v>
      </c>
      <c r="N945" s="70" t="s">
        <v>15343</v>
      </c>
      <c r="O945" s="70" t="s">
        <v>1678</v>
      </c>
      <c r="P945" s="70">
        <v>427</v>
      </c>
      <c r="Q945" s="70">
        <v>5</v>
      </c>
      <c r="R945" s="70" t="s">
        <v>5700</v>
      </c>
      <c r="S945" s="73"/>
      <c r="T945" s="151">
        <v>14.637751004016069</v>
      </c>
      <c r="U945" s="72">
        <v>14.637751004016069</v>
      </c>
      <c r="V945" s="69">
        <v>9780190421366</v>
      </c>
      <c r="W945" s="70" t="s">
        <v>15344</v>
      </c>
      <c r="X945" s="70" t="s">
        <v>1678</v>
      </c>
      <c r="Y945" s="70">
        <v>450</v>
      </c>
      <c r="Z945" s="70">
        <v>5</v>
      </c>
      <c r="AA945" s="70" t="s">
        <v>5700</v>
      </c>
      <c r="AB945" s="72"/>
      <c r="AC945" s="151">
        <v>51.255000000000003</v>
      </c>
      <c r="AD945" s="72">
        <v>51.255000000000003</v>
      </c>
      <c r="AE945" s="69"/>
      <c r="AF945" s="70"/>
      <c r="AG945" s="70"/>
      <c r="AH945" s="70"/>
      <c r="AI945" s="70"/>
      <c r="AJ945" s="70"/>
      <c r="AK945" s="74"/>
      <c r="AL945" s="98"/>
      <c r="AM945" s="98"/>
      <c r="AN945" s="69"/>
      <c r="AO945" s="70"/>
      <c r="AP945" s="70"/>
      <c r="AQ945" s="70"/>
      <c r="AR945" s="70"/>
      <c r="AS945" s="70"/>
      <c r="AT945" s="70"/>
      <c r="AU945" s="152"/>
      <c r="AV945" s="70"/>
      <c r="AW945" s="70"/>
      <c r="AX945" s="70"/>
      <c r="AY945" s="70"/>
      <c r="AZ945" s="70"/>
      <c r="BA945" s="70"/>
      <c r="BB945" s="74"/>
      <c r="BC945" s="74"/>
      <c r="BD945" s="74"/>
      <c r="BE945" s="77" t="s">
        <v>12417</v>
      </c>
      <c r="BF945" s="77" t="s">
        <v>12419</v>
      </c>
      <c r="BG945" s="77" t="e">
        <v>#N/A</v>
      </c>
    </row>
    <row r="946" spans="1:59" hidden="1" x14ac:dyDescent="0.25">
      <c r="A946" s="69">
        <v>9780195712865</v>
      </c>
      <c r="B946" s="70" t="s">
        <v>22</v>
      </c>
      <c r="C946" s="69">
        <v>9780195712865</v>
      </c>
      <c r="D946" s="70" t="s">
        <v>15345</v>
      </c>
      <c r="E946" s="70">
        <v>4</v>
      </c>
      <c r="F946" s="70" t="s">
        <v>1603</v>
      </c>
      <c r="G946" s="70" t="s">
        <v>1642</v>
      </c>
      <c r="H946" s="70" t="s">
        <v>1666</v>
      </c>
      <c r="I946" s="70" t="s">
        <v>15321</v>
      </c>
      <c r="J946" s="71">
        <v>56.95</v>
      </c>
      <c r="K946" s="72">
        <v>63.95</v>
      </c>
      <c r="L946" s="72">
        <v>-7</v>
      </c>
      <c r="M946" s="69">
        <v>9780190729813</v>
      </c>
      <c r="N946" s="70" t="s">
        <v>15346</v>
      </c>
      <c r="O946" s="70" t="s">
        <v>1678</v>
      </c>
      <c r="P946" s="70">
        <v>427</v>
      </c>
      <c r="Q946" s="70">
        <v>5</v>
      </c>
      <c r="R946" s="70" t="s">
        <v>5700</v>
      </c>
      <c r="S946" s="73"/>
      <c r="T946" s="151">
        <v>14.637751004016069</v>
      </c>
      <c r="U946" s="72">
        <v>14.637751004016069</v>
      </c>
      <c r="V946" s="69">
        <v>9780190422035</v>
      </c>
      <c r="W946" s="70" t="s">
        <v>15347</v>
      </c>
      <c r="X946" s="70" t="s">
        <v>1678</v>
      </c>
      <c r="Y946" s="70">
        <v>450</v>
      </c>
      <c r="Z946" s="70">
        <v>5</v>
      </c>
      <c r="AA946" s="70" t="s">
        <v>5700</v>
      </c>
      <c r="AB946" s="72"/>
      <c r="AC946" s="151">
        <v>51.255000000000003</v>
      </c>
      <c r="AD946" s="72">
        <v>51.255000000000003</v>
      </c>
      <c r="AE946" s="69"/>
      <c r="AF946" s="70"/>
      <c r="AG946" s="70"/>
      <c r="AH946" s="70"/>
      <c r="AI946" s="70"/>
      <c r="AJ946" s="70"/>
      <c r="AK946" s="74"/>
      <c r="AL946" s="98"/>
      <c r="AM946" s="98"/>
      <c r="AN946" s="69"/>
      <c r="AO946" s="70"/>
      <c r="AP946" s="70"/>
      <c r="AQ946" s="70"/>
      <c r="AR946" s="70"/>
      <c r="AS946" s="70"/>
      <c r="AT946" s="70"/>
      <c r="AU946" s="152"/>
      <c r="AV946" s="70"/>
      <c r="AW946" s="70"/>
      <c r="AX946" s="70"/>
      <c r="AY946" s="70"/>
      <c r="AZ946" s="70"/>
      <c r="BA946" s="70"/>
      <c r="BB946" s="74"/>
      <c r="BC946" s="74"/>
      <c r="BD946" s="74"/>
      <c r="BE946" s="77" t="s">
        <v>12417</v>
      </c>
      <c r="BF946" s="77" t="s">
        <v>12419</v>
      </c>
      <c r="BG946" s="77" t="e">
        <v>#N/A</v>
      </c>
    </row>
    <row r="947" spans="1:59" hidden="1" x14ac:dyDescent="0.25">
      <c r="A947" s="69">
        <v>9780195712872</v>
      </c>
      <c r="B947" s="70" t="s">
        <v>22</v>
      </c>
      <c r="C947" s="69">
        <v>9780195712872</v>
      </c>
      <c r="D947" s="70" t="s">
        <v>15348</v>
      </c>
      <c r="E947" s="70">
        <v>4</v>
      </c>
      <c r="F947" s="70" t="s">
        <v>1603</v>
      </c>
      <c r="G947" s="70" t="s">
        <v>1642</v>
      </c>
      <c r="H947" s="70" t="s">
        <v>1666</v>
      </c>
      <c r="I947" s="70" t="s">
        <v>15321</v>
      </c>
      <c r="J947" s="71">
        <v>56.95</v>
      </c>
      <c r="K947" s="72">
        <v>63.95</v>
      </c>
      <c r="L947" s="72">
        <v>-7</v>
      </c>
      <c r="M947" s="69">
        <v>9780190729837</v>
      </c>
      <c r="N947" s="70" t="s">
        <v>15349</v>
      </c>
      <c r="O947" s="70" t="s">
        <v>1678</v>
      </c>
      <c r="P947" s="70">
        <v>427</v>
      </c>
      <c r="Q947" s="70">
        <v>5</v>
      </c>
      <c r="R947" s="70" t="s">
        <v>5700</v>
      </c>
      <c r="S947" s="73"/>
      <c r="T947" s="151">
        <v>14.637751004016069</v>
      </c>
      <c r="U947" s="72">
        <v>14.637751004016069</v>
      </c>
      <c r="V947" s="69">
        <v>9780190421328</v>
      </c>
      <c r="W947" s="70" t="s">
        <v>15350</v>
      </c>
      <c r="X947" s="70" t="s">
        <v>1678</v>
      </c>
      <c r="Y947" s="70">
        <v>450</v>
      </c>
      <c r="Z947" s="70">
        <v>5</v>
      </c>
      <c r="AA947" s="70" t="s">
        <v>5700</v>
      </c>
      <c r="AB947" s="72"/>
      <c r="AC947" s="151">
        <v>51.255000000000003</v>
      </c>
      <c r="AD947" s="72">
        <v>51.255000000000003</v>
      </c>
      <c r="AE947" s="69"/>
      <c r="AF947" s="70"/>
      <c r="AG947" s="70"/>
      <c r="AH947" s="70"/>
      <c r="AI947" s="70"/>
      <c r="AJ947" s="70"/>
      <c r="AK947" s="74"/>
      <c r="AL947" s="98"/>
      <c r="AM947" s="98"/>
      <c r="AN947" s="69"/>
      <c r="AO947" s="70"/>
      <c r="AP947" s="70"/>
      <c r="AQ947" s="70"/>
      <c r="AR947" s="70"/>
      <c r="AS947" s="70"/>
      <c r="AT947" s="70"/>
      <c r="AU947" s="152"/>
      <c r="AV947" s="70"/>
      <c r="AW947" s="70"/>
      <c r="AX947" s="70"/>
      <c r="AY947" s="70"/>
      <c r="AZ947" s="70"/>
      <c r="BA947" s="70"/>
      <c r="BB947" s="74"/>
      <c r="BC947" s="74"/>
      <c r="BD947" s="74"/>
      <c r="BE947" s="77" t="s">
        <v>12417</v>
      </c>
      <c r="BF947" s="77" t="s">
        <v>12419</v>
      </c>
      <c r="BG947" s="77" t="e">
        <v>#N/A</v>
      </c>
    </row>
    <row r="948" spans="1:59" hidden="1" x14ac:dyDescent="0.25">
      <c r="A948" s="69">
        <v>9780195712889</v>
      </c>
      <c r="B948" s="70" t="s">
        <v>22</v>
      </c>
      <c r="C948" s="69">
        <v>9780195712889</v>
      </c>
      <c r="D948" s="70" t="s">
        <v>15351</v>
      </c>
      <c r="E948" s="70">
        <v>4</v>
      </c>
      <c r="F948" s="70" t="s">
        <v>1603</v>
      </c>
      <c r="G948" s="70" t="s">
        <v>1642</v>
      </c>
      <c r="H948" s="70" t="s">
        <v>1666</v>
      </c>
      <c r="I948" s="70" t="s">
        <v>15321</v>
      </c>
      <c r="J948" s="71">
        <v>56.95</v>
      </c>
      <c r="K948" s="72">
        <v>63.95</v>
      </c>
      <c r="L948" s="72">
        <v>-7</v>
      </c>
      <c r="M948" s="69">
        <v>9780190729868</v>
      </c>
      <c r="N948" s="70" t="s">
        <v>15352</v>
      </c>
      <c r="O948" s="70" t="s">
        <v>1678</v>
      </c>
      <c r="P948" s="70">
        <v>427</v>
      </c>
      <c r="Q948" s="70">
        <v>5</v>
      </c>
      <c r="R948" s="70" t="s">
        <v>5700</v>
      </c>
      <c r="S948" s="73"/>
      <c r="T948" s="151">
        <v>14.637751004016069</v>
      </c>
      <c r="U948" s="72">
        <v>14.637751004016069</v>
      </c>
      <c r="V948" s="69">
        <v>9780190415310</v>
      </c>
      <c r="W948" s="70" t="s">
        <v>15353</v>
      </c>
      <c r="X948" s="70" t="s">
        <v>1678</v>
      </c>
      <c r="Y948" s="70">
        <v>450</v>
      </c>
      <c r="Z948" s="70">
        <v>5</v>
      </c>
      <c r="AA948" s="70" t="s">
        <v>5700</v>
      </c>
      <c r="AB948" s="72"/>
      <c r="AC948" s="151">
        <v>51.255000000000003</v>
      </c>
      <c r="AD948" s="72">
        <v>51.255000000000003</v>
      </c>
      <c r="AE948" s="69"/>
      <c r="AF948" s="70"/>
      <c r="AG948" s="70"/>
      <c r="AH948" s="70"/>
      <c r="AI948" s="70"/>
      <c r="AJ948" s="70"/>
      <c r="AK948" s="74"/>
      <c r="AL948" s="98"/>
      <c r="AM948" s="98"/>
      <c r="AN948" s="69"/>
      <c r="AO948" s="70"/>
      <c r="AP948" s="70"/>
      <c r="AQ948" s="70"/>
      <c r="AR948" s="70"/>
      <c r="AS948" s="70"/>
      <c r="AT948" s="70"/>
      <c r="AU948" s="152"/>
      <c r="AV948" s="70"/>
      <c r="AW948" s="70"/>
      <c r="AX948" s="70"/>
      <c r="AY948" s="70"/>
      <c r="AZ948" s="70"/>
      <c r="BA948" s="70"/>
      <c r="BB948" s="74"/>
      <c r="BC948" s="74"/>
      <c r="BD948" s="74"/>
      <c r="BE948" s="77" t="s">
        <v>12417</v>
      </c>
      <c r="BF948" s="77" t="s">
        <v>12419</v>
      </c>
      <c r="BG948" s="77" t="e">
        <v>#N/A</v>
      </c>
    </row>
    <row r="949" spans="1:59" hidden="1" x14ac:dyDescent="0.25">
      <c r="A949" s="69">
        <v>9780195712896</v>
      </c>
      <c r="B949" s="70" t="s">
        <v>22</v>
      </c>
      <c r="C949" s="69">
        <v>9780195712896</v>
      </c>
      <c r="D949" s="70" t="s">
        <v>15354</v>
      </c>
      <c r="E949" s="70">
        <v>4</v>
      </c>
      <c r="F949" s="70" t="s">
        <v>1603</v>
      </c>
      <c r="G949" s="70" t="s">
        <v>1642</v>
      </c>
      <c r="H949" s="70" t="s">
        <v>1666</v>
      </c>
      <c r="I949" s="70" t="s">
        <v>15321</v>
      </c>
      <c r="J949" s="71">
        <v>56.95</v>
      </c>
      <c r="K949" s="72">
        <v>63.95</v>
      </c>
      <c r="L949" s="72">
        <v>-7</v>
      </c>
      <c r="M949" s="69">
        <v>9780190729844</v>
      </c>
      <c r="N949" s="70" t="s">
        <v>15355</v>
      </c>
      <c r="O949" s="70" t="s">
        <v>1678</v>
      </c>
      <c r="P949" s="70">
        <v>427</v>
      </c>
      <c r="Q949" s="70">
        <v>5</v>
      </c>
      <c r="R949" s="70" t="s">
        <v>5700</v>
      </c>
      <c r="S949" s="73"/>
      <c r="T949" s="151">
        <v>14.637751004016069</v>
      </c>
      <c r="U949" s="72">
        <v>14.637751004016069</v>
      </c>
      <c r="V949" s="69">
        <v>9780190416744</v>
      </c>
      <c r="W949" s="70" t="s">
        <v>15356</v>
      </c>
      <c r="X949" s="70" t="s">
        <v>1678</v>
      </c>
      <c r="Y949" s="70">
        <v>450</v>
      </c>
      <c r="Z949" s="70">
        <v>5</v>
      </c>
      <c r="AA949" s="70" t="s">
        <v>5700</v>
      </c>
      <c r="AB949" s="72"/>
      <c r="AC949" s="151">
        <v>51.255000000000003</v>
      </c>
      <c r="AD949" s="72">
        <v>51.255000000000003</v>
      </c>
      <c r="AE949" s="69"/>
      <c r="AF949" s="70"/>
      <c r="AG949" s="70"/>
      <c r="AH949" s="70"/>
      <c r="AI949" s="70"/>
      <c r="AJ949" s="70"/>
      <c r="AK949" s="74"/>
      <c r="AL949" s="98"/>
      <c r="AM949" s="98"/>
      <c r="AN949" s="69"/>
      <c r="AO949" s="70"/>
      <c r="AP949" s="70"/>
      <c r="AQ949" s="70"/>
      <c r="AR949" s="70"/>
      <c r="AS949" s="70"/>
      <c r="AT949" s="70"/>
      <c r="AU949" s="152"/>
      <c r="AV949" s="70"/>
      <c r="AW949" s="70"/>
      <c r="AX949" s="70"/>
      <c r="AY949" s="70"/>
      <c r="AZ949" s="70"/>
      <c r="BA949" s="70"/>
      <c r="BB949" s="74"/>
      <c r="BC949" s="74"/>
      <c r="BD949" s="74"/>
      <c r="BE949" s="77" t="s">
        <v>12417</v>
      </c>
      <c r="BF949" s="77" t="s">
        <v>12419</v>
      </c>
      <c r="BG949" s="77" t="e">
        <v>#N/A</v>
      </c>
    </row>
    <row r="950" spans="1:59" hidden="1" x14ac:dyDescent="0.25">
      <c r="A950" s="69">
        <v>9780195712902</v>
      </c>
      <c r="B950" s="70" t="s">
        <v>22</v>
      </c>
      <c r="C950" s="69">
        <v>9780195712902</v>
      </c>
      <c r="D950" s="70" t="s">
        <v>15357</v>
      </c>
      <c r="E950" s="70">
        <v>4</v>
      </c>
      <c r="F950" s="70" t="s">
        <v>1603</v>
      </c>
      <c r="G950" s="70" t="s">
        <v>1642</v>
      </c>
      <c r="H950" s="70" t="s">
        <v>1666</v>
      </c>
      <c r="I950" s="70" t="s">
        <v>15321</v>
      </c>
      <c r="J950" s="71">
        <v>56.95</v>
      </c>
      <c r="K950" s="72">
        <v>63.95</v>
      </c>
      <c r="L950" s="72">
        <v>-7</v>
      </c>
      <c r="M950" s="69">
        <v>9780190729851</v>
      </c>
      <c r="N950" s="70" t="s">
        <v>15358</v>
      </c>
      <c r="O950" s="70" t="s">
        <v>1678</v>
      </c>
      <c r="P950" s="70">
        <v>427</v>
      </c>
      <c r="Q950" s="70">
        <v>5</v>
      </c>
      <c r="R950" s="70" t="s">
        <v>5700</v>
      </c>
      <c r="S950" s="73"/>
      <c r="T950" s="151">
        <v>14.637751004016069</v>
      </c>
      <c r="U950" s="72">
        <v>14.637751004016069</v>
      </c>
      <c r="V950" s="69">
        <v>9780190420925</v>
      </c>
      <c r="W950" s="70" t="s">
        <v>15359</v>
      </c>
      <c r="X950" s="70" t="s">
        <v>1678</v>
      </c>
      <c r="Y950" s="70">
        <v>450</v>
      </c>
      <c r="Z950" s="70">
        <v>5</v>
      </c>
      <c r="AA950" s="70" t="s">
        <v>5700</v>
      </c>
      <c r="AB950" s="72"/>
      <c r="AC950" s="151">
        <v>51.255000000000003</v>
      </c>
      <c r="AD950" s="72">
        <v>51.255000000000003</v>
      </c>
      <c r="AE950" s="69"/>
      <c r="AF950" s="70"/>
      <c r="AG950" s="70"/>
      <c r="AH950" s="70"/>
      <c r="AI950" s="70"/>
      <c r="AJ950" s="70"/>
      <c r="AK950" s="74"/>
      <c r="AL950" s="98"/>
      <c r="AM950" s="98"/>
      <c r="AN950" s="69"/>
      <c r="AO950" s="70"/>
      <c r="AP950" s="70"/>
      <c r="AQ950" s="70"/>
      <c r="AR950" s="70"/>
      <c r="AS950" s="70"/>
      <c r="AT950" s="70"/>
      <c r="AU950" s="152"/>
      <c r="AV950" s="70"/>
      <c r="AW950" s="70"/>
      <c r="AX950" s="70"/>
      <c r="AY950" s="70"/>
      <c r="AZ950" s="70"/>
      <c r="BA950" s="70"/>
      <c r="BB950" s="74"/>
      <c r="BC950" s="74"/>
      <c r="BD950" s="74"/>
      <c r="BE950" s="77" t="s">
        <v>12417</v>
      </c>
      <c r="BF950" s="77" t="s">
        <v>12419</v>
      </c>
      <c r="BG950" s="77" t="e">
        <v>#N/A</v>
      </c>
    </row>
    <row r="951" spans="1:59" hidden="1" x14ac:dyDescent="0.25">
      <c r="A951" s="69">
        <v>9780195712919</v>
      </c>
      <c r="B951" s="70" t="s">
        <v>22</v>
      </c>
      <c r="C951" s="69">
        <v>9780195712919</v>
      </c>
      <c r="D951" s="70" t="s">
        <v>15360</v>
      </c>
      <c r="E951" s="70">
        <v>5</v>
      </c>
      <c r="F951" s="70" t="s">
        <v>1603</v>
      </c>
      <c r="G951" s="70" t="s">
        <v>1642</v>
      </c>
      <c r="H951" s="70" t="s">
        <v>1666</v>
      </c>
      <c r="I951" s="70" t="s">
        <v>15321</v>
      </c>
      <c r="J951" s="71">
        <v>56.95</v>
      </c>
      <c r="K951" s="72">
        <v>63.95</v>
      </c>
      <c r="L951" s="72">
        <v>-7</v>
      </c>
      <c r="M951" s="69">
        <v>9780190729905</v>
      </c>
      <c r="N951" s="70" t="s">
        <v>15361</v>
      </c>
      <c r="O951" s="70" t="s">
        <v>1678</v>
      </c>
      <c r="P951" s="70">
        <v>427</v>
      </c>
      <c r="Q951" s="70">
        <v>5</v>
      </c>
      <c r="R951" s="70" t="s">
        <v>5700</v>
      </c>
      <c r="S951" s="73"/>
      <c r="T951" s="151">
        <v>14.637751004016069</v>
      </c>
      <c r="U951" s="72">
        <v>14.637751004016069</v>
      </c>
      <c r="V951" s="69">
        <v>9780190421137</v>
      </c>
      <c r="W951" s="70" t="s">
        <v>15362</v>
      </c>
      <c r="X951" s="70" t="s">
        <v>1678</v>
      </c>
      <c r="Y951" s="70">
        <v>450</v>
      </c>
      <c r="Z951" s="70">
        <v>5</v>
      </c>
      <c r="AA951" s="70" t="s">
        <v>5700</v>
      </c>
      <c r="AB951" s="72"/>
      <c r="AC951" s="151">
        <v>51.255000000000003</v>
      </c>
      <c r="AD951" s="72">
        <v>51.255000000000003</v>
      </c>
      <c r="AE951" s="69"/>
      <c r="AF951" s="70"/>
      <c r="AG951" s="70"/>
      <c r="AH951" s="70"/>
      <c r="AI951" s="70"/>
      <c r="AJ951" s="70"/>
      <c r="AK951" s="74"/>
      <c r="AL951" s="98"/>
      <c r="AM951" s="98"/>
      <c r="AN951" s="69"/>
      <c r="AO951" s="70"/>
      <c r="AP951" s="70"/>
      <c r="AQ951" s="70"/>
      <c r="AR951" s="70"/>
      <c r="AS951" s="70"/>
      <c r="AT951" s="70"/>
      <c r="AU951" s="152"/>
      <c r="AV951" s="70"/>
      <c r="AW951" s="70"/>
      <c r="AX951" s="70"/>
      <c r="AY951" s="70"/>
      <c r="AZ951" s="70"/>
      <c r="BA951" s="70"/>
      <c r="BB951" s="74"/>
      <c r="BC951" s="74"/>
      <c r="BD951" s="74"/>
      <c r="BE951" s="77" t="s">
        <v>12417</v>
      </c>
      <c r="BF951" s="77" t="s">
        <v>12419</v>
      </c>
      <c r="BG951" s="77" t="e">
        <v>#N/A</v>
      </c>
    </row>
    <row r="952" spans="1:59" hidden="1" x14ac:dyDescent="0.25">
      <c r="A952" s="69">
        <v>9780195712926</v>
      </c>
      <c r="B952" s="70" t="s">
        <v>22</v>
      </c>
      <c r="C952" s="69">
        <v>9780195712926</v>
      </c>
      <c r="D952" s="70" t="s">
        <v>15363</v>
      </c>
      <c r="E952" s="70">
        <v>5</v>
      </c>
      <c r="F952" s="70" t="s">
        <v>1603</v>
      </c>
      <c r="G952" s="70" t="s">
        <v>1642</v>
      </c>
      <c r="H952" s="70" t="s">
        <v>1666</v>
      </c>
      <c r="I952" s="70" t="s">
        <v>15321</v>
      </c>
      <c r="J952" s="71">
        <v>56.95</v>
      </c>
      <c r="K952" s="72">
        <v>63.95</v>
      </c>
      <c r="L952" s="72">
        <v>-7</v>
      </c>
      <c r="M952" s="69">
        <v>9780190729875</v>
      </c>
      <c r="N952" s="70" t="s">
        <v>15364</v>
      </c>
      <c r="O952" s="70" t="s">
        <v>1678</v>
      </c>
      <c r="P952" s="70">
        <v>427</v>
      </c>
      <c r="Q952" s="70">
        <v>5</v>
      </c>
      <c r="R952" s="70" t="s">
        <v>5700</v>
      </c>
      <c r="S952" s="73"/>
      <c r="T952" s="151">
        <v>14.637751004016069</v>
      </c>
      <c r="U952" s="72">
        <v>14.637751004016069</v>
      </c>
      <c r="V952" s="69">
        <v>9780190414573</v>
      </c>
      <c r="W952" s="70" t="s">
        <v>15365</v>
      </c>
      <c r="X952" s="70" t="s">
        <v>1678</v>
      </c>
      <c r="Y952" s="70">
        <v>450</v>
      </c>
      <c r="Z952" s="70">
        <v>5</v>
      </c>
      <c r="AA952" s="70" t="s">
        <v>5700</v>
      </c>
      <c r="AB952" s="72"/>
      <c r="AC952" s="151">
        <v>51.255000000000003</v>
      </c>
      <c r="AD952" s="72">
        <v>51.255000000000003</v>
      </c>
      <c r="AE952" s="69"/>
      <c r="AF952" s="70"/>
      <c r="AG952" s="70"/>
      <c r="AH952" s="70"/>
      <c r="AI952" s="70"/>
      <c r="AJ952" s="70"/>
      <c r="AK952" s="74"/>
      <c r="AL952" s="98"/>
      <c r="AM952" s="98"/>
      <c r="AN952" s="69"/>
      <c r="AO952" s="70"/>
      <c r="AP952" s="70"/>
      <c r="AQ952" s="70"/>
      <c r="AR952" s="70"/>
      <c r="AS952" s="70"/>
      <c r="AT952" s="70"/>
      <c r="AU952" s="152"/>
      <c r="AV952" s="70"/>
      <c r="AW952" s="70"/>
      <c r="AX952" s="70"/>
      <c r="AY952" s="70"/>
      <c r="AZ952" s="70"/>
      <c r="BA952" s="70"/>
      <c r="BB952" s="74"/>
      <c r="BC952" s="74"/>
      <c r="BD952" s="74"/>
      <c r="BE952" s="77" t="s">
        <v>12417</v>
      </c>
      <c r="BF952" s="77" t="s">
        <v>12419</v>
      </c>
      <c r="BG952" s="77" t="e">
        <v>#N/A</v>
      </c>
    </row>
    <row r="953" spans="1:59" hidden="1" x14ac:dyDescent="0.25">
      <c r="A953" s="69">
        <v>9780195712933</v>
      </c>
      <c r="B953" s="70" t="s">
        <v>22</v>
      </c>
      <c r="C953" s="69">
        <v>9780195712933</v>
      </c>
      <c r="D953" s="70" t="s">
        <v>15366</v>
      </c>
      <c r="E953" s="70">
        <v>5</v>
      </c>
      <c r="F953" s="70" t="s">
        <v>1603</v>
      </c>
      <c r="G953" s="70" t="s">
        <v>1642</v>
      </c>
      <c r="H953" s="70" t="s">
        <v>1666</v>
      </c>
      <c r="I953" s="70" t="s">
        <v>15321</v>
      </c>
      <c r="J953" s="71">
        <v>56.95</v>
      </c>
      <c r="K953" s="72">
        <v>63.95</v>
      </c>
      <c r="L953" s="72">
        <v>-7</v>
      </c>
      <c r="M953" s="69">
        <v>9780190729929</v>
      </c>
      <c r="N953" s="70" t="s">
        <v>15367</v>
      </c>
      <c r="O953" s="70" t="s">
        <v>1678</v>
      </c>
      <c r="P953" s="70">
        <v>427</v>
      </c>
      <c r="Q953" s="70">
        <v>5</v>
      </c>
      <c r="R953" s="70" t="s">
        <v>5700</v>
      </c>
      <c r="S953" s="73"/>
      <c r="T953" s="151">
        <v>14.637751004016069</v>
      </c>
      <c r="U953" s="72">
        <v>14.637751004016069</v>
      </c>
      <c r="V953" s="69">
        <v>9780190417642</v>
      </c>
      <c r="W953" s="70" t="s">
        <v>15368</v>
      </c>
      <c r="X953" s="70" t="s">
        <v>1678</v>
      </c>
      <c r="Y953" s="70">
        <v>450</v>
      </c>
      <c r="Z953" s="70">
        <v>5</v>
      </c>
      <c r="AA953" s="70" t="s">
        <v>5700</v>
      </c>
      <c r="AB953" s="72"/>
      <c r="AC953" s="151">
        <v>51.255000000000003</v>
      </c>
      <c r="AD953" s="72">
        <v>51.255000000000003</v>
      </c>
      <c r="AE953" s="69"/>
      <c r="AF953" s="70"/>
      <c r="AG953" s="70"/>
      <c r="AH953" s="70"/>
      <c r="AI953" s="70"/>
      <c r="AJ953" s="70"/>
      <c r="AK953" s="74"/>
      <c r="AL953" s="98"/>
      <c r="AM953" s="98"/>
      <c r="AN953" s="69"/>
      <c r="AO953" s="70"/>
      <c r="AP953" s="70"/>
      <c r="AQ953" s="70"/>
      <c r="AR953" s="70"/>
      <c r="AS953" s="70"/>
      <c r="AT953" s="70"/>
      <c r="AU953" s="152"/>
      <c r="AV953" s="70"/>
      <c r="AW953" s="70"/>
      <c r="AX953" s="70"/>
      <c r="AY953" s="70"/>
      <c r="AZ953" s="70"/>
      <c r="BA953" s="70"/>
      <c r="BB953" s="74"/>
      <c r="BC953" s="74"/>
      <c r="BD953" s="74"/>
      <c r="BE953" s="77" t="s">
        <v>12417</v>
      </c>
      <c r="BF953" s="77" t="s">
        <v>12419</v>
      </c>
      <c r="BG953" s="77" t="e">
        <v>#N/A</v>
      </c>
    </row>
    <row r="954" spans="1:59" hidden="1" x14ac:dyDescent="0.25">
      <c r="A954" s="69">
        <v>9780195712940</v>
      </c>
      <c r="B954" s="70" t="s">
        <v>22</v>
      </c>
      <c r="C954" s="69">
        <v>9780195712940</v>
      </c>
      <c r="D954" s="70" t="s">
        <v>15369</v>
      </c>
      <c r="E954" s="70">
        <v>5</v>
      </c>
      <c r="F954" s="70" t="s">
        <v>1603</v>
      </c>
      <c r="G954" s="70" t="s">
        <v>1642</v>
      </c>
      <c r="H954" s="70" t="s">
        <v>1666</v>
      </c>
      <c r="I954" s="70" t="s">
        <v>15321</v>
      </c>
      <c r="J954" s="71">
        <v>56.95</v>
      </c>
      <c r="K954" s="72">
        <v>63.95</v>
      </c>
      <c r="L954" s="72">
        <v>-7</v>
      </c>
      <c r="M954" s="69">
        <v>9780190729882</v>
      </c>
      <c r="N954" s="70" t="s">
        <v>15370</v>
      </c>
      <c r="O954" s="70" t="s">
        <v>1678</v>
      </c>
      <c r="P954" s="70">
        <v>427</v>
      </c>
      <c r="Q954" s="70">
        <v>5</v>
      </c>
      <c r="R954" s="70" t="s">
        <v>5700</v>
      </c>
      <c r="S954" s="73"/>
      <c r="T954" s="151">
        <v>14.637751004016069</v>
      </c>
      <c r="U954" s="72">
        <v>14.637751004016069</v>
      </c>
      <c r="V954" s="69">
        <v>9780190420529</v>
      </c>
      <c r="W954" s="70" t="s">
        <v>15371</v>
      </c>
      <c r="X954" s="70" t="s">
        <v>1678</v>
      </c>
      <c r="Y954" s="70">
        <v>450</v>
      </c>
      <c r="Z954" s="70">
        <v>5</v>
      </c>
      <c r="AA954" s="70" t="s">
        <v>5700</v>
      </c>
      <c r="AB954" s="72"/>
      <c r="AC954" s="151">
        <v>51.255000000000003</v>
      </c>
      <c r="AD954" s="72">
        <v>51.255000000000003</v>
      </c>
      <c r="AE954" s="69"/>
      <c r="AF954" s="70"/>
      <c r="AG954" s="70"/>
      <c r="AH954" s="70"/>
      <c r="AI954" s="70"/>
      <c r="AJ954" s="70"/>
      <c r="AK954" s="74"/>
      <c r="AL954" s="98"/>
      <c r="AM954" s="98"/>
      <c r="AN954" s="69"/>
      <c r="AO954" s="70"/>
      <c r="AP954" s="70"/>
      <c r="AQ954" s="70"/>
      <c r="AR954" s="70"/>
      <c r="AS954" s="70"/>
      <c r="AT954" s="70"/>
      <c r="AU954" s="152"/>
      <c r="AV954" s="70"/>
      <c r="AW954" s="70"/>
      <c r="AX954" s="70"/>
      <c r="AY954" s="70"/>
      <c r="AZ954" s="70"/>
      <c r="BA954" s="70"/>
      <c r="BB954" s="74"/>
      <c r="BC954" s="74"/>
      <c r="BD954" s="74"/>
      <c r="BE954" s="77" t="s">
        <v>12417</v>
      </c>
      <c r="BF954" s="77" t="s">
        <v>12419</v>
      </c>
      <c r="BG954" s="77" t="e">
        <v>#N/A</v>
      </c>
    </row>
    <row r="955" spans="1:59" hidden="1" x14ac:dyDescent="0.25">
      <c r="A955" s="69">
        <v>9780195712957</v>
      </c>
      <c r="B955" s="70" t="s">
        <v>22</v>
      </c>
      <c r="C955" s="69">
        <v>9780195712957</v>
      </c>
      <c r="D955" s="70" t="s">
        <v>15372</v>
      </c>
      <c r="E955" s="70">
        <v>5</v>
      </c>
      <c r="F955" s="70" t="s">
        <v>1603</v>
      </c>
      <c r="G955" s="70" t="s">
        <v>1642</v>
      </c>
      <c r="H955" s="70" t="s">
        <v>1666</v>
      </c>
      <c r="I955" s="70" t="s">
        <v>15321</v>
      </c>
      <c r="J955" s="71">
        <v>56.95</v>
      </c>
      <c r="K955" s="72">
        <v>63.95</v>
      </c>
      <c r="L955" s="72">
        <v>-7</v>
      </c>
      <c r="M955" s="69">
        <v>9780190729899</v>
      </c>
      <c r="N955" s="70" t="s">
        <v>15373</v>
      </c>
      <c r="O955" s="70" t="s">
        <v>1678</v>
      </c>
      <c r="P955" s="70">
        <v>427</v>
      </c>
      <c r="Q955" s="70">
        <v>5</v>
      </c>
      <c r="R955" s="70" t="s">
        <v>5700</v>
      </c>
      <c r="S955" s="73"/>
      <c r="T955" s="151">
        <v>14.637751004016069</v>
      </c>
      <c r="U955" s="72">
        <v>14.637751004016069</v>
      </c>
      <c r="V955" s="69">
        <v>9780190417734</v>
      </c>
      <c r="W955" s="70" t="s">
        <v>15374</v>
      </c>
      <c r="X955" s="70" t="s">
        <v>1678</v>
      </c>
      <c r="Y955" s="70">
        <v>450</v>
      </c>
      <c r="Z955" s="70">
        <v>5</v>
      </c>
      <c r="AA955" s="70" t="s">
        <v>5700</v>
      </c>
      <c r="AB955" s="72"/>
      <c r="AC955" s="151">
        <v>51.255000000000003</v>
      </c>
      <c r="AD955" s="72">
        <v>51.255000000000003</v>
      </c>
      <c r="AE955" s="69"/>
      <c r="AF955" s="70"/>
      <c r="AG955" s="70"/>
      <c r="AH955" s="70"/>
      <c r="AI955" s="70"/>
      <c r="AJ955" s="70"/>
      <c r="AK955" s="74"/>
      <c r="AL955" s="98"/>
      <c r="AM955" s="98"/>
      <c r="AN955" s="69"/>
      <c r="AO955" s="70"/>
      <c r="AP955" s="70"/>
      <c r="AQ955" s="70"/>
      <c r="AR955" s="70"/>
      <c r="AS955" s="70"/>
      <c r="AT955" s="70"/>
      <c r="AU955" s="152"/>
      <c r="AV955" s="70"/>
      <c r="AW955" s="70"/>
      <c r="AX955" s="70"/>
      <c r="AY955" s="70"/>
      <c r="AZ955" s="70"/>
      <c r="BA955" s="70"/>
      <c r="BB955" s="74"/>
      <c r="BC955" s="74"/>
      <c r="BD955" s="74"/>
      <c r="BE955" s="77" t="s">
        <v>12417</v>
      </c>
      <c r="BF955" s="77" t="s">
        <v>12419</v>
      </c>
      <c r="BG955" s="77" t="e">
        <v>#N/A</v>
      </c>
    </row>
    <row r="956" spans="1:59" hidden="1" x14ac:dyDescent="0.25">
      <c r="A956" s="69">
        <v>9780195712964</v>
      </c>
      <c r="B956" s="70" t="s">
        <v>22</v>
      </c>
      <c r="C956" s="69">
        <v>9780195712964</v>
      </c>
      <c r="D956" s="70" t="s">
        <v>15375</v>
      </c>
      <c r="E956" s="70">
        <v>5</v>
      </c>
      <c r="F956" s="70" t="s">
        <v>1603</v>
      </c>
      <c r="G956" s="70" t="s">
        <v>1642</v>
      </c>
      <c r="H956" s="70" t="s">
        <v>1666</v>
      </c>
      <c r="I956" s="70" t="s">
        <v>15321</v>
      </c>
      <c r="J956" s="71">
        <v>56.95</v>
      </c>
      <c r="K956" s="72">
        <v>63.95</v>
      </c>
      <c r="L956" s="72">
        <v>-7</v>
      </c>
      <c r="M956" s="69">
        <v>9780190729912</v>
      </c>
      <c r="N956" s="70" t="s">
        <v>15376</v>
      </c>
      <c r="O956" s="70" t="s">
        <v>1678</v>
      </c>
      <c r="P956" s="70">
        <v>427</v>
      </c>
      <c r="Q956" s="70">
        <v>5</v>
      </c>
      <c r="R956" s="70" t="s">
        <v>5700</v>
      </c>
      <c r="S956" s="73"/>
      <c r="T956" s="151">
        <v>14.637751004016069</v>
      </c>
      <c r="U956" s="72">
        <v>14.637751004016069</v>
      </c>
      <c r="V956" s="69">
        <v>9780190422004</v>
      </c>
      <c r="W956" s="70" t="s">
        <v>15377</v>
      </c>
      <c r="X956" s="70" t="s">
        <v>1678</v>
      </c>
      <c r="Y956" s="70">
        <v>450</v>
      </c>
      <c r="Z956" s="70">
        <v>5</v>
      </c>
      <c r="AA956" s="70" t="s">
        <v>5700</v>
      </c>
      <c r="AB956" s="72"/>
      <c r="AC956" s="151">
        <v>51.255000000000003</v>
      </c>
      <c r="AD956" s="72">
        <v>51.255000000000003</v>
      </c>
      <c r="AE956" s="69"/>
      <c r="AF956" s="70"/>
      <c r="AG956" s="70"/>
      <c r="AH956" s="70"/>
      <c r="AI956" s="70"/>
      <c r="AJ956" s="70"/>
      <c r="AK956" s="74"/>
      <c r="AL956" s="98"/>
      <c r="AM956" s="98"/>
      <c r="AN956" s="69"/>
      <c r="AO956" s="70"/>
      <c r="AP956" s="70"/>
      <c r="AQ956" s="70"/>
      <c r="AR956" s="70"/>
      <c r="AS956" s="70"/>
      <c r="AT956" s="70"/>
      <c r="AU956" s="152"/>
      <c r="AV956" s="70"/>
      <c r="AW956" s="70"/>
      <c r="AX956" s="70"/>
      <c r="AY956" s="70"/>
      <c r="AZ956" s="70"/>
      <c r="BA956" s="70"/>
      <c r="BB956" s="74"/>
      <c r="BC956" s="74"/>
      <c r="BD956" s="74"/>
      <c r="BE956" s="77" t="s">
        <v>12417</v>
      </c>
      <c r="BF956" s="77" t="s">
        <v>12419</v>
      </c>
      <c r="BG956" s="77" t="e">
        <v>#N/A</v>
      </c>
    </row>
    <row r="957" spans="1:59" hidden="1" x14ac:dyDescent="0.25">
      <c r="A957" s="69">
        <v>9780195715248</v>
      </c>
      <c r="B957" s="70" t="s">
        <v>22</v>
      </c>
      <c r="C957" s="69">
        <v>9780195715248</v>
      </c>
      <c r="D957" s="70" t="s">
        <v>15378</v>
      </c>
      <c r="E957" s="70">
        <v>5</v>
      </c>
      <c r="F957" s="70" t="s">
        <v>1603</v>
      </c>
      <c r="G957" s="70" t="s">
        <v>1642</v>
      </c>
      <c r="H957" s="70" t="s">
        <v>1666</v>
      </c>
      <c r="I957" s="70" t="s">
        <v>15321</v>
      </c>
      <c r="J957" s="71">
        <v>56.95</v>
      </c>
      <c r="K957" s="72">
        <v>63.95</v>
      </c>
      <c r="L957" s="72">
        <v>-7</v>
      </c>
      <c r="M957" s="69">
        <v>9780190729639</v>
      </c>
      <c r="N957" s="70" t="s">
        <v>15379</v>
      </c>
      <c r="O957" s="70" t="s">
        <v>1678</v>
      </c>
      <c r="P957" s="70">
        <v>427</v>
      </c>
      <c r="Q957" s="70">
        <v>5</v>
      </c>
      <c r="R957" s="70" t="s">
        <v>5700</v>
      </c>
      <c r="S957" s="73"/>
      <c r="T957" s="151">
        <v>14.637751004016069</v>
      </c>
      <c r="U957" s="72">
        <v>14.637751004016069</v>
      </c>
      <c r="V957" s="69">
        <v>9780190421236</v>
      </c>
      <c r="W957" s="70" t="s">
        <v>15380</v>
      </c>
      <c r="X957" s="70" t="s">
        <v>1678</v>
      </c>
      <c r="Y957" s="70">
        <v>450</v>
      </c>
      <c r="Z957" s="70">
        <v>5</v>
      </c>
      <c r="AA957" s="70" t="s">
        <v>5700</v>
      </c>
      <c r="AB957" s="72"/>
      <c r="AC957" s="151">
        <v>51.255000000000003</v>
      </c>
      <c r="AD957" s="72">
        <v>51.255000000000003</v>
      </c>
      <c r="AE957" s="69"/>
      <c r="AF957" s="70"/>
      <c r="AG957" s="70"/>
      <c r="AH957" s="70"/>
      <c r="AI957" s="70"/>
      <c r="AJ957" s="70"/>
      <c r="AK957" s="74"/>
      <c r="AL957" s="98"/>
      <c r="AM957" s="98"/>
      <c r="AN957" s="69"/>
      <c r="AO957" s="70"/>
      <c r="AP957" s="70"/>
      <c r="AQ957" s="70"/>
      <c r="AR957" s="70"/>
      <c r="AS957" s="70"/>
      <c r="AT957" s="70"/>
      <c r="AU957" s="152"/>
      <c r="AV957" s="70"/>
      <c r="AW957" s="70"/>
      <c r="AX957" s="70"/>
      <c r="AY957" s="70"/>
      <c r="AZ957" s="70"/>
      <c r="BA957" s="70"/>
      <c r="BB957" s="74"/>
      <c r="BC957" s="74"/>
      <c r="BD957" s="74"/>
      <c r="BE957" s="77" t="s">
        <v>12417</v>
      </c>
      <c r="BF957" s="77" t="s">
        <v>12419</v>
      </c>
      <c r="BG957" s="77" t="e">
        <v>#N/A</v>
      </c>
    </row>
    <row r="958" spans="1:59" hidden="1" x14ac:dyDescent="0.25">
      <c r="A958" s="69">
        <v>9780195715255</v>
      </c>
      <c r="B958" s="70" t="s">
        <v>22</v>
      </c>
      <c r="C958" s="69">
        <v>9780195715255</v>
      </c>
      <c r="D958" s="70" t="s">
        <v>15381</v>
      </c>
      <c r="E958" s="70">
        <v>6</v>
      </c>
      <c r="F958" s="70" t="s">
        <v>1603</v>
      </c>
      <c r="G958" s="70" t="s">
        <v>1642</v>
      </c>
      <c r="H958" s="70" t="s">
        <v>1666</v>
      </c>
      <c r="I958" s="70" t="s">
        <v>15321</v>
      </c>
      <c r="J958" s="71">
        <v>56.95</v>
      </c>
      <c r="K958" s="72">
        <v>63.95</v>
      </c>
      <c r="L958" s="72">
        <v>-7</v>
      </c>
      <c r="M958" s="69">
        <v>9780190729646</v>
      </c>
      <c r="N958" s="70" t="s">
        <v>15382</v>
      </c>
      <c r="O958" s="70" t="s">
        <v>1678</v>
      </c>
      <c r="P958" s="70">
        <v>427</v>
      </c>
      <c r="Q958" s="70">
        <v>5</v>
      </c>
      <c r="R958" s="70" t="s">
        <v>5700</v>
      </c>
      <c r="S958" s="73"/>
      <c r="T958" s="151">
        <v>14.637751004016069</v>
      </c>
      <c r="U958" s="72">
        <v>14.637751004016069</v>
      </c>
      <c r="V958" s="69">
        <v>9780190417406</v>
      </c>
      <c r="W958" s="70" t="s">
        <v>15383</v>
      </c>
      <c r="X958" s="70" t="s">
        <v>1678</v>
      </c>
      <c r="Y958" s="70">
        <v>450</v>
      </c>
      <c r="Z958" s="70">
        <v>5</v>
      </c>
      <c r="AA958" s="70" t="s">
        <v>5700</v>
      </c>
      <c r="AB958" s="72"/>
      <c r="AC958" s="151">
        <v>51.255000000000003</v>
      </c>
      <c r="AD958" s="72">
        <v>51.255000000000003</v>
      </c>
      <c r="AE958" s="69"/>
      <c r="AF958" s="70"/>
      <c r="AG958" s="70"/>
      <c r="AH958" s="70"/>
      <c r="AI958" s="70"/>
      <c r="AJ958" s="70"/>
      <c r="AK958" s="74"/>
      <c r="AL958" s="98"/>
      <c r="AM958" s="98"/>
      <c r="AN958" s="69"/>
      <c r="AO958" s="70"/>
      <c r="AP958" s="70"/>
      <c r="AQ958" s="70"/>
      <c r="AR958" s="70"/>
      <c r="AS958" s="70"/>
      <c r="AT958" s="70"/>
      <c r="AU958" s="152"/>
      <c r="AV958" s="70"/>
      <c r="AW958" s="70"/>
      <c r="AX958" s="70"/>
      <c r="AY958" s="70"/>
      <c r="AZ958" s="70"/>
      <c r="BA958" s="70"/>
      <c r="BB958" s="74"/>
      <c r="BC958" s="74"/>
      <c r="BD958" s="74"/>
      <c r="BE958" s="77" t="s">
        <v>12417</v>
      </c>
      <c r="BF958" s="77" t="s">
        <v>12419</v>
      </c>
      <c r="BG958" s="77" t="e">
        <v>#N/A</v>
      </c>
    </row>
    <row r="959" spans="1:59" hidden="1" x14ac:dyDescent="0.25">
      <c r="A959" s="69">
        <v>9780195715262</v>
      </c>
      <c r="B959" s="70" t="s">
        <v>22</v>
      </c>
      <c r="C959" s="69">
        <v>9780195715262</v>
      </c>
      <c r="D959" s="70" t="s">
        <v>15384</v>
      </c>
      <c r="E959" s="70">
        <v>6</v>
      </c>
      <c r="F959" s="70" t="s">
        <v>1603</v>
      </c>
      <c r="G959" s="70" t="s">
        <v>1642</v>
      </c>
      <c r="H959" s="70" t="s">
        <v>1666</v>
      </c>
      <c r="I959" s="70" t="s">
        <v>15321</v>
      </c>
      <c r="J959" s="71">
        <v>56.95</v>
      </c>
      <c r="K959" s="72">
        <v>63.95</v>
      </c>
      <c r="L959" s="72">
        <v>-7</v>
      </c>
      <c r="M959" s="69">
        <v>9780190729660</v>
      </c>
      <c r="N959" s="70" t="s">
        <v>15385</v>
      </c>
      <c r="O959" s="70" t="s">
        <v>1678</v>
      </c>
      <c r="P959" s="70">
        <v>427</v>
      </c>
      <c r="Q959" s="70">
        <v>5</v>
      </c>
      <c r="R959" s="70" t="s">
        <v>5700</v>
      </c>
      <c r="S959" s="73"/>
      <c r="T959" s="151">
        <v>14.637751004016069</v>
      </c>
      <c r="U959" s="72">
        <v>14.637751004016069</v>
      </c>
      <c r="V959" s="69">
        <v>9780190420307</v>
      </c>
      <c r="W959" s="70" t="s">
        <v>15386</v>
      </c>
      <c r="X959" s="70" t="s">
        <v>1678</v>
      </c>
      <c r="Y959" s="70">
        <v>450</v>
      </c>
      <c r="Z959" s="70">
        <v>5</v>
      </c>
      <c r="AA959" s="70" t="s">
        <v>5700</v>
      </c>
      <c r="AB959" s="72"/>
      <c r="AC959" s="151">
        <v>51.255000000000003</v>
      </c>
      <c r="AD959" s="72">
        <v>51.255000000000003</v>
      </c>
      <c r="AE959" s="69"/>
      <c r="AF959" s="70"/>
      <c r="AG959" s="70"/>
      <c r="AH959" s="70"/>
      <c r="AI959" s="70"/>
      <c r="AJ959" s="70"/>
      <c r="AK959" s="74"/>
      <c r="AL959" s="98"/>
      <c r="AM959" s="98"/>
      <c r="AN959" s="69"/>
      <c r="AO959" s="70"/>
      <c r="AP959" s="70"/>
      <c r="AQ959" s="70"/>
      <c r="AR959" s="70"/>
      <c r="AS959" s="70"/>
      <c r="AT959" s="70"/>
      <c r="AU959" s="152"/>
      <c r="AV959" s="70"/>
      <c r="AW959" s="70"/>
      <c r="AX959" s="70"/>
      <c r="AY959" s="70"/>
      <c r="AZ959" s="70"/>
      <c r="BA959" s="70"/>
      <c r="BB959" s="74"/>
      <c r="BC959" s="74"/>
      <c r="BD959" s="74"/>
      <c r="BE959" s="77" t="s">
        <v>12417</v>
      </c>
      <c r="BF959" s="77" t="s">
        <v>12419</v>
      </c>
      <c r="BG959" s="77" t="e">
        <v>#N/A</v>
      </c>
    </row>
    <row r="960" spans="1:59" hidden="1" x14ac:dyDescent="0.25">
      <c r="A960" s="69">
        <v>9780195715293</v>
      </c>
      <c r="B960" s="70" t="s">
        <v>22</v>
      </c>
      <c r="C960" s="69">
        <v>9780195715293</v>
      </c>
      <c r="D960" s="70" t="s">
        <v>15387</v>
      </c>
      <c r="E960" s="70">
        <v>5</v>
      </c>
      <c r="F960" s="70" t="s">
        <v>1603</v>
      </c>
      <c r="G960" s="70" t="s">
        <v>1642</v>
      </c>
      <c r="H960" s="70" t="s">
        <v>1666</v>
      </c>
      <c r="I960" s="70" t="s">
        <v>15321</v>
      </c>
      <c r="J960" s="71">
        <v>56.95</v>
      </c>
      <c r="K960" s="72">
        <v>63.95</v>
      </c>
      <c r="L960" s="72">
        <v>-7</v>
      </c>
      <c r="M960" s="69">
        <v>9780190729653</v>
      </c>
      <c r="N960" s="70" t="s">
        <v>15388</v>
      </c>
      <c r="O960" s="70" t="s">
        <v>1678</v>
      </c>
      <c r="P960" s="70">
        <v>427</v>
      </c>
      <c r="Q960" s="70">
        <v>5</v>
      </c>
      <c r="R960" s="70" t="s">
        <v>5700</v>
      </c>
      <c r="S960" s="73"/>
      <c r="T960" s="151">
        <v>14.637751004016069</v>
      </c>
      <c r="U960" s="72">
        <v>14.637751004016069</v>
      </c>
      <c r="V960" s="69">
        <v>9780190416584</v>
      </c>
      <c r="W960" s="70" t="s">
        <v>15389</v>
      </c>
      <c r="X960" s="70" t="s">
        <v>1678</v>
      </c>
      <c r="Y960" s="70">
        <v>450</v>
      </c>
      <c r="Z960" s="70">
        <v>5</v>
      </c>
      <c r="AA960" s="70" t="s">
        <v>5700</v>
      </c>
      <c r="AB960" s="72"/>
      <c r="AC960" s="151">
        <v>51.255000000000003</v>
      </c>
      <c r="AD960" s="72">
        <v>51.255000000000003</v>
      </c>
      <c r="AE960" s="69"/>
      <c r="AF960" s="70"/>
      <c r="AG960" s="70"/>
      <c r="AH960" s="70"/>
      <c r="AI960" s="70"/>
      <c r="AJ960" s="70"/>
      <c r="AK960" s="74"/>
      <c r="AL960" s="98"/>
      <c r="AM960" s="98"/>
      <c r="AN960" s="69"/>
      <c r="AO960" s="70"/>
      <c r="AP960" s="70"/>
      <c r="AQ960" s="70"/>
      <c r="AR960" s="70"/>
      <c r="AS960" s="70"/>
      <c r="AT960" s="70"/>
      <c r="AU960" s="152"/>
      <c r="AV960" s="70"/>
      <c r="AW960" s="70"/>
      <c r="AX960" s="70"/>
      <c r="AY960" s="70"/>
      <c r="AZ960" s="70"/>
      <c r="BA960" s="70"/>
      <c r="BB960" s="74"/>
      <c r="BC960" s="74"/>
      <c r="BD960" s="74"/>
      <c r="BE960" s="77" t="s">
        <v>12417</v>
      </c>
      <c r="BF960" s="77" t="s">
        <v>12419</v>
      </c>
      <c r="BG960" s="77" t="e">
        <v>#N/A</v>
      </c>
    </row>
    <row r="961" spans="1:59" hidden="1" x14ac:dyDescent="0.25">
      <c r="A961" s="69">
        <v>9780195715309</v>
      </c>
      <c r="B961" s="70" t="s">
        <v>22</v>
      </c>
      <c r="C961" s="69">
        <v>9780195715309</v>
      </c>
      <c r="D961" s="70" t="s">
        <v>15390</v>
      </c>
      <c r="E961" s="70">
        <v>6</v>
      </c>
      <c r="F961" s="70" t="s">
        <v>1603</v>
      </c>
      <c r="G961" s="70" t="s">
        <v>1642</v>
      </c>
      <c r="H961" s="70" t="s">
        <v>1666</v>
      </c>
      <c r="I961" s="70" t="s">
        <v>15321</v>
      </c>
      <c r="J961" s="71">
        <v>56.95</v>
      </c>
      <c r="K961" s="72">
        <v>63.95</v>
      </c>
      <c r="L961" s="72">
        <v>-7</v>
      </c>
      <c r="M961" s="69">
        <v>9780190729677</v>
      </c>
      <c r="N961" s="70" t="s">
        <v>15391</v>
      </c>
      <c r="O961" s="70" t="s">
        <v>1678</v>
      </c>
      <c r="P961" s="70">
        <v>427</v>
      </c>
      <c r="Q961" s="70">
        <v>5</v>
      </c>
      <c r="R961" s="70" t="s">
        <v>5700</v>
      </c>
      <c r="S961" s="73"/>
      <c r="T961" s="151">
        <v>14.637751004016069</v>
      </c>
      <c r="U961" s="72">
        <v>14.637751004016069</v>
      </c>
      <c r="V961" s="69">
        <v>9780190415877</v>
      </c>
      <c r="W961" s="70" t="s">
        <v>15392</v>
      </c>
      <c r="X961" s="70" t="s">
        <v>1678</v>
      </c>
      <c r="Y961" s="70">
        <v>450</v>
      </c>
      <c r="Z961" s="70">
        <v>5</v>
      </c>
      <c r="AA961" s="70" t="s">
        <v>5700</v>
      </c>
      <c r="AB961" s="72"/>
      <c r="AC961" s="151">
        <v>51.255000000000003</v>
      </c>
      <c r="AD961" s="72">
        <v>51.255000000000003</v>
      </c>
      <c r="AE961" s="69"/>
      <c r="AF961" s="70"/>
      <c r="AG961" s="70"/>
      <c r="AH961" s="70"/>
      <c r="AI961" s="70"/>
      <c r="AJ961" s="70"/>
      <c r="AK961" s="74"/>
      <c r="AL961" s="98"/>
      <c r="AM961" s="98"/>
      <c r="AN961" s="69"/>
      <c r="AO961" s="70"/>
      <c r="AP961" s="70"/>
      <c r="AQ961" s="70"/>
      <c r="AR961" s="70"/>
      <c r="AS961" s="70"/>
      <c r="AT961" s="70"/>
      <c r="AU961" s="152"/>
      <c r="AV961" s="70"/>
      <c r="AW961" s="70"/>
      <c r="AX961" s="70"/>
      <c r="AY961" s="70"/>
      <c r="AZ961" s="70"/>
      <c r="BA961" s="70"/>
      <c r="BB961" s="74"/>
      <c r="BC961" s="74"/>
      <c r="BD961" s="74"/>
      <c r="BE961" s="77" t="s">
        <v>12417</v>
      </c>
      <c r="BF961" s="77" t="s">
        <v>12419</v>
      </c>
      <c r="BG961" s="77" t="e">
        <v>#N/A</v>
      </c>
    </row>
    <row r="962" spans="1:59" hidden="1" x14ac:dyDescent="0.25">
      <c r="A962" s="69">
        <v>9780195715316</v>
      </c>
      <c r="B962" s="70" t="s">
        <v>22</v>
      </c>
      <c r="C962" s="69">
        <v>9780195715316</v>
      </c>
      <c r="D962" s="70" t="s">
        <v>15393</v>
      </c>
      <c r="E962" s="70">
        <v>6</v>
      </c>
      <c r="F962" s="70" t="s">
        <v>1603</v>
      </c>
      <c r="G962" s="70" t="s">
        <v>1642</v>
      </c>
      <c r="H962" s="70" t="s">
        <v>1666</v>
      </c>
      <c r="I962" s="70" t="s">
        <v>15321</v>
      </c>
      <c r="J962" s="71">
        <v>56.95</v>
      </c>
      <c r="K962" s="72">
        <v>63.95</v>
      </c>
      <c r="L962" s="72">
        <v>-7</v>
      </c>
      <c r="M962" s="69">
        <v>9780190729684</v>
      </c>
      <c r="N962" s="70" t="s">
        <v>15394</v>
      </c>
      <c r="O962" s="70" t="s">
        <v>1678</v>
      </c>
      <c r="P962" s="70">
        <v>427</v>
      </c>
      <c r="Q962" s="70">
        <v>5</v>
      </c>
      <c r="R962" s="70" t="s">
        <v>5700</v>
      </c>
      <c r="S962" s="73"/>
      <c r="T962" s="151">
        <v>14.637751004016069</v>
      </c>
      <c r="U962" s="72">
        <v>14.637751004016069</v>
      </c>
      <c r="V962" s="69">
        <v>9780190422912</v>
      </c>
      <c r="W962" s="70" t="s">
        <v>15395</v>
      </c>
      <c r="X962" s="70" t="s">
        <v>1678</v>
      </c>
      <c r="Y962" s="70">
        <v>450</v>
      </c>
      <c r="Z962" s="70">
        <v>5</v>
      </c>
      <c r="AA962" s="70" t="s">
        <v>5700</v>
      </c>
      <c r="AB962" s="72"/>
      <c r="AC962" s="151">
        <v>51.255000000000003</v>
      </c>
      <c r="AD962" s="72">
        <v>51.255000000000003</v>
      </c>
      <c r="AE962" s="69"/>
      <c r="AF962" s="70"/>
      <c r="AG962" s="70"/>
      <c r="AH962" s="70"/>
      <c r="AI962" s="70"/>
      <c r="AJ962" s="70"/>
      <c r="AK962" s="74"/>
      <c r="AL962" s="98"/>
      <c r="AM962" s="98"/>
      <c r="AN962" s="69"/>
      <c r="AO962" s="70"/>
      <c r="AP962" s="70"/>
      <c r="AQ962" s="70"/>
      <c r="AR962" s="70"/>
      <c r="AS962" s="70"/>
      <c r="AT962" s="70"/>
      <c r="AU962" s="152"/>
      <c r="AV962" s="70"/>
      <c r="AW962" s="70"/>
      <c r="AX962" s="70"/>
      <c r="AY962" s="70"/>
      <c r="AZ962" s="70"/>
      <c r="BA962" s="70"/>
      <c r="BB962" s="74"/>
      <c r="BC962" s="74"/>
      <c r="BD962" s="74"/>
      <c r="BE962" s="77" t="s">
        <v>12417</v>
      </c>
      <c r="BF962" s="77" t="s">
        <v>12419</v>
      </c>
      <c r="BG962" s="77" t="e">
        <v>#N/A</v>
      </c>
    </row>
    <row r="963" spans="1:59" hidden="1" x14ac:dyDescent="0.25">
      <c r="A963" s="69">
        <v>9780195715323</v>
      </c>
      <c r="B963" s="70" t="s">
        <v>22</v>
      </c>
      <c r="C963" s="69">
        <v>9780195715323</v>
      </c>
      <c r="D963" s="70" t="s">
        <v>15396</v>
      </c>
      <c r="E963" s="70">
        <v>6</v>
      </c>
      <c r="F963" s="70" t="s">
        <v>1603</v>
      </c>
      <c r="G963" s="70" t="s">
        <v>1642</v>
      </c>
      <c r="H963" s="70" t="s">
        <v>1666</v>
      </c>
      <c r="I963" s="70" t="s">
        <v>15321</v>
      </c>
      <c r="J963" s="71">
        <v>56.95</v>
      </c>
      <c r="K963" s="72">
        <v>63.95</v>
      </c>
      <c r="L963" s="72">
        <v>-7</v>
      </c>
      <c r="M963" s="69">
        <v>9780190729721</v>
      </c>
      <c r="N963" s="70" t="s">
        <v>15397</v>
      </c>
      <c r="O963" s="70" t="s">
        <v>1678</v>
      </c>
      <c r="P963" s="70">
        <v>427</v>
      </c>
      <c r="Q963" s="70">
        <v>5</v>
      </c>
      <c r="R963" s="70" t="s">
        <v>5700</v>
      </c>
      <c r="S963" s="73"/>
      <c r="T963" s="151">
        <v>14.637751004016069</v>
      </c>
      <c r="U963" s="72">
        <v>14.637751004016069</v>
      </c>
      <c r="V963" s="69">
        <v>9780190416201</v>
      </c>
      <c r="W963" s="70" t="s">
        <v>15398</v>
      </c>
      <c r="X963" s="70" t="s">
        <v>1678</v>
      </c>
      <c r="Y963" s="70">
        <v>450</v>
      </c>
      <c r="Z963" s="70">
        <v>5</v>
      </c>
      <c r="AA963" s="70" t="s">
        <v>5700</v>
      </c>
      <c r="AB963" s="72"/>
      <c r="AC963" s="151">
        <v>51.255000000000003</v>
      </c>
      <c r="AD963" s="72">
        <v>51.255000000000003</v>
      </c>
      <c r="AE963" s="69"/>
      <c r="AF963" s="70"/>
      <c r="AG963" s="70"/>
      <c r="AH963" s="70"/>
      <c r="AI963" s="70"/>
      <c r="AJ963" s="70"/>
      <c r="AK963" s="74"/>
      <c r="AL963" s="98"/>
      <c r="AM963" s="98"/>
      <c r="AN963" s="69"/>
      <c r="AO963" s="70"/>
      <c r="AP963" s="70"/>
      <c r="AQ963" s="70"/>
      <c r="AR963" s="70"/>
      <c r="AS963" s="70"/>
      <c r="AT963" s="70"/>
      <c r="AU963" s="152"/>
      <c r="AV963" s="70"/>
      <c r="AW963" s="70"/>
      <c r="AX963" s="70"/>
      <c r="AY963" s="70"/>
      <c r="AZ963" s="70"/>
      <c r="BA963" s="70"/>
      <c r="BB963" s="74"/>
      <c r="BC963" s="74"/>
      <c r="BD963" s="74"/>
      <c r="BE963" s="77" t="s">
        <v>12417</v>
      </c>
      <c r="BF963" s="77" t="s">
        <v>12419</v>
      </c>
      <c r="BG963" s="77" t="e">
        <v>#N/A</v>
      </c>
    </row>
    <row r="964" spans="1:59" hidden="1" x14ac:dyDescent="0.25">
      <c r="A964" s="69">
        <v>9780195715330</v>
      </c>
      <c r="B964" s="70" t="s">
        <v>22</v>
      </c>
      <c r="C964" s="69">
        <v>9780195715330</v>
      </c>
      <c r="D964" s="70" t="s">
        <v>15399</v>
      </c>
      <c r="E964" s="70">
        <v>6</v>
      </c>
      <c r="F964" s="70" t="s">
        <v>1603</v>
      </c>
      <c r="G964" s="70" t="s">
        <v>1642</v>
      </c>
      <c r="H964" s="70" t="s">
        <v>1666</v>
      </c>
      <c r="I964" s="70" t="s">
        <v>15321</v>
      </c>
      <c r="J964" s="71">
        <v>56.95</v>
      </c>
      <c r="K964" s="72">
        <v>63.95</v>
      </c>
      <c r="L964" s="72">
        <v>-7</v>
      </c>
      <c r="M964" s="69">
        <v>9780190729691</v>
      </c>
      <c r="N964" s="70" t="s">
        <v>15400</v>
      </c>
      <c r="O964" s="70" t="s">
        <v>1678</v>
      </c>
      <c r="P964" s="70">
        <v>427</v>
      </c>
      <c r="Q964" s="70">
        <v>5</v>
      </c>
      <c r="R964" s="70" t="s">
        <v>5700</v>
      </c>
      <c r="S964" s="73"/>
      <c r="T964" s="151">
        <v>14.637751004016069</v>
      </c>
      <c r="U964" s="72">
        <v>14.637751004016069</v>
      </c>
      <c r="V964" s="69">
        <v>9780190417635</v>
      </c>
      <c r="W964" s="70" t="s">
        <v>15401</v>
      </c>
      <c r="X964" s="70" t="s">
        <v>1678</v>
      </c>
      <c r="Y964" s="70">
        <v>450</v>
      </c>
      <c r="Z964" s="70">
        <v>5</v>
      </c>
      <c r="AA964" s="70" t="s">
        <v>5700</v>
      </c>
      <c r="AB964" s="72"/>
      <c r="AC964" s="151">
        <v>51.255000000000003</v>
      </c>
      <c r="AD964" s="72">
        <v>51.255000000000003</v>
      </c>
      <c r="AE964" s="69"/>
      <c r="AF964" s="70"/>
      <c r="AG964" s="70"/>
      <c r="AH964" s="70"/>
      <c r="AI964" s="70"/>
      <c r="AJ964" s="70"/>
      <c r="AK964" s="74"/>
      <c r="AL964" s="98"/>
      <c r="AM964" s="98"/>
      <c r="AN964" s="69"/>
      <c r="AO964" s="70"/>
      <c r="AP964" s="70"/>
      <c r="AQ964" s="70"/>
      <c r="AR964" s="70"/>
      <c r="AS964" s="70"/>
      <c r="AT964" s="70"/>
      <c r="AU964" s="152"/>
      <c r="AV964" s="70"/>
      <c r="AW964" s="70"/>
      <c r="AX964" s="70"/>
      <c r="AY964" s="70"/>
      <c r="AZ964" s="70"/>
      <c r="BA964" s="70"/>
      <c r="BB964" s="74"/>
      <c r="BC964" s="74"/>
      <c r="BD964" s="74"/>
      <c r="BE964" s="77" t="s">
        <v>12417</v>
      </c>
      <c r="BF964" s="77" t="s">
        <v>12419</v>
      </c>
      <c r="BG964" s="77" t="e">
        <v>#N/A</v>
      </c>
    </row>
    <row r="965" spans="1:59" hidden="1" x14ac:dyDescent="0.25">
      <c r="A965" s="69">
        <v>9780195715347</v>
      </c>
      <c r="B965" s="70" t="s">
        <v>22</v>
      </c>
      <c r="C965" s="69">
        <v>9780195715347</v>
      </c>
      <c r="D965" s="70" t="s">
        <v>15402</v>
      </c>
      <c r="E965" s="70">
        <v>6</v>
      </c>
      <c r="F965" s="70" t="s">
        <v>1603</v>
      </c>
      <c r="G965" s="70" t="s">
        <v>1642</v>
      </c>
      <c r="H965" s="70" t="s">
        <v>1666</v>
      </c>
      <c r="I965" s="70" t="s">
        <v>15321</v>
      </c>
      <c r="J965" s="71">
        <v>56.95</v>
      </c>
      <c r="K965" s="72">
        <v>63.95</v>
      </c>
      <c r="L965" s="72">
        <v>-7</v>
      </c>
      <c r="M965" s="69">
        <v>9780190729714</v>
      </c>
      <c r="N965" s="70" t="s">
        <v>15403</v>
      </c>
      <c r="O965" s="70" t="s">
        <v>1678</v>
      </c>
      <c r="P965" s="70">
        <v>427</v>
      </c>
      <c r="Q965" s="70">
        <v>5</v>
      </c>
      <c r="R965" s="70" t="s">
        <v>5700</v>
      </c>
      <c r="S965" s="73"/>
      <c r="T965" s="151">
        <v>14.637751004016069</v>
      </c>
      <c r="U965" s="72">
        <v>14.637751004016069</v>
      </c>
      <c r="V965" s="69">
        <v>9780190415235</v>
      </c>
      <c r="W965" s="70" t="s">
        <v>15404</v>
      </c>
      <c r="X965" s="70" t="s">
        <v>1678</v>
      </c>
      <c r="Y965" s="70">
        <v>450</v>
      </c>
      <c r="Z965" s="70">
        <v>5</v>
      </c>
      <c r="AA965" s="70" t="s">
        <v>5700</v>
      </c>
      <c r="AB965" s="72"/>
      <c r="AC965" s="151">
        <v>51.255000000000003</v>
      </c>
      <c r="AD965" s="72">
        <v>51.255000000000003</v>
      </c>
      <c r="AE965" s="69"/>
      <c r="AF965" s="70"/>
      <c r="AG965" s="70"/>
      <c r="AH965" s="70"/>
      <c r="AI965" s="70"/>
      <c r="AJ965" s="70"/>
      <c r="AK965" s="74"/>
      <c r="AL965" s="98"/>
      <c r="AM965" s="98"/>
      <c r="AN965" s="69"/>
      <c r="AO965" s="70"/>
      <c r="AP965" s="70"/>
      <c r="AQ965" s="70"/>
      <c r="AR965" s="70"/>
      <c r="AS965" s="70"/>
      <c r="AT965" s="70"/>
      <c r="AU965" s="152"/>
      <c r="AV965" s="70"/>
      <c r="AW965" s="70"/>
      <c r="AX965" s="70"/>
      <c r="AY965" s="70"/>
      <c r="AZ965" s="70"/>
      <c r="BA965" s="70"/>
      <c r="BB965" s="74"/>
      <c r="BC965" s="74"/>
      <c r="BD965" s="74"/>
      <c r="BE965" s="77" t="s">
        <v>12417</v>
      </c>
      <c r="BF965" s="77" t="s">
        <v>12419</v>
      </c>
      <c r="BG965" s="77" t="e">
        <v>#N/A</v>
      </c>
    </row>
    <row r="966" spans="1:59" hidden="1" x14ac:dyDescent="0.25">
      <c r="A966" s="69">
        <v>9780195715354</v>
      </c>
      <c r="B966" s="70" t="s">
        <v>22</v>
      </c>
      <c r="C966" s="69">
        <v>9780195715354</v>
      </c>
      <c r="D966" s="70" t="s">
        <v>15405</v>
      </c>
      <c r="E966" s="70">
        <v>6</v>
      </c>
      <c r="F966" s="70" t="s">
        <v>1603</v>
      </c>
      <c r="G966" s="70" t="s">
        <v>1642</v>
      </c>
      <c r="H966" s="70" t="s">
        <v>1666</v>
      </c>
      <c r="I966" s="70" t="s">
        <v>15321</v>
      </c>
      <c r="J966" s="71">
        <v>56.95</v>
      </c>
      <c r="K966" s="72">
        <v>63.95</v>
      </c>
      <c r="L966" s="72">
        <v>-7</v>
      </c>
      <c r="M966" s="69">
        <v>9780190729707</v>
      </c>
      <c r="N966" s="70" t="s">
        <v>15406</v>
      </c>
      <c r="O966" s="70" t="s">
        <v>1678</v>
      </c>
      <c r="P966" s="70">
        <v>427</v>
      </c>
      <c r="Q966" s="70">
        <v>5</v>
      </c>
      <c r="R966" s="70" t="s">
        <v>5700</v>
      </c>
      <c r="S966" s="73"/>
      <c r="T966" s="151">
        <v>14.637751004016069</v>
      </c>
      <c r="U966" s="72">
        <v>14.637751004016069</v>
      </c>
      <c r="V966" s="69">
        <v>9780190419295</v>
      </c>
      <c r="W966" s="70" t="s">
        <v>15407</v>
      </c>
      <c r="X966" s="70" t="s">
        <v>1678</v>
      </c>
      <c r="Y966" s="70">
        <v>450</v>
      </c>
      <c r="Z966" s="70">
        <v>5</v>
      </c>
      <c r="AA966" s="70" t="s">
        <v>5700</v>
      </c>
      <c r="AB966" s="72"/>
      <c r="AC966" s="151">
        <v>51.255000000000003</v>
      </c>
      <c r="AD966" s="72">
        <v>51.255000000000003</v>
      </c>
      <c r="AE966" s="69"/>
      <c r="AF966" s="70"/>
      <c r="AG966" s="70"/>
      <c r="AH966" s="70"/>
      <c r="AI966" s="70"/>
      <c r="AJ966" s="70"/>
      <c r="AK966" s="74"/>
      <c r="AL966" s="98"/>
      <c r="AM966" s="98"/>
      <c r="AN966" s="69"/>
      <c r="AO966" s="70"/>
      <c r="AP966" s="70"/>
      <c r="AQ966" s="70"/>
      <c r="AR966" s="70"/>
      <c r="AS966" s="70"/>
      <c r="AT966" s="70"/>
      <c r="AU966" s="152"/>
      <c r="AV966" s="70"/>
      <c r="AW966" s="70"/>
      <c r="AX966" s="70"/>
      <c r="AY966" s="70"/>
      <c r="AZ966" s="70"/>
      <c r="BA966" s="70"/>
      <c r="BB966" s="74"/>
      <c r="BC966" s="74"/>
      <c r="BD966" s="74"/>
      <c r="BE966" s="77" t="s">
        <v>12417</v>
      </c>
      <c r="BF966" s="77" t="s">
        <v>12419</v>
      </c>
      <c r="BG966" s="77" t="e">
        <v>#N/A</v>
      </c>
    </row>
    <row r="967" spans="1:59" hidden="1" x14ac:dyDescent="0.25">
      <c r="A967" s="69">
        <v>9780195780079</v>
      </c>
      <c r="B967" s="70" t="s">
        <v>22</v>
      </c>
      <c r="C967" s="69">
        <v>9780195780079</v>
      </c>
      <c r="D967" s="70" t="s">
        <v>15408</v>
      </c>
      <c r="E967" s="70">
        <v>4</v>
      </c>
      <c r="F967" s="70" t="s">
        <v>1603</v>
      </c>
      <c r="G967" s="70" t="s">
        <v>1642</v>
      </c>
      <c r="H967" s="70" t="s">
        <v>1664</v>
      </c>
      <c r="I967" s="70" t="s">
        <v>15321</v>
      </c>
      <c r="J967" s="71">
        <v>65.95</v>
      </c>
      <c r="K967" s="72">
        <v>73.95</v>
      </c>
      <c r="L967" s="72">
        <v>-8</v>
      </c>
      <c r="M967" s="69">
        <v>9780190729738</v>
      </c>
      <c r="N967" s="70" t="s">
        <v>15409</v>
      </c>
      <c r="O967" s="70" t="s">
        <v>1678</v>
      </c>
      <c r="P967" s="70">
        <v>427</v>
      </c>
      <c r="Q967" s="70">
        <v>5</v>
      </c>
      <c r="R967" s="70" t="s">
        <v>5700</v>
      </c>
      <c r="S967" s="73"/>
      <c r="T967" s="151">
        <v>16.951004016064264</v>
      </c>
      <c r="U967" s="72">
        <v>16.951004016064264</v>
      </c>
      <c r="V967" s="69">
        <v>9780190417161</v>
      </c>
      <c r="W967" s="70" t="s">
        <v>15410</v>
      </c>
      <c r="X967" s="70" t="s">
        <v>1678</v>
      </c>
      <c r="Y967" s="70">
        <v>450</v>
      </c>
      <c r="Z967" s="70">
        <v>5</v>
      </c>
      <c r="AA967" s="70" t="s">
        <v>5700</v>
      </c>
      <c r="AB967" s="72"/>
      <c r="AC967" s="151">
        <v>59.355000000000004</v>
      </c>
      <c r="AD967" s="72">
        <v>59.355000000000004</v>
      </c>
      <c r="AE967" s="69"/>
      <c r="AF967" s="70"/>
      <c r="AG967" s="70"/>
      <c r="AH967" s="70"/>
      <c r="AI967" s="70"/>
      <c r="AJ967" s="70"/>
      <c r="AK967" s="74"/>
      <c r="AL967" s="98"/>
      <c r="AM967" s="98"/>
      <c r="AN967" s="69"/>
      <c r="AO967" s="70"/>
      <c r="AP967" s="70"/>
      <c r="AQ967" s="70"/>
      <c r="AR967" s="70"/>
      <c r="AS967" s="70"/>
      <c r="AT967" s="70"/>
      <c r="AU967" s="152"/>
      <c r="AV967" s="70"/>
      <c r="AW967" s="70"/>
      <c r="AX967" s="70"/>
      <c r="AY967" s="70"/>
      <c r="AZ967" s="70"/>
      <c r="BA967" s="70"/>
      <c r="BB967" s="74"/>
      <c r="BC967" s="74"/>
      <c r="BD967" s="74"/>
      <c r="BE967" s="77" t="s">
        <v>12417</v>
      </c>
      <c r="BF967" s="77" t="s">
        <v>12419</v>
      </c>
      <c r="BG967" s="77" t="e">
        <v>#N/A</v>
      </c>
    </row>
    <row r="968" spans="1:59" hidden="1" x14ac:dyDescent="0.25">
      <c r="A968" s="69">
        <v>9780195995336</v>
      </c>
      <c r="B968" s="70" t="s">
        <v>22</v>
      </c>
      <c r="C968" s="69">
        <v>9780195995336</v>
      </c>
      <c r="D968" s="70" t="s">
        <v>15411</v>
      </c>
      <c r="E968" s="70">
        <v>2</v>
      </c>
      <c r="F968" s="70" t="s">
        <v>1603</v>
      </c>
      <c r="G968" s="70" t="s">
        <v>1645</v>
      </c>
      <c r="H968" s="70" t="s">
        <v>1664</v>
      </c>
      <c r="I968" s="70" t="s">
        <v>15321</v>
      </c>
      <c r="J968" s="71">
        <v>46.95</v>
      </c>
      <c r="K968" s="72">
        <v>52.95</v>
      </c>
      <c r="L968" s="72">
        <v>-6</v>
      </c>
      <c r="M968" s="69">
        <v>9780190729561</v>
      </c>
      <c r="N968" s="70" t="s">
        <v>15412</v>
      </c>
      <c r="O968" s="70" t="s">
        <v>1678</v>
      </c>
      <c r="P968" s="70">
        <v>427</v>
      </c>
      <c r="Q968" s="70">
        <v>5</v>
      </c>
      <c r="R968" s="70" t="s">
        <v>5700</v>
      </c>
      <c r="S968" s="73"/>
      <c r="T968" s="151">
        <v>12.067469879518075</v>
      </c>
      <c r="U968" s="72">
        <v>12.067469879518075</v>
      </c>
      <c r="V968" s="69">
        <v>9780190422165</v>
      </c>
      <c r="W968" s="70" t="s">
        <v>15413</v>
      </c>
      <c r="X968" s="70" t="s">
        <v>1678</v>
      </c>
      <c r="Y968" s="70">
        <v>450</v>
      </c>
      <c r="Z968" s="70">
        <v>5</v>
      </c>
      <c r="AA968" s="70" t="s">
        <v>5700</v>
      </c>
      <c r="AB968" s="72"/>
      <c r="AC968" s="151">
        <v>42.255000000000003</v>
      </c>
      <c r="AD968" s="72">
        <v>42.255000000000003</v>
      </c>
      <c r="AE968" s="69"/>
      <c r="AF968" s="70"/>
      <c r="AG968" s="70"/>
      <c r="AH968" s="70"/>
      <c r="AI968" s="70"/>
      <c r="AJ968" s="70"/>
      <c r="AK968" s="74"/>
      <c r="AL968" s="98"/>
      <c r="AM968" s="98"/>
      <c r="AN968" s="69"/>
      <c r="AO968" s="70"/>
      <c r="AP968" s="70"/>
      <c r="AQ968" s="70"/>
      <c r="AR968" s="70"/>
      <c r="AS968" s="70"/>
      <c r="AT968" s="70"/>
      <c r="AU968" s="152"/>
      <c r="AV968" s="70"/>
      <c r="AW968" s="70"/>
      <c r="AX968" s="70"/>
      <c r="AY968" s="70"/>
      <c r="AZ968" s="70"/>
      <c r="BA968" s="70"/>
      <c r="BB968" s="74"/>
      <c r="BC968" s="74"/>
      <c r="BD968" s="74"/>
      <c r="BE968" s="77" t="s">
        <v>12417</v>
      </c>
      <c r="BF968" s="77" t="s">
        <v>12419</v>
      </c>
      <c r="BG968" s="77" t="e">
        <v>#N/A</v>
      </c>
    </row>
    <row r="969" spans="1:59" hidden="1" x14ac:dyDescent="0.25">
      <c r="A969" s="69">
        <v>9780195995534</v>
      </c>
      <c r="B969" s="70" t="s">
        <v>22</v>
      </c>
      <c r="C969" s="69">
        <v>9780195995534</v>
      </c>
      <c r="D969" s="70" t="s">
        <v>15414</v>
      </c>
      <c r="E969" s="70">
        <v>2</v>
      </c>
      <c r="F969" s="70" t="s">
        <v>1603</v>
      </c>
      <c r="G969" s="70" t="s">
        <v>1640</v>
      </c>
      <c r="H969" s="70" t="s">
        <v>1666</v>
      </c>
      <c r="I969" s="70" t="s">
        <v>12845</v>
      </c>
      <c r="J969" s="71">
        <v>209.95</v>
      </c>
      <c r="K969" s="72">
        <v>235.95</v>
      </c>
      <c r="L969" s="72">
        <v>-26</v>
      </c>
      <c r="M969" s="69">
        <v>9780190729370</v>
      </c>
      <c r="N969" s="70" t="s">
        <v>15415</v>
      </c>
      <c r="O969" s="70" t="s">
        <v>12845</v>
      </c>
      <c r="P969" s="70">
        <v>427</v>
      </c>
      <c r="Q969" s="70">
        <v>5</v>
      </c>
      <c r="R969" s="70" t="s">
        <v>5700</v>
      </c>
      <c r="S969" s="73"/>
      <c r="T969" s="151">
        <v>53.96305220883535</v>
      </c>
      <c r="U969" s="72">
        <v>53.96305220883535</v>
      </c>
      <c r="V969" s="69">
        <v>9780190419608</v>
      </c>
      <c r="W969" s="70" t="s">
        <v>15416</v>
      </c>
      <c r="X969" s="70" t="s">
        <v>12845</v>
      </c>
      <c r="Y969" s="70">
        <v>450</v>
      </c>
      <c r="Z969" s="70">
        <v>5</v>
      </c>
      <c r="AA969" s="70" t="s">
        <v>5700</v>
      </c>
      <c r="AB969" s="72"/>
      <c r="AC969" s="151">
        <v>188.95499999999998</v>
      </c>
      <c r="AD969" s="72">
        <v>188.95499999999998</v>
      </c>
      <c r="AE969" s="69"/>
      <c r="AF969" s="70"/>
      <c r="AG969" s="70"/>
      <c r="AH969" s="70"/>
      <c r="AI969" s="70"/>
      <c r="AJ969" s="70"/>
      <c r="AK969" s="74"/>
      <c r="AL969" s="98"/>
      <c r="AM969" s="98"/>
      <c r="AN969" s="69"/>
      <c r="AO969" s="70"/>
      <c r="AP969" s="70"/>
      <c r="AQ969" s="70"/>
      <c r="AR969" s="70"/>
      <c r="AS969" s="70"/>
      <c r="AT969" s="70"/>
      <c r="AU969" s="152"/>
      <c r="AV969" s="70"/>
      <c r="AW969" s="70"/>
      <c r="AX969" s="70"/>
      <c r="AY969" s="70"/>
      <c r="AZ969" s="70"/>
      <c r="BA969" s="70"/>
      <c r="BB969" s="74"/>
      <c r="BC969" s="74"/>
      <c r="BD969" s="74"/>
      <c r="BE969" s="77" t="s">
        <v>12417</v>
      </c>
      <c r="BF969" s="77" t="s">
        <v>12419</v>
      </c>
      <c r="BG969" s="77" t="e">
        <v>#N/A</v>
      </c>
    </row>
    <row r="970" spans="1:59" hidden="1" x14ac:dyDescent="0.25">
      <c r="A970" s="69">
        <v>9780195995787</v>
      </c>
      <c r="B970" s="70" t="s">
        <v>22</v>
      </c>
      <c r="C970" s="69">
        <v>9780195995787</v>
      </c>
      <c r="D970" s="70" t="s">
        <v>15417</v>
      </c>
      <c r="E970" s="70">
        <v>2</v>
      </c>
      <c r="F970" s="70" t="s">
        <v>1603</v>
      </c>
      <c r="G970" s="70" t="s">
        <v>1640</v>
      </c>
      <c r="H970" s="70" t="s">
        <v>1664</v>
      </c>
      <c r="I970" s="70" t="s">
        <v>12845</v>
      </c>
      <c r="J970" s="71">
        <v>221.95</v>
      </c>
      <c r="K970" s="72">
        <v>255.95</v>
      </c>
      <c r="L970" s="72">
        <v>-34</v>
      </c>
      <c r="M970" s="69">
        <v>9780190729622</v>
      </c>
      <c r="N970" s="70" t="s">
        <v>15418</v>
      </c>
      <c r="O970" s="70" t="s">
        <v>12845</v>
      </c>
      <c r="P970" s="70">
        <v>427</v>
      </c>
      <c r="Q970" s="70">
        <v>5</v>
      </c>
      <c r="R970" s="70" t="s">
        <v>5700</v>
      </c>
      <c r="S970" s="73"/>
      <c r="T970" s="151">
        <v>57.047389558232943</v>
      </c>
      <c r="U970" s="72">
        <v>57.047389558232943</v>
      </c>
      <c r="V970" s="69">
        <v>9780190449728</v>
      </c>
      <c r="W970" s="70" t="s">
        <v>15419</v>
      </c>
      <c r="X970" s="70" t="s">
        <v>12845</v>
      </c>
      <c r="Y970" s="70">
        <v>450</v>
      </c>
      <c r="Z970" s="70">
        <v>5</v>
      </c>
      <c r="AA970" s="70" t="s">
        <v>5700</v>
      </c>
      <c r="AB970" s="72"/>
      <c r="AC970" s="151">
        <v>199.755</v>
      </c>
      <c r="AD970" s="72">
        <v>199.755</v>
      </c>
      <c r="AE970" s="69"/>
      <c r="AF970" s="70"/>
      <c r="AG970" s="70"/>
      <c r="AH970" s="70"/>
      <c r="AI970" s="70"/>
      <c r="AJ970" s="70"/>
      <c r="AK970" s="74"/>
      <c r="AL970" s="98"/>
      <c r="AM970" s="98"/>
      <c r="AN970" s="69"/>
      <c r="AO970" s="70"/>
      <c r="AP970" s="70"/>
      <c r="AQ970" s="70"/>
      <c r="AR970" s="70"/>
      <c r="AS970" s="70"/>
      <c r="AT970" s="70"/>
      <c r="AU970" s="152"/>
      <c r="AV970" s="70"/>
      <c r="AW970" s="70"/>
      <c r="AX970" s="70"/>
      <c r="AY970" s="70"/>
      <c r="AZ970" s="70"/>
      <c r="BA970" s="70"/>
      <c r="BB970" s="74"/>
      <c r="BC970" s="74"/>
      <c r="BD970" s="74"/>
      <c r="BE970" s="77" t="s">
        <v>12417</v>
      </c>
      <c r="BF970" s="77" t="s">
        <v>12419</v>
      </c>
      <c r="BG970" s="77" t="e">
        <v>#N/A</v>
      </c>
    </row>
    <row r="971" spans="1:59" hidden="1" x14ac:dyDescent="0.25">
      <c r="A971" s="69">
        <v>9780195995985</v>
      </c>
      <c r="B971" s="70" t="s">
        <v>22</v>
      </c>
      <c r="C971" s="69">
        <v>9780195995985</v>
      </c>
      <c r="D971" s="70" t="s">
        <v>15420</v>
      </c>
      <c r="E971" s="70">
        <v>6</v>
      </c>
      <c r="F971" s="70" t="s">
        <v>1603</v>
      </c>
      <c r="G971" s="70" t="s">
        <v>1640</v>
      </c>
      <c r="H971" s="70" t="s">
        <v>1666</v>
      </c>
      <c r="I971" s="70" t="s">
        <v>1675</v>
      </c>
      <c r="J971" s="71">
        <v>83.95</v>
      </c>
      <c r="K971" s="72">
        <v>94.95</v>
      </c>
      <c r="L971" s="72">
        <v>-11</v>
      </c>
      <c r="M971" s="69">
        <v>9780190729462</v>
      </c>
      <c r="N971" s="70" t="s">
        <v>15421</v>
      </c>
      <c r="O971" s="70" t="s">
        <v>1678</v>
      </c>
      <c r="P971" s="70">
        <v>427</v>
      </c>
      <c r="Q971" s="70">
        <v>5</v>
      </c>
      <c r="R971" s="70" t="s">
        <v>5700</v>
      </c>
      <c r="S971" s="73"/>
      <c r="T971" s="151">
        <v>21.57751004016065</v>
      </c>
      <c r="U971" s="72">
        <v>21.57751004016065</v>
      </c>
      <c r="V971" s="69">
        <v>9780199049950</v>
      </c>
      <c r="W971" s="70" t="s">
        <v>15422</v>
      </c>
      <c r="X971" s="70" t="s">
        <v>1678</v>
      </c>
      <c r="Y971" s="70">
        <v>450</v>
      </c>
      <c r="Z971" s="70">
        <v>5</v>
      </c>
      <c r="AA971" s="70" t="s">
        <v>5700</v>
      </c>
      <c r="AB971" s="72"/>
      <c r="AC971" s="151">
        <v>75.555000000000007</v>
      </c>
      <c r="AD971" s="72">
        <v>75.555000000000007</v>
      </c>
      <c r="AE971" s="69"/>
      <c r="AF971" s="70"/>
      <c r="AG971" s="70"/>
      <c r="AH971" s="70"/>
      <c r="AI971" s="70"/>
      <c r="AJ971" s="70"/>
      <c r="AK971" s="74"/>
      <c r="AL971" s="98"/>
      <c r="AM971" s="98"/>
      <c r="AN971" s="69"/>
      <c r="AO971" s="70"/>
      <c r="AP971" s="70"/>
      <c r="AQ971" s="70"/>
      <c r="AR971" s="70"/>
      <c r="AS971" s="70"/>
      <c r="AT971" s="70"/>
      <c r="AU971" s="152"/>
      <c r="AV971" s="70"/>
      <c r="AW971" s="70"/>
      <c r="AX971" s="70"/>
      <c r="AY971" s="70"/>
      <c r="AZ971" s="70"/>
      <c r="BA971" s="70"/>
      <c r="BB971" s="74"/>
      <c r="BC971" s="74"/>
      <c r="BD971" s="74"/>
      <c r="BE971" s="77" t="s">
        <v>12417</v>
      </c>
      <c r="BF971" s="77" t="s">
        <v>12419</v>
      </c>
      <c r="BG971" s="77" t="e">
        <v>#N/A</v>
      </c>
    </row>
    <row r="972" spans="1:59" hidden="1" x14ac:dyDescent="0.25">
      <c r="A972" s="69">
        <v>9780195996166</v>
      </c>
      <c r="B972" s="70" t="s">
        <v>22</v>
      </c>
      <c r="C972" s="69">
        <v>9780195996166</v>
      </c>
      <c r="D972" s="70" t="s">
        <v>15423</v>
      </c>
      <c r="E972" s="70">
        <v>5</v>
      </c>
      <c r="F972" s="70" t="s">
        <v>1620</v>
      </c>
      <c r="G972" s="70" t="s">
        <v>1642</v>
      </c>
      <c r="H972" s="70" t="s">
        <v>1665</v>
      </c>
      <c r="I972" s="70" t="s">
        <v>1674</v>
      </c>
      <c r="J972" s="71">
        <v>89.95</v>
      </c>
      <c r="K972" s="72">
        <v>100.95</v>
      </c>
      <c r="L972" s="72">
        <v>-11</v>
      </c>
      <c r="M972" s="69">
        <v>9780190730260</v>
      </c>
      <c r="N972" s="70" t="s">
        <v>15424</v>
      </c>
      <c r="O972" s="70" t="s">
        <v>1679</v>
      </c>
      <c r="P972" s="70">
        <v>427</v>
      </c>
      <c r="Q972" s="70">
        <v>5</v>
      </c>
      <c r="R972" s="70" t="s">
        <v>5700</v>
      </c>
      <c r="S972" s="73"/>
      <c r="T972" s="151">
        <v>23.119678714859443</v>
      </c>
      <c r="U972" s="72">
        <v>23.119678714859443</v>
      </c>
      <c r="V972" s="69">
        <v>9780190412845</v>
      </c>
      <c r="W972" s="70" t="s">
        <v>15425</v>
      </c>
      <c r="X972" s="70" t="s">
        <v>1679</v>
      </c>
      <c r="Y972" s="70">
        <v>450</v>
      </c>
      <c r="Z972" s="70">
        <v>5</v>
      </c>
      <c r="AA972" s="70" t="s">
        <v>5700</v>
      </c>
      <c r="AB972" s="72"/>
      <c r="AC972" s="151">
        <v>80.954999999999998</v>
      </c>
      <c r="AD972" s="72">
        <v>80.954999999999998</v>
      </c>
      <c r="AE972" s="69"/>
      <c r="AF972" s="70"/>
      <c r="AG972" s="70"/>
      <c r="AH972" s="70"/>
      <c r="AI972" s="70"/>
      <c r="AJ972" s="70"/>
      <c r="AK972" s="74"/>
      <c r="AL972" s="98"/>
      <c r="AM972" s="98"/>
      <c r="AN972" s="69"/>
      <c r="AO972" s="70"/>
      <c r="AP972" s="70"/>
      <c r="AQ972" s="70"/>
      <c r="AR972" s="70"/>
      <c r="AS972" s="70"/>
      <c r="AT972" s="70"/>
      <c r="AU972" s="152"/>
      <c r="AV972" s="70"/>
      <c r="AW972" s="70"/>
      <c r="AX972" s="70"/>
      <c r="AY972" s="70"/>
      <c r="AZ972" s="70"/>
      <c r="BA972" s="70"/>
      <c r="BB972" s="74"/>
      <c r="BC972" s="74"/>
      <c r="BD972" s="74"/>
      <c r="BE972" s="77" t="s">
        <v>12417</v>
      </c>
      <c r="BF972" s="77" t="s">
        <v>12419</v>
      </c>
      <c r="BG972" s="77" t="e">
        <v>#N/A</v>
      </c>
    </row>
    <row r="973" spans="1:59" hidden="1" x14ac:dyDescent="0.25">
      <c r="A973" s="69">
        <v>9780195996340</v>
      </c>
      <c r="B973" s="70" t="s">
        <v>22</v>
      </c>
      <c r="C973" s="69">
        <v>9780195996340</v>
      </c>
      <c r="D973" s="70" t="s">
        <v>15426</v>
      </c>
      <c r="E973" s="70">
        <v>4</v>
      </c>
      <c r="F973" s="70" t="s">
        <v>1620</v>
      </c>
      <c r="G973" s="70" t="s">
        <v>1640</v>
      </c>
      <c r="H973" s="70" t="s">
        <v>1665</v>
      </c>
      <c r="I973" s="70" t="s">
        <v>1674</v>
      </c>
      <c r="J973" s="71">
        <v>87.95</v>
      </c>
      <c r="K973" s="72">
        <v>98.95</v>
      </c>
      <c r="L973" s="72">
        <v>-11</v>
      </c>
      <c r="M973" s="69">
        <v>9780190730130</v>
      </c>
      <c r="N973" s="70" t="s">
        <v>15427</v>
      </c>
      <c r="O973" s="70" t="s">
        <v>1679</v>
      </c>
      <c r="P973" s="70">
        <v>427</v>
      </c>
      <c r="Q973" s="70">
        <v>5</v>
      </c>
      <c r="R973" s="70" t="s">
        <v>5701</v>
      </c>
      <c r="S973" s="73"/>
      <c r="T973" s="151">
        <v>22.605622489959845</v>
      </c>
      <c r="U973" s="72">
        <v>22.605622489959845</v>
      </c>
      <c r="V973" s="69">
        <v>9780199073672</v>
      </c>
      <c r="W973" s="70" t="s">
        <v>15428</v>
      </c>
      <c r="X973" s="70" t="s">
        <v>1679</v>
      </c>
      <c r="Y973" s="70">
        <v>450</v>
      </c>
      <c r="Z973" s="70">
        <v>5</v>
      </c>
      <c r="AA973" s="70" t="s">
        <v>5701</v>
      </c>
      <c r="AB973" s="72"/>
      <c r="AC973" s="151">
        <v>79.155000000000001</v>
      </c>
      <c r="AD973" s="72">
        <v>79.155000000000001</v>
      </c>
      <c r="AE973" s="69">
        <v>9780190418311</v>
      </c>
      <c r="AF973" s="70" t="s">
        <v>15429</v>
      </c>
      <c r="AG973" s="70" t="s">
        <v>10462</v>
      </c>
      <c r="AH973" s="70">
        <v>1095</v>
      </c>
      <c r="AI973" s="70">
        <v>5</v>
      </c>
      <c r="AJ973" s="70" t="s">
        <v>5700</v>
      </c>
      <c r="AK973" s="74"/>
      <c r="AL973" s="98">
        <v>119.65499999999999</v>
      </c>
      <c r="AM973" s="98">
        <v>119.65499999999999</v>
      </c>
      <c r="AN973" s="75" t="s">
        <v>15430</v>
      </c>
      <c r="AO973" s="70" t="s">
        <v>15431</v>
      </c>
      <c r="AP973" s="70">
        <v>4</v>
      </c>
      <c r="AQ973" s="70" t="s">
        <v>1620</v>
      </c>
      <c r="AR973" s="70" t="s">
        <v>1640</v>
      </c>
      <c r="AS973" s="70" t="s">
        <v>1665</v>
      </c>
      <c r="AT973" s="70" t="s">
        <v>10462</v>
      </c>
      <c r="AU973" s="152">
        <v>132.94999999999999</v>
      </c>
      <c r="AV973" s="70"/>
      <c r="AW973" s="70"/>
      <c r="AX973" s="70"/>
      <c r="AY973" s="70"/>
      <c r="AZ973" s="70"/>
      <c r="BA973" s="70"/>
      <c r="BB973" s="74"/>
      <c r="BC973" s="74"/>
      <c r="BD973" s="74"/>
      <c r="BE973" s="77" t="s">
        <v>12417</v>
      </c>
      <c r="BF973" s="77" t="s">
        <v>12419</v>
      </c>
      <c r="BG973" s="77" t="e">
        <v>#N/A</v>
      </c>
    </row>
    <row r="974" spans="1:59" hidden="1" x14ac:dyDescent="0.25">
      <c r="A974" s="69">
        <v>9780195996425</v>
      </c>
      <c r="B974" s="70" t="s">
        <v>22</v>
      </c>
      <c r="C974" s="69">
        <v>9780195996425</v>
      </c>
      <c r="D974" s="70" t="s">
        <v>15432</v>
      </c>
      <c r="E974" s="70">
        <v>5</v>
      </c>
      <c r="F974" s="70" t="s">
        <v>1604</v>
      </c>
      <c r="G974" s="70" t="s">
        <v>1642</v>
      </c>
      <c r="H974" s="70" t="s">
        <v>1665</v>
      </c>
      <c r="I974" s="70" t="s">
        <v>1674</v>
      </c>
      <c r="J974" s="71">
        <v>96.95</v>
      </c>
      <c r="K974" s="72">
        <v>108.95</v>
      </c>
      <c r="L974" s="72">
        <v>-12</v>
      </c>
      <c r="M974" s="69">
        <v>9780190730291</v>
      </c>
      <c r="N974" s="70" t="s">
        <v>15433</v>
      </c>
      <c r="O974" s="70" t="s">
        <v>1679</v>
      </c>
      <c r="P974" s="70">
        <v>427</v>
      </c>
      <c r="Q974" s="70">
        <v>5</v>
      </c>
      <c r="R974" s="70" t="s">
        <v>5701</v>
      </c>
      <c r="S974" s="73"/>
      <c r="T974" s="151">
        <v>24.918875502008042</v>
      </c>
      <c r="U974" s="72">
        <v>24.918875502008042</v>
      </c>
      <c r="V974" s="69">
        <v>9780190411848</v>
      </c>
      <c r="W974" s="70" t="s">
        <v>15434</v>
      </c>
      <c r="X974" s="70" t="s">
        <v>1679</v>
      </c>
      <c r="Y974" s="70">
        <v>450</v>
      </c>
      <c r="Z974" s="70">
        <v>5</v>
      </c>
      <c r="AA974" s="70" t="s">
        <v>5701</v>
      </c>
      <c r="AB974" s="72"/>
      <c r="AC974" s="151">
        <v>87.25500000000001</v>
      </c>
      <c r="AD974" s="72">
        <v>87.25500000000001</v>
      </c>
      <c r="AE974" s="69"/>
      <c r="AF974" s="70"/>
      <c r="AG974" s="70"/>
      <c r="AH974" s="70"/>
      <c r="AI974" s="70"/>
      <c r="AJ974" s="70"/>
      <c r="AK974" s="74"/>
      <c r="AL974" s="98"/>
      <c r="AM974" s="98"/>
      <c r="AN974" s="69"/>
      <c r="AO974" s="70"/>
      <c r="AP974" s="70"/>
      <c r="AQ974" s="70"/>
      <c r="AR974" s="70"/>
      <c r="AS974" s="70"/>
      <c r="AT974" s="70"/>
      <c r="AU974" s="152"/>
      <c r="AV974" s="70"/>
      <c r="AW974" s="70"/>
      <c r="AX974" s="70"/>
      <c r="AY974" s="70"/>
      <c r="AZ974" s="70"/>
      <c r="BA974" s="70"/>
      <c r="BB974" s="74"/>
      <c r="BC974" s="74"/>
      <c r="BD974" s="74"/>
      <c r="BE974" s="77" t="s">
        <v>12417</v>
      </c>
      <c r="BF974" s="77" t="s">
        <v>12419</v>
      </c>
      <c r="BG974" s="77" t="e">
        <v>#N/A</v>
      </c>
    </row>
    <row r="975" spans="1:59" hidden="1" x14ac:dyDescent="0.25">
      <c r="A975" s="69">
        <v>9780195996920</v>
      </c>
      <c r="B975" s="70" t="s">
        <v>22</v>
      </c>
      <c r="C975" s="69">
        <v>9780195996920</v>
      </c>
      <c r="D975" s="70" t="s">
        <v>15435</v>
      </c>
      <c r="E975" s="70">
        <v>2</v>
      </c>
      <c r="F975" s="70" t="s">
        <v>1603</v>
      </c>
      <c r="G975" s="70" t="s">
        <v>1640</v>
      </c>
      <c r="H975" s="70" t="s">
        <v>1664</v>
      </c>
      <c r="I975" s="70" t="s">
        <v>12845</v>
      </c>
      <c r="J975" s="71">
        <v>221.95</v>
      </c>
      <c r="K975" s="72">
        <v>255.95</v>
      </c>
      <c r="L975" s="72">
        <v>-34</v>
      </c>
      <c r="M975" s="69">
        <v>9780190729615</v>
      </c>
      <c r="N975" s="70" t="s">
        <v>15436</v>
      </c>
      <c r="O975" s="70" t="s">
        <v>12845</v>
      </c>
      <c r="P975" s="70">
        <v>427</v>
      </c>
      <c r="Q975" s="70">
        <v>5</v>
      </c>
      <c r="R975" s="70" t="s">
        <v>5700</v>
      </c>
      <c r="S975" s="73"/>
      <c r="T975" s="151">
        <v>57.047389558232943</v>
      </c>
      <c r="U975" s="72">
        <v>57.047389558232943</v>
      </c>
      <c r="V975" s="69">
        <v>9780190449940</v>
      </c>
      <c r="W975" s="70" t="s">
        <v>15437</v>
      </c>
      <c r="X975" s="70" t="s">
        <v>12845</v>
      </c>
      <c r="Y975" s="70">
        <v>450</v>
      </c>
      <c r="Z975" s="70">
        <v>5</v>
      </c>
      <c r="AA975" s="70" t="s">
        <v>5700</v>
      </c>
      <c r="AB975" s="72"/>
      <c r="AC975" s="151">
        <v>199.755</v>
      </c>
      <c r="AD975" s="72">
        <v>199.755</v>
      </c>
      <c r="AE975" s="69"/>
      <c r="AF975" s="70"/>
      <c r="AG975" s="70"/>
      <c r="AH975" s="70"/>
      <c r="AI975" s="70"/>
      <c r="AJ975" s="70"/>
      <c r="AK975" s="74"/>
      <c r="AL975" s="98"/>
      <c r="AM975" s="98"/>
      <c r="AN975" s="69"/>
      <c r="AO975" s="70"/>
      <c r="AP975" s="70"/>
      <c r="AQ975" s="70"/>
      <c r="AR975" s="70"/>
      <c r="AS975" s="70"/>
      <c r="AT975" s="70"/>
      <c r="AU975" s="152"/>
      <c r="AV975" s="70"/>
      <c r="AW975" s="70"/>
      <c r="AX975" s="70"/>
      <c r="AY975" s="70"/>
      <c r="AZ975" s="70"/>
      <c r="BA975" s="70"/>
      <c r="BB975" s="74"/>
      <c r="BC975" s="74"/>
      <c r="BD975" s="74"/>
      <c r="BE975" s="77" t="s">
        <v>12417</v>
      </c>
      <c r="BF975" s="77" t="s">
        <v>12419</v>
      </c>
      <c r="BG975" s="77" t="e">
        <v>#N/A</v>
      </c>
    </row>
    <row r="976" spans="1:59" hidden="1" x14ac:dyDescent="0.25">
      <c r="A976" s="69">
        <v>9780195997002</v>
      </c>
      <c r="B976" s="70" t="s">
        <v>22</v>
      </c>
      <c r="C976" s="69">
        <v>9780195997002</v>
      </c>
      <c r="D976" s="70" t="s">
        <v>15438</v>
      </c>
      <c r="E976" s="70">
        <v>3</v>
      </c>
      <c r="F976" s="70" t="s">
        <v>1603</v>
      </c>
      <c r="G976" s="70" t="s">
        <v>1640</v>
      </c>
      <c r="H976" s="70" t="s">
        <v>1666</v>
      </c>
      <c r="I976" s="70" t="s">
        <v>12845</v>
      </c>
      <c r="J976" s="71">
        <v>209.95</v>
      </c>
      <c r="K976" s="72">
        <v>235.95</v>
      </c>
      <c r="L976" s="72">
        <v>-26</v>
      </c>
      <c r="M976" s="69">
        <v>9780190729387</v>
      </c>
      <c r="N976" s="70" t="s">
        <v>15439</v>
      </c>
      <c r="O976" s="70" t="s">
        <v>12845</v>
      </c>
      <c r="P976" s="70">
        <v>427</v>
      </c>
      <c r="Q976" s="70">
        <v>5</v>
      </c>
      <c r="R976" s="70" t="s">
        <v>5700</v>
      </c>
      <c r="S976" s="73"/>
      <c r="T976" s="151">
        <v>53.96305220883535</v>
      </c>
      <c r="U976" s="72">
        <v>53.96305220883535</v>
      </c>
      <c r="V976" s="69">
        <v>9780190421311</v>
      </c>
      <c r="W976" s="70" t="s">
        <v>15440</v>
      </c>
      <c r="X976" s="70" t="s">
        <v>12845</v>
      </c>
      <c r="Y976" s="70">
        <v>450</v>
      </c>
      <c r="Z976" s="70">
        <v>5</v>
      </c>
      <c r="AA976" s="70" t="s">
        <v>5700</v>
      </c>
      <c r="AB976" s="72"/>
      <c r="AC976" s="151">
        <v>188.95499999999998</v>
      </c>
      <c r="AD976" s="72">
        <v>188.95499999999998</v>
      </c>
      <c r="AE976" s="69"/>
      <c r="AF976" s="70"/>
      <c r="AG976" s="70"/>
      <c r="AH976" s="70"/>
      <c r="AI976" s="70"/>
      <c r="AJ976" s="70"/>
      <c r="AK976" s="74"/>
      <c r="AL976" s="98"/>
      <c r="AM976" s="98"/>
      <c r="AN976" s="69"/>
      <c r="AO976" s="70"/>
      <c r="AP976" s="70"/>
      <c r="AQ976" s="70"/>
      <c r="AR976" s="70"/>
      <c r="AS976" s="70"/>
      <c r="AT976" s="70"/>
      <c r="AU976" s="152"/>
      <c r="AV976" s="70"/>
      <c r="AW976" s="70"/>
      <c r="AX976" s="70"/>
      <c r="AY976" s="70"/>
      <c r="AZ976" s="70"/>
      <c r="BA976" s="70"/>
      <c r="BB976" s="74"/>
      <c r="BC976" s="74"/>
      <c r="BD976" s="74"/>
      <c r="BE976" s="77" t="s">
        <v>12417</v>
      </c>
      <c r="BF976" s="77" t="s">
        <v>12419</v>
      </c>
      <c r="BG976" s="77" t="e">
        <v>#N/A</v>
      </c>
    </row>
    <row r="977" spans="1:59" hidden="1" x14ac:dyDescent="0.25">
      <c r="A977" s="69">
        <v>9780195999662</v>
      </c>
      <c r="B977" s="70" t="s">
        <v>22</v>
      </c>
      <c r="C977" s="69">
        <v>9780195999662</v>
      </c>
      <c r="D977" s="70" t="s">
        <v>15441</v>
      </c>
      <c r="E977" s="70">
        <v>3</v>
      </c>
      <c r="F977" s="70" t="s">
        <v>1603</v>
      </c>
      <c r="G977" s="70" t="s">
        <v>1640</v>
      </c>
      <c r="H977" s="70" t="s">
        <v>1666</v>
      </c>
      <c r="I977" s="70" t="s">
        <v>12845</v>
      </c>
      <c r="J977" s="71">
        <v>209.95</v>
      </c>
      <c r="K977" s="72">
        <v>235.95</v>
      </c>
      <c r="L977" s="72">
        <v>-26</v>
      </c>
      <c r="M977" s="69">
        <v>9780190729394</v>
      </c>
      <c r="N977" s="70" t="s">
        <v>15442</v>
      </c>
      <c r="O977" s="70" t="s">
        <v>12845</v>
      </c>
      <c r="P977" s="70">
        <v>427</v>
      </c>
      <c r="Q977" s="70">
        <v>5</v>
      </c>
      <c r="R977" s="70" t="s">
        <v>5700</v>
      </c>
      <c r="S977" s="73"/>
      <c r="T977" s="151">
        <v>53.96305220883535</v>
      </c>
      <c r="U977" s="72">
        <v>53.96305220883535</v>
      </c>
      <c r="V977" s="69">
        <v>9780190419325</v>
      </c>
      <c r="W977" s="70" t="s">
        <v>15443</v>
      </c>
      <c r="X977" s="70" t="s">
        <v>12845</v>
      </c>
      <c r="Y977" s="70">
        <v>450</v>
      </c>
      <c r="Z977" s="70">
        <v>5</v>
      </c>
      <c r="AA977" s="70" t="s">
        <v>5700</v>
      </c>
      <c r="AB977" s="72"/>
      <c r="AC977" s="151">
        <v>188.95499999999998</v>
      </c>
      <c r="AD977" s="72">
        <v>188.95499999999998</v>
      </c>
      <c r="AE977" s="69"/>
      <c r="AF977" s="70"/>
      <c r="AG977" s="70"/>
      <c r="AH977" s="70"/>
      <c r="AI977" s="70"/>
      <c r="AJ977" s="70"/>
      <c r="AK977" s="74"/>
      <c r="AL977" s="98"/>
      <c r="AM977" s="98"/>
      <c r="AN977" s="69"/>
      <c r="AO977" s="70"/>
      <c r="AP977" s="70"/>
      <c r="AQ977" s="70"/>
      <c r="AR977" s="70"/>
      <c r="AS977" s="70"/>
      <c r="AT977" s="70"/>
      <c r="AU977" s="152"/>
      <c r="AV977" s="70"/>
      <c r="AW977" s="70"/>
      <c r="AX977" s="70"/>
      <c r="AY977" s="70"/>
      <c r="AZ977" s="70"/>
      <c r="BA977" s="70"/>
      <c r="BB977" s="74"/>
      <c r="BC977" s="74"/>
      <c r="BD977" s="74"/>
      <c r="BE977" s="77" t="s">
        <v>12417</v>
      </c>
      <c r="BF977" s="77" t="s">
        <v>12419</v>
      </c>
      <c r="BG977" s="77" t="e">
        <v>#N/A</v>
      </c>
    </row>
    <row r="978" spans="1:59" hidden="1" x14ac:dyDescent="0.25">
      <c r="A978" s="69">
        <v>9780195999723</v>
      </c>
      <c r="B978" s="70" t="s">
        <v>22</v>
      </c>
      <c r="C978" s="69">
        <v>9780195999723</v>
      </c>
      <c r="D978" s="70" t="s">
        <v>15444</v>
      </c>
      <c r="E978" s="70">
        <v>2</v>
      </c>
      <c r="F978" s="70" t="s">
        <v>1603</v>
      </c>
      <c r="G978" s="70" t="s">
        <v>1640</v>
      </c>
      <c r="H978" s="70" t="s">
        <v>1666</v>
      </c>
      <c r="I978" s="70" t="s">
        <v>12845</v>
      </c>
      <c r="J978" s="71">
        <v>209.95</v>
      </c>
      <c r="K978" s="72">
        <v>235.95</v>
      </c>
      <c r="L978" s="72">
        <v>-26</v>
      </c>
      <c r="M978" s="69">
        <v>9780190729363</v>
      </c>
      <c r="N978" s="70" t="s">
        <v>15445</v>
      </c>
      <c r="O978" s="70" t="s">
        <v>12845</v>
      </c>
      <c r="P978" s="70">
        <v>427</v>
      </c>
      <c r="Q978" s="70">
        <v>5</v>
      </c>
      <c r="R978" s="70" t="s">
        <v>5700</v>
      </c>
      <c r="S978" s="73"/>
      <c r="T978" s="151">
        <v>53.96305220883535</v>
      </c>
      <c r="U978" s="72">
        <v>53.96305220883535</v>
      </c>
      <c r="V978" s="69">
        <v>9780190420376</v>
      </c>
      <c r="W978" s="70" t="s">
        <v>15446</v>
      </c>
      <c r="X978" s="70" t="s">
        <v>12845</v>
      </c>
      <c r="Y978" s="70">
        <v>450</v>
      </c>
      <c r="Z978" s="70">
        <v>5</v>
      </c>
      <c r="AA978" s="70" t="s">
        <v>5700</v>
      </c>
      <c r="AB978" s="72"/>
      <c r="AC978" s="151">
        <v>188.95499999999998</v>
      </c>
      <c r="AD978" s="72">
        <v>188.95499999999998</v>
      </c>
      <c r="AE978" s="69"/>
      <c r="AF978" s="70"/>
      <c r="AG978" s="70"/>
      <c r="AH978" s="70"/>
      <c r="AI978" s="70"/>
      <c r="AJ978" s="70"/>
      <c r="AK978" s="74"/>
      <c r="AL978" s="98"/>
      <c r="AM978" s="98"/>
      <c r="AN978" s="69"/>
      <c r="AO978" s="70"/>
      <c r="AP978" s="70"/>
      <c r="AQ978" s="70"/>
      <c r="AR978" s="70"/>
      <c r="AS978" s="70"/>
      <c r="AT978" s="70"/>
      <c r="AU978" s="152"/>
      <c r="AV978" s="70"/>
      <c r="AW978" s="70"/>
      <c r="AX978" s="70"/>
      <c r="AY978" s="70"/>
      <c r="AZ978" s="70"/>
      <c r="BA978" s="70"/>
      <c r="BB978" s="74"/>
      <c r="BC978" s="74"/>
      <c r="BD978" s="74"/>
      <c r="BE978" s="77" t="s">
        <v>12417</v>
      </c>
      <c r="BF978" s="77" t="s">
        <v>12419</v>
      </c>
      <c r="BG978" s="77" t="e">
        <v>#N/A</v>
      </c>
    </row>
    <row r="979" spans="1:59" hidden="1" x14ac:dyDescent="0.25">
      <c r="A979" s="69">
        <v>9780195999938</v>
      </c>
      <c r="B979" s="70" t="s">
        <v>22</v>
      </c>
      <c r="C979" s="69">
        <v>9780195999938</v>
      </c>
      <c r="D979" s="70" t="s">
        <v>15447</v>
      </c>
      <c r="E979" s="70">
        <v>6</v>
      </c>
      <c r="F979" s="70" t="s">
        <v>1603</v>
      </c>
      <c r="G979" s="70" t="s">
        <v>1640</v>
      </c>
      <c r="H979" s="70" t="s">
        <v>1666</v>
      </c>
      <c r="I979" s="70" t="s">
        <v>1675</v>
      </c>
      <c r="J979" s="71">
        <v>86.95</v>
      </c>
      <c r="K979" s="72">
        <v>97.95</v>
      </c>
      <c r="L979" s="72">
        <v>-11</v>
      </c>
      <c r="M979" s="69">
        <v>9780190730000</v>
      </c>
      <c r="N979" s="70" t="s">
        <v>15448</v>
      </c>
      <c r="O979" s="70" t="s">
        <v>1678</v>
      </c>
      <c r="P979" s="70">
        <v>427</v>
      </c>
      <c r="Q979" s="70">
        <v>5</v>
      </c>
      <c r="R979" s="70" t="s">
        <v>5701</v>
      </c>
      <c r="S979" s="73"/>
      <c r="T979" s="151">
        <v>22.34859437751005</v>
      </c>
      <c r="U979" s="72">
        <v>22.34859437751005</v>
      </c>
      <c r="V979" s="69">
        <v>9780199073573</v>
      </c>
      <c r="W979" s="70" t="s">
        <v>15449</v>
      </c>
      <c r="X979" s="70" t="s">
        <v>1678</v>
      </c>
      <c r="Y979" s="70">
        <v>450</v>
      </c>
      <c r="Z979" s="70">
        <v>5</v>
      </c>
      <c r="AA979" s="70" t="s">
        <v>5701</v>
      </c>
      <c r="AB979" s="72"/>
      <c r="AC979" s="151">
        <v>78.25500000000001</v>
      </c>
      <c r="AD979" s="72">
        <v>78.25500000000001</v>
      </c>
      <c r="AE979" s="69"/>
      <c r="AF979" s="70"/>
      <c r="AG979" s="70"/>
      <c r="AH979" s="70"/>
      <c r="AI979" s="70"/>
      <c r="AJ979" s="70"/>
      <c r="AK979" s="74"/>
      <c r="AL979" s="98"/>
      <c r="AM979" s="98"/>
      <c r="AN979" s="69"/>
      <c r="AO979" s="70"/>
      <c r="AP979" s="70"/>
      <c r="AQ979" s="70"/>
      <c r="AR979" s="70"/>
      <c r="AS979" s="70"/>
      <c r="AT979" s="70"/>
      <c r="AU979" s="152"/>
      <c r="AV979" s="70"/>
      <c r="AW979" s="70"/>
      <c r="AX979" s="70"/>
      <c r="AY979" s="70"/>
      <c r="AZ979" s="70"/>
      <c r="BA979" s="70"/>
      <c r="BB979" s="74"/>
      <c r="BC979" s="74"/>
      <c r="BD979" s="74"/>
      <c r="BE979" s="77" t="s">
        <v>12417</v>
      </c>
      <c r="BF979" s="77" t="s">
        <v>12419</v>
      </c>
      <c r="BG979" s="77" t="e">
        <v>#N/A</v>
      </c>
    </row>
    <row r="980" spans="1:59" hidden="1" x14ac:dyDescent="0.25">
      <c r="A980" s="69">
        <v>9780199042258</v>
      </c>
      <c r="B980" s="70" t="s">
        <v>22</v>
      </c>
      <c r="C980" s="69">
        <v>9780199042258</v>
      </c>
      <c r="D980" s="70" t="s">
        <v>15450</v>
      </c>
      <c r="E980" s="70">
        <v>6</v>
      </c>
      <c r="F980" s="70" t="s">
        <v>1604</v>
      </c>
      <c r="G980" s="70" t="s">
        <v>1640</v>
      </c>
      <c r="H980" s="70" t="s">
        <v>1665</v>
      </c>
      <c r="I980" s="70" t="s">
        <v>1674</v>
      </c>
      <c r="J980" s="71">
        <v>99.95</v>
      </c>
      <c r="K980" s="72">
        <v>111.95</v>
      </c>
      <c r="L980" s="72">
        <v>-12</v>
      </c>
      <c r="M980" s="69">
        <v>9780190729516</v>
      </c>
      <c r="N980" s="70" t="s">
        <v>15451</v>
      </c>
      <c r="O980" s="70" t="s">
        <v>1679</v>
      </c>
      <c r="P980" s="70">
        <v>427</v>
      </c>
      <c r="Q980" s="70">
        <v>5</v>
      </c>
      <c r="R980" s="70" t="s">
        <v>5700</v>
      </c>
      <c r="S980" s="73"/>
      <c r="T980" s="151">
        <v>25.689959839357435</v>
      </c>
      <c r="U980" s="72">
        <v>25.689959839357435</v>
      </c>
      <c r="V980" s="69">
        <v>9780199054381</v>
      </c>
      <c r="W980" s="70" t="s">
        <v>15452</v>
      </c>
      <c r="X980" s="70" t="s">
        <v>1679</v>
      </c>
      <c r="Y980" s="70">
        <v>450</v>
      </c>
      <c r="Z980" s="70">
        <v>5</v>
      </c>
      <c r="AA980" s="70" t="s">
        <v>5700</v>
      </c>
      <c r="AB980" s="72"/>
      <c r="AC980" s="151">
        <v>89.954999999999998</v>
      </c>
      <c r="AD980" s="72">
        <v>89.954999999999998</v>
      </c>
      <c r="AE980" s="69">
        <v>9780190416911</v>
      </c>
      <c r="AF980" s="70" t="s">
        <v>15453</v>
      </c>
      <c r="AG980" s="70" t="s">
        <v>10462</v>
      </c>
      <c r="AH980" s="70">
        <v>1095</v>
      </c>
      <c r="AI980" s="70">
        <v>5</v>
      </c>
      <c r="AJ980" s="70" t="s">
        <v>5700</v>
      </c>
      <c r="AK980" s="74"/>
      <c r="AL980" s="98">
        <v>134.05500000000001</v>
      </c>
      <c r="AM980" s="98">
        <v>134.05500000000001</v>
      </c>
      <c r="AN980" s="75" t="s">
        <v>15454</v>
      </c>
      <c r="AO980" s="70" t="s">
        <v>15455</v>
      </c>
      <c r="AP980" s="70">
        <v>6</v>
      </c>
      <c r="AQ980" s="70" t="s">
        <v>1604</v>
      </c>
      <c r="AR980" s="70" t="s">
        <v>1640</v>
      </c>
      <c r="AS980" s="70" t="s">
        <v>1665</v>
      </c>
      <c r="AT980" s="70" t="s">
        <v>10462</v>
      </c>
      <c r="AU980" s="152">
        <v>148.94999999999999</v>
      </c>
      <c r="AV980" s="70"/>
      <c r="AW980" s="70"/>
      <c r="AX980" s="70"/>
      <c r="AY980" s="70"/>
      <c r="AZ980" s="70"/>
      <c r="BA980" s="70"/>
      <c r="BB980" s="74"/>
      <c r="BC980" s="74"/>
      <c r="BD980" s="74"/>
      <c r="BE980" s="77" t="s">
        <v>12417</v>
      </c>
      <c r="BF980" s="77" t="s">
        <v>12419</v>
      </c>
      <c r="BG980" s="77" t="e">
        <v>#N/A</v>
      </c>
    </row>
    <row r="981" spans="1:59" hidden="1" x14ac:dyDescent="0.25">
      <c r="A981" s="69">
        <v>9780199042364</v>
      </c>
      <c r="B981" s="70" t="s">
        <v>22</v>
      </c>
      <c r="C981" s="69">
        <v>9780199042364</v>
      </c>
      <c r="D981" s="70" t="s">
        <v>15456</v>
      </c>
      <c r="E981" s="70">
        <v>3</v>
      </c>
      <c r="F981" s="70" t="s">
        <v>1603</v>
      </c>
      <c r="G981" s="70" t="s">
        <v>1645</v>
      </c>
      <c r="H981" s="70" t="s">
        <v>1664</v>
      </c>
      <c r="I981" s="70" t="s">
        <v>15321</v>
      </c>
      <c r="J981" s="71">
        <v>76.95</v>
      </c>
      <c r="K981" s="72">
        <v>86.95</v>
      </c>
      <c r="L981" s="72">
        <v>-10</v>
      </c>
      <c r="M981" s="69">
        <v>9780190729578</v>
      </c>
      <c r="N981" s="70" t="s">
        <v>15457</v>
      </c>
      <c r="O981" s="70" t="s">
        <v>1678</v>
      </c>
      <c r="P981" s="70">
        <v>427</v>
      </c>
      <c r="Q981" s="70">
        <v>5</v>
      </c>
      <c r="R981" s="70" t="s">
        <v>5700</v>
      </c>
      <c r="S981" s="73"/>
      <c r="T981" s="151">
        <v>19.778313253012055</v>
      </c>
      <c r="U981" s="72">
        <v>19.778313253012055</v>
      </c>
      <c r="V981" s="69">
        <v>9780190421380</v>
      </c>
      <c r="W981" s="70" t="s">
        <v>15458</v>
      </c>
      <c r="X981" s="70" t="s">
        <v>1678</v>
      </c>
      <c r="Y981" s="70">
        <v>450</v>
      </c>
      <c r="Z981" s="70">
        <v>5</v>
      </c>
      <c r="AA981" s="70" t="s">
        <v>5700</v>
      </c>
      <c r="AB981" s="72"/>
      <c r="AC981" s="151">
        <v>69.25500000000001</v>
      </c>
      <c r="AD981" s="72">
        <v>69.25500000000001</v>
      </c>
      <c r="AE981" s="69"/>
      <c r="AF981" s="70"/>
      <c r="AG981" s="70"/>
      <c r="AH981" s="70"/>
      <c r="AI981" s="70"/>
      <c r="AJ981" s="70"/>
      <c r="AK981" s="74"/>
      <c r="AL981" s="98"/>
      <c r="AM981" s="98"/>
      <c r="AN981" s="69"/>
      <c r="AO981" s="70"/>
      <c r="AP981" s="70"/>
      <c r="AQ981" s="70"/>
      <c r="AR981" s="70"/>
      <c r="AS981" s="70"/>
      <c r="AT981" s="70"/>
      <c r="AU981" s="152"/>
      <c r="AV981" s="70"/>
      <c r="AW981" s="70"/>
      <c r="AX981" s="70"/>
      <c r="AY981" s="70"/>
      <c r="AZ981" s="70"/>
      <c r="BA981" s="70"/>
      <c r="BB981" s="74"/>
      <c r="BC981" s="74"/>
      <c r="BD981" s="74"/>
      <c r="BE981" s="77" t="s">
        <v>12417</v>
      </c>
      <c r="BF981" s="77" t="s">
        <v>12419</v>
      </c>
      <c r="BG981" s="77" t="e">
        <v>#N/A</v>
      </c>
    </row>
    <row r="982" spans="1:59" hidden="1" x14ac:dyDescent="0.25">
      <c r="A982" s="69">
        <v>9780199042388</v>
      </c>
      <c r="B982" s="70" t="s">
        <v>22</v>
      </c>
      <c r="C982" s="69">
        <v>9780199042388</v>
      </c>
      <c r="D982" s="70" t="s">
        <v>15459</v>
      </c>
      <c r="E982" s="70">
        <v>6</v>
      </c>
      <c r="F982" s="70" t="s">
        <v>1630</v>
      </c>
      <c r="G982" s="70" t="s">
        <v>1640</v>
      </c>
      <c r="H982" s="70" t="s">
        <v>1665</v>
      </c>
      <c r="I982" s="70" t="s">
        <v>1674</v>
      </c>
      <c r="J982" s="71">
        <v>91.95</v>
      </c>
      <c r="K982" s="72">
        <v>102.95</v>
      </c>
      <c r="L982" s="72">
        <v>-11</v>
      </c>
      <c r="M982" s="69">
        <v>9780190730055</v>
      </c>
      <c r="N982" s="70" t="s">
        <v>15460</v>
      </c>
      <c r="O982" s="70" t="s">
        <v>1679</v>
      </c>
      <c r="P982" s="70">
        <v>427</v>
      </c>
      <c r="Q982" s="70">
        <v>5</v>
      </c>
      <c r="R982" s="70" t="s">
        <v>5701</v>
      </c>
      <c r="S982" s="73"/>
      <c r="T982" s="151">
        <v>23.633734939759044</v>
      </c>
      <c r="U982" s="72">
        <v>23.633734939759044</v>
      </c>
      <c r="V982" s="69">
        <v>9780199073634</v>
      </c>
      <c r="W982" s="70" t="s">
        <v>15461</v>
      </c>
      <c r="X982" s="70" t="s">
        <v>1679</v>
      </c>
      <c r="Y982" s="70">
        <v>450</v>
      </c>
      <c r="Z982" s="70">
        <v>5</v>
      </c>
      <c r="AA982" s="70" t="s">
        <v>5701</v>
      </c>
      <c r="AB982" s="72"/>
      <c r="AC982" s="151">
        <v>82.75500000000001</v>
      </c>
      <c r="AD982" s="72">
        <v>82.75500000000001</v>
      </c>
      <c r="AE982" s="69">
        <v>9780190420932</v>
      </c>
      <c r="AF982" s="70" t="s">
        <v>15462</v>
      </c>
      <c r="AG982" s="70" t="s">
        <v>10462</v>
      </c>
      <c r="AH982" s="70">
        <v>1095</v>
      </c>
      <c r="AI982" s="70">
        <v>5</v>
      </c>
      <c r="AJ982" s="70" t="s">
        <v>5700</v>
      </c>
      <c r="AK982" s="74"/>
      <c r="AL982" s="98">
        <v>119.65499999999999</v>
      </c>
      <c r="AM982" s="98">
        <v>119.65499999999999</v>
      </c>
      <c r="AN982" s="75" t="s">
        <v>15463</v>
      </c>
      <c r="AO982" s="70" t="s">
        <v>15464</v>
      </c>
      <c r="AP982" s="70">
        <v>6</v>
      </c>
      <c r="AQ982" s="70" t="s">
        <v>1630</v>
      </c>
      <c r="AR982" s="70" t="s">
        <v>1640</v>
      </c>
      <c r="AS982" s="70" t="s">
        <v>1665</v>
      </c>
      <c r="AT982" s="70" t="s">
        <v>10462</v>
      </c>
      <c r="AU982" s="152">
        <v>132.94999999999999</v>
      </c>
      <c r="AV982" s="70"/>
      <c r="AW982" s="70"/>
      <c r="AX982" s="70"/>
      <c r="AY982" s="70"/>
      <c r="AZ982" s="70"/>
      <c r="BA982" s="70"/>
      <c r="BB982" s="74"/>
      <c r="BC982" s="74"/>
      <c r="BD982" s="74"/>
      <c r="BE982" s="77" t="s">
        <v>12417</v>
      </c>
      <c r="BF982" s="77" t="s">
        <v>12419</v>
      </c>
      <c r="BG982" s="77" t="e">
        <v>#N/A</v>
      </c>
    </row>
    <row r="983" spans="1:59" hidden="1" x14ac:dyDescent="0.25">
      <c r="A983" s="69">
        <v>9780199042685</v>
      </c>
      <c r="B983" s="70" t="s">
        <v>22</v>
      </c>
      <c r="C983" s="69">
        <v>9780199042685</v>
      </c>
      <c r="D983" s="70" t="s">
        <v>15465</v>
      </c>
      <c r="E983" s="70">
        <v>4</v>
      </c>
      <c r="F983" s="70" t="s">
        <v>1620</v>
      </c>
      <c r="G983" s="70" t="s">
        <v>1642</v>
      </c>
      <c r="H983" s="70" t="s">
        <v>1665</v>
      </c>
      <c r="I983" s="70" t="s">
        <v>1674</v>
      </c>
      <c r="J983" s="71">
        <v>87.95</v>
      </c>
      <c r="K983" s="72">
        <v>98.95</v>
      </c>
      <c r="L983" s="72">
        <v>-11</v>
      </c>
      <c r="M983" s="69">
        <v>9780190730253</v>
      </c>
      <c r="N983" s="70" t="s">
        <v>15466</v>
      </c>
      <c r="O983" s="70" t="s">
        <v>1679</v>
      </c>
      <c r="P983" s="70">
        <v>427</v>
      </c>
      <c r="Q983" s="70">
        <v>5</v>
      </c>
      <c r="R983" s="70" t="s">
        <v>5700</v>
      </c>
      <c r="S983" s="73"/>
      <c r="T983" s="151">
        <v>22.605622489959845</v>
      </c>
      <c r="U983" s="72">
        <v>22.605622489959845</v>
      </c>
      <c r="V983" s="69">
        <v>9780190411527</v>
      </c>
      <c r="W983" s="70" t="s">
        <v>15467</v>
      </c>
      <c r="X983" s="70" t="s">
        <v>1679</v>
      </c>
      <c r="Y983" s="70">
        <v>450</v>
      </c>
      <c r="Z983" s="70">
        <v>5</v>
      </c>
      <c r="AA983" s="70" t="s">
        <v>5700</v>
      </c>
      <c r="AB983" s="72"/>
      <c r="AC983" s="151">
        <v>79.155000000000001</v>
      </c>
      <c r="AD983" s="72">
        <v>79.155000000000001</v>
      </c>
      <c r="AE983" s="69"/>
      <c r="AF983" s="70"/>
      <c r="AG983" s="70"/>
      <c r="AH983" s="70"/>
      <c r="AI983" s="70"/>
      <c r="AJ983" s="70"/>
      <c r="AK983" s="74"/>
      <c r="AL983" s="98"/>
      <c r="AM983" s="98"/>
      <c r="AN983" s="69"/>
      <c r="AO983" s="70"/>
      <c r="AP983" s="70"/>
      <c r="AQ983" s="70"/>
      <c r="AR983" s="70"/>
      <c r="AS983" s="70"/>
      <c r="AT983" s="70"/>
      <c r="AU983" s="152"/>
      <c r="AV983" s="70"/>
      <c r="AW983" s="70"/>
      <c r="AX983" s="70"/>
      <c r="AY983" s="70"/>
      <c r="AZ983" s="70"/>
      <c r="BA983" s="70"/>
      <c r="BB983" s="74"/>
      <c r="BC983" s="74"/>
      <c r="BD983" s="74"/>
      <c r="BE983" s="77" t="s">
        <v>12417</v>
      </c>
      <c r="BF983" s="77" t="s">
        <v>12419</v>
      </c>
      <c r="BG983" s="77" t="e">
        <v>#N/A</v>
      </c>
    </row>
    <row r="984" spans="1:59" hidden="1" x14ac:dyDescent="0.25">
      <c r="A984" s="69">
        <v>9780199042852</v>
      </c>
      <c r="B984" s="70" t="s">
        <v>22</v>
      </c>
      <c r="C984" s="69">
        <v>9780199042852</v>
      </c>
      <c r="D984" s="70" t="s">
        <v>15468</v>
      </c>
      <c r="E984" s="70">
        <v>4</v>
      </c>
      <c r="F984" s="70" t="s">
        <v>1604</v>
      </c>
      <c r="G984" s="70" t="s">
        <v>1640</v>
      </c>
      <c r="H984" s="70" t="s">
        <v>1665</v>
      </c>
      <c r="I984" s="70" t="s">
        <v>1674</v>
      </c>
      <c r="J984" s="71">
        <v>94.95</v>
      </c>
      <c r="K984" s="72">
        <v>106.95</v>
      </c>
      <c r="L984" s="72">
        <v>-12</v>
      </c>
      <c r="M984" s="69">
        <v>9780190730079</v>
      </c>
      <c r="N984" s="70" t="s">
        <v>15469</v>
      </c>
      <c r="O984" s="70" t="s">
        <v>1679</v>
      </c>
      <c r="P984" s="70">
        <v>427</v>
      </c>
      <c r="Q984" s="70">
        <v>5</v>
      </c>
      <c r="R984" s="70" t="s">
        <v>5701</v>
      </c>
      <c r="S984" s="73"/>
      <c r="T984" s="151">
        <v>24.404819277108441</v>
      </c>
      <c r="U984" s="72">
        <v>24.404819277108441</v>
      </c>
      <c r="V984" s="69">
        <v>9780199073580</v>
      </c>
      <c r="W984" s="70" t="s">
        <v>15470</v>
      </c>
      <c r="X984" s="70" t="s">
        <v>1679</v>
      </c>
      <c r="Y984" s="70">
        <v>450</v>
      </c>
      <c r="Z984" s="70">
        <v>5</v>
      </c>
      <c r="AA984" s="70" t="s">
        <v>5701</v>
      </c>
      <c r="AB984" s="72"/>
      <c r="AC984" s="151">
        <v>85.454999999999998</v>
      </c>
      <c r="AD984" s="72">
        <v>85.454999999999998</v>
      </c>
      <c r="AE984" s="69"/>
      <c r="AF984" s="70"/>
      <c r="AG984" s="70"/>
      <c r="AH984" s="70"/>
      <c r="AI984" s="70"/>
      <c r="AJ984" s="70"/>
      <c r="AK984" s="74"/>
      <c r="AL984" s="98"/>
      <c r="AM984" s="98"/>
      <c r="AN984" s="69"/>
      <c r="AO984" s="70"/>
      <c r="AP984" s="70"/>
      <c r="AQ984" s="70"/>
      <c r="AR984" s="70"/>
      <c r="AS984" s="70"/>
      <c r="AT984" s="70"/>
      <c r="AU984" s="152"/>
      <c r="AV984" s="70"/>
      <c r="AW984" s="70"/>
      <c r="AX984" s="70"/>
      <c r="AY984" s="70"/>
      <c r="AZ984" s="70"/>
      <c r="BA984" s="70"/>
      <c r="BB984" s="74"/>
      <c r="BC984" s="74"/>
      <c r="BD984" s="74"/>
      <c r="BE984" s="77" t="s">
        <v>12417</v>
      </c>
      <c r="BF984" s="77" t="s">
        <v>12419</v>
      </c>
      <c r="BG984" s="77" t="e">
        <v>#N/A</v>
      </c>
    </row>
    <row r="985" spans="1:59" hidden="1" x14ac:dyDescent="0.25">
      <c r="A985" s="69">
        <v>9780199042920</v>
      </c>
      <c r="B985" s="70" t="s">
        <v>22</v>
      </c>
      <c r="C985" s="69">
        <v>9780199042920</v>
      </c>
      <c r="D985" s="70" t="s">
        <v>15471</v>
      </c>
      <c r="E985" s="70">
        <v>5</v>
      </c>
      <c r="F985" s="70" t="s">
        <v>13101</v>
      </c>
      <c r="G985" s="70" t="s">
        <v>1640</v>
      </c>
      <c r="H985" s="70" t="s">
        <v>1665</v>
      </c>
      <c r="I985" s="70" t="s">
        <v>1674</v>
      </c>
      <c r="J985" s="71">
        <v>106.95</v>
      </c>
      <c r="K985" s="72">
        <v>119.95</v>
      </c>
      <c r="L985" s="72">
        <v>-13</v>
      </c>
      <c r="M985" s="69">
        <v>9780190730116</v>
      </c>
      <c r="N985" s="70" t="s">
        <v>15472</v>
      </c>
      <c r="O985" s="70" t="s">
        <v>1679</v>
      </c>
      <c r="P985" s="70">
        <v>427</v>
      </c>
      <c r="Q985" s="70">
        <v>5</v>
      </c>
      <c r="R985" s="70" t="s">
        <v>5701</v>
      </c>
      <c r="S985" s="73"/>
      <c r="T985" s="151">
        <v>27.489156626506034</v>
      </c>
      <c r="U985" s="72">
        <v>27.489156626506034</v>
      </c>
      <c r="V985" s="69">
        <v>9780199073658</v>
      </c>
      <c r="W985" s="70" t="s">
        <v>15473</v>
      </c>
      <c r="X985" s="70" t="s">
        <v>1679</v>
      </c>
      <c r="Y985" s="70">
        <v>450</v>
      </c>
      <c r="Z985" s="70">
        <v>5</v>
      </c>
      <c r="AA985" s="70" t="s">
        <v>5701</v>
      </c>
      <c r="AB985" s="72"/>
      <c r="AC985" s="151">
        <v>96.25500000000001</v>
      </c>
      <c r="AD985" s="72">
        <v>96.25500000000001</v>
      </c>
      <c r="AE985" s="69"/>
      <c r="AF985" s="70"/>
      <c r="AG985" s="70"/>
      <c r="AH985" s="70"/>
      <c r="AI985" s="70"/>
      <c r="AJ985" s="70"/>
      <c r="AK985" s="74"/>
      <c r="AL985" s="98"/>
      <c r="AM985" s="98"/>
      <c r="AN985" s="69"/>
      <c r="AO985" s="70"/>
      <c r="AP985" s="70"/>
      <c r="AQ985" s="70"/>
      <c r="AR985" s="70"/>
      <c r="AS985" s="70"/>
      <c r="AT985" s="70"/>
      <c r="AU985" s="152"/>
      <c r="AV985" s="70"/>
      <c r="AW985" s="70"/>
      <c r="AX985" s="70"/>
      <c r="AY985" s="70"/>
      <c r="AZ985" s="70"/>
      <c r="BA985" s="70"/>
      <c r="BB985" s="74"/>
      <c r="BC985" s="74"/>
      <c r="BD985" s="74"/>
      <c r="BE985" s="77" t="s">
        <v>12417</v>
      </c>
      <c r="BF985" s="77" t="s">
        <v>12419</v>
      </c>
      <c r="BG985" s="77" t="e">
        <v>#N/A</v>
      </c>
    </row>
    <row r="986" spans="1:59" hidden="1" x14ac:dyDescent="0.25">
      <c r="A986" s="69">
        <v>9780199043262</v>
      </c>
      <c r="B986" s="70" t="s">
        <v>22</v>
      </c>
      <c r="C986" s="69">
        <v>9780199043262</v>
      </c>
      <c r="D986" s="70" t="s">
        <v>15474</v>
      </c>
      <c r="E986" s="70">
        <v>6</v>
      </c>
      <c r="F986" s="70" t="s">
        <v>13101</v>
      </c>
      <c r="G986" s="70" t="s">
        <v>1640</v>
      </c>
      <c r="H986" s="70" t="s">
        <v>1665</v>
      </c>
      <c r="I986" s="70" t="s">
        <v>1674</v>
      </c>
      <c r="J986" s="71">
        <v>109.95</v>
      </c>
      <c r="K986" s="72">
        <v>123.95</v>
      </c>
      <c r="L986" s="72">
        <v>-14</v>
      </c>
      <c r="M986" s="69">
        <v>9780190730123</v>
      </c>
      <c r="N986" s="70" t="s">
        <v>15475</v>
      </c>
      <c r="O986" s="70" t="s">
        <v>1679</v>
      </c>
      <c r="P986" s="70">
        <v>427</v>
      </c>
      <c r="Q986" s="70">
        <v>5</v>
      </c>
      <c r="R986" s="70" t="s">
        <v>5701</v>
      </c>
      <c r="S986" s="73"/>
      <c r="T986" s="151">
        <v>28.260240963855427</v>
      </c>
      <c r="U986" s="72">
        <v>28.260240963855427</v>
      </c>
      <c r="V986" s="69">
        <v>9780199073665</v>
      </c>
      <c r="W986" s="70" t="s">
        <v>15476</v>
      </c>
      <c r="X986" s="70" t="s">
        <v>1679</v>
      </c>
      <c r="Y986" s="70">
        <v>450</v>
      </c>
      <c r="Z986" s="70">
        <v>5</v>
      </c>
      <c r="AA986" s="70" t="s">
        <v>5701</v>
      </c>
      <c r="AB986" s="72"/>
      <c r="AC986" s="151">
        <v>98.954999999999998</v>
      </c>
      <c r="AD986" s="72">
        <v>98.954999999999998</v>
      </c>
      <c r="AE986" s="69"/>
      <c r="AF986" s="70"/>
      <c r="AG986" s="70"/>
      <c r="AH986" s="70"/>
      <c r="AI986" s="70"/>
      <c r="AJ986" s="70"/>
      <c r="AK986" s="74"/>
      <c r="AL986" s="98"/>
      <c r="AM986" s="98"/>
      <c r="AN986" s="69"/>
      <c r="AO986" s="70"/>
      <c r="AP986" s="70"/>
      <c r="AQ986" s="70"/>
      <c r="AR986" s="70"/>
      <c r="AS986" s="70"/>
      <c r="AT986" s="70"/>
      <c r="AU986" s="152"/>
      <c r="AV986" s="70"/>
      <c r="AW986" s="70"/>
      <c r="AX986" s="70"/>
      <c r="AY986" s="70"/>
      <c r="AZ986" s="70"/>
      <c r="BA986" s="70"/>
      <c r="BB986" s="74"/>
      <c r="BC986" s="74"/>
      <c r="BD986" s="74"/>
      <c r="BE986" s="77" t="s">
        <v>12417</v>
      </c>
      <c r="BF986" s="77" t="s">
        <v>12419</v>
      </c>
      <c r="BG986" s="77" t="e">
        <v>#N/A</v>
      </c>
    </row>
    <row r="987" spans="1:59" hidden="1" x14ac:dyDescent="0.25">
      <c r="A987" s="69">
        <v>9780199043460</v>
      </c>
      <c r="B987" s="70" t="s">
        <v>22</v>
      </c>
      <c r="C987" s="69">
        <v>9780199043460</v>
      </c>
      <c r="D987" s="70" t="s">
        <v>15477</v>
      </c>
      <c r="E987" s="70">
        <v>5</v>
      </c>
      <c r="F987" s="70" t="s">
        <v>1604</v>
      </c>
      <c r="G987" s="70" t="s">
        <v>1640</v>
      </c>
      <c r="H987" s="70" t="s">
        <v>1665</v>
      </c>
      <c r="I987" s="70" t="s">
        <v>1674</v>
      </c>
      <c r="J987" s="71">
        <v>96.95</v>
      </c>
      <c r="K987" s="72">
        <v>108.95</v>
      </c>
      <c r="L987" s="72">
        <v>-12</v>
      </c>
      <c r="M987" s="69">
        <v>9780190730086</v>
      </c>
      <c r="N987" s="70" t="s">
        <v>15478</v>
      </c>
      <c r="O987" s="70" t="s">
        <v>1679</v>
      </c>
      <c r="P987" s="70">
        <v>427</v>
      </c>
      <c r="Q987" s="70">
        <v>5</v>
      </c>
      <c r="R987" s="70" t="s">
        <v>5701</v>
      </c>
      <c r="S987" s="73"/>
      <c r="T987" s="151">
        <v>24.918875502008042</v>
      </c>
      <c r="U987" s="72">
        <v>24.918875502008042</v>
      </c>
      <c r="V987" s="69">
        <v>9780199073597</v>
      </c>
      <c r="W987" s="70" t="s">
        <v>15479</v>
      </c>
      <c r="X987" s="70" t="s">
        <v>1679</v>
      </c>
      <c r="Y987" s="70">
        <v>450</v>
      </c>
      <c r="Z987" s="70">
        <v>5</v>
      </c>
      <c r="AA987" s="70" t="s">
        <v>5701</v>
      </c>
      <c r="AB987" s="72"/>
      <c r="AC987" s="151">
        <v>87.25500000000001</v>
      </c>
      <c r="AD987" s="72">
        <v>87.25500000000001</v>
      </c>
      <c r="AE987" s="69"/>
      <c r="AF987" s="70"/>
      <c r="AG987" s="70"/>
      <c r="AH987" s="70"/>
      <c r="AI987" s="70"/>
      <c r="AJ987" s="70"/>
      <c r="AK987" s="74"/>
      <c r="AL987" s="98"/>
      <c r="AM987" s="98"/>
      <c r="AN987" s="69"/>
      <c r="AO987" s="70"/>
      <c r="AP987" s="70"/>
      <c r="AQ987" s="70"/>
      <c r="AR987" s="70"/>
      <c r="AS987" s="70"/>
      <c r="AT987" s="70"/>
      <c r="AU987" s="152"/>
      <c r="AV987" s="70"/>
      <c r="AW987" s="70"/>
      <c r="AX987" s="70"/>
      <c r="AY987" s="70"/>
      <c r="AZ987" s="70"/>
      <c r="BA987" s="70"/>
      <c r="BB987" s="74"/>
      <c r="BC987" s="74"/>
      <c r="BD987" s="74"/>
      <c r="BE987" s="77" t="s">
        <v>12417</v>
      </c>
      <c r="BF987" s="77" t="s">
        <v>12419</v>
      </c>
      <c r="BG987" s="77" t="e">
        <v>#N/A</v>
      </c>
    </row>
    <row r="988" spans="1:59" hidden="1" x14ac:dyDescent="0.25">
      <c r="A988" s="69">
        <v>9780199043880</v>
      </c>
      <c r="B988" s="70" t="s">
        <v>22</v>
      </c>
      <c r="C988" s="69">
        <v>9780199043880</v>
      </c>
      <c r="D988" s="70" t="s">
        <v>15480</v>
      </c>
      <c r="E988" s="70">
        <v>5</v>
      </c>
      <c r="F988" s="70" t="s">
        <v>1603</v>
      </c>
      <c r="G988" s="70" t="s">
        <v>1640</v>
      </c>
      <c r="H988" s="70" t="s">
        <v>1666</v>
      </c>
      <c r="I988" s="70" t="s">
        <v>1674</v>
      </c>
      <c r="J988" s="71">
        <v>100.95</v>
      </c>
      <c r="K988" s="72">
        <v>113.95</v>
      </c>
      <c r="L988" s="72">
        <v>-13</v>
      </c>
      <c r="M988" s="69">
        <v>9780190729974</v>
      </c>
      <c r="N988" s="70" t="s">
        <v>15481</v>
      </c>
      <c r="O988" s="70" t="s">
        <v>1679</v>
      </c>
      <c r="P988" s="70">
        <v>427</v>
      </c>
      <c r="Q988" s="70">
        <v>5</v>
      </c>
      <c r="R988" s="70" t="s">
        <v>5701</v>
      </c>
      <c r="S988" s="73"/>
      <c r="T988" s="151">
        <v>25.946987951807237</v>
      </c>
      <c r="U988" s="72">
        <v>25.946987951807237</v>
      </c>
      <c r="V988" s="69">
        <v>9780199073535</v>
      </c>
      <c r="W988" s="70" t="s">
        <v>15482</v>
      </c>
      <c r="X988" s="70" t="s">
        <v>1679</v>
      </c>
      <c r="Y988" s="70">
        <v>450</v>
      </c>
      <c r="Z988" s="70">
        <v>5</v>
      </c>
      <c r="AA988" s="70" t="s">
        <v>5701</v>
      </c>
      <c r="AB988" s="72"/>
      <c r="AC988" s="151">
        <v>90.855000000000004</v>
      </c>
      <c r="AD988" s="72">
        <v>90.855000000000004</v>
      </c>
      <c r="AE988" s="69"/>
      <c r="AF988" s="70"/>
      <c r="AG988" s="70"/>
      <c r="AH988" s="70"/>
      <c r="AI988" s="70"/>
      <c r="AJ988" s="70"/>
      <c r="AK988" s="74"/>
      <c r="AL988" s="98"/>
      <c r="AM988" s="98"/>
      <c r="AN988" s="69"/>
      <c r="AO988" s="70"/>
      <c r="AP988" s="70"/>
      <c r="AQ988" s="70"/>
      <c r="AR988" s="70"/>
      <c r="AS988" s="70"/>
      <c r="AT988" s="70"/>
      <c r="AU988" s="152"/>
      <c r="AV988" s="70"/>
      <c r="AW988" s="70"/>
      <c r="AX988" s="70"/>
      <c r="AY988" s="70"/>
      <c r="AZ988" s="70"/>
      <c r="BA988" s="70"/>
      <c r="BB988" s="74"/>
      <c r="BC988" s="74"/>
      <c r="BD988" s="74"/>
      <c r="BE988" s="77" t="s">
        <v>12417</v>
      </c>
      <c r="BF988" s="77" t="s">
        <v>12419</v>
      </c>
      <c r="BG988" s="77" t="e">
        <v>#N/A</v>
      </c>
    </row>
    <row r="989" spans="1:59" hidden="1" x14ac:dyDescent="0.25">
      <c r="A989" s="69">
        <v>9780199044467</v>
      </c>
      <c r="B989" s="70" t="s">
        <v>22</v>
      </c>
      <c r="C989" s="69">
        <v>9780199044467</v>
      </c>
      <c r="D989" s="70" t="s">
        <v>15483</v>
      </c>
      <c r="E989" s="70">
        <v>2</v>
      </c>
      <c r="F989" s="70" t="s">
        <v>1603</v>
      </c>
      <c r="G989" s="70" t="s">
        <v>1640</v>
      </c>
      <c r="H989" s="70" t="s">
        <v>1664</v>
      </c>
      <c r="I989" s="70" t="s">
        <v>12845</v>
      </c>
      <c r="J989" s="71">
        <v>205.95</v>
      </c>
      <c r="K989" s="72">
        <v>236.95</v>
      </c>
      <c r="L989" s="72">
        <v>-31</v>
      </c>
      <c r="M989" s="69">
        <v>9780190729592</v>
      </c>
      <c r="N989" s="70" t="s">
        <v>15484</v>
      </c>
      <c r="O989" s="70" t="s">
        <v>12845</v>
      </c>
      <c r="P989" s="70">
        <v>427</v>
      </c>
      <c r="Q989" s="70">
        <v>5</v>
      </c>
      <c r="R989" s="70" t="s">
        <v>5700</v>
      </c>
      <c r="S989" s="73"/>
      <c r="T989" s="151">
        <v>52.934939759036155</v>
      </c>
      <c r="U989" s="72">
        <v>52.934939759036155</v>
      </c>
      <c r="V989" s="69">
        <v>9780190449759</v>
      </c>
      <c r="W989" s="70" t="s">
        <v>15485</v>
      </c>
      <c r="X989" s="70" t="s">
        <v>12845</v>
      </c>
      <c r="Y989" s="70">
        <v>450</v>
      </c>
      <c r="Z989" s="70">
        <v>5</v>
      </c>
      <c r="AA989" s="70" t="s">
        <v>5700</v>
      </c>
      <c r="AB989" s="72"/>
      <c r="AC989" s="151">
        <v>185.35499999999999</v>
      </c>
      <c r="AD989" s="72">
        <v>185.35499999999999</v>
      </c>
      <c r="AE989" s="69"/>
      <c r="AF989" s="70"/>
      <c r="AG989" s="70"/>
      <c r="AH989" s="70"/>
      <c r="AI989" s="70"/>
      <c r="AJ989" s="70"/>
      <c r="AK989" s="74"/>
      <c r="AL989" s="98"/>
      <c r="AM989" s="98"/>
      <c r="AN989" s="69"/>
      <c r="AO989" s="70"/>
      <c r="AP989" s="70"/>
      <c r="AQ989" s="70"/>
      <c r="AR989" s="70"/>
      <c r="AS989" s="70"/>
      <c r="AT989" s="70"/>
      <c r="AU989" s="152"/>
      <c r="AV989" s="70"/>
      <c r="AW989" s="70"/>
      <c r="AX989" s="70"/>
      <c r="AY989" s="70"/>
      <c r="AZ989" s="70"/>
      <c r="BA989" s="70"/>
      <c r="BB989" s="74"/>
      <c r="BC989" s="74"/>
      <c r="BD989" s="74"/>
      <c r="BE989" s="77" t="s">
        <v>12417</v>
      </c>
      <c r="BF989" s="77" t="s">
        <v>12419</v>
      </c>
      <c r="BG989" s="77" t="e">
        <v>#N/A</v>
      </c>
    </row>
    <row r="990" spans="1:59" hidden="1" x14ac:dyDescent="0.25">
      <c r="A990" s="69">
        <v>9780199044887</v>
      </c>
      <c r="B990" s="70" t="s">
        <v>22</v>
      </c>
      <c r="C990" s="69">
        <v>9780199044887</v>
      </c>
      <c r="D990" s="70" t="s">
        <v>15486</v>
      </c>
      <c r="E990" s="70">
        <v>6</v>
      </c>
      <c r="F990" s="70" t="s">
        <v>1620</v>
      </c>
      <c r="G990" s="70" t="s">
        <v>1642</v>
      </c>
      <c r="H990" s="70" t="s">
        <v>1665</v>
      </c>
      <c r="I990" s="70" t="s">
        <v>1674</v>
      </c>
      <c r="J990" s="71">
        <v>91.95</v>
      </c>
      <c r="K990" s="72">
        <v>102.95</v>
      </c>
      <c r="L990" s="72">
        <v>-11</v>
      </c>
      <c r="M990" s="69">
        <v>9780190730277</v>
      </c>
      <c r="N990" s="70" t="s">
        <v>15487</v>
      </c>
      <c r="O990" s="70" t="s">
        <v>1679</v>
      </c>
      <c r="P990" s="70">
        <v>427</v>
      </c>
      <c r="Q990" s="70">
        <v>5</v>
      </c>
      <c r="R990" s="70" t="s">
        <v>5701</v>
      </c>
      <c r="S990" s="73"/>
      <c r="T990" s="151">
        <v>23.633734939759044</v>
      </c>
      <c r="U990" s="72">
        <v>23.633734939759044</v>
      </c>
      <c r="V990" s="69">
        <v>9780190412746</v>
      </c>
      <c r="W990" s="70" t="s">
        <v>15488</v>
      </c>
      <c r="X990" s="70" t="s">
        <v>1679</v>
      </c>
      <c r="Y990" s="70">
        <v>450</v>
      </c>
      <c r="Z990" s="70">
        <v>5</v>
      </c>
      <c r="AA990" s="70" t="s">
        <v>5701</v>
      </c>
      <c r="AB990" s="72"/>
      <c r="AC990" s="151">
        <v>82.75500000000001</v>
      </c>
      <c r="AD990" s="72">
        <v>82.75500000000001</v>
      </c>
      <c r="AE990" s="69"/>
      <c r="AF990" s="70"/>
      <c r="AG990" s="70"/>
      <c r="AH990" s="70"/>
      <c r="AI990" s="70"/>
      <c r="AJ990" s="70"/>
      <c r="AK990" s="74"/>
      <c r="AL990" s="98"/>
      <c r="AM990" s="98"/>
      <c r="AN990" s="69"/>
      <c r="AO990" s="70"/>
      <c r="AP990" s="70"/>
      <c r="AQ990" s="70"/>
      <c r="AR990" s="70"/>
      <c r="AS990" s="70"/>
      <c r="AT990" s="70"/>
      <c r="AU990" s="152"/>
      <c r="AV990" s="70"/>
      <c r="AW990" s="70"/>
      <c r="AX990" s="70"/>
      <c r="AY990" s="70"/>
      <c r="AZ990" s="70"/>
      <c r="BA990" s="70"/>
      <c r="BB990" s="74"/>
      <c r="BC990" s="74"/>
      <c r="BD990" s="74"/>
      <c r="BE990" s="77" t="s">
        <v>12417</v>
      </c>
      <c r="BF990" s="77" t="s">
        <v>12419</v>
      </c>
      <c r="BG990" s="77" t="e">
        <v>#N/A</v>
      </c>
    </row>
    <row r="991" spans="1:59" hidden="1" x14ac:dyDescent="0.25">
      <c r="A991" s="69">
        <v>9780199045822</v>
      </c>
      <c r="B991" s="70" t="s">
        <v>22</v>
      </c>
      <c r="C991" s="69">
        <v>9780199045822</v>
      </c>
      <c r="D991" s="70" t="s">
        <v>15489</v>
      </c>
      <c r="E991" s="70">
        <v>6</v>
      </c>
      <c r="F991" s="70" t="s">
        <v>13101</v>
      </c>
      <c r="G991" s="70" t="s">
        <v>1642</v>
      </c>
      <c r="H991" s="70" t="s">
        <v>1665</v>
      </c>
      <c r="I991" s="70" t="s">
        <v>1674</v>
      </c>
      <c r="J991" s="71">
        <v>109.95</v>
      </c>
      <c r="K991" s="72">
        <v>123.95</v>
      </c>
      <c r="L991" s="72">
        <v>-14</v>
      </c>
      <c r="M991" s="69">
        <v>9780190730246</v>
      </c>
      <c r="N991" s="70" t="s">
        <v>15490</v>
      </c>
      <c r="O991" s="70" t="s">
        <v>1679</v>
      </c>
      <c r="P991" s="70">
        <v>427</v>
      </c>
      <c r="Q991" s="70">
        <v>5</v>
      </c>
      <c r="R991" s="70" t="s">
        <v>5701</v>
      </c>
      <c r="S991" s="73"/>
      <c r="T991" s="151">
        <v>28.260240963855427</v>
      </c>
      <c r="U991" s="72">
        <v>28.260240963855427</v>
      </c>
      <c r="V991" s="69">
        <v>9780190420420</v>
      </c>
      <c r="W991" s="70" t="s">
        <v>15491</v>
      </c>
      <c r="X991" s="70" t="s">
        <v>1679</v>
      </c>
      <c r="Y991" s="70">
        <v>450</v>
      </c>
      <c r="Z991" s="70">
        <v>5</v>
      </c>
      <c r="AA991" s="70" t="s">
        <v>5701</v>
      </c>
      <c r="AB991" s="72"/>
      <c r="AC991" s="151">
        <v>98.954999999999998</v>
      </c>
      <c r="AD991" s="72">
        <v>98.954999999999998</v>
      </c>
      <c r="AE991" s="69"/>
      <c r="AF991" s="70"/>
      <c r="AG991" s="70"/>
      <c r="AH991" s="70"/>
      <c r="AI991" s="70"/>
      <c r="AJ991" s="70"/>
      <c r="AK991" s="74"/>
      <c r="AL991" s="98"/>
      <c r="AM991" s="98"/>
      <c r="AN991" s="69"/>
      <c r="AO991" s="70"/>
      <c r="AP991" s="70"/>
      <c r="AQ991" s="70"/>
      <c r="AR991" s="70"/>
      <c r="AS991" s="70"/>
      <c r="AT991" s="70"/>
      <c r="AU991" s="152"/>
      <c r="AV991" s="70"/>
      <c r="AW991" s="70"/>
      <c r="AX991" s="70"/>
      <c r="AY991" s="70"/>
      <c r="AZ991" s="70"/>
      <c r="BA991" s="70"/>
      <c r="BB991" s="74"/>
      <c r="BC991" s="74"/>
      <c r="BD991" s="74"/>
      <c r="BE991" s="77" t="s">
        <v>12417</v>
      </c>
      <c r="BF991" s="77" t="s">
        <v>12419</v>
      </c>
      <c r="BG991" s="77" t="e">
        <v>#N/A</v>
      </c>
    </row>
    <row r="992" spans="1:59" hidden="1" x14ac:dyDescent="0.25">
      <c r="A992" s="69">
        <v>9780199046577</v>
      </c>
      <c r="B992" s="70" t="s">
        <v>22</v>
      </c>
      <c r="C992" s="69">
        <v>9780199046577</v>
      </c>
      <c r="D992" s="70" t="s">
        <v>15492</v>
      </c>
      <c r="E992" s="70">
        <v>6</v>
      </c>
      <c r="F992" s="70" t="s">
        <v>1603</v>
      </c>
      <c r="G992" s="70" t="s">
        <v>1640</v>
      </c>
      <c r="H992" s="70" t="s">
        <v>1664</v>
      </c>
      <c r="I992" s="70" t="s">
        <v>1675</v>
      </c>
      <c r="J992" s="71">
        <v>80.95</v>
      </c>
      <c r="K992" s="72">
        <v>90.95</v>
      </c>
      <c r="L992" s="72">
        <v>-10</v>
      </c>
      <c r="M992" s="69">
        <v>9780190729295</v>
      </c>
      <c r="N992" s="70" t="s">
        <v>15493</v>
      </c>
      <c r="O992" s="70" t="s">
        <v>1678</v>
      </c>
      <c r="P992" s="70">
        <v>427</v>
      </c>
      <c r="Q992" s="70">
        <v>5</v>
      </c>
      <c r="R992" s="70" t="s">
        <v>5701</v>
      </c>
      <c r="S992" s="73"/>
      <c r="T992" s="151">
        <v>20.80642570281125</v>
      </c>
      <c r="U992" s="72">
        <v>20.80642570281125</v>
      </c>
      <c r="V992" s="69">
        <v>9780199073757</v>
      </c>
      <c r="W992" s="70" t="s">
        <v>15494</v>
      </c>
      <c r="X992" s="70" t="s">
        <v>1678</v>
      </c>
      <c r="Y992" s="70">
        <v>450</v>
      </c>
      <c r="Z992" s="70">
        <v>5</v>
      </c>
      <c r="AA992" s="70" t="s">
        <v>5701</v>
      </c>
      <c r="AB992" s="72"/>
      <c r="AC992" s="151">
        <v>72.855000000000004</v>
      </c>
      <c r="AD992" s="72">
        <v>72.855000000000004</v>
      </c>
      <c r="AE992" s="69"/>
      <c r="AF992" s="70"/>
      <c r="AG992" s="70"/>
      <c r="AH992" s="70"/>
      <c r="AI992" s="70"/>
      <c r="AJ992" s="70"/>
      <c r="AK992" s="74"/>
      <c r="AL992" s="98"/>
      <c r="AM992" s="98"/>
      <c r="AN992" s="69"/>
      <c r="AO992" s="70"/>
      <c r="AP992" s="70"/>
      <c r="AQ992" s="70"/>
      <c r="AR992" s="70"/>
      <c r="AS992" s="70"/>
      <c r="AT992" s="70"/>
      <c r="AU992" s="152"/>
      <c r="AV992" s="70"/>
      <c r="AW992" s="70"/>
      <c r="AX992" s="70"/>
      <c r="AY992" s="70"/>
      <c r="AZ992" s="70"/>
      <c r="BA992" s="70"/>
      <c r="BB992" s="74"/>
      <c r="BC992" s="74"/>
      <c r="BD992" s="74"/>
      <c r="BE992" s="77" t="s">
        <v>12417</v>
      </c>
      <c r="BF992" s="77" t="s">
        <v>12419</v>
      </c>
      <c r="BG992" s="77" t="e">
        <v>#N/A</v>
      </c>
    </row>
    <row r="993" spans="1:59" hidden="1" x14ac:dyDescent="0.25">
      <c r="A993" s="69">
        <v>9780199047529</v>
      </c>
      <c r="B993" s="70" t="s">
        <v>22</v>
      </c>
      <c r="C993" s="69">
        <v>9780199047529</v>
      </c>
      <c r="D993" s="70" t="s">
        <v>15495</v>
      </c>
      <c r="E993" s="70">
        <v>5</v>
      </c>
      <c r="F993" s="70" t="s">
        <v>1630</v>
      </c>
      <c r="G993" s="70" t="s">
        <v>1642</v>
      </c>
      <c r="H993" s="70" t="s">
        <v>1665</v>
      </c>
      <c r="I993" s="70" t="s">
        <v>1674</v>
      </c>
      <c r="J993" s="71">
        <v>89.95</v>
      </c>
      <c r="K993" s="72">
        <v>100.95</v>
      </c>
      <c r="L993" s="72">
        <v>-11</v>
      </c>
      <c r="M993" s="69">
        <v>9780190730208</v>
      </c>
      <c r="N993" s="70" t="s">
        <v>15496</v>
      </c>
      <c r="O993" s="70" t="s">
        <v>1679</v>
      </c>
      <c r="P993" s="70">
        <v>427</v>
      </c>
      <c r="Q993" s="70">
        <v>5</v>
      </c>
      <c r="R993" s="70" t="s">
        <v>5700</v>
      </c>
      <c r="S993" s="73"/>
      <c r="T993" s="151">
        <v>23.119678714859443</v>
      </c>
      <c r="U993" s="72">
        <v>23.119678714859443</v>
      </c>
      <c r="V993" s="69">
        <v>9780190412791</v>
      </c>
      <c r="W993" s="70" t="s">
        <v>15497</v>
      </c>
      <c r="X993" s="70" t="s">
        <v>1679</v>
      </c>
      <c r="Y993" s="70">
        <v>450</v>
      </c>
      <c r="Z993" s="70">
        <v>5</v>
      </c>
      <c r="AA993" s="70" t="s">
        <v>5700</v>
      </c>
      <c r="AB993" s="72"/>
      <c r="AC993" s="151">
        <v>80.954999999999998</v>
      </c>
      <c r="AD993" s="72">
        <v>80.954999999999998</v>
      </c>
      <c r="AE993" s="69"/>
      <c r="AF993" s="70"/>
      <c r="AG993" s="70"/>
      <c r="AH993" s="70"/>
      <c r="AI993" s="70"/>
      <c r="AJ993" s="70"/>
      <c r="AK993" s="74"/>
      <c r="AL993" s="98"/>
      <c r="AM993" s="98"/>
      <c r="AN993" s="69"/>
      <c r="AO993" s="70"/>
      <c r="AP993" s="70"/>
      <c r="AQ993" s="70"/>
      <c r="AR993" s="70"/>
      <c r="AS993" s="70"/>
      <c r="AT993" s="70"/>
      <c r="AU993" s="152"/>
      <c r="AV993" s="70"/>
      <c r="AW993" s="70"/>
      <c r="AX993" s="70"/>
      <c r="AY993" s="70"/>
      <c r="AZ993" s="70"/>
      <c r="BA993" s="70"/>
      <c r="BB993" s="74"/>
      <c r="BC993" s="74"/>
      <c r="BD993" s="74"/>
      <c r="BE993" s="77" t="s">
        <v>12417</v>
      </c>
      <c r="BF993" s="77" t="s">
        <v>12419</v>
      </c>
      <c r="BG993" s="77" t="e">
        <v>#N/A</v>
      </c>
    </row>
    <row r="994" spans="1:59" hidden="1" x14ac:dyDescent="0.25">
      <c r="A994" s="69">
        <v>9780199048038</v>
      </c>
      <c r="B994" s="70" t="s">
        <v>22</v>
      </c>
      <c r="C994" s="69">
        <v>9780199048038</v>
      </c>
      <c r="D994" s="70" t="s">
        <v>15498</v>
      </c>
      <c r="E994" s="70">
        <v>4</v>
      </c>
      <c r="F994" s="70" t="s">
        <v>1603</v>
      </c>
      <c r="G994" s="70" t="s">
        <v>1640</v>
      </c>
      <c r="H994" s="70" t="s">
        <v>1666</v>
      </c>
      <c r="I994" s="70" t="s">
        <v>1675</v>
      </c>
      <c r="J994" s="71">
        <v>78.95</v>
      </c>
      <c r="K994" s="72">
        <v>88.95</v>
      </c>
      <c r="L994" s="72">
        <v>-10</v>
      </c>
      <c r="M994" s="69">
        <v>9780190729967</v>
      </c>
      <c r="N994" s="70" t="s">
        <v>15499</v>
      </c>
      <c r="O994" s="70" t="s">
        <v>1678</v>
      </c>
      <c r="P994" s="70">
        <v>427</v>
      </c>
      <c r="Q994" s="70">
        <v>5</v>
      </c>
      <c r="R994" s="70" t="s">
        <v>5701</v>
      </c>
      <c r="S994" s="73"/>
      <c r="T994" s="151">
        <v>20.292369477911652</v>
      </c>
      <c r="U994" s="72">
        <v>20.292369477911652</v>
      </c>
      <c r="V994" s="69">
        <v>9780199073559</v>
      </c>
      <c r="W994" s="70" t="s">
        <v>15500</v>
      </c>
      <c r="X994" s="70" t="s">
        <v>1678</v>
      </c>
      <c r="Y994" s="70">
        <v>450</v>
      </c>
      <c r="Z994" s="70">
        <v>5</v>
      </c>
      <c r="AA994" s="70" t="s">
        <v>5701</v>
      </c>
      <c r="AB994" s="72"/>
      <c r="AC994" s="151">
        <v>71.055000000000007</v>
      </c>
      <c r="AD994" s="72">
        <v>71.055000000000007</v>
      </c>
      <c r="AE994" s="69"/>
      <c r="AF994" s="70"/>
      <c r="AG994" s="70"/>
      <c r="AH994" s="70"/>
      <c r="AI994" s="70"/>
      <c r="AJ994" s="70"/>
      <c r="AK994" s="74"/>
      <c r="AL994" s="98"/>
      <c r="AM994" s="98"/>
      <c r="AN994" s="69"/>
      <c r="AO994" s="70"/>
      <c r="AP994" s="70"/>
      <c r="AQ994" s="70"/>
      <c r="AR994" s="70"/>
      <c r="AS994" s="70"/>
      <c r="AT994" s="70"/>
      <c r="AU994" s="152"/>
      <c r="AV994" s="70"/>
      <c r="AW994" s="70"/>
      <c r="AX994" s="70"/>
      <c r="AY994" s="70"/>
      <c r="AZ994" s="70"/>
      <c r="BA994" s="70"/>
      <c r="BB994" s="74"/>
      <c r="BC994" s="74"/>
      <c r="BD994" s="74"/>
      <c r="BE994" s="77" t="s">
        <v>12417</v>
      </c>
      <c r="BF994" s="77" t="s">
        <v>12419</v>
      </c>
      <c r="BG994" s="77" t="e">
        <v>#N/A</v>
      </c>
    </row>
    <row r="995" spans="1:59" hidden="1" x14ac:dyDescent="0.25">
      <c r="A995" s="69">
        <v>9780199048366</v>
      </c>
      <c r="B995" s="70" t="s">
        <v>22</v>
      </c>
      <c r="C995" s="69">
        <v>9780199048366</v>
      </c>
      <c r="D995" s="70" t="s">
        <v>15501</v>
      </c>
      <c r="E995" s="70">
        <v>4</v>
      </c>
      <c r="F995" s="70" t="s">
        <v>1630</v>
      </c>
      <c r="G995" s="70" t="s">
        <v>1640</v>
      </c>
      <c r="H995" s="70" t="s">
        <v>1665</v>
      </c>
      <c r="I995" s="70" t="s">
        <v>1674</v>
      </c>
      <c r="J995" s="71">
        <v>87.95</v>
      </c>
      <c r="K995" s="72">
        <v>98.95</v>
      </c>
      <c r="L995" s="72">
        <v>-11</v>
      </c>
      <c r="M995" s="69">
        <v>9780190730017</v>
      </c>
      <c r="N995" s="70" t="s">
        <v>15502</v>
      </c>
      <c r="O995" s="70" t="s">
        <v>1679</v>
      </c>
      <c r="P995" s="70">
        <v>427</v>
      </c>
      <c r="Q995" s="70">
        <v>5</v>
      </c>
      <c r="R995" s="70" t="s">
        <v>5701</v>
      </c>
      <c r="S995" s="73"/>
      <c r="T995" s="151">
        <v>22.605622489959845</v>
      </c>
      <c r="U995" s="72">
        <v>22.605622489959845</v>
      </c>
      <c r="V995" s="69">
        <v>9780199073610</v>
      </c>
      <c r="W995" s="70" t="s">
        <v>15503</v>
      </c>
      <c r="X995" s="70" t="s">
        <v>1679</v>
      </c>
      <c r="Y995" s="70">
        <v>450</v>
      </c>
      <c r="Z995" s="70">
        <v>5</v>
      </c>
      <c r="AA995" s="70" t="s">
        <v>5701</v>
      </c>
      <c r="AB995" s="72"/>
      <c r="AC995" s="151">
        <v>79.155000000000001</v>
      </c>
      <c r="AD995" s="72">
        <v>79.155000000000001</v>
      </c>
      <c r="AE995" s="69">
        <v>9780190419004</v>
      </c>
      <c r="AF995" s="70" t="s">
        <v>15504</v>
      </c>
      <c r="AG995" s="70" t="s">
        <v>10462</v>
      </c>
      <c r="AH995" s="70">
        <v>1095</v>
      </c>
      <c r="AI995" s="70">
        <v>5</v>
      </c>
      <c r="AJ995" s="70" t="s">
        <v>5700</v>
      </c>
      <c r="AK995" s="74"/>
      <c r="AL995" s="98">
        <v>119.65499999999999</v>
      </c>
      <c r="AM995" s="98">
        <v>119.65499999999999</v>
      </c>
      <c r="AN995" s="75" t="s">
        <v>15505</v>
      </c>
      <c r="AO995" s="70" t="s">
        <v>15506</v>
      </c>
      <c r="AP995" s="70">
        <v>4</v>
      </c>
      <c r="AQ995" s="70" t="s">
        <v>1630</v>
      </c>
      <c r="AR995" s="70" t="s">
        <v>1640</v>
      </c>
      <c r="AS995" s="70" t="s">
        <v>1665</v>
      </c>
      <c r="AT995" s="70" t="s">
        <v>10462</v>
      </c>
      <c r="AU995" s="152">
        <v>132.94999999999999</v>
      </c>
      <c r="AV995" s="70"/>
      <c r="AW995" s="70"/>
      <c r="AX995" s="70"/>
      <c r="AY995" s="70"/>
      <c r="AZ995" s="70"/>
      <c r="BA995" s="70"/>
      <c r="BB995" s="74"/>
      <c r="BC995" s="74"/>
      <c r="BD995" s="74"/>
      <c r="BE995" s="77" t="s">
        <v>12417</v>
      </c>
      <c r="BF995" s="77" t="s">
        <v>12419</v>
      </c>
      <c r="BG995" s="77" t="e">
        <v>#N/A</v>
      </c>
    </row>
    <row r="996" spans="1:59" hidden="1" x14ac:dyDescent="0.25">
      <c r="A996" s="69">
        <v>9780199048595</v>
      </c>
      <c r="B996" s="70" t="s">
        <v>22</v>
      </c>
      <c r="C996" s="69">
        <v>9780199048595</v>
      </c>
      <c r="D996" s="70" t="s">
        <v>15507</v>
      </c>
      <c r="E996" s="70">
        <v>5</v>
      </c>
      <c r="F996" s="70" t="s">
        <v>1603</v>
      </c>
      <c r="G996" s="70" t="s">
        <v>1640</v>
      </c>
      <c r="H996" s="70" t="s">
        <v>1666</v>
      </c>
      <c r="I996" s="70" t="s">
        <v>1675</v>
      </c>
      <c r="J996" s="71">
        <v>82.95</v>
      </c>
      <c r="K996" s="72">
        <v>92.95</v>
      </c>
      <c r="L996" s="72">
        <v>-10</v>
      </c>
      <c r="M996" s="69">
        <v>9780190729981</v>
      </c>
      <c r="N996" s="70" t="s">
        <v>15508</v>
      </c>
      <c r="O996" s="70" t="s">
        <v>1678</v>
      </c>
      <c r="P996" s="70">
        <v>427</v>
      </c>
      <c r="Q996" s="70">
        <v>5</v>
      </c>
      <c r="R996" s="70" t="s">
        <v>5701</v>
      </c>
      <c r="S996" s="73"/>
      <c r="T996" s="151">
        <v>21.320481927710848</v>
      </c>
      <c r="U996" s="72">
        <v>21.320481927710848</v>
      </c>
      <c r="V996" s="69">
        <v>9780199073566</v>
      </c>
      <c r="W996" s="70" t="s">
        <v>15509</v>
      </c>
      <c r="X996" s="70" t="s">
        <v>1678</v>
      </c>
      <c r="Y996" s="70">
        <v>450</v>
      </c>
      <c r="Z996" s="70">
        <v>5</v>
      </c>
      <c r="AA996" s="70" t="s">
        <v>5701</v>
      </c>
      <c r="AB996" s="72"/>
      <c r="AC996" s="151">
        <v>74.655000000000001</v>
      </c>
      <c r="AD996" s="72">
        <v>74.655000000000001</v>
      </c>
      <c r="AE996" s="69"/>
      <c r="AF996" s="70"/>
      <c r="AG996" s="70"/>
      <c r="AH996" s="70"/>
      <c r="AI996" s="70"/>
      <c r="AJ996" s="70"/>
      <c r="AK996" s="74"/>
      <c r="AL996" s="98"/>
      <c r="AM996" s="98"/>
      <c r="AN996" s="69"/>
      <c r="AO996" s="70"/>
      <c r="AP996" s="70"/>
      <c r="AQ996" s="70"/>
      <c r="AR996" s="70"/>
      <c r="AS996" s="70"/>
      <c r="AT996" s="70"/>
      <c r="AU996" s="152"/>
      <c r="AV996" s="70"/>
      <c r="AW996" s="70"/>
      <c r="AX996" s="70"/>
      <c r="AY996" s="70"/>
      <c r="AZ996" s="70"/>
      <c r="BA996" s="70"/>
      <c r="BB996" s="74"/>
      <c r="BC996" s="74"/>
      <c r="BD996" s="74"/>
      <c r="BE996" s="77" t="s">
        <v>12417</v>
      </c>
      <c r="BF996" s="77" t="s">
        <v>12419</v>
      </c>
      <c r="BG996" s="77" t="e">
        <v>#N/A</v>
      </c>
    </row>
    <row r="997" spans="1:59" hidden="1" x14ac:dyDescent="0.25">
      <c r="A997" s="69">
        <v>9780199048656</v>
      </c>
      <c r="B997" s="70" t="s">
        <v>22</v>
      </c>
      <c r="C997" s="69">
        <v>9780199048656</v>
      </c>
      <c r="D997" s="70" t="s">
        <v>15510</v>
      </c>
      <c r="E997" s="70">
        <v>6</v>
      </c>
      <c r="F997" s="70" t="s">
        <v>1604</v>
      </c>
      <c r="G997" s="70" t="s">
        <v>1640</v>
      </c>
      <c r="H997" s="70" t="s">
        <v>1665</v>
      </c>
      <c r="I997" s="70" t="s">
        <v>1674</v>
      </c>
      <c r="J997" s="71">
        <v>97.95</v>
      </c>
      <c r="K997" s="72">
        <v>109.95</v>
      </c>
      <c r="L997" s="72">
        <v>-12</v>
      </c>
      <c r="M997" s="69">
        <v>9780190730093</v>
      </c>
      <c r="N997" s="70" t="s">
        <v>15511</v>
      </c>
      <c r="O997" s="70" t="s">
        <v>1679</v>
      </c>
      <c r="P997" s="70">
        <v>427</v>
      </c>
      <c r="Q997" s="70">
        <v>5</v>
      </c>
      <c r="R997" s="70" t="s">
        <v>5701</v>
      </c>
      <c r="S997" s="73"/>
      <c r="T997" s="151">
        <v>25.175903614457837</v>
      </c>
      <c r="U997" s="72">
        <v>25.175903614457837</v>
      </c>
      <c r="V997" s="69">
        <v>9780199073603</v>
      </c>
      <c r="W997" s="70" t="s">
        <v>15512</v>
      </c>
      <c r="X997" s="70" t="s">
        <v>1679</v>
      </c>
      <c r="Y997" s="70">
        <v>450</v>
      </c>
      <c r="Z997" s="70">
        <v>5</v>
      </c>
      <c r="AA997" s="70" t="s">
        <v>5701</v>
      </c>
      <c r="AB997" s="72"/>
      <c r="AC997" s="151">
        <v>88.155000000000001</v>
      </c>
      <c r="AD997" s="72">
        <v>88.155000000000001</v>
      </c>
      <c r="AE997" s="69"/>
      <c r="AF997" s="70"/>
      <c r="AG997" s="70"/>
      <c r="AH997" s="70"/>
      <c r="AI997" s="70"/>
      <c r="AJ997" s="70"/>
      <c r="AK997" s="74"/>
      <c r="AL997" s="98"/>
      <c r="AM997" s="98"/>
      <c r="AN997" s="69"/>
      <c r="AO997" s="70"/>
      <c r="AP997" s="70"/>
      <c r="AQ997" s="70"/>
      <c r="AR997" s="70"/>
      <c r="AS997" s="70"/>
      <c r="AT997" s="70"/>
      <c r="AU997" s="152"/>
      <c r="AV997" s="70"/>
      <c r="AW997" s="70"/>
      <c r="AX997" s="70"/>
      <c r="AY997" s="70"/>
      <c r="AZ997" s="70"/>
      <c r="BA997" s="70"/>
      <c r="BB997" s="74"/>
      <c r="BC997" s="74"/>
      <c r="BD997" s="74"/>
      <c r="BE997" s="77" t="s">
        <v>12417</v>
      </c>
      <c r="BF997" s="77" t="s">
        <v>12419</v>
      </c>
      <c r="BG997" s="77" t="e">
        <v>#N/A</v>
      </c>
    </row>
    <row r="998" spans="1:59" hidden="1" x14ac:dyDescent="0.25">
      <c r="A998" s="69">
        <v>9780199048793</v>
      </c>
      <c r="B998" s="70" t="s">
        <v>22</v>
      </c>
      <c r="C998" s="69">
        <v>9780199048793</v>
      </c>
      <c r="D998" s="70" t="s">
        <v>15513</v>
      </c>
      <c r="E998" s="70">
        <v>5</v>
      </c>
      <c r="F998" s="70" t="s">
        <v>13101</v>
      </c>
      <c r="G998" s="70" t="s">
        <v>1642</v>
      </c>
      <c r="H998" s="70" t="s">
        <v>1665</v>
      </c>
      <c r="I998" s="70" t="s">
        <v>1674</v>
      </c>
      <c r="J998" s="71">
        <v>106.95</v>
      </c>
      <c r="K998" s="72">
        <v>119.95</v>
      </c>
      <c r="L998" s="72">
        <v>-13</v>
      </c>
      <c r="M998" s="69">
        <v>9780190730239</v>
      </c>
      <c r="N998" s="70" t="s">
        <v>15514</v>
      </c>
      <c r="O998" s="70" t="s">
        <v>1679</v>
      </c>
      <c r="P998" s="70">
        <v>427</v>
      </c>
      <c r="Q998" s="70">
        <v>5</v>
      </c>
      <c r="R998" s="70" t="s">
        <v>5701</v>
      </c>
      <c r="S998" s="73"/>
      <c r="T998" s="151">
        <v>27.489156626506034</v>
      </c>
      <c r="U998" s="72">
        <v>27.489156626506034</v>
      </c>
      <c r="V998" s="69">
        <v>9780190421625</v>
      </c>
      <c r="W998" s="70" t="s">
        <v>15515</v>
      </c>
      <c r="X998" s="70" t="s">
        <v>1679</v>
      </c>
      <c r="Y998" s="70">
        <v>450</v>
      </c>
      <c r="Z998" s="70">
        <v>5</v>
      </c>
      <c r="AA998" s="70" t="s">
        <v>5701</v>
      </c>
      <c r="AB998" s="72"/>
      <c r="AC998" s="151">
        <v>96.25500000000001</v>
      </c>
      <c r="AD998" s="72">
        <v>96.25500000000001</v>
      </c>
      <c r="AE998" s="69"/>
      <c r="AF998" s="70"/>
      <c r="AG998" s="70"/>
      <c r="AH998" s="70"/>
      <c r="AI998" s="70"/>
      <c r="AJ998" s="70"/>
      <c r="AK998" s="74"/>
      <c r="AL998" s="98"/>
      <c r="AM998" s="98"/>
      <c r="AN998" s="69"/>
      <c r="AO998" s="70"/>
      <c r="AP998" s="70"/>
      <c r="AQ998" s="70"/>
      <c r="AR998" s="70"/>
      <c r="AS998" s="70"/>
      <c r="AT998" s="70"/>
      <c r="AU998" s="152"/>
      <c r="AV998" s="70"/>
      <c r="AW998" s="70"/>
      <c r="AX998" s="70"/>
      <c r="AY998" s="70"/>
      <c r="AZ998" s="70"/>
      <c r="BA998" s="70"/>
      <c r="BB998" s="74"/>
      <c r="BC998" s="74"/>
      <c r="BD998" s="74"/>
      <c r="BE998" s="77" t="s">
        <v>12417</v>
      </c>
      <c r="BF998" s="77" t="s">
        <v>12419</v>
      </c>
      <c r="BG998" s="77" t="e">
        <v>#N/A</v>
      </c>
    </row>
    <row r="999" spans="1:59" hidden="1" x14ac:dyDescent="0.25">
      <c r="A999" s="69">
        <v>9780199049035</v>
      </c>
      <c r="B999" s="70" t="s">
        <v>22</v>
      </c>
      <c r="C999" s="69">
        <v>9780199049035</v>
      </c>
      <c r="D999" s="70" t="s">
        <v>15516</v>
      </c>
      <c r="E999" s="70">
        <v>4</v>
      </c>
      <c r="F999" s="70" t="s">
        <v>1603</v>
      </c>
      <c r="G999" s="70" t="s">
        <v>1640</v>
      </c>
      <c r="H999" s="70" t="s">
        <v>1664</v>
      </c>
      <c r="I999" s="70" t="s">
        <v>1675</v>
      </c>
      <c r="J999" s="71">
        <v>73.95</v>
      </c>
      <c r="K999" s="72">
        <v>82.95</v>
      </c>
      <c r="L999" s="72">
        <v>-9</v>
      </c>
      <c r="M999" s="69">
        <v>9780190729233</v>
      </c>
      <c r="N999" s="70" t="s">
        <v>15517</v>
      </c>
      <c r="O999" s="70" t="s">
        <v>1678</v>
      </c>
      <c r="P999" s="70">
        <v>427</v>
      </c>
      <c r="Q999" s="70">
        <v>5</v>
      </c>
      <c r="R999" s="70" t="s">
        <v>5701</v>
      </c>
      <c r="S999" s="73"/>
      <c r="T999" s="151">
        <v>19.007228915662658</v>
      </c>
      <c r="U999" s="72">
        <v>19.007228915662658</v>
      </c>
      <c r="V999" s="69">
        <v>9780199073733</v>
      </c>
      <c r="W999" s="70" t="s">
        <v>15518</v>
      </c>
      <c r="X999" s="70" t="s">
        <v>1678</v>
      </c>
      <c r="Y999" s="70">
        <v>450</v>
      </c>
      <c r="Z999" s="70">
        <v>5</v>
      </c>
      <c r="AA999" s="70" t="s">
        <v>5701</v>
      </c>
      <c r="AB999" s="72"/>
      <c r="AC999" s="151">
        <v>66.555000000000007</v>
      </c>
      <c r="AD999" s="72">
        <v>66.555000000000007</v>
      </c>
      <c r="AE999" s="69"/>
      <c r="AF999" s="70"/>
      <c r="AG999" s="70"/>
      <c r="AH999" s="70"/>
      <c r="AI999" s="70"/>
      <c r="AJ999" s="70"/>
      <c r="AK999" s="74"/>
      <c r="AL999" s="98"/>
      <c r="AM999" s="98"/>
      <c r="AN999" s="69"/>
      <c r="AO999" s="70"/>
      <c r="AP999" s="70"/>
      <c r="AQ999" s="70"/>
      <c r="AR999" s="70"/>
      <c r="AS999" s="70"/>
      <c r="AT999" s="70"/>
      <c r="AU999" s="152"/>
      <c r="AV999" s="70"/>
      <c r="AW999" s="70"/>
      <c r="AX999" s="70"/>
      <c r="AY999" s="70"/>
      <c r="AZ999" s="70"/>
      <c r="BA999" s="70"/>
      <c r="BB999" s="74"/>
      <c r="BC999" s="74"/>
      <c r="BD999" s="74"/>
      <c r="BE999" s="77" t="s">
        <v>12417</v>
      </c>
      <c r="BF999" s="77" t="s">
        <v>12419</v>
      </c>
      <c r="BG999" s="77" t="e">
        <v>#N/A</v>
      </c>
    </row>
    <row r="1000" spans="1:59" hidden="1" x14ac:dyDescent="0.25">
      <c r="A1000" s="69">
        <v>9780199049080</v>
      </c>
      <c r="B1000" s="70" t="s">
        <v>22</v>
      </c>
      <c r="C1000" s="69">
        <v>9780199049080</v>
      </c>
      <c r="D1000" s="70" t="s">
        <v>15519</v>
      </c>
      <c r="E1000" s="70">
        <v>6</v>
      </c>
      <c r="F1000" s="70" t="s">
        <v>1603</v>
      </c>
      <c r="G1000" s="70" t="s">
        <v>1640</v>
      </c>
      <c r="H1000" s="70" t="s">
        <v>1664</v>
      </c>
      <c r="I1000" s="70" t="s">
        <v>1674</v>
      </c>
      <c r="J1000" s="71">
        <v>103.95</v>
      </c>
      <c r="K1000" s="72">
        <v>116.95</v>
      </c>
      <c r="L1000" s="72">
        <v>-13</v>
      </c>
      <c r="M1000" s="69">
        <v>9780190729288</v>
      </c>
      <c r="N1000" s="70" t="s">
        <v>15520</v>
      </c>
      <c r="O1000" s="70" t="s">
        <v>1679</v>
      </c>
      <c r="P1000" s="70">
        <v>427</v>
      </c>
      <c r="Q1000" s="70">
        <v>5</v>
      </c>
      <c r="R1000" s="70" t="s">
        <v>5701</v>
      </c>
      <c r="S1000" s="73"/>
      <c r="T1000" s="151">
        <v>26.718072289156634</v>
      </c>
      <c r="U1000" s="72">
        <v>26.718072289156634</v>
      </c>
      <c r="V1000" s="69">
        <v>9780199073726</v>
      </c>
      <c r="W1000" s="70" t="s">
        <v>15521</v>
      </c>
      <c r="X1000" s="70" t="s">
        <v>1679</v>
      </c>
      <c r="Y1000" s="70">
        <v>450</v>
      </c>
      <c r="Z1000" s="70">
        <v>5</v>
      </c>
      <c r="AA1000" s="70" t="s">
        <v>5701</v>
      </c>
      <c r="AB1000" s="72"/>
      <c r="AC1000" s="151">
        <v>93.555000000000007</v>
      </c>
      <c r="AD1000" s="72">
        <v>93.555000000000007</v>
      </c>
      <c r="AE1000" s="69">
        <v>9780190416515</v>
      </c>
      <c r="AF1000" s="70" t="s">
        <v>15522</v>
      </c>
      <c r="AG1000" s="70" t="s">
        <v>10462</v>
      </c>
      <c r="AH1000" s="70">
        <v>1095</v>
      </c>
      <c r="AI1000" s="70">
        <v>5</v>
      </c>
      <c r="AJ1000" s="70" t="s">
        <v>5700</v>
      </c>
      <c r="AK1000" s="74"/>
      <c r="AL1000" s="98">
        <v>119.65499999999999</v>
      </c>
      <c r="AM1000" s="98">
        <v>119.65499999999999</v>
      </c>
      <c r="AN1000" s="75" t="s">
        <v>15523</v>
      </c>
      <c r="AO1000" s="70" t="s">
        <v>15524</v>
      </c>
      <c r="AP1000" s="70">
        <v>6</v>
      </c>
      <c r="AQ1000" s="70" t="s">
        <v>1603</v>
      </c>
      <c r="AR1000" s="70" t="s">
        <v>1640</v>
      </c>
      <c r="AS1000" s="70" t="s">
        <v>1664</v>
      </c>
      <c r="AT1000" s="70" t="s">
        <v>10462</v>
      </c>
      <c r="AU1000" s="152">
        <v>132.94999999999999</v>
      </c>
      <c r="AV1000" s="70"/>
      <c r="AW1000" s="70"/>
      <c r="AX1000" s="70"/>
      <c r="AY1000" s="70"/>
      <c r="AZ1000" s="70"/>
      <c r="BA1000" s="70"/>
      <c r="BB1000" s="74"/>
      <c r="BC1000" s="74"/>
      <c r="BD1000" s="74"/>
      <c r="BE1000" s="77" t="s">
        <v>12417</v>
      </c>
      <c r="BF1000" s="77" t="s">
        <v>12419</v>
      </c>
      <c r="BG1000" s="77" t="e">
        <v>#N/A</v>
      </c>
    </row>
    <row r="1001" spans="1:59" hidden="1" x14ac:dyDescent="0.25">
      <c r="A1001" s="69">
        <v>9780199049110</v>
      </c>
      <c r="B1001" s="70" t="s">
        <v>22</v>
      </c>
      <c r="C1001" s="69">
        <v>9780199049110</v>
      </c>
      <c r="D1001" s="70" t="s">
        <v>15525</v>
      </c>
      <c r="E1001" s="70">
        <v>3</v>
      </c>
      <c r="F1001" s="70" t="s">
        <v>1603</v>
      </c>
      <c r="G1001" s="70" t="s">
        <v>1640</v>
      </c>
      <c r="H1001" s="70" t="s">
        <v>1664</v>
      </c>
      <c r="I1001" s="70" t="s">
        <v>12845</v>
      </c>
      <c r="J1001" s="71">
        <v>221.95</v>
      </c>
      <c r="K1001" s="72">
        <v>255.95</v>
      </c>
      <c r="L1001" s="72">
        <v>-34</v>
      </c>
      <c r="M1001" s="69">
        <v>9780190729585</v>
      </c>
      <c r="N1001" s="70" t="s">
        <v>15526</v>
      </c>
      <c r="O1001" s="70" t="s">
        <v>12845</v>
      </c>
      <c r="P1001" s="70">
        <v>427</v>
      </c>
      <c r="Q1001" s="70">
        <v>5</v>
      </c>
      <c r="R1001" s="70" t="s">
        <v>5700</v>
      </c>
      <c r="S1001" s="73"/>
      <c r="T1001" s="151">
        <v>57.047389558232943</v>
      </c>
      <c r="U1001" s="72">
        <v>57.047389558232943</v>
      </c>
      <c r="V1001" s="69">
        <v>9780190418144</v>
      </c>
      <c r="W1001" s="70" t="s">
        <v>15527</v>
      </c>
      <c r="X1001" s="70" t="s">
        <v>12845</v>
      </c>
      <c r="Y1001" s="70">
        <v>450</v>
      </c>
      <c r="Z1001" s="70">
        <v>5</v>
      </c>
      <c r="AA1001" s="70" t="s">
        <v>5700</v>
      </c>
      <c r="AB1001" s="72"/>
      <c r="AC1001" s="151">
        <v>199.755</v>
      </c>
      <c r="AD1001" s="72">
        <v>199.755</v>
      </c>
      <c r="AE1001" s="69"/>
      <c r="AF1001" s="70"/>
      <c r="AG1001" s="70"/>
      <c r="AH1001" s="70"/>
      <c r="AI1001" s="70"/>
      <c r="AJ1001" s="70"/>
      <c r="AK1001" s="74"/>
      <c r="AL1001" s="98"/>
      <c r="AM1001" s="98"/>
      <c r="AN1001" s="69"/>
      <c r="AO1001" s="70"/>
      <c r="AP1001" s="70"/>
      <c r="AQ1001" s="70"/>
      <c r="AR1001" s="70"/>
      <c r="AS1001" s="70"/>
      <c r="AT1001" s="70"/>
      <c r="AU1001" s="152"/>
      <c r="AV1001" s="70"/>
      <c r="AW1001" s="70"/>
      <c r="AX1001" s="70"/>
      <c r="AY1001" s="70"/>
      <c r="AZ1001" s="70"/>
      <c r="BA1001" s="70"/>
      <c r="BB1001" s="74"/>
      <c r="BC1001" s="74"/>
      <c r="BD1001" s="74"/>
      <c r="BE1001" s="77" t="s">
        <v>12417</v>
      </c>
      <c r="BF1001" s="77" t="s">
        <v>12419</v>
      </c>
      <c r="BG1001" s="77" t="e">
        <v>#N/A</v>
      </c>
    </row>
    <row r="1002" spans="1:59" hidden="1" x14ac:dyDescent="0.25">
      <c r="A1002" s="69">
        <v>9780199049790</v>
      </c>
      <c r="B1002" s="70" t="s">
        <v>22</v>
      </c>
      <c r="C1002" s="69">
        <v>9780199049790</v>
      </c>
      <c r="D1002" s="70" t="s">
        <v>15528</v>
      </c>
      <c r="E1002" s="70">
        <v>4</v>
      </c>
      <c r="F1002" s="70" t="s">
        <v>1603</v>
      </c>
      <c r="G1002" s="70" t="s">
        <v>1640</v>
      </c>
      <c r="H1002" s="70" t="s">
        <v>1666</v>
      </c>
      <c r="I1002" s="70" t="s">
        <v>1674</v>
      </c>
      <c r="J1002" s="71">
        <v>97.95</v>
      </c>
      <c r="K1002" s="72">
        <v>109.95</v>
      </c>
      <c r="L1002" s="72">
        <v>-12</v>
      </c>
      <c r="M1002" s="69">
        <v>9780190729950</v>
      </c>
      <c r="N1002" s="70" t="s">
        <v>15529</v>
      </c>
      <c r="O1002" s="70" t="s">
        <v>1679</v>
      </c>
      <c r="P1002" s="70">
        <v>427</v>
      </c>
      <c r="Q1002" s="70">
        <v>5</v>
      </c>
      <c r="R1002" s="70" t="s">
        <v>5701</v>
      </c>
      <c r="S1002" s="73"/>
      <c r="T1002" s="151">
        <v>25.175903614457837</v>
      </c>
      <c r="U1002" s="72">
        <v>25.175903614457837</v>
      </c>
      <c r="V1002" s="69">
        <v>9780199073528</v>
      </c>
      <c r="W1002" s="70" t="s">
        <v>15530</v>
      </c>
      <c r="X1002" s="70" t="s">
        <v>1679</v>
      </c>
      <c r="Y1002" s="70">
        <v>450</v>
      </c>
      <c r="Z1002" s="70">
        <v>5</v>
      </c>
      <c r="AA1002" s="70" t="s">
        <v>5701</v>
      </c>
      <c r="AB1002" s="72"/>
      <c r="AC1002" s="151">
        <v>88.155000000000001</v>
      </c>
      <c r="AD1002" s="72">
        <v>88.155000000000001</v>
      </c>
      <c r="AE1002" s="69"/>
      <c r="AF1002" s="70"/>
      <c r="AG1002" s="70"/>
      <c r="AH1002" s="70"/>
      <c r="AI1002" s="70"/>
      <c r="AJ1002" s="70"/>
      <c r="AK1002" s="74"/>
      <c r="AL1002" s="98"/>
      <c r="AM1002" s="98"/>
      <c r="AN1002" s="69"/>
      <c r="AO1002" s="70"/>
      <c r="AP1002" s="70"/>
      <c r="AQ1002" s="70"/>
      <c r="AR1002" s="70"/>
      <c r="AS1002" s="70"/>
      <c r="AT1002" s="70"/>
      <c r="AU1002" s="152"/>
      <c r="AV1002" s="70"/>
      <c r="AW1002" s="70"/>
      <c r="AX1002" s="70"/>
      <c r="AY1002" s="70"/>
      <c r="AZ1002" s="70"/>
      <c r="BA1002" s="70"/>
      <c r="BB1002" s="74"/>
      <c r="BC1002" s="74"/>
      <c r="BD1002" s="74"/>
      <c r="BE1002" s="77" t="s">
        <v>12417</v>
      </c>
      <c r="BF1002" s="77" t="s">
        <v>12419</v>
      </c>
      <c r="BG1002" s="77" t="e">
        <v>#N/A</v>
      </c>
    </row>
    <row r="1003" spans="1:59" hidden="1" x14ac:dyDescent="0.25">
      <c r="A1003" s="69">
        <v>9780199050116</v>
      </c>
      <c r="B1003" s="70" t="s">
        <v>22</v>
      </c>
      <c r="C1003" s="69">
        <v>9780199050116</v>
      </c>
      <c r="D1003" s="70" t="s">
        <v>15531</v>
      </c>
      <c r="E1003" s="70">
        <v>5</v>
      </c>
      <c r="F1003" s="70" t="s">
        <v>1603</v>
      </c>
      <c r="G1003" s="70" t="s">
        <v>1640</v>
      </c>
      <c r="H1003" s="70" t="s">
        <v>1666</v>
      </c>
      <c r="I1003" s="70" t="s">
        <v>1674</v>
      </c>
      <c r="J1003" s="71">
        <v>103.95</v>
      </c>
      <c r="K1003" s="72">
        <v>116.95</v>
      </c>
      <c r="L1003" s="72">
        <v>-13</v>
      </c>
      <c r="M1003" s="69">
        <v>9780190729431</v>
      </c>
      <c r="N1003" s="70" t="s">
        <v>15532</v>
      </c>
      <c r="O1003" s="70" t="s">
        <v>1679</v>
      </c>
      <c r="P1003" s="70">
        <v>427</v>
      </c>
      <c r="Q1003" s="70">
        <v>5</v>
      </c>
      <c r="R1003" s="70" t="s">
        <v>5700</v>
      </c>
      <c r="S1003" s="73"/>
      <c r="T1003" s="151">
        <v>26.718072289156634</v>
      </c>
      <c r="U1003" s="72">
        <v>26.718072289156634</v>
      </c>
      <c r="V1003" s="69">
        <v>9780199078493</v>
      </c>
      <c r="W1003" s="70" t="s">
        <v>15533</v>
      </c>
      <c r="X1003" s="70" t="s">
        <v>1679</v>
      </c>
      <c r="Y1003" s="70">
        <v>450</v>
      </c>
      <c r="Z1003" s="70">
        <v>5</v>
      </c>
      <c r="AA1003" s="70" t="s">
        <v>5700</v>
      </c>
      <c r="AB1003" s="72"/>
      <c r="AC1003" s="151">
        <v>93.555000000000007</v>
      </c>
      <c r="AD1003" s="72">
        <v>93.555000000000007</v>
      </c>
      <c r="AE1003" s="69"/>
      <c r="AF1003" s="70"/>
      <c r="AG1003" s="70"/>
      <c r="AH1003" s="70"/>
      <c r="AI1003" s="70"/>
      <c r="AJ1003" s="70"/>
      <c r="AK1003" s="74"/>
      <c r="AL1003" s="98"/>
      <c r="AM1003" s="98"/>
      <c r="AN1003" s="69"/>
      <c r="AO1003" s="70"/>
      <c r="AP1003" s="70"/>
      <c r="AQ1003" s="70"/>
      <c r="AR1003" s="70"/>
      <c r="AS1003" s="70"/>
      <c r="AT1003" s="70"/>
      <c r="AU1003" s="152"/>
      <c r="AV1003" s="70"/>
      <c r="AW1003" s="70"/>
      <c r="AX1003" s="70"/>
      <c r="AY1003" s="70"/>
      <c r="AZ1003" s="70"/>
      <c r="BA1003" s="70"/>
      <c r="BB1003" s="74"/>
      <c r="BC1003" s="74"/>
      <c r="BD1003" s="74"/>
      <c r="BE1003" s="77" t="s">
        <v>12417</v>
      </c>
      <c r="BF1003" s="77" t="s">
        <v>12419</v>
      </c>
      <c r="BG1003" s="77" t="e">
        <v>#N/A</v>
      </c>
    </row>
    <row r="1004" spans="1:59" hidden="1" x14ac:dyDescent="0.25">
      <c r="A1004" s="69">
        <v>9780199050260</v>
      </c>
      <c r="B1004" s="70" t="s">
        <v>22</v>
      </c>
      <c r="C1004" s="69">
        <v>9780199050260</v>
      </c>
      <c r="D1004" s="70" t="s">
        <v>15534</v>
      </c>
      <c r="E1004" s="70">
        <v>6</v>
      </c>
      <c r="F1004" s="70" t="s">
        <v>1604</v>
      </c>
      <c r="G1004" s="70" t="s">
        <v>1642</v>
      </c>
      <c r="H1004" s="70" t="s">
        <v>1665</v>
      </c>
      <c r="I1004" s="70" t="s">
        <v>1674</v>
      </c>
      <c r="J1004" s="71">
        <v>97.95</v>
      </c>
      <c r="K1004" s="72">
        <v>109.95</v>
      </c>
      <c r="L1004" s="72">
        <v>-12</v>
      </c>
      <c r="M1004" s="69">
        <v>9780190730307</v>
      </c>
      <c r="N1004" s="70" t="s">
        <v>15535</v>
      </c>
      <c r="O1004" s="70" t="s">
        <v>1679</v>
      </c>
      <c r="P1004" s="70">
        <v>427</v>
      </c>
      <c r="Q1004" s="70">
        <v>5</v>
      </c>
      <c r="R1004" s="70" t="s">
        <v>5701</v>
      </c>
      <c r="S1004" s="73"/>
      <c r="T1004" s="151">
        <v>25.175903614457837</v>
      </c>
      <c r="U1004" s="72">
        <v>25.175903614457837</v>
      </c>
      <c r="V1004" s="69">
        <v>9780190411862</v>
      </c>
      <c r="W1004" s="70" t="s">
        <v>15536</v>
      </c>
      <c r="X1004" s="70" t="s">
        <v>1679</v>
      </c>
      <c r="Y1004" s="70">
        <v>450</v>
      </c>
      <c r="Z1004" s="70">
        <v>5</v>
      </c>
      <c r="AA1004" s="70" t="s">
        <v>5701</v>
      </c>
      <c r="AB1004" s="72"/>
      <c r="AC1004" s="151">
        <v>88.155000000000001</v>
      </c>
      <c r="AD1004" s="72">
        <v>88.155000000000001</v>
      </c>
      <c r="AE1004" s="69"/>
      <c r="AF1004" s="70"/>
      <c r="AG1004" s="70"/>
      <c r="AH1004" s="70"/>
      <c r="AI1004" s="70"/>
      <c r="AJ1004" s="70"/>
      <c r="AK1004" s="74"/>
      <c r="AL1004" s="98"/>
      <c r="AM1004" s="98"/>
      <c r="AN1004" s="69"/>
      <c r="AO1004" s="70"/>
      <c r="AP1004" s="70"/>
      <c r="AQ1004" s="70"/>
      <c r="AR1004" s="70"/>
      <c r="AS1004" s="70"/>
      <c r="AT1004" s="70"/>
      <c r="AU1004" s="152"/>
      <c r="AV1004" s="70"/>
      <c r="AW1004" s="70"/>
      <c r="AX1004" s="70"/>
      <c r="AY1004" s="70"/>
      <c r="AZ1004" s="70"/>
      <c r="BA1004" s="70"/>
      <c r="BB1004" s="74"/>
      <c r="BC1004" s="74"/>
      <c r="BD1004" s="74"/>
      <c r="BE1004" s="77" t="s">
        <v>12417</v>
      </c>
      <c r="BF1004" s="77" t="s">
        <v>12419</v>
      </c>
      <c r="BG1004" s="77" t="e">
        <v>#N/A</v>
      </c>
    </row>
    <row r="1005" spans="1:59" hidden="1" x14ac:dyDescent="0.25">
      <c r="A1005" s="69">
        <v>9780199050550</v>
      </c>
      <c r="B1005" s="70" t="s">
        <v>22</v>
      </c>
      <c r="C1005" s="69">
        <v>9780199050550</v>
      </c>
      <c r="D1005" s="70" t="s">
        <v>15537</v>
      </c>
      <c r="E1005" s="70">
        <v>4</v>
      </c>
      <c r="F1005" s="70" t="s">
        <v>13101</v>
      </c>
      <c r="G1005" s="70" t="s">
        <v>1640</v>
      </c>
      <c r="H1005" s="70" t="s">
        <v>1665</v>
      </c>
      <c r="I1005" s="70" t="s">
        <v>1674</v>
      </c>
      <c r="J1005" s="71">
        <v>104.95</v>
      </c>
      <c r="K1005" s="72">
        <v>117.95</v>
      </c>
      <c r="L1005" s="72">
        <v>-13</v>
      </c>
      <c r="M1005" s="69">
        <v>9780190730109</v>
      </c>
      <c r="N1005" s="70" t="s">
        <v>15538</v>
      </c>
      <c r="O1005" s="70" t="s">
        <v>1679</v>
      </c>
      <c r="P1005" s="70">
        <v>427</v>
      </c>
      <c r="Q1005" s="70">
        <v>5</v>
      </c>
      <c r="R1005" s="70" t="s">
        <v>5701</v>
      </c>
      <c r="S1005" s="73"/>
      <c r="T1005" s="151">
        <v>26.975100401606433</v>
      </c>
      <c r="U1005" s="72">
        <v>26.975100401606433</v>
      </c>
      <c r="V1005" s="69">
        <v>9780199073641</v>
      </c>
      <c r="W1005" s="70" t="s">
        <v>15539</v>
      </c>
      <c r="X1005" s="70" t="s">
        <v>1679</v>
      </c>
      <c r="Y1005" s="70">
        <v>450</v>
      </c>
      <c r="Z1005" s="70">
        <v>5</v>
      </c>
      <c r="AA1005" s="70" t="s">
        <v>5701</v>
      </c>
      <c r="AB1005" s="72"/>
      <c r="AC1005" s="151">
        <v>94.454999999999998</v>
      </c>
      <c r="AD1005" s="72">
        <v>94.454999999999998</v>
      </c>
      <c r="AE1005" s="69"/>
      <c r="AF1005" s="70"/>
      <c r="AG1005" s="70"/>
      <c r="AH1005" s="70"/>
      <c r="AI1005" s="70"/>
      <c r="AJ1005" s="70"/>
      <c r="AK1005" s="74"/>
      <c r="AL1005" s="98"/>
      <c r="AM1005" s="98"/>
      <c r="AN1005" s="69"/>
      <c r="AO1005" s="70"/>
      <c r="AP1005" s="70"/>
      <c r="AQ1005" s="70"/>
      <c r="AR1005" s="70"/>
      <c r="AS1005" s="70"/>
      <c r="AT1005" s="70"/>
      <c r="AU1005" s="152"/>
      <c r="AV1005" s="70"/>
      <c r="AW1005" s="70"/>
      <c r="AX1005" s="70"/>
      <c r="AY1005" s="70"/>
      <c r="AZ1005" s="70"/>
      <c r="BA1005" s="70"/>
      <c r="BB1005" s="74"/>
      <c r="BC1005" s="74"/>
      <c r="BD1005" s="74"/>
      <c r="BE1005" s="77" t="s">
        <v>12417</v>
      </c>
      <c r="BF1005" s="77" t="s">
        <v>12419</v>
      </c>
      <c r="BG1005" s="77" t="e">
        <v>#N/A</v>
      </c>
    </row>
    <row r="1006" spans="1:59" hidden="1" x14ac:dyDescent="0.25">
      <c r="A1006" s="69">
        <v>9780199051267</v>
      </c>
      <c r="B1006" s="70" t="s">
        <v>22</v>
      </c>
      <c r="C1006" s="69">
        <v>9780199051267</v>
      </c>
      <c r="D1006" s="70" t="s">
        <v>15540</v>
      </c>
      <c r="E1006" s="70">
        <v>2</v>
      </c>
      <c r="F1006" s="70" t="s">
        <v>1603</v>
      </c>
      <c r="G1006" s="70" t="s">
        <v>1640</v>
      </c>
      <c r="H1006" s="70" t="s">
        <v>1666</v>
      </c>
      <c r="I1006" s="70" t="s">
        <v>12845</v>
      </c>
      <c r="J1006" s="71">
        <v>209.95</v>
      </c>
      <c r="K1006" s="72">
        <v>235.95</v>
      </c>
      <c r="L1006" s="72">
        <v>-26</v>
      </c>
      <c r="M1006" s="69">
        <v>9780190729356</v>
      </c>
      <c r="N1006" s="70" t="s">
        <v>15541</v>
      </c>
      <c r="O1006" s="70" t="s">
        <v>12845</v>
      </c>
      <c r="P1006" s="70">
        <v>427</v>
      </c>
      <c r="Q1006" s="70">
        <v>5</v>
      </c>
      <c r="R1006" s="70" t="s">
        <v>5700</v>
      </c>
      <c r="S1006" s="73"/>
      <c r="T1006" s="151">
        <v>53.96305220883535</v>
      </c>
      <c r="U1006" s="72">
        <v>53.96305220883535</v>
      </c>
      <c r="V1006" s="69">
        <v>9780190421991</v>
      </c>
      <c r="W1006" s="70" t="s">
        <v>15542</v>
      </c>
      <c r="X1006" s="70" t="s">
        <v>12845</v>
      </c>
      <c r="Y1006" s="70">
        <v>450</v>
      </c>
      <c r="Z1006" s="70">
        <v>5</v>
      </c>
      <c r="AA1006" s="70" t="s">
        <v>5700</v>
      </c>
      <c r="AB1006" s="72"/>
      <c r="AC1006" s="151">
        <v>188.95499999999998</v>
      </c>
      <c r="AD1006" s="72">
        <v>188.95499999999998</v>
      </c>
      <c r="AE1006" s="69"/>
      <c r="AF1006" s="70"/>
      <c r="AG1006" s="70"/>
      <c r="AH1006" s="70"/>
      <c r="AI1006" s="70"/>
      <c r="AJ1006" s="70"/>
      <c r="AK1006" s="74"/>
      <c r="AL1006" s="98"/>
      <c r="AM1006" s="98"/>
      <c r="AN1006" s="69"/>
      <c r="AO1006" s="70"/>
      <c r="AP1006" s="70"/>
      <c r="AQ1006" s="70"/>
      <c r="AR1006" s="70"/>
      <c r="AS1006" s="70"/>
      <c r="AT1006" s="70"/>
      <c r="AU1006" s="152"/>
      <c r="AV1006" s="70"/>
      <c r="AW1006" s="70"/>
      <c r="AX1006" s="70"/>
      <c r="AY1006" s="70"/>
      <c r="AZ1006" s="70"/>
      <c r="BA1006" s="70"/>
      <c r="BB1006" s="74"/>
      <c r="BC1006" s="74"/>
      <c r="BD1006" s="74"/>
      <c r="BE1006" s="77" t="s">
        <v>12417</v>
      </c>
      <c r="BF1006" s="77" t="s">
        <v>12419</v>
      </c>
      <c r="BG1006" s="77" t="e">
        <v>#N/A</v>
      </c>
    </row>
    <row r="1007" spans="1:59" hidden="1" x14ac:dyDescent="0.25">
      <c r="A1007" s="69">
        <v>9780199051489</v>
      </c>
      <c r="B1007" s="70" t="s">
        <v>22</v>
      </c>
      <c r="C1007" s="69">
        <v>9780199051489</v>
      </c>
      <c r="D1007" s="70" t="s">
        <v>15543</v>
      </c>
      <c r="E1007" s="70">
        <v>6</v>
      </c>
      <c r="F1007" s="70" t="s">
        <v>1630</v>
      </c>
      <c r="G1007" s="70" t="s">
        <v>1642</v>
      </c>
      <c r="H1007" s="70" t="s">
        <v>1665</v>
      </c>
      <c r="I1007" s="70" t="s">
        <v>1674</v>
      </c>
      <c r="J1007" s="71">
        <v>91.95</v>
      </c>
      <c r="K1007" s="72">
        <v>102.95</v>
      </c>
      <c r="L1007" s="72">
        <v>-11</v>
      </c>
      <c r="M1007" s="69">
        <v>9780190730215</v>
      </c>
      <c r="N1007" s="70" t="s">
        <v>15544</v>
      </c>
      <c r="O1007" s="70" t="s">
        <v>1679</v>
      </c>
      <c r="P1007" s="70">
        <v>427</v>
      </c>
      <c r="Q1007" s="70">
        <v>5</v>
      </c>
      <c r="R1007" s="70" t="s">
        <v>5700</v>
      </c>
      <c r="S1007" s="73"/>
      <c r="T1007" s="151">
        <v>23.633734939759044</v>
      </c>
      <c r="U1007" s="72">
        <v>23.633734939759044</v>
      </c>
      <c r="V1007" s="69">
        <v>9780190412401</v>
      </c>
      <c r="W1007" s="70" t="s">
        <v>15545</v>
      </c>
      <c r="X1007" s="70" t="s">
        <v>1679</v>
      </c>
      <c r="Y1007" s="70">
        <v>450</v>
      </c>
      <c r="Z1007" s="70">
        <v>5</v>
      </c>
      <c r="AA1007" s="70" t="s">
        <v>5700</v>
      </c>
      <c r="AB1007" s="72"/>
      <c r="AC1007" s="151">
        <v>82.75500000000001</v>
      </c>
      <c r="AD1007" s="72">
        <v>82.75500000000001</v>
      </c>
      <c r="AE1007" s="69"/>
      <c r="AF1007" s="70"/>
      <c r="AG1007" s="70"/>
      <c r="AH1007" s="70"/>
      <c r="AI1007" s="70"/>
      <c r="AJ1007" s="70"/>
      <c r="AK1007" s="74"/>
      <c r="AL1007" s="98"/>
      <c r="AM1007" s="98"/>
      <c r="AN1007" s="69"/>
      <c r="AO1007" s="70"/>
      <c r="AP1007" s="70"/>
      <c r="AQ1007" s="70"/>
      <c r="AR1007" s="70"/>
      <c r="AS1007" s="70"/>
      <c r="AT1007" s="70"/>
      <c r="AU1007" s="152"/>
      <c r="AV1007" s="70"/>
      <c r="AW1007" s="70"/>
      <c r="AX1007" s="70"/>
      <c r="AY1007" s="70"/>
      <c r="AZ1007" s="70"/>
      <c r="BA1007" s="70"/>
      <c r="BB1007" s="74"/>
      <c r="BC1007" s="74"/>
      <c r="BD1007" s="74"/>
      <c r="BE1007" s="77" t="s">
        <v>12417</v>
      </c>
      <c r="BF1007" s="77" t="s">
        <v>12419</v>
      </c>
      <c r="BG1007" s="77" t="e">
        <v>#N/A</v>
      </c>
    </row>
    <row r="1008" spans="1:59" hidden="1" x14ac:dyDescent="0.25">
      <c r="A1008" s="69">
        <v>9780199051892</v>
      </c>
      <c r="B1008" s="70" t="s">
        <v>22</v>
      </c>
      <c r="C1008" s="69">
        <v>9780199051892</v>
      </c>
      <c r="D1008" s="70" t="s">
        <v>15546</v>
      </c>
      <c r="E1008" s="70">
        <v>4</v>
      </c>
      <c r="F1008" s="70" t="s">
        <v>1630</v>
      </c>
      <c r="G1008" s="70" t="s">
        <v>1642</v>
      </c>
      <c r="H1008" s="70" t="s">
        <v>1665</v>
      </c>
      <c r="I1008" s="70" t="s">
        <v>1674</v>
      </c>
      <c r="J1008" s="71">
        <v>87.95</v>
      </c>
      <c r="K1008" s="72">
        <v>98.95</v>
      </c>
      <c r="L1008" s="72">
        <v>-11</v>
      </c>
      <c r="M1008" s="69">
        <v>9780190730192</v>
      </c>
      <c r="N1008" s="70" t="s">
        <v>15547</v>
      </c>
      <c r="O1008" s="70" t="s">
        <v>1679</v>
      </c>
      <c r="P1008" s="70">
        <v>427</v>
      </c>
      <c r="Q1008" s="70">
        <v>5</v>
      </c>
      <c r="R1008" s="70" t="s">
        <v>5700</v>
      </c>
      <c r="S1008" s="73"/>
      <c r="T1008" s="151">
        <v>22.605622489959845</v>
      </c>
      <c r="U1008" s="72">
        <v>22.605622489959845</v>
      </c>
      <c r="V1008" s="69">
        <v>9780190411633</v>
      </c>
      <c r="W1008" s="70" t="s">
        <v>15548</v>
      </c>
      <c r="X1008" s="70" t="s">
        <v>1679</v>
      </c>
      <c r="Y1008" s="70">
        <v>450</v>
      </c>
      <c r="Z1008" s="70">
        <v>5</v>
      </c>
      <c r="AA1008" s="70" t="s">
        <v>5700</v>
      </c>
      <c r="AB1008" s="72"/>
      <c r="AC1008" s="151">
        <v>79.155000000000001</v>
      </c>
      <c r="AD1008" s="72">
        <v>79.155000000000001</v>
      </c>
      <c r="AE1008" s="69"/>
      <c r="AF1008" s="70"/>
      <c r="AG1008" s="70"/>
      <c r="AH1008" s="70"/>
      <c r="AI1008" s="70"/>
      <c r="AJ1008" s="70"/>
      <c r="AK1008" s="74"/>
      <c r="AL1008" s="98"/>
      <c r="AM1008" s="98"/>
      <c r="AN1008" s="69"/>
      <c r="AO1008" s="70"/>
      <c r="AP1008" s="70"/>
      <c r="AQ1008" s="70"/>
      <c r="AR1008" s="70"/>
      <c r="AS1008" s="70"/>
      <c r="AT1008" s="70"/>
      <c r="AU1008" s="152"/>
      <c r="AV1008" s="70"/>
      <c r="AW1008" s="70"/>
      <c r="AX1008" s="70"/>
      <c r="AY1008" s="70"/>
      <c r="AZ1008" s="70"/>
      <c r="BA1008" s="70"/>
      <c r="BB1008" s="74"/>
      <c r="BC1008" s="74"/>
      <c r="BD1008" s="74"/>
      <c r="BE1008" s="77" t="s">
        <v>12417</v>
      </c>
      <c r="BF1008" s="77" t="s">
        <v>12419</v>
      </c>
      <c r="BG1008" s="77" t="e">
        <v>#N/A</v>
      </c>
    </row>
    <row r="1009" spans="1:59" hidden="1" x14ac:dyDescent="0.25">
      <c r="A1009" s="69">
        <v>9780199052387</v>
      </c>
      <c r="B1009" s="70" t="s">
        <v>22</v>
      </c>
      <c r="C1009" s="69">
        <v>9780199052387</v>
      </c>
      <c r="D1009" s="70" t="s">
        <v>15549</v>
      </c>
      <c r="E1009" s="70">
        <v>5</v>
      </c>
      <c r="F1009" s="70" t="s">
        <v>1620</v>
      </c>
      <c r="G1009" s="70" t="s">
        <v>1640</v>
      </c>
      <c r="H1009" s="70" t="s">
        <v>1665</v>
      </c>
      <c r="I1009" s="70" t="s">
        <v>1674</v>
      </c>
      <c r="J1009" s="71">
        <v>89.95</v>
      </c>
      <c r="K1009" s="72">
        <v>100.95</v>
      </c>
      <c r="L1009" s="72">
        <v>-11</v>
      </c>
      <c r="M1009" s="69">
        <v>9780190730154</v>
      </c>
      <c r="N1009" s="70" t="s">
        <v>15550</v>
      </c>
      <c r="O1009" s="70" t="s">
        <v>1679</v>
      </c>
      <c r="P1009" s="70">
        <v>427</v>
      </c>
      <c r="Q1009" s="70">
        <v>5</v>
      </c>
      <c r="R1009" s="70" t="s">
        <v>5701</v>
      </c>
      <c r="S1009" s="73"/>
      <c r="T1009" s="151">
        <v>23.119678714859443</v>
      </c>
      <c r="U1009" s="72">
        <v>23.119678714859443</v>
      </c>
      <c r="V1009" s="69">
        <v>9780199073689</v>
      </c>
      <c r="W1009" s="70" t="s">
        <v>15551</v>
      </c>
      <c r="X1009" s="70" t="s">
        <v>1679</v>
      </c>
      <c r="Y1009" s="70">
        <v>450</v>
      </c>
      <c r="Z1009" s="70">
        <v>5</v>
      </c>
      <c r="AA1009" s="70" t="s">
        <v>5701</v>
      </c>
      <c r="AB1009" s="72"/>
      <c r="AC1009" s="151">
        <v>80.954999999999998</v>
      </c>
      <c r="AD1009" s="72">
        <v>80.954999999999998</v>
      </c>
      <c r="AE1009" s="69">
        <v>9780190419271</v>
      </c>
      <c r="AF1009" s="70" t="s">
        <v>15552</v>
      </c>
      <c r="AG1009" s="70" t="s">
        <v>10462</v>
      </c>
      <c r="AH1009" s="70">
        <v>1095</v>
      </c>
      <c r="AI1009" s="70">
        <v>5</v>
      </c>
      <c r="AJ1009" s="70" t="s">
        <v>5700</v>
      </c>
      <c r="AK1009" s="74"/>
      <c r="AL1009" s="98">
        <v>119.65499999999999</v>
      </c>
      <c r="AM1009" s="98">
        <v>119.65499999999999</v>
      </c>
      <c r="AN1009" s="75" t="s">
        <v>15553</v>
      </c>
      <c r="AO1009" s="70" t="s">
        <v>15554</v>
      </c>
      <c r="AP1009" s="70">
        <v>5</v>
      </c>
      <c r="AQ1009" s="70" t="s">
        <v>1620</v>
      </c>
      <c r="AR1009" s="70" t="s">
        <v>1640</v>
      </c>
      <c r="AS1009" s="70" t="s">
        <v>1665</v>
      </c>
      <c r="AT1009" s="70" t="s">
        <v>10462</v>
      </c>
      <c r="AU1009" s="152">
        <v>132.94999999999999</v>
      </c>
      <c r="AV1009" s="70"/>
      <c r="AW1009" s="70"/>
      <c r="AX1009" s="70"/>
      <c r="AY1009" s="70"/>
      <c r="AZ1009" s="70"/>
      <c r="BA1009" s="70"/>
      <c r="BB1009" s="74"/>
      <c r="BC1009" s="74"/>
      <c r="BD1009" s="74"/>
      <c r="BE1009" s="77" t="s">
        <v>12417</v>
      </c>
      <c r="BF1009" s="77" t="s">
        <v>12419</v>
      </c>
      <c r="BG1009" s="77" t="e">
        <v>#N/A</v>
      </c>
    </row>
    <row r="1010" spans="1:59" hidden="1" x14ac:dyDescent="0.25">
      <c r="A1010" s="69">
        <v>9780199052868</v>
      </c>
      <c r="B1010" s="70" t="s">
        <v>22</v>
      </c>
      <c r="C1010" s="69">
        <v>9780199052868</v>
      </c>
      <c r="D1010" s="70" t="s">
        <v>15555</v>
      </c>
      <c r="E1010" s="70">
        <v>4</v>
      </c>
      <c r="F1010" s="70" t="s">
        <v>13101</v>
      </c>
      <c r="G1010" s="70" t="s">
        <v>1642</v>
      </c>
      <c r="H1010" s="70" t="s">
        <v>1665</v>
      </c>
      <c r="I1010" s="70" t="s">
        <v>1674</v>
      </c>
      <c r="J1010" s="71">
        <v>104.95</v>
      </c>
      <c r="K1010" s="72">
        <v>117.95</v>
      </c>
      <c r="L1010" s="72">
        <v>-13</v>
      </c>
      <c r="M1010" s="69">
        <v>9780190730222</v>
      </c>
      <c r="N1010" s="70" t="s">
        <v>15556</v>
      </c>
      <c r="O1010" s="70" t="s">
        <v>1679</v>
      </c>
      <c r="P1010" s="70">
        <v>427</v>
      </c>
      <c r="Q1010" s="70">
        <v>5</v>
      </c>
      <c r="R1010" s="70" t="s">
        <v>5701</v>
      </c>
      <c r="S1010" s="73"/>
      <c r="T1010" s="151">
        <v>26.975100401606433</v>
      </c>
      <c r="U1010" s="72">
        <v>26.975100401606433</v>
      </c>
      <c r="V1010" s="69">
        <v>9780190419585</v>
      </c>
      <c r="W1010" s="70" t="s">
        <v>15557</v>
      </c>
      <c r="X1010" s="70" t="s">
        <v>1679</v>
      </c>
      <c r="Y1010" s="70">
        <v>450</v>
      </c>
      <c r="Z1010" s="70">
        <v>5</v>
      </c>
      <c r="AA1010" s="70" t="s">
        <v>5701</v>
      </c>
      <c r="AB1010" s="72"/>
      <c r="AC1010" s="151">
        <v>94.454999999999998</v>
      </c>
      <c r="AD1010" s="72">
        <v>94.454999999999998</v>
      </c>
      <c r="AE1010" s="69"/>
      <c r="AF1010" s="70"/>
      <c r="AG1010" s="70"/>
      <c r="AH1010" s="70"/>
      <c r="AI1010" s="70"/>
      <c r="AJ1010" s="70"/>
      <c r="AK1010" s="74"/>
      <c r="AL1010" s="98"/>
      <c r="AM1010" s="98"/>
      <c r="AN1010" s="69"/>
      <c r="AO1010" s="70"/>
      <c r="AP1010" s="70"/>
      <c r="AQ1010" s="70"/>
      <c r="AR1010" s="70"/>
      <c r="AS1010" s="70"/>
      <c r="AT1010" s="70"/>
      <c r="AU1010" s="152"/>
      <c r="AV1010" s="70"/>
      <c r="AW1010" s="70"/>
      <c r="AX1010" s="70"/>
      <c r="AY1010" s="70"/>
      <c r="AZ1010" s="70"/>
      <c r="BA1010" s="70"/>
      <c r="BB1010" s="74"/>
      <c r="BC1010" s="74"/>
      <c r="BD1010" s="74"/>
      <c r="BE1010" s="77" t="s">
        <v>12417</v>
      </c>
      <c r="BF1010" s="77" t="s">
        <v>12419</v>
      </c>
      <c r="BG1010" s="77" t="e">
        <v>#N/A</v>
      </c>
    </row>
    <row r="1011" spans="1:59" hidden="1" x14ac:dyDescent="0.25">
      <c r="A1011" s="69">
        <v>9780199054923</v>
      </c>
      <c r="B1011" s="70" t="s">
        <v>22</v>
      </c>
      <c r="C1011" s="69">
        <v>9780199054923</v>
      </c>
      <c r="D1011" s="70" t="s">
        <v>15558</v>
      </c>
      <c r="E1011" s="70">
        <v>1</v>
      </c>
      <c r="F1011" s="70" t="s">
        <v>1603</v>
      </c>
      <c r="G1011" s="70" t="s">
        <v>1640</v>
      </c>
      <c r="H1011" s="70" t="s">
        <v>1666</v>
      </c>
      <c r="I1011" s="70" t="s">
        <v>12845</v>
      </c>
      <c r="J1011" s="71">
        <v>209.95</v>
      </c>
      <c r="K1011" s="72">
        <v>235.95</v>
      </c>
      <c r="L1011" s="72">
        <v>-26</v>
      </c>
      <c r="M1011" s="69">
        <v>9780190729325</v>
      </c>
      <c r="N1011" s="70" t="s">
        <v>15559</v>
      </c>
      <c r="O1011" s="70" t="s">
        <v>12845</v>
      </c>
      <c r="P1011" s="70">
        <v>427</v>
      </c>
      <c r="Q1011" s="70">
        <v>5</v>
      </c>
      <c r="R1011" s="70" t="s">
        <v>5700</v>
      </c>
      <c r="S1011" s="73"/>
      <c r="T1011" s="151">
        <v>53.96305220883535</v>
      </c>
      <c r="U1011" s="72">
        <v>53.96305220883535</v>
      </c>
      <c r="V1011" s="69">
        <v>9780190422554</v>
      </c>
      <c r="W1011" s="70" t="s">
        <v>15560</v>
      </c>
      <c r="X1011" s="70" t="s">
        <v>12845</v>
      </c>
      <c r="Y1011" s="70">
        <v>450</v>
      </c>
      <c r="Z1011" s="70">
        <v>5</v>
      </c>
      <c r="AA1011" s="70" t="s">
        <v>5700</v>
      </c>
      <c r="AB1011" s="72"/>
      <c r="AC1011" s="151">
        <v>188.95499999999998</v>
      </c>
      <c r="AD1011" s="72">
        <v>188.95499999999998</v>
      </c>
      <c r="AE1011" s="69"/>
      <c r="AF1011" s="70"/>
      <c r="AG1011" s="70"/>
      <c r="AH1011" s="70"/>
      <c r="AI1011" s="70"/>
      <c r="AJ1011" s="70"/>
      <c r="AK1011" s="74"/>
      <c r="AL1011" s="98"/>
      <c r="AM1011" s="98"/>
      <c r="AN1011" s="69"/>
      <c r="AO1011" s="70"/>
      <c r="AP1011" s="70"/>
      <c r="AQ1011" s="70"/>
      <c r="AR1011" s="70"/>
      <c r="AS1011" s="70"/>
      <c r="AT1011" s="70"/>
      <c r="AU1011" s="152"/>
      <c r="AV1011" s="70"/>
      <c r="AW1011" s="70"/>
      <c r="AX1011" s="70"/>
      <c r="AY1011" s="70"/>
      <c r="AZ1011" s="70"/>
      <c r="BA1011" s="70"/>
      <c r="BB1011" s="74"/>
      <c r="BC1011" s="74"/>
      <c r="BD1011" s="74"/>
      <c r="BE1011" s="77" t="s">
        <v>12417</v>
      </c>
      <c r="BF1011" s="77" t="s">
        <v>12419</v>
      </c>
      <c r="BG1011" s="77" t="e">
        <v>#N/A</v>
      </c>
    </row>
    <row r="1012" spans="1:59" hidden="1" x14ac:dyDescent="0.25">
      <c r="A1012" s="69">
        <v>9780199055241</v>
      </c>
      <c r="B1012" s="70" t="s">
        <v>22</v>
      </c>
      <c r="C1012" s="69">
        <v>9780199055241</v>
      </c>
      <c r="D1012" s="70" t="s">
        <v>15561</v>
      </c>
      <c r="E1012" s="70">
        <v>6</v>
      </c>
      <c r="F1012" s="70" t="s">
        <v>1603</v>
      </c>
      <c r="G1012" s="70" t="s">
        <v>1640</v>
      </c>
      <c r="H1012" s="70" t="s">
        <v>1666</v>
      </c>
      <c r="I1012" s="70" t="s">
        <v>1674</v>
      </c>
      <c r="J1012" s="71">
        <v>102.95</v>
      </c>
      <c r="K1012" s="72">
        <v>115.95</v>
      </c>
      <c r="L1012" s="72">
        <v>-13</v>
      </c>
      <c r="M1012" s="69">
        <v>9780190729998</v>
      </c>
      <c r="N1012" s="70" t="s">
        <v>15562</v>
      </c>
      <c r="O1012" s="70" t="s">
        <v>1679</v>
      </c>
      <c r="P1012" s="70">
        <v>427</v>
      </c>
      <c r="Q1012" s="70">
        <v>5</v>
      </c>
      <c r="R1012" s="70" t="s">
        <v>5701</v>
      </c>
      <c r="S1012" s="73"/>
      <c r="T1012" s="151">
        <v>26.461044176706835</v>
      </c>
      <c r="U1012" s="72">
        <v>26.461044176706835</v>
      </c>
      <c r="V1012" s="69">
        <v>9780199073542</v>
      </c>
      <c r="W1012" s="70" t="s">
        <v>15563</v>
      </c>
      <c r="X1012" s="70" t="s">
        <v>1679</v>
      </c>
      <c r="Y1012" s="70">
        <v>450</v>
      </c>
      <c r="Z1012" s="70">
        <v>5</v>
      </c>
      <c r="AA1012" s="70" t="s">
        <v>5701</v>
      </c>
      <c r="AB1012" s="72"/>
      <c r="AC1012" s="151">
        <v>92.655000000000001</v>
      </c>
      <c r="AD1012" s="72">
        <v>92.655000000000001</v>
      </c>
      <c r="AE1012" s="69"/>
      <c r="AF1012" s="70"/>
      <c r="AG1012" s="70"/>
      <c r="AH1012" s="70"/>
      <c r="AI1012" s="70"/>
      <c r="AJ1012" s="70"/>
      <c r="AK1012" s="74"/>
      <c r="AL1012" s="98"/>
      <c r="AM1012" s="98"/>
      <c r="AN1012" s="69"/>
      <c r="AO1012" s="70"/>
      <c r="AP1012" s="70"/>
      <c r="AQ1012" s="70"/>
      <c r="AR1012" s="70"/>
      <c r="AS1012" s="70"/>
      <c r="AT1012" s="70"/>
      <c r="AU1012" s="152"/>
      <c r="AV1012" s="70"/>
      <c r="AW1012" s="70"/>
      <c r="AX1012" s="70"/>
      <c r="AY1012" s="70"/>
      <c r="AZ1012" s="70"/>
      <c r="BA1012" s="70"/>
      <c r="BB1012" s="74"/>
      <c r="BC1012" s="74"/>
      <c r="BD1012" s="74"/>
      <c r="BE1012" s="77" t="s">
        <v>12417</v>
      </c>
      <c r="BF1012" s="77" t="s">
        <v>12419</v>
      </c>
      <c r="BG1012" s="77" t="e">
        <v>#N/A</v>
      </c>
    </row>
    <row r="1013" spans="1:59" hidden="1" x14ac:dyDescent="0.25">
      <c r="A1013" s="69">
        <v>9780199056163</v>
      </c>
      <c r="B1013" s="70" t="s">
        <v>22</v>
      </c>
      <c r="C1013" s="69">
        <v>9780199056163</v>
      </c>
      <c r="D1013" s="70" t="s">
        <v>15564</v>
      </c>
      <c r="E1013" s="70">
        <v>4</v>
      </c>
      <c r="F1013" s="70" t="s">
        <v>1604</v>
      </c>
      <c r="G1013" s="70" t="s">
        <v>1642</v>
      </c>
      <c r="H1013" s="70" t="s">
        <v>1665</v>
      </c>
      <c r="I1013" s="70" t="s">
        <v>1674</v>
      </c>
      <c r="J1013" s="71">
        <v>94.95</v>
      </c>
      <c r="K1013" s="72">
        <v>106.95</v>
      </c>
      <c r="L1013" s="72">
        <v>-12</v>
      </c>
      <c r="M1013" s="69">
        <v>9780190730284</v>
      </c>
      <c r="N1013" s="70" t="s">
        <v>15565</v>
      </c>
      <c r="O1013" s="70" t="s">
        <v>1679</v>
      </c>
      <c r="P1013" s="70">
        <v>427</v>
      </c>
      <c r="Q1013" s="70">
        <v>5</v>
      </c>
      <c r="R1013" s="70" t="s">
        <v>5701</v>
      </c>
      <c r="S1013" s="73"/>
      <c r="T1013" s="151">
        <v>24.404819277108441</v>
      </c>
      <c r="U1013" s="72">
        <v>24.404819277108441</v>
      </c>
      <c r="V1013" s="69">
        <v>9780190412364</v>
      </c>
      <c r="W1013" s="70" t="s">
        <v>15566</v>
      </c>
      <c r="X1013" s="70" t="s">
        <v>1679</v>
      </c>
      <c r="Y1013" s="70">
        <v>450</v>
      </c>
      <c r="Z1013" s="70">
        <v>5</v>
      </c>
      <c r="AA1013" s="70" t="s">
        <v>5701</v>
      </c>
      <c r="AB1013" s="72"/>
      <c r="AC1013" s="151">
        <v>85.454999999999998</v>
      </c>
      <c r="AD1013" s="72">
        <v>85.454999999999998</v>
      </c>
      <c r="AE1013" s="69"/>
      <c r="AF1013" s="70"/>
      <c r="AG1013" s="70"/>
      <c r="AH1013" s="70"/>
      <c r="AI1013" s="70"/>
      <c r="AJ1013" s="70"/>
      <c r="AK1013" s="74"/>
      <c r="AL1013" s="98"/>
      <c r="AM1013" s="98"/>
      <c r="AN1013" s="69"/>
      <c r="AO1013" s="70"/>
      <c r="AP1013" s="70"/>
      <c r="AQ1013" s="70"/>
      <c r="AR1013" s="70"/>
      <c r="AS1013" s="70"/>
      <c r="AT1013" s="70"/>
      <c r="AU1013" s="152"/>
      <c r="AV1013" s="70"/>
      <c r="AW1013" s="70"/>
      <c r="AX1013" s="70"/>
      <c r="AY1013" s="70"/>
      <c r="AZ1013" s="70"/>
      <c r="BA1013" s="70"/>
      <c r="BB1013" s="74"/>
      <c r="BC1013" s="74"/>
      <c r="BD1013" s="74"/>
      <c r="BE1013" s="77" t="s">
        <v>12417</v>
      </c>
      <c r="BF1013" s="77" t="s">
        <v>12419</v>
      </c>
      <c r="BG1013" s="77" t="e">
        <v>#N/A</v>
      </c>
    </row>
    <row r="1014" spans="1:59" hidden="1" x14ac:dyDescent="0.25">
      <c r="A1014" s="69">
        <v>9780199056798</v>
      </c>
      <c r="B1014" s="70" t="s">
        <v>22</v>
      </c>
      <c r="C1014" s="69">
        <v>9780199056798</v>
      </c>
      <c r="D1014" s="70" t="s">
        <v>15567</v>
      </c>
      <c r="E1014" s="70">
        <v>5</v>
      </c>
      <c r="F1014" s="70" t="s">
        <v>1603</v>
      </c>
      <c r="G1014" s="70" t="s">
        <v>1640</v>
      </c>
      <c r="H1014" s="70" t="s">
        <v>1664</v>
      </c>
      <c r="I1014" s="70" t="s">
        <v>1675</v>
      </c>
      <c r="J1014" s="71">
        <v>77.95</v>
      </c>
      <c r="K1014" s="72">
        <v>87.95</v>
      </c>
      <c r="L1014" s="72">
        <v>-10</v>
      </c>
      <c r="M1014" s="69">
        <v>9780190729264</v>
      </c>
      <c r="N1014" s="70" t="s">
        <v>15568</v>
      </c>
      <c r="O1014" s="70" t="s">
        <v>1678</v>
      </c>
      <c r="P1014" s="70">
        <v>427</v>
      </c>
      <c r="Q1014" s="70">
        <v>5</v>
      </c>
      <c r="R1014" s="70" t="s">
        <v>5701</v>
      </c>
      <c r="S1014" s="73"/>
      <c r="T1014" s="151">
        <v>20.035341365461854</v>
      </c>
      <c r="U1014" s="72">
        <v>20.035341365461854</v>
      </c>
      <c r="V1014" s="69">
        <v>9780199073740</v>
      </c>
      <c r="W1014" s="70" t="s">
        <v>15569</v>
      </c>
      <c r="X1014" s="70" t="s">
        <v>1678</v>
      </c>
      <c r="Y1014" s="70">
        <v>450</v>
      </c>
      <c r="Z1014" s="70">
        <v>5</v>
      </c>
      <c r="AA1014" s="70" t="s">
        <v>5701</v>
      </c>
      <c r="AB1014" s="72"/>
      <c r="AC1014" s="151">
        <v>70.155000000000001</v>
      </c>
      <c r="AD1014" s="72">
        <v>70.155000000000001</v>
      </c>
      <c r="AE1014" s="69"/>
      <c r="AF1014" s="70"/>
      <c r="AG1014" s="70"/>
      <c r="AH1014" s="70"/>
      <c r="AI1014" s="70"/>
      <c r="AJ1014" s="70"/>
      <c r="AK1014" s="74"/>
      <c r="AL1014" s="98"/>
      <c r="AM1014" s="98"/>
      <c r="AN1014" s="69"/>
      <c r="AO1014" s="70"/>
      <c r="AP1014" s="70"/>
      <c r="AQ1014" s="70"/>
      <c r="AR1014" s="70"/>
      <c r="AS1014" s="70"/>
      <c r="AT1014" s="70"/>
      <c r="AU1014" s="152"/>
      <c r="AV1014" s="70"/>
      <c r="AW1014" s="70"/>
      <c r="AX1014" s="70"/>
      <c r="AY1014" s="70"/>
      <c r="AZ1014" s="70"/>
      <c r="BA1014" s="70"/>
      <c r="BB1014" s="74"/>
      <c r="BC1014" s="74"/>
      <c r="BD1014" s="74"/>
      <c r="BE1014" s="77" t="s">
        <v>12417</v>
      </c>
      <c r="BF1014" s="77" t="s">
        <v>12419</v>
      </c>
      <c r="BG1014" s="77" t="e">
        <v>#N/A</v>
      </c>
    </row>
    <row r="1015" spans="1:59" hidden="1" x14ac:dyDescent="0.25">
      <c r="A1015" s="69">
        <v>9780199057511</v>
      </c>
      <c r="B1015" s="70" t="s">
        <v>22</v>
      </c>
      <c r="C1015" s="69">
        <v>9780199057511</v>
      </c>
      <c r="D1015" s="70" t="s">
        <v>15570</v>
      </c>
      <c r="E1015" s="70">
        <v>5</v>
      </c>
      <c r="F1015" s="70" t="s">
        <v>1603</v>
      </c>
      <c r="G1015" s="70" t="s">
        <v>1640</v>
      </c>
      <c r="H1015" s="70" t="s">
        <v>1664</v>
      </c>
      <c r="I1015" s="70" t="s">
        <v>1674</v>
      </c>
      <c r="J1015" s="71">
        <v>100.95</v>
      </c>
      <c r="K1015" s="72">
        <v>113.95</v>
      </c>
      <c r="L1015" s="72">
        <v>-13</v>
      </c>
      <c r="M1015" s="69">
        <v>9780190729257</v>
      </c>
      <c r="N1015" s="70" t="s">
        <v>15571</v>
      </c>
      <c r="O1015" s="70" t="s">
        <v>1679</v>
      </c>
      <c r="P1015" s="70">
        <v>427</v>
      </c>
      <c r="Q1015" s="70">
        <v>5</v>
      </c>
      <c r="R1015" s="70" t="s">
        <v>5701</v>
      </c>
      <c r="S1015" s="73"/>
      <c r="T1015" s="151">
        <v>25.946987951807237</v>
      </c>
      <c r="U1015" s="72">
        <v>25.946987951807237</v>
      </c>
      <c r="V1015" s="69">
        <v>9780199073719</v>
      </c>
      <c r="W1015" s="70" t="s">
        <v>15572</v>
      </c>
      <c r="X1015" s="70" t="s">
        <v>1679</v>
      </c>
      <c r="Y1015" s="70">
        <v>450</v>
      </c>
      <c r="Z1015" s="70">
        <v>5</v>
      </c>
      <c r="AA1015" s="70" t="s">
        <v>5701</v>
      </c>
      <c r="AB1015" s="72"/>
      <c r="AC1015" s="151">
        <v>90.855000000000004</v>
      </c>
      <c r="AD1015" s="72">
        <v>90.855000000000004</v>
      </c>
      <c r="AE1015" s="69">
        <v>9780190418205</v>
      </c>
      <c r="AF1015" s="70" t="s">
        <v>15573</v>
      </c>
      <c r="AG1015" s="70" t="s">
        <v>10462</v>
      </c>
      <c r="AH1015" s="70">
        <v>1095</v>
      </c>
      <c r="AI1015" s="70">
        <v>5</v>
      </c>
      <c r="AJ1015" s="70" t="s">
        <v>5700</v>
      </c>
      <c r="AK1015" s="74"/>
      <c r="AL1015" s="98">
        <v>119.65499999999999</v>
      </c>
      <c r="AM1015" s="98">
        <v>119.65499999999999</v>
      </c>
      <c r="AN1015" s="75" t="s">
        <v>15574</v>
      </c>
      <c r="AO1015" s="70" t="s">
        <v>15575</v>
      </c>
      <c r="AP1015" s="70">
        <v>5</v>
      </c>
      <c r="AQ1015" s="70" t="s">
        <v>1603</v>
      </c>
      <c r="AR1015" s="70" t="s">
        <v>1640</v>
      </c>
      <c r="AS1015" s="70" t="s">
        <v>1664</v>
      </c>
      <c r="AT1015" s="70" t="s">
        <v>10462</v>
      </c>
      <c r="AU1015" s="152">
        <v>132.94999999999999</v>
      </c>
      <c r="AV1015" s="70"/>
      <c r="AW1015" s="70"/>
      <c r="AX1015" s="70"/>
      <c r="AY1015" s="70"/>
      <c r="AZ1015" s="70"/>
      <c r="BA1015" s="70"/>
      <c r="BB1015" s="74"/>
      <c r="BC1015" s="74"/>
      <c r="BD1015" s="74"/>
      <c r="BE1015" s="77" t="s">
        <v>12417</v>
      </c>
      <c r="BF1015" s="77" t="s">
        <v>12419</v>
      </c>
      <c r="BG1015" s="77" t="e">
        <v>#N/A</v>
      </c>
    </row>
    <row r="1016" spans="1:59" hidden="1" x14ac:dyDescent="0.25">
      <c r="A1016" s="69">
        <v>9780199057702</v>
      </c>
      <c r="B1016" s="70" t="s">
        <v>22</v>
      </c>
      <c r="C1016" s="69">
        <v>9780199057702</v>
      </c>
      <c r="D1016" s="70" t="s">
        <v>15576</v>
      </c>
      <c r="E1016" s="70">
        <v>6</v>
      </c>
      <c r="F1016" s="70" t="s">
        <v>1620</v>
      </c>
      <c r="G1016" s="70" t="s">
        <v>1640</v>
      </c>
      <c r="H1016" s="70" t="s">
        <v>1665</v>
      </c>
      <c r="I1016" s="70" t="s">
        <v>1674</v>
      </c>
      <c r="J1016" s="71">
        <v>91.95</v>
      </c>
      <c r="K1016" s="72">
        <v>102.95</v>
      </c>
      <c r="L1016" s="72">
        <v>-11</v>
      </c>
      <c r="M1016" s="69">
        <v>9780190730178</v>
      </c>
      <c r="N1016" s="70" t="s">
        <v>15577</v>
      </c>
      <c r="O1016" s="70" t="s">
        <v>1679</v>
      </c>
      <c r="P1016" s="70">
        <v>427</v>
      </c>
      <c r="Q1016" s="70">
        <v>5</v>
      </c>
      <c r="R1016" s="70" t="s">
        <v>5701</v>
      </c>
      <c r="S1016" s="73"/>
      <c r="T1016" s="151">
        <v>23.633734939759044</v>
      </c>
      <c r="U1016" s="72">
        <v>23.633734939759044</v>
      </c>
      <c r="V1016" s="69">
        <v>9780199073696</v>
      </c>
      <c r="W1016" s="70" t="s">
        <v>15578</v>
      </c>
      <c r="X1016" s="70" t="s">
        <v>1679</v>
      </c>
      <c r="Y1016" s="70">
        <v>450</v>
      </c>
      <c r="Z1016" s="70">
        <v>5</v>
      </c>
      <c r="AA1016" s="70" t="s">
        <v>5701</v>
      </c>
      <c r="AB1016" s="72"/>
      <c r="AC1016" s="151">
        <v>82.75500000000001</v>
      </c>
      <c r="AD1016" s="72">
        <v>82.75500000000001</v>
      </c>
      <c r="AE1016" s="69">
        <v>9780190418656</v>
      </c>
      <c r="AF1016" s="70" t="s">
        <v>15579</v>
      </c>
      <c r="AG1016" s="70" t="s">
        <v>10462</v>
      </c>
      <c r="AH1016" s="70">
        <v>1095</v>
      </c>
      <c r="AI1016" s="70">
        <v>5</v>
      </c>
      <c r="AJ1016" s="70" t="s">
        <v>5700</v>
      </c>
      <c r="AK1016" s="74"/>
      <c r="AL1016" s="98">
        <v>119.65499999999999</v>
      </c>
      <c r="AM1016" s="98">
        <v>119.65499999999999</v>
      </c>
      <c r="AN1016" s="75" t="s">
        <v>15580</v>
      </c>
      <c r="AO1016" s="70" t="s">
        <v>15581</v>
      </c>
      <c r="AP1016" s="70">
        <v>6</v>
      </c>
      <c r="AQ1016" s="70" t="s">
        <v>1620</v>
      </c>
      <c r="AR1016" s="70" t="s">
        <v>1640</v>
      </c>
      <c r="AS1016" s="70" t="s">
        <v>1665</v>
      </c>
      <c r="AT1016" s="70" t="s">
        <v>10462</v>
      </c>
      <c r="AU1016" s="152">
        <v>132.94999999999999</v>
      </c>
      <c r="AV1016" s="70"/>
      <c r="AW1016" s="70"/>
      <c r="AX1016" s="70"/>
      <c r="AY1016" s="70"/>
      <c r="AZ1016" s="70"/>
      <c r="BA1016" s="70"/>
      <c r="BB1016" s="74"/>
      <c r="BC1016" s="74"/>
      <c r="BD1016" s="74"/>
      <c r="BE1016" s="77" t="s">
        <v>12417</v>
      </c>
      <c r="BF1016" s="77" t="s">
        <v>12419</v>
      </c>
      <c r="BG1016" s="77" t="e">
        <v>#N/A</v>
      </c>
    </row>
    <row r="1017" spans="1:59" hidden="1" x14ac:dyDescent="0.25">
      <c r="A1017" s="69">
        <v>9780199058129</v>
      </c>
      <c r="B1017" s="70" t="s">
        <v>22</v>
      </c>
      <c r="C1017" s="69">
        <v>9780199058129</v>
      </c>
      <c r="D1017" s="70" t="s">
        <v>15582</v>
      </c>
      <c r="E1017" s="70">
        <v>4</v>
      </c>
      <c r="F1017" s="70" t="s">
        <v>1603</v>
      </c>
      <c r="G1017" s="70" t="s">
        <v>1640</v>
      </c>
      <c r="H1017" s="70" t="s">
        <v>1666</v>
      </c>
      <c r="I1017" s="70" t="s">
        <v>1674</v>
      </c>
      <c r="J1017" s="71">
        <v>102.95</v>
      </c>
      <c r="K1017" s="72">
        <v>115.95</v>
      </c>
      <c r="L1017" s="72">
        <v>-13</v>
      </c>
      <c r="M1017" s="69">
        <v>9780190729417</v>
      </c>
      <c r="N1017" s="70" t="s">
        <v>15583</v>
      </c>
      <c r="O1017" s="70" t="s">
        <v>1679</v>
      </c>
      <c r="P1017" s="70">
        <v>427</v>
      </c>
      <c r="Q1017" s="70">
        <v>5</v>
      </c>
      <c r="R1017" s="70" t="s">
        <v>5700</v>
      </c>
      <c r="S1017" s="73"/>
      <c r="T1017" s="151">
        <v>26.461044176706835</v>
      </c>
      <c r="U1017" s="72">
        <v>26.461044176706835</v>
      </c>
      <c r="V1017" s="69">
        <v>9780199075690</v>
      </c>
      <c r="W1017" s="70" t="s">
        <v>15584</v>
      </c>
      <c r="X1017" s="70" t="s">
        <v>1679</v>
      </c>
      <c r="Y1017" s="70">
        <v>450</v>
      </c>
      <c r="Z1017" s="70">
        <v>5</v>
      </c>
      <c r="AA1017" s="70" t="s">
        <v>5700</v>
      </c>
      <c r="AB1017" s="72"/>
      <c r="AC1017" s="151">
        <v>92.655000000000001</v>
      </c>
      <c r="AD1017" s="72">
        <v>92.655000000000001</v>
      </c>
      <c r="AE1017" s="69"/>
      <c r="AF1017" s="70"/>
      <c r="AG1017" s="70"/>
      <c r="AH1017" s="70"/>
      <c r="AI1017" s="70"/>
      <c r="AJ1017" s="70"/>
      <c r="AK1017" s="74"/>
      <c r="AL1017" s="98"/>
      <c r="AM1017" s="98"/>
      <c r="AN1017" s="69"/>
      <c r="AO1017" s="70"/>
      <c r="AP1017" s="70"/>
      <c r="AQ1017" s="70"/>
      <c r="AR1017" s="70"/>
      <c r="AS1017" s="70"/>
      <c r="AT1017" s="70"/>
      <c r="AU1017" s="152"/>
      <c r="AV1017" s="70"/>
      <c r="AW1017" s="70"/>
      <c r="AX1017" s="70"/>
      <c r="AY1017" s="70"/>
      <c r="AZ1017" s="70"/>
      <c r="BA1017" s="70"/>
      <c r="BB1017" s="74"/>
      <c r="BC1017" s="74"/>
      <c r="BD1017" s="74"/>
      <c r="BE1017" s="77" t="s">
        <v>12417</v>
      </c>
      <c r="BF1017" s="77" t="s">
        <v>12419</v>
      </c>
      <c r="BG1017" s="77" t="e">
        <v>#N/A</v>
      </c>
    </row>
    <row r="1018" spans="1:59" hidden="1" x14ac:dyDescent="0.25">
      <c r="A1018" s="69">
        <v>9780199058242</v>
      </c>
      <c r="B1018" s="70" t="s">
        <v>22</v>
      </c>
      <c r="C1018" s="69">
        <v>9780199058242</v>
      </c>
      <c r="D1018" s="70" t="s">
        <v>15585</v>
      </c>
      <c r="E1018" s="70">
        <v>6</v>
      </c>
      <c r="F1018" s="70" t="s">
        <v>1603</v>
      </c>
      <c r="G1018" s="70" t="s">
        <v>1640</v>
      </c>
      <c r="H1018" s="70" t="s">
        <v>1666</v>
      </c>
      <c r="I1018" s="70" t="s">
        <v>1674</v>
      </c>
      <c r="J1018" s="71">
        <v>103.95</v>
      </c>
      <c r="K1018" s="72">
        <v>116.95</v>
      </c>
      <c r="L1018" s="72">
        <v>-13</v>
      </c>
      <c r="M1018" s="69">
        <v>9780190729455</v>
      </c>
      <c r="N1018" s="70" t="s">
        <v>15586</v>
      </c>
      <c r="O1018" s="70" t="s">
        <v>1679</v>
      </c>
      <c r="P1018" s="70">
        <v>427</v>
      </c>
      <c r="Q1018" s="70">
        <v>5</v>
      </c>
      <c r="R1018" s="70" t="s">
        <v>5700</v>
      </c>
      <c r="S1018" s="73"/>
      <c r="T1018" s="151">
        <v>26.718072289156634</v>
      </c>
      <c r="U1018" s="72">
        <v>26.718072289156634</v>
      </c>
      <c r="V1018" s="69">
        <v>9780199042425</v>
      </c>
      <c r="W1018" s="70" t="s">
        <v>15587</v>
      </c>
      <c r="X1018" s="70" t="s">
        <v>1679</v>
      </c>
      <c r="Y1018" s="70">
        <v>450</v>
      </c>
      <c r="Z1018" s="70">
        <v>5</v>
      </c>
      <c r="AA1018" s="70" t="s">
        <v>5700</v>
      </c>
      <c r="AB1018" s="72"/>
      <c r="AC1018" s="151">
        <v>93.555000000000007</v>
      </c>
      <c r="AD1018" s="72">
        <v>93.555000000000007</v>
      </c>
      <c r="AE1018" s="69"/>
      <c r="AF1018" s="70"/>
      <c r="AG1018" s="70"/>
      <c r="AH1018" s="70"/>
      <c r="AI1018" s="70"/>
      <c r="AJ1018" s="70"/>
      <c r="AK1018" s="74"/>
      <c r="AL1018" s="98"/>
      <c r="AM1018" s="98"/>
      <c r="AN1018" s="69"/>
      <c r="AO1018" s="70"/>
      <c r="AP1018" s="70"/>
      <c r="AQ1018" s="70"/>
      <c r="AR1018" s="70"/>
      <c r="AS1018" s="70"/>
      <c r="AT1018" s="70"/>
      <c r="AU1018" s="152"/>
      <c r="AV1018" s="70"/>
      <c r="AW1018" s="70"/>
      <c r="AX1018" s="70"/>
      <c r="AY1018" s="70"/>
      <c r="AZ1018" s="70"/>
      <c r="BA1018" s="70"/>
      <c r="BB1018" s="74"/>
      <c r="BC1018" s="74"/>
      <c r="BD1018" s="74"/>
      <c r="BE1018" s="77" t="s">
        <v>12417</v>
      </c>
      <c r="BF1018" s="77" t="s">
        <v>12419</v>
      </c>
      <c r="BG1018" s="77" t="e">
        <v>#N/A</v>
      </c>
    </row>
    <row r="1019" spans="1:59" hidden="1" x14ac:dyDescent="0.25">
      <c r="A1019" s="69">
        <v>9780199058273</v>
      </c>
      <c r="B1019" s="70" t="s">
        <v>22</v>
      </c>
      <c r="C1019" s="69">
        <v>9780199058273</v>
      </c>
      <c r="D1019" s="70" t="s">
        <v>15588</v>
      </c>
      <c r="E1019" s="70">
        <v>4</v>
      </c>
      <c r="F1019" s="70" t="s">
        <v>1603</v>
      </c>
      <c r="G1019" s="70" t="s">
        <v>1640</v>
      </c>
      <c r="H1019" s="70" t="s">
        <v>1664</v>
      </c>
      <c r="I1019" s="70" t="s">
        <v>1674</v>
      </c>
      <c r="J1019" s="71">
        <v>99.95</v>
      </c>
      <c r="K1019" s="72">
        <v>111.95</v>
      </c>
      <c r="L1019" s="72">
        <v>-12</v>
      </c>
      <c r="M1019" s="69">
        <v>9780190729226</v>
      </c>
      <c r="N1019" s="70" t="s">
        <v>15589</v>
      </c>
      <c r="O1019" s="70" t="s">
        <v>1679</v>
      </c>
      <c r="P1019" s="70">
        <v>427</v>
      </c>
      <c r="Q1019" s="70">
        <v>5</v>
      </c>
      <c r="R1019" s="70" t="s">
        <v>5701</v>
      </c>
      <c r="S1019" s="73"/>
      <c r="T1019" s="151">
        <v>25.689959839357435</v>
      </c>
      <c r="U1019" s="72">
        <v>25.689959839357435</v>
      </c>
      <c r="V1019" s="69">
        <v>9780199073702</v>
      </c>
      <c r="W1019" s="70" t="s">
        <v>15590</v>
      </c>
      <c r="X1019" s="70" t="s">
        <v>1679</v>
      </c>
      <c r="Y1019" s="70">
        <v>450</v>
      </c>
      <c r="Z1019" s="70">
        <v>5</v>
      </c>
      <c r="AA1019" s="70" t="s">
        <v>5701</v>
      </c>
      <c r="AB1019" s="72"/>
      <c r="AC1019" s="151">
        <v>89.954999999999998</v>
      </c>
      <c r="AD1019" s="72">
        <v>89.954999999999998</v>
      </c>
      <c r="AE1019" s="69">
        <v>9780190419400</v>
      </c>
      <c r="AF1019" s="70" t="s">
        <v>15591</v>
      </c>
      <c r="AG1019" s="70" t="s">
        <v>10462</v>
      </c>
      <c r="AH1019" s="70">
        <v>1095</v>
      </c>
      <c r="AI1019" s="70">
        <v>5</v>
      </c>
      <c r="AJ1019" s="70" t="s">
        <v>5700</v>
      </c>
      <c r="AK1019" s="74"/>
      <c r="AL1019" s="98">
        <v>119.65499999999999</v>
      </c>
      <c r="AM1019" s="98">
        <v>119.65499999999999</v>
      </c>
      <c r="AN1019" s="75" t="s">
        <v>15592</v>
      </c>
      <c r="AO1019" s="70" t="s">
        <v>15593</v>
      </c>
      <c r="AP1019" s="70">
        <v>4</v>
      </c>
      <c r="AQ1019" s="70" t="s">
        <v>1603</v>
      </c>
      <c r="AR1019" s="70" t="s">
        <v>1640</v>
      </c>
      <c r="AS1019" s="70" t="s">
        <v>1664</v>
      </c>
      <c r="AT1019" s="70" t="s">
        <v>10462</v>
      </c>
      <c r="AU1019" s="152">
        <v>132.94999999999999</v>
      </c>
      <c r="AV1019" s="70"/>
      <c r="AW1019" s="70"/>
      <c r="AX1019" s="70"/>
      <c r="AY1019" s="70"/>
      <c r="AZ1019" s="70"/>
      <c r="BA1019" s="70"/>
      <c r="BB1019" s="74"/>
      <c r="BC1019" s="74"/>
      <c r="BD1019" s="74"/>
      <c r="BE1019" s="77" t="s">
        <v>12417</v>
      </c>
      <c r="BF1019" s="77" t="s">
        <v>12419</v>
      </c>
      <c r="BG1019" s="77" t="e">
        <v>#N/A</v>
      </c>
    </row>
    <row r="1020" spans="1:59" hidden="1" x14ac:dyDescent="0.25">
      <c r="A1020" s="69">
        <v>9780199058358</v>
      </c>
      <c r="B1020" s="70" t="s">
        <v>22</v>
      </c>
      <c r="C1020" s="69">
        <v>9780199058358</v>
      </c>
      <c r="D1020" s="70" t="s">
        <v>15594</v>
      </c>
      <c r="E1020" s="70">
        <v>2</v>
      </c>
      <c r="F1020" s="70" t="s">
        <v>1603</v>
      </c>
      <c r="G1020" s="70" t="s">
        <v>1640</v>
      </c>
      <c r="H1020" s="70" t="s">
        <v>1664</v>
      </c>
      <c r="I1020" s="70" t="s">
        <v>12845</v>
      </c>
      <c r="J1020" s="71">
        <v>221.95</v>
      </c>
      <c r="K1020" s="72">
        <v>255.95</v>
      </c>
      <c r="L1020" s="72">
        <v>-34</v>
      </c>
      <c r="M1020" s="69">
        <v>9780190729608</v>
      </c>
      <c r="N1020" s="70" t="s">
        <v>15595</v>
      </c>
      <c r="O1020" s="70" t="s">
        <v>12845</v>
      </c>
      <c r="P1020" s="70">
        <v>427</v>
      </c>
      <c r="Q1020" s="70">
        <v>5</v>
      </c>
      <c r="R1020" s="70" t="s">
        <v>5700</v>
      </c>
      <c r="S1020" s="73"/>
      <c r="T1020" s="151">
        <v>57.047389558232943</v>
      </c>
      <c r="U1020" s="72">
        <v>57.047389558232943</v>
      </c>
      <c r="V1020" s="69">
        <v>9780190449254</v>
      </c>
      <c r="W1020" s="70" t="s">
        <v>15596</v>
      </c>
      <c r="X1020" s="70" t="s">
        <v>12845</v>
      </c>
      <c r="Y1020" s="70">
        <v>450</v>
      </c>
      <c r="Z1020" s="70">
        <v>5</v>
      </c>
      <c r="AA1020" s="70" t="s">
        <v>5700</v>
      </c>
      <c r="AB1020" s="72"/>
      <c r="AC1020" s="151">
        <v>199.755</v>
      </c>
      <c r="AD1020" s="72">
        <v>199.755</v>
      </c>
      <c r="AE1020" s="69"/>
      <c r="AF1020" s="70"/>
      <c r="AG1020" s="70"/>
      <c r="AH1020" s="70"/>
      <c r="AI1020" s="70"/>
      <c r="AJ1020" s="70"/>
      <c r="AK1020" s="74"/>
      <c r="AL1020" s="98"/>
      <c r="AM1020" s="98"/>
      <c r="AN1020" s="69"/>
      <c r="AO1020" s="70"/>
      <c r="AP1020" s="70"/>
      <c r="AQ1020" s="70"/>
      <c r="AR1020" s="70"/>
      <c r="AS1020" s="70"/>
      <c r="AT1020" s="70"/>
      <c r="AU1020" s="152"/>
      <c r="AV1020" s="70"/>
      <c r="AW1020" s="70"/>
      <c r="AX1020" s="70"/>
      <c r="AY1020" s="70"/>
      <c r="AZ1020" s="70"/>
      <c r="BA1020" s="70"/>
      <c r="BB1020" s="74"/>
      <c r="BC1020" s="74"/>
      <c r="BD1020" s="74"/>
      <c r="BE1020" s="77" t="s">
        <v>12417</v>
      </c>
      <c r="BF1020" s="77" t="s">
        <v>12419</v>
      </c>
      <c r="BG1020" s="77" t="e">
        <v>#N/A</v>
      </c>
    </row>
    <row r="1021" spans="1:59" hidden="1" x14ac:dyDescent="0.25">
      <c r="A1021" s="69">
        <v>9780199059799</v>
      </c>
      <c r="B1021" s="70" t="s">
        <v>22</v>
      </c>
      <c r="C1021" s="69">
        <v>9780199059799</v>
      </c>
      <c r="D1021" s="70" t="s">
        <v>15597</v>
      </c>
      <c r="E1021" s="70">
        <v>1</v>
      </c>
      <c r="F1021" s="70" t="s">
        <v>1603</v>
      </c>
      <c r="G1021" s="70" t="s">
        <v>1640</v>
      </c>
      <c r="H1021" s="70" t="s">
        <v>1666</v>
      </c>
      <c r="I1021" s="70" t="s">
        <v>12845</v>
      </c>
      <c r="J1021" s="71">
        <v>209.95</v>
      </c>
      <c r="K1021" s="72">
        <v>235.95</v>
      </c>
      <c r="L1021" s="72">
        <v>-26</v>
      </c>
      <c r="M1021" s="69">
        <v>9780190729332</v>
      </c>
      <c r="N1021" s="70" t="s">
        <v>15598</v>
      </c>
      <c r="O1021" s="70" t="s">
        <v>12845</v>
      </c>
      <c r="P1021" s="70">
        <v>427</v>
      </c>
      <c r="Q1021" s="70">
        <v>5</v>
      </c>
      <c r="R1021" s="70" t="s">
        <v>5700</v>
      </c>
      <c r="S1021" s="73"/>
      <c r="T1021" s="151">
        <v>53.96305220883535</v>
      </c>
      <c r="U1021" s="72">
        <v>53.96305220883535</v>
      </c>
      <c r="V1021" s="69">
        <v>9780190422899</v>
      </c>
      <c r="W1021" s="70" t="s">
        <v>15599</v>
      </c>
      <c r="X1021" s="70" t="s">
        <v>12845</v>
      </c>
      <c r="Y1021" s="70">
        <v>450</v>
      </c>
      <c r="Z1021" s="70">
        <v>5</v>
      </c>
      <c r="AA1021" s="70" t="s">
        <v>5700</v>
      </c>
      <c r="AB1021" s="72"/>
      <c r="AC1021" s="151">
        <v>188.95499999999998</v>
      </c>
      <c r="AD1021" s="72">
        <v>188.95499999999998</v>
      </c>
      <c r="AE1021" s="69"/>
      <c r="AF1021" s="70"/>
      <c r="AG1021" s="70"/>
      <c r="AH1021" s="70"/>
      <c r="AI1021" s="70"/>
      <c r="AJ1021" s="70"/>
      <c r="AK1021" s="74"/>
      <c r="AL1021" s="98"/>
      <c r="AM1021" s="98"/>
      <c r="AN1021" s="69"/>
      <c r="AO1021" s="70"/>
      <c r="AP1021" s="70"/>
      <c r="AQ1021" s="70"/>
      <c r="AR1021" s="70"/>
      <c r="AS1021" s="70"/>
      <c r="AT1021" s="70"/>
      <c r="AU1021" s="152"/>
      <c r="AV1021" s="70"/>
      <c r="AW1021" s="70"/>
      <c r="AX1021" s="70"/>
      <c r="AY1021" s="70"/>
      <c r="AZ1021" s="70"/>
      <c r="BA1021" s="70"/>
      <c r="BB1021" s="74"/>
      <c r="BC1021" s="74"/>
      <c r="BD1021" s="74"/>
      <c r="BE1021" s="77" t="s">
        <v>12417</v>
      </c>
      <c r="BF1021" s="77" t="s">
        <v>12419</v>
      </c>
      <c r="BG1021" s="77" t="e">
        <v>#N/A</v>
      </c>
    </row>
    <row r="1022" spans="1:59" hidden="1" x14ac:dyDescent="0.25">
      <c r="A1022" s="69">
        <v>9780199059904</v>
      </c>
      <c r="B1022" s="70" t="s">
        <v>22</v>
      </c>
      <c r="C1022" s="69">
        <v>9780199059904</v>
      </c>
      <c r="D1022" s="70" t="s">
        <v>15600</v>
      </c>
      <c r="E1022" s="70">
        <v>5</v>
      </c>
      <c r="F1022" s="70" t="s">
        <v>1630</v>
      </c>
      <c r="G1022" s="70" t="s">
        <v>1640</v>
      </c>
      <c r="H1022" s="70" t="s">
        <v>1665</v>
      </c>
      <c r="I1022" s="70" t="s">
        <v>1674</v>
      </c>
      <c r="J1022" s="71">
        <v>89.95</v>
      </c>
      <c r="K1022" s="72">
        <v>100.95</v>
      </c>
      <c r="L1022" s="72">
        <v>-11</v>
      </c>
      <c r="M1022" s="69">
        <v>9780190730031</v>
      </c>
      <c r="N1022" s="70" t="s">
        <v>15601</v>
      </c>
      <c r="O1022" s="70" t="s">
        <v>1679</v>
      </c>
      <c r="P1022" s="70">
        <v>427</v>
      </c>
      <c r="Q1022" s="70">
        <v>5</v>
      </c>
      <c r="R1022" s="70" t="s">
        <v>5701</v>
      </c>
      <c r="S1022" s="73"/>
      <c r="T1022" s="151">
        <v>23.119678714859443</v>
      </c>
      <c r="U1022" s="72">
        <v>23.119678714859443</v>
      </c>
      <c r="V1022" s="69">
        <v>9780199073627</v>
      </c>
      <c r="W1022" s="70" t="s">
        <v>15602</v>
      </c>
      <c r="X1022" s="70" t="s">
        <v>1679</v>
      </c>
      <c r="Y1022" s="70">
        <v>450</v>
      </c>
      <c r="Z1022" s="70">
        <v>5</v>
      </c>
      <c r="AA1022" s="70" t="s">
        <v>5701</v>
      </c>
      <c r="AB1022" s="72"/>
      <c r="AC1022" s="151">
        <v>80.954999999999998</v>
      </c>
      <c r="AD1022" s="72">
        <v>80.954999999999998</v>
      </c>
      <c r="AE1022" s="69">
        <v>9780190414542</v>
      </c>
      <c r="AF1022" s="70" t="s">
        <v>15603</v>
      </c>
      <c r="AG1022" s="70" t="s">
        <v>10462</v>
      </c>
      <c r="AH1022" s="70">
        <v>1095</v>
      </c>
      <c r="AI1022" s="70">
        <v>5</v>
      </c>
      <c r="AJ1022" s="70" t="s">
        <v>5700</v>
      </c>
      <c r="AK1022" s="74"/>
      <c r="AL1022" s="98">
        <v>119.65499999999999</v>
      </c>
      <c r="AM1022" s="98">
        <v>119.65499999999999</v>
      </c>
      <c r="AN1022" s="75" t="s">
        <v>15604</v>
      </c>
      <c r="AO1022" s="70" t="s">
        <v>15605</v>
      </c>
      <c r="AP1022" s="70">
        <v>5</v>
      </c>
      <c r="AQ1022" s="70" t="s">
        <v>1630</v>
      </c>
      <c r="AR1022" s="70" t="s">
        <v>1640</v>
      </c>
      <c r="AS1022" s="70" t="s">
        <v>1665</v>
      </c>
      <c r="AT1022" s="70" t="s">
        <v>10462</v>
      </c>
      <c r="AU1022" s="152">
        <v>132.94999999999999</v>
      </c>
      <c r="AV1022" s="70"/>
      <c r="AW1022" s="70"/>
      <c r="AX1022" s="70"/>
      <c r="AY1022" s="70"/>
      <c r="AZ1022" s="70"/>
      <c r="BA1022" s="70"/>
      <c r="BB1022" s="74"/>
      <c r="BC1022" s="74"/>
      <c r="BD1022" s="74"/>
      <c r="BE1022" s="77" t="s">
        <v>12417</v>
      </c>
      <c r="BF1022" s="77" t="s">
        <v>12419</v>
      </c>
      <c r="BG1022" s="77" t="e">
        <v>#N/A</v>
      </c>
    </row>
    <row r="1023" spans="1:59" hidden="1" x14ac:dyDescent="0.25">
      <c r="A1023" s="69">
        <v>9781485717621</v>
      </c>
      <c r="B1023" s="78" t="s">
        <v>15606</v>
      </c>
      <c r="C1023" s="69">
        <v>9781485717621</v>
      </c>
      <c r="D1023" s="44" t="s">
        <v>15607</v>
      </c>
      <c r="E1023" s="91">
        <v>12</v>
      </c>
      <c r="F1023" s="44" t="s">
        <v>1607</v>
      </c>
      <c r="G1023" s="44" t="s">
        <v>1640</v>
      </c>
      <c r="H1023" s="80" t="s">
        <v>1668</v>
      </c>
      <c r="I1023" s="77" t="s">
        <v>15608</v>
      </c>
      <c r="J1023" s="71">
        <v>117.6</v>
      </c>
      <c r="K1023" s="91"/>
      <c r="L1023" s="77"/>
      <c r="N1023" s="153"/>
      <c r="Q1023" s="149"/>
      <c r="S1023" s="77"/>
      <c r="U1023" s="77"/>
      <c r="V1023" s="69">
        <v>9781776104055</v>
      </c>
      <c r="W1023" s="44" t="s">
        <v>15609</v>
      </c>
      <c r="X1023" s="44" t="s">
        <v>15608</v>
      </c>
      <c r="Y1023" s="70">
        <v>1905</v>
      </c>
      <c r="Z1023" s="91">
        <v>5</v>
      </c>
      <c r="AA1023" s="70" t="s">
        <v>8494</v>
      </c>
      <c r="AB1023" s="77"/>
      <c r="AC1023" s="71">
        <v>101.5</v>
      </c>
      <c r="AD1023" s="77"/>
      <c r="AE1023" s="69"/>
      <c r="AK1023" s="77"/>
      <c r="AM1023" s="77"/>
      <c r="AP1023" s="91"/>
      <c r="AU1023" s="71"/>
      <c r="BE1023" s="77" t="e">
        <v>#N/A</v>
      </c>
      <c r="BF1023" s="79" t="s">
        <v>12420</v>
      </c>
      <c r="BG1023" s="77" t="e">
        <v>#N/A</v>
      </c>
    </row>
    <row r="1024" spans="1:59" hidden="1" x14ac:dyDescent="0.25">
      <c r="A1024" s="69">
        <v>9781775781486</v>
      </c>
      <c r="B1024" s="78" t="s">
        <v>15606</v>
      </c>
      <c r="C1024" s="69">
        <v>9781775781486</v>
      </c>
      <c r="D1024" s="44" t="s">
        <v>15610</v>
      </c>
      <c r="E1024" s="91">
        <v>10</v>
      </c>
      <c r="F1024" s="44" t="s">
        <v>1607</v>
      </c>
      <c r="G1024" s="44" t="s">
        <v>1640</v>
      </c>
      <c r="H1024" s="80" t="s">
        <v>1668</v>
      </c>
      <c r="I1024" s="77" t="s">
        <v>15608</v>
      </c>
      <c r="J1024" s="71">
        <v>117.6</v>
      </c>
      <c r="K1024" s="91"/>
      <c r="L1024" s="77"/>
      <c r="N1024" s="153"/>
      <c r="Q1024" s="149"/>
      <c r="S1024" s="77"/>
      <c r="U1024" s="77"/>
      <c r="V1024" s="69">
        <v>9781775787150</v>
      </c>
      <c r="W1024" s="44" t="s">
        <v>15611</v>
      </c>
      <c r="X1024" s="44" t="s">
        <v>15608</v>
      </c>
      <c r="Y1024" s="70">
        <v>1905</v>
      </c>
      <c r="Z1024" s="91">
        <v>5</v>
      </c>
      <c r="AA1024" s="70" t="s">
        <v>8494</v>
      </c>
      <c r="AB1024" s="77"/>
      <c r="AC1024" s="71">
        <v>98.7</v>
      </c>
      <c r="AD1024" s="77"/>
      <c r="AE1024" s="69"/>
      <c r="AK1024" s="77"/>
      <c r="AM1024" s="77"/>
      <c r="AP1024" s="91"/>
      <c r="AU1024" s="71"/>
      <c r="BE1024" s="77" t="e">
        <v>#N/A</v>
      </c>
      <c r="BF1024" s="79" t="s">
        <v>12420</v>
      </c>
      <c r="BG1024" s="77" t="e">
        <v>#N/A</v>
      </c>
    </row>
    <row r="1025" spans="1:59" hidden="1" x14ac:dyDescent="0.25">
      <c r="A1025" s="69">
        <v>9781775782056</v>
      </c>
      <c r="B1025" s="78" t="s">
        <v>15606</v>
      </c>
      <c r="C1025" s="69">
        <v>9781775782056</v>
      </c>
      <c r="D1025" s="44" t="s">
        <v>15612</v>
      </c>
      <c r="E1025" s="91">
        <v>11</v>
      </c>
      <c r="F1025" s="44" t="s">
        <v>1607</v>
      </c>
      <c r="G1025" s="44" t="s">
        <v>1640</v>
      </c>
      <c r="H1025" s="80" t="s">
        <v>1668</v>
      </c>
      <c r="I1025" s="77" t="s">
        <v>15608</v>
      </c>
      <c r="J1025" s="71">
        <v>117.6</v>
      </c>
      <c r="K1025" s="91"/>
      <c r="L1025" s="77"/>
      <c r="N1025" s="153"/>
      <c r="Q1025" s="149"/>
      <c r="S1025" s="77"/>
      <c r="U1025" s="77"/>
      <c r="V1025" s="69">
        <v>9781775787235</v>
      </c>
      <c r="W1025" s="44" t="s">
        <v>15613</v>
      </c>
      <c r="X1025" s="44" t="s">
        <v>15608</v>
      </c>
      <c r="Y1025" s="70">
        <v>1905</v>
      </c>
      <c r="Z1025" s="91">
        <v>5</v>
      </c>
      <c r="AA1025" s="70" t="s">
        <v>8494</v>
      </c>
      <c r="AB1025" s="77"/>
      <c r="AC1025" s="71">
        <v>98.7</v>
      </c>
      <c r="AD1025" s="77"/>
      <c r="AE1025" s="69"/>
      <c r="AK1025" s="77"/>
      <c r="AM1025" s="77"/>
      <c r="AP1025" s="91"/>
      <c r="AU1025" s="71"/>
      <c r="BE1025" s="77" t="e">
        <v>#N/A</v>
      </c>
      <c r="BF1025" s="79" t="s">
        <v>12420</v>
      </c>
      <c r="BG1025" s="77" t="e">
        <v>#N/A</v>
      </c>
    </row>
    <row r="1026" spans="1:59" hidden="1" x14ac:dyDescent="0.25">
      <c r="A1026" s="154">
        <v>9781775782063</v>
      </c>
      <c r="B1026" s="155" t="s">
        <v>15606</v>
      </c>
      <c r="C1026" s="154">
        <v>9781775782063</v>
      </c>
      <c r="D1026" s="156" t="s">
        <v>15614</v>
      </c>
      <c r="E1026" s="157">
        <v>11</v>
      </c>
      <c r="F1026" s="156" t="s">
        <v>1624</v>
      </c>
      <c r="G1026" s="156" t="s">
        <v>1640</v>
      </c>
      <c r="H1026" s="158" t="s">
        <v>1668</v>
      </c>
      <c r="I1026" s="159"/>
      <c r="J1026" s="71"/>
      <c r="K1026" s="157"/>
      <c r="L1026" s="159"/>
      <c r="M1026" s="160" t="s">
        <v>12487</v>
      </c>
      <c r="N1026" s="156"/>
      <c r="O1026" s="156"/>
      <c r="P1026" s="156"/>
      <c r="Q1026" s="161"/>
      <c r="R1026" s="156"/>
      <c r="S1026" s="159"/>
      <c r="T1026" s="156"/>
      <c r="U1026" s="159"/>
      <c r="V1026" s="156" t="s">
        <v>15615</v>
      </c>
      <c r="W1026" s="156"/>
      <c r="X1026" s="156"/>
      <c r="Y1026" s="70"/>
      <c r="Z1026" s="157"/>
      <c r="AA1026" s="70"/>
      <c r="AB1026" s="159"/>
      <c r="AC1026" s="162"/>
      <c r="AD1026" s="159"/>
      <c r="AE1026" s="69"/>
      <c r="AF1026" s="156"/>
      <c r="AG1026" s="156"/>
      <c r="AH1026" s="156"/>
      <c r="AI1026" s="156"/>
      <c r="AK1026" s="159"/>
      <c r="AL1026" s="156"/>
      <c r="AM1026" s="159"/>
      <c r="AN1026" s="156"/>
      <c r="AO1026" s="156"/>
      <c r="AP1026" s="157"/>
      <c r="AQ1026" s="156"/>
      <c r="AR1026" s="156"/>
      <c r="AS1026" s="156"/>
      <c r="AT1026" s="156"/>
      <c r="AU1026" s="162"/>
      <c r="AV1026" s="156"/>
      <c r="AW1026" s="156"/>
      <c r="AX1026" s="156"/>
      <c r="AY1026" s="156"/>
      <c r="AZ1026" s="156"/>
      <c r="BA1026" s="156"/>
      <c r="BB1026" s="156"/>
      <c r="BC1026" s="156"/>
      <c r="BD1026" s="156"/>
      <c r="BE1026" s="159" t="e">
        <v>#N/A</v>
      </c>
      <c r="BF1026" s="160" t="s">
        <v>12420</v>
      </c>
      <c r="BG1026" s="77" t="e">
        <v>#N/A</v>
      </c>
    </row>
    <row r="1027" spans="1:59" hidden="1" x14ac:dyDescent="0.25">
      <c r="A1027" s="69">
        <v>9781775782070</v>
      </c>
      <c r="B1027" s="78" t="s">
        <v>15606</v>
      </c>
      <c r="C1027" s="69">
        <v>9781775782070</v>
      </c>
      <c r="D1027" s="44" t="s">
        <v>15616</v>
      </c>
      <c r="E1027" s="91">
        <v>11</v>
      </c>
      <c r="F1027" s="44" t="s">
        <v>1627</v>
      </c>
      <c r="G1027" s="44" t="s">
        <v>1640</v>
      </c>
      <c r="H1027" s="80" t="s">
        <v>1668</v>
      </c>
      <c r="I1027" s="77" t="s">
        <v>15608</v>
      </c>
      <c r="J1027" s="71">
        <v>117.6</v>
      </c>
      <c r="K1027" s="91"/>
      <c r="L1027" s="77"/>
      <c r="N1027" s="153"/>
      <c r="Q1027" s="149"/>
      <c r="S1027" s="77"/>
      <c r="U1027" s="77"/>
      <c r="V1027" s="69">
        <v>9781775950134</v>
      </c>
      <c r="W1027" s="44" t="s">
        <v>15617</v>
      </c>
      <c r="X1027" s="44" t="s">
        <v>15608</v>
      </c>
      <c r="Y1027" s="70">
        <v>1905</v>
      </c>
      <c r="Z1027" s="91">
        <v>5</v>
      </c>
      <c r="AA1027" s="70" t="s">
        <v>8494</v>
      </c>
      <c r="AB1027" s="77"/>
      <c r="AC1027" s="71">
        <v>98.7</v>
      </c>
      <c r="AD1027" s="77"/>
      <c r="AE1027" s="69"/>
      <c r="AK1027" s="77"/>
      <c r="AM1027" s="77"/>
      <c r="AP1027" s="91"/>
      <c r="AU1027" s="71"/>
      <c r="BE1027" s="77" t="e">
        <v>#N/A</v>
      </c>
      <c r="BF1027" s="79" t="s">
        <v>12420</v>
      </c>
      <c r="BG1027" s="77" t="e">
        <v>#N/A</v>
      </c>
    </row>
    <row r="1028" spans="1:59" hidden="1" x14ac:dyDescent="0.25">
      <c r="A1028" s="69">
        <v>9781775786863</v>
      </c>
      <c r="B1028" s="78" t="s">
        <v>15606</v>
      </c>
      <c r="C1028" s="69">
        <v>9781775786863</v>
      </c>
      <c r="D1028" s="44" t="s">
        <v>15607</v>
      </c>
      <c r="E1028" s="91">
        <v>12</v>
      </c>
      <c r="F1028" s="44" t="s">
        <v>1627</v>
      </c>
      <c r="G1028" s="44" t="s">
        <v>1640</v>
      </c>
      <c r="H1028" s="80" t="s">
        <v>1668</v>
      </c>
      <c r="I1028" s="77" t="s">
        <v>15608</v>
      </c>
      <c r="J1028" s="71">
        <v>117.6</v>
      </c>
      <c r="K1028" s="91"/>
      <c r="L1028" s="77"/>
      <c r="N1028" s="153"/>
      <c r="Q1028" s="149"/>
      <c r="S1028" s="77"/>
      <c r="U1028" s="77"/>
      <c r="V1028" s="69">
        <v>9781775955306</v>
      </c>
      <c r="W1028" s="44" t="s">
        <v>15618</v>
      </c>
      <c r="X1028" s="44" t="s">
        <v>15608</v>
      </c>
      <c r="Y1028" s="70">
        <v>1905</v>
      </c>
      <c r="Z1028" s="91">
        <v>5</v>
      </c>
      <c r="AA1028" s="70" t="s">
        <v>8494</v>
      </c>
      <c r="AB1028" s="77"/>
      <c r="AC1028" s="71">
        <v>98.7</v>
      </c>
      <c r="AD1028" s="77"/>
      <c r="AE1028" s="69"/>
      <c r="AK1028" s="77"/>
      <c r="AM1028" s="77"/>
      <c r="AP1028" s="91"/>
      <c r="AU1028" s="71"/>
      <c r="BE1028" s="77" t="e">
        <v>#N/A</v>
      </c>
      <c r="BF1028" s="79" t="s">
        <v>12420</v>
      </c>
      <c r="BG1028" s="77" t="e">
        <v>#N/A</v>
      </c>
    </row>
    <row r="1029" spans="1:59" hidden="1" x14ac:dyDescent="0.25">
      <c r="A1029" s="69">
        <v>9781928226062</v>
      </c>
      <c r="B1029" s="78" t="s">
        <v>15606</v>
      </c>
      <c r="C1029" s="69">
        <v>9781928226062</v>
      </c>
      <c r="D1029" s="44" t="s">
        <v>15610</v>
      </c>
      <c r="E1029" s="91">
        <v>10</v>
      </c>
      <c r="F1029" s="44" t="s">
        <v>1627</v>
      </c>
      <c r="G1029" s="44" t="s">
        <v>1640</v>
      </c>
      <c r="H1029" s="80" t="s">
        <v>1668</v>
      </c>
      <c r="I1029" s="77" t="s">
        <v>15608</v>
      </c>
      <c r="J1029" s="71">
        <v>117.6</v>
      </c>
      <c r="K1029" s="91"/>
      <c r="L1029" s="77"/>
      <c r="N1029" s="153"/>
      <c r="Q1029" s="149"/>
      <c r="S1029" s="77"/>
      <c r="U1029" s="77"/>
      <c r="V1029" s="69">
        <v>9781776101405</v>
      </c>
      <c r="W1029" s="44" t="s">
        <v>15619</v>
      </c>
      <c r="X1029" s="44" t="s">
        <v>15608</v>
      </c>
      <c r="Y1029" s="70">
        <v>1905</v>
      </c>
      <c r="Z1029" s="91">
        <v>5</v>
      </c>
      <c r="AA1029" s="70" t="s">
        <v>8494</v>
      </c>
      <c r="AB1029" s="77"/>
      <c r="AC1029" s="71">
        <v>98.7</v>
      </c>
      <c r="AD1029" s="77"/>
      <c r="AE1029" s="69"/>
      <c r="AK1029" s="77"/>
      <c r="AM1029" s="77"/>
      <c r="AP1029" s="91"/>
      <c r="AU1029" s="71"/>
      <c r="BE1029" s="77" t="e">
        <v>#N/A</v>
      </c>
      <c r="BF1029" s="79" t="s">
        <v>12420</v>
      </c>
      <c r="BG1029" s="77" t="e">
        <v>#N/A</v>
      </c>
    </row>
    <row r="1030" spans="1:59" hidden="1" x14ac:dyDescent="0.25">
      <c r="A1030" s="69">
        <v>9780986995613</v>
      </c>
      <c r="B1030" s="78" t="s">
        <v>15620</v>
      </c>
      <c r="C1030" s="69">
        <v>9780986995613</v>
      </c>
      <c r="D1030" s="99" t="s">
        <v>15621</v>
      </c>
      <c r="E1030" s="100">
        <v>10</v>
      </c>
      <c r="F1030" s="101" t="s">
        <v>1603</v>
      </c>
      <c r="G1030" s="101" t="s">
        <v>1662</v>
      </c>
      <c r="H1030" s="101" t="s">
        <v>1664</v>
      </c>
      <c r="I1030" s="101" t="s">
        <v>1676</v>
      </c>
      <c r="J1030" s="71">
        <v>165</v>
      </c>
      <c r="K1030" s="71">
        <v>136.94999999999999</v>
      </c>
      <c r="L1030" s="72">
        <v>28.050000000000011</v>
      </c>
      <c r="M1030" s="69">
        <v>9781067266707</v>
      </c>
      <c r="N1030" s="70" t="s">
        <v>15622</v>
      </c>
      <c r="O1030" s="70" t="s">
        <v>1676</v>
      </c>
      <c r="P1030" s="70">
        <v>365</v>
      </c>
      <c r="Q1030" s="102">
        <v>5</v>
      </c>
      <c r="R1030" s="70" t="s">
        <v>3810</v>
      </c>
      <c r="S1030" s="77"/>
      <c r="T1030" s="84">
        <v>120</v>
      </c>
      <c r="U1030" s="77"/>
      <c r="V1030" s="69"/>
      <c r="W1030" s="70"/>
      <c r="X1030" s="70"/>
      <c r="Y1030" s="70"/>
      <c r="Z1030" s="91"/>
      <c r="AA1030" s="70"/>
      <c r="AB1030" s="77"/>
      <c r="AC1030" s="72"/>
      <c r="AK1030" s="77"/>
      <c r="BB1030" s="77"/>
      <c r="BD1030" s="77"/>
      <c r="BE1030" s="77" t="s">
        <v>12416</v>
      </c>
      <c r="BF1030" s="77" t="s">
        <v>1685</v>
      </c>
      <c r="BG1030" s="77" t="e">
        <v>#N/A</v>
      </c>
    </row>
    <row r="1031" spans="1:59" hidden="1" x14ac:dyDescent="0.25">
      <c r="A1031" s="69">
        <v>9781776032198</v>
      </c>
      <c r="B1031" s="78" t="s">
        <v>15623</v>
      </c>
      <c r="C1031" s="69">
        <v>9781776032198</v>
      </c>
      <c r="D1031" s="99" t="s">
        <v>15624</v>
      </c>
      <c r="E1031" s="100">
        <v>11</v>
      </c>
      <c r="F1031" s="101" t="s">
        <v>1603</v>
      </c>
      <c r="G1031" s="101" t="s">
        <v>1644</v>
      </c>
      <c r="H1031" s="101" t="s">
        <v>1666</v>
      </c>
      <c r="I1031" s="101" t="s">
        <v>1681</v>
      </c>
      <c r="J1031" s="71">
        <v>59.5</v>
      </c>
      <c r="K1031" s="71">
        <v>165</v>
      </c>
      <c r="L1031" s="72">
        <v>-105.5</v>
      </c>
      <c r="M1031" s="69">
        <v>9781991466983</v>
      </c>
      <c r="N1031" s="70"/>
      <c r="O1031" s="70" t="s">
        <v>1686</v>
      </c>
      <c r="P1031" s="70">
        <v>1095</v>
      </c>
      <c r="Q1031" s="102">
        <v>5</v>
      </c>
      <c r="R1031" s="70" t="s">
        <v>3810</v>
      </c>
      <c r="S1031" s="77"/>
      <c r="T1031" s="84">
        <v>160</v>
      </c>
      <c r="U1031" s="77"/>
      <c r="V1031" s="69">
        <v>9781991466983</v>
      </c>
      <c r="W1031" s="70" t="s">
        <v>15624</v>
      </c>
      <c r="X1031" s="70" t="s">
        <v>1686</v>
      </c>
      <c r="Y1031" s="70">
        <v>1095</v>
      </c>
      <c r="Z1031" s="91">
        <v>5</v>
      </c>
      <c r="AA1031" s="70" t="s">
        <v>3810</v>
      </c>
      <c r="AB1031" s="77"/>
      <c r="AC1031" s="72">
        <v>160</v>
      </c>
      <c r="AD1031" s="84"/>
      <c r="AE1031" s="69">
        <v>9781991466983</v>
      </c>
      <c r="AF1031" s="99" t="s">
        <v>15624</v>
      </c>
      <c r="AG1031" s="99" t="s">
        <v>1686</v>
      </c>
      <c r="AH1031" s="99">
        <v>1095</v>
      </c>
      <c r="AI1031" s="44">
        <v>5</v>
      </c>
      <c r="AJ1031" s="44" t="s">
        <v>3810</v>
      </c>
      <c r="AK1031" s="77"/>
      <c r="AL1031" s="163">
        <v>160</v>
      </c>
      <c r="AM1031" s="163">
        <v>160</v>
      </c>
      <c r="AN1031" s="69">
        <v>9781991466983</v>
      </c>
      <c r="AO1031" s="70" t="s">
        <v>15624</v>
      </c>
      <c r="AP1031" s="70">
        <v>11</v>
      </c>
      <c r="AQ1031" s="70" t="s">
        <v>1603</v>
      </c>
      <c r="AR1031" s="101" t="s">
        <v>1644</v>
      </c>
      <c r="AS1031" s="101" t="s">
        <v>1666</v>
      </c>
      <c r="AT1031" s="99" t="s">
        <v>1686</v>
      </c>
      <c r="AU1031" s="164">
        <v>160</v>
      </c>
      <c r="AV1031" s="165">
        <v>9781991466983</v>
      </c>
      <c r="AW1031" s="99" t="s">
        <v>15624</v>
      </c>
      <c r="AX1031" s="99" t="s">
        <v>1686</v>
      </c>
      <c r="AY1031" s="70">
        <v>365</v>
      </c>
      <c r="AZ1031" s="44">
        <v>5</v>
      </c>
      <c r="BA1031" s="44" t="s">
        <v>3810</v>
      </c>
      <c r="BB1031" s="77"/>
      <c r="BC1031" s="84">
        <v>160</v>
      </c>
      <c r="BD1031" s="77"/>
      <c r="BE1031" s="77" t="s">
        <v>12416</v>
      </c>
      <c r="BF1031" s="77" t="s">
        <v>1685</v>
      </c>
      <c r="BG1031" s="77" t="e">
        <v>#N/A</v>
      </c>
    </row>
    <row r="1032" spans="1:59" hidden="1" x14ac:dyDescent="0.25">
      <c r="A1032" s="69">
        <v>9781920422196</v>
      </c>
      <c r="B1032" s="44" t="s">
        <v>15623</v>
      </c>
      <c r="C1032" s="69">
        <v>9781920422196</v>
      </c>
      <c r="D1032" s="44" t="s">
        <v>15625</v>
      </c>
      <c r="E1032" s="91">
        <v>7</v>
      </c>
      <c r="F1032" s="44" t="s">
        <v>1603</v>
      </c>
      <c r="G1032" s="44" t="s">
        <v>1644</v>
      </c>
      <c r="H1032" s="44" t="s">
        <v>1664</v>
      </c>
      <c r="I1032" s="44" t="s">
        <v>1671</v>
      </c>
      <c r="J1032" s="71">
        <v>117.2</v>
      </c>
      <c r="K1032" s="71">
        <v>95.1</v>
      </c>
      <c r="L1032" s="72">
        <v>22.100000000000009</v>
      </c>
      <c r="M1032" s="69">
        <v>9781991466952</v>
      </c>
      <c r="N1032" s="70"/>
      <c r="O1032" s="70" t="s">
        <v>1671</v>
      </c>
      <c r="P1032" s="70">
        <v>1095</v>
      </c>
      <c r="Q1032" s="102">
        <v>5</v>
      </c>
      <c r="R1032" s="70" t="s">
        <v>3810</v>
      </c>
      <c r="S1032" s="77"/>
      <c r="T1032" s="84">
        <v>128.9</v>
      </c>
      <c r="U1032" s="77"/>
      <c r="V1032" s="69">
        <v>9781991466952</v>
      </c>
      <c r="W1032" s="70" t="s">
        <v>15625</v>
      </c>
      <c r="X1032" s="70" t="s">
        <v>1671</v>
      </c>
      <c r="Y1032" s="70">
        <v>1095</v>
      </c>
      <c r="Z1032" s="91">
        <v>5</v>
      </c>
      <c r="AA1032" s="70" t="s">
        <v>3810</v>
      </c>
      <c r="AB1032" s="77"/>
      <c r="AC1032" s="72">
        <v>128.9</v>
      </c>
      <c r="AD1032" s="84"/>
      <c r="AE1032" s="69">
        <v>9781991466952</v>
      </c>
      <c r="AF1032" s="44" t="s">
        <v>15625</v>
      </c>
      <c r="AG1032" s="99" t="s">
        <v>1671</v>
      </c>
      <c r="AH1032" s="99">
        <v>1095</v>
      </c>
      <c r="AI1032" s="44">
        <v>5</v>
      </c>
      <c r="AJ1032" s="44" t="s">
        <v>3810</v>
      </c>
      <c r="AK1032" s="77"/>
      <c r="AL1032" s="163">
        <v>128.9</v>
      </c>
      <c r="AM1032" s="163">
        <v>128.9</v>
      </c>
      <c r="AN1032" s="69">
        <v>9781991466952</v>
      </c>
      <c r="AO1032" s="70" t="s">
        <v>15625</v>
      </c>
      <c r="AP1032" s="70">
        <v>7</v>
      </c>
      <c r="AQ1032" s="70" t="s">
        <v>1603</v>
      </c>
      <c r="AR1032" s="44" t="s">
        <v>1644</v>
      </c>
      <c r="AS1032" s="44" t="s">
        <v>1664</v>
      </c>
      <c r="AT1032" s="99" t="s">
        <v>1671</v>
      </c>
      <c r="AU1032" s="164">
        <v>128.9</v>
      </c>
      <c r="AV1032" s="165">
        <v>9781991466952</v>
      </c>
      <c r="AW1032" s="44" t="s">
        <v>15625</v>
      </c>
      <c r="AX1032" s="99" t="s">
        <v>1671</v>
      </c>
      <c r="AY1032" s="70">
        <v>365</v>
      </c>
      <c r="AZ1032" s="44">
        <v>5</v>
      </c>
      <c r="BA1032" s="44" t="s">
        <v>3810</v>
      </c>
      <c r="BB1032" s="77"/>
      <c r="BC1032" s="84">
        <v>128.9</v>
      </c>
      <c r="BD1032" s="77"/>
      <c r="BE1032" s="77" t="s">
        <v>12417</v>
      </c>
      <c r="BF1032" s="77" t="s">
        <v>1685</v>
      </c>
      <c r="BG1032" s="77" t="e">
        <v>#N/A</v>
      </c>
    </row>
    <row r="1033" spans="1:59" hidden="1" x14ac:dyDescent="0.25">
      <c r="A1033" s="69">
        <v>9781920422202</v>
      </c>
      <c r="B1033" s="44" t="s">
        <v>15623</v>
      </c>
      <c r="C1033" s="69">
        <v>9781920422202</v>
      </c>
      <c r="D1033" s="44" t="s">
        <v>15626</v>
      </c>
      <c r="E1033" s="91">
        <v>8</v>
      </c>
      <c r="F1033" s="44" t="s">
        <v>1603</v>
      </c>
      <c r="G1033" s="44" t="s">
        <v>1644</v>
      </c>
      <c r="H1033" s="44" t="s">
        <v>1664</v>
      </c>
      <c r="I1033" s="44" t="s">
        <v>1671</v>
      </c>
      <c r="J1033" s="71">
        <v>117.2</v>
      </c>
      <c r="K1033" s="71">
        <v>99.5</v>
      </c>
      <c r="L1033" s="72">
        <v>17.700000000000003</v>
      </c>
      <c r="M1033" s="69">
        <v>9781991466969</v>
      </c>
      <c r="N1033" s="70"/>
      <c r="O1033" s="70" t="s">
        <v>1671</v>
      </c>
      <c r="P1033" s="70">
        <v>1095</v>
      </c>
      <c r="Q1033" s="102">
        <v>5</v>
      </c>
      <c r="R1033" s="70" t="s">
        <v>3810</v>
      </c>
      <c r="S1033" s="77"/>
      <c r="T1033" s="84">
        <v>128.9</v>
      </c>
      <c r="U1033" s="77"/>
      <c r="V1033" s="69">
        <v>9781991466969</v>
      </c>
      <c r="W1033" s="70" t="s">
        <v>15626</v>
      </c>
      <c r="X1033" s="70" t="s">
        <v>1671</v>
      </c>
      <c r="Y1033" s="70">
        <v>1095</v>
      </c>
      <c r="Z1033" s="91">
        <v>5</v>
      </c>
      <c r="AA1033" s="70" t="s">
        <v>3810</v>
      </c>
      <c r="AB1033" s="77"/>
      <c r="AC1033" s="72">
        <v>128.9</v>
      </c>
      <c r="AD1033" s="84"/>
      <c r="AE1033" s="69">
        <v>9781991466969</v>
      </c>
      <c r="AF1033" s="44" t="s">
        <v>15626</v>
      </c>
      <c r="AG1033" s="99" t="s">
        <v>1671</v>
      </c>
      <c r="AH1033" s="99">
        <v>1095</v>
      </c>
      <c r="AI1033" s="44">
        <v>5</v>
      </c>
      <c r="AJ1033" s="44" t="s">
        <v>3810</v>
      </c>
      <c r="AK1033" s="77"/>
      <c r="AL1033" s="163">
        <v>128.9</v>
      </c>
      <c r="AM1033" s="163">
        <v>128.9</v>
      </c>
      <c r="AN1033" s="69">
        <v>9781991466969</v>
      </c>
      <c r="AO1033" s="70" t="s">
        <v>15626</v>
      </c>
      <c r="AP1033" s="70">
        <v>8</v>
      </c>
      <c r="AQ1033" s="70" t="s">
        <v>1603</v>
      </c>
      <c r="AR1033" s="44" t="s">
        <v>1644</v>
      </c>
      <c r="AS1033" s="44" t="s">
        <v>1664</v>
      </c>
      <c r="AT1033" s="99" t="s">
        <v>1671</v>
      </c>
      <c r="AU1033" s="164">
        <v>128.9</v>
      </c>
      <c r="AV1033" s="165">
        <v>9781991466969</v>
      </c>
      <c r="AW1033" s="44" t="s">
        <v>15626</v>
      </c>
      <c r="AX1033" s="99" t="s">
        <v>1671</v>
      </c>
      <c r="AY1033" s="70">
        <v>365</v>
      </c>
      <c r="AZ1033" s="44">
        <v>5</v>
      </c>
      <c r="BA1033" s="44" t="s">
        <v>3810</v>
      </c>
      <c r="BB1033" s="77"/>
      <c r="BC1033" s="84">
        <v>128.9</v>
      </c>
      <c r="BD1033" s="77"/>
      <c r="BE1033" s="77" t="s">
        <v>12417</v>
      </c>
      <c r="BF1033" s="77" t="s">
        <v>1685</v>
      </c>
      <c r="BG1033" s="77" t="e">
        <v>#N/A</v>
      </c>
    </row>
    <row r="1034" spans="1:59" hidden="1" x14ac:dyDescent="0.25">
      <c r="A1034" s="69">
        <v>9781920422219</v>
      </c>
      <c r="B1034" s="44" t="s">
        <v>15623</v>
      </c>
      <c r="C1034" s="69">
        <v>9781920422219</v>
      </c>
      <c r="D1034" s="44" t="s">
        <v>15627</v>
      </c>
      <c r="E1034" s="91">
        <v>9</v>
      </c>
      <c r="F1034" s="44" t="s">
        <v>1603</v>
      </c>
      <c r="G1034" s="44" t="s">
        <v>1644</v>
      </c>
      <c r="H1034" s="44" t="s">
        <v>1664</v>
      </c>
      <c r="I1034" s="44" t="s">
        <v>1671</v>
      </c>
      <c r="J1034" s="71">
        <v>49.9</v>
      </c>
      <c r="K1034" s="71">
        <v>104.6</v>
      </c>
      <c r="L1034" s="72">
        <v>-54.699999999999996</v>
      </c>
      <c r="M1034" s="69">
        <v>9781991466976</v>
      </c>
      <c r="N1034" s="70"/>
      <c r="O1034" s="70" t="s">
        <v>1671</v>
      </c>
      <c r="P1034" s="70">
        <v>1095</v>
      </c>
      <c r="Q1034" s="102">
        <v>5</v>
      </c>
      <c r="R1034" s="70" t="s">
        <v>3810</v>
      </c>
      <c r="S1034" s="77"/>
      <c r="T1034" s="84">
        <v>128.9</v>
      </c>
      <c r="U1034" s="77"/>
      <c r="V1034" s="69">
        <v>9781991466976</v>
      </c>
      <c r="W1034" s="70" t="s">
        <v>15627</v>
      </c>
      <c r="X1034" s="70" t="s">
        <v>1671</v>
      </c>
      <c r="Y1034" s="70">
        <v>1095</v>
      </c>
      <c r="Z1034" s="91">
        <v>5</v>
      </c>
      <c r="AA1034" s="70" t="s">
        <v>3810</v>
      </c>
      <c r="AB1034" s="77"/>
      <c r="AC1034" s="72">
        <v>128.9</v>
      </c>
      <c r="AD1034" s="84"/>
      <c r="AE1034" s="69">
        <v>9781991466976</v>
      </c>
      <c r="AF1034" s="44" t="s">
        <v>15627</v>
      </c>
      <c r="AG1034" s="99" t="s">
        <v>1671</v>
      </c>
      <c r="AH1034" s="99">
        <v>1095</v>
      </c>
      <c r="AI1034" s="44">
        <v>5</v>
      </c>
      <c r="AJ1034" s="44" t="s">
        <v>3810</v>
      </c>
      <c r="AK1034" s="77"/>
      <c r="AL1034" s="163">
        <v>128.9</v>
      </c>
      <c r="AM1034" s="163">
        <v>128.9</v>
      </c>
      <c r="AN1034" s="69">
        <v>9781991466976</v>
      </c>
      <c r="AO1034" s="70" t="s">
        <v>15627</v>
      </c>
      <c r="AP1034" s="70">
        <v>9</v>
      </c>
      <c r="AQ1034" s="70" t="s">
        <v>1603</v>
      </c>
      <c r="AR1034" s="44" t="s">
        <v>1644</v>
      </c>
      <c r="AS1034" s="44" t="s">
        <v>1664</v>
      </c>
      <c r="AT1034" s="99" t="s">
        <v>1671</v>
      </c>
      <c r="AU1034" s="164">
        <v>128.9</v>
      </c>
      <c r="AV1034" s="165">
        <v>9781991466976</v>
      </c>
      <c r="AW1034" s="44" t="s">
        <v>15627</v>
      </c>
      <c r="AX1034" s="99" t="s">
        <v>1671</v>
      </c>
      <c r="AY1034" s="70">
        <v>365</v>
      </c>
      <c r="AZ1034" s="44">
        <v>5</v>
      </c>
      <c r="BA1034" s="44" t="s">
        <v>3810</v>
      </c>
      <c r="BB1034" s="77"/>
      <c r="BC1034" s="84">
        <v>128.9</v>
      </c>
      <c r="BD1034" s="77"/>
      <c r="BE1034" s="77" t="s">
        <v>12417</v>
      </c>
      <c r="BF1034" s="77" t="s">
        <v>1685</v>
      </c>
      <c r="BG1034" s="77" t="e">
        <v>#N/A</v>
      </c>
    </row>
    <row r="1035" spans="1:59" hidden="1" x14ac:dyDescent="0.25">
      <c r="A1035" s="69">
        <v>9780796000101</v>
      </c>
      <c r="B1035" s="99" t="s">
        <v>15628</v>
      </c>
      <c r="C1035" s="69">
        <v>9780796000101</v>
      </c>
      <c r="D1035" s="99" t="s">
        <v>15629</v>
      </c>
      <c r="E1035" s="91">
        <v>12</v>
      </c>
      <c r="F1035" s="99" t="s">
        <v>15630</v>
      </c>
      <c r="G1035" s="99" t="s">
        <v>15631</v>
      </c>
      <c r="H1035" s="166"/>
      <c r="I1035" s="43" t="s">
        <v>15632</v>
      </c>
      <c r="J1035" s="71">
        <v>80.724000000000004</v>
      </c>
      <c r="K1035" s="99"/>
      <c r="L1035" s="43"/>
      <c r="M1035" s="69">
        <v>9780796070890</v>
      </c>
      <c r="N1035" s="187" t="s">
        <v>15629</v>
      </c>
      <c r="O1035" s="99" t="s">
        <v>15632</v>
      </c>
      <c r="P1035" s="43">
        <v>425</v>
      </c>
      <c r="Q1035" s="103">
        <v>5</v>
      </c>
      <c r="R1035" s="99" t="s">
        <v>3810</v>
      </c>
      <c r="S1035" s="43"/>
      <c r="T1035" s="167">
        <v>26.908000000000001</v>
      </c>
      <c r="U1035" s="43"/>
      <c r="V1035" s="78">
        <v>9781485802242</v>
      </c>
      <c r="W1035" s="43" t="s">
        <v>15629</v>
      </c>
      <c r="X1035" s="99" t="s">
        <v>15632</v>
      </c>
      <c r="Y1035" s="43">
        <v>1095</v>
      </c>
      <c r="Z1035" s="43">
        <v>5</v>
      </c>
      <c r="AA1035" s="43" t="s">
        <v>3810</v>
      </c>
      <c r="AB1035" s="43"/>
      <c r="AC1035" s="168">
        <v>80.724000000000004</v>
      </c>
      <c r="AD1035" s="43"/>
      <c r="AE1035" s="99"/>
      <c r="AF1035" s="99"/>
      <c r="AG1035" s="99"/>
      <c r="AH1035" s="99"/>
      <c r="AI1035" s="99"/>
      <c r="AJ1035" s="99"/>
      <c r="AK1035" s="43"/>
      <c r="AL1035" s="99"/>
      <c r="AM1035" s="43"/>
      <c r="AN1035" s="99"/>
      <c r="AO1035" s="99"/>
      <c r="AP1035" s="166"/>
      <c r="AQ1035" s="99"/>
      <c r="AR1035" s="99"/>
      <c r="AS1035" s="99"/>
      <c r="AT1035" s="99"/>
      <c r="AU1035" s="168"/>
      <c r="AV1035" s="99"/>
      <c r="AW1035" s="99"/>
      <c r="AX1035" s="99"/>
      <c r="AY1035" s="99"/>
      <c r="AZ1035" s="99"/>
      <c r="BA1035" s="99"/>
      <c r="BB1035" s="99"/>
      <c r="BC1035" s="99"/>
      <c r="BD1035" s="99"/>
      <c r="BE1035" s="77" t="e">
        <v>#N/A</v>
      </c>
      <c r="BF1035" s="79" t="s">
        <v>12421</v>
      </c>
      <c r="BG1035" s="77" t="e">
        <v>#N/A</v>
      </c>
    </row>
    <row r="1036" spans="1:59" hidden="1" x14ac:dyDescent="0.25">
      <c r="A1036" s="69">
        <v>9780796001757</v>
      </c>
      <c r="B1036" s="99" t="s">
        <v>15628</v>
      </c>
      <c r="C1036" s="69">
        <v>9780796001757</v>
      </c>
      <c r="D1036" s="99" t="s">
        <v>15633</v>
      </c>
      <c r="E1036" s="91">
        <v>12</v>
      </c>
      <c r="F1036" s="99" t="s">
        <v>15634</v>
      </c>
      <c r="G1036" s="99" t="s">
        <v>15635</v>
      </c>
      <c r="H1036" s="166"/>
      <c r="I1036" s="43" t="s">
        <v>1679</v>
      </c>
      <c r="J1036" s="71">
        <v>156.69500000000002</v>
      </c>
      <c r="K1036" s="99"/>
      <c r="L1036" s="43"/>
      <c r="M1036" s="69">
        <v>9780796070456</v>
      </c>
      <c r="N1036" s="43" t="s">
        <v>15633</v>
      </c>
      <c r="O1036" s="99" t="s">
        <v>1679</v>
      </c>
      <c r="P1036" s="43">
        <v>425</v>
      </c>
      <c r="Q1036" s="103">
        <v>5</v>
      </c>
      <c r="R1036" s="99" t="s">
        <v>3810</v>
      </c>
      <c r="S1036" s="43"/>
      <c r="T1036" s="167">
        <v>52.231666666666676</v>
      </c>
      <c r="U1036" s="43"/>
      <c r="V1036" s="78">
        <v>9780796099709</v>
      </c>
      <c r="W1036" s="43" t="s">
        <v>15633</v>
      </c>
      <c r="X1036" s="99" t="s">
        <v>1679</v>
      </c>
      <c r="Y1036" s="43">
        <v>1095</v>
      </c>
      <c r="Z1036" s="43">
        <v>5</v>
      </c>
      <c r="AA1036" s="43" t="s">
        <v>3810</v>
      </c>
      <c r="AB1036" s="43"/>
      <c r="AC1036" s="168">
        <v>156.69500000000002</v>
      </c>
      <c r="AD1036" s="43"/>
      <c r="AE1036" s="99"/>
      <c r="AF1036" s="99"/>
      <c r="AG1036" s="99"/>
      <c r="AH1036" s="99"/>
      <c r="AI1036" s="99"/>
      <c r="AJ1036" s="99"/>
      <c r="AK1036" s="43"/>
      <c r="AL1036" s="99"/>
      <c r="AM1036" s="43"/>
      <c r="AN1036" s="99"/>
      <c r="AO1036" s="99"/>
      <c r="AP1036" s="166"/>
      <c r="AQ1036" s="99"/>
      <c r="AR1036" s="99"/>
      <c r="AS1036" s="99"/>
      <c r="AT1036" s="99"/>
      <c r="AU1036" s="168"/>
      <c r="AV1036" s="99"/>
      <c r="AW1036" s="99"/>
      <c r="AX1036" s="99"/>
      <c r="AY1036" s="99"/>
      <c r="AZ1036" s="99"/>
      <c r="BA1036" s="99"/>
      <c r="BB1036" s="99"/>
      <c r="BC1036" s="99"/>
      <c r="BD1036" s="99"/>
      <c r="BE1036" s="77" t="e">
        <v>#N/A</v>
      </c>
      <c r="BF1036" s="79" t="s">
        <v>12421</v>
      </c>
      <c r="BG1036" s="77" t="e">
        <v>#N/A</v>
      </c>
    </row>
    <row r="1037" spans="1:59" hidden="1" x14ac:dyDescent="0.25">
      <c r="A1037" s="69">
        <v>9780796002372</v>
      </c>
      <c r="B1037" s="99" t="s">
        <v>15628</v>
      </c>
      <c r="C1037" s="69">
        <v>9780796002372</v>
      </c>
      <c r="D1037" s="99" t="s">
        <v>15636</v>
      </c>
      <c r="E1037" s="91">
        <v>12</v>
      </c>
      <c r="F1037" s="99" t="s">
        <v>15637</v>
      </c>
      <c r="G1037" s="99" t="s">
        <v>15635</v>
      </c>
      <c r="H1037" s="166"/>
      <c r="I1037" s="43" t="s">
        <v>1679</v>
      </c>
      <c r="J1037" s="71">
        <v>104.00600000000001</v>
      </c>
      <c r="K1037" s="99"/>
      <c r="L1037" s="43"/>
      <c r="M1037" s="69">
        <v>9780796070630</v>
      </c>
      <c r="N1037" s="43" t="s">
        <v>15636</v>
      </c>
      <c r="O1037" s="99" t="s">
        <v>1679</v>
      </c>
      <c r="P1037" s="43">
        <v>425</v>
      </c>
      <c r="Q1037" s="103">
        <v>5</v>
      </c>
      <c r="R1037" s="99" t="s">
        <v>3810</v>
      </c>
      <c r="S1037" s="43"/>
      <c r="T1037" s="167">
        <v>34.668666666666674</v>
      </c>
      <c r="U1037" s="43"/>
      <c r="V1037" s="78">
        <v>9780796099921</v>
      </c>
      <c r="W1037" s="43" t="s">
        <v>15636</v>
      </c>
      <c r="X1037" s="99" t="s">
        <v>1679</v>
      </c>
      <c r="Y1037" s="43">
        <v>1095</v>
      </c>
      <c r="Z1037" s="43">
        <v>5</v>
      </c>
      <c r="AA1037" s="43" t="s">
        <v>3810</v>
      </c>
      <c r="AB1037" s="43"/>
      <c r="AC1037" s="168">
        <v>104.00600000000001</v>
      </c>
      <c r="AD1037" s="43"/>
      <c r="AE1037" s="99"/>
      <c r="AF1037" s="99"/>
      <c r="AG1037" s="99"/>
      <c r="AH1037" s="99"/>
      <c r="AI1037" s="99"/>
      <c r="AJ1037" s="99"/>
      <c r="AK1037" s="43"/>
      <c r="AL1037" s="99"/>
      <c r="AM1037" s="43"/>
      <c r="AN1037" s="99"/>
      <c r="AO1037" s="99"/>
      <c r="AP1037" s="166"/>
      <c r="AQ1037" s="99"/>
      <c r="AR1037" s="99"/>
      <c r="AS1037" s="99"/>
      <c r="AT1037" s="99"/>
      <c r="AU1037" s="168"/>
      <c r="AV1037" s="99"/>
      <c r="AW1037" s="99"/>
      <c r="AX1037" s="99"/>
      <c r="AY1037" s="99"/>
      <c r="AZ1037" s="99"/>
      <c r="BA1037" s="99"/>
      <c r="BB1037" s="99"/>
      <c r="BC1037" s="99"/>
      <c r="BD1037" s="99"/>
      <c r="BE1037" s="77" t="e">
        <v>#N/A</v>
      </c>
      <c r="BF1037" s="79" t="s">
        <v>12421</v>
      </c>
      <c r="BG1037" s="77" t="e">
        <v>#N/A</v>
      </c>
    </row>
    <row r="1038" spans="1:59" hidden="1" x14ac:dyDescent="0.25">
      <c r="A1038" s="69">
        <v>9780796002785</v>
      </c>
      <c r="B1038" s="99" t="s">
        <v>15628</v>
      </c>
      <c r="C1038" s="69">
        <v>9780796002785</v>
      </c>
      <c r="D1038" s="99" t="s">
        <v>15638</v>
      </c>
      <c r="E1038" s="91">
        <v>12</v>
      </c>
      <c r="F1038" s="99" t="s">
        <v>15637</v>
      </c>
      <c r="G1038" s="99" t="s">
        <v>15635</v>
      </c>
      <c r="H1038" s="166"/>
      <c r="I1038" s="43" t="s">
        <v>1679</v>
      </c>
      <c r="J1038" s="71">
        <v>180.43199999999999</v>
      </c>
      <c r="K1038" s="99"/>
      <c r="L1038" s="43"/>
      <c r="M1038" s="69">
        <v>9780796070586</v>
      </c>
      <c r="N1038" s="43" t="s">
        <v>15638</v>
      </c>
      <c r="O1038" s="99" t="s">
        <v>1679</v>
      </c>
      <c r="P1038" s="43">
        <v>425</v>
      </c>
      <c r="Q1038" s="103">
        <v>5</v>
      </c>
      <c r="R1038" s="99" t="s">
        <v>3810</v>
      </c>
      <c r="S1038" s="43"/>
      <c r="T1038" s="167">
        <v>60.143999999999998</v>
      </c>
      <c r="U1038" s="43"/>
      <c r="V1038" s="78">
        <v>9780796099938</v>
      </c>
      <c r="W1038" s="43" t="s">
        <v>15638</v>
      </c>
      <c r="X1038" s="99" t="s">
        <v>1679</v>
      </c>
      <c r="Y1038" s="43">
        <v>1095</v>
      </c>
      <c r="Z1038" s="43">
        <v>5</v>
      </c>
      <c r="AA1038" s="43" t="s">
        <v>3810</v>
      </c>
      <c r="AB1038" s="43"/>
      <c r="AC1038" s="168">
        <v>180.43199999999999</v>
      </c>
      <c r="AD1038" s="43"/>
      <c r="AE1038" s="99"/>
      <c r="AF1038" s="99"/>
      <c r="AG1038" s="99"/>
      <c r="AH1038" s="99"/>
      <c r="AI1038" s="99"/>
      <c r="AJ1038" s="99"/>
      <c r="AK1038" s="43"/>
      <c r="AL1038" s="99"/>
      <c r="AM1038" s="43"/>
      <c r="AN1038" s="99"/>
      <c r="AO1038" s="99"/>
      <c r="AP1038" s="166"/>
      <c r="AQ1038" s="99"/>
      <c r="AR1038" s="99"/>
      <c r="AS1038" s="99"/>
      <c r="AT1038" s="99"/>
      <c r="AU1038" s="168"/>
      <c r="AV1038" s="99"/>
      <c r="AW1038" s="99"/>
      <c r="AX1038" s="99"/>
      <c r="AY1038" s="99"/>
      <c r="AZ1038" s="99"/>
      <c r="BA1038" s="99"/>
      <c r="BB1038" s="99"/>
      <c r="BC1038" s="99"/>
      <c r="BD1038" s="99"/>
      <c r="BE1038" s="77" t="e">
        <v>#N/A</v>
      </c>
      <c r="BF1038" s="79" t="s">
        <v>12421</v>
      </c>
      <c r="BG1038" s="77" t="e">
        <v>#N/A</v>
      </c>
    </row>
    <row r="1039" spans="1:59" hidden="1" x14ac:dyDescent="0.25">
      <c r="A1039" s="69">
        <v>9780796003300</v>
      </c>
      <c r="B1039" s="99" t="s">
        <v>15628</v>
      </c>
      <c r="C1039" s="69">
        <v>9780796003300</v>
      </c>
      <c r="D1039" s="99" t="s">
        <v>15639</v>
      </c>
      <c r="E1039" s="91">
        <v>12</v>
      </c>
      <c r="F1039" s="99" t="s">
        <v>15637</v>
      </c>
      <c r="G1039" s="99" t="s">
        <v>15640</v>
      </c>
      <c r="H1039" s="166"/>
      <c r="I1039" s="43" t="s">
        <v>1679</v>
      </c>
      <c r="J1039" s="71">
        <v>108.52800000000001</v>
      </c>
      <c r="K1039" s="99"/>
      <c r="L1039" s="43"/>
      <c r="M1039" s="69">
        <v>9781485800002</v>
      </c>
      <c r="N1039" s="43" t="s">
        <v>15639</v>
      </c>
      <c r="O1039" s="99" t="s">
        <v>1679</v>
      </c>
      <c r="P1039" s="43">
        <v>425</v>
      </c>
      <c r="Q1039" s="103">
        <v>5</v>
      </c>
      <c r="R1039" s="99" t="s">
        <v>3810</v>
      </c>
      <c r="S1039" s="43"/>
      <c r="T1039" s="167">
        <v>36.176000000000002</v>
      </c>
      <c r="U1039" s="43"/>
      <c r="V1039" s="78">
        <v>9780796089311</v>
      </c>
      <c r="W1039" s="43" t="s">
        <v>15639</v>
      </c>
      <c r="X1039" s="99" t="s">
        <v>1679</v>
      </c>
      <c r="Y1039" s="43">
        <v>1095</v>
      </c>
      <c r="Z1039" s="43">
        <v>5</v>
      </c>
      <c r="AA1039" s="43" t="s">
        <v>3810</v>
      </c>
      <c r="AB1039" s="43"/>
      <c r="AC1039" s="168">
        <v>108.52800000000001</v>
      </c>
      <c r="AD1039" s="43"/>
      <c r="AE1039" s="99"/>
      <c r="AF1039" s="99"/>
      <c r="AG1039" s="99"/>
      <c r="AH1039" s="99"/>
      <c r="AI1039" s="99"/>
      <c r="AJ1039" s="99"/>
      <c r="AK1039" s="43"/>
      <c r="AL1039" s="99"/>
      <c r="AM1039" s="43"/>
      <c r="AN1039" s="99"/>
      <c r="AO1039" s="99"/>
      <c r="AP1039" s="166"/>
      <c r="AQ1039" s="99"/>
      <c r="AR1039" s="99"/>
      <c r="AS1039" s="99"/>
      <c r="AT1039" s="99"/>
      <c r="AU1039" s="168"/>
      <c r="AV1039" s="99"/>
      <c r="AW1039" s="99"/>
      <c r="AX1039" s="99"/>
      <c r="AY1039" s="99"/>
      <c r="AZ1039" s="99"/>
      <c r="BA1039" s="99"/>
      <c r="BB1039" s="99"/>
      <c r="BC1039" s="99"/>
      <c r="BD1039" s="99"/>
      <c r="BE1039" s="77" t="e">
        <v>#N/A</v>
      </c>
      <c r="BF1039" s="79" t="s">
        <v>12421</v>
      </c>
      <c r="BG1039" s="77" t="e">
        <v>#N/A</v>
      </c>
    </row>
    <row r="1040" spans="1:59" hidden="1" x14ac:dyDescent="0.25">
      <c r="A1040" s="69">
        <v>9780796003577</v>
      </c>
      <c r="B1040" s="99" t="s">
        <v>15628</v>
      </c>
      <c r="C1040" s="69">
        <v>9780796003577</v>
      </c>
      <c r="D1040" s="99" t="s">
        <v>15641</v>
      </c>
      <c r="E1040" s="91">
        <v>12</v>
      </c>
      <c r="F1040" s="99" t="s">
        <v>15642</v>
      </c>
      <c r="G1040" s="99" t="s">
        <v>15643</v>
      </c>
      <c r="H1040" s="166"/>
      <c r="I1040" s="43" t="s">
        <v>1679</v>
      </c>
      <c r="J1040" s="71">
        <v>42.734999999999992</v>
      </c>
      <c r="K1040" s="99"/>
      <c r="L1040" s="43"/>
      <c r="M1040" s="69">
        <v>9780796086945</v>
      </c>
      <c r="N1040" s="43" t="s">
        <v>15641</v>
      </c>
      <c r="O1040" s="99" t="s">
        <v>1679</v>
      </c>
      <c r="P1040" s="43">
        <v>425</v>
      </c>
      <c r="Q1040" s="103">
        <v>5</v>
      </c>
      <c r="R1040" s="99" t="s">
        <v>3810</v>
      </c>
      <c r="S1040" s="43"/>
      <c r="T1040" s="167">
        <v>14.244999999999997</v>
      </c>
      <c r="U1040" s="43"/>
      <c r="V1040" s="78">
        <v>9780796089571</v>
      </c>
      <c r="W1040" s="43" t="s">
        <v>15641</v>
      </c>
      <c r="X1040" s="99" t="s">
        <v>1679</v>
      </c>
      <c r="Y1040" s="43">
        <v>1095</v>
      </c>
      <c r="Z1040" s="43">
        <v>5</v>
      </c>
      <c r="AA1040" s="43" t="s">
        <v>3810</v>
      </c>
      <c r="AB1040" s="43"/>
      <c r="AC1040" s="168">
        <v>42.734999999999992</v>
      </c>
      <c r="AD1040" s="43"/>
      <c r="AE1040" s="99"/>
      <c r="AF1040" s="99"/>
      <c r="AG1040" s="99"/>
      <c r="AH1040" s="99"/>
      <c r="AI1040" s="99"/>
      <c r="AJ1040" s="99"/>
      <c r="AK1040" s="43"/>
      <c r="AL1040" s="99"/>
      <c r="AM1040" s="43"/>
      <c r="AN1040" s="99"/>
      <c r="AO1040" s="99"/>
      <c r="AP1040" s="166"/>
      <c r="AQ1040" s="99"/>
      <c r="AR1040" s="99"/>
      <c r="AS1040" s="99"/>
      <c r="AT1040" s="99"/>
      <c r="AU1040" s="168"/>
      <c r="AV1040" s="99"/>
      <c r="AW1040" s="99"/>
      <c r="AX1040" s="99"/>
      <c r="AY1040" s="99"/>
      <c r="AZ1040" s="99"/>
      <c r="BA1040" s="99"/>
      <c r="BB1040" s="99"/>
      <c r="BC1040" s="99"/>
      <c r="BD1040" s="99"/>
      <c r="BE1040" s="77" t="e">
        <v>#N/A</v>
      </c>
      <c r="BF1040" s="79" t="s">
        <v>12421</v>
      </c>
      <c r="BG1040" s="77" t="e">
        <v>#N/A</v>
      </c>
    </row>
    <row r="1041" spans="1:59" hidden="1" x14ac:dyDescent="0.25">
      <c r="A1041" s="69">
        <v>9780796005557</v>
      </c>
      <c r="B1041" s="99" t="s">
        <v>15628</v>
      </c>
      <c r="C1041" s="69">
        <v>9780796005557</v>
      </c>
      <c r="D1041" s="99" t="s">
        <v>15644</v>
      </c>
      <c r="E1041" s="91">
        <v>10</v>
      </c>
      <c r="F1041" s="99" t="s">
        <v>15645</v>
      </c>
      <c r="G1041" s="99" t="s">
        <v>15643</v>
      </c>
      <c r="H1041" s="166"/>
      <c r="I1041" s="43" t="s">
        <v>15646</v>
      </c>
      <c r="J1041" s="71">
        <v>208.922</v>
      </c>
      <c r="K1041" s="99"/>
      <c r="L1041" s="43"/>
      <c r="M1041" s="69">
        <v>9780796086907</v>
      </c>
      <c r="N1041" s="43" t="s">
        <v>15644</v>
      </c>
      <c r="O1041" s="99" t="s">
        <v>15646</v>
      </c>
      <c r="P1041" s="43">
        <v>425</v>
      </c>
      <c r="Q1041" s="103">
        <v>5</v>
      </c>
      <c r="R1041" s="99" t="s">
        <v>3810</v>
      </c>
      <c r="S1041" s="43"/>
      <c r="T1041" s="167">
        <v>69.640666666666661</v>
      </c>
      <c r="U1041" s="43"/>
      <c r="V1041" s="78">
        <v>9780796089533</v>
      </c>
      <c r="W1041" s="43" t="s">
        <v>15644</v>
      </c>
      <c r="X1041" s="99" t="s">
        <v>15646</v>
      </c>
      <c r="Y1041" s="43">
        <v>1095</v>
      </c>
      <c r="Z1041" s="43">
        <v>5</v>
      </c>
      <c r="AA1041" s="43" t="s">
        <v>3810</v>
      </c>
      <c r="AB1041" s="43"/>
      <c r="AC1041" s="168">
        <v>208.922</v>
      </c>
      <c r="AD1041" s="43"/>
      <c r="AE1041" s="99"/>
      <c r="AF1041" s="99"/>
      <c r="AG1041" s="99"/>
      <c r="AH1041" s="99"/>
      <c r="AI1041" s="99"/>
      <c r="AJ1041" s="99"/>
      <c r="AK1041" s="43"/>
      <c r="AL1041" s="99"/>
      <c r="AM1041" s="43"/>
      <c r="AN1041" s="99"/>
      <c r="AO1041" s="99"/>
      <c r="AP1041" s="166"/>
      <c r="AQ1041" s="99"/>
      <c r="AR1041" s="99"/>
      <c r="AS1041" s="99"/>
      <c r="AT1041" s="99"/>
      <c r="AU1041" s="168"/>
      <c r="AV1041" s="99"/>
      <c r="AW1041" s="99"/>
      <c r="AX1041" s="99"/>
      <c r="AY1041" s="99"/>
      <c r="AZ1041" s="99"/>
      <c r="BA1041" s="99"/>
      <c r="BB1041" s="99"/>
      <c r="BC1041" s="99"/>
      <c r="BD1041" s="99"/>
      <c r="BE1041" s="77" t="e">
        <v>#N/A</v>
      </c>
      <c r="BF1041" s="79" t="s">
        <v>12421</v>
      </c>
      <c r="BG1041" s="77" t="e">
        <v>#N/A</v>
      </c>
    </row>
    <row r="1042" spans="1:59" hidden="1" x14ac:dyDescent="0.25">
      <c r="A1042" s="69">
        <v>9780796006394</v>
      </c>
      <c r="B1042" s="99" t="s">
        <v>15628</v>
      </c>
      <c r="C1042" s="69">
        <v>9780796006394</v>
      </c>
      <c r="D1042" s="99" t="s">
        <v>15647</v>
      </c>
      <c r="E1042" s="91">
        <v>10</v>
      </c>
      <c r="F1042" s="99" t="s">
        <v>15648</v>
      </c>
      <c r="G1042" s="99" t="s">
        <v>15649</v>
      </c>
      <c r="H1042" s="166"/>
      <c r="I1042" s="43" t="s">
        <v>15650</v>
      </c>
      <c r="J1042" s="71">
        <v>89.263999999999996</v>
      </c>
      <c r="K1042" s="99"/>
      <c r="L1042" s="43"/>
      <c r="M1042" s="69">
        <v>9780796072320</v>
      </c>
      <c r="N1042" s="43" t="s">
        <v>15647</v>
      </c>
      <c r="O1042" s="99" t="s">
        <v>15650</v>
      </c>
      <c r="P1042" s="43">
        <v>425</v>
      </c>
      <c r="Q1042" s="103">
        <v>5</v>
      </c>
      <c r="R1042" s="99" t="s">
        <v>3810</v>
      </c>
      <c r="S1042" s="43"/>
      <c r="T1042" s="167">
        <v>29.754666666666665</v>
      </c>
      <c r="U1042" s="43"/>
      <c r="V1042" s="78">
        <v>9781485805397</v>
      </c>
      <c r="W1042" s="43" t="s">
        <v>15647</v>
      </c>
      <c r="X1042" s="99" t="s">
        <v>15650</v>
      </c>
      <c r="Y1042" s="43">
        <v>1095</v>
      </c>
      <c r="Z1042" s="43">
        <v>5</v>
      </c>
      <c r="AA1042" s="43" t="s">
        <v>3810</v>
      </c>
      <c r="AB1042" s="43"/>
      <c r="AC1042" s="168">
        <v>89.263999999999996</v>
      </c>
      <c r="AD1042" s="43"/>
      <c r="AE1042" s="99"/>
      <c r="AF1042" s="99"/>
      <c r="AG1042" s="99"/>
      <c r="AH1042" s="99"/>
      <c r="AI1042" s="99"/>
      <c r="AJ1042" s="99"/>
      <c r="AK1042" s="43"/>
      <c r="AL1042" s="99"/>
      <c r="AM1042" s="43"/>
      <c r="AN1042" s="99"/>
      <c r="AO1042" s="99"/>
      <c r="AP1042" s="166"/>
      <c r="AQ1042" s="99"/>
      <c r="AR1042" s="99"/>
      <c r="AS1042" s="99"/>
      <c r="AT1042" s="99"/>
      <c r="AU1042" s="168"/>
      <c r="AV1042" s="99"/>
      <c r="AW1042" s="99"/>
      <c r="AX1042" s="99"/>
      <c r="AY1042" s="99"/>
      <c r="AZ1042" s="99"/>
      <c r="BA1042" s="99"/>
      <c r="BB1042" s="99"/>
      <c r="BC1042" s="99"/>
      <c r="BD1042" s="99"/>
      <c r="BE1042" s="77" t="e">
        <v>#N/A</v>
      </c>
      <c r="BF1042" s="79" t="s">
        <v>12421</v>
      </c>
      <c r="BG1042" s="77" t="e">
        <v>#N/A</v>
      </c>
    </row>
    <row r="1043" spans="1:59" hidden="1" x14ac:dyDescent="0.25">
      <c r="A1043" s="69">
        <v>9780796006400</v>
      </c>
      <c r="B1043" s="99" t="s">
        <v>15628</v>
      </c>
      <c r="C1043" s="69">
        <v>9780796006400</v>
      </c>
      <c r="D1043" s="99" t="s">
        <v>15651</v>
      </c>
      <c r="E1043" s="91">
        <v>10</v>
      </c>
      <c r="F1043" s="99" t="s">
        <v>15648</v>
      </c>
      <c r="G1043" s="99" t="s">
        <v>15649</v>
      </c>
      <c r="H1043" s="166"/>
      <c r="I1043" s="43" t="s">
        <v>15650</v>
      </c>
      <c r="J1043" s="71">
        <v>89.263999999999996</v>
      </c>
      <c r="K1043" s="99"/>
      <c r="L1043" s="43"/>
      <c r="M1043" s="69">
        <v>9780796072313</v>
      </c>
      <c r="N1043" s="43" t="s">
        <v>15651</v>
      </c>
      <c r="O1043" s="99" t="s">
        <v>15650</v>
      </c>
      <c r="P1043" s="43">
        <v>425</v>
      </c>
      <c r="Q1043" s="103">
        <v>5</v>
      </c>
      <c r="R1043" s="99" t="s">
        <v>3810</v>
      </c>
      <c r="S1043" s="43"/>
      <c r="T1043" s="167">
        <v>29.754666666666665</v>
      </c>
      <c r="U1043" s="43"/>
      <c r="V1043" s="78">
        <v>9781485805380</v>
      </c>
      <c r="W1043" s="43" t="s">
        <v>15651</v>
      </c>
      <c r="X1043" s="99" t="s">
        <v>15650</v>
      </c>
      <c r="Y1043" s="43">
        <v>1095</v>
      </c>
      <c r="Z1043" s="43">
        <v>5</v>
      </c>
      <c r="AA1043" s="43" t="s">
        <v>3810</v>
      </c>
      <c r="AB1043" s="43"/>
      <c r="AC1043" s="168">
        <v>89.263999999999996</v>
      </c>
      <c r="AD1043" s="43"/>
      <c r="AE1043" s="99"/>
      <c r="AF1043" s="99"/>
      <c r="AG1043" s="99"/>
      <c r="AH1043" s="99"/>
      <c r="AI1043" s="99"/>
      <c r="AJ1043" s="99"/>
      <c r="AK1043" s="43"/>
      <c r="AL1043" s="99"/>
      <c r="AM1043" s="43"/>
      <c r="AN1043" s="99"/>
      <c r="AO1043" s="99"/>
      <c r="AP1043" s="166"/>
      <c r="AQ1043" s="99"/>
      <c r="AR1043" s="99"/>
      <c r="AS1043" s="99"/>
      <c r="AT1043" s="99"/>
      <c r="AU1043" s="168"/>
      <c r="AV1043" s="99"/>
      <c r="AW1043" s="99"/>
      <c r="AX1043" s="99"/>
      <c r="AY1043" s="99"/>
      <c r="AZ1043" s="99"/>
      <c r="BA1043" s="99"/>
      <c r="BB1043" s="99"/>
      <c r="BC1043" s="99"/>
      <c r="BD1043" s="99"/>
      <c r="BE1043" s="77" t="e">
        <v>#N/A</v>
      </c>
      <c r="BF1043" s="79" t="s">
        <v>12421</v>
      </c>
      <c r="BG1043" s="77" t="e">
        <v>#N/A</v>
      </c>
    </row>
    <row r="1044" spans="1:59" hidden="1" x14ac:dyDescent="0.25">
      <c r="A1044" s="69">
        <v>9780796007049</v>
      </c>
      <c r="B1044" s="99" t="s">
        <v>15628</v>
      </c>
      <c r="C1044" s="69">
        <v>9780796007049</v>
      </c>
      <c r="D1044" s="99" t="s">
        <v>15652</v>
      </c>
      <c r="E1044" s="91">
        <v>12</v>
      </c>
      <c r="F1044" s="99" t="s">
        <v>15653</v>
      </c>
      <c r="G1044" s="99" t="s">
        <v>15635</v>
      </c>
      <c r="H1044" s="166"/>
      <c r="I1044" s="43" t="s">
        <v>1671</v>
      </c>
      <c r="J1044" s="71">
        <v>73.128999999999991</v>
      </c>
      <c r="K1044" s="99"/>
      <c r="L1044" s="43"/>
      <c r="M1044" s="69">
        <v>9780796066985</v>
      </c>
      <c r="N1044" s="43" t="s">
        <v>15652</v>
      </c>
      <c r="O1044" s="99" t="s">
        <v>1671</v>
      </c>
      <c r="P1044" s="43">
        <v>425</v>
      </c>
      <c r="Q1044" s="103">
        <v>5</v>
      </c>
      <c r="R1044" s="99" t="s">
        <v>3810</v>
      </c>
      <c r="S1044" s="43"/>
      <c r="T1044" s="167">
        <v>24.376333333333331</v>
      </c>
      <c r="U1044" s="43"/>
      <c r="V1044" s="78">
        <v>9780796097521</v>
      </c>
      <c r="W1044" s="43" t="s">
        <v>15652</v>
      </c>
      <c r="X1044" s="99" t="s">
        <v>1671</v>
      </c>
      <c r="Y1044" s="43">
        <v>1095</v>
      </c>
      <c r="Z1044" s="43">
        <v>5</v>
      </c>
      <c r="AA1044" s="43" t="s">
        <v>3810</v>
      </c>
      <c r="AB1044" s="43"/>
      <c r="AC1044" s="168">
        <v>73.128999999999991</v>
      </c>
      <c r="AD1044" s="43"/>
      <c r="AE1044" s="99"/>
      <c r="AF1044" s="99"/>
      <c r="AG1044" s="99"/>
      <c r="AH1044" s="99"/>
      <c r="AI1044" s="99"/>
      <c r="AJ1044" s="99"/>
      <c r="AK1044" s="43"/>
      <c r="AL1044" s="99"/>
      <c r="AM1044" s="43"/>
      <c r="AN1044" s="99"/>
      <c r="AO1044" s="99"/>
      <c r="AP1044" s="166"/>
      <c r="AQ1044" s="99"/>
      <c r="AR1044" s="99"/>
      <c r="AS1044" s="99"/>
      <c r="AT1044" s="99"/>
      <c r="AU1044" s="168"/>
      <c r="AV1044" s="99"/>
      <c r="AW1044" s="99"/>
      <c r="AX1044" s="99"/>
      <c r="AY1044" s="99"/>
      <c r="AZ1044" s="99"/>
      <c r="BA1044" s="99"/>
      <c r="BB1044" s="99"/>
      <c r="BC1044" s="99"/>
      <c r="BD1044" s="99"/>
      <c r="BE1044" s="77" t="e">
        <v>#N/A</v>
      </c>
      <c r="BF1044" s="79" t="s">
        <v>12421</v>
      </c>
      <c r="BG1044" s="77" t="e">
        <v>#N/A</v>
      </c>
    </row>
    <row r="1045" spans="1:59" hidden="1" x14ac:dyDescent="0.25">
      <c r="A1045" s="69">
        <v>9780796007605</v>
      </c>
      <c r="B1045" s="99" t="s">
        <v>15628</v>
      </c>
      <c r="C1045" s="69">
        <v>9780796007605</v>
      </c>
      <c r="D1045" s="99" t="s">
        <v>15654</v>
      </c>
      <c r="E1045" s="91">
        <v>12</v>
      </c>
      <c r="F1045" s="99" t="s">
        <v>15648</v>
      </c>
      <c r="G1045" s="99" t="s">
        <v>15635</v>
      </c>
      <c r="H1045" s="166"/>
      <c r="I1045" s="43" t="s">
        <v>15650</v>
      </c>
      <c r="J1045" s="71">
        <v>84.525000000000006</v>
      </c>
      <c r="K1045" s="99"/>
      <c r="L1045" s="43"/>
      <c r="M1045" s="69">
        <v>9780796067517</v>
      </c>
      <c r="N1045" s="43" t="s">
        <v>15654</v>
      </c>
      <c r="O1045" s="99" t="s">
        <v>15650</v>
      </c>
      <c r="P1045" s="43">
        <v>425</v>
      </c>
      <c r="Q1045" s="103">
        <v>5</v>
      </c>
      <c r="R1045" s="99" t="s">
        <v>3810</v>
      </c>
      <c r="S1045" s="43"/>
      <c r="T1045" s="167">
        <v>28.175000000000001</v>
      </c>
      <c r="U1045" s="43"/>
      <c r="V1045" s="78">
        <v>9780796099679</v>
      </c>
      <c r="W1045" s="43" t="s">
        <v>15654</v>
      </c>
      <c r="X1045" s="99" t="s">
        <v>15650</v>
      </c>
      <c r="Y1045" s="43">
        <v>1095</v>
      </c>
      <c r="Z1045" s="43">
        <v>5</v>
      </c>
      <c r="AA1045" s="43" t="s">
        <v>3810</v>
      </c>
      <c r="AB1045" s="43"/>
      <c r="AC1045" s="168">
        <v>84.525000000000006</v>
      </c>
      <c r="AD1045" s="43"/>
      <c r="AE1045" s="99"/>
      <c r="AF1045" s="99"/>
      <c r="AG1045" s="99"/>
      <c r="AH1045" s="99"/>
      <c r="AI1045" s="99"/>
      <c r="AJ1045" s="99"/>
      <c r="AK1045" s="43"/>
      <c r="AL1045" s="99"/>
      <c r="AM1045" s="43"/>
      <c r="AN1045" s="99"/>
      <c r="AO1045" s="99"/>
      <c r="AP1045" s="166"/>
      <c r="AQ1045" s="99"/>
      <c r="AR1045" s="99"/>
      <c r="AS1045" s="99"/>
      <c r="AT1045" s="99"/>
      <c r="AU1045" s="168"/>
      <c r="AV1045" s="99"/>
      <c r="AW1045" s="99"/>
      <c r="AX1045" s="99"/>
      <c r="AY1045" s="99"/>
      <c r="AZ1045" s="99"/>
      <c r="BA1045" s="99"/>
      <c r="BB1045" s="99"/>
      <c r="BC1045" s="99"/>
      <c r="BD1045" s="99"/>
      <c r="BE1045" s="77" t="e">
        <v>#N/A</v>
      </c>
      <c r="BF1045" s="79" t="s">
        <v>12421</v>
      </c>
      <c r="BG1045" s="77" t="e">
        <v>#N/A</v>
      </c>
    </row>
    <row r="1046" spans="1:59" hidden="1" x14ac:dyDescent="0.25">
      <c r="A1046" s="69">
        <v>9780796008046</v>
      </c>
      <c r="B1046" s="99" t="s">
        <v>15628</v>
      </c>
      <c r="C1046" s="69">
        <v>9780796008046</v>
      </c>
      <c r="D1046" s="99" t="s">
        <v>15655</v>
      </c>
      <c r="E1046" s="91">
        <v>10</v>
      </c>
      <c r="F1046" s="99" t="s">
        <v>15645</v>
      </c>
      <c r="G1046" s="99" t="s">
        <v>15640</v>
      </c>
      <c r="H1046" s="166"/>
      <c r="I1046" s="43" t="s">
        <v>15646</v>
      </c>
      <c r="J1046" s="71">
        <v>208.922</v>
      </c>
      <c r="K1046" s="99"/>
      <c r="L1046" s="43"/>
      <c r="M1046" s="69">
        <v>9780796086891</v>
      </c>
      <c r="N1046" s="43" t="s">
        <v>15655</v>
      </c>
      <c r="O1046" s="99" t="s">
        <v>15646</v>
      </c>
      <c r="P1046" s="43">
        <v>425</v>
      </c>
      <c r="Q1046" s="103">
        <v>5</v>
      </c>
      <c r="R1046" s="99" t="s">
        <v>3810</v>
      </c>
      <c r="S1046" s="43"/>
      <c r="T1046" s="167">
        <v>69.640666666666661</v>
      </c>
      <c r="U1046" s="43"/>
      <c r="V1046" s="78">
        <v>9780796089526</v>
      </c>
      <c r="W1046" s="43" t="s">
        <v>15655</v>
      </c>
      <c r="X1046" s="99" t="s">
        <v>15646</v>
      </c>
      <c r="Y1046" s="43">
        <v>1095</v>
      </c>
      <c r="Z1046" s="43">
        <v>5</v>
      </c>
      <c r="AA1046" s="43" t="s">
        <v>3810</v>
      </c>
      <c r="AB1046" s="43"/>
      <c r="AC1046" s="168">
        <v>208.922</v>
      </c>
      <c r="AD1046" s="43"/>
      <c r="AE1046" s="99"/>
      <c r="AF1046" s="99"/>
      <c r="AG1046" s="99"/>
      <c r="AH1046" s="99"/>
      <c r="AI1046" s="99"/>
      <c r="AJ1046" s="99"/>
      <c r="AK1046" s="43"/>
      <c r="AL1046" s="99"/>
      <c r="AM1046" s="43"/>
      <c r="AN1046" s="99"/>
      <c r="AO1046" s="99"/>
      <c r="AP1046" s="166"/>
      <c r="AQ1046" s="99"/>
      <c r="AR1046" s="99"/>
      <c r="AS1046" s="99"/>
      <c r="AT1046" s="99"/>
      <c r="AU1046" s="168"/>
      <c r="AV1046" s="99"/>
      <c r="AW1046" s="99"/>
      <c r="AX1046" s="99"/>
      <c r="AY1046" s="99"/>
      <c r="AZ1046" s="99"/>
      <c r="BA1046" s="99"/>
      <c r="BB1046" s="99"/>
      <c r="BC1046" s="99"/>
      <c r="BD1046" s="99"/>
      <c r="BE1046" s="77" t="e">
        <v>#N/A</v>
      </c>
      <c r="BF1046" s="79" t="s">
        <v>12421</v>
      </c>
      <c r="BG1046" s="77" t="e">
        <v>#N/A</v>
      </c>
    </row>
    <row r="1047" spans="1:59" hidden="1" x14ac:dyDescent="0.25">
      <c r="A1047" s="69">
        <v>9780796008756</v>
      </c>
      <c r="B1047" s="99" t="s">
        <v>15628</v>
      </c>
      <c r="C1047" s="69">
        <v>9780796008756</v>
      </c>
      <c r="D1047" s="99" t="s">
        <v>15656</v>
      </c>
      <c r="E1047" s="91">
        <v>10</v>
      </c>
      <c r="F1047" s="99" t="s">
        <v>15645</v>
      </c>
      <c r="G1047" s="99" t="s">
        <v>15640</v>
      </c>
      <c r="H1047" s="166"/>
      <c r="I1047" s="43" t="s">
        <v>15646</v>
      </c>
      <c r="J1047" s="71">
        <v>82.61399999999999</v>
      </c>
      <c r="K1047" s="99"/>
      <c r="L1047" s="43"/>
      <c r="M1047" s="69">
        <v>9780796086914</v>
      </c>
      <c r="N1047" s="43" t="s">
        <v>15656</v>
      </c>
      <c r="O1047" s="99" t="s">
        <v>15646</v>
      </c>
      <c r="P1047" s="43">
        <v>425</v>
      </c>
      <c r="Q1047" s="103">
        <v>5</v>
      </c>
      <c r="R1047" s="99" t="s">
        <v>3810</v>
      </c>
      <c r="S1047" s="43"/>
      <c r="T1047" s="167">
        <v>27.537999999999997</v>
      </c>
      <c r="U1047" s="43"/>
      <c r="V1047" s="78">
        <v>9780796089540</v>
      </c>
      <c r="W1047" s="43" t="s">
        <v>15656</v>
      </c>
      <c r="X1047" s="99" t="s">
        <v>15646</v>
      </c>
      <c r="Y1047" s="43">
        <v>1095</v>
      </c>
      <c r="Z1047" s="43">
        <v>5</v>
      </c>
      <c r="AA1047" s="43" t="s">
        <v>3810</v>
      </c>
      <c r="AB1047" s="43"/>
      <c r="AC1047" s="168">
        <v>82.61399999999999</v>
      </c>
      <c r="AD1047" s="43"/>
      <c r="AE1047" s="99"/>
      <c r="AF1047" s="99"/>
      <c r="AG1047" s="99"/>
      <c r="AH1047" s="99"/>
      <c r="AI1047" s="99"/>
      <c r="AJ1047" s="99"/>
      <c r="AK1047" s="43"/>
      <c r="AL1047" s="99"/>
      <c r="AM1047" s="43"/>
      <c r="AN1047" s="99"/>
      <c r="AO1047" s="99"/>
      <c r="AP1047" s="166"/>
      <c r="AQ1047" s="99"/>
      <c r="AR1047" s="99"/>
      <c r="AS1047" s="99"/>
      <c r="AT1047" s="99"/>
      <c r="AU1047" s="168"/>
      <c r="AV1047" s="99"/>
      <c r="AW1047" s="99"/>
      <c r="AX1047" s="99"/>
      <c r="AY1047" s="99"/>
      <c r="AZ1047" s="99"/>
      <c r="BA1047" s="99"/>
      <c r="BB1047" s="99"/>
      <c r="BC1047" s="99"/>
      <c r="BD1047" s="99"/>
      <c r="BE1047" s="77" t="e">
        <v>#N/A</v>
      </c>
      <c r="BF1047" s="79" t="s">
        <v>12421</v>
      </c>
      <c r="BG1047" s="77" t="e">
        <v>#N/A</v>
      </c>
    </row>
    <row r="1048" spans="1:59" hidden="1" x14ac:dyDescent="0.25">
      <c r="A1048" s="69">
        <v>9780796009036</v>
      </c>
      <c r="B1048" s="99" t="s">
        <v>15628</v>
      </c>
      <c r="C1048" s="69">
        <v>9780796009036</v>
      </c>
      <c r="D1048" s="99" t="s">
        <v>15657</v>
      </c>
      <c r="E1048" s="91">
        <v>10</v>
      </c>
      <c r="F1048" s="99" t="s">
        <v>15658</v>
      </c>
      <c r="G1048" s="99" t="s">
        <v>15640</v>
      </c>
      <c r="H1048" s="166"/>
      <c r="I1048" s="43" t="s">
        <v>15632</v>
      </c>
      <c r="J1048" s="71">
        <v>47.488</v>
      </c>
      <c r="K1048" s="99"/>
      <c r="L1048" s="43"/>
      <c r="M1048" s="69">
        <v>9781776131662</v>
      </c>
      <c r="N1048" s="43" t="s">
        <v>15657</v>
      </c>
      <c r="O1048" s="99" t="s">
        <v>15632</v>
      </c>
      <c r="P1048" s="43">
        <v>425</v>
      </c>
      <c r="Q1048" s="103">
        <v>5</v>
      </c>
      <c r="R1048" s="99" t="s">
        <v>3810</v>
      </c>
      <c r="S1048" s="43"/>
      <c r="T1048" s="167">
        <v>15.829333333333333</v>
      </c>
      <c r="U1048" s="43"/>
      <c r="V1048" s="78">
        <v>9780796082176</v>
      </c>
      <c r="W1048" s="43" t="s">
        <v>15657</v>
      </c>
      <c r="X1048" s="99" t="s">
        <v>15632</v>
      </c>
      <c r="Y1048" s="43">
        <v>1095</v>
      </c>
      <c r="Z1048" s="43">
        <v>5</v>
      </c>
      <c r="AA1048" s="43" t="s">
        <v>3810</v>
      </c>
      <c r="AB1048" s="43"/>
      <c r="AC1048" s="168">
        <v>47.488</v>
      </c>
      <c r="AD1048" s="43"/>
      <c r="AE1048" s="99"/>
      <c r="AF1048" s="99"/>
      <c r="AG1048" s="99"/>
      <c r="AH1048" s="99"/>
      <c r="AI1048" s="99"/>
      <c r="AJ1048" s="99"/>
      <c r="AK1048" s="43"/>
      <c r="AL1048" s="99"/>
      <c r="AM1048" s="43"/>
      <c r="AN1048" s="99"/>
      <c r="AO1048" s="99"/>
      <c r="AP1048" s="166"/>
      <c r="AQ1048" s="99"/>
      <c r="AR1048" s="99"/>
      <c r="AS1048" s="99"/>
      <c r="AT1048" s="99"/>
      <c r="AU1048" s="168"/>
      <c r="AV1048" s="99"/>
      <c r="AW1048" s="99"/>
      <c r="AX1048" s="99"/>
      <c r="AY1048" s="99"/>
      <c r="AZ1048" s="99"/>
      <c r="BA1048" s="99"/>
      <c r="BB1048" s="99"/>
      <c r="BC1048" s="99"/>
      <c r="BD1048" s="99"/>
      <c r="BE1048" s="77" t="e">
        <v>#N/A</v>
      </c>
      <c r="BF1048" s="79" t="s">
        <v>12421</v>
      </c>
      <c r="BG1048" s="77" t="e">
        <v>#N/A</v>
      </c>
    </row>
    <row r="1049" spans="1:59" hidden="1" x14ac:dyDescent="0.25">
      <c r="A1049" s="69">
        <v>9780796009050</v>
      </c>
      <c r="B1049" s="99" t="s">
        <v>15628</v>
      </c>
      <c r="C1049" s="69">
        <v>9780796009050</v>
      </c>
      <c r="D1049" s="99" t="s">
        <v>15659</v>
      </c>
      <c r="E1049" s="91">
        <v>12</v>
      </c>
      <c r="F1049" s="99" t="s">
        <v>15658</v>
      </c>
      <c r="G1049" s="99" t="s">
        <v>15635</v>
      </c>
      <c r="H1049" s="166"/>
      <c r="I1049" s="43" t="s">
        <v>15632</v>
      </c>
      <c r="J1049" s="71">
        <v>47.488</v>
      </c>
      <c r="K1049" s="99"/>
      <c r="L1049" s="43"/>
      <c r="M1049" s="69">
        <v>9780796070289</v>
      </c>
      <c r="N1049" s="43" t="s">
        <v>15659</v>
      </c>
      <c r="O1049" s="99" t="s">
        <v>15632</v>
      </c>
      <c r="P1049" s="43">
        <v>425</v>
      </c>
      <c r="Q1049" s="103">
        <v>5</v>
      </c>
      <c r="R1049" s="99" t="s">
        <v>3810</v>
      </c>
      <c r="S1049" s="43"/>
      <c r="T1049" s="167">
        <v>15.829333333333333</v>
      </c>
      <c r="U1049" s="43"/>
      <c r="V1049" s="78">
        <v>9780796097538</v>
      </c>
      <c r="W1049" s="43" t="s">
        <v>15659</v>
      </c>
      <c r="X1049" s="99" t="s">
        <v>15632</v>
      </c>
      <c r="Y1049" s="43">
        <v>1095</v>
      </c>
      <c r="Z1049" s="43">
        <v>5</v>
      </c>
      <c r="AA1049" s="43" t="s">
        <v>3810</v>
      </c>
      <c r="AB1049" s="43"/>
      <c r="AC1049" s="168">
        <v>47.488</v>
      </c>
      <c r="AD1049" s="43"/>
      <c r="AE1049" s="99"/>
      <c r="AF1049" s="99"/>
      <c r="AG1049" s="99"/>
      <c r="AH1049" s="99"/>
      <c r="AI1049" s="99"/>
      <c r="AJ1049" s="99"/>
      <c r="AK1049" s="43"/>
      <c r="AL1049" s="99"/>
      <c r="AM1049" s="43"/>
      <c r="AN1049" s="99"/>
      <c r="AO1049" s="99"/>
      <c r="AP1049" s="166"/>
      <c r="AQ1049" s="99"/>
      <c r="AR1049" s="99"/>
      <c r="AS1049" s="99"/>
      <c r="AT1049" s="99"/>
      <c r="AU1049" s="168"/>
      <c r="AV1049" s="99"/>
      <c r="AW1049" s="99"/>
      <c r="AX1049" s="99"/>
      <c r="AY1049" s="99"/>
      <c r="AZ1049" s="99"/>
      <c r="BA1049" s="99"/>
      <c r="BB1049" s="99"/>
      <c r="BC1049" s="99"/>
      <c r="BD1049" s="99"/>
      <c r="BE1049" s="77" t="e">
        <v>#N/A</v>
      </c>
      <c r="BF1049" s="79" t="s">
        <v>12421</v>
      </c>
      <c r="BG1049" s="77" t="e">
        <v>#N/A</v>
      </c>
    </row>
    <row r="1050" spans="1:59" hidden="1" x14ac:dyDescent="0.25">
      <c r="A1050" s="69">
        <v>9780796009074</v>
      </c>
      <c r="B1050" s="99" t="s">
        <v>15628</v>
      </c>
      <c r="C1050" s="69">
        <v>9780796009074</v>
      </c>
      <c r="D1050" s="99" t="s">
        <v>15660</v>
      </c>
      <c r="E1050" s="91">
        <v>12</v>
      </c>
      <c r="F1050" s="99" t="s">
        <v>15658</v>
      </c>
      <c r="G1050" s="99" t="s">
        <v>15643</v>
      </c>
      <c r="H1050" s="166"/>
      <c r="I1050" s="43" t="s">
        <v>15632</v>
      </c>
      <c r="J1050" s="71">
        <v>47.488</v>
      </c>
      <c r="K1050" s="99"/>
      <c r="L1050" s="43"/>
      <c r="M1050" s="69">
        <v>9781776130573</v>
      </c>
      <c r="N1050" s="43" t="s">
        <v>15660</v>
      </c>
      <c r="O1050" s="99" t="s">
        <v>15632</v>
      </c>
      <c r="P1050" s="43">
        <v>425</v>
      </c>
      <c r="Q1050" s="103">
        <v>5</v>
      </c>
      <c r="R1050" s="99" t="s">
        <v>3810</v>
      </c>
      <c r="S1050" s="43"/>
      <c r="T1050" s="167">
        <v>15.829333333333333</v>
      </c>
      <c r="U1050" s="43"/>
      <c r="V1050" s="78">
        <v>9780796081162</v>
      </c>
      <c r="W1050" s="43" t="s">
        <v>15660</v>
      </c>
      <c r="X1050" s="99" t="s">
        <v>15632</v>
      </c>
      <c r="Y1050" s="43">
        <v>1095</v>
      </c>
      <c r="Z1050" s="43">
        <v>5</v>
      </c>
      <c r="AA1050" s="43" t="s">
        <v>3810</v>
      </c>
      <c r="AB1050" s="43"/>
      <c r="AC1050" s="168">
        <v>47.488</v>
      </c>
      <c r="AD1050" s="43"/>
      <c r="AE1050" s="99"/>
      <c r="AF1050" s="99"/>
      <c r="AG1050" s="99"/>
      <c r="AH1050" s="99"/>
      <c r="AI1050" s="99"/>
      <c r="AJ1050" s="99"/>
      <c r="AK1050" s="43"/>
      <c r="AL1050" s="99"/>
      <c r="AM1050" s="43"/>
      <c r="AN1050" s="99"/>
      <c r="AO1050" s="99"/>
      <c r="AP1050" s="166"/>
      <c r="AQ1050" s="99"/>
      <c r="AR1050" s="99"/>
      <c r="AS1050" s="99"/>
      <c r="AT1050" s="99"/>
      <c r="AU1050" s="168"/>
      <c r="AV1050" s="99"/>
      <c r="AW1050" s="99"/>
      <c r="AX1050" s="99"/>
      <c r="AY1050" s="99"/>
      <c r="AZ1050" s="99"/>
      <c r="BA1050" s="99"/>
      <c r="BB1050" s="99"/>
      <c r="BC1050" s="99"/>
      <c r="BD1050" s="99"/>
      <c r="BE1050" s="77" t="e">
        <v>#N/A</v>
      </c>
      <c r="BF1050" s="79" t="s">
        <v>12421</v>
      </c>
      <c r="BG1050" s="77" t="e">
        <v>#N/A</v>
      </c>
    </row>
    <row r="1051" spans="1:59" hidden="1" x14ac:dyDescent="0.25">
      <c r="A1051" s="69">
        <v>9780796009104</v>
      </c>
      <c r="B1051" s="99" t="s">
        <v>15628</v>
      </c>
      <c r="C1051" s="69">
        <v>9780796009104</v>
      </c>
      <c r="D1051" s="99" t="s">
        <v>15661</v>
      </c>
      <c r="E1051" s="91">
        <v>12</v>
      </c>
      <c r="F1051" s="99" t="s">
        <v>15630</v>
      </c>
      <c r="G1051" s="99" t="s">
        <v>15662</v>
      </c>
      <c r="H1051" s="166"/>
      <c r="I1051" s="43" t="s">
        <v>15632</v>
      </c>
      <c r="J1051" s="71">
        <v>71.217999999999989</v>
      </c>
      <c r="K1051" s="99"/>
      <c r="L1051" s="43"/>
      <c r="M1051" s="69">
        <v>9780796068767</v>
      </c>
      <c r="N1051" s="43" t="s">
        <v>15661</v>
      </c>
      <c r="O1051" s="99" t="s">
        <v>15632</v>
      </c>
      <c r="P1051" s="43">
        <v>425</v>
      </c>
      <c r="Q1051" s="103">
        <v>5</v>
      </c>
      <c r="R1051" s="99" t="s">
        <v>3810</v>
      </c>
      <c r="S1051" s="43"/>
      <c r="T1051" s="167">
        <v>23.739333333333331</v>
      </c>
      <c r="U1051" s="43"/>
      <c r="V1051" s="78">
        <v>9781485801627</v>
      </c>
      <c r="W1051" s="43" t="s">
        <v>15661</v>
      </c>
      <c r="X1051" s="99" t="s">
        <v>15632</v>
      </c>
      <c r="Y1051" s="43">
        <v>1095</v>
      </c>
      <c r="Z1051" s="43">
        <v>5</v>
      </c>
      <c r="AA1051" s="43" t="s">
        <v>3810</v>
      </c>
      <c r="AB1051" s="43"/>
      <c r="AC1051" s="168">
        <v>71.217999999999989</v>
      </c>
      <c r="AD1051" s="43"/>
      <c r="AE1051" s="99"/>
      <c r="AF1051" s="99"/>
      <c r="AG1051" s="99"/>
      <c r="AH1051" s="99"/>
      <c r="AI1051" s="99"/>
      <c r="AJ1051" s="99"/>
      <c r="AK1051" s="43"/>
      <c r="AL1051" s="99"/>
      <c r="AM1051" s="43"/>
      <c r="AN1051" s="99"/>
      <c r="AO1051" s="99"/>
      <c r="AP1051" s="166"/>
      <c r="AQ1051" s="99"/>
      <c r="AR1051" s="99"/>
      <c r="AS1051" s="99"/>
      <c r="AT1051" s="99"/>
      <c r="AU1051" s="168"/>
      <c r="AV1051" s="99"/>
      <c r="AW1051" s="99"/>
      <c r="AX1051" s="99"/>
      <c r="AY1051" s="99"/>
      <c r="AZ1051" s="99"/>
      <c r="BA1051" s="99"/>
      <c r="BB1051" s="99"/>
      <c r="BC1051" s="99"/>
      <c r="BD1051" s="99"/>
      <c r="BE1051" s="77" t="e">
        <v>#N/A</v>
      </c>
      <c r="BF1051" s="79" t="s">
        <v>12421</v>
      </c>
      <c r="BG1051" s="77" t="e">
        <v>#N/A</v>
      </c>
    </row>
    <row r="1052" spans="1:59" hidden="1" x14ac:dyDescent="0.25">
      <c r="A1052" s="69">
        <v>9780796009173</v>
      </c>
      <c r="B1052" s="99" t="s">
        <v>15628</v>
      </c>
      <c r="C1052" s="69">
        <v>9780796009173</v>
      </c>
      <c r="D1052" s="99" t="s">
        <v>15663</v>
      </c>
      <c r="E1052" s="91">
        <v>12</v>
      </c>
      <c r="F1052" s="99" t="s">
        <v>15648</v>
      </c>
      <c r="G1052" s="99" t="s">
        <v>15664</v>
      </c>
      <c r="H1052" s="166"/>
      <c r="I1052" s="43" t="s">
        <v>15650</v>
      </c>
      <c r="J1052" s="71">
        <v>88.319000000000003</v>
      </c>
      <c r="K1052" s="99"/>
      <c r="L1052" s="43"/>
      <c r="M1052" s="69">
        <v>9780796072344</v>
      </c>
      <c r="N1052" s="43" t="s">
        <v>15663</v>
      </c>
      <c r="O1052" s="99" t="s">
        <v>15650</v>
      </c>
      <c r="P1052" s="43">
        <v>425</v>
      </c>
      <c r="Q1052" s="103">
        <v>5</v>
      </c>
      <c r="R1052" s="99" t="s">
        <v>3810</v>
      </c>
      <c r="S1052" s="43"/>
      <c r="T1052" s="167">
        <v>29.439666666666668</v>
      </c>
      <c r="U1052" s="43"/>
      <c r="V1052" s="78">
        <v>9781485804710</v>
      </c>
      <c r="W1052" s="43" t="s">
        <v>15663</v>
      </c>
      <c r="X1052" s="99" t="s">
        <v>15650</v>
      </c>
      <c r="Y1052" s="43">
        <v>1095</v>
      </c>
      <c r="Z1052" s="43">
        <v>5</v>
      </c>
      <c r="AA1052" s="43" t="s">
        <v>3810</v>
      </c>
      <c r="AB1052" s="43"/>
      <c r="AC1052" s="168">
        <v>88.319000000000003</v>
      </c>
      <c r="AD1052" s="43"/>
      <c r="AE1052" s="99"/>
      <c r="AF1052" s="99"/>
      <c r="AG1052" s="99"/>
      <c r="AH1052" s="99"/>
      <c r="AI1052" s="99"/>
      <c r="AJ1052" s="99"/>
      <c r="AK1052" s="43"/>
      <c r="AL1052" s="99"/>
      <c r="AM1052" s="43"/>
      <c r="AN1052" s="99"/>
      <c r="AO1052" s="99"/>
      <c r="AP1052" s="166"/>
      <c r="AQ1052" s="99"/>
      <c r="AR1052" s="99"/>
      <c r="AS1052" s="99"/>
      <c r="AT1052" s="99"/>
      <c r="AU1052" s="168"/>
      <c r="AV1052" s="99"/>
      <c r="AW1052" s="99"/>
      <c r="AX1052" s="99"/>
      <c r="AY1052" s="99"/>
      <c r="AZ1052" s="99"/>
      <c r="BA1052" s="99"/>
      <c r="BB1052" s="99"/>
      <c r="BC1052" s="99"/>
      <c r="BD1052" s="99"/>
      <c r="BE1052" s="77" t="e">
        <v>#N/A</v>
      </c>
      <c r="BF1052" s="79" t="s">
        <v>12421</v>
      </c>
      <c r="BG1052" s="77" t="e">
        <v>#N/A</v>
      </c>
    </row>
    <row r="1053" spans="1:59" hidden="1" x14ac:dyDescent="0.25">
      <c r="A1053" s="69">
        <v>9780796009449</v>
      </c>
      <c r="B1053" s="99" t="s">
        <v>15628</v>
      </c>
      <c r="C1053" s="69">
        <v>9780796009449</v>
      </c>
      <c r="D1053" s="99" t="s">
        <v>15665</v>
      </c>
      <c r="E1053" s="91">
        <v>12</v>
      </c>
      <c r="F1053" s="99" t="s">
        <v>15648</v>
      </c>
      <c r="G1053" s="99" t="s">
        <v>15635</v>
      </c>
      <c r="H1053" s="166"/>
      <c r="I1053" s="43" t="s">
        <v>1679</v>
      </c>
      <c r="J1053" s="71">
        <v>94.96899999999998</v>
      </c>
      <c r="K1053" s="99"/>
      <c r="L1053" s="43"/>
      <c r="M1053" s="69">
        <v>9780796070326</v>
      </c>
      <c r="N1053" s="43" t="s">
        <v>15665</v>
      </c>
      <c r="O1053" s="99" t="s">
        <v>1679</v>
      </c>
      <c r="P1053" s="43">
        <v>425</v>
      </c>
      <c r="Q1053" s="103">
        <v>5</v>
      </c>
      <c r="R1053" s="99" t="s">
        <v>3810</v>
      </c>
      <c r="S1053" s="43"/>
      <c r="T1053" s="167">
        <v>31.656333333333325</v>
      </c>
      <c r="U1053" s="43"/>
      <c r="V1053" s="78">
        <v>9780796099747</v>
      </c>
      <c r="W1053" s="43" t="s">
        <v>15665</v>
      </c>
      <c r="X1053" s="99" t="s">
        <v>1679</v>
      </c>
      <c r="Y1053" s="43">
        <v>1095</v>
      </c>
      <c r="Z1053" s="43">
        <v>5</v>
      </c>
      <c r="AA1053" s="43" t="s">
        <v>3810</v>
      </c>
      <c r="AB1053" s="43"/>
      <c r="AC1053" s="168">
        <v>94.96899999999998</v>
      </c>
      <c r="AD1053" s="43"/>
      <c r="AE1053" s="99"/>
      <c r="AF1053" s="99"/>
      <c r="AG1053" s="99"/>
      <c r="AH1053" s="99"/>
      <c r="AI1053" s="99"/>
      <c r="AJ1053" s="99"/>
      <c r="AK1053" s="43"/>
      <c r="AL1053" s="99"/>
      <c r="AM1053" s="43"/>
      <c r="AN1053" s="99"/>
      <c r="AO1053" s="99"/>
      <c r="AP1053" s="166"/>
      <c r="AQ1053" s="99"/>
      <c r="AR1053" s="99"/>
      <c r="AS1053" s="99"/>
      <c r="AT1053" s="99"/>
      <c r="AU1053" s="168"/>
      <c r="AV1053" s="99"/>
      <c r="AW1053" s="99"/>
      <c r="AX1053" s="99"/>
      <c r="AY1053" s="99"/>
      <c r="AZ1053" s="99"/>
      <c r="BA1053" s="99"/>
      <c r="BB1053" s="99"/>
      <c r="BC1053" s="99"/>
      <c r="BD1053" s="99"/>
      <c r="BE1053" s="77" t="e">
        <v>#N/A</v>
      </c>
      <c r="BF1053" s="79" t="s">
        <v>12421</v>
      </c>
      <c r="BG1053" s="77" t="e">
        <v>#N/A</v>
      </c>
    </row>
    <row r="1054" spans="1:59" hidden="1" x14ac:dyDescent="0.25">
      <c r="A1054" s="69">
        <v>9780796009661</v>
      </c>
      <c r="B1054" s="99" t="s">
        <v>15628</v>
      </c>
      <c r="C1054" s="69">
        <v>9780796009661</v>
      </c>
      <c r="D1054" s="99" t="s">
        <v>15666</v>
      </c>
      <c r="E1054" s="91">
        <v>12</v>
      </c>
      <c r="F1054" s="99" t="s">
        <v>15637</v>
      </c>
      <c r="G1054" s="99" t="s">
        <v>15662</v>
      </c>
      <c r="H1054" s="166"/>
      <c r="I1054" s="43" t="s">
        <v>1679</v>
      </c>
      <c r="J1054" s="71">
        <v>55.076000000000001</v>
      </c>
      <c r="K1054" s="99"/>
      <c r="L1054" s="43"/>
      <c r="M1054" s="69">
        <v>9780796070616</v>
      </c>
      <c r="N1054" s="43" t="s">
        <v>15666</v>
      </c>
      <c r="O1054" s="99" t="s">
        <v>1679</v>
      </c>
      <c r="P1054" s="43">
        <v>425</v>
      </c>
      <c r="Q1054" s="103">
        <v>5</v>
      </c>
      <c r="R1054" s="99" t="s">
        <v>3810</v>
      </c>
      <c r="S1054" s="43"/>
      <c r="T1054" s="167">
        <v>18.358666666666668</v>
      </c>
      <c r="U1054" s="43"/>
      <c r="V1054" s="78">
        <v>9781485801672</v>
      </c>
      <c r="W1054" s="43" t="s">
        <v>15666</v>
      </c>
      <c r="X1054" s="99" t="s">
        <v>1679</v>
      </c>
      <c r="Y1054" s="43">
        <v>1095</v>
      </c>
      <c r="Z1054" s="43">
        <v>5</v>
      </c>
      <c r="AA1054" s="43" t="s">
        <v>3810</v>
      </c>
      <c r="AB1054" s="43"/>
      <c r="AC1054" s="168">
        <v>55.076000000000001</v>
      </c>
      <c r="AD1054" s="43"/>
      <c r="AE1054" s="99"/>
      <c r="AF1054" s="99"/>
      <c r="AG1054" s="99"/>
      <c r="AH1054" s="99"/>
      <c r="AI1054" s="99"/>
      <c r="AJ1054" s="99"/>
      <c r="AK1054" s="43"/>
      <c r="AL1054" s="99"/>
      <c r="AM1054" s="43"/>
      <c r="AN1054" s="99"/>
      <c r="AO1054" s="99"/>
      <c r="AP1054" s="166"/>
      <c r="AQ1054" s="99"/>
      <c r="AR1054" s="99"/>
      <c r="AS1054" s="99"/>
      <c r="AT1054" s="99"/>
      <c r="AU1054" s="168"/>
      <c r="AV1054" s="99"/>
      <c r="AW1054" s="99"/>
      <c r="AX1054" s="99"/>
      <c r="AY1054" s="99"/>
      <c r="AZ1054" s="99"/>
      <c r="BA1054" s="99"/>
      <c r="BB1054" s="99"/>
      <c r="BC1054" s="99"/>
      <c r="BD1054" s="99"/>
      <c r="BE1054" s="77" t="e">
        <v>#N/A</v>
      </c>
      <c r="BF1054" s="79" t="s">
        <v>12421</v>
      </c>
      <c r="BG1054" s="77" t="e">
        <v>#N/A</v>
      </c>
    </row>
    <row r="1055" spans="1:59" hidden="1" x14ac:dyDescent="0.25">
      <c r="A1055" s="69">
        <v>9780796009678</v>
      </c>
      <c r="B1055" s="99" t="s">
        <v>15628</v>
      </c>
      <c r="C1055" s="69">
        <v>9780796009678</v>
      </c>
      <c r="D1055" s="99" t="s">
        <v>15667</v>
      </c>
      <c r="E1055" s="91">
        <v>12</v>
      </c>
      <c r="F1055" s="99" t="s">
        <v>15637</v>
      </c>
      <c r="G1055" s="99" t="s">
        <v>15635</v>
      </c>
      <c r="H1055" s="166"/>
      <c r="I1055" s="43" t="s">
        <v>1679</v>
      </c>
      <c r="J1055" s="71">
        <v>57.925000000000004</v>
      </c>
      <c r="K1055" s="99"/>
      <c r="L1055" s="43"/>
      <c r="M1055" s="69">
        <v>9780796070647</v>
      </c>
      <c r="N1055" s="43" t="s">
        <v>15667</v>
      </c>
      <c r="O1055" s="99" t="s">
        <v>1679</v>
      </c>
      <c r="P1055" s="43">
        <v>425</v>
      </c>
      <c r="Q1055" s="103">
        <v>5</v>
      </c>
      <c r="R1055" s="99" t="s">
        <v>3810</v>
      </c>
      <c r="S1055" s="43"/>
      <c r="T1055" s="167">
        <v>19.308333333333334</v>
      </c>
      <c r="U1055" s="43"/>
      <c r="V1055" s="78">
        <v>9780796099792</v>
      </c>
      <c r="W1055" s="43" t="s">
        <v>15667</v>
      </c>
      <c r="X1055" s="99" t="s">
        <v>1679</v>
      </c>
      <c r="Y1055" s="43">
        <v>1095</v>
      </c>
      <c r="Z1055" s="43">
        <v>5</v>
      </c>
      <c r="AA1055" s="43" t="s">
        <v>3810</v>
      </c>
      <c r="AB1055" s="43"/>
      <c r="AC1055" s="168">
        <v>57.925000000000004</v>
      </c>
      <c r="AD1055" s="43"/>
      <c r="AE1055" s="99"/>
      <c r="AF1055" s="99"/>
      <c r="AG1055" s="99"/>
      <c r="AH1055" s="99"/>
      <c r="AI1055" s="99"/>
      <c r="AJ1055" s="99"/>
      <c r="AK1055" s="43"/>
      <c r="AL1055" s="99"/>
      <c r="AM1055" s="43"/>
      <c r="AN1055" s="99"/>
      <c r="AO1055" s="99"/>
      <c r="AP1055" s="166"/>
      <c r="AQ1055" s="99"/>
      <c r="AR1055" s="99"/>
      <c r="AS1055" s="99"/>
      <c r="AT1055" s="99"/>
      <c r="AU1055" s="168"/>
      <c r="AV1055" s="99"/>
      <c r="AW1055" s="99"/>
      <c r="AX1055" s="99"/>
      <c r="AY1055" s="99"/>
      <c r="AZ1055" s="99"/>
      <c r="BA1055" s="99"/>
      <c r="BB1055" s="99"/>
      <c r="BC1055" s="99"/>
      <c r="BD1055" s="99"/>
      <c r="BE1055" s="77" t="e">
        <v>#N/A</v>
      </c>
      <c r="BF1055" s="79" t="s">
        <v>12421</v>
      </c>
      <c r="BG1055" s="77" t="e">
        <v>#N/A</v>
      </c>
    </row>
    <row r="1056" spans="1:59" hidden="1" x14ac:dyDescent="0.25">
      <c r="A1056" s="69">
        <v>9780796009685</v>
      </c>
      <c r="B1056" s="99" t="s">
        <v>15628</v>
      </c>
      <c r="C1056" s="69">
        <v>9780796009685</v>
      </c>
      <c r="D1056" s="99" t="s">
        <v>15668</v>
      </c>
      <c r="E1056" s="91">
        <v>12</v>
      </c>
      <c r="F1056" s="99" t="s">
        <v>15637</v>
      </c>
      <c r="G1056" s="99" t="s">
        <v>15649</v>
      </c>
      <c r="H1056" s="166"/>
      <c r="I1056" s="43" t="s">
        <v>1679</v>
      </c>
      <c r="J1056" s="71">
        <v>55.076000000000001</v>
      </c>
      <c r="K1056" s="99"/>
      <c r="L1056" s="43"/>
      <c r="M1056" s="69">
        <v>9780796070609</v>
      </c>
      <c r="N1056" s="43" t="s">
        <v>15668</v>
      </c>
      <c r="O1056" s="99" t="s">
        <v>1679</v>
      </c>
      <c r="P1056" s="43">
        <v>425</v>
      </c>
      <c r="Q1056" s="103">
        <v>5</v>
      </c>
      <c r="R1056" s="99" t="s">
        <v>3810</v>
      </c>
      <c r="S1056" s="43"/>
      <c r="T1056" s="167">
        <v>18.358666666666668</v>
      </c>
      <c r="U1056" s="43"/>
      <c r="V1056" s="78">
        <v>9781485805403</v>
      </c>
      <c r="W1056" s="43" t="s">
        <v>15668</v>
      </c>
      <c r="X1056" s="99" t="s">
        <v>1679</v>
      </c>
      <c r="Y1056" s="43">
        <v>1095</v>
      </c>
      <c r="Z1056" s="43">
        <v>5</v>
      </c>
      <c r="AA1056" s="43" t="s">
        <v>3810</v>
      </c>
      <c r="AB1056" s="43"/>
      <c r="AC1056" s="168">
        <v>55.076000000000001</v>
      </c>
      <c r="AD1056" s="43"/>
      <c r="AE1056" s="99"/>
      <c r="AF1056" s="99"/>
      <c r="AG1056" s="99"/>
      <c r="AH1056" s="99"/>
      <c r="AI1056" s="99"/>
      <c r="AJ1056" s="99"/>
      <c r="AK1056" s="43"/>
      <c r="AL1056" s="99"/>
      <c r="AM1056" s="43"/>
      <c r="AN1056" s="99"/>
      <c r="AO1056" s="99"/>
      <c r="AP1056" s="166"/>
      <c r="AQ1056" s="99"/>
      <c r="AR1056" s="99"/>
      <c r="AS1056" s="99"/>
      <c r="AT1056" s="99"/>
      <c r="AU1056" s="168"/>
      <c r="AV1056" s="99"/>
      <c r="AW1056" s="99"/>
      <c r="AX1056" s="99"/>
      <c r="AY1056" s="99"/>
      <c r="AZ1056" s="99"/>
      <c r="BA1056" s="99"/>
      <c r="BB1056" s="99"/>
      <c r="BC1056" s="99"/>
      <c r="BD1056" s="99"/>
      <c r="BE1056" s="77" t="e">
        <v>#N/A</v>
      </c>
      <c r="BF1056" s="79" t="s">
        <v>12421</v>
      </c>
      <c r="BG1056" s="77" t="e">
        <v>#N/A</v>
      </c>
    </row>
    <row r="1057" spans="1:59" hidden="1" x14ac:dyDescent="0.25">
      <c r="A1057" s="69">
        <v>9780796009692</v>
      </c>
      <c r="B1057" s="99" t="s">
        <v>15628</v>
      </c>
      <c r="C1057" s="69">
        <v>9780796009692</v>
      </c>
      <c r="D1057" s="99" t="s">
        <v>15669</v>
      </c>
      <c r="E1057" s="91">
        <v>12</v>
      </c>
      <c r="F1057" s="99" t="s">
        <v>15637</v>
      </c>
      <c r="G1057" s="99" t="s">
        <v>15664</v>
      </c>
      <c r="H1057" s="166"/>
      <c r="I1057" s="43" t="s">
        <v>1679</v>
      </c>
      <c r="J1057" s="71">
        <v>57.925000000000004</v>
      </c>
      <c r="K1057" s="99"/>
      <c r="L1057" s="43"/>
      <c r="M1057" s="69">
        <v>9780796070593</v>
      </c>
      <c r="N1057" s="43" t="s">
        <v>15669</v>
      </c>
      <c r="O1057" s="99" t="s">
        <v>1679</v>
      </c>
      <c r="P1057" s="43">
        <v>425</v>
      </c>
      <c r="Q1057" s="103">
        <v>5</v>
      </c>
      <c r="R1057" s="99" t="s">
        <v>3810</v>
      </c>
      <c r="S1057" s="43"/>
      <c r="T1057" s="167">
        <v>19.308333333333334</v>
      </c>
      <c r="U1057" s="43"/>
      <c r="V1057" s="78">
        <v>9781485804734</v>
      </c>
      <c r="W1057" s="43" t="s">
        <v>15669</v>
      </c>
      <c r="X1057" s="99" t="s">
        <v>1679</v>
      </c>
      <c r="Y1057" s="43">
        <v>1095</v>
      </c>
      <c r="Z1057" s="43">
        <v>5</v>
      </c>
      <c r="AA1057" s="43" t="s">
        <v>3810</v>
      </c>
      <c r="AB1057" s="43"/>
      <c r="AC1057" s="168">
        <v>57.925000000000004</v>
      </c>
      <c r="AD1057" s="43"/>
      <c r="AE1057" s="99"/>
      <c r="AF1057" s="99"/>
      <c r="AG1057" s="99"/>
      <c r="AH1057" s="99"/>
      <c r="AI1057" s="99"/>
      <c r="AJ1057" s="99"/>
      <c r="AK1057" s="43"/>
      <c r="AL1057" s="99"/>
      <c r="AM1057" s="43"/>
      <c r="AN1057" s="99"/>
      <c r="AO1057" s="99"/>
      <c r="AP1057" s="166"/>
      <c r="AQ1057" s="99"/>
      <c r="AR1057" s="99"/>
      <c r="AS1057" s="99"/>
      <c r="AT1057" s="99"/>
      <c r="AU1057" s="168"/>
      <c r="AV1057" s="99"/>
      <c r="AW1057" s="99"/>
      <c r="AX1057" s="99"/>
      <c r="AY1057" s="99"/>
      <c r="AZ1057" s="99"/>
      <c r="BA1057" s="99"/>
      <c r="BB1057" s="99"/>
      <c r="BC1057" s="99"/>
      <c r="BD1057" s="99"/>
      <c r="BE1057" s="77" t="e">
        <v>#N/A</v>
      </c>
      <c r="BF1057" s="79" t="s">
        <v>12421</v>
      </c>
      <c r="BG1057" s="77" t="e">
        <v>#N/A</v>
      </c>
    </row>
    <row r="1058" spans="1:59" hidden="1" x14ac:dyDescent="0.25">
      <c r="A1058" s="69">
        <v>9780796009982</v>
      </c>
      <c r="B1058" s="99" t="s">
        <v>15628</v>
      </c>
      <c r="C1058" s="69">
        <v>9780796009982</v>
      </c>
      <c r="D1058" s="99" t="s">
        <v>15670</v>
      </c>
      <c r="E1058" s="91">
        <v>12</v>
      </c>
      <c r="F1058" s="99" t="s">
        <v>15637</v>
      </c>
      <c r="G1058" s="99" t="s">
        <v>15635</v>
      </c>
      <c r="H1058" s="166"/>
      <c r="I1058" s="43" t="s">
        <v>1679</v>
      </c>
      <c r="J1058" s="71">
        <v>151.94199999999998</v>
      </c>
      <c r="K1058" s="99"/>
      <c r="L1058" s="43"/>
      <c r="M1058" s="69">
        <v>9780796070654</v>
      </c>
      <c r="N1058" s="43" t="s">
        <v>15670</v>
      </c>
      <c r="O1058" s="99" t="s">
        <v>1679</v>
      </c>
      <c r="P1058" s="43">
        <v>425</v>
      </c>
      <c r="Q1058" s="103">
        <v>5</v>
      </c>
      <c r="R1058" s="99" t="s">
        <v>3810</v>
      </c>
      <c r="S1058" s="43"/>
      <c r="T1058" s="167">
        <v>50.647333333333329</v>
      </c>
      <c r="U1058" s="43"/>
      <c r="V1058" s="78">
        <v>9780796099754</v>
      </c>
      <c r="W1058" s="43" t="s">
        <v>15670</v>
      </c>
      <c r="X1058" s="99" t="s">
        <v>1679</v>
      </c>
      <c r="Y1058" s="43">
        <v>1095</v>
      </c>
      <c r="Z1058" s="43">
        <v>5</v>
      </c>
      <c r="AA1058" s="43" t="s">
        <v>3810</v>
      </c>
      <c r="AB1058" s="43"/>
      <c r="AC1058" s="168">
        <v>151.94199999999998</v>
      </c>
      <c r="AD1058" s="43"/>
      <c r="AE1058" s="99"/>
      <c r="AF1058" s="99"/>
      <c r="AG1058" s="99"/>
      <c r="AH1058" s="99"/>
      <c r="AI1058" s="99"/>
      <c r="AJ1058" s="99"/>
      <c r="AK1058" s="43"/>
      <c r="AL1058" s="99"/>
      <c r="AM1058" s="43"/>
      <c r="AN1058" s="99"/>
      <c r="AO1058" s="99"/>
      <c r="AP1058" s="166"/>
      <c r="AQ1058" s="99"/>
      <c r="AR1058" s="99"/>
      <c r="AS1058" s="99"/>
      <c r="AT1058" s="99"/>
      <c r="AU1058" s="168"/>
      <c r="AV1058" s="99"/>
      <c r="AW1058" s="99"/>
      <c r="AX1058" s="99"/>
      <c r="AY1058" s="99"/>
      <c r="AZ1058" s="99"/>
      <c r="BA1058" s="99"/>
      <c r="BB1058" s="99"/>
      <c r="BC1058" s="99"/>
      <c r="BD1058" s="99"/>
      <c r="BE1058" s="77" t="e">
        <v>#N/A</v>
      </c>
      <c r="BF1058" s="79" t="s">
        <v>12421</v>
      </c>
      <c r="BG1058" s="77" t="e">
        <v>#N/A</v>
      </c>
    </row>
    <row r="1059" spans="1:59" hidden="1" x14ac:dyDescent="0.25">
      <c r="A1059" s="69">
        <v>9780796010414</v>
      </c>
      <c r="B1059" s="99" t="s">
        <v>15628</v>
      </c>
      <c r="C1059" s="69">
        <v>9780796010414</v>
      </c>
      <c r="D1059" s="99" t="s">
        <v>15671</v>
      </c>
      <c r="E1059" s="91">
        <v>12</v>
      </c>
      <c r="F1059" s="99" t="s">
        <v>15648</v>
      </c>
      <c r="G1059" s="99" t="s">
        <v>15664</v>
      </c>
      <c r="H1059" s="166"/>
      <c r="I1059" s="43" t="s">
        <v>15650</v>
      </c>
      <c r="J1059" s="71">
        <v>88.319000000000003</v>
      </c>
      <c r="K1059" s="99"/>
      <c r="L1059" s="43"/>
      <c r="M1059" s="69">
        <v>9780796072337</v>
      </c>
      <c r="N1059" s="43" t="s">
        <v>15671</v>
      </c>
      <c r="O1059" s="99" t="s">
        <v>15650</v>
      </c>
      <c r="P1059" s="43">
        <v>425</v>
      </c>
      <c r="Q1059" s="103">
        <v>5</v>
      </c>
      <c r="R1059" s="99" t="s">
        <v>3810</v>
      </c>
      <c r="S1059" s="43"/>
      <c r="T1059" s="167">
        <v>29.439666666666668</v>
      </c>
      <c r="U1059" s="43"/>
      <c r="V1059" s="78">
        <v>9781485804727</v>
      </c>
      <c r="W1059" s="43" t="s">
        <v>15671</v>
      </c>
      <c r="X1059" s="99" t="s">
        <v>15650</v>
      </c>
      <c r="Y1059" s="43">
        <v>1095</v>
      </c>
      <c r="Z1059" s="43">
        <v>5</v>
      </c>
      <c r="AA1059" s="43" t="s">
        <v>3810</v>
      </c>
      <c r="AB1059" s="43"/>
      <c r="AC1059" s="168">
        <v>88.319000000000003</v>
      </c>
      <c r="AD1059" s="43"/>
      <c r="AE1059" s="99"/>
      <c r="AF1059" s="99"/>
      <c r="AG1059" s="99"/>
      <c r="AH1059" s="99"/>
      <c r="AI1059" s="99"/>
      <c r="AJ1059" s="99"/>
      <c r="AK1059" s="43"/>
      <c r="AL1059" s="99"/>
      <c r="AM1059" s="43"/>
      <c r="AN1059" s="99"/>
      <c r="AO1059" s="99"/>
      <c r="AP1059" s="166"/>
      <c r="AQ1059" s="99"/>
      <c r="AR1059" s="99"/>
      <c r="AS1059" s="99"/>
      <c r="AT1059" s="99"/>
      <c r="AU1059" s="168"/>
      <c r="AV1059" s="99"/>
      <c r="AW1059" s="99"/>
      <c r="AX1059" s="99"/>
      <c r="AY1059" s="99"/>
      <c r="AZ1059" s="99"/>
      <c r="BA1059" s="99"/>
      <c r="BB1059" s="99"/>
      <c r="BC1059" s="99"/>
      <c r="BD1059" s="99"/>
      <c r="BE1059" s="77" t="e">
        <v>#N/A</v>
      </c>
      <c r="BF1059" s="79" t="s">
        <v>12421</v>
      </c>
      <c r="BG1059" s="77" t="e">
        <v>#N/A</v>
      </c>
    </row>
    <row r="1060" spans="1:59" hidden="1" x14ac:dyDescent="0.25">
      <c r="A1060" s="69">
        <v>9780796010469</v>
      </c>
      <c r="B1060" s="99" t="s">
        <v>15628</v>
      </c>
      <c r="C1060" s="69">
        <v>9780796010469</v>
      </c>
      <c r="D1060" s="99" t="s">
        <v>15672</v>
      </c>
      <c r="E1060" s="91">
        <v>12</v>
      </c>
      <c r="F1060" s="99" t="s">
        <v>15648</v>
      </c>
      <c r="G1060" s="99" t="s">
        <v>15631</v>
      </c>
      <c r="H1060" s="166"/>
      <c r="I1060" s="43" t="s">
        <v>15650</v>
      </c>
      <c r="J1060" s="71">
        <v>91.168000000000006</v>
      </c>
      <c r="K1060" s="99"/>
      <c r="L1060" s="43"/>
      <c r="M1060" s="69">
        <v>9780796072351</v>
      </c>
      <c r="N1060" s="43" t="s">
        <v>15672</v>
      </c>
      <c r="O1060" s="99" t="s">
        <v>15650</v>
      </c>
      <c r="P1060" s="43">
        <v>425</v>
      </c>
      <c r="Q1060" s="103">
        <v>5</v>
      </c>
      <c r="R1060" s="99" t="s">
        <v>3810</v>
      </c>
      <c r="S1060" s="43"/>
      <c r="T1060" s="167">
        <v>30.389333333333337</v>
      </c>
      <c r="U1060" s="43"/>
      <c r="V1060" s="78">
        <v>9781485802280</v>
      </c>
      <c r="W1060" s="43" t="s">
        <v>15672</v>
      </c>
      <c r="X1060" s="99" t="s">
        <v>15650</v>
      </c>
      <c r="Y1060" s="43">
        <v>1095</v>
      </c>
      <c r="Z1060" s="43">
        <v>5</v>
      </c>
      <c r="AA1060" s="43" t="s">
        <v>3810</v>
      </c>
      <c r="AB1060" s="43"/>
      <c r="AC1060" s="168">
        <v>91.168000000000006</v>
      </c>
      <c r="AD1060" s="43"/>
      <c r="AE1060" s="99"/>
      <c r="AF1060" s="99"/>
      <c r="AG1060" s="99"/>
      <c r="AH1060" s="99"/>
      <c r="AI1060" s="99"/>
      <c r="AJ1060" s="99"/>
      <c r="AK1060" s="43"/>
      <c r="AL1060" s="99"/>
      <c r="AM1060" s="43"/>
      <c r="AN1060" s="99"/>
      <c r="AO1060" s="99"/>
      <c r="AP1060" s="166"/>
      <c r="AQ1060" s="99"/>
      <c r="AR1060" s="99"/>
      <c r="AS1060" s="99"/>
      <c r="AT1060" s="99"/>
      <c r="AU1060" s="168"/>
      <c r="AV1060" s="99"/>
      <c r="AW1060" s="99"/>
      <c r="AX1060" s="99"/>
      <c r="AY1060" s="99"/>
      <c r="AZ1060" s="99"/>
      <c r="BA1060" s="99"/>
      <c r="BB1060" s="99"/>
      <c r="BC1060" s="99"/>
      <c r="BD1060" s="99"/>
      <c r="BE1060" s="77" t="e">
        <v>#N/A</v>
      </c>
      <c r="BF1060" s="79" t="s">
        <v>12421</v>
      </c>
      <c r="BG1060" s="77" t="e">
        <v>#N/A</v>
      </c>
    </row>
    <row r="1061" spans="1:59" hidden="1" x14ac:dyDescent="0.25">
      <c r="A1061" s="69">
        <v>9780796010568</v>
      </c>
      <c r="B1061" s="99" t="s">
        <v>15628</v>
      </c>
      <c r="C1061" s="69">
        <v>9780796010568</v>
      </c>
      <c r="D1061" s="99" t="s">
        <v>15673</v>
      </c>
      <c r="E1061" s="91">
        <v>7</v>
      </c>
      <c r="F1061" s="99" t="s">
        <v>15674</v>
      </c>
      <c r="G1061" s="99" t="s">
        <v>15640</v>
      </c>
      <c r="H1061" s="166"/>
      <c r="I1061" s="43" t="s">
        <v>13250</v>
      </c>
      <c r="J1061" s="71">
        <v>408.35200000000003</v>
      </c>
      <c r="K1061" s="99"/>
      <c r="L1061" s="43"/>
      <c r="M1061" s="69">
        <v>9780796086662</v>
      </c>
      <c r="N1061" s="43" t="s">
        <v>15673</v>
      </c>
      <c r="O1061" s="99" t="s">
        <v>13250</v>
      </c>
      <c r="P1061" s="43">
        <v>425</v>
      </c>
      <c r="Q1061" s="103">
        <v>5</v>
      </c>
      <c r="R1061" s="99" t="s">
        <v>3810</v>
      </c>
      <c r="S1061" s="43"/>
      <c r="T1061" s="167">
        <v>136.11733333333333</v>
      </c>
      <c r="U1061" s="43"/>
      <c r="V1061" s="78">
        <v>9780796089168</v>
      </c>
      <c r="W1061" s="43" t="s">
        <v>15673</v>
      </c>
      <c r="X1061" s="99" t="s">
        <v>13250</v>
      </c>
      <c r="Y1061" s="43">
        <v>1095</v>
      </c>
      <c r="Z1061" s="43">
        <v>5</v>
      </c>
      <c r="AA1061" s="43" t="s">
        <v>3810</v>
      </c>
      <c r="AB1061" s="43"/>
      <c r="AC1061" s="168">
        <v>408.35200000000003</v>
      </c>
      <c r="AD1061" s="43"/>
      <c r="AE1061" s="99"/>
      <c r="AF1061" s="99"/>
      <c r="AG1061" s="99"/>
      <c r="AH1061" s="99"/>
      <c r="AI1061" s="99"/>
      <c r="AJ1061" s="99"/>
      <c r="AK1061" s="43"/>
      <c r="AL1061" s="99"/>
      <c r="AM1061" s="43"/>
      <c r="AN1061" s="99"/>
      <c r="AO1061" s="99"/>
      <c r="AP1061" s="166"/>
      <c r="AQ1061" s="99"/>
      <c r="AR1061" s="99"/>
      <c r="AS1061" s="99"/>
      <c r="AT1061" s="99"/>
      <c r="AU1061" s="168"/>
      <c r="AV1061" s="99"/>
      <c r="AW1061" s="99"/>
      <c r="AX1061" s="99"/>
      <c r="AY1061" s="99"/>
      <c r="AZ1061" s="99"/>
      <c r="BA1061" s="99"/>
      <c r="BB1061" s="99"/>
      <c r="BC1061" s="99"/>
      <c r="BD1061" s="99"/>
      <c r="BE1061" s="77" t="e">
        <v>#N/A</v>
      </c>
      <c r="BF1061" s="79" t="s">
        <v>12421</v>
      </c>
      <c r="BG1061" s="77" t="e">
        <v>#N/A</v>
      </c>
    </row>
    <row r="1062" spans="1:59" hidden="1" x14ac:dyDescent="0.25">
      <c r="A1062" s="69">
        <v>9780796017253</v>
      </c>
      <c r="B1062" s="99" t="s">
        <v>15628</v>
      </c>
      <c r="C1062" s="69">
        <v>9780796017253</v>
      </c>
      <c r="D1062" s="99" t="s">
        <v>15675</v>
      </c>
      <c r="E1062" s="91">
        <v>10</v>
      </c>
      <c r="F1062" s="99" t="s">
        <v>15645</v>
      </c>
      <c r="G1062" s="99" t="s">
        <v>15640</v>
      </c>
      <c r="H1062" s="166"/>
      <c r="I1062" s="43" t="s">
        <v>15646</v>
      </c>
      <c r="J1062" s="71">
        <v>170.93299999999999</v>
      </c>
      <c r="K1062" s="99"/>
      <c r="L1062" s="43"/>
      <c r="M1062" s="69">
        <v>9780796086921</v>
      </c>
      <c r="N1062" s="43" t="s">
        <v>15675</v>
      </c>
      <c r="O1062" s="99" t="s">
        <v>15646</v>
      </c>
      <c r="P1062" s="43">
        <v>425</v>
      </c>
      <c r="Q1062" s="103">
        <v>5</v>
      </c>
      <c r="R1062" s="99" t="s">
        <v>3810</v>
      </c>
      <c r="S1062" s="43"/>
      <c r="T1062" s="167">
        <v>56.977666666666664</v>
      </c>
      <c r="U1062" s="43"/>
      <c r="V1062" s="78">
        <v>9780796089557</v>
      </c>
      <c r="W1062" s="43" t="s">
        <v>15675</v>
      </c>
      <c r="X1062" s="99" t="s">
        <v>15646</v>
      </c>
      <c r="Y1062" s="43">
        <v>1095</v>
      </c>
      <c r="Z1062" s="43">
        <v>5</v>
      </c>
      <c r="AA1062" s="43" t="s">
        <v>3810</v>
      </c>
      <c r="AB1062" s="43"/>
      <c r="AC1062" s="168">
        <v>170.93299999999999</v>
      </c>
      <c r="AD1062" s="43"/>
      <c r="AE1062" s="99"/>
      <c r="AF1062" s="99"/>
      <c r="AG1062" s="99"/>
      <c r="AH1062" s="99"/>
      <c r="AI1062" s="99"/>
      <c r="AJ1062" s="99"/>
      <c r="AK1062" s="43"/>
      <c r="AL1062" s="99"/>
      <c r="AM1062" s="43"/>
      <c r="AN1062" s="99"/>
      <c r="AO1062" s="99"/>
      <c r="AP1062" s="166"/>
      <c r="AQ1062" s="99"/>
      <c r="AR1062" s="99"/>
      <c r="AS1062" s="99"/>
      <c r="AT1062" s="99"/>
      <c r="AU1062" s="168"/>
      <c r="AV1062" s="99"/>
      <c r="AW1062" s="99"/>
      <c r="AX1062" s="99"/>
      <c r="AY1062" s="99"/>
      <c r="AZ1062" s="99"/>
      <c r="BA1062" s="99"/>
      <c r="BB1062" s="99"/>
      <c r="BC1062" s="99"/>
      <c r="BD1062" s="99"/>
      <c r="BE1062" s="77" t="e">
        <v>#N/A</v>
      </c>
      <c r="BF1062" s="79" t="s">
        <v>12421</v>
      </c>
      <c r="BG1062" s="77" t="e">
        <v>#N/A</v>
      </c>
    </row>
    <row r="1063" spans="1:59" hidden="1" x14ac:dyDescent="0.25">
      <c r="A1063" s="69">
        <v>9780796017260</v>
      </c>
      <c r="B1063" s="99" t="s">
        <v>15628</v>
      </c>
      <c r="C1063" s="69">
        <v>9780796017260</v>
      </c>
      <c r="D1063" s="99" t="s">
        <v>15676</v>
      </c>
      <c r="E1063" s="91">
        <v>10</v>
      </c>
      <c r="F1063" s="99" t="s">
        <v>15645</v>
      </c>
      <c r="G1063" s="99" t="s">
        <v>15640</v>
      </c>
      <c r="H1063" s="166"/>
      <c r="I1063" s="43" t="s">
        <v>15646</v>
      </c>
      <c r="J1063" s="71">
        <v>109.20699999999999</v>
      </c>
      <c r="K1063" s="99"/>
      <c r="L1063" s="43"/>
      <c r="M1063" s="69">
        <v>9780796086938</v>
      </c>
      <c r="N1063" s="43" t="s">
        <v>15676</v>
      </c>
      <c r="O1063" s="99" t="s">
        <v>15646</v>
      </c>
      <c r="P1063" s="43">
        <v>425</v>
      </c>
      <c r="Q1063" s="103">
        <v>5</v>
      </c>
      <c r="R1063" s="99" t="s">
        <v>3810</v>
      </c>
      <c r="S1063" s="43"/>
      <c r="T1063" s="167">
        <v>36.402333333333331</v>
      </c>
      <c r="U1063" s="43"/>
      <c r="V1063" s="78">
        <v>9780796089564</v>
      </c>
      <c r="W1063" s="43" t="s">
        <v>15676</v>
      </c>
      <c r="X1063" s="99" t="s">
        <v>15646</v>
      </c>
      <c r="Y1063" s="43">
        <v>1095</v>
      </c>
      <c r="Z1063" s="43">
        <v>5</v>
      </c>
      <c r="AA1063" s="43" t="s">
        <v>3810</v>
      </c>
      <c r="AB1063" s="43"/>
      <c r="AC1063" s="168">
        <v>109.20699999999999</v>
      </c>
      <c r="AD1063" s="43"/>
      <c r="AE1063" s="99"/>
      <c r="AF1063" s="99"/>
      <c r="AG1063" s="99"/>
      <c r="AH1063" s="99"/>
      <c r="AI1063" s="99"/>
      <c r="AJ1063" s="99"/>
      <c r="AK1063" s="43"/>
      <c r="AL1063" s="99"/>
      <c r="AM1063" s="43"/>
      <c r="AN1063" s="99"/>
      <c r="AO1063" s="99"/>
      <c r="AP1063" s="166"/>
      <c r="AQ1063" s="99"/>
      <c r="AR1063" s="99"/>
      <c r="AS1063" s="99"/>
      <c r="AT1063" s="99"/>
      <c r="AU1063" s="168"/>
      <c r="AV1063" s="99"/>
      <c r="AW1063" s="99"/>
      <c r="AX1063" s="99"/>
      <c r="AY1063" s="99"/>
      <c r="AZ1063" s="99"/>
      <c r="BA1063" s="99"/>
      <c r="BB1063" s="99"/>
      <c r="BC1063" s="99"/>
      <c r="BD1063" s="99"/>
      <c r="BE1063" s="77" t="e">
        <v>#N/A</v>
      </c>
      <c r="BF1063" s="79" t="s">
        <v>12421</v>
      </c>
      <c r="BG1063" s="77" t="e">
        <v>#N/A</v>
      </c>
    </row>
    <row r="1064" spans="1:59" hidden="1" x14ac:dyDescent="0.25">
      <c r="A1064" s="69">
        <v>9780796026422</v>
      </c>
      <c r="B1064" s="99" t="s">
        <v>15628</v>
      </c>
      <c r="C1064" s="69">
        <v>9780796026422</v>
      </c>
      <c r="D1064" s="99" t="s">
        <v>15677</v>
      </c>
      <c r="E1064" s="91">
        <v>8</v>
      </c>
      <c r="F1064" s="99" t="s">
        <v>15658</v>
      </c>
      <c r="G1064" s="99" t="s">
        <v>15640</v>
      </c>
      <c r="H1064" s="166"/>
      <c r="I1064" s="43" t="s">
        <v>15632</v>
      </c>
      <c r="J1064" s="71">
        <v>74.711000000000013</v>
      </c>
      <c r="K1064" s="99"/>
      <c r="L1064" s="43"/>
      <c r="M1064" s="69">
        <v>9781776132317</v>
      </c>
      <c r="N1064" s="43" t="s">
        <v>15677</v>
      </c>
      <c r="O1064" s="99" t="s">
        <v>15632</v>
      </c>
      <c r="P1064" s="43">
        <v>425</v>
      </c>
      <c r="Q1064" s="103">
        <v>5</v>
      </c>
      <c r="R1064" s="99" t="s">
        <v>3810</v>
      </c>
      <c r="S1064" s="43"/>
      <c r="T1064" s="167">
        <v>24.90366666666667</v>
      </c>
      <c r="U1064" s="43"/>
      <c r="V1064" s="78">
        <v>9780796082824</v>
      </c>
      <c r="W1064" s="43" t="s">
        <v>15677</v>
      </c>
      <c r="X1064" s="99" t="s">
        <v>15632</v>
      </c>
      <c r="Y1064" s="43">
        <v>1095</v>
      </c>
      <c r="Z1064" s="43">
        <v>5</v>
      </c>
      <c r="AA1064" s="43" t="s">
        <v>3810</v>
      </c>
      <c r="AB1064" s="43"/>
      <c r="AC1064" s="168">
        <v>74.711000000000013</v>
      </c>
      <c r="AD1064" s="43"/>
      <c r="AE1064" s="99"/>
      <c r="AF1064" s="99"/>
      <c r="AG1064" s="99"/>
      <c r="AH1064" s="99"/>
      <c r="AI1064" s="99"/>
      <c r="AJ1064" s="99"/>
      <c r="AK1064" s="43"/>
      <c r="AL1064" s="99"/>
      <c r="AM1064" s="43"/>
      <c r="AN1064" s="99"/>
      <c r="AO1064" s="99"/>
      <c r="AP1064" s="166"/>
      <c r="AQ1064" s="99"/>
      <c r="AR1064" s="99"/>
      <c r="AS1064" s="99"/>
      <c r="AT1064" s="99"/>
      <c r="AU1064" s="168"/>
      <c r="AV1064" s="99"/>
      <c r="AW1064" s="99"/>
      <c r="AX1064" s="99"/>
      <c r="AY1064" s="99"/>
      <c r="AZ1064" s="99"/>
      <c r="BA1064" s="99"/>
      <c r="BB1064" s="99"/>
      <c r="BC1064" s="99"/>
      <c r="BD1064" s="99"/>
      <c r="BE1064" s="77" t="e">
        <v>#N/A</v>
      </c>
      <c r="BF1064" s="79" t="s">
        <v>12421</v>
      </c>
      <c r="BG1064" s="77" t="e">
        <v>#N/A</v>
      </c>
    </row>
    <row r="1065" spans="1:59" hidden="1" x14ac:dyDescent="0.25">
      <c r="A1065" s="69">
        <v>9780796026729</v>
      </c>
      <c r="B1065" s="99" t="s">
        <v>15628</v>
      </c>
      <c r="C1065" s="69">
        <v>9780796026729</v>
      </c>
      <c r="D1065" s="99" t="s">
        <v>15678</v>
      </c>
      <c r="E1065" s="91">
        <v>12</v>
      </c>
      <c r="F1065" s="99" t="s">
        <v>15637</v>
      </c>
      <c r="G1065" s="99" t="s">
        <v>15662</v>
      </c>
      <c r="H1065" s="166"/>
      <c r="I1065" s="43" t="s">
        <v>1679</v>
      </c>
      <c r="J1065" s="71">
        <v>128.19800000000001</v>
      </c>
      <c r="K1065" s="99"/>
      <c r="L1065" s="43"/>
      <c r="M1065" s="69">
        <v>9780796070623</v>
      </c>
      <c r="N1065" s="43" t="s">
        <v>15678</v>
      </c>
      <c r="O1065" s="99" t="s">
        <v>1679</v>
      </c>
      <c r="P1065" s="43">
        <v>425</v>
      </c>
      <c r="Q1065" s="103">
        <v>5</v>
      </c>
      <c r="R1065" s="99" t="s">
        <v>3810</v>
      </c>
      <c r="S1065" s="43"/>
      <c r="T1065" s="167">
        <v>42.732666666666667</v>
      </c>
      <c r="U1065" s="43"/>
      <c r="V1065" s="78">
        <v>9781485800385</v>
      </c>
      <c r="W1065" s="43" t="s">
        <v>15678</v>
      </c>
      <c r="X1065" s="99" t="s">
        <v>1679</v>
      </c>
      <c r="Y1065" s="43">
        <v>1095</v>
      </c>
      <c r="Z1065" s="43">
        <v>5</v>
      </c>
      <c r="AA1065" s="43" t="s">
        <v>3810</v>
      </c>
      <c r="AB1065" s="43"/>
      <c r="AC1065" s="168">
        <v>128.19800000000001</v>
      </c>
      <c r="AD1065" s="43"/>
      <c r="AE1065" s="99"/>
      <c r="AF1065" s="99"/>
      <c r="AG1065" s="99"/>
      <c r="AH1065" s="99"/>
      <c r="AI1065" s="99"/>
      <c r="AJ1065" s="99"/>
      <c r="AK1065" s="43"/>
      <c r="AL1065" s="99"/>
      <c r="AM1065" s="43"/>
      <c r="AN1065" s="99"/>
      <c r="AO1065" s="99"/>
      <c r="AP1065" s="166"/>
      <c r="AQ1065" s="99"/>
      <c r="AR1065" s="99"/>
      <c r="AS1065" s="99"/>
      <c r="AT1065" s="99"/>
      <c r="AU1065" s="168"/>
      <c r="AV1065" s="99"/>
      <c r="AW1065" s="99"/>
      <c r="AX1065" s="99"/>
      <c r="AY1065" s="99"/>
      <c r="AZ1065" s="99"/>
      <c r="BA1065" s="99"/>
      <c r="BB1065" s="99"/>
      <c r="BC1065" s="99"/>
      <c r="BD1065" s="99"/>
      <c r="BE1065" s="77" t="e">
        <v>#N/A</v>
      </c>
      <c r="BF1065" s="79" t="s">
        <v>12421</v>
      </c>
      <c r="BG1065" s="77" t="e">
        <v>#N/A</v>
      </c>
    </row>
    <row r="1066" spans="1:59" hidden="1" x14ac:dyDescent="0.25">
      <c r="A1066" s="69">
        <v>9780796033314</v>
      </c>
      <c r="B1066" s="99" t="s">
        <v>15628</v>
      </c>
      <c r="C1066" s="69">
        <v>9780796033314</v>
      </c>
      <c r="D1066" s="99" t="s">
        <v>15679</v>
      </c>
      <c r="E1066" s="91">
        <v>12</v>
      </c>
      <c r="F1066" s="99" t="s">
        <v>15648</v>
      </c>
      <c r="G1066" s="99" t="s">
        <v>15635</v>
      </c>
      <c r="H1066" s="166"/>
      <c r="I1066" s="43" t="s">
        <v>15650</v>
      </c>
      <c r="J1066" s="71">
        <v>122.09399999999999</v>
      </c>
      <c r="K1066" s="99"/>
      <c r="L1066" s="43"/>
      <c r="M1066" s="69">
        <v>9780796072191</v>
      </c>
      <c r="N1066" s="43" t="s">
        <v>15679</v>
      </c>
      <c r="O1066" s="99" t="s">
        <v>15650</v>
      </c>
      <c r="P1066" s="43">
        <v>425</v>
      </c>
      <c r="Q1066" s="103">
        <v>5</v>
      </c>
      <c r="R1066" s="99" t="s">
        <v>3810</v>
      </c>
      <c r="S1066" s="43"/>
      <c r="T1066" s="167">
        <v>40.698</v>
      </c>
      <c r="U1066" s="43"/>
      <c r="V1066" s="78">
        <v>9780796099815</v>
      </c>
      <c r="W1066" s="43" t="s">
        <v>15679</v>
      </c>
      <c r="X1066" s="99" t="s">
        <v>15650</v>
      </c>
      <c r="Y1066" s="43">
        <v>1095</v>
      </c>
      <c r="Z1066" s="43">
        <v>5</v>
      </c>
      <c r="AA1066" s="43" t="s">
        <v>3810</v>
      </c>
      <c r="AB1066" s="43"/>
      <c r="AC1066" s="168">
        <v>122.09399999999999</v>
      </c>
      <c r="AD1066" s="43"/>
      <c r="AE1066" s="99"/>
      <c r="AF1066" s="99"/>
      <c r="AG1066" s="99"/>
      <c r="AH1066" s="99"/>
      <c r="AI1066" s="99"/>
      <c r="AJ1066" s="99"/>
      <c r="AK1066" s="43"/>
      <c r="AL1066" s="99"/>
      <c r="AM1066" s="43"/>
      <c r="AN1066" s="99"/>
      <c r="AO1066" s="99"/>
      <c r="AP1066" s="166"/>
      <c r="AQ1066" s="99"/>
      <c r="AR1066" s="99"/>
      <c r="AS1066" s="99"/>
      <c r="AT1066" s="99"/>
      <c r="AU1066" s="168"/>
      <c r="AV1066" s="99"/>
      <c r="AW1066" s="99"/>
      <c r="AX1066" s="99"/>
      <c r="AY1066" s="99"/>
      <c r="AZ1066" s="99"/>
      <c r="BA1066" s="99"/>
      <c r="BB1066" s="99"/>
      <c r="BC1066" s="99"/>
      <c r="BD1066" s="99"/>
      <c r="BE1066" s="77" t="e">
        <v>#N/A</v>
      </c>
      <c r="BF1066" s="79" t="s">
        <v>12421</v>
      </c>
      <c r="BG1066" s="77" t="e">
        <v>#N/A</v>
      </c>
    </row>
    <row r="1067" spans="1:59" hidden="1" x14ac:dyDescent="0.25">
      <c r="A1067" s="69">
        <v>9780796037060</v>
      </c>
      <c r="B1067" s="99" t="s">
        <v>15628</v>
      </c>
      <c r="C1067" s="69">
        <v>9780796037060</v>
      </c>
      <c r="D1067" s="99" t="s">
        <v>15680</v>
      </c>
      <c r="E1067" s="91">
        <v>12</v>
      </c>
      <c r="F1067" s="99" t="s">
        <v>15681</v>
      </c>
      <c r="G1067" s="99" t="s">
        <v>15635</v>
      </c>
      <c r="H1067" s="166"/>
      <c r="I1067" s="43" t="s">
        <v>1679</v>
      </c>
      <c r="J1067" s="71">
        <v>156.69500000000002</v>
      </c>
      <c r="K1067" s="99"/>
      <c r="L1067" s="43"/>
      <c r="M1067" s="69">
        <v>9780796069894</v>
      </c>
      <c r="N1067" s="43" t="s">
        <v>15680</v>
      </c>
      <c r="O1067" s="99" t="s">
        <v>1679</v>
      </c>
      <c r="P1067" s="43">
        <v>425</v>
      </c>
      <c r="Q1067" s="103">
        <v>5</v>
      </c>
      <c r="R1067" s="99" t="s">
        <v>3810</v>
      </c>
      <c r="S1067" s="43"/>
      <c r="T1067" s="167">
        <v>52.231666666666676</v>
      </c>
      <c r="U1067" s="43"/>
      <c r="V1067" s="78">
        <v>9780796099952</v>
      </c>
      <c r="W1067" s="43" t="s">
        <v>15680</v>
      </c>
      <c r="X1067" s="99" t="s">
        <v>1679</v>
      </c>
      <c r="Y1067" s="43">
        <v>1095</v>
      </c>
      <c r="Z1067" s="43">
        <v>5</v>
      </c>
      <c r="AA1067" s="43" t="s">
        <v>3810</v>
      </c>
      <c r="AB1067" s="43"/>
      <c r="AC1067" s="168">
        <v>156.69500000000002</v>
      </c>
      <c r="AD1067" s="43"/>
      <c r="AE1067" s="99"/>
      <c r="AF1067" s="99"/>
      <c r="AG1067" s="99"/>
      <c r="AH1067" s="99"/>
      <c r="AI1067" s="99"/>
      <c r="AJ1067" s="99"/>
      <c r="AK1067" s="43"/>
      <c r="AL1067" s="99"/>
      <c r="AM1067" s="43"/>
      <c r="AN1067" s="99"/>
      <c r="AO1067" s="99"/>
      <c r="AP1067" s="166"/>
      <c r="AQ1067" s="99"/>
      <c r="AR1067" s="99"/>
      <c r="AS1067" s="99"/>
      <c r="AT1067" s="99"/>
      <c r="AU1067" s="168"/>
      <c r="AV1067" s="99"/>
      <c r="AW1067" s="99"/>
      <c r="AX1067" s="99"/>
      <c r="AY1067" s="99"/>
      <c r="AZ1067" s="99"/>
      <c r="BA1067" s="99"/>
      <c r="BB1067" s="99"/>
      <c r="BC1067" s="99"/>
      <c r="BD1067" s="99"/>
      <c r="BE1067" s="77" t="e">
        <v>#N/A</v>
      </c>
      <c r="BF1067" s="79" t="s">
        <v>12421</v>
      </c>
      <c r="BG1067" s="77" t="e">
        <v>#N/A</v>
      </c>
    </row>
    <row r="1068" spans="1:59" hidden="1" x14ac:dyDescent="0.25">
      <c r="A1068" s="69">
        <v>9780796038548</v>
      </c>
      <c r="B1068" s="99" t="s">
        <v>15628</v>
      </c>
      <c r="C1068" s="69">
        <v>9780796038548</v>
      </c>
      <c r="D1068" s="99" t="s">
        <v>15682</v>
      </c>
      <c r="E1068" s="91">
        <v>12</v>
      </c>
      <c r="F1068" s="99" t="s">
        <v>15683</v>
      </c>
      <c r="G1068" s="99" t="s">
        <v>15635</v>
      </c>
      <c r="H1068" s="166"/>
      <c r="I1068" s="43" t="s">
        <v>1678</v>
      </c>
      <c r="J1068" s="71">
        <v>59.780000000000008</v>
      </c>
      <c r="K1068" s="99"/>
      <c r="L1068" s="43"/>
      <c r="M1068" s="69">
        <v>9780796071019</v>
      </c>
      <c r="N1068" s="43" t="s">
        <v>15682</v>
      </c>
      <c r="O1068" s="99" t="s">
        <v>1678</v>
      </c>
      <c r="P1068" s="43">
        <v>425</v>
      </c>
      <c r="Q1068" s="103">
        <v>5</v>
      </c>
      <c r="R1068" s="99" t="s">
        <v>3810</v>
      </c>
      <c r="S1068" s="43"/>
      <c r="T1068" s="167">
        <v>19.926666666666669</v>
      </c>
      <c r="U1068" s="43"/>
      <c r="V1068" s="78">
        <v>9780796097927</v>
      </c>
      <c r="W1068" s="43" t="s">
        <v>15682</v>
      </c>
      <c r="X1068" s="99" t="s">
        <v>1678</v>
      </c>
      <c r="Y1068" s="43">
        <v>1095</v>
      </c>
      <c r="Z1068" s="43">
        <v>5</v>
      </c>
      <c r="AA1068" s="43" t="s">
        <v>3810</v>
      </c>
      <c r="AB1068" s="43"/>
      <c r="AC1068" s="168">
        <v>59.780000000000008</v>
      </c>
      <c r="AD1068" s="43"/>
      <c r="AE1068" s="99"/>
      <c r="AF1068" s="99"/>
      <c r="AG1068" s="99"/>
      <c r="AH1068" s="99"/>
      <c r="AI1068" s="99"/>
      <c r="AJ1068" s="99"/>
      <c r="AK1068" s="43"/>
      <c r="AL1068" s="99"/>
      <c r="AM1068" s="43"/>
      <c r="AN1068" s="99"/>
      <c r="AO1068" s="99"/>
      <c r="AP1068" s="166"/>
      <c r="AQ1068" s="99"/>
      <c r="AR1068" s="99"/>
      <c r="AS1068" s="99"/>
      <c r="AT1068" s="99"/>
      <c r="AU1068" s="168"/>
      <c r="AV1068" s="99"/>
      <c r="AW1068" s="99"/>
      <c r="AX1068" s="99"/>
      <c r="AY1068" s="99"/>
      <c r="AZ1068" s="99"/>
      <c r="BA1068" s="99"/>
      <c r="BB1068" s="99"/>
      <c r="BC1068" s="99"/>
      <c r="BD1068" s="99"/>
      <c r="BE1068" s="77" t="e">
        <v>#N/A</v>
      </c>
      <c r="BF1068" s="79" t="s">
        <v>12421</v>
      </c>
      <c r="BG1068" s="77" t="e">
        <v>#N/A</v>
      </c>
    </row>
    <row r="1069" spans="1:59" hidden="1" x14ac:dyDescent="0.25">
      <c r="A1069" s="69">
        <v>9780796040527</v>
      </c>
      <c r="B1069" s="99" t="s">
        <v>15628</v>
      </c>
      <c r="C1069" s="69">
        <v>9780796040527</v>
      </c>
      <c r="D1069" s="99" t="s">
        <v>15684</v>
      </c>
      <c r="E1069" s="91">
        <v>12</v>
      </c>
      <c r="F1069" s="99" t="s">
        <v>15685</v>
      </c>
      <c r="G1069" s="99" t="s">
        <v>15640</v>
      </c>
      <c r="H1069" s="166"/>
      <c r="I1069" s="43" t="s">
        <v>1679</v>
      </c>
      <c r="J1069" s="71">
        <v>275.40100000000001</v>
      </c>
      <c r="K1069" s="99"/>
      <c r="L1069" s="43"/>
      <c r="M1069" s="69">
        <v>9781920615925</v>
      </c>
      <c r="N1069" s="43" t="s">
        <v>15684</v>
      </c>
      <c r="O1069" s="99" t="s">
        <v>1679</v>
      </c>
      <c r="P1069" s="43">
        <v>425</v>
      </c>
      <c r="Q1069" s="103">
        <v>5</v>
      </c>
      <c r="R1069" s="99" t="s">
        <v>3810</v>
      </c>
      <c r="S1069" s="43"/>
      <c r="T1069" s="167">
        <v>91.800333333333342</v>
      </c>
      <c r="U1069" s="43"/>
      <c r="V1069" s="78" t="s">
        <v>1696</v>
      </c>
      <c r="W1069" s="43" t="s">
        <v>15684</v>
      </c>
      <c r="X1069" s="99"/>
      <c r="Y1069" s="43"/>
      <c r="Z1069" s="43"/>
      <c r="AA1069" s="43"/>
      <c r="AB1069" s="43"/>
      <c r="AC1069" s="168"/>
      <c r="AD1069" s="43"/>
      <c r="AE1069" s="99"/>
      <c r="AF1069" s="99"/>
      <c r="AG1069" s="99"/>
      <c r="AH1069" s="99"/>
      <c r="AI1069" s="99"/>
      <c r="AJ1069" s="99"/>
      <c r="AK1069" s="43"/>
      <c r="AL1069" s="99"/>
      <c r="AM1069" s="43"/>
      <c r="AN1069" s="99"/>
      <c r="AO1069" s="99"/>
      <c r="AP1069" s="166"/>
      <c r="AQ1069" s="99"/>
      <c r="AR1069" s="99"/>
      <c r="AS1069" s="99"/>
      <c r="AT1069" s="99"/>
      <c r="AU1069" s="168"/>
      <c r="AV1069" s="99"/>
      <c r="AW1069" s="99"/>
      <c r="AX1069" s="99"/>
      <c r="AY1069" s="99"/>
      <c r="AZ1069" s="99"/>
      <c r="BA1069" s="99"/>
      <c r="BB1069" s="99"/>
      <c r="BC1069" s="99"/>
      <c r="BD1069" s="99"/>
      <c r="BE1069" s="77" t="e">
        <v>#N/A</v>
      </c>
      <c r="BF1069" s="79" t="s">
        <v>12421</v>
      </c>
      <c r="BG1069" s="77" t="e">
        <v>#N/A</v>
      </c>
    </row>
    <row r="1070" spans="1:59" hidden="1" x14ac:dyDescent="0.25">
      <c r="A1070" s="69">
        <v>9780796041005</v>
      </c>
      <c r="B1070" s="99" t="s">
        <v>15628</v>
      </c>
      <c r="C1070" s="69">
        <v>9780796041005</v>
      </c>
      <c r="D1070" s="99" t="s">
        <v>15686</v>
      </c>
      <c r="E1070" s="91">
        <v>12</v>
      </c>
      <c r="F1070" s="99" t="s">
        <v>15630</v>
      </c>
      <c r="G1070" s="99" t="s">
        <v>15662</v>
      </c>
      <c r="H1070" s="166"/>
      <c r="I1070" s="43" t="s">
        <v>15632</v>
      </c>
      <c r="J1070" s="71">
        <v>76.678000000000011</v>
      </c>
      <c r="K1070" s="99"/>
      <c r="L1070" s="43"/>
      <c r="M1070" s="69">
        <v>9780796068606</v>
      </c>
      <c r="N1070" s="43" t="s">
        <v>15686</v>
      </c>
      <c r="O1070" s="99" t="s">
        <v>15632</v>
      </c>
      <c r="P1070" s="43">
        <v>425</v>
      </c>
      <c r="Q1070" s="103">
        <v>5</v>
      </c>
      <c r="R1070" s="99" t="s">
        <v>3810</v>
      </c>
      <c r="S1070" s="43"/>
      <c r="T1070" s="167">
        <v>25.559333333333338</v>
      </c>
      <c r="U1070" s="43"/>
      <c r="V1070" s="78">
        <v>9781485801696</v>
      </c>
      <c r="W1070" s="43" t="s">
        <v>15686</v>
      </c>
      <c r="X1070" s="99" t="s">
        <v>15632</v>
      </c>
      <c r="Y1070" s="43">
        <v>1095</v>
      </c>
      <c r="Z1070" s="43">
        <v>5</v>
      </c>
      <c r="AA1070" s="43" t="s">
        <v>3810</v>
      </c>
      <c r="AB1070" s="43"/>
      <c r="AC1070" s="168">
        <v>76.678000000000011</v>
      </c>
      <c r="AD1070" s="43"/>
      <c r="AE1070" s="99"/>
      <c r="AF1070" s="99"/>
      <c r="AG1070" s="99"/>
      <c r="AH1070" s="99"/>
      <c r="AI1070" s="99"/>
      <c r="AJ1070" s="99"/>
      <c r="AK1070" s="43"/>
      <c r="AL1070" s="99"/>
      <c r="AM1070" s="43"/>
      <c r="AN1070" s="99"/>
      <c r="AO1070" s="99"/>
      <c r="AP1070" s="166"/>
      <c r="AQ1070" s="99"/>
      <c r="AR1070" s="99"/>
      <c r="AS1070" s="99"/>
      <c r="AT1070" s="99"/>
      <c r="AU1070" s="168"/>
      <c r="AV1070" s="99"/>
      <c r="AW1070" s="99"/>
      <c r="AX1070" s="99"/>
      <c r="AY1070" s="99"/>
      <c r="AZ1070" s="99"/>
      <c r="BA1070" s="99"/>
      <c r="BB1070" s="99"/>
      <c r="BC1070" s="99"/>
      <c r="BD1070" s="99"/>
      <c r="BE1070" s="77" t="e">
        <v>#N/A</v>
      </c>
      <c r="BF1070" s="79" t="s">
        <v>12421</v>
      </c>
      <c r="BG1070" s="77" t="e">
        <v>#N/A</v>
      </c>
    </row>
    <row r="1071" spans="1:59" hidden="1" x14ac:dyDescent="0.25">
      <c r="A1071" s="69">
        <v>9780796042163</v>
      </c>
      <c r="B1071" s="99" t="s">
        <v>15628</v>
      </c>
      <c r="C1071" s="69">
        <v>9780796042163</v>
      </c>
      <c r="D1071" s="99" t="s">
        <v>15687</v>
      </c>
      <c r="E1071" s="91">
        <v>12</v>
      </c>
      <c r="F1071" s="99" t="s">
        <v>15688</v>
      </c>
      <c r="G1071" s="99" t="s">
        <v>15635</v>
      </c>
      <c r="H1071" s="166"/>
      <c r="I1071" s="43" t="s">
        <v>1679</v>
      </c>
      <c r="J1071" s="71">
        <v>75.02600000000001</v>
      </c>
      <c r="K1071" s="99"/>
      <c r="L1071" s="43"/>
      <c r="M1071" s="69">
        <v>9780796073112</v>
      </c>
      <c r="N1071" s="43" t="s">
        <v>15687</v>
      </c>
      <c r="O1071" s="99" t="s">
        <v>1679</v>
      </c>
      <c r="P1071" s="43">
        <v>425</v>
      </c>
      <c r="Q1071" s="103">
        <v>5</v>
      </c>
      <c r="R1071" s="99" t="s">
        <v>3810</v>
      </c>
      <c r="S1071" s="43"/>
      <c r="T1071" s="167">
        <v>25.00866666666667</v>
      </c>
      <c r="U1071" s="43"/>
      <c r="V1071" s="78">
        <v>9780796099976</v>
      </c>
      <c r="W1071" s="43" t="s">
        <v>15687</v>
      </c>
      <c r="X1071" s="99" t="s">
        <v>1679</v>
      </c>
      <c r="Y1071" s="43">
        <v>1095</v>
      </c>
      <c r="Z1071" s="43">
        <v>5</v>
      </c>
      <c r="AA1071" s="43" t="s">
        <v>3810</v>
      </c>
      <c r="AB1071" s="43"/>
      <c r="AC1071" s="168">
        <v>75.02600000000001</v>
      </c>
      <c r="AD1071" s="43"/>
      <c r="AE1071" s="99"/>
      <c r="AF1071" s="99"/>
      <c r="AG1071" s="99"/>
      <c r="AH1071" s="99"/>
      <c r="AI1071" s="99"/>
      <c r="AJ1071" s="99"/>
      <c r="AK1071" s="43"/>
      <c r="AL1071" s="99"/>
      <c r="AM1071" s="43"/>
      <c r="AN1071" s="99"/>
      <c r="AO1071" s="99"/>
      <c r="AP1071" s="166"/>
      <c r="AQ1071" s="99"/>
      <c r="AR1071" s="99"/>
      <c r="AS1071" s="99"/>
      <c r="AT1071" s="99"/>
      <c r="AU1071" s="168"/>
      <c r="AV1071" s="99"/>
      <c r="AW1071" s="99"/>
      <c r="AX1071" s="99"/>
      <c r="AY1071" s="99"/>
      <c r="AZ1071" s="99"/>
      <c r="BA1071" s="99"/>
      <c r="BB1071" s="99"/>
      <c r="BC1071" s="99"/>
      <c r="BD1071" s="99"/>
      <c r="BE1071" s="77" t="e">
        <v>#N/A</v>
      </c>
      <c r="BF1071" s="79" t="s">
        <v>12421</v>
      </c>
      <c r="BG1071" s="77" t="e">
        <v>#N/A</v>
      </c>
    </row>
    <row r="1072" spans="1:59" hidden="1" x14ac:dyDescent="0.25">
      <c r="A1072" s="69">
        <v>9780796042262</v>
      </c>
      <c r="B1072" s="99" t="s">
        <v>15628</v>
      </c>
      <c r="C1072" s="69">
        <v>9780796042262</v>
      </c>
      <c r="D1072" s="99" t="s">
        <v>15689</v>
      </c>
      <c r="E1072" s="91">
        <v>10</v>
      </c>
      <c r="F1072" s="99" t="s">
        <v>15688</v>
      </c>
      <c r="G1072" s="99" t="s">
        <v>15640</v>
      </c>
      <c r="H1072" s="166"/>
      <c r="I1072" s="43" t="s">
        <v>1679</v>
      </c>
      <c r="J1072" s="71">
        <v>99.491</v>
      </c>
      <c r="K1072" s="99"/>
      <c r="L1072" s="43"/>
      <c r="M1072" s="69">
        <v>9781776133178</v>
      </c>
      <c r="N1072" s="43" t="s">
        <v>15689</v>
      </c>
      <c r="O1072" s="99" t="s">
        <v>1679</v>
      </c>
      <c r="P1072" s="43">
        <v>425</v>
      </c>
      <c r="Q1072" s="103">
        <v>5</v>
      </c>
      <c r="R1072" s="99" t="s">
        <v>3810</v>
      </c>
      <c r="S1072" s="43"/>
      <c r="T1072" s="167">
        <v>33.163666666666664</v>
      </c>
      <c r="U1072" s="43"/>
      <c r="V1072" s="78">
        <v>9780796083692</v>
      </c>
      <c r="W1072" s="43" t="s">
        <v>15689</v>
      </c>
      <c r="X1072" s="99" t="s">
        <v>1679</v>
      </c>
      <c r="Y1072" s="43">
        <v>1095</v>
      </c>
      <c r="Z1072" s="43">
        <v>5</v>
      </c>
      <c r="AA1072" s="43" t="s">
        <v>3810</v>
      </c>
      <c r="AB1072" s="43"/>
      <c r="AC1072" s="168">
        <v>99.491</v>
      </c>
      <c r="AD1072" s="43"/>
      <c r="AE1072" s="99"/>
      <c r="AF1072" s="99"/>
      <c r="AG1072" s="99"/>
      <c r="AH1072" s="99"/>
      <c r="AI1072" s="99"/>
      <c r="AJ1072" s="99"/>
      <c r="AK1072" s="43"/>
      <c r="AL1072" s="99"/>
      <c r="AM1072" s="43"/>
      <c r="AN1072" s="99"/>
      <c r="AO1072" s="99"/>
      <c r="AP1072" s="166"/>
      <c r="AQ1072" s="99"/>
      <c r="AR1072" s="99"/>
      <c r="AS1072" s="99"/>
      <c r="AT1072" s="99"/>
      <c r="AU1072" s="168"/>
      <c r="AV1072" s="99"/>
      <c r="AW1072" s="99"/>
      <c r="AX1072" s="99"/>
      <c r="AY1072" s="99"/>
      <c r="AZ1072" s="99"/>
      <c r="BA1072" s="99"/>
      <c r="BB1072" s="99"/>
      <c r="BC1072" s="99"/>
      <c r="BD1072" s="99"/>
      <c r="BE1072" s="77" t="e">
        <v>#N/A</v>
      </c>
      <c r="BF1072" s="79" t="s">
        <v>12421</v>
      </c>
      <c r="BG1072" s="77" t="e">
        <v>#N/A</v>
      </c>
    </row>
    <row r="1073" spans="1:59" hidden="1" x14ac:dyDescent="0.25">
      <c r="A1073" s="69">
        <v>9780796043313</v>
      </c>
      <c r="B1073" s="99" t="s">
        <v>15628</v>
      </c>
      <c r="C1073" s="69">
        <v>9780796043313</v>
      </c>
      <c r="D1073" s="99" t="s">
        <v>15690</v>
      </c>
      <c r="E1073" s="91">
        <v>12</v>
      </c>
      <c r="F1073" s="99" t="s">
        <v>15691</v>
      </c>
      <c r="G1073" s="99" t="s">
        <v>15635</v>
      </c>
      <c r="H1073" s="166"/>
      <c r="I1073" s="43" t="s">
        <v>1679</v>
      </c>
      <c r="J1073" s="71">
        <v>99.491</v>
      </c>
      <c r="K1073" s="99"/>
      <c r="L1073" s="43"/>
      <c r="M1073" s="69">
        <v>9780796069887</v>
      </c>
      <c r="N1073" s="43" t="s">
        <v>15690</v>
      </c>
      <c r="O1073" s="99" t="s">
        <v>1679</v>
      </c>
      <c r="P1073" s="43">
        <v>425</v>
      </c>
      <c r="Q1073" s="103">
        <v>5</v>
      </c>
      <c r="R1073" s="99" t="s">
        <v>3810</v>
      </c>
      <c r="S1073" s="43"/>
      <c r="T1073" s="167">
        <v>33.163666666666664</v>
      </c>
      <c r="U1073" s="43"/>
      <c r="V1073" s="78">
        <v>9780796099877</v>
      </c>
      <c r="W1073" s="43" t="s">
        <v>15690</v>
      </c>
      <c r="X1073" s="99" t="s">
        <v>1679</v>
      </c>
      <c r="Y1073" s="43">
        <v>1095</v>
      </c>
      <c r="Z1073" s="43">
        <v>5</v>
      </c>
      <c r="AA1073" s="43" t="s">
        <v>3810</v>
      </c>
      <c r="AB1073" s="43"/>
      <c r="AC1073" s="168">
        <v>99.491</v>
      </c>
      <c r="AD1073" s="43"/>
      <c r="AE1073" s="99"/>
      <c r="AF1073" s="99"/>
      <c r="AG1073" s="99"/>
      <c r="AH1073" s="99"/>
      <c r="AI1073" s="99"/>
      <c r="AJ1073" s="99"/>
      <c r="AK1073" s="43"/>
      <c r="AL1073" s="99"/>
      <c r="AM1073" s="43"/>
      <c r="AN1073" s="99"/>
      <c r="AO1073" s="99"/>
      <c r="AP1073" s="166"/>
      <c r="AQ1073" s="99"/>
      <c r="AR1073" s="99"/>
      <c r="AS1073" s="99"/>
      <c r="AT1073" s="99"/>
      <c r="AU1073" s="168"/>
      <c r="AV1073" s="99"/>
      <c r="AW1073" s="99"/>
      <c r="AX1073" s="99"/>
      <c r="AY1073" s="99"/>
      <c r="AZ1073" s="99"/>
      <c r="BA1073" s="99"/>
      <c r="BB1073" s="99"/>
      <c r="BC1073" s="99"/>
      <c r="BD1073" s="99"/>
      <c r="BE1073" s="77" t="e">
        <v>#N/A</v>
      </c>
      <c r="BF1073" s="79" t="s">
        <v>12421</v>
      </c>
      <c r="BG1073" s="77" t="e">
        <v>#N/A</v>
      </c>
    </row>
    <row r="1074" spans="1:59" hidden="1" x14ac:dyDescent="0.25">
      <c r="A1074" s="69">
        <v>9780796048776</v>
      </c>
      <c r="B1074" s="99" t="s">
        <v>15628</v>
      </c>
      <c r="C1074" s="69">
        <v>9780796048776</v>
      </c>
      <c r="D1074" s="99" t="s">
        <v>15692</v>
      </c>
      <c r="E1074" s="91">
        <v>11</v>
      </c>
      <c r="F1074" s="99" t="s">
        <v>15653</v>
      </c>
      <c r="G1074" s="99" t="s">
        <v>15649</v>
      </c>
      <c r="H1074" s="166"/>
      <c r="I1074" s="43" t="s">
        <v>5695</v>
      </c>
      <c r="J1074" s="71">
        <v>109.893</v>
      </c>
      <c r="K1074" s="99"/>
      <c r="L1074" s="43"/>
      <c r="M1074" s="69">
        <v>9781485813538</v>
      </c>
      <c r="N1074" s="43" t="s">
        <v>15692</v>
      </c>
      <c r="O1074" s="99" t="s">
        <v>5695</v>
      </c>
      <c r="P1074" s="43">
        <v>425</v>
      </c>
      <c r="Q1074" s="103">
        <v>5</v>
      </c>
      <c r="R1074" s="99" t="s">
        <v>3810</v>
      </c>
      <c r="S1074" s="43"/>
      <c r="T1074" s="167">
        <v>36.631</v>
      </c>
      <c r="U1074" s="43"/>
      <c r="V1074" s="78" t="s">
        <v>1696</v>
      </c>
      <c r="W1074" s="43"/>
      <c r="X1074" s="99"/>
      <c r="Y1074" s="43"/>
      <c r="Z1074" s="166"/>
      <c r="AA1074" s="166"/>
      <c r="AB1074" s="43"/>
      <c r="AC1074" s="168"/>
      <c r="AD1074" s="43"/>
      <c r="AE1074" s="99"/>
      <c r="AF1074" s="99"/>
      <c r="AG1074" s="99"/>
      <c r="AH1074" s="99"/>
      <c r="AI1074" s="99"/>
      <c r="AJ1074" s="99"/>
      <c r="AK1074" s="43"/>
      <c r="AL1074" s="99"/>
      <c r="AM1074" s="43"/>
      <c r="AN1074" s="99"/>
      <c r="AO1074" s="99"/>
      <c r="AP1074" s="166"/>
      <c r="AQ1074" s="99"/>
      <c r="AR1074" s="99"/>
      <c r="AS1074" s="99"/>
      <c r="AT1074" s="99"/>
      <c r="AU1074" s="168"/>
      <c r="AV1074" s="99"/>
      <c r="AW1074" s="99"/>
      <c r="AX1074" s="99"/>
      <c r="AY1074" s="99"/>
      <c r="AZ1074" s="99"/>
      <c r="BA1074" s="99"/>
      <c r="BB1074" s="99"/>
      <c r="BC1074" s="99"/>
      <c r="BD1074" s="99"/>
      <c r="BE1074" s="77" t="e">
        <v>#N/A</v>
      </c>
      <c r="BF1074" s="79" t="s">
        <v>12421</v>
      </c>
      <c r="BG1074" s="77" t="e">
        <v>#N/A</v>
      </c>
    </row>
    <row r="1075" spans="1:59" ht="15.75" hidden="1" x14ac:dyDescent="0.25">
      <c r="A1075" s="69">
        <v>9780796048776</v>
      </c>
      <c r="B1075" s="134" t="s">
        <v>15628</v>
      </c>
      <c r="C1075" s="69">
        <v>9780796048776</v>
      </c>
      <c r="D1075" s="92" t="s">
        <v>15692</v>
      </c>
      <c r="E1075" s="91">
        <v>11</v>
      </c>
      <c r="F1075" s="92" t="s">
        <v>15653</v>
      </c>
      <c r="G1075" s="92" t="s">
        <v>1652</v>
      </c>
      <c r="H1075" s="134"/>
      <c r="I1075" s="134"/>
      <c r="J1075" s="71">
        <v>109.893</v>
      </c>
      <c r="K1075" s="43"/>
      <c r="L1075" s="43"/>
      <c r="M1075" s="69">
        <v>9781485813538</v>
      </c>
      <c r="N1075" s="92" t="s">
        <v>15692</v>
      </c>
      <c r="O1075" s="134" t="s">
        <v>5695</v>
      </c>
      <c r="P1075" s="89">
        <v>425</v>
      </c>
      <c r="Q1075" s="92">
        <v>5</v>
      </c>
      <c r="R1075" s="43" t="s">
        <v>3810</v>
      </c>
      <c r="S1075" s="43"/>
      <c r="T1075" s="169">
        <v>36.631</v>
      </c>
      <c r="U1075" s="43"/>
      <c r="V1075" s="94" t="s">
        <v>1696</v>
      </c>
      <c r="W1075" s="92"/>
      <c r="X1075" s="134"/>
      <c r="Y1075" s="89"/>
      <c r="Z1075" s="92"/>
      <c r="AA1075" s="134"/>
      <c r="AB1075" s="43"/>
      <c r="AC1075" s="169"/>
      <c r="AD1075" s="43"/>
      <c r="AE1075" s="94"/>
      <c r="AF1075" s="94"/>
      <c r="AG1075" s="94"/>
      <c r="AH1075" s="94"/>
      <c r="AI1075" s="94"/>
      <c r="AJ1075" s="94"/>
      <c r="AK1075" s="43"/>
      <c r="AL1075" s="131"/>
      <c r="AM1075" s="43"/>
      <c r="AN1075" s="127"/>
      <c r="AO1075" s="94"/>
      <c r="AP1075" s="94"/>
      <c r="AQ1075" s="94"/>
      <c r="AR1075" s="94"/>
      <c r="AS1075" s="94"/>
      <c r="AT1075" s="94"/>
      <c r="AU1075" s="132"/>
      <c r="AV1075" s="94"/>
      <c r="AW1075" s="92"/>
      <c r="AX1075" s="92"/>
      <c r="AY1075" s="92"/>
      <c r="AZ1075" s="92"/>
      <c r="BA1075" s="92"/>
      <c r="BB1075" s="43"/>
      <c r="BC1075" s="131"/>
      <c r="BD1075" s="43"/>
      <c r="BE1075" s="77" t="e">
        <v>#N/A</v>
      </c>
      <c r="BF1075" s="77" t="s">
        <v>12421</v>
      </c>
      <c r="BG1075" s="77" t="e">
        <v>#N/A</v>
      </c>
    </row>
    <row r="1076" spans="1:59" hidden="1" x14ac:dyDescent="0.25">
      <c r="A1076" s="69">
        <v>9780796048783</v>
      </c>
      <c r="B1076" s="99" t="s">
        <v>15628</v>
      </c>
      <c r="C1076" s="69">
        <v>9780796048783</v>
      </c>
      <c r="D1076" s="99" t="s">
        <v>15693</v>
      </c>
      <c r="E1076" s="91">
        <v>11</v>
      </c>
      <c r="F1076" s="99" t="s">
        <v>15653</v>
      </c>
      <c r="G1076" s="99" t="s">
        <v>15694</v>
      </c>
      <c r="H1076" s="166"/>
      <c r="I1076" s="43" t="s">
        <v>5695</v>
      </c>
      <c r="J1076" s="71">
        <v>109.893</v>
      </c>
      <c r="K1076" s="99"/>
      <c r="L1076" s="43"/>
      <c r="M1076" s="69">
        <v>9781485813538</v>
      </c>
      <c r="N1076" s="43" t="s">
        <v>15693</v>
      </c>
      <c r="O1076" s="99" t="s">
        <v>5695</v>
      </c>
      <c r="P1076" s="43">
        <v>425</v>
      </c>
      <c r="Q1076" s="103">
        <v>5</v>
      </c>
      <c r="R1076" s="99" t="s">
        <v>3810</v>
      </c>
      <c r="S1076" s="43"/>
      <c r="T1076" s="167">
        <v>36.631</v>
      </c>
      <c r="U1076" s="43"/>
      <c r="V1076" s="78" t="s">
        <v>1696</v>
      </c>
      <c r="W1076" s="43"/>
      <c r="X1076" s="99"/>
      <c r="Y1076" s="43"/>
      <c r="Z1076" s="166"/>
      <c r="AA1076" s="166"/>
      <c r="AB1076" s="43"/>
      <c r="AC1076" s="168"/>
      <c r="AD1076" s="43"/>
      <c r="AE1076" s="99"/>
      <c r="AF1076" s="99"/>
      <c r="AG1076" s="99"/>
      <c r="AH1076" s="99"/>
      <c r="AI1076" s="99"/>
      <c r="AJ1076" s="99"/>
      <c r="AK1076" s="43"/>
      <c r="AL1076" s="99"/>
      <c r="AM1076" s="43"/>
      <c r="AN1076" s="99"/>
      <c r="AO1076" s="99"/>
      <c r="AP1076" s="166"/>
      <c r="AQ1076" s="99"/>
      <c r="AR1076" s="99"/>
      <c r="AS1076" s="99"/>
      <c r="AT1076" s="99"/>
      <c r="AU1076" s="168"/>
      <c r="AV1076" s="99"/>
      <c r="AW1076" s="99"/>
      <c r="AX1076" s="99"/>
      <c r="AY1076" s="99"/>
      <c r="AZ1076" s="99"/>
      <c r="BA1076" s="99"/>
      <c r="BB1076" s="99"/>
      <c r="BC1076" s="99"/>
      <c r="BD1076" s="99"/>
      <c r="BE1076" s="77" t="e">
        <v>#N/A</v>
      </c>
      <c r="BF1076" s="79" t="s">
        <v>12421</v>
      </c>
      <c r="BG1076" s="77" t="e">
        <v>#N/A</v>
      </c>
    </row>
    <row r="1077" spans="1:59" ht="15.75" hidden="1" x14ac:dyDescent="0.25">
      <c r="A1077" s="69">
        <v>9780796048783</v>
      </c>
      <c r="B1077" s="134" t="s">
        <v>15628</v>
      </c>
      <c r="C1077" s="69">
        <v>9780796048783</v>
      </c>
      <c r="D1077" s="92" t="s">
        <v>15693</v>
      </c>
      <c r="E1077" s="91">
        <v>11</v>
      </c>
      <c r="F1077" s="92" t="s">
        <v>15653</v>
      </c>
      <c r="G1077" s="92" t="s">
        <v>15695</v>
      </c>
      <c r="H1077" s="134"/>
      <c r="I1077" s="134"/>
      <c r="J1077" s="71">
        <v>109.893</v>
      </c>
      <c r="K1077" s="43"/>
      <c r="L1077" s="43"/>
      <c r="M1077" s="69">
        <v>9781485813538</v>
      </c>
      <c r="N1077" s="92" t="s">
        <v>15693</v>
      </c>
      <c r="O1077" s="134" t="s">
        <v>5695</v>
      </c>
      <c r="P1077" s="89">
        <v>425</v>
      </c>
      <c r="Q1077" s="92">
        <v>5</v>
      </c>
      <c r="R1077" s="43" t="s">
        <v>3810</v>
      </c>
      <c r="S1077" s="43"/>
      <c r="T1077" s="169">
        <v>36.631</v>
      </c>
      <c r="U1077" s="43"/>
      <c r="V1077" s="94" t="s">
        <v>1696</v>
      </c>
      <c r="W1077" s="92"/>
      <c r="X1077" s="134"/>
      <c r="Y1077" s="89"/>
      <c r="Z1077" s="92"/>
      <c r="AA1077" s="134"/>
      <c r="AB1077" s="43"/>
      <c r="AC1077" s="169"/>
      <c r="AD1077" s="43"/>
      <c r="AE1077" s="139"/>
      <c r="AF1077" s="92"/>
      <c r="AG1077" s="126"/>
      <c r="AH1077" s="140"/>
      <c r="AI1077" s="92"/>
      <c r="AJ1077" s="126"/>
      <c r="AK1077" s="43"/>
      <c r="AL1077" s="131"/>
      <c r="AM1077" s="43"/>
      <c r="AN1077" s="94"/>
      <c r="AO1077" s="94"/>
      <c r="AP1077" s="94"/>
      <c r="AQ1077" s="94"/>
      <c r="AR1077" s="94"/>
      <c r="AS1077" s="94"/>
      <c r="AT1077" s="94"/>
      <c r="AU1077" s="132"/>
      <c r="AV1077" s="94"/>
      <c r="AW1077" s="92"/>
      <c r="AX1077" s="92"/>
      <c r="AY1077" s="92"/>
      <c r="AZ1077" s="92"/>
      <c r="BA1077" s="92"/>
      <c r="BB1077" s="43"/>
      <c r="BC1077" s="131"/>
      <c r="BD1077" s="43"/>
      <c r="BE1077" s="77" t="e">
        <v>#N/A</v>
      </c>
      <c r="BF1077" s="77" t="s">
        <v>12421</v>
      </c>
      <c r="BG1077" s="77" t="e">
        <v>#N/A</v>
      </c>
    </row>
    <row r="1078" spans="1:59" hidden="1" x14ac:dyDescent="0.25">
      <c r="A1078" s="69">
        <v>9780796056511</v>
      </c>
      <c r="B1078" s="99" t="s">
        <v>15628</v>
      </c>
      <c r="C1078" s="69">
        <v>9780796056511</v>
      </c>
      <c r="D1078" s="99" t="s">
        <v>15696</v>
      </c>
      <c r="E1078" s="91">
        <v>10</v>
      </c>
      <c r="F1078" s="99" t="s">
        <v>15688</v>
      </c>
      <c r="G1078" s="99" t="s">
        <v>15635</v>
      </c>
      <c r="H1078" s="166"/>
      <c r="I1078" s="43" t="s">
        <v>1679</v>
      </c>
      <c r="J1078" s="71">
        <v>60.780999999999999</v>
      </c>
      <c r="K1078" s="99"/>
      <c r="L1078" s="43"/>
      <c r="M1078" s="69">
        <v>9780796069665</v>
      </c>
      <c r="N1078" s="43" t="s">
        <v>15696</v>
      </c>
      <c r="O1078" s="99" t="s">
        <v>1679</v>
      </c>
      <c r="P1078" s="43">
        <v>425</v>
      </c>
      <c r="Q1078" s="103">
        <v>5</v>
      </c>
      <c r="R1078" s="99" t="s">
        <v>3810</v>
      </c>
      <c r="S1078" s="43"/>
      <c r="T1078" s="167">
        <v>20.260333333333332</v>
      </c>
      <c r="U1078" s="43"/>
      <c r="V1078" s="78">
        <v>9780796099860</v>
      </c>
      <c r="W1078" s="43" t="s">
        <v>15696</v>
      </c>
      <c r="X1078" s="99" t="s">
        <v>1679</v>
      </c>
      <c r="Y1078" s="43">
        <v>1095</v>
      </c>
      <c r="Z1078" s="43">
        <v>5</v>
      </c>
      <c r="AA1078" s="43" t="s">
        <v>3810</v>
      </c>
      <c r="AB1078" s="43"/>
      <c r="AC1078" s="168">
        <v>60.780999999999999</v>
      </c>
      <c r="AD1078" s="43"/>
      <c r="AE1078" s="99"/>
      <c r="AF1078" s="99"/>
      <c r="AG1078" s="99"/>
      <c r="AH1078" s="99"/>
      <c r="AI1078" s="99"/>
      <c r="AJ1078" s="99"/>
      <c r="AK1078" s="43"/>
      <c r="AL1078" s="99"/>
      <c r="AM1078" s="43"/>
      <c r="AN1078" s="99"/>
      <c r="AO1078" s="99"/>
      <c r="AP1078" s="166"/>
      <c r="AQ1078" s="99"/>
      <c r="AR1078" s="99"/>
      <c r="AS1078" s="99"/>
      <c r="AT1078" s="99"/>
      <c r="AU1078" s="168"/>
      <c r="AV1078" s="99"/>
      <c r="AW1078" s="99"/>
      <c r="AX1078" s="99"/>
      <c r="AY1078" s="99"/>
      <c r="AZ1078" s="99"/>
      <c r="BA1078" s="99"/>
      <c r="BB1078" s="99"/>
      <c r="BC1078" s="99"/>
      <c r="BD1078" s="99"/>
      <c r="BE1078" s="77" t="e">
        <v>#N/A</v>
      </c>
      <c r="BF1078" s="79" t="s">
        <v>12421</v>
      </c>
      <c r="BG1078" s="77" t="e">
        <v>#N/A</v>
      </c>
    </row>
    <row r="1079" spans="1:59" hidden="1" x14ac:dyDescent="0.25">
      <c r="A1079" s="69">
        <v>9780796058140</v>
      </c>
      <c r="B1079" s="99" t="s">
        <v>15628</v>
      </c>
      <c r="C1079" s="69">
        <v>9780796058140</v>
      </c>
      <c r="D1079" s="99" t="s">
        <v>15697</v>
      </c>
      <c r="E1079" s="91">
        <v>12</v>
      </c>
      <c r="F1079" s="99" t="s">
        <v>15653</v>
      </c>
      <c r="G1079" s="99" t="s">
        <v>15635</v>
      </c>
      <c r="H1079" s="166"/>
      <c r="I1079" s="43" t="s">
        <v>5695</v>
      </c>
      <c r="J1079" s="71">
        <v>40.838000000000001</v>
      </c>
      <c r="K1079" s="99"/>
      <c r="L1079" s="43"/>
      <c r="M1079" s="69">
        <v>9780796072986</v>
      </c>
      <c r="N1079" s="43" t="s">
        <v>15697</v>
      </c>
      <c r="O1079" s="99" t="s">
        <v>5695</v>
      </c>
      <c r="P1079" s="43">
        <v>425</v>
      </c>
      <c r="Q1079" s="103">
        <v>5</v>
      </c>
      <c r="R1079" s="99" t="s">
        <v>3810</v>
      </c>
      <c r="S1079" s="43"/>
      <c r="T1079" s="167">
        <v>13.612666666666668</v>
      </c>
      <c r="U1079" s="43"/>
      <c r="V1079" s="78">
        <v>9780796099983</v>
      </c>
      <c r="W1079" s="43" t="s">
        <v>15697</v>
      </c>
      <c r="X1079" s="99" t="s">
        <v>5695</v>
      </c>
      <c r="Y1079" s="43">
        <v>1095</v>
      </c>
      <c r="Z1079" s="43">
        <v>5</v>
      </c>
      <c r="AA1079" s="43" t="s">
        <v>3810</v>
      </c>
      <c r="AB1079" s="43"/>
      <c r="AC1079" s="168">
        <v>40.838000000000001</v>
      </c>
      <c r="AD1079" s="43"/>
      <c r="AE1079" s="99"/>
      <c r="AF1079" s="99"/>
      <c r="AG1079" s="99"/>
      <c r="AH1079" s="99"/>
      <c r="AI1079" s="99"/>
      <c r="AJ1079" s="99"/>
      <c r="AK1079" s="43"/>
      <c r="AL1079" s="99"/>
      <c r="AM1079" s="43"/>
      <c r="AN1079" s="99"/>
      <c r="AO1079" s="99"/>
      <c r="AP1079" s="166"/>
      <c r="AQ1079" s="99"/>
      <c r="AR1079" s="99"/>
      <c r="AS1079" s="99"/>
      <c r="AT1079" s="99"/>
      <c r="AU1079" s="168"/>
      <c r="AV1079" s="99"/>
      <c r="AW1079" s="99"/>
      <c r="AX1079" s="99"/>
      <c r="AY1079" s="99"/>
      <c r="AZ1079" s="99"/>
      <c r="BA1079" s="99"/>
      <c r="BB1079" s="99"/>
      <c r="BC1079" s="99"/>
      <c r="BD1079" s="99"/>
      <c r="BE1079" s="77" t="e">
        <v>#N/A</v>
      </c>
      <c r="BF1079" s="79" t="s">
        <v>12421</v>
      </c>
      <c r="BG1079" s="77" t="e">
        <v>#N/A</v>
      </c>
    </row>
    <row r="1080" spans="1:59" hidden="1" x14ac:dyDescent="0.25">
      <c r="A1080" s="69">
        <v>9780796058164</v>
      </c>
      <c r="B1080" s="99" t="s">
        <v>15628</v>
      </c>
      <c r="C1080" s="69">
        <v>9780796058164</v>
      </c>
      <c r="D1080" s="99" t="s">
        <v>15698</v>
      </c>
      <c r="E1080" s="91">
        <v>12</v>
      </c>
      <c r="F1080" s="99" t="s">
        <v>15688</v>
      </c>
      <c r="G1080" s="99" t="s">
        <v>15635</v>
      </c>
      <c r="H1080" s="166"/>
      <c r="I1080" s="43" t="s">
        <v>1679</v>
      </c>
      <c r="J1080" s="71">
        <v>99.714999999999989</v>
      </c>
      <c r="K1080" s="99"/>
      <c r="L1080" s="43"/>
      <c r="M1080" s="69">
        <v>9780796069672</v>
      </c>
      <c r="N1080" s="43" t="s">
        <v>15698</v>
      </c>
      <c r="O1080" s="99" t="s">
        <v>1679</v>
      </c>
      <c r="P1080" s="43">
        <v>425</v>
      </c>
      <c r="Q1080" s="103">
        <v>5</v>
      </c>
      <c r="R1080" s="99" t="s">
        <v>3810</v>
      </c>
      <c r="S1080" s="43"/>
      <c r="T1080" s="167">
        <v>33.23833333333333</v>
      </c>
      <c r="U1080" s="43"/>
      <c r="V1080" s="78">
        <v>9780796099990</v>
      </c>
      <c r="W1080" s="43" t="s">
        <v>15698</v>
      </c>
      <c r="X1080" s="99" t="s">
        <v>1679</v>
      </c>
      <c r="Y1080" s="43">
        <v>1095</v>
      </c>
      <c r="Z1080" s="43">
        <v>5</v>
      </c>
      <c r="AA1080" s="43" t="s">
        <v>3810</v>
      </c>
      <c r="AB1080" s="43"/>
      <c r="AC1080" s="168">
        <v>99.714999999999989</v>
      </c>
      <c r="AD1080" s="43"/>
      <c r="AE1080" s="99"/>
      <c r="AF1080" s="99"/>
      <c r="AG1080" s="99"/>
      <c r="AH1080" s="99"/>
      <c r="AI1080" s="99"/>
      <c r="AJ1080" s="99"/>
      <c r="AK1080" s="43"/>
      <c r="AL1080" s="99"/>
      <c r="AM1080" s="43"/>
      <c r="AN1080" s="99"/>
      <c r="AO1080" s="99"/>
      <c r="AP1080" s="166"/>
      <c r="AQ1080" s="99"/>
      <c r="AR1080" s="99"/>
      <c r="AS1080" s="99"/>
      <c r="AT1080" s="99"/>
      <c r="AU1080" s="168"/>
      <c r="AV1080" s="99"/>
      <c r="AW1080" s="99"/>
      <c r="AX1080" s="99"/>
      <c r="AY1080" s="99"/>
      <c r="AZ1080" s="99"/>
      <c r="BA1080" s="99"/>
      <c r="BB1080" s="99"/>
      <c r="BC1080" s="99"/>
      <c r="BD1080" s="99"/>
      <c r="BE1080" s="77" t="e">
        <v>#N/A</v>
      </c>
      <c r="BF1080" s="79" t="s">
        <v>12421</v>
      </c>
      <c r="BG1080" s="77" t="e">
        <v>#N/A</v>
      </c>
    </row>
    <row r="1081" spans="1:59" hidden="1" x14ac:dyDescent="0.25">
      <c r="A1081" s="69">
        <v>9780796058218</v>
      </c>
      <c r="B1081" s="99" t="s">
        <v>15628</v>
      </c>
      <c r="C1081" s="69">
        <v>9780796058218</v>
      </c>
      <c r="D1081" s="99" t="s">
        <v>15699</v>
      </c>
      <c r="E1081" s="91">
        <v>12</v>
      </c>
      <c r="F1081" s="99" t="s">
        <v>15648</v>
      </c>
      <c r="G1081" s="99" t="s">
        <v>15662</v>
      </c>
      <c r="H1081" s="166"/>
      <c r="I1081" s="43" t="s">
        <v>15650</v>
      </c>
      <c r="J1081" s="71">
        <v>85.918000000000006</v>
      </c>
      <c r="K1081" s="99"/>
      <c r="L1081" s="43"/>
      <c r="M1081" s="69">
        <v>9780796093042</v>
      </c>
      <c r="N1081" s="43" t="s">
        <v>15699</v>
      </c>
      <c r="O1081" s="99" t="s">
        <v>15650</v>
      </c>
      <c r="P1081" s="43">
        <v>425</v>
      </c>
      <c r="Q1081" s="103">
        <v>5</v>
      </c>
      <c r="R1081" s="99" t="s">
        <v>3810</v>
      </c>
      <c r="S1081" s="43"/>
      <c r="T1081" s="167">
        <v>28.639333333333337</v>
      </c>
      <c r="U1081" s="43"/>
      <c r="V1081" s="78">
        <v>9780796093059</v>
      </c>
      <c r="W1081" s="43" t="s">
        <v>15699</v>
      </c>
      <c r="X1081" s="99" t="s">
        <v>15650</v>
      </c>
      <c r="Y1081" s="43">
        <v>1095</v>
      </c>
      <c r="Z1081" s="43">
        <v>5</v>
      </c>
      <c r="AA1081" s="43" t="s">
        <v>3810</v>
      </c>
      <c r="AB1081" s="43"/>
      <c r="AC1081" s="168">
        <v>85.918000000000006</v>
      </c>
      <c r="AD1081" s="43"/>
      <c r="AE1081" s="99"/>
      <c r="AF1081" s="99"/>
      <c r="AG1081" s="99"/>
      <c r="AH1081" s="99"/>
      <c r="AI1081" s="99"/>
      <c r="AJ1081" s="99"/>
      <c r="AK1081" s="43"/>
      <c r="AL1081" s="99"/>
      <c r="AM1081" s="43"/>
      <c r="AN1081" s="99"/>
      <c r="AO1081" s="99"/>
      <c r="AP1081" s="166"/>
      <c r="AQ1081" s="99"/>
      <c r="AR1081" s="99"/>
      <c r="AS1081" s="99"/>
      <c r="AT1081" s="99"/>
      <c r="AU1081" s="168"/>
      <c r="AV1081" s="99"/>
      <c r="AW1081" s="99"/>
      <c r="AX1081" s="99"/>
      <c r="AY1081" s="99"/>
      <c r="AZ1081" s="99"/>
      <c r="BA1081" s="99"/>
      <c r="BB1081" s="99"/>
      <c r="BC1081" s="99"/>
      <c r="BD1081" s="99"/>
      <c r="BE1081" s="77" t="e">
        <v>#N/A</v>
      </c>
      <c r="BF1081" s="79" t="s">
        <v>12421</v>
      </c>
      <c r="BG1081" s="77" t="e">
        <v>#N/A</v>
      </c>
    </row>
    <row r="1082" spans="1:59" hidden="1" x14ac:dyDescent="0.25">
      <c r="A1082" s="69">
        <v>9780796059536</v>
      </c>
      <c r="B1082" s="99" t="s">
        <v>15628</v>
      </c>
      <c r="C1082" s="69">
        <v>9780796059536</v>
      </c>
      <c r="D1082" s="99" t="s">
        <v>15700</v>
      </c>
      <c r="E1082" s="91">
        <v>12</v>
      </c>
      <c r="F1082" s="99" t="s">
        <v>15685</v>
      </c>
      <c r="G1082" s="99" t="s">
        <v>15640</v>
      </c>
      <c r="H1082" s="166"/>
      <c r="I1082" s="43" t="s">
        <v>1679</v>
      </c>
      <c r="J1082" s="71">
        <v>275.40100000000001</v>
      </c>
      <c r="K1082" s="99"/>
      <c r="L1082" s="43"/>
      <c r="M1082" s="69">
        <v>9780796084040</v>
      </c>
      <c r="N1082" s="43" t="s">
        <v>15700</v>
      </c>
      <c r="O1082" s="99" t="s">
        <v>1679</v>
      </c>
      <c r="P1082" s="43">
        <v>425</v>
      </c>
      <c r="Q1082" s="103">
        <v>5</v>
      </c>
      <c r="R1082" s="99" t="s">
        <v>3810</v>
      </c>
      <c r="S1082" s="43"/>
      <c r="T1082" s="167">
        <v>91.800333333333342</v>
      </c>
      <c r="U1082" s="43"/>
      <c r="V1082" s="78">
        <v>9780796084637</v>
      </c>
      <c r="W1082" s="43" t="s">
        <v>15700</v>
      </c>
      <c r="X1082" s="99" t="s">
        <v>1679</v>
      </c>
      <c r="Y1082" s="43">
        <v>1095</v>
      </c>
      <c r="Z1082" s="43">
        <v>5</v>
      </c>
      <c r="AA1082" s="43" t="s">
        <v>3810</v>
      </c>
      <c r="AB1082" s="43"/>
      <c r="AC1082" s="168">
        <v>275.40100000000001</v>
      </c>
      <c r="AD1082" s="43"/>
      <c r="AE1082" s="99"/>
      <c r="AF1082" s="99"/>
      <c r="AG1082" s="99"/>
      <c r="AH1082" s="99"/>
      <c r="AI1082" s="99"/>
      <c r="AJ1082" s="99"/>
      <c r="AK1082" s="43"/>
      <c r="AL1082" s="99"/>
      <c r="AM1082" s="43"/>
      <c r="AN1082" s="99"/>
      <c r="AO1082" s="99"/>
      <c r="AP1082" s="166"/>
      <c r="AQ1082" s="99"/>
      <c r="AR1082" s="99"/>
      <c r="AS1082" s="99"/>
      <c r="AT1082" s="99"/>
      <c r="AU1082" s="168"/>
      <c r="AV1082" s="99"/>
      <c r="AW1082" s="99"/>
      <c r="AX1082" s="99"/>
      <c r="AY1082" s="99"/>
      <c r="AZ1082" s="99"/>
      <c r="BA1082" s="99"/>
      <c r="BB1082" s="99"/>
      <c r="BC1082" s="99"/>
      <c r="BD1082" s="99"/>
      <c r="BE1082" s="77" t="e">
        <v>#N/A</v>
      </c>
      <c r="BF1082" s="79" t="s">
        <v>12421</v>
      </c>
      <c r="BG1082" s="77" t="e">
        <v>#N/A</v>
      </c>
    </row>
    <row r="1083" spans="1:59" hidden="1" x14ac:dyDescent="0.25">
      <c r="A1083" s="69">
        <v>9780796064592</v>
      </c>
      <c r="B1083" s="99" t="s">
        <v>15628</v>
      </c>
      <c r="C1083" s="69">
        <v>9780796064592</v>
      </c>
      <c r="D1083" s="99" t="s">
        <v>15701</v>
      </c>
      <c r="E1083" s="91">
        <v>7</v>
      </c>
      <c r="F1083" s="99" t="s">
        <v>15642</v>
      </c>
      <c r="G1083" s="99" t="s">
        <v>15640</v>
      </c>
      <c r="H1083" s="166"/>
      <c r="I1083" s="43" t="s">
        <v>1679</v>
      </c>
      <c r="J1083" s="71">
        <v>56.028000000000006</v>
      </c>
      <c r="K1083" s="99"/>
      <c r="L1083" s="43"/>
      <c r="M1083" s="69">
        <v>9780796088949</v>
      </c>
      <c r="N1083" s="43" t="s">
        <v>15701</v>
      </c>
      <c r="O1083" s="99" t="s">
        <v>1679</v>
      </c>
      <c r="P1083" s="43">
        <v>425</v>
      </c>
      <c r="Q1083" s="103">
        <v>5</v>
      </c>
      <c r="R1083" s="99" t="s">
        <v>3810</v>
      </c>
      <c r="S1083" s="43"/>
      <c r="T1083" s="167">
        <v>18.676000000000002</v>
      </c>
      <c r="U1083" s="43"/>
      <c r="V1083" s="78">
        <v>9780796086365</v>
      </c>
      <c r="W1083" s="43" t="s">
        <v>15701</v>
      </c>
      <c r="X1083" s="99" t="s">
        <v>1679</v>
      </c>
      <c r="Y1083" s="43">
        <v>1095</v>
      </c>
      <c r="Z1083" s="43">
        <v>5</v>
      </c>
      <c r="AA1083" s="43" t="s">
        <v>3810</v>
      </c>
      <c r="AB1083" s="43"/>
      <c r="AC1083" s="168">
        <v>56.028000000000006</v>
      </c>
      <c r="AD1083" s="43"/>
      <c r="AE1083" s="99"/>
      <c r="AF1083" s="99"/>
      <c r="AG1083" s="99"/>
      <c r="AH1083" s="99"/>
      <c r="AI1083" s="99"/>
      <c r="AJ1083" s="99"/>
      <c r="AK1083" s="43"/>
      <c r="AL1083" s="99"/>
      <c r="AM1083" s="43"/>
      <c r="AN1083" s="99"/>
      <c r="AO1083" s="99"/>
      <c r="AP1083" s="166"/>
      <c r="AQ1083" s="99"/>
      <c r="AR1083" s="99"/>
      <c r="AS1083" s="99"/>
      <c r="AT1083" s="99"/>
      <c r="AU1083" s="168"/>
      <c r="AV1083" s="99"/>
      <c r="AW1083" s="99"/>
      <c r="AX1083" s="99"/>
      <c r="AY1083" s="99"/>
      <c r="AZ1083" s="99"/>
      <c r="BA1083" s="99"/>
      <c r="BB1083" s="99"/>
      <c r="BC1083" s="99"/>
      <c r="BD1083" s="99"/>
      <c r="BE1083" s="77" t="e">
        <v>#N/A</v>
      </c>
      <c r="BF1083" s="79" t="s">
        <v>12421</v>
      </c>
      <c r="BG1083" s="77" t="e">
        <v>#N/A</v>
      </c>
    </row>
    <row r="1084" spans="1:59" hidden="1" x14ac:dyDescent="0.25">
      <c r="A1084" s="69">
        <v>9780796064608</v>
      </c>
      <c r="B1084" s="99" t="s">
        <v>15628</v>
      </c>
      <c r="C1084" s="69">
        <v>9780796064608</v>
      </c>
      <c r="D1084" s="99" t="s">
        <v>15702</v>
      </c>
      <c r="E1084" s="91">
        <v>8</v>
      </c>
      <c r="F1084" s="99" t="s">
        <v>15642</v>
      </c>
      <c r="G1084" s="99" t="s">
        <v>15640</v>
      </c>
      <c r="H1084" s="166"/>
      <c r="I1084" s="43" t="s">
        <v>1679</v>
      </c>
      <c r="J1084" s="71">
        <v>56.028000000000006</v>
      </c>
      <c r="K1084" s="99"/>
      <c r="L1084" s="43"/>
      <c r="M1084" s="69">
        <v>9780796088956</v>
      </c>
      <c r="N1084" s="43" t="s">
        <v>15702</v>
      </c>
      <c r="O1084" s="99" t="s">
        <v>1679</v>
      </c>
      <c r="P1084" s="43">
        <v>425</v>
      </c>
      <c r="Q1084" s="103">
        <v>5</v>
      </c>
      <c r="R1084" s="99" t="s">
        <v>3810</v>
      </c>
      <c r="S1084" s="43"/>
      <c r="T1084" s="167">
        <v>18.676000000000002</v>
      </c>
      <c r="U1084" s="43"/>
      <c r="V1084" s="78">
        <v>9780796086372</v>
      </c>
      <c r="W1084" s="43" t="s">
        <v>15702</v>
      </c>
      <c r="X1084" s="99" t="s">
        <v>1679</v>
      </c>
      <c r="Y1084" s="43">
        <v>1095</v>
      </c>
      <c r="Z1084" s="43">
        <v>5</v>
      </c>
      <c r="AA1084" s="43" t="s">
        <v>3810</v>
      </c>
      <c r="AB1084" s="43"/>
      <c r="AC1084" s="168">
        <v>56.028000000000006</v>
      </c>
      <c r="AD1084" s="43"/>
      <c r="AE1084" s="99"/>
      <c r="AF1084" s="99"/>
      <c r="AG1084" s="99"/>
      <c r="AH1084" s="99"/>
      <c r="AI1084" s="99"/>
      <c r="AJ1084" s="99"/>
      <c r="AK1084" s="43"/>
      <c r="AL1084" s="99"/>
      <c r="AM1084" s="43"/>
      <c r="AN1084" s="99"/>
      <c r="AO1084" s="99"/>
      <c r="AP1084" s="166"/>
      <c r="AQ1084" s="99"/>
      <c r="AR1084" s="99"/>
      <c r="AS1084" s="99"/>
      <c r="AT1084" s="99"/>
      <c r="AU1084" s="168"/>
      <c r="AV1084" s="99"/>
      <c r="AW1084" s="99"/>
      <c r="AX1084" s="99"/>
      <c r="AY1084" s="99"/>
      <c r="AZ1084" s="99"/>
      <c r="BA1084" s="99"/>
      <c r="BB1084" s="99"/>
      <c r="BC1084" s="99"/>
      <c r="BD1084" s="99"/>
      <c r="BE1084" s="77" t="e">
        <v>#N/A</v>
      </c>
      <c r="BF1084" s="79" t="s">
        <v>12421</v>
      </c>
      <c r="BG1084" s="77" t="e">
        <v>#N/A</v>
      </c>
    </row>
    <row r="1085" spans="1:59" hidden="1" x14ac:dyDescent="0.25">
      <c r="A1085" s="69">
        <v>9780796064769</v>
      </c>
      <c r="B1085" s="99" t="s">
        <v>15628</v>
      </c>
      <c r="C1085" s="69">
        <v>9780796064769</v>
      </c>
      <c r="D1085" s="99" t="s">
        <v>15703</v>
      </c>
      <c r="E1085" s="91">
        <v>9</v>
      </c>
      <c r="F1085" s="99" t="s">
        <v>15642</v>
      </c>
      <c r="G1085" s="99" t="s">
        <v>15640</v>
      </c>
      <c r="H1085" s="166"/>
      <c r="I1085" s="43" t="s">
        <v>1679</v>
      </c>
      <c r="J1085" s="71">
        <v>60.780999999999999</v>
      </c>
      <c r="K1085" s="99"/>
      <c r="L1085" s="43"/>
      <c r="M1085" s="69">
        <v>9780796088963</v>
      </c>
      <c r="N1085" s="43" t="s">
        <v>15703</v>
      </c>
      <c r="O1085" s="99" t="s">
        <v>1679</v>
      </c>
      <c r="P1085" s="43">
        <v>425</v>
      </c>
      <c r="Q1085" s="103">
        <v>5</v>
      </c>
      <c r="R1085" s="99" t="s">
        <v>3810</v>
      </c>
      <c r="S1085" s="43"/>
      <c r="T1085" s="167">
        <v>20.260333333333332</v>
      </c>
      <c r="U1085" s="43"/>
      <c r="V1085" s="78">
        <v>9780796086389</v>
      </c>
      <c r="W1085" s="43" t="s">
        <v>15703</v>
      </c>
      <c r="X1085" s="99" t="s">
        <v>1679</v>
      </c>
      <c r="Y1085" s="43">
        <v>1095</v>
      </c>
      <c r="Z1085" s="43">
        <v>5</v>
      </c>
      <c r="AA1085" s="43" t="s">
        <v>3810</v>
      </c>
      <c r="AB1085" s="43"/>
      <c r="AC1085" s="168">
        <v>60.780999999999999</v>
      </c>
      <c r="AD1085" s="43"/>
      <c r="AE1085" s="99"/>
      <c r="AF1085" s="99"/>
      <c r="AG1085" s="99"/>
      <c r="AH1085" s="99"/>
      <c r="AI1085" s="99"/>
      <c r="AJ1085" s="99"/>
      <c r="AK1085" s="43"/>
      <c r="AL1085" s="99"/>
      <c r="AM1085" s="43"/>
      <c r="AN1085" s="99"/>
      <c r="AO1085" s="99"/>
      <c r="AP1085" s="166"/>
      <c r="AQ1085" s="99"/>
      <c r="AR1085" s="99"/>
      <c r="AS1085" s="99"/>
      <c r="AT1085" s="99"/>
      <c r="AU1085" s="168"/>
      <c r="AV1085" s="99"/>
      <c r="AW1085" s="99"/>
      <c r="AX1085" s="99"/>
      <c r="AY1085" s="99"/>
      <c r="AZ1085" s="99"/>
      <c r="BA1085" s="99"/>
      <c r="BB1085" s="99"/>
      <c r="BC1085" s="99"/>
      <c r="BD1085" s="99"/>
      <c r="BE1085" s="77" t="e">
        <v>#N/A</v>
      </c>
      <c r="BF1085" s="79" t="s">
        <v>12421</v>
      </c>
      <c r="BG1085" s="77" t="e">
        <v>#N/A</v>
      </c>
    </row>
    <row r="1086" spans="1:59" hidden="1" x14ac:dyDescent="0.25">
      <c r="A1086" s="69">
        <v>9780796065063</v>
      </c>
      <c r="B1086" s="99" t="s">
        <v>15628</v>
      </c>
      <c r="C1086" s="69">
        <v>9780796065063</v>
      </c>
      <c r="D1086" s="99" t="s">
        <v>15704</v>
      </c>
      <c r="E1086" s="91">
        <v>10</v>
      </c>
      <c r="F1086" s="99" t="s">
        <v>15705</v>
      </c>
      <c r="G1086" s="99" t="s">
        <v>15662</v>
      </c>
      <c r="H1086" s="166"/>
      <c r="I1086" s="43" t="s">
        <v>15632</v>
      </c>
      <c r="J1086" s="71">
        <v>53.186</v>
      </c>
      <c r="K1086" s="99"/>
      <c r="L1086" s="43"/>
      <c r="M1086" s="69">
        <v>9780796086976</v>
      </c>
      <c r="N1086" s="43" t="s">
        <v>15704</v>
      </c>
      <c r="O1086" s="99" t="s">
        <v>15632</v>
      </c>
      <c r="P1086" s="43">
        <v>425</v>
      </c>
      <c r="Q1086" s="103">
        <v>5</v>
      </c>
      <c r="R1086" s="99" t="s">
        <v>3810</v>
      </c>
      <c r="S1086" s="43"/>
      <c r="T1086" s="167">
        <v>17.728666666666665</v>
      </c>
      <c r="U1086" s="43"/>
      <c r="V1086" s="78">
        <v>9780796089618</v>
      </c>
      <c r="W1086" s="43" t="s">
        <v>15704</v>
      </c>
      <c r="X1086" s="99" t="s">
        <v>15632</v>
      </c>
      <c r="Y1086" s="43">
        <v>1095</v>
      </c>
      <c r="Z1086" s="43">
        <v>5</v>
      </c>
      <c r="AA1086" s="43" t="s">
        <v>3810</v>
      </c>
      <c r="AB1086" s="43"/>
      <c r="AC1086" s="168">
        <v>53.186</v>
      </c>
      <c r="AD1086" s="43"/>
      <c r="AE1086" s="99"/>
      <c r="AF1086" s="99"/>
      <c r="AG1086" s="99"/>
      <c r="AH1086" s="99"/>
      <c r="AI1086" s="99"/>
      <c r="AJ1086" s="99"/>
      <c r="AK1086" s="43"/>
      <c r="AL1086" s="99"/>
      <c r="AM1086" s="43"/>
      <c r="AN1086" s="99"/>
      <c r="AO1086" s="99"/>
      <c r="AP1086" s="166"/>
      <c r="AQ1086" s="99"/>
      <c r="AR1086" s="99"/>
      <c r="AS1086" s="99"/>
      <c r="AT1086" s="99"/>
      <c r="AU1086" s="168"/>
      <c r="AV1086" s="99"/>
      <c r="AW1086" s="99"/>
      <c r="AX1086" s="99"/>
      <c r="AY1086" s="99"/>
      <c r="AZ1086" s="99"/>
      <c r="BA1086" s="99"/>
      <c r="BB1086" s="99"/>
      <c r="BC1086" s="99"/>
      <c r="BD1086" s="99"/>
      <c r="BE1086" s="77" t="e">
        <v>#N/A</v>
      </c>
      <c r="BF1086" s="79" t="s">
        <v>12421</v>
      </c>
      <c r="BG1086" s="77" t="e">
        <v>#N/A</v>
      </c>
    </row>
    <row r="1087" spans="1:59" hidden="1" x14ac:dyDescent="0.25">
      <c r="A1087" s="69">
        <v>9780796065094</v>
      </c>
      <c r="B1087" s="99" t="s">
        <v>15628</v>
      </c>
      <c r="C1087" s="69">
        <v>9780796065094</v>
      </c>
      <c r="D1087" s="99" t="s">
        <v>15706</v>
      </c>
      <c r="E1087" s="91">
        <v>12</v>
      </c>
      <c r="F1087" s="99" t="s">
        <v>15707</v>
      </c>
      <c r="G1087" s="99" t="s">
        <v>15662</v>
      </c>
      <c r="H1087" s="166"/>
      <c r="I1087" s="43" t="s">
        <v>15632</v>
      </c>
      <c r="J1087" s="71">
        <v>72.176999999999992</v>
      </c>
      <c r="K1087" s="99"/>
      <c r="L1087" s="43"/>
      <c r="M1087" s="69">
        <v>9781776133604</v>
      </c>
      <c r="N1087" s="43" t="s">
        <v>15706</v>
      </c>
      <c r="O1087" s="99" t="s">
        <v>15632</v>
      </c>
      <c r="P1087" s="43">
        <v>425</v>
      </c>
      <c r="Q1087" s="103">
        <v>5</v>
      </c>
      <c r="R1087" s="99" t="s">
        <v>3810</v>
      </c>
      <c r="S1087" s="43"/>
      <c r="T1087" s="167">
        <v>24.058999999999997</v>
      </c>
      <c r="U1087" s="43"/>
      <c r="V1087" s="78">
        <v>9780796084361</v>
      </c>
      <c r="W1087" s="43" t="s">
        <v>15706</v>
      </c>
      <c r="X1087" s="99" t="s">
        <v>15632</v>
      </c>
      <c r="Y1087" s="43">
        <v>1095</v>
      </c>
      <c r="Z1087" s="43">
        <v>5</v>
      </c>
      <c r="AA1087" s="43" t="s">
        <v>3810</v>
      </c>
      <c r="AB1087" s="43"/>
      <c r="AC1087" s="168">
        <v>72.176999999999992</v>
      </c>
      <c r="AD1087" s="43"/>
      <c r="AE1087" s="99"/>
      <c r="AF1087" s="99"/>
      <c r="AG1087" s="99"/>
      <c r="AH1087" s="99"/>
      <c r="AI1087" s="99"/>
      <c r="AJ1087" s="99"/>
      <c r="AK1087" s="43"/>
      <c r="AL1087" s="99"/>
      <c r="AM1087" s="43"/>
      <c r="AN1087" s="99"/>
      <c r="AO1087" s="99"/>
      <c r="AP1087" s="166"/>
      <c r="AQ1087" s="99"/>
      <c r="AR1087" s="99"/>
      <c r="AS1087" s="99"/>
      <c r="AT1087" s="99"/>
      <c r="AU1087" s="168"/>
      <c r="AV1087" s="99"/>
      <c r="AW1087" s="99"/>
      <c r="AX1087" s="99"/>
      <c r="AY1087" s="99"/>
      <c r="AZ1087" s="99"/>
      <c r="BA1087" s="99"/>
      <c r="BB1087" s="99"/>
      <c r="BC1087" s="99"/>
      <c r="BD1087" s="99"/>
      <c r="BE1087" s="77" t="e">
        <v>#N/A</v>
      </c>
      <c r="BF1087" s="79" t="s">
        <v>12421</v>
      </c>
      <c r="BG1087" s="77" t="e">
        <v>#N/A</v>
      </c>
    </row>
    <row r="1088" spans="1:59" hidden="1" x14ac:dyDescent="0.25">
      <c r="A1088" s="69">
        <v>9780796066091</v>
      </c>
      <c r="B1088" s="99" t="s">
        <v>15628</v>
      </c>
      <c r="C1088" s="69">
        <v>9780796066091</v>
      </c>
      <c r="D1088" s="99" t="s">
        <v>15708</v>
      </c>
      <c r="E1088" s="91">
        <v>12</v>
      </c>
      <c r="F1088" s="99" t="s">
        <v>15705</v>
      </c>
      <c r="G1088" s="99" t="s">
        <v>15631</v>
      </c>
      <c r="H1088" s="166"/>
      <c r="I1088" s="43" t="s">
        <v>15632</v>
      </c>
      <c r="J1088" s="71">
        <v>53.186</v>
      </c>
      <c r="K1088" s="99"/>
      <c r="L1088" s="43"/>
      <c r="M1088" s="69">
        <v>9781776133734</v>
      </c>
      <c r="N1088" s="43" t="s">
        <v>15708</v>
      </c>
      <c r="O1088" s="99" t="s">
        <v>15632</v>
      </c>
      <c r="P1088" s="43">
        <v>425</v>
      </c>
      <c r="Q1088" s="103">
        <v>5</v>
      </c>
      <c r="R1088" s="99" t="s">
        <v>3810</v>
      </c>
      <c r="S1088" s="43"/>
      <c r="T1088" s="167">
        <v>17.728666666666665</v>
      </c>
      <c r="U1088" s="43"/>
      <c r="V1088" s="78">
        <v>9780796084521</v>
      </c>
      <c r="W1088" s="43" t="s">
        <v>15708</v>
      </c>
      <c r="X1088" s="99" t="s">
        <v>15632</v>
      </c>
      <c r="Y1088" s="43">
        <v>1095</v>
      </c>
      <c r="Z1088" s="43">
        <v>5</v>
      </c>
      <c r="AA1088" s="43" t="s">
        <v>3810</v>
      </c>
      <c r="AB1088" s="43"/>
      <c r="AC1088" s="168">
        <v>53.186</v>
      </c>
      <c r="AD1088" s="43"/>
      <c r="AE1088" s="99"/>
      <c r="AF1088" s="99"/>
      <c r="AG1088" s="99"/>
      <c r="AH1088" s="99"/>
      <c r="AI1088" s="99"/>
      <c r="AJ1088" s="99"/>
      <c r="AK1088" s="43"/>
      <c r="AL1088" s="99"/>
      <c r="AM1088" s="43"/>
      <c r="AN1088" s="99"/>
      <c r="AO1088" s="99"/>
      <c r="AP1088" s="166"/>
      <c r="AQ1088" s="99"/>
      <c r="AR1088" s="99"/>
      <c r="AS1088" s="99"/>
      <c r="AT1088" s="99"/>
      <c r="AU1088" s="168"/>
      <c r="AV1088" s="99"/>
      <c r="AW1088" s="99"/>
      <c r="AX1088" s="99"/>
      <c r="AY1088" s="99"/>
      <c r="AZ1088" s="99"/>
      <c r="BA1088" s="99"/>
      <c r="BB1088" s="99"/>
      <c r="BC1088" s="99"/>
      <c r="BD1088" s="99"/>
      <c r="BE1088" s="77" t="e">
        <v>#N/A</v>
      </c>
      <c r="BF1088" s="79" t="s">
        <v>12421</v>
      </c>
      <c r="BG1088" s="77" t="e">
        <v>#N/A</v>
      </c>
    </row>
    <row r="1089" spans="1:59" hidden="1" x14ac:dyDescent="0.25">
      <c r="A1089" s="69">
        <v>9780796066107</v>
      </c>
      <c r="B1089" s="99" t="s">
        <v>15628</v>
      </c>
      <c r="C1089" s="69">
        <v>9780796066107</v>
      </c>
      <c r="D1089" s="99" t="s">
        <v>15709</v>
      </c>
      <c r="E1089" s="91">
        <v>10</v>
      </c>
      <c r="F1089" s="99" t="s">
        <v>15710</v>
      </c>
      <c r="G1089" s="99" t="s">
        <v>15631</v>
      </c>
      <c r="H1089" s="166"/>
      <c r="I1089" s="43" t="s">
        <v>15632</v>
      </c>
      <c r="J1089" s="71">
        <v>53.186</v>
      </c>
      <c r="K1089" s="99"/>
      <c r="L1089" s="43"/>
      <c r="M1089" s="69">
        <v>9781776133741</v>
      </c>
      <c r="N1089" s="43" t="s">
        <v>15709</v>
      </c>
      <c r="O1089" s="99" t="s">
        <v>15632</v>
      </c>
      <c r="P1089" s="43">
        <v>425</v>
      </c>
      <c r="Q1089" s="103">
        <v>5</v>
      </c>
      <c r="R1089" s="99" t="s">
        <v>3810</v>
      </c>
      <c r="S1089" s="43"/>
      <c r="T1089" s="167">
        <v>17.728666666666665</v>
      </c>
      <c r="U1089" s="43"/>
      <c r="V1089" s="78">
        <v>9780796084538</v>
      </c>
      <c r="W1089" s="43" t="s">
        <v>15709</v>
      </c>
      <c r="X1089" s="99" t="s">
        <v>15632</v>
      </c>
      <c r="Y1089" s="43">
        <v>1095</v>
      </c>
      <c r="Z1089" s="43">
        <v>5</v>
      </c>
      <c r="AA1089" s="43" t="s">
        <v>3810</v>
      </c>
      <c r="AB1089" s="43"/>
      <c r="AC1089" s="168">
        <v>53.186</v>
      </c>
      <c r="AD1089" s="43"/>
      <c r="AE1089" s="99"/>
      <c r="AF1089" s="99"/>
      <c r="AG1089" s="99"/>
      <c r="AH1089" s="99"/>
      <c r="AI1089" s="99"/>
      <c r="AJ1089" s="99"/>
      <c r="AK1089" s="43"/>
      <c r="AL1089" s="99"/>
      <c r="AM1089" s="43"/>
      <c r="AN1089" s="99"/>
      <c r="AO1089" s="99"/>
      <c r="AP1089" s="166"/>
      <c r="AQ1089" s="99"/>
      <c r="AR1089" s="99"/>
      <c r="AS1089" s="99"/>
      <c r="AT1089" s="99"/>
      <c r="AU1089" s="168"/>
      <c r="AV1089" s="99"/>
      <c r="AW1089" s="99"/>
      <c r="AX1089" s="99"/>
      <c r="AY1089" s="99"/>
      <c r="AZ1089" s="99"/>
      <c r="BA1089" s="99"/>
      <c r="BB1089" s="99"/>
      <c r="BC1089" s="99"/>
      <c r="BD1089" s="99"/>
      <c r="BE1089" s="77" t="e">
        <v>#N/A</v>
      </c>
      <c r="BF1089" s="79" t="s">
        <v>12421</v>
      </c>
      <c r="BG1089" s="77" t="e">
        <v>#N/A</v>
      </c>
    </row>
    <row r="1090" spans="1:59" hidden="1" x14ac:dyDescent="0.25">
      <c r="A1090" s="69">
        <v>9780796066114</v>
      </c>
      <c r="B1090" s="99" t="s">
        <v>15628</v>
      </c>
      <c r="C1090" s="69">
        <v>9780796066114</v>
      </c>
      <c r="D1090" s="99" t="s">
        <v>15711</v>
      </c>
      <c r="E1090" s="91">
        <v>10</v>
      </c>
      <c r="F1090" s="99" t="s">
        <v>15707</v>
      </c>
      <c r="G1090" s="99" t="s">
        <v>15631</v>
      </c>
      <c r="H1090" s="166"/>
      <c r="I1090" s="43" t="s">
        <v>15632</v>
      </c>
      <c r="J1090" s="71">
        <v>53.186</v>
      </c>
      <c r="K1090" s="99"/>
      <c r="L1090" s="43"/>
      <c r="M1090" s="69">
        <v>9781776133758</v>
      </c>
      <c r="N1090" s="43" t="s">
        <v>15711</v>
      </c>
      <c r="O1090" s="99" t="s">
        <v>15632</v>
      </c>
      <c r="P1090" s="43">
        <v>425</v>
      </c>
      <c r="Q1090" s="103">
        <v>5</v>
      </c>
      <c r="R1090" s="99" t="s">
        <v>3810</v>
      </c>
      <c r="S1090" s="43"/>
      <c r="T1090" s="167">
        <v>17.728666666666665</v>
      </c>
      <c r="U1090" s="43"/>
      <c r="V1090" s="78">
        <v>9780796084545</v>
      </c>
      <c r="W1090" s="43" t="s">
        <v>15711</v>
      </c>
      <c r="X1090" s="99" t="s">
        <v>15632</v>
      </c>
      <c r="Y1090" s="43">
        <v>1095</v>
      </c>
      <c r="Z1090" s="43">
        <v>5</v>
      </c>
      <c r="AA1090" s="43" t="s">
        <v>3810</v>
      </c>
      <c r="AB1090" s="43"/>
      <c r="AC1090" s="168">
        <v>53.186</v>
      </c>
      <c r="AD1090" s="43"/>
      <c r="AE1090" s="99"/>
      <c r="AF1090" s="99"/>
      <c r="AG1090" s="99"/>
      <c r="AH1090" s="99"/>
      <c r="AI1090" s="99"/>
      <c r="AJ1090" s="99"/>
      <c r="AK1090" s="43"/>
      <c r="AL1090" s="99"/>
      <c r="AM1090" s="43"/>
      <c r="AN1090" s="99"/>
      <c r="AO1090" s="99"/>
      <c r="AP1090" s="166"/>
      <c r="AQ1090" s="99"/>
      <c r="AR1090" s="99"/>
      <c r="AS1090" s="99"/>
      <c r="AT1090" s="99"/>
      <c r="AU1090" s="168"/>
      <c r="AV1090" s="99"/>
      <c r="AW1090" s="99"/>
      <c r="AX1090" s="99"/>
      <c r="AY1090" s="99"/>
      <c r="AZ1090" s="99"/>
      <c r="BA1090" s="99"/>
      <c r="BB1090" s="99"/>
      <c r="BC1090" s="99"/>
      <c r="BD1090" s="99"/>
      <c r="BE1090" s="77" t="e">
        <v>#N/A</v>
      </c>
      <c r="BF1090" s="79" t="s">
        <v>12421</v>
      </c>
      <c r="BG1090" s="77" t="e">
        <v>#N/A</v>
      </c>
    </row>
    <row r="1091" spans="1:59" hidden="1" x14ac:dyDescent="0.25">
      <c r="A1091" s="69">
        <v>9780796066121</v>
      </c>
      <c r="B1091" s="99" t="s">
        <v>15628</v>
      </c>
      <c r="C1091" s="69">
        <v>9780796066121</v>
      </c>
      <c r="D1091" s="99" t="s">
        <v>15712</v>
      </c>
      <c r="E1091" s="91">
        <v>12</v>
      </c>
      <c r="F1091" s="99" t="s">
        <v>15713</v>
      </c>
      <c r="G1091" s="99" t="s">
        <v>15631</v>
      </c>
      <c r="H1091" s="166"/>
      <c r="I1091" s="43" t="s">
        <v>15632</v>
      </c>
      <c r="J1091" s="71">
        <v>53.186</v>
      </c>
      <c r="K1091" s="99"/>
      <c r="L1091" s="43"/>
      <c r="M1091" s="69">
        <v>9781776133765</v>
      </c>
      <c r="N1091" s="43" t="s">
        <v>15712</v>
      </c>
      <c r="O1091" s="99" t="s">
        <v>15632</v>
      </c>
      <c r="P1091" s="43">
        <v>425</v>
      </c>
      <c r="Q1091" s="103">
        <v>5</v>
      </c>
      <c r="R1091" s="99" t="s">
        <v>3810</v>
      </c>
      <c r="S1091" s="43"/>
      <c r="T1091" s="167">
        <v>17.728666666666665</v>
      </c>
      <c r="U1091" s="43"/>
      <c r="V1091" s="78">
        <v>9780796084552</v>
      </c>
      <c r="W1091" s="43" t="s">
        <v>15712</v>
      </c>
      <c r="X1091" s="99" t="s">
        <v>15632</v>
      </c>
      <c r="Y1091" s="43">
        <v>1095</v>
      </c>
      <c r="Z1091" s="43">
        <v>5</v>
      </c>
      <c r="AA1091" s="43" t="s">
        <v>3810</v>
      </c>
      <c r="AB1091" s="43"/>
      <c r="AC1091" s="168">
        <v>53.186</v>
      </c>
      <c r="AD1091" s="43"/>
      <c r="AE1091" s="99"/>
      <c r="AF1091" s="99"/>
      <c r="AG1091" s="99"/>
      <c r="AH1091" s="99"/>
      <c r="AI1091" s="99"/>
      <c r="AJ1091" s="99"/>
      <c r="AK1091" s="43"/>
      <c r="AL1091" s="99"/>
      <c r="AM1091" s="43"/>
      <c r="AN1091" s="99"/>
      <c r="AO1091" s="99"/>
      <c r="AP1091" s="166"/>
      <c r="AQ1091" s="99"/>
      <c r="AR1091" s="99"/>
      <c r="AS1091" s="99"/>
      <c r="AT1091" s="99"/>
      <c r="AU1091" s="168"/>
      <c r="AV1091" s="99"/>
      <c r="AW1091" s="99"/>
      <c r="AX1091" s="99"/>
      <c r="AY1091" s="99"/>
      <c r="AZ1091" s="99"/>
      <c r="BA1091" s="99"/>
      <c r="BB1091" s="99"/>
      <c r="BC1091" s="99"/>
      <c r="BD1091" s="99"/>
      <c r="BE1091" s="77" t="e">
        <v>#N/A</v>
      </c>
      <c r="BF1091" s="79" t="s">
        <v>12421</v>
      </c>
      <c r="BG1091" s="77" t="e">
        <v>#N/A</v>
      </c>
    </row>
    <row r="1092" spans="1:59" hidden="1" x14ac:dyDescent="0.25">
      <c r="A1092" s="69">
        <v>9780796066404</v>
      </c>
      <c r="B1092" s="99" t="s">
        <v>15628</v>
      </c>
      <c r="C1092" s="69">
        <v>9780796066404</v>
      </c>
      <c r="D1092" s="99" t="s">
        <v>15714</v>
      </c>
      <c r="E1092" s="91">
        <v>12</v>
      </c>
      <c r="F1092" s="99" t="s">
        <v>15710</v>
      </c>
      <c r="G1092" s="99" t="s">
        <v>15662</v>
      </c>
      <c r="H1092" s="166"/>
      <c r="I1092" s="43" t="s">
        <v>15632</v>
      </c>
      <c r="J1092" s="71">
        <v>75.02600000000001</v>
      </c>
      <c r="K1092" s="99"/>
      <c r="L1092" s="43"/>
      <c r="M1092" s="69">
        <v>9781776133642</v>
      </c>
      <c r="N1092" s="43" t="s">
        <v>15714</v>
      </c>
      <c r="O1092" s="99" t="s">
        <v>15632</v>
      </c>
      <c r="P1092" s="43">
        <v>425</v>
      </c>
      <c r="Q1092" s="103">
        <v>5</v>
      </c>
      <c r="R1092" s="99" t="s">
        <v>3810</v>
      </c>
      <c r="S1092" s="43"/>
      <c r="T1092" s="167">
        <v>25.00866666666667</v>
      </c>
      <c r="U1092" s="43"/>
      <c r="V1092" s="78">
        <v>9780796084408</v>
      </c>
      <c r="W1092" s="43" t="s">
        <v>15714</v>
      </c>
      <c r="X1092" s="99" t="s">
        <v>15632</v>
      </c>
      <c r="Y1092" s="43">
        <v>1095</v>
      </c>
      <c r="Z1092" s="43">
        <v>5</v>
      </c>
      <c r="AA1092" s="43" t="s">
        <v>3810</v>
      </c>
      <c r="AB1092" s="43"/>
      <c r="AC1092" s="168">
        <v>75.02600000000001</v>
      </c>
      <c r="AD1092" s="43"/>
      <c r="AE1092" s="99"/>
      <c r="AF1092" s="99"/>
      <c r="AG1092" s="99"/>
      <c r="AH1092" s="99"/>
      <c r="AI1092" s="99"/>
      <c r="AJ1092" s="99"/>
      <c r="AK1092" s="43"/>
      <c r="AL1092" s="99"/>
      <c r="AM1092" s="43"/>
      <c r="AN1092" s="99"/>
      <c r="AO1092" s="99"/>
      <c r="AP1092" s="166"/>
      <c r="AQ1092" s="99"/>
      <c r="AR1092" s="99"/>
      <c r="AS1092" s="99"/>
      <c r="AT1092" s="99"/>
      <c r="AU1092" s="168"/>
      <c r="AV1092" s="99"/>
      <c r="AW1092" s="99"/>
      <c r="AX1092" s="99"/>
      <c r="AY1092" s="99"/>
      <c r="AZ1092" s="99"/>
      <c r="BA1092" s="99"/>
      <c r="BB1092" s="99"/>
      <c r="BC1092" s="99"/>
      <c r="BD1092" s="99"/>
      <c r="BE1092" s="77" t="e">
        <v>#N/A</v>
      </c>
      <c r="BF1092" s="79" t="s">
        <v>12421</v>
      </c>
      <c r="BG1092" s="77" t="e">
        <v>#N/A</v>
      </c>
    </row>
    <row r="1093" spans="1:59" hidden="1" x14ac:dyDescent="0.25">
      <c r="A1093" s="69">
        <v>9780796074218</v>
      </c>
      <c r="B1093" s="99" t="s">
        <v>15628</v>
      </c>
      <c r="C1093" s="69">
        <v>9780796074218</v>
      </c>
      <c r="D1093" s="99" t="s">
        <v>15715</v>
      </c>
      <c r="E1093" s="91">
        <v>12</v>
      </c>
      <c r="F1093" s="99" t="s">
        <v>15688</v>
      </c>
      <c r="G1093" s="99" t="s">
        <v>15640</v>
      </c>
      <c r="H1093" s="166"/>
      <c r="I1093" s="43" t="s">
        <v>15632</v>
      </c>
      <c r="J1093" s="71">
        <v>175.68599999999998</v>
      </c>
      <c r="K1093" s="99"/>
      <c r="L1093" s="43"/>
      <c r="M1093" s="69">
        <v>9780796086822</v>
      </c>
      <c r="N1093" s="43" t="s">
        <v>15715</v>
      </c>
      <c r="O1093" s="99" t="s">
        <v>15632</v>
      </c>
      <c r="P1093" s="43">
        <v>425</v>
      </c>
      <c r="Q1093" s="103">
        <v>5</v>
      </c>
      <c r="R1093" s="99" t="s">
        <v>3810</v>
      </c>
      <c r="S1093" s="43"/>
      <c r="T1093" s="167">
        <v>58.561999999999991</v>
      </c>
      <c r="U1093" s="43"/>
      <c r="V1093" s="78">
        <v>9780796089342</v>
      </c>
      <c r="W1093" s="43" t="s">
        <v>15715</v>
      </c>
      <c r="X1093" s="99" t="s">
        <v>15632</v>
      </c>
      <c r="Y1093" s="43">
        <v>1095</v>
      </c>
      <c r="Z1093" s="43">
        <v>5</v>
      </c>
      <c r="AA1093" s="43" t="s">
        <v>3810</v>
      </c>
      <c r="AB1093" s="43"/>
      <c r="AC1093" s="168">
        <v>175.68599999999998</v>
      </c>
      <c r="AD1093" s="43"/>
      <c r="AE1093" s="99"/>
      <c r="AF1093" s="99"/>
      <c r="AG1093" s="99"/>
      <c r="AH1093" s="99"/>
      <c r="AI1093" s="99"/>
      <c r="AJ1093" s="99"/>
      <c r="AK1093" s="43"/>
      <c r="AL1093" s="99"/>
      <c r="AM1093" s="43"/>
      <c r="AN1093" s="99"/>
      <c r="AO1093" s="99"/>
      <c r="AP1093" s="166"/>
      <c r="AQ1093" s="99"/>
      <c r="AR1093" s="99"/>
      <c r="AS1093" s="99"/>
      <c r="AT1093" s="99"/>
      <c r="AU1093" s="168"/>
      <c r="AV1093" s="99"/>
      <c r="AW1093" s="99"/>
      <c r="AX1093" s="99"/>
      <c r="AY1093" s="99"/>
      <c r="AZ1093" s="99"/>
      <c r="BA1093" s="99"/>
      <c r="BB1093" s="99"/>
      <c r="BC1093" s="99"/>
      <c r="BD1093" s="99"/>
      <c r="BE1093" s="77" t="e">
        <v>#N/A</v>
      </c>
      <c r="BF1093" s="79" t="s">
        <v>12421</v>
      </c>
      <c r="BG1093" s="77" t="e">
        <v>#N/A</v>
      </c>
    </row>
    <row r="1094" spans="1:59" hidden="1" x14ac:dyDescent="0.25">
      <c r="A1094" s="69">
        <v>9780796074300</v>
      </c>
      <c r="B1094" s="99" t="s">
        <v>15628</v>
      </c>
      <c r="C1094" s="69">
        <v>9780796074300</v>
      </c>
      <c r="D1094" s="99" t="s">
        <v>15716</v>
      </c>
      <c r="E1094" s="91">
        <v>11</v>
      </c>
      <c r="F1094" s="99" t="s">
        <v>15653</v>
      </c>
      <c r="G1094" s="99" t="s">
        <v>15717</v>
      </c>
      <c r="H1094" s="166"/>
      <c r="I1094" s="43" t="s">
        <v>5695</v>
      </c>
      <c r="J1094" s="71">
        <v>60.780999999999999</v>
      </c>
      <c r="K1094" s="99"/>
      <c r="L1094" s="43"/>
      <c r="M1094" s="69">
        <v>9780796086792</v>
      </c>
      <c r="N1094" s="43" t="s">
        <v>15716</v>
      </c>
      <c r="O1094" s="99" t="s">
        <v>5695</v>
      </c>
      <c r="P1094" s="43">
        <v>425</v>
      </c>
      <c r="Q1094" s="103">
        <v>5</v>
      </c>
      <c r="R1094" s="99" t="s">
        <v>3810</v>
      </c>
      <c r="S1094" s="43"/>
      <c r="T1094" s="167">
        <v>20.260333333333332</v>
      </c>
      <c r="U1094" s="43"/>
      <c r="V1094" s="78">
        <v>9780796089304</v>
      </c>
      <c r="W1094" s="43" t="s">
        <v>15716</v>
      </c>
      <c r="X1094" s="99" t="s">
        <v>5695</v>
      </c>
      <c r="Y1094" s="43">
        <v>1095</v>
      </c>
      <c r="Z1094" s="43">
        <v>5</v>
      </c>
      <c r="AA1094" s="43" t="s">
        <v>3810</v>
      </c>
      <c r="AB1094" s="43"/>
      <c r="AC1094" s="168">
        <v>60.780999999999999</v>
      </c>
      <c r="AD1094" s="43"/>
      <c r="AE1094" s="99"/>
      <c r="AF1094" s="99"/>
      <c r="AG1094" s="99"/>
      <c r="AH1094" s="99"/>
      <c r="AI1094" s="99"/>
      <c r="AJ1094" s="99"/>
      <c r="AK1094" s="43"/>
      <c r="AL1094" s="99"/>
      <c r="AM1094" s="43"/>
      <c r="AN1094" s="99"/>
      <c r="AO1094" s="99"/>
      <c r="AP1094" s="166"/>
      <c r="AQ1094" s="99"/>
      <c r="AR1094" s="99"/>
      <c r="AS1094" s="99"/>
      <c r="AT1094" s="99"/>
      <c r="AU1094" s="168"/>
      <c r="AV1094" s="99"/>
      <c r="AW1094" s="99"/>
      <c r="AX1094" s="99"/>
      <c r="AY1094" s="99"/>
      <c r="AZ1094" s="99"/>
      <c r="BA1094" s="99"/>
      <c r="BB1094" s="99"/>
      <c r="BC1094" s="99"/>
      <c r="BD1094" s="99"/>
      <c r="BE1094" s="77" t="e">
        <v>#N/A</v>
      </c>
      <c r="BF1094" s="79" t="s">
        <v>12421</v>
      </c>
      <c r="BG1094" s="77" t="e">
        <v>#N/A</v>
      </c>
    </row>
    <row r="1095" spans="1:59" hidden="1" x14ac:dyDescent="0.25">
      <c r="A1095" s="69">
        <v>9780796091192</v>
      </c>
      <c r="B1095" s="99" t="s">
        <v>15628</v>
      </c>
      <c r="C1095" s="69">
        <v>9780796091192</v>
      </c>
      <c r="D1095" s="99" t="s">
        <v>15718</v>
      </c>
      <c r="E1095" s="91">
        <v>12</v>
      </c>
      <c r="F1095" s="99" t="s">
        <v>15642</v>
      </c>
      <c r="G1095" s="99" t="s">
        <v>15640</v>
      </c>
      <c r="H1095" s="166"/>
      <c r="I1095" s="43" t="s">
        <v>5695</v>
      </c>
      <c r="J1095" s="71">
        <v>109.893</v>
      </c>
      <c r="K1095" s="99"/>
      <c r="L1095" s="43"/>
      <c r="M1095" s="69">
        <v>9781485835509</v>
      </c>
      <c r="N1095" s="43" t="s">
        <v>15718</v>
      </c>
      <c r="O1095" s="99" t="s">
        <v>5695</v>
      </c>
      <c r="P1095" s="43">
        <v>425</v>
      </c>
      <c r="Q1095" s="103">
        <v>5</v>
      </c>
      <c r="R1095" s="99" t="s">
        <v>3810</v>
      </c>
      <c r="S1095" s="43"/>
      <c r="T1095" s="167">
        <v>36.631</v>
      </c>
      <c r="U1095" s="43"/>
      <c r="V1095" s="78" t="s">
        <v>1696</v>
      </c>
      <c r="W1095" s="43"/>
      <c r="X1095" s="99"/>
      <c r="Y1095" s="43"/>
      <c r="Z1095" s="43"/>
      <c r="AA1095" s="43"/>
      <c r="AB1095" s="43"/>
      <c r="AC1095" s="168"/>
      <c r="AD1095" s="43"/>
      <c r="AE1095" s="99"/>
      <c r="AF1095" s="99"/>
      <c r="AG1095" s="99"/>
      <c r="AH1095" s="99"/>
      <c r="AI1095" s="99"/>
      <c r="AJ1095" s="99"/>
      <c r="AK1095" s="43"/>
      <c r="AL1095" s="99"/>
      <c r="AM1095" s="43"/>
      <c r="AN1095" s="99"/>
      <c r="AO1095" s="99"/>
      <c r="AP1095" s="166"/>
      <c r="AQ1095" s="99"/>
      <c r="AR1095" s="99"/>
      <c r="AS1095" s="99"/>
      <c r="AT1095" s="99"/>
      <c r="AU1095" s="168"/>
      <c r="AV1095" s="99"/>
      <c r="AW1095" s="99"/>
      <c r="AX1095" s="99"/>
      <c r="AY1095" s="99"/>
      <c r="AZ1095" s="99"/>
      <c r="BA1095" s="99"/>
      <c r="BB1095" s="99"/>
      <c r="BC1095" s="99"/>
      <c r="BD1095" s="99"/>
      <c r="BE1095" s="77" t="e">
        <v>#N/A</v>
      </c>
      <c r="BF1095" s="79" t="s">
        <v>12421</v>
      </c>
      <c r="BG1095" s="77" t="e">
        <v>#N/A</v>
      </c>
    </row>
    <row r="1096" spans="1:59" hidden="1" x14ac:dyDescent="0.25">
      <c r="A1096" s="69">
        <v>9780796091215</v>
      </c>
      <c r="B1096" s="78" t="s">
        <v>15628</v>
      </c>
      <c r="C1096" s="69">
        <v>9780796091215</v>
      </c>
      <c r="D1096" s="170" t="s">
        <v>15719</v>
      </c>
      <c r="E1096" s="91">
        <v>12</v>
      </c>
      <c r="F1096" s="170" t="s">
        <v>15720</v>
      </c>
      <c r="G1096" s="170" t="s">
        <v>15640</v>
      </c>
      <c r="H1096" s="80" t="s">
        <v>1668</v>
      </c>
      <c r="I1096" s="77"/>
      <c r="J1096" s="71">
        <v>109.893</v>
      </c>
      <c r="L1096" s="77"/>
      <c r="M1096" s="171">
        <v>9781485836209</v>
      </c>
      <c r="N1096" s="172" t="s">
        <v>15719</v>
      </c>
      <c r="O1096" s="44" t="s">
        <v>15721</v>
      </c>
      <c r="P1096" s="70">
        <v>425</v>
      </c>
      <c r="Q1096" s="149">
        <v>5</v>
      </c>
      <c r="R1096" s="44" t="s">
        <v>3810</v>
      </c>
      <c r="S1096" s="77"/>
      <c r="T1096" s="84">
        <v>36.631</v>
      </c>
      <c r="U1096" s="77"/>
      <c r="V1096" s="69" t="s">
        <v>1696</v>
      </c>
      <c r="W1096" s="172"/>
      <c r="Z1096" s="91"/>
      <c r="AA1096" s="70"/>
      <c r="AB1096" s="77"/>
      <c r="AC1096" s="173"/>
      <c r="AD1096" s="77"/>
      <c r="AE1096" s="69"/>
      <c r="AK1096" s="77"/>
      <c r="AM1096" s="77"/>
      <c r="AP1096" s="91"/>
      <c r="AU1096" s="71"/>
      <c r="BE1096" s="77" t="e">
        <v>#N/A</v>
      </c>
      <c r="BF1096" s="79" t="s">
        <v>12420</v>
      </c>
      <c r="BG1096" s="77" t="e">
        <v>#N/A</v>
      </c>
    </row>
    <row r="1097" spans="1:59" hidden="1" x14ac:dyDescent="0.25">
      <c r="A1097" s="69">
        <v>9780796093288</v>
      </c>
      <c r="B1097" s="99" t="s">
        <v>15628</v>
      </c>
      <c r="C1097" s="69">
        <v>9780796093288</v>
      </c>
      <c r="D1097" s="99" t="s">
        <v>15722</v>
      </c>
      <c r="E1097" s="91">
        <v>7</v>
      </c>
      <c r="F1097" s="99" t="s">
        <v>15723</v>
      </c>
      <c r="G1097" s="99" t="s">
        <v>15640</v>
      </c>
      <c r="H1097" s="166"/>
      <c r="I1097" s="43" t="s">
        <v>1679</v>
      </c>
      <c r="J1097" s="71">
        <v>98.756</v>
      </c>
      <c r="K1097" s="99"/>
      <c r="L1097" s="43"/>
      <c r="M1097" s="69">
        <v>9781485816355</v>
      </c>
      <c r="N1097" s="43" t="s">
        <v>15722</v>
      </c>
      <c r="O1097" s="99" t="s">
        <v>1679</v>
      </c>
      <c r="P1097" s="43">
        <v>425</v>
      </c>
      <c r="Q1097" s="103">
        <v>5</v>
      </c>
      <c r="R1097" s="99" t="s">
        <v>3810</v>
      </c>
      <c r="S1097" s="43"/>
      <c r="T1097" s="167">
        <v>32.918666666666667</v>
      </c>
      <c r="U1097" s="43"/>
      <c r="V1097" s="78">
        <v>9781485816522</v>
      </c>
      <c r="W1097" s="43" t="s">
        <v>15722</v>
      </c>
      <c r="X1097" s="99" t="s">
        <v>1679</v>
      </c>
      <c r="Y1097" s="43">
        <v>1095</v>
      </c>
      <c r="Z1097" s="43">
        <v>5</v>
      </c>
      <c r="AA1097" s="43" t="s">
        <v>3810</v>
      </c>
      <c r="AB1097" s="43"/>
      <c r="AC1097" s="168">
        <v>98.756</v>
      </c>
      <c r="AD1097" s="43"/>
      <c r="AE1097" s="99"/>
      <c r="AF1097" s="99"/>
      <c r="AG1097" s="99"/>
      <c r="AH1097" s="99"/>
      <c r="AI1097" s="99"/>
      <c r="AJ1097" s="99"/>
      <c r="AK1097" s="43"/>
      <c r="AL1097" s="99"/>
      <c r="AM1097" s="43"/>
      <c r="AN1097" s="99"/>
      <c r="AO1097" s="99"/>
      <c r="AP1097" s="166"/>
      <c r="AQ1097" s="99"/>
      <c r="AR1097" s="99"/>
      <c r="AS1097" s="99"/>
      <c r="AT1097" s="99"/>
      <c r="AU1097" s="168"/>
      <c r="AV1097" s="99"/>
      <c r="AW1097" s="99"/>
      <c r="AX1097" s="99"/>
      <c r="AY1097" s="99"/>
      <c r="AZ1097" s="99"/>
      <c r="BA1097" s="99"/>
      <c r="BB1097" s="99"/>
      <c r="BC1097" s="99"/>
      <c r="BD1097" s="99"/>
      <c r="BE1097" s="77" t="e">
        <v>#N/A</v>
      </c>
      <c r="BF1097" s="79" t="s">
        <v>12421</v>
      </c>
      <c r="BG1097" s="77" t="e">
        <v>#N/A</v>
      </c>
    </row>
    <row r="1098" spans="1:59" hidden="1" x14ac:dyDescent="0.25">
      <c r="A1098" s="69">
        <v>9780796093318</v>
      </c>
      <c r="B1098" s="99" t="s">
        <v>15628</v>
      </c>
      <c r="C1098" s="69">
        <v>9780796093318</v>
      </c>
      <c r="D1098" s="99" t="s">
        <v>15724</v>
      </c>
      <c r="E1098" s="91">
        <v>10</v>
      </c>
      <c r="F1098" s="99" t="s">
        <v>15653</v>
      </c>
      <c r="G1098" s="99" t="s">
        <v>15640</v>
      </c>
      <c r="H1098" s="166"/>
      <c r="I1098" s="43" t="s">
        <v>5695</v>
      </c>
      <c r="J1098" s="71">
        <v>39.788000000000004</v>
      </c>
      <c r="K1098" s="166"/>
      <c r="L1098" s="43"/>
      <c r="M1098" s="69">
        <v>9780796093981</v>
      </c>
      <c r="N1098" s="43" t="s">
        <v>15724</v>
      </c>
      <c r="O1098" s="99" t="s">
        <v>5695</v>
      </c>
      <c r="P1098" s="43">
        <v>425</v>
      </c>
      <c r="Q1098" s="103">
        <v>5</v>
      </c>
      <c r="R1098" s="99" t="s">
        <v>3810</v>
      </c>
      <c r="S1098" s="43"/>
      <c r="T1098" s="167">
        <v>13.262666666666668</v>
      </c>
      <c r="U1098" s="43"/>
      <c r="V1098" s="78">
        <v>9780796094681</v>
      </c>
      <c r="W1098" s="43" t="s">
        <v>15724</v>
      </c>
      <c r="X1098" s="99" t="s">
        <v>5695</v>
      </c>
      <c r="Y1098" s="43">
        <v>1095</v>
      </c>
      <c r="Z1098" s="43">
        <v>5</v>
      </c>
      <c r="AA1098" s="43" t="s">
        <v>3810</v>
      </c>
      <c r="AB1098" s="43"/>
      <c r="AC1098" s="168">
        <v>39.788000000000004</v>
      </c>
      <c r="AD1098" s="43"/>
      <c r="AE1098" s="99"/>
      <c r="AF1098" s="99"/>
      <c r="AG1098" s="99"/>
      <c r="AH1098" s="99"/>
      <c r="AI1098" s="99"/>
      <c r="AJ1098" s="99"/>
      <c r="AK1098" s="43"/>
      <c r="AL1098" s="99"/>
      <c r="AM1098" s="43"/>
      <c r="AN1098" s="99"/>
      <c r="AO1098" s="99"/>
      <c r="AP1098" s="166"/>
      <c r="AQ1098" s="99"/>
      <c r="AR1098" s="99"/>
      <c r="AS1098" s="99"/>
      <c r="AT1098" s="99"/>
      <c r="AU1098" s="168"/>
      <c r="AV1098" s="99"/>
      <c r="AW1098" s="99"/>
      <c r="AX1098" s="99"/>
      <c r="AY1098" s="99"/>
      <c r="AZ1098" s="99"/>
      <c r="BA1098" s="99"/>
      <c r="BB1098" s="99"/>
      <c r="BC1098" s="99"/>
      <c r="BD1098" s="99"/>
      <c r="BE1098" s="77" t="e">
        <v>#N/A</v>
      </c>
      <c r="BF1098" s="79" t="s">
        <v>12421</v>
      </c>
      <c r="BG1098" s="77" t="e">
        <v>#N/A</v>
      </c>
    </row>
    <row r="1099" spans="1:59" hidden="1" x14ac:dyDescent="0.25">
      <c r="A1099" s="69">
        <v>9780796093325</v>
      </c>
      <c r="B1099" s="99" t="s">
        <v>15628</v>
      </c>
      <c r="C1099" s="69">
        <v>9780796093325</v>
      </c>
      <c r="D1099" s="99" t="s">
        <v>15725</v>
      </c>
      <c r="E1099" s="91">
        <v>11</v>
      </c>
      <c r="F1099" s="99" t="s">
        <v>15653</v>
      </c>
      <c r="G1099" s="99" t="s">
        <v>15640</v>
      </c>
      <c r="H1099" s="166"/>
      <c r="I1099" s="43" t="s">
        <v>5695</v>
      </c>
      <c r="J1099" s="71">
        <v>39.788000000000004</v>
      </c>
      <c r="K1099" s="166"/>
      <c r="L1099" s="43"/>
      <c r="M1099" s="69">
        <v>9780796093998</v>
      </c>
      <c r="N1099" s="43" t="s">
        <v>15725</v>
      </c>
      <c r="O1099" s="99" t="s">
        <v>5695</v>
      </c>
      <c r="P1099" s="43">
        <v>425</v>
      </c>
      <c r="Q1099" s="103">
        <v>5</v>
      </c>
      <c r="R1099" s="99" t="s">
        <v>3810</v>
      </c>
      <c r="S1099" s="43"/>
      <c r="T1099" s="167">
        <v>13.262666666666668</v>
      </c>
      <c r="U1099" s="43"/>
      <c r="V1099" s="78">
        <v>9780796094698</v>
      </c>
      <c r="W1099" s="43" t="s">
        <v>15725</v>
      </c>
      <c r="X1099" s="99" t="s">
        <v>5695</v>
      </c>
      <c r="Y1099" s="43">
        <v>1095</v>
      </c>
      <c r="Z1099" s="43">
        <v>5</v>
      </c>
      <c r="AA1099" s="43" t="s">
        <v>3810</v>
      </c>
      <c r="AB1099" s="43"/>
      <c r="AC1099" s="168">
        <v>39.788000000000004</v>
      </c>
      <c r="AD1099" s="43"/>
      <c r="AE1099" s="99"/>
      <c r="AF1099" s="99"/>
      <c r="AG1099" s="99"/>
      <c r="AH1099" s="99"/>
      <c r="AI1099" s="99"/>
      <c r="AJ1099" s="99"/>
      <c r="AK1099" s="43"/>
      <c r="AL1099" s="99"/>
      <c r="AM1099" s="43"/>
      <c r="AN1099" s="99"/>
      <c r="AO1099" s="99"/>
      <c r="AP1099" s="166"/>
      <c r="AQ1099" s="99"/>
      <c r="AR1099" s="99"/>
      <c r="AS1099" s="99"/>
      <c r="AT1099" s="99"/>
      <c r="AU1099" s="168"/>
      <c r="AV1099" s="99"/>
      <c r="AW1099" s="99"/>
      <c r="AX1099" s="99"/>
      <c r="AY1099" s="99"/>
      <c r="AZ1099" s="99"/>
      <c r="BA1099" s="99"/>
      <c r="BB1099" s="99"/>
      <c r="BC1099" s="99"/>
      <c r="BD1099" s="99"/>
      <c r="BE1099" s="77" t="e">
        <v>#N/A</v>
      </c>
      <c r="BF1099" s="79" t="s">
        <v>12421</v>
      </c>
      <c r="BG1099" s="77" t="e">
        <v>#N/A</v>
      </c>
    </row>
    <row r="1100" spans="1:59" hidden="1" x14ac:dyDescent="0.25">
      <c r="A1100" s="69">
        <v>9780796093332</v>
      </c>
      <c r="B1100" s="99" t="s">
        <v>15628</v>
      </c>
      <c r="C1100" s="69">
        <v>9780796093332</v>
      </c>
      <c r="D1100" s="99" t="s">
        <v>15726</v>
      </c>
      <c r="E1100" s="91">
        <v>12</v>
      </c>
      <c r="F1100" s="99" t="s">
        <v>15653</v>
      </c>
      <c r="G1100" s="99" t="s">
        <v>15640</v>
      </c>
      <c r="H1100" s="166"/>
      <c r="I1100" s="43" t="s">
        <v>5695</v>
      </c>
      <c r="J1100" s="71">
        <v>39.788000000000004</v>
      </c>
      <c r="K1100" s="99"/>
      <c r="L1100" s="43"/>
      <c r="M1100" s="69">
        <v>9780796094001</v>
      </c>
      <c r="N1100" s="43" t="s">
        <v>15726</v>
      </c>
      <c r="O1100" s="99" t="s">
        <v>5695</v>
      </c>
      <c r="P1100" s="43">
        <v>425</v>
      </c>
      <c r="Q1100" s="103">
        <v>5</v>
      </c>
      <c r="R1100" s="99" t="s">
        <v>3810</v>
      </c>
      <c r="S1100" s="43"/>
      <c r="T1100" s="167">
        <v>13.262666666666668</v>
      </c>
      <c r="U1100" s="43"/>
      <c r="V1100" s="78">
        <v>9780796094704</v>
      </c>
      <c r="W1100" s="43" t="s">
        <v>15726</v>
      </c>
      <c r="X1100" s="99" t="s">
        <v>5695</v>
      </c>
      <c r="Y1100" s="43">
        <v>1095</v>
      </c>
      <c r="Z1100" s="43">
        <v>5</v>
      </c>
      <c r="AA1100" s="43" t="s">
        <v>3810</v>
      </c>
      <c r="AB1100" s="43"/>
      <c r="AC1100" s="168">
        <v>39.788000000000004</v>
      </c>
      <c r="AD1100" s="43"/>
      <c r="AE1100" s="99"/>
      <c r="AF1100" s="99"/>
      <c r="AG1100" s="99"/>
      <c r="AH1100" s="99"/>
      <c r="AI1100" s="99"/>
      <c r="AJ1100" s="99"/>
      <c r="AK1100" s="43"/>
      <c r="AL1100" s="99"/>
      <c r="AM1100" s="43"/>
      <c r="AN1100" s="99"/>
      <c r="AO1100" s="99"/>
      <c r="AP1100" s="166"/>
      <c r="AQ1100" s="99"/>
      <c r="AR1100" s="99"/>
      <c r="AS1100" s="99"/>
      <c r="AT1100" s="99"/>
      <c r="AU1100" s="168"/>
      <c r="AV1100" s="99"/>
      <c r="AW1100" s="99"/>
      <c r="AX1100" s="99"/>
      <c r="AY1100" s="99"/>
      <c r="AZ1100" s="99"/>
      <c r="BA1100" s="99"/>
      <c r="BB1100" s="99"/>
      <c r="BC1100" s="99"/>
      <c r="BD1100" s="99"/>
      <c r="BE1100" s="77" t="e">
        <v>#N/A</v>
      </c>
      <c r="BF1100" s="79" t="s">
        <v>12421</v>
      </c>
      <c r="BG1100" s="77" t="e">
        <v>#N/A</v>
      </c>
    </row>
    <row r="1101" spans="1:59" hidden="1" x14ac:dyDescent="0.25">
      <c r="A1101" s="69">
        <v>9780796093349</v>
      </c>
      <c r="B1101" s="99" t="s">
        <v>15628</v>
      </c>
      <c r="C1101" s="69">
        <v>9780796093349</v>
      </c>
      <c r="D1101" s="99" t="s">
        <v>15727</v>
      </c>
      <c r="E1101" s="91">
        <v>10</v>
      </c>
      <c r="F1101" s="99" t="s">
        <v>15653</v>
      </c>
      <c r="G1101" s="99" t="s">
        <v>15643</v>
      </c>
      <c r="H1101" s="166"/>
      <c r="I1101" s="43" t="s">
        <v>5695</v>
      </c>
      <c r="J1101" s="71">
        <v>39.788000000000004</v>
      </c>
      <c r="K1101" s="166"/>
      <c r="L1101" s="43"/>
      <c r="M1101" s="69">
        <v>9780796094018</v>
      </c>
      <c r="N1101" s="43" t="s">
        <v>15727</v>
      </c>
      <c r="O1101" s="99" t="s">
        <v>5695</v>
      </c>
      <c r="P1101" s="43">
        <v>425</v>
      </c>
      <c r="Q1101" s="103">
        <v>5</v>
      </c>
      <c r="R1101" s="99" t="s">
        <v>3810</v>
      </c>
      <c r="S1101" s="43"/>
      <c r="T1101" s="167">
        <v>13.262666666666668</v>
      </c>
      <c r="U1101" s="43"/>
      <c r="V1101" s="78">
        <v>9780796094711</v>
      </c>
      <c r="W1101" s="43" t="s">
        <v>15727</v>
      </c>
      <c r="X1101" s="99" t="s">
        <v>5695</v>
      </c>
      <c r="Y1101" s="43">
        <v>1095</v>
      </c>
      <c r="Z1101" s="43">
        <v>5</v>
      </c>
      <c r="AA1101" s="43" t="s">
        <v>3810</v>
      </c>
      <c r="AB1101" s="43"/>
      <c r="AC1101" s="168">
        <v>39.788000000000004</v>
      </c>
      <c r="AD1101" s="43"/>
      <c r="AE1101" s="99"/>
      <c r="AF1101" s="99"/>
      <c r="AG1101" s="99"/>
      <c r="AH1101" s="99"/>
      <c r="AI1101" s="99"/>
      <c r="AJ1101" s="99"/>
      <c r="AK1101" s="43"/>
      <c r="AL1101" s="99"/>
      <c r="AM1101" s="43"/>
      <c r="AN1101" s="99"/>
      <c r="AO1101" s="99"/>
      <c r="AP1101" s="166"/>
      <c r="AQ1101" s="99"/>
      <c r="AR1101" s="99"/>
      <c r="AS1101" s="99"/>
      <c r="AT1101" s="99"/>
      <c r="AU1101" s="168"/>
      <c r="AV1101" s="99"/>
      <c r="AW1101" s="99"/>
      <c r="AX1101" s="99"/>
      <c r="AY1101" s="99"/>
      <c r="AZ1101" s="99"/>
      <c r="BA1101" s="99"/>
      <c r="BB1101" s="99"/>
      <c r="BC1101" s="99"/>
      <c r="BD1101" s="99"/>
      <c r="BE1101" s="77" t="e">
        <v>#N/A</v>
      </c>
      <c r="BF1101" s="79" t="s">
        <v>12421</v>
      </c>
      <c r="BG1101" s="77" t="e">
        <v>#N/A</v>
      </c>
    </row>
    <row r="1102" spans="1:59" hidden="1" x14ac:dyDescent="0.25">
      <c r="A1102" s="69">
        <v>9780796093356</v>
      </c>
      <c r="B1102" s="99" t="s">
        <v>15628</v>
      </c>
      <c r="C1102" s="69">
        <v>9780796093356</v>
      </c>
      <c r="D1102" s="99" t="s">
        <v>15728</v>
      </c>
      <c r="E1102" s="91">
        <v>11</v>
      </c>
      <c r="F1102" s="99" t="s">
        <v>15653</v>
      </c>
      <c r="G1102" s="99" t="s">
        <v>15643</v>
      </c>
      <c r="H1102" s="166"/>
      <c r="I1102" s="43" t="s">
        <v>5695</v>
      </c>
      <c r="J1102" s="71">
        <v>39.788000000000004</v>
      </c>
      <c r="K1102" s="166"/>
      <c r="L1102" s="43"/>
      <c r="M1102" s="69">
        <v>9780796094025</v>
      </c>
      <c r="N1102" s="43" t="s">
        <v>15728</v>
      </c>
      <c r="O1102" s="99" t="s">
        <v>5695</v>
      </c>
      <c r="P1102" s="43">
        <v>425</v>
      </c>
      <c r="Q1102" s="103">
        <v>5</v>
      </c>
      <c r="R1102" s="99" t="s">
        <v>3810</v>
      </c>
      <c r="S1102" s="43"/>
      <c r="T1102" s="167">
        <v>13.262666666666668</v>
      </c>
      <c r="U1102" s="43"/>
      <c r="V1102" s="78">
        <v>9780796094728</v>
      </c>
      <c r="W1102" s="43" t="s">
        <v>15728</v>
      </c>
      <c r="X1102" s="99" t="s">
        <v>5695</v>
      </c>
      <c r="Y1102" s="43">
        <v>1095</v>
      </c>
      <c r="Z1102" s="43">
        <v>5</v>
      </c>
      <c r="AA1102" s="43" t="s">
        <v>3810</v>
      </c>
      <c r="AB1102" s="43"/>
      <c r="AC1102" s="168">
        <v>39.788000000000004</v>
      </c>
      <c r="AD1102" s="43"/>
      <c r="AE1102" s="99"/>
      <c r="AF1102" s="99"/>
      <c r="AG1102" s="99"/>
      <c r="AH1102" s="99"/>
      <c r="AI1102" s="99"/>
      <c r="AJ1102" s="99"/>
      <c r="AK1102" s="43"/>
      <c r="AL1102" s="99"/>
      <c r="AM1102" s="43"/>
      <c r="AN1102" s="99"/>
      <c r="AO1102" s="99"/>
      <c r="AP1102" s="166"/>
      <c r="AQ1102" s="99"/>
      <c r="AR1102" s="99"/>
      <c r="AS1102" s="99"/>
      <c r="AT1102" s="99"/>
      <c r="AU1102" s="168"/>
      <c r="AV1102" s="99"/>
      <c r="AW1102" s="99"/>
      <c r="AX1102" s="99"/>
      <c r="AY1102" s="99"/>
      <c r="AZ1102" s="99"/>
      <c r="BA1102" s="99"/>
      <c r="BB1102" s="99"/>
      <c r="BC1102" s="99"/>
      <c r="BD1102" s="99"/>
      <c r="BE1102" s="77" t="e">
        <v>#N/A</v>
      </c>
      <c r="BF1102" s="79" t="s">
        <v>12421</v>
      </c>
      <c r="BG1102" s="77" t="e">
        <v>#N/A</v>
      </c>
    </row>
    <row r="1103" spans="1:59" hidden="1" x14ac:dyDescent="0.25">
      <c r="A1103" s="69">
        <v>9780796093363</v>
      </c>
      <c r="B1103" s="99" t="s">
        <v>15628</v>
      </c>
      <c r="C1103" s="69">
        <v>9780796093363</v>
      </c>
      <c r="D1103" s="99" t="s">
        <v>15729</v>
      </c>
      <c r="E1103" s="91">
        <v>12</v>
      </c>
      <c r="F1103" s="99" t="s">
        <v>15653</v>
      </c>
      <c r="G1103" s="99" t="s">
        <v>15643</v>
      </c>
      <c r="H1103" s="166"/>
      <c r="I1103" s="43" t="s">
        <v>5695</v>
      </c>
      <c r="J1103" s="71">
        <v>39.788000000000004</v>
      </c>
      <c r="K1103" s="99"/>
      <c r="L1103" s="43"/>
      <c r="M1103" s="69">
        <v>9780796094032</v>
      </c>
      <c r="N1103" s="43" t="s">
        <v>15729</v>
      </c>
      <c r="O1103" s="99" t="s">
        <v>5695</v>
      </c>
      <c r="P1103" s="43">
        <v>425</v>
      </c>
      <c r="Q1103" s="103">
        <v>5</v>
      </c>
      <c r="R1103" s="99" t="s">
        <v>3810</v>
      </c>
      <c r="S1103" s="43"/>
      <c r="T1103" s="167">
        <v>13.262666666666668</v>
      </c>
      <c r="U1103" s="43"/>
      <c r="V1103" s="78">
        <v>9780796094735</v>
      </c>
      <c r="W1103" s="43" t="s">
        <v>15729</v>
      </c>
      <c r="X1103" s="99" t="s">
        <v>5695</v>
      </c>
      <c r="Y1103" s="43">
        <v>1095</v>
      </c>
      <c r="Z1103" s="43">
        <v>5</v>
      </c>
      <c r="AA1103" s="43" t="s">
        <v>3810</v>
      </c>
      <c r="AB1103" s="43"/>
      <c r="AC1103" s="168">
        <v>39.788000000000004</v>
      </c>
      <c r="AD1103" s="43"/>
      <c r="AE1103" s="99"/>
      <c r="AF1103" s="99"/>
      <c r="AG1103" s="99"/>
      <c r="AH1103" s="99"/>
      <c r="AI1103" s="99"/>
      <c r="AJ1103" s="99"/>
      <c r="AK1103" s="43"/>
      <c r="AL1103" s="99"/>
      <c r="AM1103" s="43"/>
      <c r="AN1103" s="99"/>
      <c r="AO1103" s="99"/>
      <c r="AP1103" s="166"/>
      <c r="AQ1103" s="99"/>
      <c r="AR1103" s="99"/>
      <c r="AS1103" s="99"/>
      <c r="AT1103" s="99"/>
      <c r="AU1103" s="168"/>
      <c r="AV1103" s="99"/>
      <c r="AW1103" s="99"/>
      <c r="AX1103" s="99"/>
      <c r="AY1103" s="99"/>
      <c r="AZ1103" s="99"/>
      <c r="BA1103" s="99"/>
      <c r="BB1103" s="99"/>
      <c r="BC1103" s="99"/>
      <c r="BD1103" s="99"/>
      <c r="BE1103" s="77" t="e">
        <v>#N/A</v>
      </c>
      <c r="BF1103" s="79" t="s">
        <v>12421</v>
      </c>
      <c r="BG1103" s="77" t="e">
        <v>#N/A</v>
      </c>
    </row>
    <row r="1104" spans="1:59" hidden="1" x14ac:dyDescent="0.25">
      <c r="A1104" s="69">
        <v>9780869852101</v>
      </c>
      <c r="B1104" s="99" t="s">
        <v>15628</v>
      </c>
      <c r="C1104" s="69">
        <v>9780869852101</v>
      </c>
      <c r="D1104" s="99" t="s">
        <v>15730</v>
      </c>
      <c r="E1104" s="91">
        <v>12</v>
      </c>
      <c r="F1104" s="99" t="s">
        <v>15634</v>
      </c>
      <c r="G1104" s="99" t="s">
        <v>15662</v>
      </c>
      <c r="H1104" s="166"/>
      <c r="I1104" s="43" t="s">
        <v>15632</v>
      </c>
      <c r="J1104" s="71">
        <v>63.615999999999993</v>
      </c>
      <c r="K1104" s="99"/>
      <c r="L1104" s="43"/>
      <c r="M1104" s="69">
        <v>9780796073211</v>
      </c>
      <c r="N1104" s="43" t="s">
        <v>15730</v>
      </c>
      <c r="O1104" s="99" t="s">
        <v>15632</v>
      </c>
      <c r="P1104" s="43">
        <v>425</v>
      </c>
      <c r="Q1104" s="103">
        <v>5</v>
      </c>
      <c r="R1104" s="99" t="s">
        <v>3810</v>
      </c>
      <c r="S1104" s="43"/>
      <c r="T1104" s="167">
        <v>21.205333333333332</v>
      </c>
      <c r="U1104" s="43"/>
      <c r="V1104" s="78">
        <v>9781485801634</v>
      </c>
      <c r="W1104" s="43" t="s">
        <v>15730</v>
      </c>
      <c r="X1104" s="99" t="s">
        <v>15632</v>
      </c>
      <c r="Y1104" s="43">
        <v>1095</v>
      </c>
      <c r="Z1104" s="43">
        <v>5</v>
      </c>
      <c r="AA1104" s="43" t="s">
        <v>3810</v>
      </c>
      <c r="AB1104" s="43"/>
      <c r="AC1104" s="168">
        <v>63.615999999999993</v>
      </c>
      <c r="AD1104" s="43"/>
      <c r="AE1104" s="99"/>
      <c r="AF1104" s="99"/>
      <c r="AG1104" s="99"/>
      <c r="AH1104" s="99"/>
      <c r="AI1104" s="99"/>
      <c r="AJ1104" s="99"/>
      <c r="AK1104" s="43"/>
      <c r="AL1104" s="99"/>
      <c r="AM1104" s="43"/>
      <c r="AN1104" s="99"/>
      <c r="AO1104" s="99"/>
      <c r="AP1104" s="166"/>
      <c r="AQ1104" s="99"/>
      <c r="AR1104" s="99"/>
      <c r="AS1104" s="99"/>
      <c r="AT1104" s="99"/>
      <c r="AU1104" s="168"/>
      <c r="AV1104" s="99"/>
      <c r="AW1104" s="99"/>
      <c r="AX1104" s="99"/>
      <c r="AY1104" s="99"/>
      <c r="AZ1104" s="99"/>
      <c r="BA1104" s="99"/>
      <c r="BB1104" s="99"/>
      <c r="BC1104" s="99"/>
      <c r="BD1104" s="99"/>
      <c r="BE1104" s="77" t="e">
        <v>#N/A</v>
      </c>
      <c r="BF1104" s="79" t="s">
        <v>12421</v>
      </c>
      <c r="BG1104" s="77" t="e">
        <v>#N/A</v>
      </c>
    </row>
    <row r="1105" spans="1:59" hidden="1" x14ac:dyDescent="0.25">
      <c r="A1105" s="69">
        <v>9780869855782</v>
      </c>
      <c r="B1105" s="99" t="s">
        <v>15628</v>
      </c>
      <c r="C1105" s="69">
        <v>9780869855782</v>
      </c>
      <c r="D1105" s="99" t="s">
        <v>15731</v>
      </c>
      <c r="E1105" s="91">
        <v>12</v>
      </c>
      <c r="F1105" s="99" t="s">
        <v>15681</v>
      </c>
      <c r="G1105" s="99" t="s">
        <v>15635</v>
      </c>
      <c r="H1105" s="166"/>
      <c r="I1105" s="43" t="s">
        <v>1679</v>
      </c>
      <c r="J1105" s="71">
        <v>68.369</v>
      </c>
      <c r="K1105" s="99"/>
      <c r="L1105" s="43"/>
      <c r="M1105" s="69">
        <v>9780796069900</v>
      </c>
      <c r="N1105" s="43" t="s">
        <v>15731</v>
      </c>
      <c r="O1105" s="99" t="s">
        <v>1679</v>
      </c>
      <c r="P1105" s="43">
        <v>425</v>
      </c>
      <c r="Q1105" s="103">
        <v>5</v>
      </c>
      <c r="R1105" s="99" t="s">
        <v>3810</v>
      </c>
      <c r="S1105" s="43"/>
      <c r="T1105" s="167">
        <v>22.789666666666665</v>
      </c>
      <c r="U1105" s="43"/>
      <c r="V1105" s="78">
        <v>9780796096180</v>
      </c>
      <c r="W1105" s="43" t="s">
        <v>15731</v>
      </c>
      <c r="X1105" s="99" t="s">
        <v>1679</v>
      </c>
      <c r="Y1105" s="43">
        <v>1095</v>
      </c>
      <c r="Z1105" s="43">
        <v>5</v>
      </c>
      <c r="AA1105" s="43" t="s">
        <v>3810</v>
      </c>
      <c r="AB1105" s="43"/>
      <c r="AC1105" s="168">
        <v>68.369</v>
      </c>
      <c r="AD1105" s="43"/>
      <c r="AE1105" s="99"/>
      <c r="AF1105" s="99"/>
      <c r="AG1105" s="99"/>
      <c r="AH1105" s="99"/>
      <c r="AI1105" s="99"/>
      <c r="AJ1105" s="99"/>
      <c r="AK1105" s="43"/>
      <c r="AL1105" s="99"/>
      <c r="AM1105" s="43"/>
      <c r="AN1105" s="99"/>
      <c r="AO1105" s="99"/>
      <c r="AP1105" s="166"/>
      <c r="AQ1105" s="99"/>
      <c r="AR1105" s="99"/>
      <c r="AS1105" s="99"/>
      <c r="AT1105" s="99"/>
      <c r="AU1105" s="168"/>
      <c r="AV1105" s="99"/>
      <c r="AW1105" s="99"/>
      <c r="AX1105" s="99"/>
      <c r="AY1105" s="99"/>
      <c r="AZ1105" s="99"/>
      <c r="BA1105" s="99"/>
      <c r="BB1105" s="99"/>
      <c r="BC1105" s="99"/>
      <c r="BD1105" s="99"/>
      <c r="BE1105" s="77" t="e">
        <v>#N/A</v>
      </c>
      <c r="BF1105" s="79" t="s">
        <v>12421</v>
      </c>
      <c r="BG1105" s="77" t="e">
        <v>#N/A</v>
      </c>
    </row>
    <row r="1106" spans="1:59" hidden="1" x14ac:dyDescent="0.25">
      <c r="A1106" s="69">
        <v>9780869856970</v>
      </c>
      <c r="B1106" s="99" t="s">
        <v>15628</v>
      </c>
      <c r="C1106" s="69">
        <v>9780869856970</v>
      </c>
      <c r="D1106" s="99" t="s">
        <v>15732</v>
      </c>
      <c r="E1106" s="91">
        <v>12</v>
      </c>
      <c r="F1106" s="99" t="s">
        <v>15648</v>
      </c>
      <c r="G1106" s="99" t="s">
        <v>15635</v>
      </c>
      <c r="H1106" s="166"/>
      <c r="I1106" s="43" t="s">
        <v>15650</v>
      </c>
      <c r="J1106" s="71">
        <v>67.423999999999992</v>
      </c>
      <c r="K1106" s="99"/>
      <c r="L1106" s="43"/>
      <c r="M1106" s="69">
        <v>9780796069153</v>
      </c>
      <c r="N1106" s="43" t="s">
        <v>15732</v>
      </c>
      <c r="O1106" s="99" t="s">
        <v>15650</v>
      </c>
      <c r="P1106" s="43">
        <v>425</v>
      </c>
      <c r="Q1106" s="103">
        <v>5</v>
      </c>
      <c r="R1106" s="99" t="s">
        <v>3810</v>
      </c>
      <c r="S1106" s="43"/>
      <c r="T1106" s="167">
        <v>22.474666666666664</v>
      </c>
      <c r="U1106" s="43"/>
      <c r="V1106" s="78">
        <v>9780796099716</v>
      </c>
      <c r="W1106" s="43" t="s">
        <v>15732</v>
      </c>
      <c r="X1106" s="99" t="s">
        <v>15650</v>
      </c>
      <c r="Y1106" s="43">
        <v>1095</v>
      </c>
      <c r="Z1106" s="43">
        <v>5</v>
      </c>
      <c r="AA1106" s="43" t="s">
        <v>3810</v>
      </c>
      <c r="AB1106" s="43"/>
      <c r="AC1106" s="168">
        <v>67.423999999999992</v>
      </c>
      <c r="AD1106" s="43"/>
      <c r="AE1106" s="99"/>
      <c r="AF1106" s="99"/>
      <c r="AG1106" s="99"/>
      <c r="AH1106" s="99"/>
      <c r="AI1106" s="99"/>
      <c r="AJ1106" s="99"/>
      <c r="AK1106" s="43"/>
      <c r="AL1106" s="99"/>
      <c r="AM1106" s="43"/>
      <c r="AN1106" s="99"/>
      <c r="AO1106" s="99"/>
      <c r="AP1106" s="166"/>
      <c r="AQ1106" s="99"/>
      <c r="AR1106" s="99"/>
      <c r="AS1106" s="99"/>
      <c r="AT1106" s="99"/>
      <c r="AU1106" s="168"/>
      <c r="AV1106" s="99"/>
      <c r="AW1106" s="99"/>
      <c r="AX1106" s="99"/>
      <c r="AY1106" s="99"/>
      <c r="AZ1106" s="99"/>
      <c r="BA1106" s="99"/>
      <c r="BB1106" s="99"/>
      <c r="BC1106" s="99"/>
      <c r="BD1106" s="99"/>
      <c r="BE1106" s="77" t="e">
        <v>#N/A</v>
      </c>
      <c r="BF1106" s="79" t="s">
        <v>12421</v>
      </c>
      <c r="BG1106" s="77" t="e">
        <v>#N/A</v>
      </c>
    </row>
    <row r="1107" spans="1:59" hidden="1" x14ac:dyDescent="0.25">
      <c r="A1107" s="69">
        <v>9780869859667</v>
      </c>
      <c r="B1107" s="99" t="s">
        <v>15628</v>
      </c>
      <c r="C1107" s="69">
        <v>9780869859667</v>
      </c>
      <c r="D1107" s="99" t="s">
        <v>15733</v>
      </c>
      <c r="E1107" s="91">
        <v>12</v>
      </c>
      <c r="F1107" s="99" t="s">
        <v>15648</v>
      </c>
      <c r="G1107" s="99" t="s">
        <v>15635</v>
      </c>
      <c r="H1107" s="166"/>
      <c r="I1107" s="43" t="s">
        <v>15650</v>
      </c>
      <c r="J1107" s="71">
        <v>67.830000000000013</v>
      </c>
      <c r="K1107" s="99"/>
      <c r="L1107" s="43"/>
      <c r="M1107" s="69">
        <v>9780796069160</v>
      </c>
      <c r="N1107" s="43" t="s">
        <v>15733</v>
      </c>
      <c r="O1107" s="99" t="s">
        <v>15650</v>
      </c>
      <c r="P1107" s="43">
        <v>425</v>
      </c>
      <c r="Q1107" s="103">
        <v>5</v>
      </c>
      <c r="R1107" s="99" t="s">
        <v>3810</v>
      </c>
      <c r="S1107" s="43"/>
      <c r="T1107" s="167">
        <v>22.610000000000003</v>
      </c>
      <c r="U1107" s="43"/>
      <c r="V1107" s="78">
        <v>9780796099723</v>
      </c>
      <c r="W1107" s="43" t="s">
        <v>15733</v>
      </c>
      <c r="X1107" s="99" t="s">
        <v>15650</v>
      </c>
      <c r="Y1107" s="43">
        <v>1095</v>
      </c>
      <c r="Z1107" s="43">
        <v>5</v>
      </c>
      <c r="AA1107" s="43" t="s">
        <v>3810</v>
      </c>
      <c r="AB1107" s="43"/>
      <c r="AC1107" s="168">
        <v>67.830000000000013</v>
      </c>
      <c r="AD1107" s="43"/>
      <c r="AE1107" s="99"/>
      <c r="AF1107" s="99"/>
      <c r="AG1107" s="99"/>
      <c r="AH1107" s="99"/>
      <c r="AI1107" s="99"/>
      <c r="AJ1107" s="99"/>
      <c r="AK1107" s="43"/>
      <c r="AL1107" s="99"/>
      <c r="AM1107" s="43"/>
      <c r="AN1107" s="99"/>
      <c r="AO1107" s="99"/>
      <c r="AP1107" s="166"/>
      <c r="AQ1107" s="99"/>
      <c r="AR1107" s="99"/>
      <c r="AS1107" s="99"/>
      <c r="AT1107" s="99"/>
      <c r="AU1107" s="168"/>
      <c r="AV1107" s="99"/>
      <c r="AW1107" s="99"/>
      <c r="AX1107" s="99"/>
      <c r="AY1107" s="99"/>
      <c r="AZ1107" s="99"/>
      <c r="BA1107" s="99"/>
      <c r="BB1107" s="99"/>
      <c r="BC1107" s="99"/>
      <c r="BD1107" s="99"/>
      <c r="BE1107" s="77" t="e">
        <v>#N/A</v>
      </c>
      <c r="BF1107" s="79" t="s">
        <v>12421</v>
      </c>
      <c r="BG1107" s="77" t="e">
        <v>#N/A</v>
      </c>
    </row>
    <row r="1108" spans="1:59" hidden="1" x14ac:dyDescent="0.25">
      <c r="A1108" s="69">
        <v>9780947457402</v>
      </c>
      <c r="B1108" s="99" t="s">
        <v>15628</v>
      </c>
      <c r="C1108" s="69">
        <v>9780947457402</v>
      </c>
      <c r="D1108" s="99" t="s">
        <v>15734</v>
      </c>
      <c r="E1108" s="91">
        <v>12</v>
      </c>
      <c r="F1108" s="99" t="s">
        <v>15648</v>
      </c>
      <c r="G1108" s="99" t="s">
        <v>15635</v>
      </c>
      <c r="H1108" s="166"/>
      <c r="I1108" s="43" t="s">
        <v>15650</v>
      </c>
      <c r="J1108" s="71">
        <v>175.68599999999998</v>
      </c>
      <c r="K1108" s="99"/>
      <c r="L1108" s="43"/>
      <c r="M1108" s="69">
        <v>9780796069177</v>
      </c>
      <c r="N1108" s="43" t="s">
        <v>15734</v>
      </c>
      <c r="O1108" s="99" t="s">
        <v>15650</v>
      </c>
      <c r="P1108" s="43">
        <v>425</v>
      </c>
      <c r="Q1108" s="103">
        <v>5</v>
      </c>
      <c r="R1108" s="99" t="s">
        <v>3810</v>
      </c>
      <c r="S1108" s="43"/>
      <c r="T1108" s="167">
        <v>58.561999999999991</v>
      </c>
      <c r="U1108" s="43"/>
      <c r="V1108" s="78">
        <v>9780796099884</v>
      </c>
      <c r="W1108" s="43" t="s">
        <v>15734</v>
      </c>
      <c r="X1108" s="99" t="s">
        <v>15650</v>
      </c>
      <c r="Y1108" s="43">
        <v>1095</v>
      </c>
      <c r="Z1108" s="43">
        <v>5</v>
      </c>
      <c r="AA1108" s="43" t="s">
        <v>3810</v>
      </c>
      <c r="AB1108" s="43"/>
      <c r="AC1108" s="168">
        <v>175.68599999999998</v>
      </c>
      <c r="AD1108" s="43"/>
      <c r="AE1108" s="99"/>
      <c r="AF1108" s="99"/>
      <c r="AG1108" s="99"/>
      <c r="AH1108" s="99"/>
      <c r="AI1108" s="99"/>
      <c r="AJ1108" s="99"/>
      <c r="AK1108" s="43"/>
      <c r="AL1108" s="99"/>
      <c r="AM1108" s="43"/>
      <c r="AN1108" s="99"/>
      <c r="AO1108" s="99"/>
      <c r="AP1108" s="166"/>
      <c r="AQ1108" s="99"/>
      <c r="AR1108" s="99"/>
      <c r="AS1108" s="99"/>
      <c r="AT1108" s="99"/>
      <c r="AU1108" s="168"/>
      <c r="AV1108" s="99"/>
      <c r="AW1108" s="99"/>
      <c r="AX1108" s="99"/>
      <c r="AY1108" s="99"/>
      <c r="AZ1108" s="99"/>
      <c r="BA1108" s="99"/>
      <c r="BB1108" s="99"/>
      <c r="BC1108" s="99"/>
      <c r="BD1108" s="99"/>
      <c r="BE1108" s="77" t="e">
        <v>#N/A</v>
      </c>
      <c r="BF1108" s="79" t="s">
        <v>12421</v>
      </c>
      <c r="BG1108" s="77" t="e">
        <v>#N/A</v>
      </c>
    </row>
    <row r="1109" spans="1:59" hidden="1" x14ac:dyDescent="0.25">
      <c r="A1109" s="69">
        <v>9781485832522</v>
      </c>
      <c r="B1109" s="99" t="s">
        <v>15628</v>
      </c>
      <c r="C1109" s="69">
        <v>9781485832522</v>
      </c>
      <c r="D1109" s="99" t="s">
        <v>15735</v>
      </c>
      <c r="E1109" s="91">
        <v>12</v>
      </c>
      <c r="F1109" s="99" t="s">
        <v>15685</v>
      </c>
      <c r="G1109" s="99" t="s">
        <v>15640</v>
      </c>
      <c r="H1109" s="166"/>
      <c r="I1109" s="43" t="s">
        <v>1679</v>
      </c>
      <c r="J1109" s="71">
        <v>284.89300000000003</v>
      </c>
      <c r="K1109" s="99"/>
      <c r="L1109" s="43"/>
      <c r="M1109" s="69">
        <v>9781485837305</v>
      </c>
      <c r="N1109" s="187" t="s">
        <v>15735</v>
      </c>
      <c r="O1109" s="99" t="s">
        <v>1679</v>
      </c>
      <c r="P1109" s="43">
        <v>425</v>
      </c>
      <c r="Q1109" s="103">
        <v>5</v>
      </c>
      <c r="R1109" s="99" t="s">
        <v>3810</v>
      </c>
      <c r="S1109" s="43"/>
      <c r="T1109" s="167">
        <v>94.964333333333343</v>
      </c>
      <c r="U1109" s="43"/>
      <c r="V1109" s="78" t="s">
        <v>1696</v>
      </c>
      <c r="W1109" s="43"/>
      <c r="X1109" s="99"/>
      <c r="Y1109" s="43"/>
      <c r="Z1109" s="43"/>
      <c r="AA1109" s="43"/>
      <c r="AB1109" s="43"/>
      <c r="AC1109" s="168"/>
      <c r="AD1109" s="43"/>
      <c r="AE1109" s="99"/>
      <c r="AF1109" s="190"/>
      <c r="AG1109" s="99"/>
      <c r="AH1109" s="99"/>
      <c r="AI1109" s="99"/>
      <c r="AJ1109" s="99"/>
      <c r="AK1109" s="43"/>
      <c r="AL1109" s="99"/>
      <c r="AM1109" s="43"/>
      <c r="AN1109" s="99"/>
      <c r="AO1109" s="99"/>
      <c r="AP1109" s="166"/>
      <c r="AQ1109" s="99"/>
      <c r="AR1109" s="99"/>
      <c r="AS1109" s="99"/>
      <c r="AT1109" s="99"/>
      <c r="AU1109" s="168"/>
      <c r="AV1109" s="99"/>
      <c r="AW1109" s="99"/>
      <c r="AX1109" s="99"/>
      <c r="AY1109" s="99"/>
      <c r="AZ1109" s="99"/>
      <c r="BA1109" s="99"/>
      <c r="BB1109" s="99"/>
      <c r="BC1109" s="99"/>
      <c r="BD1109" s="99"/>
      <c r="BE1109" s="77" t="e">
        <v>#N/A</v>
      </c>
      <c r="BF1109" s="79" t="s">
        <v>12421</v>
      </c>
      <c r="BG1109" s="77" t="e">
        <v>#N/A</v>
      </c>
    </row>
    <row r="1110" spans="1:59" hidden="1" x14ac:dyDescent="0.25">
      <c r="A1110" s="69">
        <v>9781485832546</v>
      </c>
      <c r="B1110" s="99" t="s">
        <v>15628</v>
      </c>
      <c r="C1110" s="69">
        <v>9781485832546</v>
      </c>
      <c r="D1110" s="99" t="s">
        <v>15736</v>
      </c>
      <c r="E1110" s="91">
        <v>12</v>
      </c>
      <c r="F1110" s="99" t="s">
        <v>15685</v>
      </c>
      <c r="G1110" s="99" t="s">
        <v>15640</v>
      </c>
      <c r="H1110" s="166"/>
      <c r="I1110" s="43" t="s">
        <v>1679</v>
      </c>
      <c r="J1110" s="71">
        <v>284.89300000000003</v>
      </c>
      <c r="K1110" s="99"/>
      <c r="L1110" s="43"/>
      <c r="M1110" s="69">
        <v>9781485836339</v>
      </c>
      <c r="N1110" s="43" t="s">
        <v>15736</v>
      </c>
      <c r="O1110" s="99" t="s">
        <v>1679</v>
      </c>
      <c r="P1110" s="43">
        <v>425</v>
      </c>
      <c r="Q1110" s="103">
        <v>5</v>
      </c>
      <c r="R1110" s="99" t="s">
        <v>3810</v>
      </c>
      <c r="S1110" s="43"/>
      <c r="T1110" s="167">
        <v>94.964333333333343</v>
      </c>
      <c r="U1110" s="43"/>
      <c r="V1110" s="78" t="s">
        <v>1696</v>
      </c>
      <c r="W1110" s="43"/>
      <c r="X1110" s="99"/>
      <c r="Y1110" s="43"/>
      <c r="Z1110" s="43"/>
      <c r="AA1110" s="43"/>
      <c r="AB1110" s="43"/>
      <c r="AC1110" s="168"/>
      <c r="AD1110" s="43"/>
      <c r="AE1110" s="99"/>
      <c r="AF1110" s="99"/>
      <c r="AG1110" s="99"/>
      <c r="AH1110" s="99"/>
      <c r="AI1110" s="99"/>
      <c r="AJ1110" s="99"/>
      <c r="AK1110" s="43"/>
      <c r="AL1110" s="99"/>
      <c r="AM1110" s="43"/>
      <c r="AN1110" s="99"/>
      <c r="AO1110" s="99"/>
      <c r="AP1110" s="166"/>
      <c r="AQ1110" s="99"/>
      <c r="AR1110" s="99"/>
      <c r="AS1110" s="99"/>
      <c r="AT1110" s="99"/>
      <c r="AU1110" s="168"/>
      <c r="AV1110" s="99"/>
      <c r="AW1110" s="99"/>
      <c r="AX1110" s="99"/>
      <c r="AY1110" s="99"/>
      <c r="AZ1110" s="99"/>
      <c r="BA1110" s="99"/>
      <c r="BB1110" s="99"/>
      <c r="BC1110" s="99"/>
      <c r="BD1110" s="99"/>
      <c r="BE1110" s="77" t="e">
        <v>#N/A</v>
      </c>
      <c r="BF1110" s="79" t="s">
        <v>12421</v>
      </c>
      <c r="BG1110" s="77" t="e">
        <v>#N/A</v>
      </c>
    </row>
    <row r="1111" spans="1:59" hidden="1" x14ac:dyDescent="0.25">
      <c r="A1111" s="69">
        <v>9781485834182</v>
      </c>
      <c r="B1111" s="99" t="s">
        <v>15628</v>
      </c>
      <c r="C1111" s="69">
        <v>9781485834182</v>
      </c>
      <c r="D1111" s="99" t="s">
        <v>15737</v>
      </c>
      <c r="E1111" s="91">
        <v>12</v>
      </c>
      <c r="F1111" s="99" t="s">
        <v>15685</v>
      </c>
      <c r="G1111" s="99" t="s">
        <v>15640</v>
      </c>
      <c r="H1111" s="166"/>
      <c r="I1111" s="43" t="s">
        <v>13250</v>
      </c>
      <c r="J1111" s="71">
        <v>199.42999999999998</v>
      </c>
      <c r="K1111" s="99"/>
      <c r="L1111" s="43"/>
      <c r="M1111" s="69">
        <v>9781485837336</v>
      </c>
      <c r="N1111" s="187" t="s">
        <v>15737</v>
      </c>
      <c r="O1111" s="99" t="s">
        <v>13250</v>
      </c>
      <c r="P1111" s="43">
        <v>425</v>
      </c>
      <c r="Q1111" s="103">
        <v>5</v>
      </c>
      <c r="R1111" s="99" t="s">
        <v>3810</v>
      </c>
      <c r="S1111" s="43"/>
      <c r="T1111" s="167">
        <v>66.476666666666659</v>
      </c>
      <c r="U1111" s="43"/>
      <c r="V1111" s="78" t="s">
        <v>1696</v>
      </c>
      <c r="W1111" s="43"/>
      <c r="X1111" s="99"/>
      <c r="Y1111" s="43"/>
      <c r="Z1111" s="43"/>
      <c r="AA1111" s="43"/>
      <c r="AB1111" s="43"/>
      <c r="AC1111" s="168"/>
      <c r="AD1111" s="43"/>
      <c r="AE1111" s="99"/>
      <c r="AF1111" s="190"/>
      <c r="AG1111" s="99"/>
      <c r="AH1111" s="99"/>
      <c r="AI1111" s="99"/>
      <c r="AJ1111" s="99"/>
      <c r="AK1111" s="43"/>
      <c r="AL1111" s="99"/>
      <c r="AM1111" s="43"/>
      <c r="AN1111" s="99"/>
      <c r="AO1111" s="99"/>
      <c r="AP1111" s="166"/>
      <c r="AQ1111" s="99"/>
      <c r="AR1111" s="99"/>
      <c r="AS1111" s="99"/>
      <c r="AT1111" s="99"/>
      <c r="AU1111" s="168"/>
      <c r="AV1111" s="99"/>
      <c r="AW1111" s="99"/>
      <c r="AX1111" s="99"/>
      <c r="AY1111" s="99"/>
      <c r="AZ1111" s="99"/>
      <c r="BA1111" s="99"/>
      <c r="BB1111" s="99"/>
      <c r="BC1111" s="99"/>
      <c r="BD1111" s="99"/>
      <c r="BE1111" s="77" t="e">
        <v>#N/A</v>
      </c>
      <c r="BF1111" s="79" t="s">
        <v>12421</v>
      </c>
      <c r="BG1111" s="77" t="e">
        <v>#N/A</v>
      </c>
    </row>
    <row r="1112" spans="1:59" hidden="1" x14ac:dyDescent="0.25">
      <c r="A1112" s="69">
        <v>9781485834199</v>
      </c>
      <c r="B1112" s="99" t="s">
        <v>15628</v>
      </c>
      <c r="C1112" s="69">
        <v>9781485834199</v>
      </c>
      <c r="D1112" s="99" t="s">
        <v>15738</v>
      </c>
      <c r="E1112" s="91">
        <v>12</v>
      </c>
      <c r="F1112" s="99" t="s">
        <v>15685</v>
      </c>
      <c r="G1112" s="99" t="s">
        <v>15640</v>
      </c>
      <c r="H1112" s="166"/>
      <c r="I1112" s="43" t="s">
        <v>13250</v>
      </c>
      <c r="J1112" s="71">
        <v>199.42999999999998</v>
      </c>
      <c r="K1112" s="99"/>
      <c r="L1112" s="43"/>
      <c r="M1112" s="69">
        <v>9781485837312</v>
      </c>
      <c r="N1112" s="187" t="s">
        <v>15738</v>
      </c>
      <c r="O1112" s="99" t="s">
        <v>13250</v>
      </c>
      <c r="P1112" s="43">
        <v>425</v>
      </c>
      <c r="Q1112" s="103">
        <v>5</v>
      </c>
      <c r="R1112" s="99" t="s">
        <v>3810</v>
      </c>
      <c r="S1112" s="43"/>
      <c r="T1112" s="167">
        <v>66.476666666666659</v>
      </c>
      <c r="U1112" s="43"/>
      <c r="V1112" s="78" t="s">
        <v>1696</v>
      </c>
      <c r="W1112" s="43"/>
      <c r="X1112" s="99"/>
      <c r="Y1112" s="43"/>
      <c r="Z1112" s="43"/>
      <c r="AA1112" s="43"/>
      <c r="AB1112" s="43"/>
      <c r="AC1112" s="168"/>
      <c r="AD1112" s="43"/>
      <c r="AE1112" s="99"/>
      <c r="AF1112" s="190"/>
      <c r="AG1112" s="99"/>
      <c r="AH1112" s="99"/>
      <c r="AI1112" s="99"/>
      <c r="AJ1112" s="99"/>
      <c r="AK1112" s="43"/>
      <c r="AL1112" s="99"/>
      <c r="AM1112" s="43"/>
      <c r="AN1112" s="99"/>
      <c r="AO1112" s="99"/>
      <c r="AP1112" s="166"/>
      <c r="AQ1112" s="99"/>
      <c r="AR1112" s="99"/>
      <c r="AS1112" s="99"/>
      <c r="AT1112" s="99"/>
      <c r="AU1112" s="168"/>
      <c r="AV1112" s="99"/>
      <c r="AW1112" s="99"/>
      <c r="AX1112" s="99"/>
      <c r="AY1112" s="99"/>
      <c r="AZ1112" s="99"/>
      <c r="BA1112" s="99"/>
      <c r="BB1112" s="99"/>
      <c r="BC1112" s="99"/>
      <c r="BD1112" s="99"/>
      <c r="BE1112" s="77" t="e">
        <v>#N/A</v>
      </c>
      <c r="BF1112" s="79" t="s">
        <v>12421</v>
      </c>
      <c r="BG1112" s="77" t="e">
        <v>#N/A</v>
      </c>
    </row>
    <row r="1113" spans="1:59" hidden="1" x14ac:dyDescent="0.25">
      <c r="A1113" s="69">
        <v>9781485834212</v>
      </c>
      <c r="B1113" s="99" t="s">
        <v>15628</v>
      </c>
      <c r="C1113" s="69">
        <v>9781485834212</v>
      </c>
      <c r="D1113" s="99" t="s">
        <v>15739</v>
      </c>
      <c r="E1113" s="91">
        <v>12</v>
      </c>
      <c r="F1113" s="99" t="s">
        <v>15685</v>
      </c>
      <c r="G1113" s="99" t="s">
        <v>15640</v>
      </c>
      <c r="H1113" s="166"/>
      <c r="I1113" s="43" t="s">
        <v>1679</v>
      </c>
      <c r="J1113" s="71">
        <v>199.42999999999998</v>
      </c>
      <c r="K1113" s="99"/>
      <c r="L1113" s="43"/>
      <c r="M1113" s="69">
        <v>9781485836612</v>
      </c>
      <c r="N1113" s="187" t="s">
        <v>15739</v>
      </c>
      <c r="O1113" s="99" t="s">
        <v>1679</v>
      </c>
      <c r="P1113" s="43">
        <v>425</v>
      </c>
      <c r="Q1113" s="103">
        <v>5</v>
      </c>
      <c r="R1113" s="99" t="s">
        <v>3810</v>
      </c>
      <c r="S1113" s="43"/>
      <c r="T1113" s="167">
        <v>66.476666666666659</v>
      </c>
      <c r="U1113" s="43"/>
      <c r="V1113" s="78" t="s">
        <v>1696</v>
      </c>
      <c r="W1113" s="43"/>
      <c r="X1113" s="99"/>
      <c r="Y1113" s="43"/>
      <c r="Z1113" s="43"/>
      <c r="AA1113" s="43"/>
      <c r="AB1113" s="43"/>
      <c r="AC1113" s="168"/>
      <c r="AD1113" s="43"/>
      <c r="AE1113" s="99"/>
      <c r="AF1113" s="190"/>
      <c r="AG1113" s="99"/>
      <c r="AH1113" s="99"/>
      <c r="AI1113" s="99"/>
      <c r="AJ1113" s="99"/>
      <c r="AK1113" s="43"/>
      <c r="AL1113" s="99"/>
      <c r="AM1113" s="43"/>
      <c r="AN1113" s="99"/>
      <c r="AO1113" s="99"/>
      <c r="AP1113" s="166"/>
      <c r="AQ1113" s="99"/>
      <c r="AR1113" s="99"/>
      <c r="AS1113" s="99"/>
      <c r="AT1113" s="99"/>
      <c r="AU1113" s="168"/>
      <c r="AV1113" s="99"/>
      <c r="AW1113" s="99"/>
      <c r="AX1113" s="99"/>
      <c r="AY1113" s="99"/>
      <c r="AZ1113" s="99"/>
      <c r="BA1113" s="99"/>
      <c r="BB1113" s="99"/>
      <c r="BC1113" s="99"/>
      <c r="BD1113" s="99"/>
      <c r="BE1113" s="77" t="e">
        <v>#N/A</v>
      </c>
      <c r="BF1113" s="79" t="s">
        <v>12421</v>
      </c>
      <c r="BG1113" s="77" t="e">
        <v>#N/A</v>
      </c>
    </row>
    <row r="1114" spans="1:59" hidden="1" x14ac:dyDescent="0.25">
      <c r="A1114" s="69">
        <v>9781485834267</v>
      </c>
      <c r="B1114" s="99" t="s">
        <v>15628</v>
      </c>
      <c r="C1114" s="69">
        <v>9781485834267</v>
      </c>
      <c r="D1114" s="99" t="s">
        <v>15740</v>
      </c>
      <c r="E1114" s="91">
        <v>12</v>
      </c>
      <c r="F1114" s="99" t="s">
        <v>15685</v>
      </c>
      <c r="G1114" s="99" t="s">
        <v>15640</v>
      </c>
      <c r="H1114" s="166"/>
      <c r="I1114" s="43" t="s">
        <v>1679</v>
      </c>
      <c r="J1114" s="71">
        <v>275.40100000000001</v>
      </c>
      <c r="K1114" s="99"/>
      <c r="L1114" s="43"/>
      <c r="M1114" s="69">
        <v>9781485838692</v>
      </c>
      <c r="N1114" s="187" t="s">
        <v>15740</v>
      </c>
      <c r="O1114" s="99" t="s">
        <v>1679</v>
      </c>
      <c r="P1114" s="43">
        <v>425</v>
      </c>
      <c r="Q1114" s="103">
        <v>5</v>
      </c>
      <c r="R1114" s="99" t="s">
        <v>3810</v>
      </c>
      <c r="S1114" s="43"/>
      <c r="T1114" s="167">
        <v>91.800333333333342</v>
      </c>
      <c r="U1114" s="43"/>
      <c r="V1114" s="78" t="s">
        <v>1696</v>
      </c>
      <c r="W1114" s="43"/>
      <c r="X1114" s="99"/>
      <c r="Y1114" s="43"/>
      <c r="Z1114" s="43"/>
      <c r="AA1114" s="43"/>
      <c r="AB1114" s="43"/>
      <c r="AC1114" s="168"/>
      <c r="AD1114" s="43"/>
      <c r="AE1114" s="99"/>
      <c r="AF1114" s="190"/>
      <c r="AG1114" s="99"/>
      <c r="AH1114" s="99"/>
      <c r="AI1114" s="99"/>
      <c r="AJ1114" s="99"/>
      <c r="AK1114" s="43"/>
      <c r="AL1114" s="99"/>
      <c r="AM1114" s="43"/>
      <c r="AN1114" s="99"/>
      <c r="AO1114" s="99"/>
      <c r="AP1114" s="166"/>
      <c r="AQ1114" s="99"/>
      <c r="AR1114" s="99"/>
      <c r="AS1114" s="99"/>
      <c r="AT1114" s="99"/>
      <c r="AU1114" s="168"/>
      <c r="AV1114" s="99"/>
      <c r="AW1114" s="99"/>
      <c r="AX1114" s="99"/>
      <c r="AY1114" s="99"/>
      <c r="AZ1114" s="99"/>
      <c r="BA1114" s="99"/>
      <c r="BB1114" s="99"/>
      <c r="BC1114" s="99"/>
      <c r="BD1114" s="99"/>
      <c r="BE1114" s="77" t="e">
        <v>#N/A</v>
      </c>
      <c r="BF1114" s="79" t="s">
        <v>12421</v>
      </c>
      <c r="BG1114" s="77" t="e">
        <v>#N/A</v>
      </c>
    </row>
    <row r="1115" spans="1:59" hidden="1" x14ac:dyDescent="0.25">
      <c r="A1115" s="69">
        <v>9781485834274</v>
      </c>
      <c r="B1115" s="99" t="s">
        <v>15628</v>
      </c>
      <c r="C1115" s="69">
        <v>9781485834274</v>
      </c>
      <c r="D1115" s="99" t="s">
        <v>15741</v>
      </c>
      <c r="E1115" s="91">
        <v>12</v>
      </c>
      <c r="F1115" s="99" t="s">
        <v>15685</v>
      </c>
      <c r="G1115" s="99" t="s">
        <v>15640</v>
      </c>
      <c r="H1115" s="166"/>
      <c r="I1115" s="43" t="s">
        <v>1679</v>
      </c>
      <c r="J1115" s="71">
        <v>275.40100000000001</v>
      </c>
      <c r="K1115" s="99"/>
      <c r="L1115" s="43"/>
      <c r="M1115" s="69">
        <v>9781485838708</v>
      </c>
      <c r="N1115" s="43" t="s">
        <v>15741</v>
      </c>
      <c r="O1115" s="99" t="s">
        <v>1679</v>
      </c>
      <c r="P1115" s="43">
        <v>425</v>
      </c>
      <c r="Q1115" s="103">
        <v>5</v>
      </c>
      <c r="R1115" s="99" t="s">
        <v>3810</v>
      </c>
      <c r="S1115" s="43"/>
      <c r="T1115" s="167">
        <v>91.800333333333342</v>
      </c>
      <c r="U1115" s="43"/>
      <c r="V1115" s="78" t="s">
        <v>1696</v>
      </c>
      <c r="W1115" s="43"/>
      <c r="X1115" s="99"/>
      <c r="Y1115" s="43"/>
      <c r="Z1115" s="43"/>
      <c r="AA1115" s="43"/>
      <c r="AB1115" s="43"/>
      <c r="AC1115" s="168"/>
      <c r="AD1115" s="43"/>
      <c r="AE1115" s="99"/>
      <c r="AF1115" s="99"/>
      <c r="AG1115" s="99"/>
      <c r="AH1115" s="99"/>
      <c r="AI1115" s="99"/>
      <c r="AJ1115" s="99"/>
      <c r="AK1115" s="43"/>
      <c r="AL1115" s="99"/>
      <c r="AM1115" s="43"/>
      <c r="AN1115" s="99"/>
      <c r="AO1115" s="99"/>
      <c r="AP1115" s="166"/>
      <c r="AQ1115" s="99"/>
      <c r="AR1115" s="99"/>
      <c r="AS1115" s="99"/>
      <c r="AT1115" s="99"/>
      <c r="AU1115" s="168"/>
      <c r="AV1115" s="99"/>
      <c r="AW1115" s="99"/>
      <c r="AX1115" s="99"/>
      <c r="AY1115" s="99"/>
      <c r="AZ1115" s="99"/>
      <c r="BA1115" s="99"/>
      <c r="BB1115" s="99"/>
      <c r="BC1115" s="99"/>
      <c r="BD1115" s="99"/>
      <c r="BE1115" s="77" t="e">
        <v>#N/A</v>
      </c>
      <c r="BF1115" s="79" t="s">
        <v>12421</v>
      </c>
      <c r="BG1115" s="77" t="e">
        <v>#N/A</v>
      </c>
    </row>
    <row r="1116" spans="1:59" hidden="1" x14ac:dyDescent="0.25">
      <c r="A1116" s="69">
        <v>9781485835875</v>
      </c>
      <c r="B1116" s="99" t="s">
        <v>15628</v>
      </c>
      <c r="C1116" s="69">
        <v>9781485835875</v>
      </c>
      <c r="D1116" s="99" t="s">
        <v>15742</v>
      </c>
      <c r="E1116" s="91">
        <v>12</v>
      </c>
      <c r="F1116" s="99" t="s">
        <v>15720</v>
      </c>
      <c r="G1116" s="99" t="s">
        <v>15640</v>
      </c>
      <c r="H1116" s="166"/>
      <c r="I1116" s="43" t="s">
        <v>5695</v>
      </c>
      <c r="J1116" s="71">
        <v>48.838999999999999</v>
      </c>
      <c r="K1116" s="99"/>
      <c r="L1116" s="43"/>
      <c r="M1116" s="69">
        <v>9781485838524</v>
      </c>
      <c r="N1116" s="43" t="s">
        <v>15742</v>
      </c>
      <c r="O1116" s="99" t="s">
        <v>5695</v>
      </c>
      <c r="P1116" s="43">
        <v>425</v>
      </c>
      <c r="Q1116" s="103">
        <v>5</v>
      </c>
      <c r="R1116" s="99" t="s">
        <v>3810</v>
      </c>
      <c r="S1116" s="43"/>
      <c r="T1116" s="167">
        <v>16.279666666666667</v>
      </c>
      <c r="U1116" s="43"/>
      <c r="V1116" s="78" t="s">
        <v>1696</v>
      </c>
      <c r="W1116" s="43"/>
      <c r="X1116" s="99"/>
      <c r="Y1116" s="43"/>
      <c r="Z1116" s="43"/>
      <c r="AA1116" s="43"/>
      <c r="AB1116" s="43"/>
      <c r="AC1116" s="168"/>
      <c r="AD1116" s="43"/>
      <c r="AE1116" s="99"/>
      <c r="AF1116" s="99"/>
      <c r="AG1116" s="99"/>
      <c r="AH1116" s="99"/>
      <c r="AI1116" s="99"/>
      <c r="AJ1116" s="99"/>
      <c r="AK1116" s="43"/>
      <c r="AL1116" s="99"/>
      <c r="AM1116" s="43"/>
      <c r="AN1116" s="99"/>
      <c r="AO1116" s="99"/>
      <c r="AP1116" s="166"/>
      <c r="AQ1116" s="99"/>
      <c r="AR1116" s="99"/>
      <c r="AS1116" s="99"/>
      <c r="AT1116" s="99"/>
      <c r="AU1116" s="168"/>
      <c r="AV1116" s="99"/>
      <c r="AW1116" s="99"/>
      <c r="AX1116" s="99"/>
      <c r="AY1116" s="99"/>
      <c r="AZ1116" s="99"/>
      <c r="BA1116" s="99"/>
      <c r="BB1116" s="99"/>
      <c r="BC1116" s="99"/>
      <c r="BD1116" s="99"/>
      <c r="BE1116" s="77" t="e">
        <v>#N/A</v>
      </c>
      <c r="BF1116" s="79" t="s">
        <v>12421</v>
      </c>
      <c r="BG1116" s="77" t="e">
        <v>#N/A</v>
      </c>
    </row>
    <row r="1117" spans="1:59" hidden="1" x14ac:dyDescent="0.25">
      <c r="A1117" s="69">
        <v>9781775880745</v>
      </c>
      <c r="B1117" s="99" t="s">
        <v>15628</v>
      </c>
      <c r="C1117" s="69">
        <v>9781775880745</v>
      </c>
      <c r="D1117" s="99" t="s">
        <v>15743</v>
      </c>
      <c r="E1117" s="91">
        <v>10</v>
      </c>
      <c r="F1117" s="99" t="s">
        <v>15648</v>
      </c>
      <c r="G1117" s="99" t="s">
        <v>15640</v>
      </c>
      <c r="H1117" s="166"/>
      <c r="I1117" s="43" t="s">
        <v>15650</v>
      </c>
      <c r="J1117" s="71">
        <v>108.52800000000001</v>
      </c>
      <c r="K1117" s="99"/>
      <c r="L1117" s="43"/>
      <c r="M1117" s="69">
        <v>9780796065995</v>
      </c>
      <c r="N1117" s="43" t="s">
        <v>15743</v>
      </c>
      <c r="O1117" s="99" t="s">
        <v>15650</v>
      </c>
      <c r="P1117" s="43">
        <v>425</v>
      </c>
      <c r="Q1117" s="103">
        <v>5</v>
      </c>
      <c r="R1117" s="99" t="s">
        <v>3810</v>
      </c>
      <c r="S1117" s="43"/>
      <c r="T1117" s="167">
        <v>36.176000000000002</v>
      </c>
      <c r="U1117" s="43"/>
      <c r="V1117" s="78">
        <v>9780796094889</v>
      </c>
      <c r="W1117" s="43" t="s">
        <v>15743</v>
      </c>
      <c r="X1117" s="99" t="s">
        <v>15650</v>
      </c>
      <c r="Y1117" s="43">
        <v>1095</v>
      </c>
      <c r="Z1117" s="43">
        <v>5</v>
      </c>
      <c r="AA1117" s="43" t="s">
        <v>3810</v>
      </c>
      <c r="AB1117" s="43"/>
      <c r="AC1117" s="168">
        <v>108.52800000000001</v>
      </c>
      <c r="AD1117" s="43"/>
      <c r="AE1117" s="99"/>
      <c r="AF1117" s="99"/>
      <c r="AG1117" s="99"/>
      <c r="AH1117" s="99"/>
      <c r="AI1117" s="99"/>
      <c r="AJ1117" s="99"/>
      <c r="AK1117" s="43"/>
      <c r="AL1117" s="99"/>
      <c r="AM1117" s="43"/>
      <c r="AN1117" s="99"/>
      <c r="AO1117" s="99"/>
      <c r="AP1117" s="166"/>
      <c r="AQ1117" s="99"/>
      <c r="AR1117" s="99"/>
      <c r="AS1117" s="99"/>
      <c r="AT1117" s="99"/>
      <c r="AU1117" s="168"/>
      <c r="AV1117" s="99"/>
      <c r="AW1117" s="99"/>
      <c r="AX1117" s="99"/>
      <c r="AY1117" s="99"/>
      <c r="AZ1117" s="99"/>
      <c r="BA1117" s="99"/>
      <c r="BB1117" s="99"/>
      <c r="BC1117" s="99"/>
      <c r="BD1117" s="99"/>
      <c r="BE1117" s="77" t="e">
        <v>#N/A</v>
      </c>
      <c r="BF1117" s="79" t="s">
        <v>12421</v>
      </c>
      <c r="BG1117" s="77" t="e">
        <v>#N/A</v>
      </c>
    </row>
    <row r="1118" spans="1:59" hidden="1" x14ac:dyDescent="0.25">
      <c r="A1118" s="69">
        <v>9781775880752</v>
      </c>
      <c r="B1118" s="99" t="s">
        <v>15628</v>
      </c>
      <c r="C1118" s="69">
        <v>9781775880752</v>
      </c>
      <c r="D1118" s="99" t="s">
        <v>15744</v>
      </c>
      <c r="E1118" s="91">
        <v>10</v>
      </c>
      <c r="F1118" s="99" t="s">
        <v>15648</v>
      </c>
      <c r="G1118" s="99" t="s">
        <v>15640</v>
      </c>
      <c r="H1118" s="166"/>
      <c r="I1118" s="43" t="s">
        <v>15650</v>
      </c>
      <c r="J1118" s="71">
        <v>94.96899999999998</v>
      </c>
      <c r="K1118" s="99"/>
      <c r="L1118" s="43"/>
      <c r="M1118" s="69">
        <v>9780796051158</v>
      </c>
      <c r="N1118" s="43" t="s">
        <v>15744</v>
      </c>
      <c r="O1118" s="99" t="s">
        <v>15650</v>
      </c>
      <c r="P1118" s="43">
        <v>425</v>
      </c>
      <c r="Q1118" s="103">
        <v>5</v>
      </c>
      <c r="R1118" s="99" t="s">
        <v>3810</v>
      </c>
      <c r="S1118" s="43"/>
      <c r="T1118" s="167">
        <v>31.656333333333325</v>
      </c>
      <c r="U1118" s="43"/>
      <c r="V1118" s="78">
        <v>9780796094865</v>
      </c>
      <c r="W1118" s="43" t="s">
        <v>15744</v>
      </c>
      <c r="X1118" s="99" t="s">
        <v>15650</v>
      </c>
      <c r="Y1118" s="43">
        <v>1095</v>
      </c>
      <c r="Z1118" s="43">
        <v>5</v>
      </c>
      <c r="AA1118" s="43" t="s">
        <v>3810</v>
      </c>
      <c r="AB1118" s="43"/>
      <c r="AC1118" s="168">
        <v>94.96899999999998</v>
      </c>
      <c r="AD1118" s="43"/>
      <c r="AE1118" s="99"/>
      <c r="AF1118" s="99"/>
      <c r="AG1118" s="99"/>
      <c r="AH1118" s="99"/>
      <c r="AI1118" s="99"/>
      <c r="AJ1118" s="99"/>
      <c r="AK1118" s="43"/>
      <c r="AL1118" s="99"/>
      <c r="AM1118" s="43"/>
      <c r="AN1118" s="99"/>
      <c r="AO1118" s="99"/>
      <c r="AP1118" s="166"/>
      <c r="AQ1118" s="99"/>
      <c r="AR1118" s="99"/>
      <c r="AS1118" s="99"/>
      <c r="AT1118" s="99"/>
      <c r="AU1118" s="168"/>
      <c r="AV1118" s="99"/>
      <c r="AW1118" s="99"/>
      <c r="AX1118" s="99"/>
      <c r="AY1118" s="99"/>
      <c r="AZ1118" s="99"/>
      <c r="BA1118" s="99"/>
      <c r="BB1118" s="99"/>
      <c r="BC1118" s="99"/>
      <c r="BD1118" s="99"/>
      <c r="BE1118" s="77" t="e">
        <v>#N/A</v>
      </c>
      <c r="BF1118" s="79" t="s">
        <v>12421</v>
      </c>
      <c r="BG1118" s="77" t="e">
        <v>#N/A</v>
      </c>
    </row>
    <row r="1119" spans="1:59" hidden="1" x14ac:dyDescent="0.25">
      <c r="A1119" s="69">
        <v>9781775880776</v>
      </c>
      <c r="B1119" s="99" t="s">
        <v>15628</v>
      </c>
      <c r="C1119" s="69">
        <v>9781775880776</v>
      </c>
      <c r="D1119" s="99" t="s">
        <v>15745</v>
      </c>
      <c r="E1119" s="91">
        <v>10</v>
      </c>
      <c r="F1119" s="99" t="s">
        <v>15648</v>
      </c>
      <c r="G1119" s="99" t="s">
        <v>15640</v>
      </c>
      <c r="H1119" s="166"/>
      <c r="I1119" s="43" t="s">
        <v>15650</v>
      </c>
      <c r="J1119" s="71">
        <v>94.96899999999998</v>
      </c>
      <c r="K1119" s="99"/>
      <c r="L1119" s="43"/>
      <c r="M1119" s="69">
        <v>9780796051097</v>
      </c>
      <c r="N1119" s="43" t="s">
        <v>15745</v>
      </c>
      <c r="O1119" s="99" t="s">
        <v>15650</v>
      </c>
      <c r="P1119" s="43">
        <v>425</v>
      </c>
      <c r="Q1119" s="103">
        <v>5</v>
      </c>
      <c r="R1119" s="99" t="s">
        <v>3810</v>
      </c>
      <c r="S1119" s="43"/>
      <c r="T1119" s="167">
        <v>31.656333333333325</v>
      </c>
      <c r="U1119" s="43"/>
      <c r="V1119" s="78">
        <v>9780796094841</v>
      </c>
      <c r="W1119" s="43" t="s">
        <v>15745</v>
      </c>
      <c r="X1119" s="99" t="s">
        <v>15650</v>
      </c>
      <c r="Y1119" s="43">
        <v>1095</v>
      </c>
      <c r="Z1119" s="43">
        <v>5</v>
      </c>
      <c r="AA1119" s="43" t="s">
        <v>3810</v>
      </c>
      <c r="AB1119" s="43"/>
      <c r="AC1119" s="168">
        <v>94.96899999999998</v>
      </c>
      <c r="AD1119" s="43"/>
      <c r="AE1119" s="99"/>
      <c r="AF1119" s="99"/>
      <c r="AG1119" s="99"/>
      <c r="AH1119" s="99"/>
      <c r="AI1119" s="99"/>
      <c r="AJ1119" s="99"/>
      <c r="AK1119" s="43"/>
      <c r="AL1119" s="99"/>
      <c r="AM1119" s="43"/>
      <c r="AN1119" s="99"/>
      <c r="AO1119" s="99"/>
      <c r="AP1119" s="166"/>
      <c r="AQ1119" s="99"/>
      <c r="AR1119" s="99"/>
      <c r="AS1119" s="99"/>
      <c r="AT1119" s="99"/>
      <c r="AU1119" s="168"/>
      <c r="AV1119" s="99"/>
      <c r="AW1119" s="99"/>
      <c r="AX1119" s="99"/>
      <c r="AY1119" s="99"/>
      <c r="AZ1119" s="99"/>
      <c r="BA1119" s="99"/>
      <c r="BB1119" s="99"/>
      <c r="BC1119" s="99"/>
      <c r="BD1119" s="99"/>
      <c r="BE1119" s="77" t="e">
        <v>#N/A</v>
      </c>
      <c r="BF1119" s="79" t="s">
        <v>12421</v>
      </c>
      <c r="BG1119" s="77" t="e">
        <v>#N/A</v>
      </c>
    </row>
    <row r="1120" spans="1:59" hidden="1" x14ac:dyDescent="0.25">
      <c r="A1120" s="69">
        <v>9781775880783</v>
      </c>
      <c r="B1120" s="99" t="s">
        <v>15628</v>
      </c>
      <c r="C1120" s="69">
        <v>9781775880783</v>
      </c>
      <c r="D1120" s="99" t="s">
        <v>15746</v>
      </c>
      <c r="E1120" s="91">
        <v>8</v>
      </c>
      <c r="F1120" s="99" t="s">
        <v>15648</v>
      </c>
      <c r="G1120" s="99" t="s">
        <v>15640</v>
      </c>
      <c r="H1120" s="166"/>
      <c r="I1120" s="43" t="s">
        <v>15650</v>
      </c>
      <c r="J1120" s="71">
        <v>113.95299999999999</v>
      </c>
      <c r="K1120" s="99"/>
      <c r="L1120" s="43"/>
      <c r="M1120" s="69">
        <v>9780796051141</v>
      </c>
      <c r="N1120" s="43" t="s">
        <v>15746</v>
      </c>
      <c r="O1120" s="99" t="s">
        <v>15650</v>
      </c>
      <c r="P1120" s="43">
        <v>425</v>
      </c>
      <c r="Q1120" s="103">
        <v>5</v>
      </c>
      <c r="R1120" s="99" t="s">
        <v>3810</v>
      </c>
      <c r="S1120" s="43"/>
      <c r="T1120" s="167">
        <v>37.984333333333332</v>
      </c>
      <c r="U1120" s="43"/>
      <c r="V1120" s="78">
        <v>9780796094858</v>
      </c>
      <c r="W1120" s="43" t="s">
        <v>15746</v>
      </c>
      <c r="X1120" s="99" t="s">
        <v>15650</v>
      </c>
      <c r="Y1120" s="43">
        <v>1095</v>
      </c>
      <c r="Z1120" s="43">
        <v>5</v>
      </c>
      <c r="AA1120" s="43" t="s">
        <v>3810</v>
      </c>
      <c r="AB1120" s="43"/>
      <c r="AC1120" s="168">
        <v>113.95299999999999</v>
      </c>
      <c r="AD1120" s="43"/>
      <c r="AE1120" s="99"/>
      <c r="AF1120" s="99"/>
      <c r="AG1120" s="99"/>
      <c r="AH1120" s="99"/>
      <c r="AI1120" s="99"/>
      <c r="AJ1120" s="99"/>
      <c r="AK1120" s="43"/>
      <c r="AL1120" s="99"/>
      <c r="AM1120" s="43"/>
      <c r="AN1120" s="99"/>
      <c r="AO1120" s="99"/>
      <c r="AP1120" s="166"/>
      <c r="AQ1120" s="99"/>
      <c r="AR1120" s="99"/>
      <c r="AS1120" s="99"/>
      <c r="AT1120" s="99"/>
      <c r="AU1120" s="168"/>
      <c r="AV1120" s="99"/>
      <c r="AW1120" s="99"/>
      <c r="AX1120" s="99"/>
      <c r="AY1120" s="99"/>
      <c r="AZ1120" s="99"/>
      <c r="BA1120" s="99"/>
      <c r="BB1120" s="99"/>
      <c r="BC1120" s="99"/>
      <c r="BD1120" s="99"/>
      <c r="BE1120" s="77" t="e">
        <v>#N/A</v>
      </c>
      <c r="BF1120" s="79" t="s">
        <v>12421</v>
      </c>
      <c r="BG1120" s="77" t="e">
        <v>#N/A</v>
      </c>
    </row>
    <row r="1121" spans="1:59" hidden="1" x14ac:dyDescent="0.25">
      <c r="A1121" s="69">
        <v>9781775880790</v>
      </c>
      <c r="B1121" s="99" t="s">
        <v>15628</v>
      </c>
      <c r="C1121" s="69">
        <v>9781775880790</v>
      </c>
      <c r="D1121" s="99" t="s">
        <v>15747</v>
      </c>
      <c r="E1121" s="91">
        <v>10</v>
      </c>
      <c r="F1121" s="99" t="s">
        <v>15648</v>
      </c>
      <c r="G1121" s="99" t="s">
        <v>15640</v>
      </c>
      <c r="H1121" s="166"/>
      <c r="I1121" s="43" t="s">
        <v>15650</v>
      </c>
      <c r="J1121" s="71">
        <v>118.48199999999999</v>
      </c>
      <c r="K1121" s="99"/>
      <c r="L1121" s="43"/>
      <c r="M1121" s="69">
        <v>9780796065988</v>
      </c>
      <c r="N1121" s="43" t="s">
        <v>15747</v>
      </c>
      <c r="O1121" s="99" t="s">
        <v>15650</v>
      </c>
      <c r="P1121" s="43">
        <v>425</v>
      </c>
      <c r="Q1121" s="103">
        <v>5</v>
      </c>
      <c r="R1121" s="99" t="s">
        <v>3810</v>
      </c>
      <c r="S1121" s="43"/>
      <c r="T1121" s="167">
        <v>39.493999999999993</v>
      </c>
      <c r="U1121" s="43"/>
      <c r="V1121" s="78">
        <v>9780796094872</v>
      </c>
      <c r="W1121" s="43" t="s">
        <v>15747</v>
      </c>
      <c r="X1121" s="99" t="s">
        <v>15650</v>
      </c>
      <c r="Y1121" s="43">
        <v>1095</v>
      </c>
      <c r="Z1121" s="43">
        <v>5</v>
      </c>
      <c r="AA1121" s="43" t="s">
        <v>3810</v>
      </c>
      <c r="AB1121" s="43"/>
      <c r="AC1121" s="168">
        <v>118.48199999999999</v>
      </c>
      <c r="AD1121" s="43"/>
      <c r="AE1121" s="99"/>
      <c r="AF1121" s="99"/>
      <c r="AG1121" s="99"/>
      <c r="AH1121" s="99"/>
      <c r="AI1121" s="99"/>
      <c r="AJ1121" s="99"/>
      <c r="AK1121" s="43"/>
      <c r="AL1121" s="99"/>
      <c r="AM1121" s="43"/>
      <c r="AN1121" s="99"/>
      <c r="AO1121" s="99"/>
      <c r="AP1121" s="166"/>
      <c r="AQ1121" s="99"/>
      <c r="AR1121" s="99"/>
      <c r="AS1121" s="99"/>
      <c r="AT1121" s="99"/>
      <c r="AU1121" s="168"/>
      <c r="AV1121" s="99"/>
      <c r="AW1121" s="99"/>
      <c r="AX1121" s="99"/>
      <c r="AY1121" s="99"/>
      <c r="AZ1121" s="99"/>
      <c r="BA1121" s="99"/>
      <c r="BB1121" s="99"/>
      <c r="BC1121" s="99"/>
      <c r="BD1121" s="99"/>
      <c r="BE1121" s="77" t="e">
        <v>#N/A</v>
      </c>
      <c r="BF1121" s="79" t="s">
        <v>12421</v>
      </c>
      <c r="BG1121" s="77" t="e">
        <v>#N/A</v>
      </c>
    </row>
    <row r="1122" spans="1:59" hidden="1" x14ac:dyDescent="0.25">
      <c r="A1122" s="69">
        <v>9781775880820</v>
      </c>
      <c r="B1122" s="99" t="s">
        <v>15628</v>
      </c>
      <c r="C1122" s="69">
        <v>9781775880820</v>
      </c>
      <c r="D1122" s="99" t="s">
        <v>15748</v>
      </c>
      <c r="E1122" s="91">
        <v>7</v>
      </c>
      <c r="F1122" s="99" t="s">
        <v>15648</v>
      </c>
      <c r="G1122" s="99" t="s">
        <v>15640</v>
      </c>
      <c r="H1122" s="166"/>
      <c r="I1122" s="43" t="s">
        <v>15650</v>
      </c>
      <c r="J1122" s="71">
        <v>113.95299999999999</v>
      </c>
      <c r="K1122" s="99"/>
      <c r="L1122" s="43"/>
      <c r="M1122" s="69">
        <v>9780796066008</v>
      </c>
      <c r="N1122" s="43" t="s">
        <v>15748</v>
      </c>
      <c r="O1122" s="99" t="s">
        <v>15650</v>
      </c>
      <c r="P1122" s="43">
        <v>425</v>
      </c>
      <c r="Q1122" s="103">
        <v>5</v>
      </c>
      <c r="R1122" s="99" t="s">
        <v>3810</v>
      </c>
      <c r="S1122" s="43"/>
      <c r="T1122" s="167">
        <v>37.984333333333332</v>
      </c>
      <c r="U1122" s="43"/>
      <c r="V1122" s="78">
        <v>9780796094896</v>
      </c>
      <c r="W1122" s="43" t="s">
        <v>15748</v>
      </c>
      <c r="X1122" s="99" t="s">
        <v>15650</v>
      </c>
      <c r="Y1122" s="43">
        <v>1095</v>
      </c>
      <c r="Z1122" s="43">
        <v>5</v>
      </c>
      <c r="AA1122" s="43" t="s">
        <v>3810</v>
      </c>
      <c r="AB1122" s="43"/>
      <c r="AC1122" s="168">
        <v>113.95299999999999</v>
      </c>
      <c r="AD1122" s="43"/>
      <c r="AE1122" s="99"/>
      <c r="AF1122" s="99"/>
      <c r="AG1122" s="99"/>
      <c r="AH1122" s="99"/>
      <c r="AI1122" s="99"/>
      <c r="AJ1122" s="99"/>
      <c r="AK1122" s="43"/>
      <c r="AL1122" s="99"/>
      <c r="AM1122" s="43"/>
      <c r="AN1122" s="99"/>
      <c r="AO1122" s="99"/>
      <c r="AP1122" s="166"/>
      <c r="AQ1122" s="99"/>
      <c r="AR1122" s="99"/>
      <c r="AS1122" s="99"/>
      <c r="AT1122" s="99"/>
      <c r="AU1122" s="168"/>
      <c r="AV1122" s="99"/>
      <c r="AW1122" s="99"/>
      <c r="AX1122" s="99"/>
      <c r="AY1122" s="99"/>
      <c r="AZ1122" s="99"/>
      <c r="BA1122" s="99"/>
      <c r="BB1122" s="99"/>
      <c r="BC1122" s="99"/>
      <c r="BD1122" s="99"/>
      <c r="BE1122" s="77" t="e">
        <v>#N/A</v>
      </c>
      <c r="BF1122" s="79" t="s">
        <v>12421</v>
      </c>
      <c r="BG1122" s="77" t="e">
        <v>#N/A</v>
      </c>
    </row>
    <row r="1123" spans="1:59" hidden="1" x14ac:dyDescent="0.25">
      <c r="A1123" s="69">
        <v>9781779922038</v>
      </c>
      <c r="B1123" s="99" t="s">
        <v>15628</v>
      </c>
      <c r="C1123" s="69">
        <v>9781779922038</v>
      </c>
      <c r="D1123" s="99" t="s">
        <v>15749</v>
      </c>
      <c r="E1123" s="91">
        <v>7</v>
      </c>
      <c r="F1123" s="99" t="s">
        <v>15688</v>
      </c>
      <c r="G1123" s="99" t="s">
        <v>15640</v>
      </c>
      <c r="H1123" s="166"/>
      <c r="I1123" s="43" t="s">
        <v>1679</v>
      </c>
      <c r="J1123" s="71">
        <v>143.33199999999999</v>
      </c>
      <c r="K1123" s="99"/>
      <c r="L1123" s="43"/>
      <c r="M1123" s="69">
        <v>9781779922045</v>
      </c>
      <c r="N1123" s="43" t="s">
        <v>15749</v>
      </c>
      <c r="O1123" s="99" t="s">
        <v>1679</v>
      </c>
      <c r="P1123" s="43">
        <v>425</v>
      </c>
      <c r="Q1123" s="103">
        <v>5</v>
      </c>
      <c r="R1123" s="99" t="s">
        <v>3810</v>
      </c>
      <c r="S1123" s="43"/>
      <c r="T1123" s="167">
        <v>47.777333333333331</v>
      </c>
      <c r="U1123" s="43"/>
      <c r="V1123" s="78" t="s">
        <v>1696</v>
      </c>
      <c r="W1123" s="43"/>
      <c r="X1123" s="99"/>
      <c r="Y1123" s="43"/>
      <c r="Z1123" s="166"/>
      <c r="AA1123" s="166"/>
      <c r="AB1123" s="43"/>
      <c r="AC1123" s="168"/>
      <c r="AD1123" s="43"/>
      <c r="AE1123" s="99"/>
      <c r="AF1123" s="99"/>
      <c r="AG1123" s="99"/>
      <c r="AH1123" s="99"/>
      <c r="AI1123" s="99"/>
      <c r="AJ1123" s="99"/>
      <c r="AK1123" s="43"/>
      <c r="AL1123" s="99"/>
      <c r="AM1123" s="43"/>
      <c r="AN1123" s="99"/>
      <c r="AO1123" s="99"/>
      <c r="AP1123" s="166"/>
      <c r="AQ1123" s="99"/>
      <c r="AR1123" s="99"/>
      <c r="AS1123" s="99"/>
      <c r="AT1123" s="99"/>
      <c r="AU1123" s="168"/>
      <c r="AV1123" s="99"/>
      <c r="AW1123" s="99"/>
      <c r="AX1123" s="99"/>
      <c r="AY1123" s="99"/>
      <c r="AZ1123" s="99"/>
      <c r="BA1123" s="99"/>
      <c r="BB1123" s="99"/>
      <c r="BC1123" s="99"/>
      <c r="BD1123" s="99"/>
      <c r="BE1123" s="77" t="e">
        <v>#N/A</v>
      </c>
      <c r="BF1123" s="79" t="s">
        <v>12421</v>
      </c>
      <c r="BG1123" s="77" t="e">
        <v>#N/A</v>
      </c>
    </row>
    <row r="1124" spans="1:59" hidden="1" x14ac:dyDescent="0.25">
      <c r="A1124" s="69">
        <v>9781779922052</v>
      </c>
      <c r="B1124" s="99" t="s">
        <v>15628</v>
      </c>
      <c r="C1124" s="69">
        <v>9781779922052</v>
      </c>
      <c r="D1124" s="99" t="s">
        <v>15750</v>
      </c>
      <c r="E1124" s="91">
        <v>7</v>
      </c>
      <c r="F1124" s="99" t="s">
        <v>15688</v>
      </c>
      <c r="G1124" s="99" t="s">
        <v>15640</v>
      </c>
      <c r="H1124" s="166"/>
      <c r="I1124" s="43" t="s">
        <v>1679</v>
      </c>
      <c r="J1124" s="71">
        <v>121.89099999999999</v>
      </c>
      <c r="K1124" s="99"/>
      <c r="L1124" s="43"/>
      <c r="M1124" s="69">
        <v>9781779922069</v>
      </c>
      <c r="N1124" s="43" t="s">
        <v>15750</v>
      </c>
      <c r="O1124" s="99" t="s">
        <v>1679</v>
      </c>
      <c r="P1124" s="43">
        <v>425</v>
      </c>
      <c r="Q1124" s="103">
        <v>5</v>
      </c>
      <c r="R1124" s="99" t="s">
        <v>3810</v>
      </c>
      <c r="S1124" s="43"/>
      <c r="T1124" s="167">
        <v>40.630333333333333</v>
      </c>
      <c r="U1124" s="43"/>
      <c r="V1124" s="78" t="s">
        <v>1696</v>
      </c>
      <c r="W1124" s="43"/>
      <c r="X1124" s="99"/>
      <c r="Y1124" s="43"/>
      <c r="Z1124" s="166"/>
      <c r="AA1124" s="166"/>
      <c r="AB1124" s="43"/>
      <c r="AC1124" s="168"/>
      <c r="AD1124" s="43"/>
      <c r="AE1124" s="99"/>
      <c r="AF1124" s="99"/>
      <c r="AG1124" s="99"/>
      <c r="AH1124" s="99"/>
      <c r="AI1124" s="99"/>
      <c r="AJ1124" s="99"/>
      <c r="AK1124" s="43"/>
      <c r="AL1124" s="99"/>
      <c r="AM1124" s="43"/>
      <c r="AN1124" s="99"/>
      <c r="AO1124" s="99"/>
      <c r="AP1124" s="166"/>
      <c r="AQ1124" s="99"/>
      <c r="AR1124" s="99"/>
      <c r="AS1124" s="99"/>
      <c r="AT1124" s="99"/>
      <c r="AU1124" s="168"/>
      <c r="AV1124" s="99"/>
      <c r="AW1124" s="99"/>
      <c r="AX1124" s="99"/>
      <c r="AY1124" s="99"/>
      <c r="AZ1124" s="99"/>
      <c r="BA1124" s="99"/>
      <c r="BB1124" s="99"/>
      <c r="BC1124" s="99"/>
      <c r="BD1124" s="99"/>
      <c r="BE1124" s="77" t="e">
        <v>#N/A</v>
      </c>
      <c r="BF1124" s="79" t="s">
        <v>12421</v>
      </c>
      <c r="BG1124" s="77" t="e">
        <v>#N/A</v>
      </c>
    </row>
    <row r="1125" spans="1:59" hidden="1" x14ac:dyDescent="0.25">
      <c r="A1125" s="69">
        <v>9781868511938</v>
      </c>
      <c r="B1125" s="99" t="s">
        <v>15628</v>
      </c>
      <c r="C1125" s="69">
        <v>9781868511938</v>
      </c>
      <c r="D1125" s="99" t="s">
        <v>15751</v>
      </c>
      <c r="E1125" s="91">
        <v>12</v>
      </c>
      <c r="F1125" s="99" t="s">
        <v>15634</v>
      </c>
      <c r="G1125" s="99" t="s">
        <v>15752</v>
      </c>
      <c r="H1125" s="166"/>
      <c r="I1125" s="43" t="s">
        <v>1679</v>
      </c>
      <c r="J1125" s="71">
        <v>170.93299999999999</v>
      </c>
      <c r="K1125" s="99"/>
      <c r="L1125" s="43"/>
      <c r="M1125" s="69">
        <v>9780796070579</v>
      </c>
      <c r="N1125" s="43" t="s">
        <v>15751</v>
      </c>
      <c r="O1125" s="99" t="s">
        <v>1679</v>
      </c>
      <c r="P1125" s="43">
        <v>425</v>
      </c>
      <c r="Q1125" s="103">
        <v>5</v>
      </c>
      <c r="R1125" s="99" t="s">
        <v>3810</v>
      </c>
      <c r="S1125" s="43"/>
      <c r="T1125" s="167">
        <v>56.977666666666664</v>
      </c>
      <c r="U1125" s="43"/>
      <c r="V1125" s="78">
        <v>9781485805908</v>
      </c>
      <c r="W1125" s="43" t="s">
        <v>15751</v>
      </c>
      <c r="X1125" s="99" t="s">
        <v>1679</v>
      </c>
      <c r="Y1125" s="43">
        <v>1095</v>
      </c>
      <c r="Z1125" s="43">
        <v>5</v>
      </c>
      <c r="AA1125" s="43" t="s">
        <v>3810</v>
      </c>
      <c r="AB1125" s="43"/>
      <c r="AC1125" s="168">
        <v>170.93299999999999</v>
      </c>
      <c r="AD1125" s="43"/>
      <c r="AE1125" s="99"/>
      <c r="AF1125" s="99"/>
      <c r="AG1125" s="99"/>
      <c r="AH1125" s="99"/>
      <c r="AI1125" s="99"/>
      <c r="AJ1125" s="99"/>
      <c r="AK1125" s="43"/>
      <c r="AL1125" s="99"/>
      <c r="AM1125" s="43"/>
      <c r="AN1125" s="99"/>
      <c r="AO1125" s="99"/>
      <c r="AP1125" s="166"/>
      <c r="AQ1125" s="99"/>
      <c r="AR1125" s="99"/>
      <c r="AS1125" s="99"/>
      <c r="AT1125" s="99"/>
      <c r="AU1125" s="168"/>
      <c r="AV1125" s="99"/>
      <c r="AW1125" s="99"/>
      <c r="AX1125" s="99"/>
      <c r="AY1125" s="99"/>
      <c r="AZ1125" s="99"/>
      <c r="BA1125" s="99"/>
      <c r="BB1125" s="99"/>
      <c r="BC1125" s="99"/>
      <c r="BD1125" s="99"/>
      <c r="BE1125" s="77" t="e">
        <v>#N/A</v>
      </c>
      <c r="BF1125" s="79" t="s">
        <v>12421</v>
      </c>
      <c r="BG1125" s="77" t="e">
        <v>#N/A</v>
      </c>
    </row>
    <row r="1126" spans="1:59" hidden="1" x14ac:dyDescent="0.25">
      <c r="A1126" s="69">
        <v>9781868511945</v>
      </c>
      <c r="B1126" s="99" t="s">
        <v>15628</v>
      </c>
      <c r="C1126" s="69">
        <v>9781868511945</v>
      </c>
      <c r="D1126" s="99" t="s">
        <v>15753</v>
      </c>
      <c r="E1126" s="91">
        <v>12</v>
      </c>
      <c r="F1126" s="99" t="s">
        <v>15634</v>
      </c>
      <c r="G1126" s="99" t="s">
        <v>15752</v>
      </c>
      <c r="H1126" s="166"/>
      <c r="I1126" s="43" t="s">
        <v>1679</v>
      </c>
      <c r="J1126" s="71">
        <v>175.68599999999998</v>
      </c>
      <c r="K1126" s="99"/>
      <c r="L1126" s="43"/>
      <c r="M1126" s="69">
        <v>9780796070562</v>
      </c>
      <c r="N1126" s="43" t="s">
        <v>15753</v>
      </c>
      <c r="O1126" s="99" t="s">
        <v>1679</v>
      </c>
      <c r="P1126" s="43">
        <v>425</v>
      </c>
      <c r="Q1126" s="103">
        <v>5</v>
      </c>
      <c r="R1126" s="99" t="s">
        <v>3810</v>
      </c>
      <c r="S1126" s="43"/>
      <c r="T1126" s="167">
        <v>58.561999999999991</v>
      </c>
      <c r="U1126" s="43"/>
      <c r="V1126" s="78">
        <v>9781485805915</v>
      </c>
      <c r="W1126" s="43" t="s">
        <v>15753</v>
      </c>
      <c r="X1126" s="99" t="s">
        <v>1679</v>
      </c>
      <c r="Y1126" s="43">
        <v>1095</v>
      </c>
      <c r="Z1126" s="43">
        <v>5</v>
      </c>
      <c r="AA1126" s="43" t="s">
        <v>3810</v>
      </c>
      <c r="AB1126" s="43"/>
      <c r="AC1126" s="168">
        <v>175.68599999999998</v>
      </c>
      <c r="AD1126" s="43"/>
      <c r="AE1126" s="99"/>
      <c r="AF1126" s="99"/>
      <c r="AG1126" s="99"/>
      <c r="AH1126" s="99"/>
      <c r="AI1126" s="99"/>
      <c r="AJ1126" s="99"/>
      <c r="AK1126" s="43"/>
      <c r="AL1126" s="99"/>
      <c r="AM1126" s="43"/>
      <c r="AN1126" s="99"/>
      <c r="AO1126" s="99"/>
      <c r="AP1126" s="166"/>
      <c r="AQ1126" s="99"/>
      <c r="AR1126" s="99"/>
      <c r="AS1126" s="99"/>
      <c r="AT1126" s="99"/>
      <c r="AU1126" s="168"/>
      <c r="AV1126" s="99"/>
      <c r="AW1126" s="99"/>
      <c r="AX1126" s="99"/>
      <c r="AY1126" s="99"/>
      <c r="AZ1126" s="99"/>
      <c r="BA1126" s="99"/>
      <c r="BB1126" s="99"/>
      <c r="BC1126" s="99"/>
      <c r="BD1126" s="99"/>
      <c r="BE1126" s="77" t="e">
        <v>#N/A</v>
      </c>
      <c r="BF1126" s="79" t="s">
        <v>12421</v>
      </c>
      <c r="BG1126" s="77" t="e">
        <v>#N/A</v>
      </c>
    </row>
    <row r="1127" spans="1:59" hidden="1" x14ac:dyDescent="0.25">
      <c r="A1127" s="69">
        <v>9781920356095</v>
      </c>
      <c r="B1127" s="99" t="s">
        <v>15628</v>
      </c>
      <c r="C1127" s="69">
        <v>9781920356095</v>
      </c>
      <c r="D1127" s="99" t="s">
        <v>15754</v>
      </c>
      <c r="E1127" s="91">
        <v>10</v>
      </c>
      <c r="F1127" s="99" t="s">
        <v>15653</v>
      </c>
      <c r="G1127" s="99" t="s">
        <v>15640</v>
      </c>
      <c r="H1127" s="166"/>
      <c r="I1127" s="43" t="s">
        <v>5695</v>
      </c>
      <c r="J1127" s="71">
        <v>109.893</v>
      </c>
      <c r="K1127" s="166"/>
      <c r="L1127" s="43"/>
      <c r="M1127" s="69">
        <v>9780796091727</v>
      </c>
      <c r="N1127" s="43" t="s">
        <v>15754</v>
      </c>
      <c r="O1127" s="99" t="s">
        <v>5695</v>
      </c>
      <c r="P1127" s="43">
        <v>425</v>
      </c>
      <c r="Q1127" s="103">
        <v>5</v>
      </c>
      <c r="R1127" s="99" t="s">
        <v>3810</v>
      </c>
      <c r="S1127" s="43"/>
      <c r="T1127" s="167">
        <v>36.631</v>
      </c>
      <c r="U1127" s="43"/>
      <c r="V1127" s="78">
        <v>9780796092496</v>
      </c>
      <c r="W1127" s="43" t="s">
        <v>15754</v>
      </c>
      <c r="X1127" s="99" t="s">
        <v>5695</v>
      </c>
      <c r="Y1127" s="43">
        <v>1095</v>
      </c>
      <c r="Z1127" s="43">
        <v>5</v>
      </c>
      <c r="AA1127" s="43" t="s">
        <v>3810</v>
      </c>
      <c r="AB1127" s="43"/>
      <c r="AC1127" s="168">
        <v>109.893</v>
      </c>
      <c r="AD1127" s="43"/>
      <c r="AE1127" s="99"/>
      <c r="AF1127" s="99"/>
      <c r="AG1127" s="99"/>
      <c r="AH1127" s="99"/>
      <c r="AI1127" s="99"/>
      <c r="AJ1127" s="99"/>
      <c r="AK1127" s="43"/>
      <c r="AL1127" s="99"/>
      <c r="AM1127" s="43"/>
      <c r="AN1127" s="99"/>
      <c r="AO1127" s="99"/>
      <c r="AP1127" s="166"/>
      <c r="AQ1127" s="99"/>
      <c r="AR1127" s="99"/>
      <c r="AS1127" s="99"/>
      <c r="AT1127" s="99"/>
      <c r="AU1127" s="168"/>
      <c r="AV1127" s="99"/>
      <c r="AW1127" s="99"/>
      <c r="AX1127" s="99"/>
      <c r="AY1127" s="99"/>
      <c r="AZ1127" s="99"/>
      <c r="BA1127" s="99"/>
      <c r="BB1127" s="99"/>
      <c r="BC1127" s="99"/>
      <c r="BD1127" s="99"/>
      <c r="BE1127" s="77" t="e">
        <v>#N/A</v>
      </c>
      <c r="BF1127" s="79" t="s">
        <v>12421</v>
      </c>
      <c r="BG1127" s="77" t="e">
        <v>#N/A</v>
      </c>
    </row>
    <row r="1128" spans="1:59" hidden="1" x14ac:dyDescent="0.25">
      <c r="A1128" s="69">
        <v>9781920356101</v>
      </c>
      <c r="B1128" s="99" t="s">
        <v>15628</v>
      </c>
      <c r="C1128" s="69">
        <v>9781920356101</v>
      </c>
      <c r="D1128" s="99" t="s">
        <v>15755</v>
      </c>
      <c r="E1128" s="91">
        <v>10</v>
      </c>
      <c r="F1128" s="99" t="s">
        <v>15653</v>
      </c>
      <c r="G1128" s="99" t="s">
        <v>15643</v>
      </c>
      <c r="H1128" s="166"/>
      <c r="I1128" s="43" t="s">
        <v>5695</v>
      </c>
      <c r="J1128" s="71">
        <v>109.893</v>
      </c>
      <c r="K1128" s="166"/>
      <c r="L1128" s="43"/>
      <c r="M1128" s="69">
        <v>9780796091734</v>
      </c>
      <c r="N1128" s="43" t="s">
        <v>15755</v>
      </c>
      <c r="O1128" s="99" t="s">
        <v>5695</v>
      </c>
      <c r="P1128" s="43">
        <v>425</v>
      </c>
      <c r="Q1128" s="103">
        <v>5</v>
      </c>
      <c r="R1128" s="99" t="s">
        <v>3810</v>
      </c>
      <c r="S1128" s="43"/>
      <c r="T1128" s="167">
        <v>36.631</v>
      </c>
      <c r="U1128" s="43"/>
      <c r="V1128" s="78">
        <v>9780796092502</v>
      </c>
      <c r="W1128" s="43" t="s">
        <v>15755</v>
      </c>
      <c r="X1128" s="99" t="s">
        <v>5695</v>
      </c>
      <c r="Y1128" s="43">
        <v>1095</v>
      </c>
      <c r="Z1128" s="43">
        <v>5</v>
      </c>
      <c r="AA1128" s="43" t="s">
        <v>3810</v>
      </c>
      <c r="AB1128" s="43"/>
      <c r="AC1128" s="168">
        <v>109.893</v>
      </c>
      <c r="AD1128" s="43"/>
      <c r="AE1128" s="99"/>
      <c r="AF1128" s="99"/>
      <c r="AG1128" s="99"/>
      <c r="AH1128" s="99"/>
      <c r="AI1128" s="99"/>
      <c r="AJ1128" s="99"/>
      <c r="AK1128" s="43"/>
      <c r="AL1128" s="99"/>
      <c r="AM1128" s="43"/>
      <c r="AN1128" s="99"/>
      <c r="AO1128" s="99"/>
      <c r="AP1128" s="166"/>
      <c r="AQ1128" s="99"/>
      <c r="AR1128" s="99"/>
      <c r="AS1128" s="99"/>
      <c r="AT1128" s="99"/>
      <c r="AU1128" s="168"/>
      <c r="AV1128" s="99"/>
      <c r="AW1128" s="99"/>
      <c r="AX1128" s="99"/>
      <c r="AY1128" s="99"/>
      <c r="AZ1128" s="99"/>
      <c r="BA1128" s="99"/>
      <c r="BB1128" s="99"/>
      <c r="BC1128" s="99"/>
      <c r="BD1128" s="99"/>
      <c r="BE1128" s="77" t="e">
        <v>#N/A</v>
      </c>
      <c r="BF1128" s="79" t="s">
        <v>12421</v>
      </c>
      <c r="BG1128" s="77" t="e">
        <v>#N/A</v>
      </c>
    </row>
    <row r="1129" spans="1:59" hidden="1" x14ac:dyDescent="0.25">
      <c r="A1129" s="69">
        <v>9781920356118</v>
      </c>
      <c r="B1129" s="99" t="s">
        <v>15628</v>
      </c>
      <c r="C1129" s="69">
        <v>9781920356118</v>
      </c>
      <c r="D1129" s="99" t="s">
        <v>15756</v>
      </c>
      <c r="E1129" s="91">
        <v>10</v>
      </c>
      <c r="F1129" s="99" t="s">
        <v>15653</v>
      </c>
      <c r="G1129" s="99" t="s">
        <v>15640</v>
      </c>
      <c r="H1129" s="166"/>
      <c r="I1129" s="43" t="s">
        <v>5695</v>
      </c>
      <c r="J1129" s="71">
        <v>109.893</v>
      </c>
      <c r="K1129" s="99"/>
      <c r="L1129" s="43"/>
      <c r="M1129" s="69">
        <v>9780796092106</v>
      </c>
      <c r="N1129" s="43" t="s">
        <v>15756</v>
      </c>
      <c r="O1129" s="99" t="s">
        <v>5695</v>
      </c>
      <c r="P1129" s="43">
        <v>425</v>
      </c>
      <c r="Q1129" s="103">
        <v>5</v>
      </c>
      <c r="R1129" s="99" t="s">
        <v>3810</v>
      </c>
      <c r="S1129" s="43"/>
      <c r="T1129" s="167">
        <v>36.631</v>
      </c>
      <c r="U1129" s="43"/>
      <c r="V1129" s="78">
        <v>9780796092878</v>
      </c>
      <c r="W1129" s="43" t="s">
        <v>15756</v>
      </c>
      <c r="X1129" s="99" t="s">
        <v>5695</v>
      </c>
      <c r="Y1129" s="43">
        <v>1095</v>
      </c>
      <c r="Z1129" s="43">
        <v>5</v>
      </c>
      <c r="AA1129" s="43" t="s">
        <v>3810</v>
      </c>
      <c r="AB1129" s="43"/>
      <c r="AC1129" s="168">
        <v>109.893</v>
      </c>
      <c r="AD1129" s="43"/>
      <c r="AE1129" s="99"/>
      <c r="AF1129" s="99"/>
      <c r="AG1129" s="99"/>
      <c r="AH1129" s="99"/>
      <c r="AI1129" s="99"/>
      <c r="AJ1129" s="99"/>
      <c r="AK1129" s="43"/>
      <c r="AL1129" s="99"/>
      <c r="AM1129" s="43"/>
      <c r="AN1129" s="99"/>
      <c r="AO1129" s="99"/>
      <c r="AP1129" s="166"/>
      <c r="AQ1129" s="99"/>
      <c r="AR1129" s="99"/>
      <c r="AS1129" s="99"/>
      <c r="AT1129" s="99"/>
      <c r="AU1129" s="168"/>
      <c r="AV1129" s="99"/>
      <c r="AW1129" s="99"/>
      <c r="AX1129" s="99"/>
      <c r="AY1129" s="99"/>
      <c r="AZ1129" s="99"/>
      <c r="BA1129" s="99"/>
      <c r="BB1129" s="99"/>
      <c r="BC1129" s="99"/>
      <c r="BD1129" s="99"/>
      <c r="BE1129" s="77" t="e">
        <v>#N/A</v>
      </c>
      <c r="BF1129" s="79" t="s">
        <v>12421</v>
      </c>
      <c r="BG1129" s="77" t="e">
        <v>#N/A</v>
      </c>
    </row>
    <row r="1130" spans="1:59" hidden="1" x14ac:dyDescent="0.25">
      <c r="A1130" s="69">
        <v>9781920356125</v>
      </c>
      <c r="B1130" s="99" t="s">
        <v>15628</v>
      </c>
      <c r="C1130" s="69">
        <v>9781920356125</v>
      </c>
      <c r="D1130" s="99" t="s">
        <v>15757</v>
      </c>
      <c r="E1130" s="91">
        <v>10</v>
      </c>
      <c r="F1130" s="99" t="s">
        <v>15653</v>
      </c>
      <c r="G1130" s="99" t="s">
        <v>15643</v>
      </c>
      <c r="H1130" s="166"/>
      <c r="I1130" s="43" t="s">
        <v>5695</v>
      </c>
      <c r="J1130" s="71">
        <v>109.893</v>
      </c>
      <c r="K1130" s="99"/>
      <c r="L1130" s="43"/>
      <c r="M1130" s="69">
        <v>9780796092113</v>
      </c>
      <c r="N1130" s="43" t="s">
        <v>15757</v>
      </c>
      <c r="O1130" s="99" t="s">
        <v>5695</v>
      </c>
      <c r="P1130" s="43">
        <v>425</v>
      </c>
      <c r="Q1130" s="103">
        <v>5</v>
      </c>
      <c r="R1130" s="99" t="s">
        <v>3810</v>
      </c>
      <c r="S1130" s="43"/>
      <c r="T1130" s="167">
        <v>36.631</v>
      </c>
      <c r="U1130" s="43"/>
      <c r="V1130" s="78">
        <v>9780796092885</v>
      </c>
      <c r="W1130" s="43" t="s">
        <v>15757</v>
      </c>
      <c r="X1130" s="99" t="s">
        <v>5695</v>
      </c>
      <c r="Y1130" s="43">
        <v>1095</v>
      </c>
      <c r="Z1130" s="43">
        <v>5</v>
      </c>
      <c r="AA1130" s="43" t="s">
        <v>3810</v>
      </c>
      <c r="AB1130" s="43"/>
      <c r="AC1130" s="168">
        <v>109.893</v>
      </c>
      <c r="AD1130" s="43"/>
      <c r="AE1130" s="99"/>
      <c r="AF1130" s="99"/>
      <c r="AG1130" s="99"/>
      <c r="AH1130" s="99"/>
      <c r="AI1130" s="99"/>
      <c r="AJ1130" s="99"/>
      <c r="AK1130" s="43"/>
      <c r="AL1130" s="99"/>
      <c r="AM1130" s="43"/>
      <c r="AN1130" s="99"/>
      <c r="AO1130" s="99"/>
      <c r="AP1130" s="166"/>
      <c r="AQ1130" s="99"/>
      <c r="AR1130" s="99"/>
      <c r="AS1130" s="99"/>
      <c r="AT1130" s="99"/>
      <c r="AU1130" s="168"/>
      <c r="AV1130" s="99"/>
      <c r="AW1130" s="99"/>
      <c r="AX1130" s="99"/>
      <c r="AY1130" s="99"/>
      <c r="AZ1130" s="99"/>
      <c r="BA1130" s="99"/>
      <c r="BB1130" s="99"/>
      <c r="BC1130" s="99"/>
      <c r="BD1130" s="99"/>
      <c r="BE1130" s="77" t="e">
        <v>#N/A</v>
      </c>
      <c r="BF1130" s="79" t="s">
        <v>12421</v>
      </c>
      <c r="BG1130" s="77" t="e">
        <v>#N/A</v>
      </c>
    </row>
    <row r="1131" spans="1:59" hidden="1" x14ac:dyDescent="0.25">
      <c r="A1131" s="69">
        <v>9781920356132</v>
      </c>
      <c r="B1131" s="99" t="s">
        <v>15628</v>
      </c>
      <c r="C1131" s="69">
        <v>9781920356132</v>
      </c>
      <c r="D1131" s="99" t="s">
        <v>15758</v>
      </c>
      <c r="E1131" s="91">
        <v>10</v>
      </c>
      <c r="F1131" s="99" t="s">
        <v>15653</v>
      </c>
      <c r="G1131" s="99" t="s">
        <v>15640</v>
      </c>
      <c r="H1131" s="166"/>
      <c r="I1131" s="43" t="s">
        <v>5695</v>
      </c>
      <c r="J1131" s="71">
        <v>109.893</v>
      </c>
      <c r="K1131" s="99"/>
      <c r="L1131" s="43"/>
      <c r="M1131" s="69">
        <v>9780796092151</v>
      </c>
      <c r="N1131" s="43" t="s">
        <v>15758</v>
      </c>
      <c r="O1131" s="99" t="s">
        <v>5695</v>
      </c>
      <c r="P1131" s="43">
        <v>425</v>
      </c>
      <c r="Q1131" s="103">
        <v>5</v>
      </c>
      <c r="R1131" s="99" t="s">
        <v>3810</v>
      </c>
      <c r="S1131" s="43"/>
      <c r="T1131" s="167">
        <v>36.631</v>
      </c>
      <c r="U1131" s="43"/>
      <c r="V1131" s="78">
        <v>9780796092922</v>
      </c>
      <c r="W1131" s="43" t="s">
        <v>15758</v>
      </c>
      <c r="X1131" s="99" t="s">
        <v>5695</v>
      </c>
      <c r="Y1131" s="43">
        <v>1095</v>
      </c>
      <c r="Z1131" s="43">
        <v>5</v>
      </c>
      <c r="AA1131" s="43" t="s">
        <v>3810</v>
      </c>
      <c r="AB1131" s="43"/>
      <c r="AC1131" s="168">
        <v>109.893</v>
      </c>
      <c r="AD1131" s="43"/>
      <c r="AE1131" s="99"/>
      <c r="AF1131" s="99"/>
      <c r="AG1131" s="99"/>
      <c r="AH1131" s="99"/>
      <c r="AI1131" s="99"/>
      <c r="AJ1131" s="99"/>
      <c r="AK1131" s="43"/>
      <c r="AL1131" s="99"/>
      <c r="AM1131" s="43"/>
      <c r="AN1131" s="99"/>
      <c r="AO1131" s="99"/>
      <c r="AP1131" s="166"/>
      <c r="AQ1131" s="99"/>
      <c r="AR1131" s="99"/>
      <c r="AS1131" s="99"/>
      <c r="AT1131" s="99"/>
      <c r="AU1131" s="168"/>
      <c r="AV1131" s="99"/>
      <c r="AW1131" s="99"/>
      <c r="AX1131" s="99"/>
      <c r="AY1131" s="99"/>
      <c r="AZ1131" s="99"/>
      <c r="BA1131" s="99"/>
      <c r="BB1131" s="99"/>
      <c r="BC1131" s="99"/>
      <c r="BD1131" s="99"/>
      <c r="BE1131" s="77" t="e">
        <v>#N/A</v>
      </c>
      <c r="BF1131" s="79" t="s">
        <v>12421</v>
      </c>
      <c r="BG1131" s="77" t="e">
        <v>#N/A</v>
      </c>
    </row>
    <row r="1132" spans="1:59" hidden="1" x14ac:dyDescent="0.25">
      <c r="A1132" s="69">
        <v>9781920356149</v>
      </c>
      <c r="B1132" s="99" t="s">
        <v>15628</v>
      </c>
      <c r="C1132" s="69">
        <v>9781920356149</v>
      </c>
      <c r="D1132" s="99" t="s">
        <v>15759</v>
      </c>
      <c r="E1132" s="91">
        <v>10</v>
      </c>
      <c r="F1132" s="99" t="s">
        <v>15653</v>
      </c>
      <c r="G1132" s="99" t="s">
        <v>15643</v>
      </c>
      <c r="H1132" s="166"/>
      <c r="I1132" s="43" t="s">
        <v>5695</v>
      </c>
      <c r="J1132" s="71">
        <v>109.893</v>
      </c>
      <c r="K1132" s="99"/>
      <c r="L1132" s="43"/>
      <c r="M1132" s="69">
        <v>9780796092168</v>
      </c>
      <c r="N1132" s="43" t="s">
        <v>15759</v>
      </c>
      <c r="O1132" s="99" t="s">
        <v>5695</v>
      </c>
      <c r="P1132" s="43">
        <v>425</v>
      </c>
      <c r="Q1132" s="103">
        <v>5</v>
      </c>
      <c r="R1132" s="99" t="s">
        <v>3810</v>
      </c>
      <c r="S1132" s="43"/>
      <c r="T1132" s="167">
        <v>36.631</v>
      </c>
      <c r="U1132" s="43"/>
      <c r="V1132" s="78">
        <v>9780796092939</v>
      </c>
      <c r="W1132" s="43" t="s">
        <v>15759</v>
      </c>
      <c r="X1132" s="99" t="s">
        <v>5695</v>
      </c>
      <c r="Y1132" s="43">
        <v>1095</v>
      </c>
      <c r="Z1132" s="43">
        <v>5</v>
      </c>
      <c r="AA1132" s="43" t="s">
        <v>3810</v>
      </c>
      <c r="AB1132" s="43"/>
      <c r="AC1132" s="168">
        <v>109.893</v>
      </c>
      <c r="AD1132" s="43"/>
      <c r="AE1132" s="99"/>
      <c r="AF1132" s="99"/>
      <c r="AG1132" s="99"/>
      <c r="AH1132" s="99"/>
      <c r="AI1132" s="99"/>
      <c r="AJ1132" s="99"/>
      <c r="AK1132" s="43"/>
      <c r="AL1132" s="99"/>
      <c r="AM1132" s="43"/>
      <c r="AN1132" s="99"/>
      <c r="AO1132" s="99"/>
      <c r="AP1132" s="166"/>
      <c r="AQ1132" s="99"/>
      <c r="AR1132" s="99"/>
      <c r="AS1132" s="99"/>
      <c r="AT1132" s="99"/>
      <c r="AU1132" s="168"/>
      <c r="AV1132" s="99"/>
      <c r="AW1132" s="99"/>
      <c r="AX1132" s="99"/>
      <c r="AY1132" s="99"/>
      <c r="AZ1132" s="99"/>
      <c r="BA1132" s="99"/>
      <c r="BB1132" s="99"/>
      <c r="BC1132" s="99"/>
      <c r="BD1132" s="99"/>
      <c r="BE1132" s="77" t="e">
        <v>#N/A</v>
      </c>
      <c r="BF1132" s="79" t="s">
        <v>12421</v>
      </c>
      <c r="BG1132" s="77" t="e">
        <v>#N/A</v>
      </c>
    </row>
    <row r="1133" spans="1:59" ht="15.75" hidden="1" x14ac:dyDescent="0.25">
      <c r="A1133" s="69">
        <v>9781920356149</v>
      </c>
      <c r="B1133" s="134" t="s">
        <v>15628</v>
      </c>
      <c r="C1133" s="69">
        <v>9781920356149</v>
      </c>
      <c r="D1133" s="92" t="s">
        <v>15759</v>
      </c>
      <c r="E1133" s="91">
        <v>10</v>
      </c>
      <c r="F1133" s="92" t="s">
        <v>15653</v>
      </c>
      <c r="G1133" s="92" t="s">
        <v>1642</v>
      </c>
      <c r="H1133" s="134"/>
      <c r="I1133" s="134"/>
      <c r="J1133" s="71">
        <v>109.893</v>
      </c>
      <c r="K1133" s="43"/>
      <c r="L1133" s="43"/>
      <c r="M1133" s="69">
        <v>9780796092168</v>
      </c>
      <c r="N1133" s="92" t="s">
        <v>15759</v>
      </c>
      <c r="O1133" s="134" t="s">
        <v>5695</v>
      </c>
      <c r="P1133" s="89">
        <v>425</v>
      </c>
      <c r="Q1133" s="92">
        <v>5</v>
      </c>
      <c r="R1133" s="43" t="s">
        <v>3810</v>
      </c>
      <c r="S1133" s="43"/>
      <c r="T1133" s="169">
        <v>36.631</v>
      </c>
      <c r="U1133" s="43"/>
      <c r="V1133" s="94">
        <v>9780796092939</v>
      </c>
      <c r="W1133" s="92" t="s">
        <v>15759</v>
      </c>
      <c r="X1133" s="134" t="s">
        <v>5695</v>
      </c>
      <c r="Y1133" s="89">
        <v>1095</v>
      </c>
      <c r="Z1133" s="92">
        <v>5</v>
      </c>
      <c r="AA1133" s="89" t="s">
        <v>3810</v>
      </c>
      <c r="AB1133" s="43"/>
      <c r="AC1133" s="169">
        <v>109.893</v>
      </c>
      <c r="AD1133" s="43"/>
      <c r="AE1133" s="94"/>
      <c r="AF1133" s="94"/>
      <c r="AG1133" s="94"/>
      <c r="AH1133" s="94"/>
      <c r="AI1133" s="94"/>
      <c r="AJ1133" s="94"/>
      <c r="AK1133" s="43"/>
      <c r="AL1133" s="131"/>
      <c r="AM1133" s="43"/>
      <c r="AN1133" s="127"/>
      <c r="AO1133" s="94"/>
      <c r="AP1133" s="94"/>
      <c r="AQ1133" s="94"/>
      <c r="AR1133" s="94"/>
      <c r="AS1133" s="94"/>
      <c r="AT1133" s="94"/>
      <c r="AU1133" s="132"/>
      <c r="AV1133" s="94"/>
      <c r="AW1133" s="92"/>
      <c r="AX1133" s="92"/>
      <c r="AY1133" s="92"/>
      <c r="AZ1133" s="92"/>
      <c r="BA1133" s="92"/>
      <c r="BB1133" s="43"/>
      <c r="BC1133" s="131"/>
      <c r="BD1133" s="43"/>
      <c r="BE1133" s="77" t="e">
        <v>#N/A</v>
      </c>
      <c r="BF1133" s="77" t="s">
        <v>12421</v>
      </c>
      <c r="BG1133" s="77" t="e">
        <v>#N/A</v>
      </c>
    </row>
    <row r="1134" spans="1:59" hidden="1" x14ac:dyDescent="0.25">
      <c r="A1134" s="69">
        <v>9781920356156</v>
      </c>
      <c r="B1134" s="99" t="s">
        <v>15628</v>
      </c>
      <c r="C1134" s="69">
        <v>9781920356156</v>
      </c>
      <c r="D1134" s="99" t="s">
        <v>15760</v>
      </c>
      <c r="E1134" s="91">
        <v>10</v>
      </c>
      <c r="F1134" s="99" t="s">
        <v>15653</v>
      </c>
      <c r="G1134" s="99" t="s">
        <v>15640</v>
      </c>
      <c r="H1134" s="166"/>
      <c r="I1134" s="43" t="s">
        <v>5695</v>
      </c>
      <c r="J1134" s="71">
        <v>109.893</v>
      </c>
      <c r="K1134" s="99"/>
      <c r="L1134" s="43"/>
      <c r="M1134" s="69">
        <v>9780796092007</v>
      </c>
      <c r="N1134" s="43" t="s">
        <v>15760</v>
      </c>
      <c r="O1134" s="99" t="s">
        <v>5695</v>
      </c>
      <c r="P1134" s="43">
        <v>425</v>
      </c>
      <c r="Q1134" s="103">
        <v>5</v>
      </c>
      <c r="R1134" s="99" t="s">
        <v>3810</v>
      </c>
      <c r="S1134" s="43"/>
      <c r="T1134" s="167">
        <v>36.631</v>
      </c>
      <c r="U1134" s="43"/>
      <c r="V1134" s="78">
        <v>9780796092779</v>
      </c>
      <c r="W1134" s="43" t="s">
        <v>15760</v>
      </c>
      <c r="X1134" s="99" t="s">
        <v>5695</v>
      </c>
      <c r="Y1134" s="43">
        <v>1095</v>
      </c>
      <c r="Z1134" s="43">
        <v>5</v>
      </c>
      <c r="AA1134" s="43" t="s">
        <v>3810</v>
      </c>
      <c r="AB1134" s="43"/>
      <c r="AC1134" s="168">
        <v>109.893</v>
      </c>
      <c r="AD1134" s="43"/>
      <c r="AE1134" s="99"/>
      <c r="AF1134" s="99"/>
      <c r="AG1134" s="99"/>
      <c r="AH1134" s="99"/>
      <c r="AI1134" s="99"/>
      <c r="AJ1134" s="99"/>
      <c r="AK1134" s="43"/>
      <c r="AL1134" s="99"/>
      <c r="AM1134" s="43"/>
      <c r="AN1134" s="99"/>
      <c r="AO1134" s="99"/>
      <c r="AP1134" s="166"/>
      <c r="AQ1134" s="99"/>
      <c r="AR1134" s="99"/>
      <c r="AS1134" s="99"/>
      <c r="AT1134" s="99"/>
      <c r="AU1134" s="168"/>
      <c r="AV1134" s="99"/>
      <c r="AW1134" s="99"/>
      <c r="AX1134" s="99"/>
      <c r="AY1134" s="99"/>
      <c r="AZ1134" s="99"/>
      <c r="BA1134" s="99"/>
      <c r="BB1134" s="99"/>
      <c r="BC1134" s="99"/>
      <c r="BD1134" s="99"/>
      <c r="BE1134" s="77" t="e">
        <v>#N/A</v>
      </c>
      <c r="BF1134" s="79" t="s">
        <v>12421</v>
      </c>
      <c r="BG1134" s="77" t="e">
        <v>#N/A</v>
      </c>
    </row>
    <row r="1135" spans="1:59" hidden="1" x14ac:dyDescent="0.25">
      <c r="A1135" s="69">
        <v>9781920356163</v>
      </c>
      <c r="B1135" s="99" t="s">
        <v>15628</v>
      </c>
      <c r="C1135" s="69">
        <v>9781920356163</v>
      </c>
      <c r="D1135" s="99" t="s">
        <v>15761</v>
      </c>
      <c r="E1135" s="91">
        <v>10</v>
      </c>
      <c r="F1135" s="99" t="s">
        <v>15653</v>
      </c>
      <c r="G1135" s="99" t="s">
        <v>15643</v>
      </c>
      <c r="H1135" s="166"/>
      <c r="I1135" s="43" t="s">
        <v>5695</v>
      </c>
      <c r="J1135" s="71">
        <v>109.893</v>
      </c>
      <c r="K1135" s="99"/>
      <c r="L1135" s="43"/>
      <c r="M1135" s="69">
        <v>9780796092014</v>
      </c>
      <c r="N1135" s="43" t="s">
        <v>15761</v>
      </c>
      <c r="O1135" s="99" t="s">
        <v>5695</v>
      </c>
      <c r="P1135" s="43">
        <v>425</v>
      </c>
      <c r="Q1135" s="103">
        <v>5</v>
      </c>
      <c r="R1135" s="99" t="s">
        <v>3810</v>
      </c>
      <c r="S1135" s="43"/>
      <c r="T1135" s="167">
        <v>36.631</v>
      </c>
      <c r="U1135" s="43"/>
      <c r="V1135" s="78">
        <v>9780796092786</v>
      </c>
      <c r="W1135" s="43" t="s">
        <v>15761</v>
      </c>
      <c r="X1135" s="99" t="s">
        <v>5695</v>
      </c>
      <c r="Y1135" s="43">
        <v>1095</v>
      </c>
      <c r="Z1135" s="43">
        <v>5</v>
      </c>
      <c r="AA1135" s="43" t="s">
        <v>3810</v>
      </c>
      <c r="AB1135" s="43"/>
      <c r="AC1135" s="168">
        <v>109.893</v>
      </c>
      <c r="AD1135" s="43"/>
      <c r="AE1135" s="99"/>
      <c r="AF1135" s="99"/>
      <c r="AG1135" s="99"/>
      <c r="AH1135" s="99"/>
      <c r="AI1135" s="99"/>
      <c r="AJ1135" s="99"/>
      <c r="AK1135" s="43"/>
      <c r="AL1135" s="99"/>
      <c r="AM1135" s="43"/>
      <c r="AN1135" s="99"/>
      <c r="AO1135" s="99"/>
      <c r="AP1135" s="166"/>
      <c r="AQ1135" s="99"/>
      <c r="AR1135" s="99"/>
      <c r="AS1135" s="99"/>
      <c r="AT1135" s="99"/>
      <c r="AU1135" s="168"/>
      <c r="AV1135" s="99"/>
      <c r="AW1135" s="99"/>
      <c r="AX1135" s="99"/>
      <c r="AY1135" s="99"/>
      <c r="AZ1135" s="99"/>
      <c r="BA1135" s="99"/>
      <c r="BB1135" s="99"/>
      <c r="BC1135" s="99"/>
      <c r="BD1135" s="99"/>
      <c r="BE1135" s="77" t="e">
        <v>#N/A</v>
      </c>
      <c r="BF1135" s="79" t="s">
        <v>12421</v>
      </c>
      <c r="BG1135" s="77" t="e">
        <v>#N/A</v>
      </c>
    </row>
    <row r="1136" spans="1:59" hidden="1" x14ac:dyDescent="0.25">
      <c r="A1136" s="69">
        <v>9781920356170</v>
      </c>
      <c r="B1136" s="78" t="s">
        <v>15628</v>
      </c>
      <c r="C1136" s="69">
        <v>9781920356170</v>
      </c>
      <c r="D1136" s="170" t="s">
        <v>15762</v>
      </c>
      <c r="E1136" s="91">
        <v>10</v>
      </c>
      <c r="F1136" s="170" t="s">
        <v>15653</v>
      </c>
      <c r="G1136" s="170" t="s">
        <v>15640</v>
      </c>
      <c r="H1136" s="80" t="s">
        <v>1668</v>
      </c>
      <c r="I1136" s="77"/>
      <c r="J1136" s="71">
        <v>109.893</v>
      </c>
      <c r="L1136" s="77"/>
      <c r="M1136" s="171">
        <v>9780796091925</v>
      </c>
      <c r="N1136" s="172" t="s">
        <v>15762</v>
      </c>
      <c r="O1136" s="44" t="s">
        <v>15721</v>
      </c>
      <c r="P1136" s="70">
        <v>425</v>
      </c>
      <c r="Q1136" s="149">
        <v>5</v>
      </c>
      <c r="R1136" s="44" t="s">
        <v>3810</v>
      </c>
      <c r="S1136" s="77"/>
      <c r="T1136" s="84">
        <v>36.631</v>
      </c>
      <c r="U1136" s="77"/>
      <c r="V1136" s="69">
        <v>9780796092694</v>
      </c>
      <c r="W1136" s="172" t="s">
        <v>15762</v>
      </c>
      <c r="X1136" s="44" t="s">
        <v>15608</v>
      </c>
      <c r="Y1136" s="70">
        <v>1905</v>
      </c>
      <c r="Z1136" s="91">
        <v>5</v>
      </c>
      <c r="AA1136" s="70" t="s">
        <v>3810</v>
      </c>
      <c r="AB1136" s="77"/>
      <c r="AC1136" s="173">
        <v>109.893</v>
      </c>
      <c r="AD1136" s="77"/>
      <c r="AE1136" s="69"/>
      <c r="AK1136" s="77"/>
      <c r="AM1136" s="77"/>
      <c r="AP1136" s="91"/>
      <c r="AU1136" s="71"/>
      <c r="BE1136" s="77" t="e">
        <v>#N/A</v>
      </c>
      <c r="BF1136" s="79" t="s">
        <v>12420</v>
      </c>
      <c r="BG1136" s="77" t="e">
        <v>#N/A</v>
      </c>
    </row>
    <row r="1137" spans="1:59" hidden="1" x14ac:dyDescent="0.25">
      <c r="A1137" s="69">
        <v>9781920356187</v>
      </c>
      <c r="B1137" s="99" t="s">
        <v>15628</v>
      </c>
      <c r="C1137" s="69">
        <v>9781920356187</v>
      </c>
      <c r="D1137" s="99" t="s">
        <v>15763</v>
      </c>
      <c r="E1137" s="91">
        <v>10</v>
      </c>
      <c r="F1137" s="99" t="s">
        <v>15653</v>
      </c>
      <c r="G1137" s="99" t="s">
        <v>15643</v>
      </c>
      <c r="H1137" s="166"/>
      <c r="I1137" s="43" t="s">
        <v>5695</v>
      </c>
      <c r="J1137" s="71">
        <v>109.893</v>
      </c>
      <c r="K1137" s="99"/>
      <c r="L1137" s="43"/>
      <c r="M1137" s="69">
        <v>9780796091932</v>
      </c>
      <c r="N1137" s="43" t="s">
        <v>15763</v>
      </c>
      <c r="O1137" s="99" t="s">
        <v>5695</v>
      </c>
      <c r="P1137" s="43">
        <v>425</v>
      </c>
      <c r="Q1137" s="103">
        <v>5</v>
      </c>
      <c r="R1137" s="99" t="s">
        <v>3810</v>
      </c>
      <c r="S1137" s="43"/>
      <c r="T1137" s="167">
        <v>36.631</v>
      </c>
      <c r="U1137" s="43"/>
      <c r="V1137" s="78">
        <v>9780796092700</v>
      </c>
      <c r="W1137" s="43" t="s">
        <v>15763</v>
      </c>
      <c r="X1137" s="99" t="s">
        <v>5695</v>
      </c>
      <c r="Y1137" s="43">
        <v>1095</v>
      </c>
      <c r="Z1137" s="43">
        <v>5</v>
      </c>
      <c r="AA1137" s="43" t="s">
        <v>3810</v>
      </c>
      <c r="AB1137" s="43"/>
      <c r="AC1137" s="168">
        <v>109.893</v>
      </c>
      <c r="AD1137" s="43"/>
      <c r="AE1137" s="99"/>
      <c r="AF1137" s="99"/>
      <c r="AG1137" s="99"/>
      <c r="AH1137" s="99"/>
      <c r="AI1137" s="99"/>
      <c r="AJ1137" s="99"/>
      <c r="AK1137" s="43"/>
      <c r="AL1137" s="99"/>
      <c r="AM1137" s="43"/>
      <c r="AN1137" s="99"/>
      <c r="AO1137" s="99"/>
      <c r="AP1137" s="166"/>
      <c r="AQ1137" s="99"/>
      <c r="AR1137" s="99"/>
      <c r="AS1137" s="99"/>
      <c r="AT1137" s="99"/>
      <c r="AU1137" s="168"/>
      <c r="AV1137" s="99"/>
      <c r="AW1137" s="99"/>
      <c r="AX1137" s="99"/>
      <c r="AY1137" s="99"/>
      <c r="AZ1137" s="99"/>
      <c r="BA1137" s="99"/>
      <c r="BB1137" s="99"/>
      <c r="BC1137" s="99"/>
      <c r="BD1137" s="99"/>
      <c r="BE1137" s="77" t="e">
        <v>#N/A</v>
      </c>
      <c r="BF1137" s="79" t="s">
        <v>12421</v>
      </c>
      <c r="BG1137" s="77" t="e">
        <v>#N/A</v>
      </c>
    </row>
    <row r="1138" spans="1:59" hidden="1" x14ac:dyDescent="0.25">
      <c r="A1138" s="69">
        <v>9781920356194</v>
      </c>
      <c r="B1138" s="78" t="s">
        <v>15628</v>
      </c>
      <c r="C1138" s="69">
        <v>9781920356194</v>
      </c>
      <c r="D1138" s="170" t="s">
        <v>15764</v>
      </c>
      <c r="E1138" s="91">
        <v>10</v>
      </c>
      <c r="F1138" s="170" t="s">
        <v>15653</v>
      </c>
      <c r="G1138" s="170" t="s">
        <v>15640</v>
      </c>
      <c r="H1138" s="80" t="s">
        <v>1668</v>
      </c>
      <c r="I1138" s="77"/>
      <c r="J1138" s="71">
        <v>109.893</v>
      </c>
      <c r="L1138" s="77"/>
      <c r="M1138" s="171">
        <v>9780796091864</v>
      </c>
      <c r="N1138" s="172" t="s">
        <v>15764</v>
      </c>
      <c r="O1138" s="44" t="s">
        <v>15721</v>
      </c>
      <c r="P1138" s="70">
        <v>425</v>
      </c>
      <c r="Q1138" s="149">
        <v>5</v>
      </c>
      <c r="R1138" s="44" t="s">
        <v>3810</v>
      </c>
      <c r="S1138" s="77"/>
      <c r="T1138" s="84">
        <v>36.631</v>
      </c>
      <c r="U1138" s="77"/>
      <c r="V1138" s="69">
        <v>9780796092632</v>
      </c>
      <c r="W1138" s="172" t="s">
        <v>15764</v>
      </c>
      <c r="X1138" s="44" t="s">
        <v>15608</v>
      </c>
      <c r="Y1138" s="70">
        <v>1905</v>
      </c>
      <c r="Z1138" s="91">
        <v>5</v>
      </c>
      <c r="AA1138" s="70" t="s">
        <v>3810</v>
      </c>
      <c r="AB1138" s="77"/>
      <c r="AC1138" s="173">
        <v>109.893</v>
      </c>
      <c r="AD1138" s="77"/>
      <c r="AE1138" s="69"/>
      <c r="AK1138" s="77"/>
      <c r="AM1138" s="77"/>
      <c r="AP1138" s="91"/>
      <c r="AU1138" s="71"/>
      <c r="BE1138" s="77" t="e">
        <v>#N/A</v>
      </c>
      <c r="BF1138" s="79" t="s">
        <v>12420</v>
      </c>
      <c r="BG1138" s="77" t="e">
        <v>#N/A</v>
      </c>
    </row>
    <row r="1139" spans="1:59" hidden="1" x14ac:dyDescent="0.25">
      <c r="A1139" s="69">
        <v>9781920356200</v>
      </c>
      <c r="B1139" s="99" t="s">
        <v>15628</v>
      </c>
      <c r="C1139" s="69">
        <v>9781920356200</v>
      </c>
      <c r="D1139" s="99" t="s">
        <v>15765</v>
      </c>
      <c r="E1139" s="91">
        <v>10</v>
      </c>
      <c r="F1139" s="99" t="s">
        <v>15653</v>
      </c>
      <c r="G1139" s="99" t="s">
        <v>15643</v>
      </c>
      <c r="H1139" s="166"/>
      <c r="I1139" s="43" t="s">
        <v>5695</v>
      </c>
      <c r="J1139" s="71">
        <v>109.893</v>
      </c>
      <c r="K1139" s="99"/>
      <c r="L1139" s="43"/>
      <c r="M1139" s="69">
        <v>9780796091871</v>
      </c>
      <c r="N1139" s="43" t="s">
        <v>15765</v>
      </c>
      <c r="O1139" s="99" t="s">
        <v>5695</v>
      </c>
      <c r="P1139" s="43">
        <v>425</v>
      </c>
      <c r="Q1139" s="103">
        <v>5</v>
      </c>
      <c r="R1139" s="99" t="s">
        <v>3810</v>
      </c>
      <c r="S1139" s="43"/>
      <c r="T1139" s="167">
        <v>36.631</v>
      </c>
      <c r="U1139" s="43"/>
      <c r="V1139" s="78">
        <v>9780796092649</v>
      </c>
      <c r="W1139" s="43" t="s">
        <v>15765</v>
      </c>
      <c r="X1139" s="99" t="s">
        <v>5695</v>
      </c>
      <c r="Y1139" s="43">
        <v>1095</v>
      </c>
      <c r="Z1139" s="43">
        <v>5</v>
      </c>
      <c r="AA1139" s="43" t="s">
        <v>3810</v>
      </c>
      <c r="AB1139" s="43"/>
      <c r="AC1139" s="168">
        <v>109.893</v>
      </c>
      <c r="AD1139" s="43"/>
      <c r="AE1139" s="99"/>
      <c r="AF1139" s="99"/>
      <c r="AG1139" s="99"/>
      <c r="AH1139" s="99"/>
      <c r="AI1139" s="99"/>
      <c r="AJ1139" s="99"/>
      <c r="AK1139" s="43"/>
      <c r="AL1139" s="99"/>
      <c r="AM1139" s="43"/>
      <c r="AN1139" s="99"/>
      <c r="AO1139" s="99"/>
      <c r="AP1139" s="166"/>
      <c r="AQ1139" s="99"/>
      <c r="AR1139" s="99"/>
      <c r="AS1139" s="99"/>
      <c r="AT1139" s="99"/>
      <c r="AU1139" s="168"/>
      <c r="AV1139" s="99"/>
      <c r="AW1139" s="99"/>
      <c r="AX1139" s="99"/>
      <c r="AY1139" s="99"/>
      <c r="AZ1139" s="99"/>
      <c r="BA1139" s="99"/>
      <c r="BB1139" s="99"/>
      <c r="BC1139" s="99"/>
      <c r="BD1139" s="99"/>
      <c r="BE1139" s="77" t="e">
        <v>#N/A</v>
      </c>
      <c r="BF1139" s="79" t="s">
        <v>12421</v>
      </c>
      <c r="BG1139" s="77" t="e">
        <v>#N/A</v>
      </c>
    </row>
    <row r="1140" spans="1:59" hidden="1" x14ac:dyDescent="0.25">
      <c r="A1140" s="69">
        <v>9781920356217</v>
      </c>
      <c r="B1140" s="99" t="s">
        <v>15628</v>
      </c>
      <c r="C1140" s="69">
        <v>9781920356217</v>
      </c>
      <c r="D1140" s="99" t="s">
        <v>15766</v>
      </c>
      <c r="E1140" s="91">
        <v>10</v>
      </c>
      <c r="F1140" s="99" t="s">
        <v>15653</v>
      </c>
      <c r="G1140" s="99" t="s">
        <v>15640</v>
      </c>
      <c r="H1140" s="166"/>
      <c r="I1140" s="43" t="s">
        <v>5695</v>
      </c>
      <c r="J1140" s="71">
        <v>109.893</v>
      </c>
      <c r="K1140" s="99"/>
      <c r="L1140" s="43"/>
      <c r="M1140" s="69">
        <v>9780796092243</v>
      </c>
      <c r="N1140" s="43" t="s">
        <v>15766</v>
      </c>
      <c r="O1140" s="99" t="s">
        <v>5695</v>
      </c>
      <c r="P1140" s="43">
        <v>425</v>
      </c>
      <c r="Q1140" s="103">
        <v>5</v>
      </c>
      <c r="R1140" s="99" t="s">
        <v>3810</v>
      </c>
      <c r="S1140" s="43"/>
      <c r="T1140" s="167">
        <v>36.631</v>
      </c>
      <c r="U1140" s="43"/>
      <c r="V1140" s="78">
        <v>9780796093011</v>
      </c>
      <c r="W1140" s="43" t="s">
        <v>15766</v>
      </c>
      <c r="X1140" s="99" t="s">
        <v>5695</v>
      </c>
      <c r="Y1140" s="43">
        <v>1095</v>
      </c>
      <c r="Z1140" s="43">
        <v>5</v>
      </c>
      <c r="AA1140" s="43" t="s">
        <v>3810</v>
      </c>
      <c r="AB1140" s="43"/>
      <c r="AC1140" s="168">
        <v>109.893</v>
      </c>
      <c r="AD1140" s="43"/>
      <c r="AE1140" s="99"/>
      <c r="AF1140" s="99"/>
      <c r="AG1140" s="99"/>
      <c r="AH1140" s="99"/>
      <c r="AI1140" s="99"/>
      <c r="AJ1140" s="99"/>
      <c r="AK1140" s="43"/>
      <c r="AL1140" s="99"/>
      <c r="AM1140" s="43"/>
      <c r="AN1140" s="99"/>
      <c r="AO1140" s="99"/>
      <c r="AP1140" s="166"/>
      <c r="AQ1140" s="99"/>
      <c r="AR1140" s="99"/>
      <c r="AS1140" s="99"/>
      <c r="AT1140" s="99"/>
      <c r="AU1140" s="168"/>
      <c r="AV1140" s="99"/>
      <c r="AW1140" s="99"/>
      <c r="AX1140" s="99"/>
      <c r="AY1140" s="99"/>
      <c r="AZ1140" s="99"/>
      <c r="BA1140" s="99"/>
      <c r="BB1140" s="99"/>
      <c r="BC1140" s="99"/>
      <c r="BD1140" s="99"/>
      <c r="BE1140" s="77" t="e">
        <v>#N/A</v>
      </c>
      <c r="BF1140" s="79" t="s">
        <v>12421</v>
      </c>
      <c r="BG1140" s="77" t="e">
        <v>#N/A</v>
      </c>
    </row>
    <row r="1141" spans="1:59" ht="15.75" hidden="1" x14ac:dyDescent="0.25">
      <c r="A1141" s="69">
        <v>9781920356217</v>
      </c>
      <c r="B1141" s="134" t="s">
        <v>15628</v>
      </c>
      <c r="C1141" s="69">
        <v>9781920356217</v>
      </c>
      <c r="D1141" s="92" t="s">
        <v>15766</v>
      </c>
      <c r="E1141" s="91">
        <v>10</v>
      </c>
      <c r="F1141" s="92" t="s">
        <v>15653</v>
      </c>
      <c r="G1141" s="94" t="s">
        <v>1640</v>
      </c>
      <c r="H1141" s="134"/>
      <c r="I1141" s="134"/>
      <c r="J1141" s="71">
        <v>109.893</v>
      </c>
      <c r="K1141" s="43"/>
      <c r="L1141" s="43"/>
      <c r="M1141" s="69">
        <v>9780796092243</v>
      </c>
      <c r="N1141" s="92" t="s">
        <v>15766</v>
      </c>
      <c r="O1141" s="134" t="s">
        <v>5695</v>
      </c>
      <c r="P1141" s="89">
        <v>425</v>
      </c>
      <c r="Q1141" s="92">
        <v>5</v>
      </c>
      <c r="R1141" s="43" t="s">
        <v>3810</v>
      </c>
      <c r="S1141" s="43"/>
      <c r="T1141" s="169">
        <v>36.631</v>
      </c>
      <c r="U1141" s="43"/>
      <c r="V1141" s="94">
        <v>9780796093011</v>
      </c>
      <c r="W1141" s="92" t="s">
        <v>15766</v>
      </c>
      <c r="X1141" s="134" t="s">
        <v>5695</v>
      </c>
      <c r="Y1141" s="89">
        <v>1095</v>
      </c>
      <c r="Z1141" s="92">
        <v>5</v>
      </c>
      <c r="AA1141" s="89" t="s">
        <v>3810</v>
      </c>
      <c r="AB1141" s="43"/>
      <c r="AC1141" s="169">
        <v>109.893</v>
      </c>
      <c r="AD1141" s="43"/>
      <c r="AE1141" s="139"/>
      <c r="AF1141" s="92"/>
      <c r="AG1141" s="126"/>
      <c r="AH1141" s="140"/>
      <c r="AI1141" s="92"/>
      <c r="AJ1141" s="126"/>
      <c r="AK1141" s="43"/>
      <c r="AL1141" s="131"/>
      <c r="AM1141" s="43"/>
      <c r="AN1141" s="94"/>
      <c r="AO1141" s="94"/>
      <c r="AP1141" s="94"/>
      <c r="AQ1141" s="94"/>
      <c r="AR1141" s="94"/>
      <c r="AS1141" s="94"/>
      <c r="AT1141" s="94"/>
      <c r="AU1141" s="132"/>
      <c r="AV1141" s="94"/>
      <c r="AW1141" s="92"/>
      <c r="AX1141" s="92"/>
      <c r="AY1141" s="92"/>
      <c r="AZ1141" s="92"/>
      <c r="BA1141" s="92"/>
      <c r="BB1141" s="43"/>
      <c r="BC1141" s="131"/>
      <c r="BD1141" s="43"/>
      <c r="BE1141" s="77" t="e">
        <v>#N/A</v>
      </c>
      <c r="BF1141" s="77" t="s">
        <v>12421</v>
      </c>
      <c r="BG1141" s="77" t="e">
        <v>#N/A</v>
      </c>
    </row>
    <row r="1142" spans="1:59" hidden="1" x14ac:dyDescent="0.25">
      <c r="A1142" s="69">
        <v>9781920356224</v>
      </c>
      <c r="B1142" s="99" t="s">
        <v>15628</v>
      </c>
      <c r="C1142" s="69">
        <v>9781920356224</v>
      </c>
      <c r="D1142" s="99" t="s">
        <v>15767</v>
      </c>
      <c r="E1142" s="91">
        <v>10</v>
      </c>
      <c r="F1142" s="99" t="s">
        <v>15653</v>
      </c>
      <c r="G1142" s="99" t="s">
        <v>15643</v>
      </c>
      <c r="H1142" s="166"/>
      <c r="I1142" s="43" t="s">
        <v>5695</v>
      </c>
      <c r="J1142" s="71">
        <v>109.893</v>
      </c>
      <c r="K1142" s="99"/>
      <c r="L1142" s="43"/>
      <c r="M1142" s="69">
        <v>9780796092250</v>
      </c>
      <c r="N1142" s="43" t="s">
        <v>15767</v>
      </c>
      <c r="O1142" s="99" t="s">
        <v>5695</v>
      </c>
      <c r="P1142" s="43">
        <v>425</v>
      </c>
      <c r="Q1142" s="103">
        <v>5</v>
      </c>
      <c r="R1142" s="99" t="s">
        <v>3810</v>
      </c>
      <c r="S1142" s="43"/>
      <c r="T1142" s="167">
        <v>36.631</v>
      </c>
      <c r="U1142" s="43"/>
      <c r="V1142" s="78">
        <v>9780796093028</v>
      </c>
      <c r="W1142" s="43" t="s">
        <v>15767</v>
      </c>
      <c r="X1142" s="99" t="s">
        <v>5695</v>
      </c>
      <c r="Y1142" s="43">
        <v>1095</v>
      </c>
      <c r="Z1142" s="43">
        <v>5</v>
      </c>
      <c r="AA1142" s="43" t="s">
        <v>3810</v>
      </c>
      <c r="AB1142" s="43"/>
      <c r="AC1142" s="168">
        <v>109.893</v>
      </c>
      <c r="AD1142" s="43"/>
      <c r="AE1142" s="99"/>
      <c r="AF1142" s="99"/>
      <c r="AG1142" s="99"/>
      <c r="AH1142" s="99"/>
      <c r="AI1142" s="99"/>
      <c r="AJ1142" s="99"/>
      <c r="AK1142" s="43"/>
      <c r="AL1142" s="99"/>
      <c r="AM1142" s="43"/>
      <c r="AN1142" s="99"/>
      <c r="AO1142" s="99"/>
      <c r="AP1142" s="166"/>
      <c r="AQ1142" s="99"/>
      <c r="AR1142" s="99"/>
      <c r="AS1142" s="99"/>
      <c r="AT1142" s="99"/>
      <c r="AU1142" s="168"/>
      <c r="AV1142" s="99"/>
      <c r="AW1142" s="99"/>
      <c r="AX1142" s="99"/>
      <c r="AY1142" s="99"/>
      <c r="AZ1142" s="99"/>
      <c r="BA1142" s="99"/>
      <c r="BB1142" s="99"/>
      <c r="BC1142" s="99"/>
      <c r="BD1142" s="99"/>
      <c r="BE1142" s="77" t="e">
        <v>#N/A</v>
      </c>
      <c r="BF1142" s="79" t="s">
        <v>12421</v>
      </c>
      <c r="BG1142" s="77" t="e">
        <v>#N/A</v>
      </c>
    </row>
    <row r="1143" spans="1:59" ht="15.75" hidden="1" x14ac:dyDescent="0.25">
      <c r="A1143" s="69">
        <v>9781920356224</v>
      </c>
      <c r="B1143" s="134" t="s">
        <v>15628</v>
      </c>
      <c r="C1143" s="69">
        <v>9781920356224</v>
      </c>
      <c r="D1143" s="92" t="s">
        <v>15767</v>
      </c>
      <c r="E1143" s="91">
        <v>10</v>
      </c>
      <c r="F1143" s="92" t="s">
        <v>15653</v>
      </c>
      <c r="G1143" s="92" t="s">
        <v>1642</v>
      </c>
      <c r="H1143" s="134"/>
      <c r="I1143" s="134"/>
      <c r="J1143" s="71">
        <v>109.893</v>
      </c>
      <c r="K1143" s="43"/>
      <c r="L1143" s="43"/>
      <c r="M1143" s="69">
        <v>9780796092250</v>
      </c>
      <c r="N1143" s="92" t="s">
        <v>15767</v>
      </c>
      <c r="O1143" s="134" t="s">
        <v>5695</v>
      </c>
      <c r="P1143" s="89">
        <v>425</v>
      </c>
      <c r="Q1143" s="92">
        <v>5</v>
      </c>
      <c r="R1143" s="43" t="s">
        <v>3810</v>
      </c>
      <c r="S1143" s="43"/>
      <c r="T1143" s="169">
        <v>36.631</v>
      </c>
      <c r="U1143" s="43"/>
      <c r="V1143" s="94">
        <v>9780796093028</v>
      </c>
      <c r="W1143" s="92" t="s">
        <v>15767</v>
      </c>
      <c r="X1143" s="134" t="s">
        <v>5695</v>
      </c>
      <c r="Y1143" s="89">
        <v>1095</v>
      </c>
      <c r="Z1143" s="92">
        <v>5</v>
      </c>
      <c r="AA1143" s="89" t="s">
        <v>3810</v>
      </c>
      <c r="AB1143" s="43"/>
      <c r="AC1143" s="169">
        <v>109.893</v>
      </c>
      <c r="AD1143" s="43"/>
      <c r="AE1143" s="139"/>
      <c r="AF1143" s="92"/>
      <c r="AG1143" s="126"/>
      <c r="AH1143" s="140"/>
      <c r="AI1143" s="92"/>
      <c r="AJ1143" s="126"/>
      <c r="AK1143" s="43"/>
      <c r="AL1143" s="131"/>
      <c r="AM1143" s="43"/>
      <c r="AN1143" s="94"/>
      <c r="AO1143" s="94"/>
      <c r="AP1143" s="94"/>
      <c r="AQ1143" s="94"/>
      <c r="AR1143" s="94"/>
      <c r="AS1143" s="94"/>
      <c r="AT1143" s="94"/>
      <c r="AU1143" s="132"/>
      <c r="AV1143" s="94"/>
      <c r="AW1143" s="92"/>
      <c r="AX1143" s="92"/>
      <c r="AY1143" s="92"/>
      <c r="AZ1143" s="92"/>
      <c r="BA1143" s="92"/>
      <c r="BB1143" s="43"/>
      <c r="BC1143" s="131"/>
      <c r="BD1143" s="43"/>
      <c r="BE1143" s="77" t="e">
        <v>#N/A</v>
      </c>
      <c r="BF1143" s="77" t="s">
        <v>12421</v>
      </c>
      <c r="BG1143" s="77" t="e">
        <v>#N/A</v>
      </c>
    </row>
    <row r="1144" spans="1:59" hidden="1" x14ac:dyDescent="0.25">
      <c r="A1144" s="69">
        <v>9781920356231</v>
      </c>
      <c r="B1144" s="99" t="s">
        <v>15628</v>
      </c>
      <c r="C1144" s="69">
        <v>9781920356231</v>
      </c>
      <c r="D1144" s="99" t="s">
        <v>15768</v>
      </c>
      <c r="E1144" s="91">
        <v>11</v>
      </c>
      <c r="F1144" s="99" t="s">
        <v>15653</v>
      </c>
      <c r="G1144" s="99" t="s">
        <v>15640</v>
      </c>
      <c r="H1144" s="166"/>
      <c r="I1144" s="43" t="s">
        <v>5695</v>
      </c>
      <c r="J1144" s="71">
        <v>109.893</v>
      </c>
      <c r="K1144" s="99"/>
      <c r="L1144" s="43"/>
      <c r="M1144" s="69">
        <v>9781485816546</v>
      </c>
      <c r="N1144" s="43" t="s">
        <v>15768</v>
      </c>
      <c r="O1144" s="99" t="s">
        <v>5695</v>
      </c>
      <c r="P1144" s="43">
        <v>425</v>
      </c>
      <c r="Q1144" s="103">
        <v>5</v>
      </c>
      <c r="R1144" s="99" t="s">
        <v>3810</v>
      </c>
      <c r="S1144" s="43"/>
      <c r="T1144" s="167">
        <v>36.631</v>
      </c>
      <c r="U1144" s="43"/>
      <c r="V1144" s="78">
        <v>9781485816560</v>
      </c>
      <c r="W1144" s="43" t="s">
        <v>15768</v>
      </c>
      <c r="X1144" s="99" t="s">
        <v>5695</v>
      </c>
      <c r="Y1144" s="43">
        <v>1095</v>
      </c>
      <c r="Z1144" s="43">
        <v>5</v>
      </c>
      <c r="AA1144" s="43" t="s">
        <v>3810</v>
      </c>
      <c r="AB1144" s="43"/>
      <c r="AC1144" s="168">
        <v>109.893</v>
      </c>
      <c r="AD1144" s="43"/>
      <c r="AE1144" s="99"/>
      <c r="AF1144" s="99"/>
      <c r="AG1144" s="99"/>
      <c r="AH1144" s="99"/>
      <c r="AI1144" s="99"/>
      <c r="AJ1144" s="99"/>
      <c r="AK1144" s="43"/>
      <c r="AL1144" s="99"/>
      <c r="AM1144" s="43"/>
      <c r="AN1144" s="99"/>
      <c r="AO1144" s="99"/>
      <c r="AP1144" s="166"/>
      <c r="AQ1144" s="99"/>
      <c r="AR1144" s="99"/>
      <c r="AS1144" s="99"/>
      <c r="AT1144" s="99"/>
      <c r="AU1144" s="168"/>
      <c r="AV1144" s="99"/>
      <c r="AW1144" s="99"/>
      <c r="AX1144" s="99"/>
      <c r="AY1144" s="99"/>
      <c r="AZ1144" s="99"/>
      <c r="BA1144" s="99"/>
      <c r="BB1144" s="99"/>
      <c r="BC1144" s="99"/>
      <c r="BD1144" s="99"/>
      <c r="BE1144" s="77" t="e">
        <v>#N/A</v>
      </c>
      <c r="BF1144" s="79" t="s">
        <v>12421</v>
      </c>
      <c r="BG1144" s="77" t="e">
        <v>#N/A</v>
      </c>
    </row>
    <row r="1145" spans="1:59" ht="15.75" hidden="1" x14ac:dyDescent="0.25">
      <c r="A1145" s="69">
        <v>9781920356231</v>
      </c>
      <c r="B1145" s="134" t="s">
        <v>15628</v>
      </c>
      <c r="C1145" s="69">
        <v>9781920356231</v>
      </c>
      <c r="D1145" s="92" t="s">
        <v>15768</v>
      </c>
      <c r="E1145" s="91">
        <v>11</v>
      </c>
      <c r="F1145" s="92" t="s">
        <v>15653</v>
      </c>
      <c r="G1145" s="94" t="s">
        <v>1640</v>
      </c>
      <c r="H1145" s="134"/>
      <c r="I1145" s="134"/>
      <c r="J1145" s="71">
        <v>109.893</v>
      </c>
      <c r="K1145" s="43"/>
      <c r="L1145" s="43"/>
      <c r="M1145" s="69">
        <v>9781485816546</v>
      </c>
      <c r="N1145" s="92" t="s">
        <v>15768</v>
      </c>
      <c r="O1145" s="134" t="s">
        <v>5695</v>
      </c>
      <c r="P1145" s="89">
        <v>425</v>
      </c>
      <c r="Q1145" s="92">
        <v>5</v>
      </c>
      <c r="R1145" s="43" t="s">
        <v>3810</v>
      </c>
      <c r="S1145" s="43"/>
      <c r="T1145" s="169">
        <v>36.631</v>
      </c>
      <c r="U1145" s="43"/>
      <c r="V1145" s="94">
        <v>9781485816560</v>
      </c>
      <c r="W1145" s="92" t="s">
        <v>15768</v>
      </c>
      <c r="X1145" s="134" t="s">
        <v>5695</v>
      </c>
      <c r="Y1145" s="89">
        <v>1095</v>
      </c>
      <c r="Z1145" s="92">
        <v>5</v>
      </c>
      <c r="AA1145" s="89" t="s">
        <v>3810</v>
      </c>
      <c r="AB1145" s="43"/>
      <c r="AC1145" s="169">
        <v>109.893</v>
      </c>
      <c r="AD1145" s="43"/>
      <c r="AE1145" s="139"/>
      <c r="AF1145" s="92"/>
      <c r="AG1145" s="126"/>
      <c r="AH1145" s="140"/>
      <c r="AI1145" s="92"/>
      <c r="AJ1145" s="126"/>
      <c r="AK1145" s="43"/>
      <c r="AL1145" s="131"/>
      <c r="AM1145" s="43"/>
      <c r="AN1145" s="94"/>
      <c r="AO1145" s="94"/>
      <c r="AP1145" s="94"/>
      <c r="AQ1145" s="94"/>
      <c r="AR1145" s="94"/>
      <c r="AS1145" s="94"/>
      <c r="AT1145" s="94"/>
      <c r="AU1145" s="132"/>
      <c r="AV1145" s="94"/>
      <c r="AW1145" s="92"/>
      <c r="AX1145" s="92"/>
      <c r="AY1145" s="92"/>
      <c r="AZ1145" s="92"/>
      <c r="BA1145" s="92"/>
      <c r="BB1145" s="43"/>
      <c r="BC1145" s="131"/>
      <c r="BD1145" s="43"/>
      <c r="BE1145" s="77" t="e">
        <v>#N/A</v>
      </c>
      <c r="BF1145" s="77" t="s">
        <v>12421</v>
      </c>
      <c r="BG1145" s="77" t="e">
        <v>#N/A</v>
      </c>
    </row>
    <row r="1146" spans="1:59" hidden="1" x14ac:dyDescent="0.25">
      <c r="A1146" s="69">
        <v>9781920356248</v>
      </c>
      <c r="B1146" s="99" t="s">
        <v>15628</v>
      </c>
      <c r="C1146" s="69">
        <v>9781920356248</v>
      </c>
      <c r="D1146" s="99" t="s">
        <v>15769</v>
      </c>
      <c r="E1146" s="91">
        <v>11</v>
      </c>
      <c r="F1146" s="99" t="s">
        <v>15653</v>
      </c>
      <c r="G1146" s="99" t="s">
        <v>15643</v>
      </c>
      <c r="H1146" s="166"/>
      <c r="I1146" s="43" t="s">
        <v>5695</v>
      </c>
      <c r="J1146" s="71">
        <v>109.893</v>
      </c>
      <c r="K1146" s="99"/>
      <c r="L1146" s="43"/>
      <c r="M1146" s="69">
        <v>9780796092267</v>
      </c>
      <c r="N1146" s="43" t="s">
        <v>15769</v>
      </c>
      <c r="O1146" s="99" t="s">
        <v>5695</v>
      </c>
      <c r="P1146" s="43">
        <v>425</v>
      </c>
      <c r="Q1146" s="103">
        <v>5</v>
      </c>
      <c r="R1146" s="99" t="s">
        <v>3810</v>
      </c>
      <c r="S1146" s="43"/>
      <c r="T1146" s="167">
        <v>36.631</v>
      </c>
      <c r="U1146" s="43"/>
      <c r="V1146" s="78">
        <v>9780796093035</v>
      </c>
      <c r="W1146" s="43" t="s">
        <v>15769</v>
      </c>
      <c r="X1146" s="99" t="s">
        <v>5695</v>
      </c>
      <c r="Y1146" s="43">
        <v>1095</v>
      </c>
      <c r="Z1146" s="43">
        <v>5</v>
      </c>
      <c r="AA1146" s="43" t="s">
        <v>3810</v>
      </c>
      <c r="AB1146" s="43"/>
      <c r="AC1146" s="168">
        <v>109.893</v>
      </c>
      <c r="AD1146" s="43"/>
      <c r="AE1146" s="99"/>
      <c r="AF1146" s="99"/>
      <c r="AG1146" s="99"/>
      <c r="AH1146" s="99"/>
      <c r="AI1146" s="99"/>
      <c r="AJ1146" s="99"/>
      <c r="AK1146" s="43"/>
      <c r="AL1146" s="99"/>
      <c r="AM1146" s="43"/>
      <c r="AN1146" s="99"/>
      <c r="AO1146" s="99"/>
      <c r="AP1146" s="166"/>
      <c r="AQ1146" s="99"/>
      <c r="AR1146" s="99"/>
      <c r="AS1146" s="99"/>
      <c r="AT1146" s="99"/>
      <c r="AU1146" s="168"/>
      <c r="AV1146" s="99"/>
      <c r="AW1146" s="99"/>
      <c r="AX1146" s="99"/>
      <c r="AY1146" s="99"/>
      <c r="AZ1146" s="99"/>
      <c r="BA1146" s="99"/>
      <c r="BB1146" s="99"/>
      <c r="BC1146" s="99"/>
      <c r="BD1146" s="99"/>
      <c r="BE1146" s="77" t="e">
        <v>#N/A</v>
      </c>
      <c r="BF1146" s="79" t="s">
        <v>12421</v>
      </c>
      <c r="BG1146" s="77" t="e">
        <v>#N/A</v>
      </c>
    </row>
    <row r="1147" spans="1:59" ht="15.75" hidden="1" x14ac:dyDescent="0.25">
      <c r="A1147" s="69">
        <v>9781920356248</v>
      </c>
      <c r="B1147" s="134" t="s">
        <v>15628</v>
      </c>
      <c r="C1147" s="69">
        <v>9781920356248</v>
      </c>
      <c r="D1147" s="92" t="s">
        <v>15769</v>
      </c>
      <c r="E1147" s="91">
        <v>11</v>
      </c>
      <c r="F1147" s="92" t="s">
        <v>15653</v>
      </c>
      <c r="G1147" s="92" t="s">
        <v>1642</v>
      </c>
      <c r="H1147" s="134"/>
      <c r="I1147" s="134"/>
      <c r="J1147" s="71">
        <v>109.893</v>
      </c>
      <c r="K1147" s="43"/>
      <c r="L1147" s="43"/>
      <c r="M1147" s="69">
        <v>9780796092267</v>
      </c>
      <c r="N1147" s="92" t="s">
        <v>15769</v>
      </c>
      <c r="O1147" s="134" t="s">
        <v>5695</v>
      </c>
      <c r="P1147" s="89">
        <v>425</v>
      </c>
      <c r="Q1147" s="92">
        <v>5</v>
      </c>
      <c r="R1147" s="43" t="s">
        <v>3810</v>
      </c>
      <c r="S1147" s="43"/>
      <c r="T1147" s="169">
        <v>36.631</v>
      </c>
      <c r="U1147" s="43"/>
      <c r="V1147" s="94">
        <v>9780796093035</v>
      </c>
      <c r="W1147" s="92" t="s">
        <v>15769</v>
      </c>
      <c r="X1147" s="134" t="s">
        <v>5695</v>
      </c>
      <c r="Y1147" s="89">
        <v>1095</v>
      </c>
      <c r="Z1147" s="92">
        <v>5</v>
      </c>
      <c r="AA1147" s="89" t="s">
        <v>3810</v>
      </c>
      <c r="AB1147" s="43"/>
      <c r="AC1147" s="169">
        <v>109.893</v>
      </c>
      <c r="AD1147" s="43"/>
      <c r="AE1147" s="139"/>
      <c r="AF1147" s="92"/>
      <c r="AG1147" s="126"/>
      <c r="AH1147" s="140"/>
      <c r="AI1147" s="92"/>
      <c r="AJ1147" s="126"/>
      <c r="AK1147" s="43"/>
      <c r="AL1147" s="131"/>
      <c r="AM1147" s="43"/>
      <c r="AN1147" s="94"/>
      <c r="AO1147" s="94"/>
      <c r="AP1147" s="94"/>
      <c r="AQ1147" s="94"/>
      <c r="AR1147" s="94"/>
      <c r="AS1147" s="94"/>
      <c r="AT1147" s="94"/>
      <c r="AU1147" s="132"/>
      <c r="AV1147" s="94"/>
      <c r="AW1147" s="92"/>
      <c r="AX1147" s="92"/>
      <c r="AY1147" s="92"/>
      <c r="AZ1147" s="92"/>
      <c r="BA1147" s="92"/>
      <c r="BB1147" s="43"/>
      <c r="BC1147" s="131"/>
      <c r="BD1147" s="43"/>
      <c r="BE1147" s="77" t="e">
        <v>#N/A</v>
      </c>
      <c r="BF1147" s="77" t="s">
        <v>12421</v>
      </c>
      <c r="BG1147" s="77" t="e">
        <v>#N/A</v>
      </c>
    </row>
    <row r="1148" spans="1:59" hidden="1" x14ac:dyDescent="0.25">
      <c r="A1148" s="69">
        <v>9781920356255</v>
      </c>
      <c r="B1148" s="99" t="s">
        <v>15628</v>
      </c>
      <c r="C1148" s="69">
        <v>9781920356255</v>
      </c>
      <c r="D1148" s="99" t="s">
        <v>15770</v>
      </c>
      <c r="E1148" s="91">
        <v>11</v>
      </c>
      <c r="F1148" s="99" t="s">
        <v>15653</v>
      </c>
      <c r="G1148" s="99" t="s">
        <v>15643</v>
      </c>
      <c r="H1148" s="166"/>
      <c r="I1148" s="43" t="s">
        <v>5695</v>
      </c>
      <c r="J1148" s="71">
        <v>109.893</v>
      </c>
      <c r="K1148" s="99"/>
      <c r="L1148" s="43"/>
      <c r="M1148" s="69">
        <v>9780796091840</v>
      </c>
      <c r="N1148" s="43" t="s">
        <v>15770</v>
      </c>
      <c r="O1148" s="99" t="s">
        <v>5695</v>
      </c>
      <c r="P1148" s="43">
        <v>425</v>
      </c>
      <c r="Q1148" s="103">
        <v>5</v>
      </c>
      <c r="R1148" s="99" t="s">
        <v>3810</v>
      </c>
      <c r="S1148" s="43"/>
      <c r="T1148" s="167">
        <v>36.631</v>
      </c>
      <c r="U1148" s="43"/>
      <c r="V1148" s="78">
        <v>9780796092618</v>
      </c>
      <c r="W1148" s="43" t="s">
        <v>15770</v>
      </c>
      <c r="X1148" s="99" t="s">
        <v>5695</v>
      </c>
      <c r="Y1148" s="43">
        <v>1095</v>
      </c>
      <c r="Z1148" s="43">
        <v>5</v>
      </c>
      <c r="AA1148" s="43" t="s">
        <v>3810</v>
      </c>
      <c r="AB1148" s="43"/>
      <c r="AC1148" s="168">
        <v>109.893</v>
      </c>
      <c r="AD1148" s="43"/>
      <c r="AE1148" s="99"/>
      <c r="AF1148" s="99"/>
      <c r="AG1148" s="99"/>
      <c r="AH1148" s="99"/>
      <c r="AI1148" s="99"/>
      <c r="AJ1148" s="99"/>
      <c r="AK1148" s="43"/>
      <c r="AL1148" s="99"/>
      <c r="AM1148" s="43"/>
      <c r="AN1148" s="99"/>
      <c r="AO1148" s="99"/>
      <c r="AP1148" s="166"/>
      <c r="AQ1148" s="99"/>
      <c r="AR1148" s="99"/>
      <c r="AS1148" s="99"/>
      <c r="AT1148" s="99"/>
      <c r="AU1148" s="168"/>
      <c r="AV1148" s="99"/>
      <c r="AW1148" s="99"/>
      <c r="AX1148" s="99"/>
      <c r="AY1148" s="99"/>
      <c r="AZ1148" s="99"/>
      <c r="BA1148" s="99"/>
      <c r="BB1148" s="99"/>
      <c r="BC1148" s="99"/>
      <c r="BD1148" s="99"/>
      <c r="BE1148" s="77" t="e">
        <v>#N/A</v>
      </c>
      <c r="BF1148" s="79" t="s">
        <v>12421</v>
      </c>
      <c r="BG1148" s="77" t="e">
        <v>#N/A</v>
      </c>
    </row>
    <row r="1149" spans="1:59" hidden="1" x14ac:dyDescent="0.25">
      <c r="A1149" s="69">
        <v>9781920356262</v>
      </c>
      <c r="B1149" s="99" t="s">
        <v>15628</v>
      </c>
      <c r="C1149" s="69">
        <v>9781920356262</v>
      </c>
      <c r="D1149" s="99" t="s">
        <v>15771</v>
      </c>
      <c r="E1149" s="91">
        <v>11</v>
      </c>
      <c r="F1149" s="99" t="s">
        <v>15653</v>
      </c>
      <c r="G1149" s="99" t="s">
        <v>15640</v>
      </c>
      <c r="H1149" s="166"/>
      <c r="I1149" s="43" t="s">
        <v>5695</v>
      </c>
      <c r="J1149" s="71">
        <v>109.893</v>
      </c>
      <c r="K1149" s="99"/>
      <c r="L1149" s="43"/>
      <c r="M1149" s="69">
        <v>9780796091857</v>
      </c>
      <c r="N1149" s="43" t="s">
        <v>15771</v>
      </c>
      <c r="O1149" s="99" t="s">
        <v>5695</v>
      </c>
      <c r="P1149" s="43">
        <v>425</v>
      </c>
      <c r="Q1149" s="103">
        <v>5</v>
      </c>
      <c r="R1149" s="99" t="s">
        <v>3810</v>
      </c>
      <c r="S1149" s="43"/>
      <c r="T1149" s="167">
        <v>36.631</v>
      </c>
      <c r="U1149" s="43"/>
      <c r="V1149" s="78">
        <v>9780796092625</v>
      </c>
      <c r="W1149" s="43" t="s">
        <v>15771</v>
      </c>
      <c r="X1149" s="99" t="s">
        <v>5695</v>
      </c>
      <c r="Y1149" s="43">
        <v>1095</v>
      </c>
      <c r="Z1149" s="43">
        <v>5</v>
      </c>
      <c r="AA1149" s="43" t="s">
        <v>3810</v>
      </c>
      <c r="AB1149" s="43"/>
      <c r="AC1149" s="168">
        <v>109.893</v>
      </c>
      <c r="AD1149" s="43"/>
      <c r="AE1149" s="99"/>
      <c r="AF1149" s="99"/>
      <c r="AG1149" s="99"/>
      <c r="AH1149" s="99"/>
      <c r="AI1149" s="99"/>
      <c r="AJ1149" s="99"/>
      <c r="AK1149" s="43"/>
      <c r="AL1149" s="99"/>
      <c r="AM1149" s="43"/>
      <c r="AN1149" s="99"/>
      <c r="AO1149" s="99"/>
      <c r="AP1149" s="166"/>
      <c r="AQ1149" s="99"/>
      <c r="AR1149" s="99"/>
      <c r="AS1149" s="99"/>
      <c r="AT1149" s="99"/>
      <c r="AU1149" s="168"/>
      <c r="AV1149" s="99"/>
      <c r="AW1149" s="99"/>
      <c r="AX1149" s="99"/>
      <c r="AY1149" s="99"/>
      <c r="AZ1149" s="99"/>
      <c r="BA1149" s="99"/>
      <c r="BB1149" s="99"/>
      <c r="BC1149" s="99"/>
      <c r="BD1149" s="99"/>
      <c r="BE1149" s="77" t="e">
        <v>#N/A</v>
      </c>
      <c r="BF1149" s="79" t="s">
        <v>12421</v>
      </c>
      <c r="BG1149" s="77" t="e">
        <v>#N/A</v>
      </c>
    </row>
    <row r="1150" spans="1:59" hidden="1" x14ac:dyDescent="0.25">
      <c r="A1150" s="69">
        <v>9781920356279</v>
      </c>
      <c r="B1150" s="78" t="s">
        <v>15628</v>
      </c>
      <c r="C1150" s="69">
        <v>9781920356279</v>
      </c>
      <c r="D1150" s="170" t="s">
        <v>15772</v>
      </c>
      <c r="E1150" s="91">
        <v>11</v>
      </c>
      <c r="F1150" s="170" t="s">
        <v>15653</v>
      </c>
      <c r="G1150" s="170" t="s">
        <v>15640</v>
      </c>
      <c r="H1150" s="80" t="s">
        <v>1668</v>
      </c>
      <c r="I1150" s="77"/>
      <c r="J1150" s="71">
        <v>109.893</v>
      </c>
      <c r="L1150" s="77"/>
      <c r="M1150" s="171">
        <v>9780796091901</v>
      </c>
      <c r="N1150" s="172" t="s">
        <v>15772</v>
      </c>
      <c r="O1150" s="44" t="s">
        <v>15721</v>
      </c>
      <c r="P1150" s="70">
        <v>425</v>
      </c>
      <c r="Q1150" s="149">
        <v>5</v>
      </c>
      <c r="R1150" s="44" t="s">
        <v>3810</v>
      </c>
      <c r="S1150" s="77"/>
      <c r="T1150" s="84">
        <v>36.631</v>
      </c>
      <c r="U1150" s="77"/>
      <c r="V1150" s="69">
        <v>9780796092670</v>
      </c>
      <c r="W1150" s="172" t="s">
        <v>15772</v>
      </c>
      <c r="X1150" s="44" t="s">
        <v>15608</v>
      </c>
      <c r="Y1150" s="70">
        <v>1905</v>
      </c>
      <c r="Z1150" s="91">
        <v>5</v>
      </c>
      <c r="AA1150" s="70" t="s">
        <v>3810</v>
      </c>
      <c r="AB1150" s="77"/>
      <c r="AC1150" s="173">
        <v>109.893</v>
      </c>
      <c r="AD1150" s="77"/>
      <c r="AE1150" s="69"/>
      <c r="AK1150" s="77"/>
      <c r="AM1150" s="77"/>
      <c r="AP1150" s="91"/>
      <c r="AU1150" s="71"/>
      <c r="BE1150" s="77" t="e">
        <v>#N/A</v>
      </c>
      <c r="BF1150" s="79" t="s">
        <v>12420</v>
      </c>
      <c r="BG1150" s="77" t="e">
        <v>#N/A</v>
      </c>
    </row>
    <row r="1151" spans="1:59" hidden="1" x14ac:dyDescent="0.25">
      <c r="A1151" s="69">
        <v>9781920356286</v>
      </c>
      <c r="B1151" s="99" t="s">
        <v>15628</v>
      </c>
      <c r="C1151" s="69">
        <v>9781920356286</v>
      </c>
      <c r="D1151" s="99" t="s">
        <v>15773</v>
      </c>
      <c r="E1151" s="91">
        <v>11</v>
      </c>
      <c r="F1151" s="99" t="s">
        <v>15653</v>
      </c>
      <c r="G1151" s="99" t="s">
        <v>15643</v>
      </c>
      <c r="H1151" s="166"/>
      <c r="I1151" s="43" t="s">
        <v>5695</v>
      </c>
      <c r="J1151" s="71">
        <v>109.893</v>
      </c>
      <c r="K1151" s="99"/>
      <c r="L1151" s="43"/>
      <c r="M1151" s="69">
        <v>9780796091918</v>
      </c>
      <c r="N1151" s="43" t="s">
        <v>15773</v>
      </c>
      <c r="O1151" s="99" t="s">
        <v>5695</v>
      </c>
      <c r="P1151" s="43">
        <v>425</v>
      </c>
      <c r="Q1151" s="103">
        <v>5</v>
      </c>
      <c r="R1151" s="99" t="s">
        <v>3810</v>
      </c>
      <c r="S1151" s="43"/>
      <c r="T1151" s="167">
        <v>36.631</v>
      </c>
      <c r="U1151" s="43"/>
      <c r="V1151" s="78">
        <v>9780796092687</v>
      </c>
      <c r="W1151" s="43" t="s">
        <v>15773</v>
      </c>
      <c r="X1151" s="99" t="s">
        <v>5695</v>
      </c>
      <c r="Y1151" s="43">
        <v>1095</v>
      </c>
      <c r="Z1151" s="43">
        <v>5</v>
      </c>
      <c r="AA1151" s="43" t="s">
        <v>3810</v>
      </c>
      <c r="AB1151" s="43"/>
      <c r="AC1151" s="168">
        <v>109.893</v>
      </c>
      <c r="AD1151" s="43"/>
      <c r="AE1151" s="99"/>
      <c r="AF1151" s="99"/>
      <c r="AG1151" s="99"/>
      <c r="AH1151" s="99"/>
      <c r="AI1151" s="99"/>
      <c r="AJ1151" s="99"/>
      <c r="AK1151" s="43"/>
      <c r="AL1151" s="99"/>
      <c r="AM1151" s="43"/>
      <c r="AN1151" s="99"/>
      <c r="AO1151" s="99"/>
      <c r="AP1151" s="166"/>
      <c r="AQ1151" s="99"/>
      <c r="AR1151" s="99"/>
      <c r="AS1151" s="99"/>
      <c r="AT1151" s="99"/>
      <c r="AU1151" s="168"/>
      <c r="AV1151" s="99"/>
      <c r="AW1151" s="99"/>
      <c r="AX1151" s="99"/>
      <c r="AY1151" s="99"/>
      <c r="AZ1151" s="99"/>
      <c r="BA1151" s="99"/>
      <c r="BB1151" s="99"/>
      <c r="BC1151" s="99"/>
      <c r="BD1151" s="99"/>
      <c r="BE1151" s="77" t="e">
        <v>#N/A</v>
      </c>
      <c r="BF1151" s="79" t="s">
        <v>12421</v>
      </c>
      <c r="BG1151" s="77" t="e">
        <v>#N/A</v>
      </c>
    </row>
    <row r="1152" spans="1:59" hidden="1" x14ac:dyDescent="0.25">
      <c r="A1152" s="69">
        <v>9781920356293</v>
      </c>
      <c r="B1152" s="99" t="s">
        <v>15628</v>
      </c>
      <c r="C1152" s="69">
        <v>9781920356293</v>
      </c>
      <c r="D1152" s="99" t="s">
        <v>15774</v>
      </c>
      <c r="E1152" s="91">
        <v>11</v>
      </c>
      <c r="F1152" s="99" t="s">
        <v>15653</v>
      </c>
      <c r="G1152" s="99" t="s">
        <v>15640</v>
      </c>
      <c r="H1152" s="166"/>
      <c r="I1152" s="43" t="s">
        <v>5695</v>
      </c>
      <c r="J1152" s="71">
        <v>109.893</v>
      </c>
      <c r="K1152" s="99"/>
      <c r="L1152" s="43"/>
      <c r="M1152" s="69">
        <v>9780796091963</v>
      </c>
      <c r="N1152" s="43" t="s">
        <v>15774</v>
      </c>
      <c r="O1152" s="99" t="s">
        <v>5695</v>
      </c>
      <c r="P1152" s="43">
        <v>425</v>
      </c>
      <c r="Q1152" s="103">
        <v>5</v>
      </c>
      <c r="R1152" s="99" t="s">
        <v>3810</v>
      </c>
      <c r="S1152" s="43"/>
      <c r="T1152" s="167">
        <v>36.631</v>
      </c>
      <c r="U1152" s="43"/>
      <c r="V1152" s="78">
        <v>9780796092731</v>
      </c>
      <c r="W1152" s="43" t="s">
        <v>15774</v>
      </c>
      <c r="X1152" s="99" t="s">
        <v>5695</v>
      </c>
      <c r="Y1152" s="43">
        <v>1095</v>
      </c>
      <c r="Z1152" s="43">
        <v>5</v>
      </c>
      <c r="AA1152" s="43" t="s">
        <v>3810</v>
      </c>
      <c r="AB1152" s="43"/>
      <c r="AC1152" s="168">
        <v>109.893</v>
      </c>
      <c r="AD1152" s="43"/>
      <c r="AE1152" s="99"/>
      <c r="AF1152" s="99"/>
      <c r="AG1152" s="99"/>
      <c r="AH1152" s="99"/>
      <c r="AI1152" s="99"/>
      <c r="AJ1152" s="99"/>
      <c r="AK1152" s="43"/>
      <c r="AL1152" s="99"/>
      <c r="AM1152" s="43"/>
      <c r="AN1152" s="99"/>
      <c r="AO1152" s="99"/>
      <c r="AP1152" s="166"/>
      <c r="AQ1152" s="99"/>
      <c r="AR1152" s="99"/>
      <c r="AS1152" s="99"/>
      <c r="AT1152" s="99"/>
      <c r="AU1152" s="168"/>
      <c r="AV1152" s="99"/>
      <c r="AW1152" s="99"/>
      <c r="AX1152" s="99"/>
      <c r="AY1152" s="99"/>
      <c r="AZ1152" s="99"/>
      <c r="BA1152" s="99"/>
      <c r="BB1152" s="99"/>
      <c r="BC1152" s="99"/>
      <c r="BD1152" s="99"/>
      <c r="BE1152" s="77" t="e">
        <v>#N/A</v>
      </c>
      <c r="BF1152" s="79" t="s">
        <v>12421</v>
      </c>
      <c r="BG1152" s="77" t="e">
        <v>#N/A</v>
      </c>
    </row>
    <row r="1153" spans="1:59" hidden="1" x14ac:dyDescent="0.25">
      <c r="A1153" s="69">
        <v>9781920356309</v>
      </c>
      <c r="B1153" s="99" t="s">
        <v>15628</v>
      </c>
      <c r="C1153" s="69">
        <v>9781920356309</v>
      </c>
      <c r="D1153" s="99" t="s">
        <v>15775</v>
      </c>
      <c r="E1153" s="91">
        <v>11</v>
      </c>
      <c r="F1153" s="99" t="s">
        <v>15653</v>
      </c>
      <c r="G1153" s="99" t="s">
        <v>15643</v>
      </c>
      <c r="H1153" s="166"/>
      <c r="I1153" s="43" t="s">
        <v>5695</v>
      </c>
      <c r="J1153" s="71">
        <v>109.893</v>
      </c>
      <c r="K1153" s="99"/>
      <c r="L1153" s="43"/>
      <c r="M1153" s="69">
        <v>9780796091970</v>
      </c>
      <c r="N1153" s="43" t="s">
        <v>15775</v>
      </c>
      <c r="O1153" s="99" t="s">
        <v>5695</v>
      </c>
      <c r="P1153" s="43">
        <v>425</v>
      </c>
      <c r="Q1153" s="103">
        <v>5</v>
      </c>
      <c r="R1153" s="99" t="s">
        <v>3810</v>
      </c>
      <c r="S1153" s="43"/>
      <c r="T1153" s="167">
        <v>36.631</v>
      </c>
      <c r="U1153" s="43"/>
      <c r="V1153" s="78">
        <v>9780796092748</v>
      </c>
      <c r="W1153" s="43" t="s">
        <v>15775</v>
      </c>
      <c r="X1153" s="99" t="s">
        <v>5695</v>
      </c>
      <c r="Y1153" s="43">
        <v>1095</v>
      </c>
      <c r="Z1153" s="43">
        <v>5</v>
      </c>
      <c r="AA1153" s="43" t="s">
        <v>3810</v>
      </c>
      <c r="AB1153" s="43"/>
      <c r="AC1153" s="168">
        <v>109.893</v>
      </c>
      <c r="AD1153" s="43"/>
      <c r="AE1153" s="99"/>
      <c r="AF1153" s="99"/>
      <c r="AG1153" s="99"/>
      <c r="AH1153" s="99"/>
      <c r="AI1153" s="99"/>
      <c r="AJ1153" s="99"/>
      <c r="AK1153" s="43"/>
      <c r="AL1153" s="99"/>
      <c r="AM1153" s="43"/>
      <c r="AN1153" s="99"/>
      <c r="AO1153" s="99"/>
      <c r="AP1153" s="166"/>
      <c r="AQ1153" s="99"/>
      <c r="AR1153" s="99"/>
      <c r="AS1153" s="99"/>
      <c r="AT1153" s="99"/>
      <c r="AU1153" s="168"/>
      <c r="AV1153" s="99"/>
      <c r="AW1153" s="99"/>
      <c r="AX1153" s="99"/>
      <c r="AY1153" s="99"/>
      <c r="AZ1153" s="99"/>
      <c r="BA1153" s="99"/>
      <c r="BB1153" s="99"/>
      <c r="BC1153" s="99"/>
      <c r="BD1153" s="99"/>
      <c r="BE1153" s="77" t="e">
        <v>#N/A</v>
      </c>
      <c r="BF1153" s="79" t="s">
        <v>12421</v>
      </c>
      <c r="BG1153" s="77" t="e">
        <v>#N/A</v>
      </c>
    </row>
    <row r="1154" spans="1:59" hidden="1" x14ac:dyDescent="0.25">
      <c r="A1154" s="69">
        <v>9781920356316</v>
      </c>
      <c r="B1154" s="99" t="s">
        <v>15628</v>
      </c>
      <c r="C1154" s="69">
        <v>9781920356316</v>
      </c>
      <c r="D1154" s="99" t="s">
        <v>15776</v>
      </c>
      <c r="E1154" s="91">
        <v>11</v>
      </c>
      <c r="F1154" s="99" t="s">
        <v>15653</v>
      </c>
      <c r="G1154" s="99" t="s">
        <v>15640</v>
      </c>
      <c r="H1154" s="166"/>
      <c r="I1154" s="43" t="s">
        <v>5695</v>
      </c>
      <c r="J1154" s="71">
        <v>109.893</v>
      </c>
      <c r="K1154" s="99"/>
      <c r="L1154" s="43"/>
      <c r="M1154" s="69">
        <v>9780796092083</v>
      </c>
      <c r="N1154" s="43" t="s">
        <v>15776</v>
      </c>
      <c r="O1154" s="99" t="s">
        <v>5695</v>
      </c>
      <c r="P1154" s="43">
        <v>425</v>
      </c>
      <c r="Q1154" s="103">
        <v>5</v>
      </c>
      <c r="R1154" s="99" t="s">
        <v>3810</v>
      </c>
      <c r="S1154" s="43"/>
      <c r="T1154" s="167">
        <v>36.631</v>
      </c>
      <c r="U1154" s="43"/>
      <c r="V1154" s="78">
        <v>9780796092854</v>
      </c>
      <c r="W1154" s="43" t="s">
        <v>15776</v>
      </c>
      <c r="X1154" s="99" t="s">
        <v>5695</v>
      </c>
      <c r="Y1154" s="43">
        <v>1095</v>
      </c>
      <c r="Z1154" s="43">
        <v>5</v>
      </c>
      <c r="AA1154" s="43" t="s">
        <v>3810</v>
      </c>
      <c r="AB1154" s="43"/>
      <c r="AC1154" s="168">
        <v>109.893</v>
      </c>
      <c r="AD1154" s="43"/>
      <c r="AE1154" s="99"/>
      <c r="AF1154" s="99"/>
      <c r="AG1154" s="99"/>
      <c r="AH1154" s="99"/>
      <c r="AI1154" s="99"/>
      <c r="AJ1154" s="99"/>
      <c r="AK1154" s="43"/>
      <c r="AL1154" s="99"/>
      <c r="AM1154" s="43"/>
      <c r="AN1154" s="99"/>
      <c r="AO1154" s="99"/>
      <c r="AP1154" s="166"/>
      <c r="AQ1154" s="99"/>
      <c r="AR1154" s="99"/>
      <c r="AS1154" s="99"/>
      <c r="AT1154" s="99"/>
      <c r="AU1154" s="168"/>
      <c r="AV1154" s="99"/>
      <c r="AW1154" s="99"/>
      <c r="AX1154" s="99"/>
      <c r="AY1154" s="99"/>
      <c r="AZ1154" s="99"/>
      <c r="BA1154" s="99"/>
      <c r="BB1154" s="99"/>
      <c r="BC1154" s="99"/>
      <c r="BD1154" s="99"/>
      <c r="BE1154" s="77" t="e">
        <v>#N/A</v>
      </c>
      <c r="BF1154" s="79" t="s">
        <v>12421</v>
      </c>
      <c r="BG1154" s="77" t="e">
        <v>#N/A</v>
      </c>
    </row>
    <row r="1155" spans="1:59" hidden="1" x14ac:dyDescent="0.25">
      <c r="A1155" s="69">
        <v>9781920356323</v>
      </c>
      <c r="B1155" s="99" t="s">
        <v>15628</v>
      </c>
      <c r="C1155" s="69">
        <v>9781920356323</v>
      </c>
      <c r="D1155" s="99" t="s">
        <v>15777</v>
      </c>
      <c r="E1155" s="91">
        <v>11</v>
      </c>
      <c r="F1155" s="99" t="s">
        <v>15653</v>
      </c>
      <c r="G1155" s="99" t="s">
        <v>15643</v>
      </c>
      <c r="H1155" s="166"/>
      <c r="I1155" s="43" t="s">
        <v>5695</v>
      </c>
      <c r="J1155" s="71">
        <v>109.893</v>
      </c>
      <c r="K1155" s="99"/>
      <c r="L1155" s="43"/>
      <c r="M1155" s="69">
        <v>9780796092090</v>
      </c>
      <c r="N1155" s="43" t="s">
        <v>15777</v>
      </c>
      <c r="O1155" s="99" t="s">
        <v>5695</v>
      </c>
      <c r="P1155" s="43">
        <v>425</v>
      </c>
      <c r="Q1155" s="103">
        <v>5</v>
      </c>
      <c r="R1155" s="99" t="s">
        <v>3810</v>
      </c>
      <c r="S1155" s="43"/>
      <c r="T1155" s="167">
        <v>36.631</v>
      </c>
      <c r="U1155" s="43"/>
      <c r="V1155" s="78">
        <v>9780796092861</v>
      </c>
      <c r="W1155" s="43" t="s">
        <v>15777</v>
      </c>
      <c r="X1155" s="99" t="s">
        <v>5695</v>
      </c>
      <c r="Y1155" s="43">
        <v>1095</v>
      </c>
      <c r="Z1155" s="43">
        <v>5</v>
      </c>
      <c r="AA1155" s="43" t="s">
        <v>3810</v>
      </c>
      <c r="AB1155" s="43"/>
      <c r="AC1155" s="168">
        <v>109.893</v>
      </c>
      <c r="AD1155" s="43"/>
      <c r="AE1155" s="99"/>
      <c r="AF1155" s="99"/>
      <c r="AG1155" s="99"/>
      <c r="AH1155" s="99"/>
      <c r="AI1155" s="99"/>
      <c r="AJ1155" s="99"/>
      <c r="AK1155" s="43"/>
      <c r="AL1155" s="99"/>
      <c r="AM1155" s="43"/>
      <c r="AN1155" s="99"/>
      <c r="AO1155" s="99"/>
      <c r="AP1155" s="166"/>
      <c r="AQ1155" s="99"/>
      <c r="AR1155" s="99"/>
      <c r="AS1155" s="99"/>
      <c r="AT1155" s="99"/>
      <c r="AU1155" s="168"/>
      <c r="AV1155" s="99"/>
      <c r="AW1155" s="99"/>
      <c r="AX1155" s="99"/>
      <c r="AY1155" s="99"/>
      <c r="AZ1155" s="99"/>
      <c r="BA1155" s="99"/>
      <c r="BB1155" s="99"/>
      <c r="BC1155" s="99"/>
      <c r="BD1155" s="99"/>
      <c r="BE1155" s="77" t="e">
        <v>#N/A</v>
      </c>
      <c r="BF1155" s="79" t="s">
        <v>12421</v>
      </c>
      <c r="BG1155" s="77" t="e">
        <v>#N/A</v>
      </c>
    </row>
    <row r="1156" spans="1:59" hidden="1" x14ac:dyDescent="0.25">
      <c r="A1156" s="69">
        <v>9781920356330</v>
      </c>
      <c r="B1156" s="99" t="s">
        <v>15628</v>
      </c>
      <c r="C1156" s="69">
        <v>9781920356330</v>
      </c>
      <c r="D1156" s="99" t="s">
        <v>15778</v>
      </c>
      <c r="E1156" s="91">
        <v>11</v>
      </c>
      <c r="F1156" s="99" t="s">
        <v>15653</v>
      </c>
      <c r="G1156" s="99" t="s">
        <v>15640</v>
      </c>
      <c r="H1156" s="166"/>
      <c r="I1156" s="43" t="s">
        <v>5695</v>
      </c>
      <c r="J1156" s="71">
        <v>109.893</v>
      </c>
      <c r="K1156" s="99"/>
      <c r="L1156" s="43"/>
      <c r="M1156" s="69">
        <v>9780796092175</v>
      </c>
      <c r="N1156" s="43" t="s">
        <v>15778</v>
      </c>
      <c r="O1156" s="99" t="s">
        <v>5695</v>
      </c>
      <c r="P1156" s="43">
        <v>425</v>
      </c>
      <c r="Q1156" s="103">
        <v>5</v>
      </c>
      <c r="R1156" s="99" t="s">
        <v>3810</v>
      </c>
      <c r="S1156" s="43"/>
      <c r="T1156" s="167">
        <v>36.631</v>
      </c>
      <c r="U1156" s="43"/>
      <c r="V1156" s="78">
        <v>9780796092946</v>
      </c>
      <c r="W1156" s="43" t="s">
        <v>15778</v>
      </c>
      <c r="X1156" s="99" t="s">
        <v>5695</v>
      </c>
      <c r="Y1156" s="43">
        <v>1095</v>
      </c>
      <c r="Z1156" s="43">
        <v>5</v>
      </c>
      <c r="AA1156" s="43" t="s">
        <v>3810</v>
      </c>
      <c r="AB1156" s="43"/>
      <c r="AC1156" s="168">
        <v>109.893</v>
      </c>
      <c r="AD1156" s="43"/>
      <c r="AE1156" s="99"/>
      <c r="AF1156" s="99"/>
      <c r="AG1156" s="99"/>
      <c r="AH1156" s="99"/>
      <c r="AI1156" s="99"/>
      <c r="AJ1156" s="99"/>
      <c r="AK1156" s="43"/>
      <c r="AL1156" s="99"/>
      <c r="AM1156" s="43"/>
      <c r="AN1156" s="99"/>
      <c r="AO1156" s="99"/>
      <c r="AP1156" s="166"/>
      <c r="AQ1156" s="99"/>
      <c r="AR1156" s="99"/>
      <c r="AS1156" s="99"/>
      <c r="AT1156" s="99"/>
      <c r="AU1156" s="168"/>
      <c r="AV1156" s="99"/>
      <c r="AW1156" s="99"/>
      <c r="AX1156" s="99"/>
      <c r="AY1156" s="99"/>
      <c r="AZ1156" s="99"/>
      <c r="BA1156" s="99"/>
      <c r="BB1156" s="99"/>
      <c r="BC1156" s="99"/>
      <c r="BD1156" s="99"/>
      <c r="BE1156" s="77" t="e">
        <v>#N/A</v>
      </c>
      <c r="BF1156" s="79" t="s">
        <v>12421</v>
      </c>
      <c r="BG1156" s="77" t="e">
        <v>#N/A</v>
      </c>
    </row>
    <row r="1157" spans="1:59" ht="15.75" hidden="1" x14ac:dyDescent="0.25">
      <c r="A1157" s="69">
        <v>9781920356330</v>
      </c>
      <c r="B1157" s="134" t="s">
        <v>15628</v>
      </c>
      <c r="C1157" s="69">
        <v>9781920356330</v>
      </c>
      <c r="D1157" s="92" t="s">
        <v>15778</v>
      </c>
      <c r="E1157" s="91">
        <v>11</v>
      </c>
      <c r="F1157" s="92" t="s">
        <v>15653</v>
      </c>
      <c r="G1157" s="94" t="s">
        <v>1640</v>
      </c>
      <c r="H1157" s="134"/>
      <c r="I1157" s="134"/>
      <c r="J1157" s="71">
        <v>109.893</v>
      </c>
      <c r="K1157" s="43"/>
      <c r="L1157" s="43"/>
      <c r="M1157" s="69">
        <v>9780796092175</v>
      </c>
      <c r="N1157" s="92" t="s">
        <v>15778</v>
      </c>
      <c r="O1157" s="134" t="s">
        <v>5695</v>
      </c>
      <c r="P1157" s="89">
        <v>425</v>
      </c>
      <c r="Q1157" s="92">
        <v>5</v>
      </c>
      <c r="R1157" s="43" t="s">
        <v>3810</v>
      </c>
      <c r="S1157" s="43"/>
      <c r="T1157" s="169">
        <v>36.631</v>
      </c>
      <c r="U1157" s="43"/>
      <c r="V1157" s="94">
        <v>9780796092946</v>
      </c>
      <c r="W1157" s="92" t="s">
        <v>15778</v>
      </c>
      <c r="X1157" s="134" t="s">
        <v>5695</v>
      </c>
      <c r="Y1157" s="89">
        <v>1095</v>
      </c>
      <c r="Z1157" s="92">
        <v>5</v>
      </c>
      <c r="AA1157" s="89" t="s">
        <v>3810</v>
      </c>
      <c r="AB1157" s="43"/>
      <c r="AC1157" s="169">
        <v>109.893</v>
      </c>
      <c r="AD1157" s="43"/>
      <c r="AE1157" s="94"/>
      <c r="AF1157" s="94"/>
      <c r="AG1157" s="94"/>
      <c r="AH1157" s="94"/>
      <c r="AI1157" s="94"/>
      <c r="AJ1157" s="94"/>
      <c r="AK1157" s="43"/>
      <c r="AL1157" s="131"/>
      <c r="AM1157" s="43"/>
      <c r="AN1157" s="127"/>
      <c r="AO1157" s="94"/>
      <c r="AP1157" s="94"/>
      <c r="AQ1157" s="94"/>
      <c r="AR1157" s="94"/>
      <c r="AS1157" s="94"/>
      <c r="AT1157" s="94"/>
      <c r="AU1157" s="132"/>
      <c r="AV1157" s="94"/>
      <c r="AW1157" s="92"/>
      <c r="AX1157" s="92"/>
      <c r="AY1157" s="92"/>
      <c r="AZ1157" s="92"/>
      <c r="BA1157" s="92"/>
      <c r="BB1157" s="43"/>
      <c r="BC1157" s="131"/>
      <c r="BD1157" s="43"/>
      <c r="BE1157" s="77" t="e">
        <v>#N/A</v>
      </c>
      <c r="BF1157" s="77" t="s">
        <v>12421</v>
      </c>
      <c r="BG1157" s="77" t="e">
        <v>#N/A</v>
      </c>
    </row>
    <row r="1158" spans="1:59" hidden="1" x14ac:dyDescent="0.25">
      <c r="A1158" s="69">
        <v>9781920356347</v>
      </c>
      <c r="B1158" s="99" t="s">
        <v>15628</v>
      </c>
      <c r="C1158" s="69">
        <v>9781920356347</v>
      </c>
      <c r="D1158" s="99" t="s">
        <v>15779</v>
      </c>
      <c r="E1158" s="91">
        <v>11</v>
      </c>
      <c r="F1158" s="99" t="s">
        <v>15653</v>
      </c>
      <c r="G1158" s="99" t="s">
        <v>15643</v>
      </c>
      <c r="H1158" s="166"/>
      <c r="I1158" s="43" t="s">
        <v>5695</v>
      </c>
      <c r="J1158" s="71">
        <v>109.893</v>
      </c>
      <c r="K1158" s="99"/>
      <c r="L1158" s="43"/>
      <c r="M1158" s="69">
        <v>9780796092144</v>
      </c>
      <c r="N1158" s="43" t="s">
        <v>15779</v>
      </c>
      <c r="O1158" s="99" t="s">
        <v>5695</v>
      </c>
      <c r="P1158" s="43">
        <v>425</v>
      </c>
      <c r="Q1158" s="103">
        <v>5</v>
      </c>
      <c r="R1158" s="99" t="s">
        <v>3810</v>
      </c>
      <c r="S1158" s="43"/>
      <c r="T1158" s="167">
        <v>36.631</v>
      </c>
      <c r="U1158" s="43"/>
      <c r="V1158" s="78">
        <v>9780796092915</v>
      </c>
      <c r="W1158" s="43" t="s">
        <v>15779</v>
      </c>
      <c r="X1158" s="99" t="s">
        <v>5695</v>
      </c>
      <c r="Y1158" s="43">
        <v>1095</v>
      </c>
      <c r="Z1158" s="43">
        <v>5</v>
      </c>
      <c r="AA1158" s="43" t="s">
        <v>3810</v>
      </c>
      <c r="AB1158" s="43"/>
      <c r="AC1158" s="168">
        <v>109.893</v>
      </c>
      <c r="AD1158" s="43"/>
      <c r="AE1158" s="99"/>
      <c r="AF1158" s="99"/>
      <c r="AG1158" s="99"/>
      <c r="AH1158" s="99"/>
      <c r="AI1158" s="99"/>
      <c r="AJ1158" s="99"/>
      <c r="AK1158" s="43"/>
      <c r="AL1158" s="99"/>
      <c r="AM1158" s="43"/>
      <c r="AN1158" s="99"/>
      <c r="AO1158" s="99"/>
      <c r="AP1158" s="166"/>
      <c r="AQ1158" s="99"/>
      <c r="AR1158" s="99"/>
      <c r="AS1158" s="99"/>
      <c r="AT1158" s="99"/>
      <c r="AU1158" s="168"/>
      <c r="AV1158" s="99"/>
      <c r="AW1158" s="99"/>
      <c r="AX1158" s="99"/>
      <c r="AY1158" s="99"/>
      <c r="AZ1158" s="99"/>
      <c r="BA1158" s="99"/>
      <c r="BB1158" s="99"/>
      <c r="BC1158" s="99"/>
      <c r="BD1158" s="99"/>
      <c r="BE1158" s="77" t="e">
        <v>#N/A</v>
      </c>
      <c r="BF1158" s="79" t="s">
        <v>12421</v>
      </c>
      <c r="BG1158" s="77" t="e">
        <v>#N/A</v>
      </c>
    </row>
    <row r="1159" spans="1:59" ht="15.75" hidden="1" x14ac:dyDescent="0.25">
      <c r="A1159" s="69">
        <v>9781920356347</v>
      </c>
      <c r="B1159" s="134" t="s">
        <v>15628</v>
      </c>
      <c r="C1159" s="69">
        <v>9781920356347</v>
      </c>
      <c r="D1159" s="92" t="s">
        <v>15779</v>
      </c>
      <c r="E1159" s="91">
        <v>11</v>
      </c>
      <c r="F1159" s="92" t="s">
        <v>15653</v>
      </c>
      <c r="G1159" s="92" t="s">
        <v>1642</v>
      </c>
      <c r="H1159" s="134"/>
      <c r="I1159" s="134"/>
      <c r="J1159" s="71">
        <v>109.893</v>
      </c>
      <c r="K1159" s="43"/>
      <c r="L1159" s="43"/>
      <c r="M1159" s="69">
        <v>9780796092144</v>
      </c>
      <c r="N1159" s="92" t="s">
        <v>15779</v>
      </c>
      <c r="O1159" s="134" t="s">
        <v>5695</v>
      </c>
      <c r="P1159" s="89">
        <v>425</v>
      </c>
      <c r="Q1159" s="92">
        <v>5</v>
      </c>
      <c r="R1159" s="43" t="s">
        <v>3810</v>
      </c>
      <c r="S1159" s="43"/>
      <c r="T1159" s="169">
        <v>36.631</v>
      </c>
      <c r="U1159" s="43"/>
      <c r="V1159" s="94">
        <v>9780796092915</v>
      </c>
      <c r="W1159" s="92" t="s">
        <v>15779</v>
      </c>
      <c r="X1159" s="134" t="s">
        <v>5695</v>
      </c>
      <c r="Y1159" s="89">
        <v>1095</v>
      </c>
      <c r="Z1159" s="92">
        <v>5</v>
      </c>
      <c r="AA1159" s="89" t="s">
        <v>3810</v>
      </c>
      <c r="AB1159" s="43"/>
      <c r="AC1159" s="169">
        <v>109.893</v>
      </c>
      <c r="AD1159" s="43"/>
      <c r="AE1159" s="139"/>
      <c r="AF1159" s="92"/>
      <c r="AG1159" s="126"/>
      <c r="AH1159" s="140"/>
      <c r="AI1159" s="92"/>
      <c r="AJ1159" s="126"/>
      <c r="AK1159" s="43"/>
      <c r="AL1159" s="131"/>
      <c r="AM1159" s="43"/>
      <c r="AN1159" s="94"/>
      <c r="AO1159" s="94"/>
      <c r="AP1159" s="94"/>
      <c r="AQ1159" s="94"/>
      <c r="AR1159" s="94"/>
      <c r="AS1159" s="94"/>
      <c r="AT1159" s="94"/>
      <c r="AU1159" s="132"/>
      <c r="AV1159" s="94"/>
      <c r="AW1159" s="92"/>
      <c r="AX1159" s="92"/>
      <c r="AY1159" s="92"/>
      <c r="AZ1159" s="92"/>
      <c r="BA1159" s="92"/>
      <c r="BB1159" s="43"/>
      <c r="BC1159" s="131"/>
      <c r="BD1159" s="43"/>
      <c r="BE1159" s="77" t="e">
        <v>#N/A</v>
      </c>
      <c r="BF1159" s="77" t="s">
        <v>12421</v>
      </c>
      <c r="BG1159" s="77" t="e">
        <v>#N/A</v>
      </c>
    </row>
    <row r="1160" spans="1:59" hidden="1" x14ac:dyDescent="0.25">
      <c r="A1160" s="69">
        <v>9781920356354</v>
      </c>
      <c r="B1160" s="99" t="s">
        <v>15628</v>
      </c>
      <c r="C1160" s="69">
        <v>9781920356354</v>
      </c>
      <c r="D1160" s="99" t="s">
        <v>15780</v>
      </c>
      <c r="E1160" s="91">
        <v>12</v>
      </c>
      <c r="F1160" s="99" t="s">
        <v>15653</v>
      </c>
      <c r="G1160" s="99" t="s">
        <v>15640</v>
      </c>
      <c r="H1160" s="166"/>
      <c r="I1160" s="43" t="s">
        <v>5695</v>
      </c>
      <c r="J1160" s="71">
        <v>109.893</v>
      </c>
      <c r="K1160" s="99"/>
      <c r="L1160" s="43"/>
      <c r="M1160" s="69">
        <v>9780796092229</v>
      </c>
      <c r="N1160" s="43" t="s">
        <v>15780</v>
      </c>
      <c r="O1160" s="99" t="s">
        <v>5695</v>
      </c>
      <c r="P1160" s="43">
        <v>425</v>
      </c>
      <c r="Q1160" s="103">
        <v>5</v>
      </c>
      <c r="R1160" s="99" t="s">
        <v>3810</v>
      </c>
      <c r="S1160" s="43"/>
      <c r="T1160" s="167">
        <v>36.631</v>
      </c>
      <c r="U1160" s="43"/>
      <c r="V1160" s="78">
        <v>9780796092991</v>
      </c>
      <c r="W1160" s="43" t="s">
        <v>15780</v>
      </c>
      <c r="X1160" s="99" t="s">
        <v>5695</v>
      </c>
      <c r="Y1160" s="43">
        <v>1095</v>
      </c>
      <c r="Z1160" s="43">
        <v>5</v>
      </c>
      <c r="AA1160" s="43" t="s">
        <v>3810</v>
      </c>
      <c r="AB1160" s="43"/>
      <c r="AC1160" s="168">
        <v>109.893</v>
      </c>
      <c r="AD1160" s="43"/>
      <c r="AE1160" s="99"/>
      <c r="AF1160" s="99"/>
      <c r="AG1160" s="99"/>
      <c r="AH1160" s="99"/>
      <c r="AI1160" s="99"/>
      <c r="AJ1160" s="99"/>
      <c r="AK1160" s="43"/>
      <c r="AL1160" s="99"/>
      <c r="AM1160" s="43"/>
      <c r="AN1160" s="99"/>
      <c r="AO1160" s="99"/>
      <c r="AP1160" s="166"/>
      <c r="AQ1160" s="99"/>
      <c r="AR1160" s="99"/>
      <c r="AS1160" s="99"/>
      <c r="AT1160" s="99"/>
      <c r="AU1160" s="168"/>
      <c r="AV1160" s="99"/>
      <c r="AW1160" s="99"/>
      <c r="AX1160" s="99"/>
      <c r="AY1160" s="99"/>
      <c r="AZ1160" s="99"/>
      <c r="BA1160" s="99"/>
      <c r="BB1160" s="99"/>
      <c r="BC1160" s="99"/>
      <c r="BD1160" s="99"/>
      <c r="BE1160" s="77" t="e">
        <v>#N/A</v>
      </c>
      <c r="BF1160" s="79" t="s">
        <v>12421</v>
      </c>
      <c r="BG1160" s="77" t="e">
        <v>#N/A</v>
      </c>
    </row>
    <row r="1161" spans="1:59" ht="15.75" hidden="1" x14ac:dyDescent="0.25">
      <c r="A1161" s="69">
        <v>9781920356354</v>
      </c>
      <c r="B1161" s="134" t="s">
        <v>15628</v>
      </c>
      <c r="C1161" s="69">
        <v>9781920356354</v>
      </c>
      <c r="D1161" s="92" t="s">
        <v>15780</v>
      </c>
      <c r="E1161" s="91">
        <v>12</v>
      </c>
      <c r="F1161" s="92" t="s">
        <v>15653</v>
      </c>
      <c r="G1161" s="94" t="s">
        <v>1640</v>
      </c>
      <c r="H1161" s="134"/>
      <c r="I1161" s="134"/>
      <c r="J1161" s="71">
        <v>109.893</v>
      </c>
      <c r="K1161" s="43"/>
      <c r="L1161" s="43"/>
      <c r="M1161" s="69">
        <v>9780796092229</v>
      </c>
      <c r="N1161" s="92" t="s">
        <v>15780</v>
      </c>
      <c r="O1161" s="134" t="s">
        <v>5695</v>
      </c>
      <c r="P1161" s="89">
        <v>425</v>
      </c>
      <c r="Q1161" s="92">
        <v>5</v>
      </c>
      <c r="R1161" s="43" t="s">
        <v>3810</v>
      </c>
      <c r="S1161" s="43"/>
      <c r="T1161" s="169">
        <v>36.631</v>
      </c>
      <c r="U1161" s="43"/>
      <c r="V1161" s="94">
        <v>9780796092991</v>
      </c>
      <c r="W1161" s="92" t="s">
        <v>15780</v>
      </c>
      <c r="X1161" s="134" t="s">
        <v>5695</v>
      </c>
      <c r="Y1161" s="89">
        <v>1095</v>
      </c>
      <c r="Z1161" s="92">
        <v>5</v>
      </c>
      <c r="AA1161" s="89" t="s">
        <v>3810</v>
      </c>
      <c r="AB1161" s="43"/>
      <c r="AC1161" s="169">
        <v>109.893</v>
      </c>
      <c r="AD1161" s="43"/>
      <c r="AE1161" s="139"/>
      <c r="AF1161" s="92"/>
      <c r="AG1161" s="126"/>
      <c r="AH1161" s="140"/>
      <c r="AI1161" s="92"/>
      <c r="AJ1161" s="126"/>
      <c r="AK1161" s="43"/>
      <c r="AL1161" s="131"/>
      <c r="AM1161" s="43"/>
      <c r="AN1161" s="94"/>
      <c r="AO1161" s="94"/>
      <c r="AP1161" s="94"/>
      <c r="AQ1161" s="94"/>
      <c r="AR1161" s="94"/>
      <c r="AS1161" s="94"/>
      <c r="AT1161" s="94"/>
      <c r="AU1161" s="132"/>
      <c r="AV1161" s="94"/>
      <c r="AW1161" s="92"/>
      <c r="AX1161" s="92"/>
      <c r="AY1161" s="92"/>
      <c r="AZ1161" s="92"/>
      <c r="BA1161" s="92"/>
      <c r="BB1161" s="43"/>
      <c r="BC1161" s="131"/>
      <c r="BD1161" s="43"/>
      <c r="BE1161" s="77" t="e">
        <v>#N/A</v>
      </c>
      <c r="BF1161" s="77" t="s">
        <v>12421</v>
      </c>
      <c r="BG1161" s="77" t="e">
        <v>#N/A</v>
      </c>
    </row>
    <row r="1162" spans="1:59" hidden="1" x14ac:dyDescent="0.25">
      <c r="A1162" s="69">
        <v>9781920356361</v>
      </c>
      <c r="B1162" s="99" t="s">
        <v>15628</v>
      </c>
      <c r="C1162" s="69">
        <v>9781920356361</v>
      </c>
      <c r="D1162" s="99" t="s">
        <v>15781</v>
      </c>
      <c r="E1162" s="91">
        <v>12</v>
      </c>
      <c r="F1162" s="99" t="s">
        <v>15653</v>
      </c>
      <c r="G1162" s="99" t="s">
        <v>15643</v>
      </c>
      <c r="H1162" s="166"/>
      <c r="I1162" s="43" t="s">
        <v>5695</v>
      </c>
      <c r="J1162" s="71">
        <v>109.893</v>
      </c>
      <c r="K1162" s="99"/>
      <c r="L1162" s="43"/>
      <c r="M1162" s="69">
        <v>9780796092236</v>
      </c>
      <c r="N1162" s="43" t="s">
        <v>15781</v>
      </c>
      <c r="O1162" s="99" t="s">
        <v>5695</v>
      </c>
      <c r="P1162" s="43">
        <v>425</v>
      </c>
      <c r="Q1162" s="103">
        <v>5</v>
      </c>
      <c r="R1162" s="99" t="s">
        <v>3810</v>
      </c>
      <c r="S1162" s="43"/>
      <c r="T1162" s="167">
        <v>36.631</v>
      </c>
      <c r="U1162" s="43"/>
      <c r="V1162" s="78">
        <v>9780796093004</v>
      </c>
      <c r="W1162" s="43" t="s">
        <v>15781</v>
      </c>
      <c r="X1162" s="99" t="s">
        <v>5695</v>
      </c>
      <c r="Y1162" s="43">
        <v>1095</v>
      </c>
      <c r="Z1162" s="43">
        <v>5</v>
      </c>
      <c r="AA1162" s="43" t="s">
        <v>3810</v>
      </c>
      <c r="AB1162" s="43"/>
      <c r="AC1162" s="168">
        <v>109.893</v>
      </c>
      <c r="AD1162" s="43"/>
      <c r="AE1162" s="99"/>
      <c r="AF1162" s="99"/>
      <c r="AG1162" s="99"/>
      <c r="AH1162" s="99"/>
      <c r="AI1162" s="99"/>
      <c r="AJ1162" s="99"/>
      <c r="AK1162" s="43"/>
      <c r="AL1162" s="99"/>
      <c r="AM1162" s="43"/>
      <c r="AN1162" s="99"/>
      <c r="AO1162" s="99"/>
      <c r="AP1162" s="166"/>
      <c r="AQ1162" s="99"/>
      <c r="AR1162" s="99"/>
      <c r="AS1162" s="99"/>
      <c r="AT1162" s="99"/>
      <c r="AU1162" s="168"/>
      <c r="AV1162" s="99"/>
      <c r="AW1162" s="99"/>
      <c r="AX1162" s="99"/>
      <c r="AY1162" s="99"/>
      <c r="AZ1162" s="99"/>
      <c r="BA1162" s="99"/>
      <c r="BB1162" s="99"/>
      <c r="BC1162" s="99"/>
      <c r="BD1162" s="99"/>
      <c r="BE1162" s="77" t="e">
        <v>#N/A</v>
      </c>
      <c r="BF1162" s="79" t="s">
        <v>12421</v>
      </c>
      <c r="BG1162" s="77" t="e">
        <v>#N/A</v>
      </c>
    </row>
    <row r="1163" spans="1:59" ht="15.75" hidden="1" x14ac:dyDescent="0.25">
      <c r="A1163" s="69">
        <v>9781920356361</v>
      </c>
      <c r="B1163" s="134" t="s">
        <v>15628</v>
      </c>
      <c r="C1163" s="69">
        <v>9781920356361</v>
      </c>
      <c r="D1163" s="92" t="s">
        <v>15781</v>
      </c>
      <c r="E1163" s="91">
        <v>12</v>
      </c>
      <c r="F1163" s="92" t="s">
        <v>15653</v>
      </c>
      <c r="G1163" s="92" t="s">
        <v>1642</v>
      </c>
      <c r="H1163" s="134"/>
      <c r="I1163" s="134"/>
      <c r="J1163" s="71">
        <v>109.893</v>
      </c>
      <c r="K1163" s="43"/>
      <c r="L1163" s="43"/>
      <c r="M1163" s="69">
        <v>9780796092236</v>
      </c>
      <c r="N1163" s="92" t="s">
        <v>15781</v>
      </c>
      <c r="O1163" s="134" t="s">
        <v>5695</v>
      </c>
      <c r="P1163" s="89">
        <v>425</v>
      </c>
      <c r="Q1163" s="92">
        <v>5</v>
      </c>
      <c r="R1163" s="43" t="s">
        <v>3810</v>
      </c>
      <c r="S1163" s="43"/>
      <c r="T1163" s="169">
        <v>36.631</v>
      </c>
      <c r="U1163" s="43"/>
      <c r="V1163" s="94">
        <v>9780796093004</v>
      </c>
      <c r="W1163" s="92" t="s">
        <v>15781</v>
      </c>
      <c r="X1163" s="134" t="s">
        <v>5695</v>
      </c>
      <c r="Y1163" s="89">
        <v>1095</v>
      </c>
      <c r="Z1163" s="92">
        <v>5</v>
      </c>
      <c r="AA1163" s="89" t="s">
        <v>3810</v>
      </c>
      <c r="AB1163" s="43"/>
      <c r="AC1163" s="169">
        <v>109.893</v>
      </c>
      <c r="AD1163" s="43"/>
      <c r="AE1163" s="139"/>
      <c r="AF1163" s="92"/>
      <c r="AG1163" s="126"/>
      <c r="AH1163" s="140"/>
      <c r="AI1163" s="92"/>
      <c r="AJ1163" s="126"/>
      <c r="AK1163" s="43"/>
      <c r="AL1163" s="131"/>
      <c r="AM1163" s="43"/>
      <c r="AN1163" s="94"/>
      <c r="AO1163" s="94"/>
      <c r="AP1163" s="94"/>
      <c r="AQ1163" s="94"/>
      <c r="AR1163" s="94"/>
      <c r="AS1163" s="94"/>
      <c r="AT1163" s="94"/>
      <c r="AU1163" s="132"/>
      <c r="AV1163" s="94"/>
      <c r="AW1163" s="92"/>
      <c r="AX1163" s="92"/>
      <c r="AY1163" s="92"/>
      <c r="AZ1163" s="92"/>
      <c r="BA1163" s="92"/>
      <c r="BB1163" s="43"/>
      <c r="BC1163" s="131"/>
      <c r="BD1163" s="43"/>
      <c r="BE1163" s="77" t="e">
        <v>#N/A</v>
      </c>
      <c r="BF1163" s="77" t="s">
        <v>12421</v>
      </c>
      <c r="BG1163" s="77" t="e">
        <v>#N/A</v>
      </c>
    </row>
    <row r="1164" spans="1:59" hidden="1" x14ac:dyDescent="0.25">
      <c r="A1164" s="69">
        <v>9781920356378</v>
      </c>
      <c r="B1164" s="99" t="s">
        <v>15628</v>
      </c>
      <c r="C1164" s="69">
        <v>9781920356378</v>
      </c>
      <c r="D1164" s="99" t="s">
        <v>15782</v>
      </c>
      <c r="E1164" s="91">
        <v>12</v>
      </c>
      <c r="F1164" s="99" t="s">
        <v>15653</v>
      </c>
      <c r="G1164" s="99" t="s">
        <v>15717</v>
      </c>
      <c r="H1164" s="166"/>
      <c r="I1164" s="43" t="s">
        <v>5695</v>
      </c>
      <c r="J1164" s="71">
        <v>109.893</v>
      </c>
      <c r="K1164" s="99"/>
      <c r="L1164" s="43"/>
      <c r="M1164" s="69">
        <v>9780796092021</v>
      </c>
      <c r="N1164" s="43" t="s">
        <v>15782</v>
      </c>
      <c r="O1164" s="99" t="s">
        <v>5695</v>
      </c>
      <c r="P1164" s="43">
        <v>425</v>
      </c>
      <c r="Q1164" s="103">
        <v>5</v>
      </c>
      <c r="R1164" s="99" t="s">
        <v>3810</v>
      </c>
      <c r="S1164" s="43"/>
      <c r="T1164" s="167">
        <v>36.631</v>
      </c>
      <c r="U1164" s="43"/>
      <c r="V1164" s="78">
        <v>9780796092793</v>
      </c>
      <c r="W1164" s="43" t="s">
        <v>15782</v>
      </c>
      <c r="X1164" s="99" t="s">
        <v>5695</v>
      </c>
      <c r="Y1164" s="43">
        <v>1095</v>
      </c>
      <c r="Z1164" s="43">
        <v>5</v>
      </c>
      <c r="AA1164" s="43" t="s">
        <v>3810</v>
      </c>
      <c r="AB1164" s="43"/>
      <c r="AC1164" s="168">
        <v>109.893</v>
      </c>
      <c r="AD1164" s="43"/>
      <c r="AE1164" s="99"/>
      <c r="AF1164" s="99"/>
      <c r="AG1164" s="99"/>
      <c r="AH1164" s="99"/>
      <c r="AI1164" s="99"/>
      <c r="AJ1164" s="99"/>
      <c r="AK1164" s="43"/>
      <c r="AL1164" s="99"/>
      <c r="AM1164" s="43"/>
      <c r="AN1164" s="99"/>
      <c r="AO1164" s="99"/>
      <c r="AP1164" s="166"/>
      <c r="AQ1164" s="99"/>
      <c r="AR1164" s="99"/>
      <c r="AS1164" s="99"/>
      <c r="AT1164" s="99"/>
      <c r="AU1164" s="168"/>
      <c r="AV1164" s="99"/>
      <c r="AW1164" s="99"/>
      <c r="AX1164" s="99"/>
      <c r="AY1164" s="99"/>
      <c r="AZ1164" s="99"/>
      <c r="BA1164" s="99"/>
      <c r="BB1164" s="99"/>
      <c r="BC1164" s="99"/>
      <c r="BD1164" s="99"/>
      <c r="BE1164" s="77" t="e">
        <v>#N/A</v>
      </c>
      <c r="BF1164" s="79" t="s">
        <v>12421</v>
      </c>
      <c r="BG1164" s="77" t="e">
        <v>#N/A</v>
      </c>
    </row>
    <row r="1165" spans="1:59" hidden="1" x14ac:dyDescent="0.25">
      <c r="A1165" s="69">
        <v>9781920356385</v>
      </c>
      <c r="B1165" s="99" t="s">
        <v>15628</v>
      </c>
      <c r="C1165" s="69">
        <v>9781920356385</v>
      </c>
      <c r="D1165" s="99" t="s">
        <v>15783</v>
      </c>
      <c r="E1165" s="91">
        <v>11</v>
      </c>
      <c r="F1165" s="99" t="s">
        <v>15653</v>
      </c>
      <c r="G1165" s="99" t="s">
        <v>15717</v>
      </c>
      <c r="H1165" s="166"/>
      <c r="I1165" s="43" t="s">
        <v>5695</v>
      </c>
      <c r="J1165" s="71">
        <v>109.893</v>
      </c>
      <c r="K1165" s="99"/>
      <c r="L1165" s="43"/>
      <c r="M1165" s="69">
        <v>9780796092038</v>
      </c>
      <c r="N1165" s="43" t="s">
        <v>15783</v>
      </c>
      <c r="O1165" s="99" t="s">
        <v>5695</v>
      </c>
      <c r="P1165" s="43">
        <v>425</v>
      </c>
      <c r="Q1165" s="103">
        <v>5</v>
      </c>
      <c r="R1165" s="99" t="s">
        <v>3810</v>
      </c>
      <c r="S1165" s="43"/>
      <c r="T1165" s="167">
        <v>36.631</v>
      </c>
      <c r="U1165" s="43"/>
      <c r="V1165" s="78">
        <v>9780796092809</v>
      </c>
      <c r="W1165" s="43" t="s">
        <v>15783</v>
      </c>
      <c r="X1165" s="99" t="s">
        <v>5695</v>
      </c>
      <c r="Y1165" s="43">
        <v>1095</v>
      </c>
      <c r="Z1165" s="43">
        <v>5</v>
      </c>
      <c r="AA1165" s="43" t="s">
        <v>3810</v>
      </c>
      <c r="AB1165" s="43"/>
      <c r="AC1165" s="168">
        <v>109.893</v>
      </c>
      <c r="AD1165" s="43"/>
      <c r="AE1165" s="99"/>
      <c r="AF1165" s="99"/>
      <c r="AG1165" s="99"/>
      <c r="AH1165" s="99"/>
      <c r="AI1165" s="99"/>
      <c r="AJ1165" s="99"/>
      <c r="AK1165" s="43"/>
      <c r="AL1165" s="99"/>
      <c r="AM1165" s="43"/>
      <c r="AN1165" s="99"/>
      <c r="AO1165" s="99"/>
      <c r="AP1165" s="166"/>
      <c r="AQ1165" s="99"/>
      <c r="AR1165" s="99"/>
      <c r="AS1165" s="99"/>
      <c r="AT1165" s="99"/>
      <c r="AU1165" s="168"/>
      <c r="AV1165" s="99"/>
      <c r="AW1165" s="99"/>
      <c r="AX1165" s="99"/>
      <c r="AY1165" s="99"/>
      <c r="AZ1165" s="99"/>
      <c r="BA1165" s="99"/>
      <c r="BB1165" s="99"/>
      <c r="BC1165" s="99"/>
      <c r="BD1165" s="99"/>
      <c r="BE1165" s="77" t="e">
        <v>#N/A</v>
      </c>
      <c r="BF1165" s="79" t="s">
        <v>12421</v>
      </c>
      <c r="BG1165" s="77" t="e">
        <v>#N/A</v>
      </c>
    </row>
    <row r="1166" spans="1:59" hidden="1" x14ac:dyDescent="0.25">
      <c r="A1166" s="69">
        <v>9781920356392</v>
      </c>
      <c r="B1166" s="99" t="s">
        <v>15628</v>
      </c>
      <c r="C1166" s="69">
        <v>9781920356392</v>
      </c>
      <c r="D1166" s="99" t="s">
        <v>15784</v>
      </c>
      <c r="E1166" s="91">
        <v>10</v>
      </c>
      <c r="F1166" s="99" t="s">
        <v>15653</v>
      </c>
      <c r="G1166" s="99" t="s">
        <v>15717</v>
      </c>
      <c r="H1166" s="166"/>
      <c r="I1166" s="43" t="s">
        <v>5695</v>
      </c>
      <c r="J1166" s="71">
        <v>109.893</v>
      </c>
      <c r="K1166" s="99"/>
      <c r="L1166" s="43"/>
      <c r="M1166" s="69">
        <v>9780796092045</v>
      </c>
      <c r="N1166" s="43" t="s">
        <v>15784</v>
      </c>
      <c r="O1166" s="99" t="s">
        <v>5695</v>
      </c>
      <c r="P1166" s="43">
        <v>425</v>
      </c>
      <c r="Q1166" s="103">
        <v>5</v>
      </c>
      <c r="R1166" s="99" t="s">
        <v>3810</v>
      </c>
      <c r="S1166" s="43"/>
      <c r="T1166" s="167">
        <v>36.631</v>
      </c>
      <c r="U1166" s="43"/>
      <c r="V1166" s="78">
        <v>9780796092816</v>
      </c>
      <c r="W1166" s="43" t="s">
        <v>15784</v>
      </c>
      <c r="X1166" s="99" t="s">
        <v>5695</v>
      </c>
      <c r="Y1166" s="43">
        <v>1095</v>
      </c>
      <c r="Z1166" s="43">
        <v>5</v>
      </c>
      <c r="AA1166" s="43" t="s">
        <v>3810</v>
      </c>
      <c r="AB1166" s="43"/>
      <c r="AC1166" s="168">
        <v>109.893</v>
      </c>
      <c r="AD1166" s="43"/>
      <c r="AE1166" s="99"/>
      <c r="AF1166" s="99"/>
      <c r="AG1166" s="99"/>
      <c r="AH1166" s="99"/>
      <c r="AI1166" s="99"/>
      <c r="AJ1166" s="99"/>
      <c r="AK1166" s="43"/>
      <c r="AL1166" s="99"/>
      <c r="AM1166" s="43"/>
      <c r="AN1166" s="99"/>
      <c r="AO1166" s="99"/>
      <c r="AP1166" s="166"/>
      <c r="AQ1166" s="99"/>
      <c r="AR1166" s="99"/>
      <c r="AS1166" s="99"/>
      <c r="AT1166" s="99"/>
      <c r="AU1166" s="168"/>
      <c r="AV1166" s="99"/>
      <c r="AW1166" s="99"/>
      <c r="AX1166" s="99"/>
      <c r="AY1166" s="99"/>
      <c r="AZ1166" s="99"/>
      <c r="BA1166" s="99"/>
      <c r="BB1166" s="99"/>
      <c r="BC1166" s="99"/>
      <c r="BD1166" s="99"/>
      <c r="BE1166" s="77" t="e">
        <v>#N/A</v>
      </c>
      <c r="BF1166" s="79" t="s">
        <v>12421</v>
      </c>
      <c r="BG1166" s="77" t="e">
        <v>#N/A</v>
      </c>
    </row>
    <row r="1167" spans="1:59" hidden="1" x14ac:dyDescent="0.25">
      <c r="A1167" s="69">
        <v>9781920356408</v>
      </c>
      <c r="B1167" s="99" t="s">
        <v>15628</v>
      </c>
      <c r="C1167" s="69">
        <v>9781920356408</v>
      </c>
      <c r="D1167" s="99" t="s">
        <v>15785</v>
      </c>
      <c r="E1167" s="91">
        <v>10</v>
      </c>
      <c r="F1167" s="99" t="s">
        <v>15653</v>
      </c>
      <c r="G1167" s="99" t="s">
        <v>15786</v>
      </c>
      <c r="H1167" s="166"/>
      <c r="I1167" s="43" t="s">
        <v>5695</v>
      </c>
      <c r="J1167" s="71">
        <v>109.893</v>
      </c>
      <c r="K1167" s="99"/>
      <c r="L1167" s="43"/>
      <c r="M1167" s="69">
        <v>9780796092052</v>
      </c>
      <c r="N1167" s="43" t="s">
        <v>15785</v>
      </c>
      <c r="O1167" s="99" t="s">
        <v>5695</v>
      </c>
      <c r="P1167" s="43">
        <v>425</v>
      </c>
      <c r="Q1167" s="103">
        <v>5</v>
      </c>
      <c r="R1167" s="99" t="s">
        <v>3810</v>
      </c>
      <c r="S1167" s="43"/>
      <c r="T1167" s="167">
        <v>36.631</v>
      </c>
      <c r="U1167" s="43"/>
      <c r="V1167" s="78">
        <v>9780796092823</v>
      </c>
      <c r="W1167" s="43" t="s">
        <v>15785</v>
      </c>
      <c r="X1167" s="99" t="s">
        <v>5695</v>
      </c>
      <c r="Y1167" s="43">
        <v>1095</v>
      </c>
      <c r="Z1167" s="43">
        <v>5</v>
      </c>
      <c r="AA1167" s="43" t="s">
        <v>3810</v>
      </c>
      <c r="AB1167" s="43"/>
      <c r="AC1167" s="168">
        <v>109.893</v>
      </c>
      <c r="AD1167" s="43"/>
      <c r="AE1167" s="99"/>
      <c r="AF1167" s="99"/>
      <c r="AG1167" s="99"/>
      <c r="AH1167" s="99"/>
      <c r="AI1167" s="99"/>
      <c r="AJ1167" s="99"/>
      <c r="AK1167" s="43"/>
      <c r="AL1167" s="99"/>
      <c r="AM1167" s="43"/>
      <c r="AN1167" s="99"/>
      <c r="AO1167" s="99"/>
      <c r="AP1167" s="166"/>
      <c r="AQ1167" s="99"/>
      <c r="AR1167" s="99"/>
      <c r="AS1167" s="99"/>
      <c r="AT1167" s="99"/>
      <c r="AU1167" s="168"/>
      <c r="AV1167" s="99"/>
      <c r="AW1167" s="99"/>
      <c r="AX1167" s="99"/>
      <c r="AY1167" s="99"/>
      <c r="AZ1167" s="99"/>
      <c r="BA1167" s="99"/>
      <c r="BB1167" s="99"/>
      <c r="BC1167" s="99"/>
      <c r="BD1167" s="99"/>
      <c r="BE1167" s="77" t="e">
        <v>#N/A</v>
      </c>
      <c r="BF1167" s="79" t="s">
        <v>12421</v>
      </c>
      <c r="BG1167" s="77" t="e">
        <v>#N/A</v>
      </c>
    </row>
    <row r="1168" spans="1:59" hidden="1" x14ac:dyDescent="0.25">
      <c r="A1168" s="69">
        <v>9781920356415</v>
      </c>
      <c r="B1168" s="99" t="s">
        <v>15628</v>
      </c>
      <c r="C1168" s="69">
        <v>9781920356415</v>
      </c>
      <c r="D1168" s="99" t="s">
        <v>15787</v>
      </c>
      <c r="E1168" s="91">
        <v>11</v>
      </c>
      <c r="F1168" s="99" t="s">
        <v>15653</v>
      </c>
      <c r="G1168" s="99" t="s">
        <v>15786</v>
      </c>
      <c r="H1168" s="166"/>
      <c r="I1168" s="43" t="s">
        <v>5695</v>
      </c>
      <c r="J1168" s="71">
        <v>109.893</v>
      </c>
      <c r="K1168" s="99"/>
      <c r="L1168" s="43"/>
      <c r="M1168" s="69">
        <v>9780796092069</v>
      </c>
      <c r="N1168" s="43" t="s">
        <v>15787</v>
      </c>
      <c r="O1168" s="99" t="s">
        <v>5695</v>
      </c>
      <c r="P1168" s="43">
        <v>425</v>
      </c>
      <c r="Q1168" s="103">
        <v>5</v>
      </c>
      <c r="R1168" s="99" t="s">
        <v>3810</v>
      </c>
      <c r="S1168" s="43"/>
      <c r="T1168" s="167">
        <v>36.631</v>
      </c>
      <c r="U1168" s="43"/>
      <c r="V1168" s="78">
        <v>9780796092830</v>
      </c>
      <c r="W1168" s="43" t="s">
        <v>15787</v>
      </c>
      <c r="X1168" s="99" t="s">
        <v>5695</v>
      </c>
      <c r="Y1168" s="43">
        <v>1095</v>
      </c>
      <c r="Z1168" s="43">
        <v>5</v>
      </c>
      <c r="AA1168" s="43" t="s">
        <v>3810</v>
      </c>
      <c r="AB1168" s="43"/>
      <c r="AC1168" s="168">
        <v>109.893</v>
      </c>
      <c r="AD1168" s="43"/>
      <c r="AE1168" s="99"/>
      <c r="AF1168" s="99"/>
      <c r="AG1168" s="99"/>
      <c r="AH1168" s="99"/>
      <c r="AI1168" s="99"/>
      <c r="AJ1168" s="99"/>
      <c r="AK1168" s="43"/>
      <c r="AL1168" s="99"/>
      <c r="AM1168" s="43"/>
      <c r="AN1168" s="99"/>
      <c r="AO1168" s="99"/>
      <c r="AP1168" s="166"/>
      <c r="AQ1168" s="99"/>
      <c r="AR1168" s="99"/>
      <c r="AS1168" s="99"/>
      <c r="AT1168" s="99"/>
      <c r="AU1168" s="168"/>
      <c r="AV1168" s="99"/>
      <c r="AW1168" s="99"/>
      <c r="AX1168" s="99"/>
      <c r="AY1168" s="99"/>
      <c r="AZ1168" s="99"/>
      <c r="BA1168" s="99"/>
      <c r="BB1168" s="99"/>
      <c r="BC1168" s="99"/>
      <c r="BD1168" s="99"/>
      <c r="BE1168" s="77" t="e">
        <v>#N/A</v>
      </c>
      <c r="BF1168" s="79" t="s">
        <v>12421</v>
      </c>
      <c r="BG1168" s="77" t="e">
        <v>#N/A</v>
      </c>
    </row>
    <row r="1169" spans="1:59" hidden="1" x14ac:dyDescent="0.25">
      <c r="A1169" s="69">
        <v>9781920356422</v>
      </c>
      <c r="B1169" s="99" t="s">
        <v>15628</v>
      </c>
      <c r="C1169" s="69">
        <v>9781920356422</v>
      </c>
      <c r="D1169" s="99" t="s">
        <v>15788</v>
      </c>
      <c r="E1169" s="91">
        <v>12</v>
      </c>
      <c r="F1169" s="99" t="s">
        <v>15653</v>
      </c>
      <c r="G1169" s="99" t="s">
        <v>15786</v>
      </c>
      <c r="H1169" s="166"/>
      <c r="I1169" s="43" t="s">
        <v>5695</v>
      </c>
      <c r="J1169" s="71">
        <v>109.893</v>
      </c>
      <c r="K1169" s="99"/>
      <c r="L1169" s="43"/>
      <c r="M1169" s="69">
        <v>9780796092076</v>
      </c>
      <c r="N1169" s="43" t="s">
        <v>15788</v>
      </c>
      <c r="O1169" s="99" t="s">
        <v>5695</v>
      </c>
      <c r="P1169" s="43">
        <v>425</v>
      </c>
      <c r="Q1169" s="103">
        <v>5</v>
      </c>
      <c r="R1169" s="99" t="s">
        <v>3810</v>
      </c>
      <c r="S1169" s="43"/>
      <c r="T1169" s="167">
        <v>36.631</v>
      </c>
      <c r="U1169" s="43"/>
      <c r="V1169" s="78">
        <v>9780796092847</v>
      </c>
      <c r="W1169" s="43" t="s">
        <v>15788</v>
      </c>
      <c r="X1169" s="99" t="s">
        <v>5695</v>
      </c>
      <c r="Y1169" s="43">
        <v>1095</v>
      </c>
      <c r="Z1169" s="43">
        <v>5</v>
      </c>
      <c r="AA1169" s="43" t="s">
        <v>3810</v>
      </c>
      <c r="AB1169" s="43"/>
      <c r="AC1169" s="168">
        <v>109.893</v>
      </c>
      <c r="AD1169" s="43"/>
      <c r="AE1169" s="99"/>
      <c r="AF1169" s="99"/>
      <c r="AG1169" s="99"/>
      <c r="AH1169" s="99"/>
      <c r="AI1169" s="99"/>
      <c r="AJ1169" s="99"/>
      <c r="AK1169" s="43"/>
      <c r="AL1169" s="99"/>
      <c r="AM1169" s="43"/>
      <c r="AN1169" s="99"/>
      <c r="AO1169" s="99"/>
      <c r="AP1169" s="166"/>
      <c r="AQ1169" s="99"/>
      <c r="AR1169" s="99"/>
      <c r="AS1169" s="99"/>
      <c r="AT1169" s="99"/>
      <c r="AU1169" s="168"/>
      <c r="AV1169" s="99"/>
      <c r="AW1169" s="99"/>
      <c r="AX1169" s="99"/>
      <c r="AY1169" s="99"/>
      <c r="AZ1169" s="99"/>
      <c r="BA1169" s="99"/>
      <c r="BB1169" s="99"/>
      <c r="BC1169" s="99"/>
      <c r="BD1169" s="99"/>
      <c r="BE1169" s="77" t="e">
        <v>#N/A</v>
      </c>
      <c r="BF1169" s="79" t="s">
        <v>12421</v>
      </c>
      <c r="BG1169" s="77" t="e">
        <v>#N/A</v>
      </c>
    </row>
    <row r="1170" spans="1:59" hidden="1" x14ac:dyDescent="0.25">
      <c r="A1170" s="69">
        <v>9781920356439</v>
      </c>
      <c r="B1170" s="99" t="s">
        <v>15628</v>
      </c>
      <c r="C1170" s="69">
        <v>9781920356439</v>
      </c>
      <c r="D1170" s="99" t="s">
        <v>15789</v>
      </c>
      <c r="E1170" s="91">
        <v>8</v>
      </c>
      <c r="F1170" s="99" t="s">
        <v>15653</v>
      </c>
      <c r="G1170" s="99" t="s">
        <v>15786</v>
      </c>
      <c r="H1170" s="166"/>
      <c r="I1170" s="43" t="s">
        <v>5695</v>
      </c>
      <c r="J1170" s="71">
        <v>109.893</v>
      </c>
      <c r="K1170" s="99"/>
      <c r="L1170" s="43"/>
      <c r="M1170" s="69">
        <v>9780796091574</v>
      </c>
      <c r="N1170" s="43" t="s">
        <v>15789</v>
      </c>
      <c r="O1170" s="99" t="s">
        <v>5695</v>
      </c>
      <c r="P1170" s="43">
        <v>425</v>
      </c>
      <c r="Q1170" s="103">
        <v>5</v>
      </c>
      <c r="R1170" s="99" t="s">
        <v>3810</v>
      </c>
      <c r="S1170" s="43"/>
      <c r="T1170" s="167">
        <v>36.631</v>
      </c>
      <c r="U1170" s="43"/>
      <c r="V1170" s="78">
        <v>9780796092342</v>
      </c>
      <c r="W1170" s="43" t="s">
        <v>15789</v>
      </c>
      <c r="X1170" s="99" t="s">
        <v>5695</v>
      </c>
      <c r="Y1170" s="43">
        <v>1095</v>
      </c>
      <c r="Z1170" s="43">
        <v>5</v>
      </c>
      <c r="AA1170" s="43" t="s">
        <v>3810</v>
      </c>
      <c r="AB1170" s="43"/>
      <c r="AC1170" s="168">
        <v>109.893</v>
      </c>
      <c r="AD1170" s="43"/>
      <c r="AE1170" s="99"/>
      <c r="AF1170" s="99"/>
      <c r="AG1170" s="99"/>
      <c r="AH1170" s="99"/>
      <c r="AI1170" s="99"/>
      <c r="AJ1170" s="99"/>
      <c r="AK1170" s="43"/>
      <c r="AL1170" s="99"/>
      <c r="AM1170" s="43"/>
      <c r="AN1170" s="99"/>
      <c r="AO1170" s="99"/>
      <c r="AP1170" s="166"/>
      <c r="AQ1170" s="99"/>
      <c r="AR1170" s="99"/>
      <c r="AS1170" s="99"/>
      <c r="AT1170" s="99"/>
      <c r="AU1170" s="168"/>
      <c r="AV1170" s="99"/>
      <c r="AW1170" s="99"/>
      <c r="AX1170" s="99"/>
      <c r="AY1170" s="99"/>
      <c r="AZ1170" s="99"/>
      <c r="BA1170" s="99"/>
      <c r="BB1170" s="99"/>
      <c r="BC1170" s="99"/>
      <c r="BD1170" s="99"/>
      <c r="BE1170" s="77" t="e">
        <v>#N/A</v>
      </c>
      <c r="BF1170" s="79" t="s">
        <v>12421</v>
      </c>
      <c r="BG1170" s="77" t="e">
        <v>#N/A</v>
      </c>
    </row>
    <row r="1171" spans="1:59" hidden="1" x14ac:dyDescent="0.25">
      <c r="A1171" s="69">
        <v>9781920356446</v>
      </c>
      <c r="B1171" s="99" t="s">
        <v>15628</v>
      </c>
      <c r="C1171" s="69">
        <v>9781920356446</v>
      </c>
      <c r="D1171" s="99" t="s">
        <v>15790</v>
      </c>
      <c r="E1171" s="91">
        <v>9</v>
      </c>
      <c r="F1171" s="99" t="s">
        <v>15653</v>
      </c>
      <c r="G1171" s="99" t="s">
        <v>15786</v>
      </c>
      <c r="H1171" s="166"/>
      <c r="I1171" s="43" t="s">
        <v>5695</v>
      </c>
      <c r="J1171" s="71">
        <v>109.893</v>
      </c>
      <c r="K1171" s="99"/>
      <c r="L1171" s="43"/>
      <c r="M1171" s="69">
        <v>9780796091581</v>
      </c>
      <c r="N1171" s="43" t="s">
        <v>15790</v>
      </c>
      <c r="O1171" s="99" t="s">
        <v>5695</v>
      </c>
      <c r="P1171" s="43">
        <v>425</v>
      </c>
      <c r="Q1171" s="103">
        <v>5</v>
      </c>
      <c r="R1171" s="99" t="s">
        <v>3810</v>
      </c>
      <c r="S1171" s="43"/>
      <c r="T1171" s="167">
        <v>36.631</v>
      </c>
      <c r="U1171" s="43"/>
      <c r="V1171" s="78">
        <v>9780796092359</v>
      </c>
      <c r="W1171" s="43" t="s">
        <v>15790</v>
      </c>
      <c r="X1171" s="99" t="s">
        <v>5695</v>
      </c>
      <c r="Y1171" s="43">
        <v>1095</v>
      </c>
      <c r="Z1171" s="43">
        <v>5</v>
      </c>
      <c r="AA1171" s="43" t="s">
        <v>3810</v>
      </c>
      <c r="AB1171" s="43"/>
      <c r="AC1171" s="168">
        <v>109.893</v>
      </c>
      <c r="AD1171" s="43"/>
      <c r="AE1171" s="99"/>
      <c r="AF1171" s="99"/>
      <c r="AG1171" s="99"/>
      <c r="AH1171" s="99"/>
      <c r="AI1171" s="99"/>
      <c r="AJ1171" s="99"/>
      <c r="AK1171" s="43"/>
      <c r="AL1171" s="99"/>
      <c r="AM1171" s="43"/>
      <c r="AN1171" s="99"/>
      <c r="AO1171" s="99"/>
      <c r="AP1171" s="166"/>
      <c r="AQ1171" s="99"/>
      <c r="AR1171" s="99"/>
      <c r="AS1171" s="99"/>
      <c r="AT1171" s="99"/>
      <c r="AU1171" s="168"/>
      <c r="AV1171" s="99"/>
      <c r="AW1171" s="99"/>
      <c r="AX1171" s="99"/>
      <c r="AY1171" s="99"/>
      <c r="AZ1171" s="99"/>
      <c r="BA1171" s="99"/>
      <c r="BB1171" s="99"/>
      <c r="BC1171" s="99"/>
      <c r="BD1171" s="99"/>
      <c r="BE1171" s="77" t="e">
        <v>#N/A</v>
      </c>
      <c r="BF1171" s="79" t="s">
        <v>12421</v>
      </c>
      <c r="BG1171" s="77" t="e">
        <v>#N/A</v>
      </c>
    </row>
    <row r="1172" spans="1:59" hidden="1" x14ac:dyDescent="0.25">
      <c r="A1172" s="69">
        <v>9781920356453</v>
      </c>
      <c r="B1172" s="99" t="s">
        <v>15628</v>
      </c>
      <c r="C1172" s="69">
        <v>9781920356453</v>
      </c>
      <c r="D1172" s="99" t="s">
        <v>15791</v>
      </c>
      <c r="E1172" s="91">
        <v>8</v>
      </c>
      <c r="F1172" s="99" t="s">
        <v>15653</v>
      </c>
      <c r="G1172" s="99" t="s">
        <v>15717</v>
      </c>
      <c r="H1172" s="166"/>
      <c r="I1172" s="43" t="s">
        <v>5695</v>
      </c>
      <c r="J1172" s="71">
        <v>109.893</v>
      </c>
      <c r="K1172" s="99"/>
      <c r="L1172" s="43"/>
      <c r="M1172" s="69">
        <v>9780796091598</v>
      </c>
      <c r="N1172" s="43" t="s">
        <v>15791</v>
      </c>
      <c r="O1172" s="99" t="s">
        <v>5695</v>
      </c>
      <c r="P1172" s="43">
        <v>425</v>
      </c>
      <c r="Q1172" s="103">
        <v>5</v>
      </c>
      <c r="R1172" s="99" t="s">
        <v>3810</v>
      </c>
      <c r="S1172" s="43"/>
      <c r="T1172" s="167">
        <v>36.631</v>
      </c>
      <c r="U1172" s="43"/>
      <c r="V1172" s="78">
        <v>9780796092366</v>
      </c>
      <c r="W1172" s="43" t="s">
        <v>15791</v>
      </c>
      <c r="X1172" s="99" t="s">
        <v>5695</v>
      </c>
      <c r="Y1172" s="43">
        <v>1095</v>
      </c>
      <c r="Z1172" s="43">
        <v>5</v>
      </c>
      <c r="AA1172" s="43" t="s">
        <v>3810</v>
      </c>
      <c r="AB1172" s="43"/>
      <c r="AC1172" s="168">
        <v>109.893</v>
      </c>
      <c r="AD1172" s="43"/>
      <c r="AE1172" s="99"/>
      <c r="AF1172" s="99"/>
      <c r="AG1172" s="99"/>
      <c r="AH1172" s="99"/>
      <c r="AI1172" s="99"/>
      <c r="AJ1172" s="99"/>
      <c r="AK1172" s="43"/>
      <c r="AL1172" s="99"/>
      <c r="AM1172" s="43"/>
      <c r="AN1172" s="99"/>
      <c r="AO1172" s="99"/>
      <c r="AP1172" s="166"/>
      <c r="AQ1172" s="99"/>
      <c r="AR1172" s="99"/>
      <c r="AS1172" s="99"/>
      <c r="AT1172" s="99"/>
      <c r="AU1172" s="168"/>
      <c r="AV1172" s="99"/>
      <c r="AW1172" s="99"/>
      <c r="AX1172" s="99"/>
      <c r="AY1172" s="99"/>
      <c r="AZ1172" s="99"/>
      <c r="BA1172" s="99"/>
      <c r="BB1172" s="99"/>
      <c r="BC1172" s="99"/>
      <c r="BD1172" s="99"/>
      <c r="BE1172" s="77" t="e">
        <v>#N/A</v>
      </c>
      <c r="BF1172" s="79" t="s">
        <v>12421</v>
      </c>
      <c r="BG1172" s="77" t="e">
        <v>#N/A</v>
      </c>
    </row>
    <row r="1173" spans="1:59" hidden="1" x14ac:dyDescent="0.25">
      <c r="A1173" s="69">
        <v>9781920356460</v>
      </c>
      <c r="B1173" s="99" t="s">
        <v>15628</v>
      </c>
      <c r="C1173" s="69">
        <v>9781920356460</v>
      </c>
      <c r="D1173" s="99" t="s">
        <v>15792</v>
      </c>
      <c r="E1173" s="91">
        <v>9</v>
      </c>
      <c r="F1173" s="99" t="s">
        <v>15653</v>
      </c>
      <c r="G1173" s="99" t="s">
        <v>15717</v>
      </c>
      <c r="H1173" s="166"/>
      <c r="I1173" s="43" t="s">
        <v>5695</v>
      </c>
      <c r="J1173" s="71">
        <v>109.893</v>
      </c>
      <c r="K1173" s="99"/>
      <c r="L1173" s="43"/>
      <c r="M1173" s="69">
        <v>9780796093974</v>
      </c>
      <c r="N1173" s="43" t="s">
        <v>15792</v>
      </c>
      <c r="O1173" s="99" t="s">
        <v>5695</v>
      </c>
      <c r="P1173" s="43">
        <v>425</v>
      </c>
      <c r="Q1173" s="103">
        <v>5</v>
      </c>
      <c r="R1173" s="99" t="s">
        <v>3810</v>
      </c>
      <c r="S1173" s="43"/>
      <c r="T1173" s="167">
        <v>36.631</v>
      </c>
      <c r="U1173" s="43"/>
      <c r="V1173" s="78">
        <v>9780796094674</v>
      </c>
      <c r="W1173" s="43" t="s">
        <v>15792</v>
      </c>
      <c r="X1173" s="99" t="s">
        <v>5695</v>
      </c>
      <c r="Y1173" s="43">
        <v>1095</v>
      </c>
      <c r="Z1173" s="43">
        <v>5</v>
      </c>
      <c r="AA1173" s="43" t="s">
        <v>3810</v>
      </c>
      <c r="AB1173" s="43"/>
      <c r="AC1173" s="168">
        <v>109.893</v>
      </c>
      <c r="AD1173" s="43"/>
      <c r="AE1173" s="99"/>
      <c r="AF1173" s="99"/>
      <c r="AG1173" s="99"/>
      <c r="AH1173" s="99"/>
      <c r="AI1173" s="99"/>
      <c r="AJ1173" s="99"/>
      <c r="AK1173" s="43"/>
      <c r="AL1173" s="99"/>
      <c r="AM1173" s="43"/>
      <c r="AN1173" s="99"/>
      <c r="AO1173" s="99"/>
      <c r="AP1173" s="166"/>
      <c r="AQ1173" s="99"/>
      <c r="AR1173" s="99"/>
      <c r="AS1173" s="99"/>
      <c r="AT1173" s="99"/>
      <c r="AU1173" s="168"/>
      <c r="AV1173" s="99"/>
      <c r="AW1173" s="99"/>
      <c r="AX1173" s="99"/>
      <c r="AY1173" s="99"/>
      <c r="AZ1173" s="99"/>
      <c r="BA1173" s="99"/>
      <c r="BB1173" s="99"/>
      <c r="BC1173" s="99"/>
      <c r="BD1173" s="99"/>
      <c r="BE1173" s="77" t="e">
        <v>#N/A</v>
      </c>
      <c r="BF1173" s="79" t="s">
        <v>12421</v>
      </c>
      <c r="BG1173" s="77" t="e">
        <v>#N/A</v>
      </c>
    </row>
    <row r="1174" spans="1:59" hidden="1" x14ac:dyDescent="0.25">
      <c r="A1174" s="69">
        <v>9781920356477</v>
      </c>
      <c r="B1174" s="99" t="s">
        <v>15628</v>
      </c>
      <c r="C1174" s="69">
        <v>9781920356477</v>
      </c>
      <c r="D1174" s="99" t="s">
        <v>15793</v>
      </c>
      <c r="E1174" s="91">
        <v>8</v>
      </c>
      <c r="F1174" s="99" t="s">
        <v>15653</v>
      </c>
      <c r="G1174" s="99" t="s">
        <v>15640</v>
      </c>
      <c r="H1174" s="166"/>
      <c r="I1174" s="43" t="s">
        <v>5695</v>
      </c>
      <c r="J1174" s="71">
        <v>109.893</v>
      </c>
      <c r="K1174" s="99"/>
      <c r="L1174" s="43"/>
      <c r="M1174" s="69">
        <v>9780796091642</v>
      </c>
      <c r="N1174" s="43" t="s">
        <v>15793</v>
      </c>
      <c r="O1174" s="99" t="s">
        <v>5695</v>
      </c>
      <c r="P1174" s="43">
        <v>425</v>
      </c>
      <c r="Q1174" s="103">
        <v>5</v>
      </c>
      <c r="R1174" s="99" t="s">
        <v>3810</v>
      </c>
      <c r="S1174" s="43"/>
      <c r="T1174" s="167">
        <v>36.631</v>
      </c>
      <c r="U1174" s="43"/>
      <c r="V1174" s="78">
        <v>9780796092410</v>
      </c>
      <c r="W1174" s="43" t="s">
        <v>15793</v>
      </c>
      <c r="X1174" s="99" t="s">
        <v>5695</v>
      </c>
      <c r="Y1174" s="43">
        <v>1095</v>
      </c>
      <c r="Z1174" s="43">
        <v>5</v>
      </c>
      <c r="AA1174" s="43" t="s">
        <v>3810</v>
      </c>
      <c r="AB1174" s="43"/>
      <c r="AC1174" s="168">
        <v>109.893</v>
      </c>
      <c r="AD1174" s="43"/>
      <c r="AE1174" s="99"/>
      <c r="AF1174" s="99"/>
      <c r="AG1174" s="99"/>
      <c r="AH1174" s="99"/>
      <c r="AI1174" s="99"/>
      <c r="AJ1174" s="99"/>
      <c r="AK1174" s="43"/>
      <c r="AL1174" s="99"/>
      <c r="AM1174" s="43"/>
      <c r="AN1174" s="99"/>
      <c r="AO1174" s="99"/>
      <c r="AP1174" s="166"/>
      <c r="AQ1174" s="99"/>
      <c r="AR1174" s="99"/>
      <c r="AS1174" s="99"/>
      <c r="AT1174" s="99"/>
      <c r="AU1174" s="168"/>
      <c r="AV1174" s="99"/>
      <c r="AW1174" s="99"/>
      <c r="AX1174" s="99"/>
      <c r="AY1174" s="99"/>
      <c r="AZ1174" s="99"/>
      <c r="BA1174" s="99"/>
      <c r="BB1174" s="99"/>
      <c r="BC1174" s="99"/>
      <c r="BD1174" s="99"/>
      <c r="BE1174" s="77" t="e">
        <v>#N/A</v>
      </c>
      <c r="BF1174" s="79" t="s">
        <v>12421</v>
      </c>
      <c r="BG1174" s="77" t="e">
        <v>#N/A</v>
      </c>
    </row>
    <row r="1175" spans="1:59" hidden="1" x14ac:dyDescent="0.25">
      <c r="A1175" s="69">
        <v>9781920356484</v>
      </c>
      <c r="B1175" s="99" t="s">
        <v>15628</v>
      </c>
      <c r="C1175" s="69">
        <v>9781920356484</v>
      </c>
      <c r="D1175" s="99" t="s">
        <v>15794</v>
      </c>
      <c r="E1175" s="91">
        <v>8</v>
      </c>
      <c r="F1175" s="99" t="s">
        <v>15653</v>
      </c>
      <c r="G1175" s="99" t="s">
        <v>15643</v>
      </c>
      <c r="H1175" s="166"/>
      <c r="I1175" s="43" t="s">
        <v>5695</v>
      </c>
      <c r="J1175" s="71">
        <v>109.893</v>
      </c>
      <c r="K1175" s="99"/>
      <c r="L1175" s="43"/>
      <c r="M1175" s="69">
        <v>9780796091659</v>
      </c>
      <c r="N1175" s="43" t="s">
        <v>15794</v>
      </c>
      <c r="O1175" s="99" t="s">
        <v>5695</v>
      </c>
      <c r="P1175" s="43">
        <v>425</v>
      </c>
      <c r="Q1175" s="103">
        <v>5</v>
      </c>
      <c r="R1175" s="99" t="s">
        <v>3810</v>
      </c>
      <c r="S1175" s="43"/>
      <c r="T1175" s="167">
        <v>36.631</v>
      </c>
      <c r="U1175" s="43"/>
      <c r="V1175" s="78">
        <v>9780796092427</v>
      </c>
      <c r="W1175" s="43" t="s">
        <v>15794</v>
      </c>
      <c r="X1175" s="99" t="s">
        <v>5695</v>
      </c>
      <c r="Y1175" s="43">
        <v>1095</v>
      </c>
      <c r="Z1175" s="43">
        <v>5</v>
      </c>
      <c r="AA1175" s="43" t="s">
        <v>3810</v>
      </c>
      <c r="AB1175" s="43"/>
      <c r="AC1175" s="168">
        <v>109.893</v>
      </c>
      <c r="AD1175" s="43"/>
      <c r="AE1175" s="99"/>
      <c r="AF1175" s="99"/>
      <c r="AG1175" s="99"/>
      <c r="AH1175" s="99"/>
      <c r="AI1175" s="99"/>
      <c r="AJ1175" s="99"/>
      <c r="AK1175" s="43"/>
      <c r="AL1175" s="99"/>
      <c r="AM1175" s="43"/>
      <c r="AN1175" s="99"/>
      <c r="AO1175" s="99"/>
      <c r="AP1175" s="166"/>
      <c r="AQ1175" s="99"/>
      <c r="AR1175" s="99"/>
      <c r="AS1175" s="99"/>
      <c r="AT1175" s="99"/>
      <c r="AU1175" s="168"/>
      <c r="AV1175" s="99"/>
      <c r="AW1175" s="99"/>
      <c r="AX1175" s="99"/>
      <c r="AY1175" s="99"/>
      <c r="AZ1175" s="99"/>
      <c r="BA1175" s="99"/>
      <c r="BB1175" s="99"/>
      <c r="BC1175" s="99"/>
      <c r="BD1175" s="99"/>
      <c r="BE1175" s="77" t="e">
        <v>#N/A</v>
      </c>
      <c r="BF1175" s="79" t="s">
        <v>12421</v>
      </c>
      <c r="BG1175" s="77" t="e">
        <v>#N/A</v>
      </c>
    </row>
    <row r="1176" spans="1:59" hidden="1" x14ac:dyDescent="0.25">
      <c r="A1176" s="69">
        <v>9781920356491</v>
      </c>
      <c r="B1176" s="99" t="s">
        <v>15628</v>
      </c>
      <c r="C1176" s="69">
        <v>9781920356491</v>
      </c>
      <c r="D1176" s="99" t="s">
        <v>15795</v>
      </c>
      <c r="E1176" s="91">
        <v>9</v>
      </c>
      <c r="F1176" s="99" t="s">
        <v>15653</v>
      </c>
      <c r="G1176" s="99" t="s">
        <v>15640</v>
      </c>
      <c r="H1176" s="166"/>
      <c r="I1176" s="43" t="s">
        <v>5695</v>
      </c>
      <c r="J1176" s="71">
        <v>109.893</v>
      </c>
      <c r="K1176" s="99"/>
      <c r="L1176" s="43"/>
      <c r="M1176" s="69">
        <v>9780796091666</v>
      </c>
      <c r="N1176" s="43" t="s">
        <v>15795</v>
      </c>
      <c r="O1176" s="99" t="s">
        <v>5695</v>
      </c>
      <c r="P1176" s="43">
        <v>425</v>
      </c>
      <c r="Q1176" s="103">
        <v>5</v>
      </c>
      <c r="R1176" s="99" t="s">
        <v>3810</v>
      </c>
      <c r="S1176" s="43"/>
      <c r="T1176" s="167">
        <v>36.631</v>
      </c>
      <c r="U1176" s="43"/>
      <c r="V1176" s="78">
        <v>9780796092434</v>
      </c>
      <c r="W1176" s="43" t="s">
        <v>15795</v>
      </c>
      <c r="X1176" s="99" t="s">
        <v>5695</v>
      </c>
      <c r="Y1176" s="43">
        <v>1095</v>
      </c>
      <c r="Z1176" s="43">
        <v>5</v>
      </c>
      <c r="AA1176" s="43" t="s">
        <v>3810</v>
      </c>
      <c r="AB1176" s="43"/>
      <c r="AC1176" s="168">
        <v>109.893</v>
      </c>
      <c r="AD1176" s="43"/>
      <c r="AE1176" s="99"/>
      <c r="AF1176" s="99"/>
      <c r="AG1176" s="99"/>
      <c r="AH1176" s="99"/>
      <c r="AI1176" s="99"/>
      <c r="AJ1176" s="99"/>
      <c r="AK1176" s="43"/>
      <c r="AL1176" s="99"/>
      <c r="AM1176" s="43"/>
      <c r="AN1176" s="99"/>
      <c r="AO1176" s="99"/>
      <c r="AP1176" s="166"/>
      <c r="AQ1176" s="99"/>
      <c r="AR1176" s="99"/>
      <c r="AS1176" s="99"/>
      <c r="AT1176" s="99"/>
      <c r="AU1176" s="168"/>
      <c r="AV1176" s="99"/>
      <c r="AW1176" s="99"/>
      <c r="AX1176" s="99"/>
      <c r="AY1176" s="99"/>
      <c r="AZ1176" s="99"/>
      <c r="BA1176" s="99"/>
      <c r="BB1176" s="99"/>
      <c r="BC1176" s="99"/>
      <c r="BD1176" s="99"/>
      <c r="BE1176" s="77" t="e">
        <v>#N/A</v>
      </c>
      <c r="BF1176" s="79" t="s">
        <v>12421</v>
      </c>
      <c r="BG1176" s="77" t="e">
        <v>#N/A</v>
      </c>
    </row>
    <row r="1177" spans="1:59" hidden="1" x14ac:dyDescent="0.25">
      <c r="A1177" s="69">
        <v>9781920356507</v>
      </c>
      <c r="B1177" s="99" t="s">
        <v>15628</v>
      </c>
      <c r="C1177" s="69">
        <v>9781920356507</v>
      </c>
      <c r="D1177" s="99" t="s">
        <v>15796</v>
      </c>
      <c r="E1177" s="91">
        <v>9</v>
      </c>
      <c r="F1177" s="99" t="s">
        <v>15653</v>
      </c>
      <c r="G1177" s="99" t="s">
        <v>15643</v>
      </c>
      <c r="H1177" s="166"/>
      <c r="I1177" s="43" t="s">
        <v>5695</v>
      </c>
      <c r="J1177" s="71">
        <v>109.893</v>
      </c>
      <c r="K1177" s="99"/>
      <c r="L1177" s="43"/>
      <c r="M1177" s="69">
        <v>9780796091673</v>
      </c>
      <c r="N1177" s="43" t="s">
        <v>15796</v>
      </c>
      <c r="O1177" s="99" t="s">
        <v>5695</v>
      </c>
      <c r="P1177" s="43">
        <v>425</v>
      </c>
      <c r="Q1177" s="103">
        <v>5</v>
      </c>
      <c r="R1177" s="99" t="s">
        <v>3810</v>
      </c>
      <c r="S1177" s="43"/>
      <c r="T1177" s="167">
        <v>36.631</v>
      </c>
      <c r="U1177" s="43"/>
      <c r="V1177" s="78">
        <v>9780796092441</v>
      </c>
      <c r="W1177" s="43" t="s">
        <v>15796</v>
      </c>
      <c r="X1177" s="99" t="s">
        <v>5695</v>
      </c>
      <c r="Y1177" s="43">
        <v>1095</v>
      </c>
      <c r="Z1177" s="43">
        <v>5</v>
      </c>
      <c r="AA1177" s="43" t="s">
        <v>3810</v>
      </c>
      <c r="AB1177" s="43"/>
      <c r="AC1177" s="168">
        <v>109.893</v>
      </c>
      <c r="AD1177" s="43"/>
      <c r="AE1177" s="99"/>
      <c r="AF1177" s="99"/>
      <c r="AG1177" s="99"/>
      <c r="AH1177" s="99"/>
      <c r="AI1177" s="99"/>
      <c r="AJ1177" s="99"/>
      <c r="AK1177" s="43"/>
      <c r="AL1177" s="99"/>
      <c r="AM1177" s="43"/>
      <c r="AN1177" s="99"/>
      <c r="AO1177" s="99"/>
      <c r="AP1177" s="166"/>
      <c r="AQ1177" s="99"/>
      <c r="AR1177" s="99"/>
      <c r="AS1177" s="99"/>
      <c r="AT1177" s="99"/>
      <c r="AU1177" s="168"/>
      <c r="AV1177" s="99"/>
      <c r="AW1177" s="99"/>
      <c r="AX1177" s="99"/>
      <c r="AY1177" s="99"/>
      <c r="AZ1177" s="99"/>
      <c r="BA1177" s="99"/>
      <c r="BB1177" s="99"/>
      <c r="BC1177" s="99"/>
      <c r="BD1177" s="99"/>
      <c r="BE1177" s="77" t="e">
        <v>#N/A</v>
      </c>
      <c r="BF1177" s="79" t="s">
        <v>12421</v>
      </c>
      <c r="BG1177" s="77" t="e">
        <v>#N/A</v>
      </c>
    </row>
    <row r="1178" spans="1:59" hidden="1" x14ac:dyDescent="0.25">
      <c r="A1178" s="69">
        <v>9781920356514</v>
      </c>
      <c r="B1178" s="99" t="s">
        <v>15628</v>
      </c>
      <c r="C1178" s="69">
        <v>9781920356514</v>
      </c>
      <c r="D1178" s="99" t="s">
        <v>15797</v>
      </c>
      <c r="E1178" s="91">
        <v>8</v>
      </c>
      <c r="F1178" s="99" t="s">
        <v>15653</v>
      </c>
      <c r="G1178" s="99" t="s">
        <v>15640</v>
      </c>
      <c r="H1178" s="166"/>
      <c r="I1178" s="43" t="s">
        <v>5695</v>
      </c>
      <c r="J1178" s="71">
        <v>109.893</v>
      </c>
      <c r="K1178" s="99"/>
      <c r="L1178" s="43"/>
      <c r="M1178" s="69">
        <v>9780796091680</v>
      </c>
      <c r="N1178" s="43" t="s">
        <v>15797</v>
      </c>
      <c r="O1178" s="99" t="s">
        <v>5695</v>
      </c>
      <c r="P1178" s="43">
        <v>425</v>
      </c>
      <c r="Q1178" s="103">
        <v>5</v>
      </c>
      <c r="R1178" s="99" t="s">
        <v>3810</v>
      </c>
      <c r="S1178" s="43"/>
      <c r="T1178" s="167">
        <v>36.631</v>
      </c>
      <c r="U1178" s="43"/>
      <c r="V1178" s="78">
        <v>9780796092458</v>
      </c>
      <c r="W1178" s="43" t="s">
        <v>15797</v>
      </c>
      <c r="X1178" s="99" t="s">
        <v>5695</v>
      </c>
      <c r="Y1178" s="43">
        <v>1095</v>
      </c>
      <c r="Z1178" s="43">
        <v>5</v>
      </c>
      <c r="AA1178" s="43" t="s">
        <v>3810</v>
      </c>
      <c r="AB1178" s="43"/>
      <c r="AC1178" s="168">
        <v>109.893</v>
      </c>
      <c r="AD1178" s="43"/>
      <c r="AE1178" s="99"/>
      <c r="AF1178" s="99"/>
      <c r="AG1178" s="99"/>
      <c r="AH1178" s="99"/>
      <c r="AI1178" s="99"/>
      <c r="AJ1178" s="99"/>
      <c r="AK1178" s="43"/>
      <c r="AL1178" s="99"/>
      <c r="AM1178" s="43"/>
      <c r="AN1178" s="99"/>
      <c r="AO1178" s="99"/>
      <c r="AP1178" s="166"/>
      <c r="AQ1178" s="99"/>
      <c r="AR1178" s="99"/>
      <c r="AS1178" s="99"/>
      <c r="AT1178" s="99"/>
      <c r="AU1178" s="168"/>
      <c r="AV1178" s="99"/>
      <c r="AW1178" s="99"/>
      <c r="AX1178" s="99"/>
      <c r="AY1178" s="99"/>
      <c r="AZ1178" s="99"/>
      <c r="BA1178" s="99"/>
      <c r="BB1178" s="99"/>
      <c r="BC1178" s="99"/>
      <c r="BD1178" s="99"/>
      <c r="BE1178" s="77" t="e">
        <v>#N/A</v>
      </c>
      <c r="BF1178" s="79" t="s">
        <v>12421</v>
      </c>
      <c r="BG1178" s="77" t="e">
        <v>#N/A</v>
      </c>
    </row>
    <row r="1179" spans="1:59" ht="15.75" hidden="1" x14ac:dyDescent="0.25">
      <c r="A1179" s="69">
        <v>9781920356514</v>
      </c>
      <c r="B1179" s="134" t="s">
        <v>15628</v>
      </c>
      <c r="C1179" s="69">
        <v>9781920356514</v>
      </c>
      <c r="D1179" s="92" t="s">
        <v>15797</v>
      </c>
      <c r="E1179" s="91">
        <v>8</v>
      </c>
      <c r="F1179" s="92" t="s">
        <v>15653</v>
      </c>
      <c r="G1179" s="94" t="s">
        <v>1640</v>
      </c>
      <c r="H1179" s="134"/>
      <c r="I1179" s="134"/>
      <c r="J1179" s="71">
        <v>109.893</v>
      </c>
      <c r="K1179" s="43"/>
      <c r="L1179" s="43"/>
      <c r="M1179" s="69">
        <v>9780796091680</v>
      </c>
      <c r="N1179" s="92" t="s">
        <v>15797</v>
      </c>
      <c r="O1179" s="134" t="s">
        <v>5695</v>
      </c>
      <c r="P1179" s="89">
        <v>425</v>
      </c>
      <c r="Q1179" s="92">
        <v>5</v>
      </c>
      <c r="R1179" s="43" t="s">
        <v>3810</v>
      </c>
      <c r="S1179" s="43"/>
      <c r="T1179" s="169">
        <v>36.631</v>
      </c>
      <c r="U1179" s="43"/>
      <c r="V1179" s="94">
        <v>9780796092458</v>
      </c>
      <c r="W1179" s="92" t="s">
        <v>15797</v>
      </c>
      <c r="X1179" s="134" t="s">
        <v>5695</v>
      </c>
      <c r="Y1179" s="89">
        <v>1095</v>
      </c>
      <c r="Z1179" s="92">
        <v>5</v>
      </c>
      <c r="AA1179" s="89" t="s">
        <v>3810</v>
      </c>
      <c r="AB1179" s="43"/>
      <c r="AC1179" s="169">
        <v>109.893</v>
      </c>
      <c r="AD1179" s="43"/>
      <c r="AE1179" s="94"/>
      <c r="AF1179" s="94"/>
      <c r="AG1179" s="94"/>
      <c r="AH1179" s="94"/>
      <c r="AI1179" s="94"/>
      <c r="AJ1179" s="94"/>
      <c r="AK1179" s="43"/>
      <c r="AL1179" s="131"/>
      <c r="AM1179" s="43"/>
      <c r="AN1179" s="127"/>
      <c r="AO1179" s="94"/>
      <c r="AP1179" s="94"/>
      <c r="AQ1179" s="94"/>
      <c r="AR1179" s="94"/>
      <c r="AS1179" s="94"/>
      <c r="AT1179" s="94"/>
      <c r="AU1179" s="132"/>
      <c r="AV1179" s="94"/>
      <c r="AW1179" s="92"/>
      <c r="AX1179" s="92"/>
      <c r="AY1179" s="92"/>
      <c r="AZ1179" s="92"/>
      <c r="BA1179" s="92"/>
      <c r="BB1179" s="43"/>
      <c r="BC1179" s="131"/>
      <c r="BD1179" s="43"/>
      <c r="BE1179" s="77" t="e">
        <v>#N/A</v>
      </c>
      <c r="BF1179" s="77" t="s">
        <v>12421</v>
      </c>
      <c r="BG1179" s="77" t="e">
        <v>#N/A</v>
      </c>
    </row>
    <row r="1180" spans="1:59" hidden="1" x14ac:dyDescent="0.25">
      <c r="A1180" s="69">
        <v>9781920356521</v>
      </c>
      <c r="B1180" s="99" t="s">
        <v>15628</v>
      </c>
      <c r="C1180" s="69">
        <v>9781920356521</v>
      </c>
      <c r="D1180" s="99" t="s">
        <v>15798</v>
      </c>
      <c r="E1180" s="91">
        <v>8</v>
      </c>
      <c r="F1180" s="99" t="s">
        <v>15653</v>
      </c>
      <c r="G1180" s="99" t="s">
        <v>15643</v>
      </c>
      <c r="H1180" s="166"/>
      <c r="I1180" s="43" t="s">
        <v>5695</v>
      </c>
      <c r="J1180" s="71">
        <v>109.893</v>
      </c>
      <c r="K1180" s="99"/>
      <c r="L1180" s="43"/>
      <c r="M1180" s="69">
        <v>9780796091697</v>
      </c>
      <c r="N1180" s="43" t="s">
        <v>15798</v>
      </c>
      <c r="O1180" s="99" t="s">
        <v>5695</v>
      </c>
      <c r="P1180" s="43">
        <v>425</v>
      </c>
      <c r="Q1180" s="103">
        <v>5</v>
      </c>
      <c r="R1180" s="99" t="s">
        <v>3810</v>
      </c>
      <c r="S1180" s="43"/>
      <c r="T1180" s="167">
        <v>36.631</v>
      </c>
      <c r="U1180" s="43"/>
      <c r="V1180" s="78">
        <v>9780796092465</v>
      </c>
      <c r="W1180" s="43" t="s">
        <v>15798</v>
      </c>
      <c r="X1180" s="99" t="s">
        <v>5695</v>
      </c>
      <c r="Y1180" s="43">
        <v>1095</v>
      </c>
      <c r="Z1180" s="43">
        <v>5</v>
      </c>
      <c r="AA1180" s="43" t="s">
        <v>3810</v>
      </c>
      <c r="AB1180" s="43"/>
      <c r="AC1180" s="168">
        <v>109.893</v>
      </c>
      <c r="AD1180" s="43"/>
      <c r="AE1180" s="99"/>
      <c r="AF1180" s="99"/>
      <c r="AG1180" s="99"/>
      <c r="AH1180" s="99"/>
      <c r="AI1180" s="99"/>
      <c r="AJ1180" s="99"/>
      <c r="AK1180" s="43"/>
      <c r="AL1180" s="99"/>
      <c r="AM1180" s="43"/>
      <c r="AN1180" s="99"/>
      <c r="AO1180" s="99"/>
      <c r="AP1180" s="166"/>
      <c r="AQ1180" s="99"/>
      <c r="AR1180" s="99"/>
      <c r="AS1180" s="99"/>
      <c r="AT1180" s="99"/>
      <c r="AU1180" s="168"/>
      <c r="AV1180" s="99"/>
      <c r="AW1180" s="99"/>
      <c r="AX1180" s="99"/>
      <c r="AY1180" s="99"/>
      <c r="AZ1180" s="99"/>
      <c r="BA1180" s="99"/>
      <c r="BB1180" s="99"/>
      <c r="BC1180" s="99"/>
      <c r="BD1180" s="99"/>
      <c r="BE1180" s="77" t="e">
        <v>#N/A</v>
      </c>
      <c r="BF1180" s="79" t="s">
        <v>12421</v>
      </c>
      <c r="BG1180" s="77" t="e">
        <v>#N/A</v>
      </c>
    </row>
    <row r="1181" spans="1:59" ht="15.75" hidden="1" x14ac:dyDescent="0.25">
      <c r="A1181" s="69">
        <v>9781920356521</v>
      </c>
      <c r="B1181" s="134" t="s">
        <v>15628</v>
      </c>
      <c r="C1181" s="69">
        <v>9781920356521</v>
      </c>
      <c r="D1181" s="92" t="s">
        <v>15798</v>
      </c>
      <c r="E1181" s="91">
        <v>8</v>
      </c>
      <c r="F1181" s="92" t="s">
        <v>15653</v>
      </c>
      <c r="G1181" s="92" t="s">
        <v>1642</v>
      </c>
      <c r="H1181" s="134"/>
      <c r="I1181" s="134"/>
      <c r="J1181" s="71">
        <v>109.893</v>
      </c>
      <c r="K1181" s="43"/>
      <c r="L1181" s="43"/>
      <c r="M1181" s="69">
        <v>9780796091697</v>
      </c>
      <c r="N1181" s="92" t="s">
        <v>15798</v>
      </c>
      <c r="O1181" s="134" t="s">
        <v>5695</v>
      </c>
      <c r="P1181" s="89">
        <v>425</v>
      </c>
      <c r="Q1181" s="92">
        <v>5</v>
      </c>
      <c r="R1181" s="43" t="s">
        <v>3810</v>
      </c>
      <c r="S1181" s="43"/>
      <c r="T1181" s="169">
        <v>36.631</v>
      </c>
      <c r="U1181" s="43"/>
      <c r="V1181" s="94">
        <v>9780796092465</v>
      </c>
      <c r="W1181" s="92" t="s">
        <v>15798</v>
      </c>
      <c r="X1181" s="134" t="s">
        <v>5695</v>
      </c>
      <c r="Y1181" s="89">
        <v>1095</v>
      </c>
      <c r="Z1181" s="92">
        <v>5</v>
      </c>
      <c r="AA1181" s="89" t="s">
        <v>3810</v>
      </c>
      <c r="AB1181" s="43"/>
      <c r="AC1181" s="169">
        <v>109.893</v>
      </c>
      <c r="AD1181" s="43"/>
      <c r="AE1181" s="139"/>
      <c r="AF1181" s="92"/>
      <c r="AG1181" s="126"/>
      <c r="AH1181" s="140"/>
      <c r="AI1181" s="92"/>
      <c r="AJ1181" s="126"/>
      <c r="AK1181" s="43"/>
      <c r="AL1181" s="131"/>
      <c r="AM1181" s="43"/>
      <c r="AN1181" s="94"/>
      <c r="AO1181" s="94"/>
      <c r="AP1181" s="94"/>
      <c r="AQ1181" s="94"/>
      <c r="AR1181" s="94"/>
      <c r="AS1181" s="94"/>
      <c r="AT1181" s="94"/>
      <c r="AU1181" s="132"/>
      <c r="AV1181" s="94"/>
      <c r="AW1181" s="92"/>
      <c r="AX1181" s="92"/>
      <c r="AY1181" s="92"/>
      <c r="AZ1181" s="92"/>
      <c r="BA1181" s="92"/>
      <c r="BB1181" s="43"/>
      <c r="BC1181" s="131"/>
      <c r="BD1181" s="43"/>
      <c r="BE1181" s="77" t="e">
        <v>#N/A</v>
      </c>
      <c r="BF1181" s="77" t="s">
        <v>12421</v>
      </c>
      <c r="BG1181" s="77" t="e">
        <v>#N/A</v>
      </c>
    </row>
    <row r="1182" spans="1:59" hidden="1" x14ac:dyDescent="0.25">
      <c r="A1182" s="69">
        <v>9781920356538</v>
      </c>
      <c r="B1182" s="99" t="s">
        <v>15628</v>
      </c>
      <c r="C1182" s="69">
        <v>9781920356538</v>
      </c>
      <c r="D1182" s="99" t="s">
        <v>15799</v>
      </c>
      <c r="E1182" s="91">
        <v>9</v>
      </c>
      <c r="F1182" s="99" t="s">
        <v>15653</v>
      </c>
      <c r="G1182" s="99" t="s">
        <v>15640</v>
      </c>
      <c r="H1182" s="166"/>
      <c r="I1182" s="43" t="s">
        <v>5695</v>
      </c>
      <c r="J1182" s="71">
        <v>109.893</v>
      </c>
      <c r="K1182" s="99"/>
      <c r="L1182" s="43"/>
      <c r="M1182" s="69">
        <v>9780796091703</v>
      </c>
      <c r="N1182" s="43" t="s">
        <v>15799</v>
      </c>
      <c r="O1182" s="99" t="s">
        <v>5695</v>
      </c>
      <c r="P1182" s="43">
        <v>425</v>
      </c>
      <c r="Q1182" s="103">
        <v>5</v>
      </c>
      <c r="R1182" s="99" t="s">
        <v>3810</v>
      </c>
      <c r="S1182" s="43"/>
      <c r="T1182" s="167">
        <v>36.631</v>
      </c>
      <c r="U1182" s="43"/>
      <c r="V1182" s="78">
        <v>9780796092472</v>
      </c>
      <c r="W1182" s="43" t="s">
        <v>15799</v>
      </c>
      <c r="X1182" s="99" t="s">
        <v>5695</v>
      </c>
      <c r="Y1182" s="43">
        <v>1095</v>
      </c>
      <c r="Z1182" s="43">
        <v>5</v>
      </c>
      <c r="AA1182" s="43" t="s">
        <v>3810</v>
      </c>
      <c r="AB1182" s="43"/>
      <c r="AC1182" s="168">
        <v>109.893</v>
      </c>
      <c r="AD1182" s="43"/>
      <c r="AE1182" s="99"/>
      <c r="AF1182" s="99"/>
      <c r="AG1182" s="99"/>
      <c r="AH1182" s="99"/>
      <c r="AI1182" s="99"/>
      <c r="AJ1182" s="99"/>
      <c r="AK1182" s="43"/>
      <c r="AL1182" s="99"/>
      <c r="AM1182" s="43"/>
      <c r="AN1182" s="99"/>
      <c r="AO1182" s="99"/>
      <c r="AP1182" s="166"/>
      <c r="AQ1182" s="99"/>
      <c r="AR1182" s="99"/>
      <c r="AS1182" s="99"/>
      <c r="AT1182" s="99"/>
      <c r="AU1182" s="168"/>
      <c r="AV1182" s="99"/>
      <c r="AW1182" s="99"/>
      <c r="AX1182" s="99"/>
      <c r="AY1182" s="99"/>
      <c r="AZ1182" s="99"/>
      <c r="BA1182" s="99"/>
      <c r="BB1182" s="99"/>
      <c r="BC1182" s="99"/>
      <c r="BD1182" s="99"/>
      <c r="BE1182" s="77" t="e">
        <v>#N/A</v>
      </c>
      <c r="BF1182" s="79" t="s">
        <v>12421</v>
      </c>
      <c r="BG1182" s="77" t="e">
        <v>#N/A</v>
      </c>
    </row>
    <row r="1183" spans="1:59" ht="15.75" hidden="1" x14ac:dyDescent="0.25">
      <c r="A1183" s="69">
        <v>9781920356538</v>
      </c>
      <c r="B1183" s="134" t="s">
        <v>15628</v>
      </c>
      <c r="C1183" s="69">
        <v>9781920356538</v>
      </c>
      <c r="D1183" s="92" t="s">
        <v>15799</v>
      </c>
      <c r="E1183" s="91">
        <v>9</v>
      </c>
      <c r="F1183" s="92" t="s">
        <v>15653</v>
      </c>
      <c r="G1183" s="94" t="s">
        <v>1640</v>
      </c>
      <c r="H1183" s="134"/>
      <c r="I1183" s="134"/>
      <c r="J1183" s="71">
        <v>109.893</v>
      </c>
      <c r="K1183" s="43"/>
      <c r="L1183" s="43"/>
      <c r="M1183" s="69">
        <v>9780796091703</v>
      </c>
      <c r="N1183" s="92" t="s">
        <v>15799</v>
      </c>
      <c r="O1183" s="134" t="s">
        <v>5695</v>
      </c>
      <c r="P1183" s="89">
        <v>425</v>
      </c>
      <c r="Q1183" s="92">
        <v>5</v>
      </c>
      <c r="R1183" s="43" t="s">
        <v>3810</v>
      </c>
      <c r="S1183" s="43"/>
      <c r="T1183" s="169">
        <v>36.631</v>
      </c>
      <c r="U1183" s="43"/>
      <c r="V1183" s="94">
        <v>9780796092472</v>
      </c>
      <c r="W1183" s="92" t="s">
        <v>15799</v>
      </c>
      <c r="X1183" s="134" t="s">
        <v>5695</v>
      </c>
      <c r="Y1183" s="89">
        <v>1095</v>
      </c>
      <c r="Z1183" s="92">
        <v>5</v>
      </c>
      <c r="AA1183" s="89" t="s">
        <v>3810</v>
      </c>
      <c r="AB1183" s="43"/>
      <c r="AC1183" s="169">
        <v>109.893</v>
      </c>
      <c r="AD1183" s="43"/>
      <c r="AE1183" s="139"/>
      <c r="AF1183" s="92"/>
      <c r="AG1183" s="126"/>
      <c r="AH1183" s="140"/>
      <c r="AI1183" s="92"/>
      <c r="AJ1183" s="126"/>
      <c r="AK1183" s="43"/>
      <c r="AL1183" s="131"/>
      <c r="AM1183" s="43"/>
      <c r="AN1183" s="94"/>
      <c r="AO1183" s="94"/>
      <c r="AP1183" s="94"/>
      <c r="AQ1183" s="94"/>
      <c r="AR1183" s="94"/>
      <c r="AS1183" s="94"/>
      <c r="AT1183" s="94"/>
      <c r="AU1183" s="132"/>
      <c r="AV1183" s="94"/>
      <c r="AW1183" s="92"/>
      <c r="AX1183" s="92"/>
      <c r="AY1183" s="92"/>
      <c r="AZ1183" s="92"/>
      <c r="BA1183" s="92"/>
      <c r="BB1183" s="43"/>
      <c r="BC1183" s="131"/>
      <c r="BD1183" s="43"/>
      <c r="BE1183" s="77" t="e">
        <v>#N/A</v>
      </c>
      <c r="BF1183" s="77" t="s">
        <v>12421</v>
      </c>
      <c r="BG1183" s="77" t="e">
        <v>#N/A</v>
      </c>
    </row>
    <row r="1184" spans="1:59" hidden="1" x14ac:dyDescent="0.25">
      <c r="A1184" s="69">
        <v>9781920356545</v>
      </c>
      <c r="B1184" s="99" t="s">
        <v>15628</v>
      </c>
      <c r="C1184" s="69">
        <v>9781920356545</v>
      </c>
      <c r="D1184" s="99" t="s">
        <v>15800</v>
      </c>
      <c r="E1184" s="91">
        <v>9</v>
      </c>
      <c r="F1184" s="99" t="s">
        <v>15653</v>
      </c>
      <c r="G1184" s="99" t="s">
        <v>15643</v>
      </c>
      <c r="H1184" s="166"/>
      <c r="I1184" s="43" t="s">
        <v>5695</v>
      </c>
      <c r="J1184" s="71">
        <v>109.893</v>
      </c>
      <c r="K1184" s="99"/>
      <c r="L1184" s="43"/>
      <c r="M1184" s="69">
        <v>9780796091710</v>
      </c>
      <c r="N1184" s="43" t="s">
        <v>15800</v>
      </c>
      <c r="O1184" s="99" t="s">
        <v>5695</v>
      </c>
      <c r="P1184" s="43">
        <v>425</v>
      </c>
      <c r="Q1184" s="103">
        <v>5</v>
      </c>
      <c r="R1184" s="99" t="s">
        <v>3810</v>
      </c>
      <c r="S1184" s="43"/>
      <c r="T1184" s="167">
        <v>36.631</v>
      </c>
      <c r="U1184" s="43"/>
      <c r="V1184" s="78">
        <v>9780796092489</v>
      </c>
      <c r="W1184" s="43" t="s">
        <v>15800</v>
      </c>
      <c r="X1184" s="99" t="s">
        <v>5695</v>
      </c>
      <c r="Y1184" s="43">
        <v>1095</v>
      </c>
      <c r="Z1184" s="43">
        <v>5</v>
      </c>
      <c r="AA1184" s="43" t="s">
        <v>3810</v>
      </c>
      <c r="AB1184" s="43"/>
      <c r="AC1184" s="168">
        <v>109.893</v>
      </c>
      <c r="AD1184" s="43"/>
      <c r="AE1184" s="99"/>
      <c r="AF1184" s="99"/>
      <c r="AG1184" s="99"/>
      <c r="AH1184" s="99"/>
      <c r="AI1184" s="99"/>
      <c r="AJ1184" s="99"/>
      <c r="AK1184" s="43"/>
      <c r="AL1184" s="99"/>
      <c r="AM1184" s="43"/>
      <c r="AN1184" s="99"/>
      <c r="AO1184" s="99"/>
      <c r="AP1184" s="166"/>
      <c r="AQ1184" s="99"/>
      <c r="AR1184" s="99"/>
      <c r="AS1184" s="99"/>
      <c r="AT1184" s="99"/>
      <c r="AU1184" s="168"/>
      <c r="AV1184" s="99"/>
      <c r="AW1184" s="99"/>
      <c r="AX1184" s="99"/>
      <c r="AY1184" s="99"/>
      <c r="AZ1184" s="99"/>
      <c r="BA1184" s="99"/>
      <c r="BB1184" s="99"/>
      <c r="BC1184" s="99"/>
      <c r="BD1184" s="99"/>
      <c r="BE1184" s="77" t="e">
        <v>#N/A</v>
      </c>
      <c r="BF1184" s="79" t="s">
        <v>12421</v>
      </c>
      <c r="BG1184" s="77" t="e">
        <v>#N/A</v>
      </c>
    </row>
    <row r="1185" spans="1:59" ht="15.75" hidden="1" x14ac:dyDescent="0.25">
      <c r="A1185" s="69">
        <v>9781920356545</v>
      </c>
      <c r="B1185" s="134" t="s">
        <v>15628</v>
      </c>
      <c r="C1185" s="69">
        <v>9781920356545</v>
      </c>
      <c r="D1185" s="92" t="s">
        <v>15800</v>
      </c>
      <c r="E1185" s="91">
        <v>9</v>
      </c>
      <c r="F1185" s="92" t="s">
        <v>15653</v>
      </c>
      <c r="G1185" s="92" t="s">
        <v>1642</v>
      </c>
      <c r="H1185" s="134"/>
      <c r="I1185" s="134"/>
      <c r="J1185" s="71">
        <v>109.893</v>
      </c>
      <c r="K1185" s="43"/>
      <c r="L1185" s="43"/>
      <c r="M1185" s="69">
        <v>9780796091710</v>
      </c>
      <c r="N1185" s="92" t="s">
        <v>15800</v>
      </c>
      <c r="O1185" s="134" t="s">
        <v>5695</v>
      </c>
      <c r="P1185" s="89">
        <v>425</v>
      </c>
      <c r="Q1185" s="92">
        <v>5</v>
      </c>
      <c r="R1185" s="43" t="s">
        <v>3810</v>
      </c>
      <c r="S1185" s="43"/>
      <c r="T1185" s="169">
        <v>36.631</v>
      </c>
      <c r="U1185" s="43"/>
      <c r="V1185" s="94">
        <v>9780796092489</v>
      </c>
      <c r="W1185" s="92" t="s">
        <v>15800</v>
      </c>
      <c r="X1185" s="134" t="s">
        <v>5695</v>
      </c>
      <c r="Y1185" s="89">
        <v>1095</v>
      </c>
      <c r="Z1185" s="92">
        <v>5</v>
      </c>
      <c r="AA1185" s="89" t="s">
        <v>3810</v>
      </c>
      <c r="AB1185" s="43"/>
      <c r="AC1185" s="169">
        <v>109.893</v>
      </c>
      <c r="AD1185" s="43"/>
      <c r="AE1185" s="139"/>
      <c r="AF1185" s="92"/>
      <c r="AG1185" s="126"/>
      <c r="AH1185" s="140"/>
      <c r="AI1185" s="92"/>
      <c r="AJ1185" s="126"/>
      <c r="AK1185" s="43"/>
      <c r="AL1185" s="131"/>
      <c r="AM1185" s="43"/>
      <c r="AN1185" s="94"/>
      <c r="AO1185" s="94"/>
      <c r="AP1185" s="94"/>
      <c r="AQ1185" s="94"/>
      <c r="AR1185" s="94"/>
      <c r="AS1185" s="94"/>
      <c r="AT1185" s="94"/>
      <c r="AU1185" s="132"/>
      <c r="AV1185" s="94"/>
      <c r="AW1185" s="92"/>
      <c r="AX1185" s="92"/>
      <c r="AY1185" s="92"/>
      <c r="AZ1185" s="92"/>
      <c r="BA1185" s="92"/>
      <c r="BB1185" s="43"/>
      <c r="BC1185" s="131"/>
      <c r="BD1185" s="43"/>
      <c r="BE1185" s="77" t="e">
        <v>#N/A</v>
      </c>
      <c r="BF1185" s="77" t="s">
        <v>12421</v>
      </c>
      <c r="BG1185" s="77" t="e">
        <v>#N/A</v>
      </c>
    </row>
    <row r="1186" spans="1:59" hidden="1" x14ac:dyDescent="0.25">
      <c r="A1186" s="69">
        <v>9781920356552</v>
      </c>
      <c r="B1186" s="99" t="s">
        <v>15628</v>
      </c>
      <c r="C1186" s="69">
        <v>9781920356552</v>
      </c>
      <c r="D1186" s="99" t="s">
        <v>15801</v>
      </c>
      <c r="E1186" s="91">
        <v>8</v>
      </c>
      <c r="F1186" s="99" t="s">
        <v>15653</v>
      </c>
      <c r="G1186" s="99" t="s">
        <v>15640</v>
      </c>
      <c r="H1186" s="166"/>
      <c r="I1186" s="43" t="s">
        <v>5695</v>
      </c>
      <c r="J1186" s="71">
        <v>109.893</v>
      </c>
      <c r="K1186" s="99"/>
      <c r="L1186" s="43"/>
      <c r="M1186" s="69">
        <v>9780796084293</v>
      </c>
      <c r="N1186" s="43" t="s">
        <v>15801</v>
      </c>
      <c r="O1186" s="99" t="s">
        <v>5695</v>
      </c>
      <c r="P1186" s="43">
        <v>425</v>
      </c>
      <c r="Q1186" s="103">
        <v>5</v>
      </c>
      <c r="R1186" s="99" t="s">
        <v>3810</v>
      </c>
      <c r="S1186" s="43"/>
      <c r="T1186" s="167">
        <v>36.631</v>
      </c>
      <c r="U1186" s="43"/>
      <c r="V1186" s="78">
        <v>9780796092304</v>
      </c>
      <c r="W1186" s="43" t="s">
        <v>15801</v>
      </c>
      <c r="X1186" s="99" t="s">
        <v>5695</v>
      </c>
      <c r="Y1186" s="43">
        <v>1095</v>
      </c>
      <c r="Z1186" s="43">
        <v>5</v>
      </c>
      <c r="AA1186" s="43" t="s">
        <v>3810</v>
      </c>
      <c r="AB1186" s="43"/>
      <c r="AC1186" s="168">
        <v>109.893</v>
      </c>
      <c r="AD1186" s="43"/>
      <c r="AE1186" s="99"/>
      <c r="AF1186" s="99"/>
      <c r="AG1186" s="99"/>
      <c r="AH1186" s="99"/>
      <c r="AI1186" s="99"/>
      <c r="AJ1186" s="99"/>
      <c r="AK1186" s="43"/>
      <c r="AL1186" s="99"/>
      <c r="AM1186" s="43"/>
      <c r="AN1186" s="99"/>
      <c r="AO1186" s="99"/>
      <c r="AP1186" s="166"/>
      <c r="AQ1186" s="99"/>
      <c r="AR1186" s="99"/>
      <c r="AS1186" s="99"/>
      <c r="AT1186" s="99"/>
      <c r="AU1186" s="168"/>
      <c r="AV1186" s="99"/>
      <c r="AW1186" s="99"/>
      <c r="AX1186" s="99"/>
      <c r="AY1186" s="99"/>
      <c r="AZ1186" s="99"/>
      <c r="BA1186" s="99"/>
      <c r="BB1186" s="99"/>
      <c r="BC1186" s="99"/>
      <c r="BD1186" s="99"/>
      <c r="BE1186" s="77" t="e">
        <v>#N/A</v>
      </c>
      <c r="BF1186" s="79" t="s">
        <v>12421</v>
      </c>
      <c r="BG1186" s="77" t="e">
        <v>#N/A</v>
      </c>
    </row>
    <row r="1187" spans="1:59" hidden="1" x14ac:dyDescent="0.25">
      <c r="A1187" s="69">
        <v>9781920356569</v>
      </c>
      <c r="B1187" s="99" t="s">
        <v>15628</v>
      </c>
      <c r="C1187" s="69">
        <v>9781920356569</v>
      </c>
      <c r="D1187" s="99" t="s">
        <v>15802</v>
      </c>
      <c r="E1187" s="91">
        <v>8</v>
      </c>
      <c r="F1187" s="99" t="s">
        <v>15653</v>
      </c>
      <c r="G1187" s="99" t="s">
        <v>15643</v>
      </c>
      <c r="H1187" s="166"/>
      <c r="I1187" s="43" t="s">
        <v>5695</v>
      </c>
      <c r="J1187" s="71">
        <v>109.893</v>
      </c>
      <c r="K1187" s="99"/>
      <c r="L1187" s="43"/>
      <c r="M1187" s="69">
        <v>9780796084644</v>
      </c>
      <c r="N1187" s="43" t="s">
        <v>15802</v>
      </c>
      <c r="O1187" s="99" t="s">
        <v>5695</v>
      </c>
      <c r="P1187" s="43">
        <v>425</v>
      </c>
      <c r="Q1187" s="103">
        <v>5</v>
      </c>
      <c r="R1187" s="99" t="s">
        <v>3810</v>
      </c>
      <c r="S1187" s="43"/>
      <c r="T1187" s="167">
        <v>36.631</v>
      </c>
      <c r="U1187" s="43"/>
      <c r="V1187" s="78">
        <v>9780796092311</v>
      </c>
      <c r="W1187" s="43" t="s">
        <v>15802</v>
      </c>
      <c r="X1187" s="99" t="s">
        <v>5695</v>
      </c>
      <c r="Y1187" s="43">
        <v>1095</v>
      </c>
      <c r="Z1187" s="43">
        <v>5</v>
      </c>
      <c r="AA1187" s="43" t="s">
        <v>3810</v>
      </c>
      <c r="AB1187" s="43"/>
      <c r="AC1187" s="168">
        <v>109.893</v>
      </c>
      <c r="AD1187" s="43"/>
      <c r="AE1187" s="99"/>
      <c r="AF1187" s="99"/>
      <c r="AG1187" s="99"/>
      <c r="AH1187" s="99"/>
      <c r="AI1187" s="99"/>
      <c r="AJ1187" s="99"/>
      <c r="AK1187" s="43"/>
      <c r="AL1187" s="99"/>
      <c r="AM1187" s="43"/>
      <c r="AN1187" s="99"/>
      <c r="AO1187" s="99"/>
      <c r="AP1187" s="166"/>
      <c r="AQ1187" s="99"/>
      <c r="AR1187" s="99"/>
      <c r="AS1187" s="99"/>
      <c r="AT1187" s="99"/>
      <c r="AU1187" s="168"/>
      <c r="AV1187" s="99"/>
      <c r="AW1187" s="99"/>
      <c r="AX1187" s="99"/>
      <c r="AY1187" s="99"/>
      <c r="AZ1187" s="99"/>
      <c r="BA1187" s="99"/>
      <c r="BB1187" s="99"/>
      <c r="BC1187" s="99"/>
      <c r="BD1187" s="99"/>
      <c r="BE1187" s="77" t="e">
        <v>#N/A</v>
      </c>
      <c r="BF1187" s="79" t="s">
        <v>12421</v>
      </c>
      <c r="BG1187" s="77" t="e">
        <v>#N/A</v>
      </c>
    </row>
    <row r="1188" spans="1:59" hidden="1" x14ac:dyDescent="0.25">
      <c r="A1188" s="69">
        <v>9781920356576</v>
      </c>
      <c r="B1188" s="99" t="s">
        <v>15628</v>
      </c>
      <c r="C1188" s="69">
        <v>9781920356576</v>
      </c>
      <c r="D1188" s="99" t="s">
        <v>15803</v>
      </c>
      <c r="E1188" s="91">
        <v>9</v>
      </c>
      <c r="F1188" s="99" t="s">
        <v>15653</v>
      </c>
      <c r="G1188" s="99" t="s">
        <v>15640</v>
      </c>
      <c r="H1188" s="166"/>
      <c r="I1188" s="43" t="s">
        <v>5695</v>
      </c>
      <c r="J1188" s="71">
        <v>109.893</v>
      </c>
      <c r="K1188" s="99"/>
      <c r="L1188" s="43"/>
      <c r="M1188" s="69">
        <v>9780796088819</v>
      </c>
      <c r="N1188" s="43" t="s">
        <v>15803</v>
      </c>
      <c r="O1188" s="99" t="s">
        <v>5695</v>
      </c>
      <c r="P1188" s="43">
        <v>425</v>
      </c>
      <c r="Q1188" s="103">
        <v>5</v>
      </c>
      <c r="R1188" s="99" t="s">
        <v>3810</v>
      </c>
      <c r="S1188" s="43"/>
      <c r="T1188" s="167">
        <v>36.631</v>
      </c>
      <c r="U1188" s="43"/>
      <c r="V1188" s="78">
        <v>9780796092328</v>
      </c>
      <c r="W1188" s="43" t="s">
        <v>15803</v>
      </c>
      <c r="X1188" s="99" t="s">
        <v>5695</v>
      </c>
      <c r="Y1188" s="43">
        <v>1095</v>
      </c>
      <c r="Z1188" s="43">
        <v>5</v>
      </c>
      <c r="AA1188" s="43" t="s">
        <v>3810</v>
      </c>
      <c r="AB1188" s="43"/>
      <c r="AC1188" s="168">
        <v>109.893</v>
      </c>
      <c r="AD1188" s="43"/>
      <c r="AE1188" s="99"/>
      <c r="AF1188" s="99"/>
      <c r="AG1188" s="99"/>
      <c r="AH1188" s="99"/>
      <c r="AI1188" s="99"/>
      <c r="AJ1188" s="99"/>
      <c r="AK1188" s="43"/>
      <c r="AL1188" s="99"/>
      <c r="AM1188" s="43"/>
      <c r="AN1188" s="99"/>
      <c r="AO1188" s="99"/>
      <c r="AP1188" s="166"/>
      <c r="AQ1188" s="99"/>
      <c r="AR1188" s="99"/>
      <c r="AS1188" s="99"/>
      <c r="AT1188" s="99"/>
      <c r="AU1188" s="168"/>
      <c r="AV1188" s="99"/>
      <c r="AW1188" s="99"/>
      <c r="AX1188" s="99"/>
      <c r="AY1188" s="99"/>
      <c r="AZ1188" s="99"/>
      <c r="BA1188" s="99"/>
      <c r="BB1188" s="99"/>
      <c r="BC1188" s="99"/>
      <c r="BD1188" s="99"/>
      <c r="BE1188" s="77" t="e">
        <v>#N/A</v>
      </c>
      <c r="BF1188" s="79" t="s">
        <v>12421</v>
      </c>
      <c r="BG1188" s="77" t="e">
        <v>#N/A</v>
      </c>
    </row>
    <row r="1189" spans="1:59" hidden="1" x14ac:dyDescent="0.25">
      <c r="A1189" s="69">
        <v>9781920356583</v>
      </c>
      <c r="B1189" s="99" t="s">
        <v>15628</v>
      </c>
      <c r="C1189" s="69">
        <v>9781920356583</v>
      </c>
      <c r="D1189" s="99" t="s">
        <v>15804</v>
      </c>
      <c r="E1189" s="91">
        <v>9</v>
      </c>
      <c r="F1189" s="99" t="s">
        <v>15653</v>
      </c>
      <c r="G1189" s="99" t="s">
        <v>15643</v>
      </c>
      <c r="H1189" s="166"/>
      <c r="I1189" s="43" t="s">
        <v>5695</v>
      </c>
      <c r="J1189" s="71">
        <v>109.893</v>
      </c>
      <c r="K1189" s="99"/>
      <c r="L1189" s="43"/>
      <c r="M1189" s="69">
        <v>9780796091567</v>
      </c>
      <c r="N1189" s="43" t="s">
        <v>15804</v>
      </c>
      <c r="O1189" s="99" t="s">
        <v>5695</v>
      </c>
      <c r="P1189" s="43">
        <v>425</v>
      </c>
      <c r="Q1189" s="103">
        <v>5</v>
      </c>
      <c r="R1189" s="99" t="s">
        <v>3810</v>
      </c>
      <c r="S1189" s="43"/>
      <c r="T1189" s="167">
        <v>36.631</v>
      </c>
      <c r="U1189" s="43"/>
      <c r="V1189" s="78">
        <v>9780796092335</v>
      </c>
      <c r="W1189" s="43" t="s">
        <v>15804</v>
      </c>
      <c r="X1189" s="99" t="s">
        <v>5695</v>
      </c>
      <c r="Y1189" s="43">
        <v>1095</v>
      </c>
      <c r="Z1189" s="43">
        <v>5</v>
      </c>
      <c r="AA1189" s="43" t="s">
        <v>3810</v>
      </c>
      <c r="AB1189" s="43"/>
      <c r="AC1189" s="168">
        <v>109.893</v>
      </c>
      <c r="AD1189" s="43"/>
      <c r="AE1189" s="99"/>
      <c r="AF1189" s="99"/>
      <c r="AG1189" s="99"/>
      <c r="AH1189" s="99"/>
      <c r="AI1189" s="99"/>
      <c r="AJ1189" s="99"/>
      <c r="AK1189" s="43"/>
      <c r="AL1189" s="99"/>
      <c r="AM1189" s="43"/>
      <c r="AN1189" s="99"/>
      <c r="AO1189" s="99"/>
      <c r="AP1189" s="166"/>
      <c r="AQ1189" s="99"/>
      <c r="AR1189" s="99"/>
      <c r="AS1189" s="99"/>
      <c r="AT1189" s="99"/>
      <c r="AU1189" s="168"/>
      <c r="AV1189" s="99"/>
      <c r="AW1189" s="99"/>
      <c r="AX1189" s="99"/>
      <c r="AY1189" s="99"/>
      <c r="AZ1189" s="99"/>
      <c r="BA1189" s="99"/>
      <c r="BB1189" s="99"/>
      <c r="BC1189" s="99"/>
      <c r="BD1189" s="99"/>
      <c r="BE1189" s="77" t="e">
        <v>#N/A</v>
      </c>
      <c r="BF1189" s="79" t="s">
        <v>12421</v>
      </c>
      <c r="BG1189" s="77" t="e">
        <v>#N/A</v>
      </c>
    </row>
    <row r="1190" spans="1:59" hidden="1" x14ac:dyDescent="0.25">
      <c r="A1190" s="69">
        <v>9781920356590</v>
      </c>
      <c r="B1190" s="99" t="s">
        <v>15628</v>
      </c>
      <c r="C1190" s="69">
        <v>9781920356590</v>
      </c>
      <c r="D1190" s="99" t="s">
        <v>15805</v>
      </c>
      <c r="E1190" s="91">
        <v>11</v>
      </c>
      <c r="F1190" s="99" t="s">
        <v>15653</v>
      </c>
      <c r="G1190" s="99" t="s">
        <v>15640</v>
      </c>
      <c r="H1190" s="166"/>
      <c r="I1190" s="43" t="s">
        <v>5695</v>
      </c>
      <c r="J1190" s="71">
        <v>109.893</v>
      </c>
      <c r="K1190" s="166"/>
      <c r="L1190" s="43"/>
      <c r="M1190" s="69">
        <v>9780796091741</v>
      </c>
      <c r="N1190" s="43" t="s">
        <v>15805</v>
      </c>
      <c r="O1190" s="99" t="s">
        <v>5695</v>
      </c>
      <c r="P1190" s="43">
        <v>425</v>
      </c>
      <c r="Q1190" s="103">
        <v>5</v>
      </c>
      <c r="R1190" s="99" t="s">
        <v>3810</v>
      </c>
      <c r="S1190" s="43"/>
      <c r="T1190" s="167">
        <v>36.631</v>
      </c>
      <c r="U1190" s="43"/>
      <c r="V1190" s="78">
        <v>9780796092519</v>
      </c>
      <c r="W1190" s="43" t="s">
        <v>15805</v>
      </c>
      <c r="X1190" s="99" t="s">
        <v>5695</v>
      </c>
      <c r="Y1190" s="43">
        <v>1095</v>
      </c>
      <c r="Z1190" s="43">
        <v>5</v>
      </c>
      <c r="AA1190" s="43" t="s">
        <v>3810</v>
      </c>
      <c r="AB1190" s="43"/>
      <c r="AC1190" s="168">
        <v>109.893</v>
      </c>
      <c r="AD1190" s="43"/>
      <c r="AE1190" s="99"/>
      <c r="AF1190" s="99"/>
      <c r="AG1190" s="99"/>
      <c r="AH1190" s="99"/>
      <c r="AI1190" s="99"/>
      <c r="AJ1190" s="99"/>
      <c r="AK1190" s="43"/>
      <c r="AL1190" s="99"/>
      <c r="AM1190" s="43"/>
      <c r="AN1190" s="99"/>
      <c r="AO1190" s="99"/>
      <c r="AP1190" s="166"/>
      <c r="AQ1190" s="99"/>
      <c r="AR1190" s="99"/>
      <c r="AS1190" s="99"/>
      <c r="AT1190" s="99"/>
      <c r="AU1190" s="168"/>
      <c r="AV1190" s="99"/>
      <c r="AW1190" s="99"/>
      <c r="AX1190" s="99"/>
      <c r="AY1190" s="99"/>
      <c r="AZ1190" s="99"/>
      <c r="BA1190" s="99"/>
      <c r="BB1190" s="99"/>
      <c r="BC1190" s="99"/>
      <c r="BD1190" s="99"/>
      <c r="BE1190" s="77" t="e">
        <v>#N/A</v>
      </c>
      <c r="BF1190" s="79" t="s">
        <v>12421</v>
      </c>
      <c r="BG1190" s="77" t="e">
        <v>#N/A</v>
      </c>
    </row>
    <row r="1191" spans="1:59" hidden="1" x14ac:dyDescent="0.25">
      <c r="A1191" s="69">
        <v>9781920356606</v>
      </c>
      <c r="B1191" s="99" t="s">
        <v>15628</v>
      </c>
      <c r="C1191" s="69">
        <v>9781920356606</v>
      </c>
      <c r="D1191" s="99" t="s">
        <v>15806</v>
      </c>
      <c r="E1191" s="91">
        <v>11</v>
      </c>
      <c r="F1191" s="99" t="s">
        <v>15653</v>
      </c>
      <c r="G1191" s="99" t="s">
        <v>15643</v>
      </c>
      <c r="H1191" s="166"/>
      <c r="I1191" s="43" t="s">
        <v>5695</v>
      </c>
      <c r="J1191" s="71">
        <v>109.893</v>
      </c>
      <c r="K1191" s="166"/>
      <c r="L1191" s="43"/>
      <c r="M1191" s="69">
        <v>9780796091758</v>
      </c>
      <c r="N1191" s="43" t="s">
        <v>15806</v>
      </c>
      <c r="O1191" s="99" t="s">
        <v>5695</v>
      </c>
      <c r="P1191" s="43">
        <v>425</v>
      </c>
      <c r="Q1191" s="103">
        <v>5</v>
      </c>
      <c r="R1191" s="99" t="s">
        <v>3810</v>
      </c>
      <c r="S1191" s="43"/>
      <c r="T1191" s="167">
        <v>36.631</v>
      </c>
      <c r="U1191" s="43"/>
      <c r="V1191" s="78">
        <v>9780796092526</v>
      </c>
      <c r="W1191" s="43" t="s">
        <v>15806</v>
      </c>
      <c r="X1191" s="99" t="s">
        <v>5695</v>
      </c>
      <c r="Y1191" s="43">
        <v>1095</v>
      </c>
      <c r="Z1191" s="43">
        <v>5</v>
      </c>
      <c r="AA1191" s="43" t="s">
        <v>3810</v>
      </c>
      <c r="AB1191" s="43"/>
      <c r="AC1191" s="168">
        <v>109.893</v>
      </c>
      <c r="AD1191" s="43"/>
      <c r="AE1191" s="99"/>
      <c r="AF1191" s="99"/>
      <c r="AG1191" s="99"/>
      <c r="AH1191" s="99"/>
      <c r="AI1191" s="99"/>
      <c r="AJ1191" s="99"/>
      <c r="AK1191" s="43"/>
      <c r="AL1191" s="99"/>
      <c r="AM1191" s="43"/>
      <c r="AN1191" s="99"/>
      <c r="AO1191" s="99"/>
      <c r="AP1191" s="166"/>
      <c r="AQ1191" s="99"/>
      <c r="AR1191" s="99"/>
      <c r="AS1191" s="99"/>
      <c r="AT1191" s="99"/>
      <c r="AU1191" s="168"/>
      <c r="AV1191" s="99"/>
      <c r="AW1191" s="99"/>
      <c r="AX1191" s="99"/>
      <c r="AY1191" s="99"/>
      <c r="AZ1191" s="99"/>
      <c r="BA1191" s="99"/>
      <c r="BB1191" s="99"/>
      <c r="BC1191" s="99"/>
      <c r="BD1191" s="99"/>
      <c r="BE1191" s="77" t="e">
        <v>#N/A</v>
      </c>
      <c r="BF1191" s="79" t="s">
        <v>12421</v>
      </c>
      <c r="BG1191" s="77" t="e">
        <v>#N/A</v>
      </c>
    </row>
    <row r="1192" spans="1:59" hidden="1" x14ac:dyDescent="0.25">
      <c r="A1192" s="69">
        <v>9781920356613</v>
      </c>
      <c r="B1192" s="99" t="s">
        <v>15628</v>
      </c>
      <c r="C1192" s="69">
        <v>9781920356613</v>
      </c>
      <c r="D1192" s="99" t="s">
        <v>15807</v>
      </c>
      <c r="E1192" s="91">
        <v>12</v>
      </c>
      <c r="F1192" s="99" t="s">
        <v>15653</v>
      </c>
      <c r="G1192" s="99" t="s">
        <v>15640</v>
      </c>
      <c r="H1192" s="166"/>
      <c r="I1192" s="43" t="s">
        <v>5695</v>
      </c>
      <c r="J1192" s="71">
        <v>109.893</v>
      </c>
      <c r="K1192" s="166"/>
      <c r="L1192" s="43"/>
      <c r="M1192" s="69">
        <v>9780796091765</v>
      </c>
      <c r="N1192" s="43" t="s">
        <v>15807</v>
      </c>
      <c r="O1192" s="99" t="s">
        <v>5695</v>
      </c>
      <c r="P1192" s="43">
        <v>425</v>
      </c>
      <c r="Q1192" s="103">
        <v>5</v>
      </c>
      <c r="R1192" s="99" t="s">
        <v>3810</v>
      </c>
      <c r="S1192" s="43"/>
      <c r="T1192" s="167">
        <v>36.631</v>
      </c>
      <c r="U1192" s="43"/>
      <c r="V1192" s="78">
        <v>9780796092533</v>
      </c>
      <c r="W1192" s="43" t="s">
        <v>15807</v>
      </c>
      <c r="X1192" s="99" t="s">
        <v>5695</v>
      </c>
      <c r="Y1192" s="43">
        <v>1095</v>
      </c>
      <c r="Z1192" s="43">
        <v>5</v>
      </c>
      <c r="AA1192" s="43" t="s">
        <v>3810</v>
      </c>
      <c r="AB1192" s="43"/>
      <c r="AC1192" s="168">
        <v>109.893</v>
      </c>
      <c r="AD1192" s="43"/>
      <c r="AE1192" s="99"/>
      <c r="AF1192" s="99"/>
      <c r="AG1192" s="99"/>
      <c r="AH1192" s="99"/>
      <c r="AI1192" s="99"/>
      <c r="AJ1192" s="99"/>
      <c r="AK1192" s="43"/>
      <c r="AL1192" s="99"/>
      <c r="AM1192" s="43"/>
      <c r="AN1192" s="99"/>
      <c r="AO1192" s="99"/>
      <c r="AP1192" s="166"/>
      <c r="AQ1192" s="99"/>
      <c r="AR1192" s="99"/>
      <c r="AS1192" s="99"/>
      <c r="AT1192" s="99"/>
      <c r="AU1192" s="168"/>
      <c r="AV1192" s="99"/>
      <c r="AW1192" s="99"/>
      <c r="AX1192" s="99"/>
      <c r="AY1192" s="99"/>
      <c r="AZ1192" s="99"/>
      <c r="BA1192" s="99"/>
      <c r="BB1192" s="99"/>
      <c r="BC1192" s="99"/>
      <c r="BD1192" s="99"/>
      <c r="BE1192" s="77" t="e">
        <v>#N/A</v>
      </c>
      <c r="BF1192" s="79" t="s">
        <v>12421</v>
      </c>
      <c r="BG1192" s="77" t="e">
        <v>#N/A</v>
      </c>
    </row>
    <row r="1193" spans="1:59" hidden="1" x14ac:dyDescent="0.25">
      <c r="A1193" s="69">
        <v>9781920356620</v>
      </c>
      <c r="B1193" s="99" t="s">
        <v>15628</v>
      </c>
      <c r="C1193" s="69">
        <v>9781920356620</v>
      </c>
      <c r="D1193" s="99" t="s">
        <v>15808</v>
      </c>
      <c r="E1193" s="91">
        <v>12</v>
      </c>
      <c r="F1193" s="99" t="s">
        <v>15653</v>
      </c>
      <c r="G1193" s="99" t="s">
        <v>15643</v>
      </c>
      <c r="H1193" s="166"/>
      <c r="I1193" s="43" t="s">
        <v>5695</v>
      </c>
      <c r="J1193" s="71">
        <v>109.893</v>
      </c>
      <c r="K1193" s="166"/>
      <c r="L1193" s="43"/>
      <c r="M1193" s="69">
        <v>9780796091772</v>
      </c>
      <c r="N1193" s="43" t="s">
        <v>15808</v>
      </c>
      <c r="O1193" s="99" t="s">
        <v>5695</v>
      </c>
      <c r="P1193" s="43">
        <v>425</v>
      </c>
      <c r="Q1193" s="103">
        <v>5</v>
      </c>
      <c r="R1193" s="99" t="s">
        <v>3810</v>
      </c>
      <c r="S1193" s="43"/>
      <c r="T1193" s="167">
        <v>36.631</v>
      </c>
      <c r="U1193" s="43"/>
      <c r="V1193" s="78">
        <v>9780796092540</v>
      </c>
      <c r="W1193" s="43" t="s">
        <v>15808</v>
      </c>
      <c r="X1193" s="99" t="s">
        <v>5695</v>
      </c>
      <c r="Y1193" s="43">
        <v>1095</v>
      </c>
      <c r="Z1193" s="43">
        <v>5</v>
      </c>
      <c r="AA1193" s="43" t="s">
        <v>3810</v>
      </c>
      <c r="AB1193" s="43"/>
      <c r="AC1193" s="168">
        <v>109.893</v>
      </c>
      <c r="AD1193" s="43"/>
      <c r="AE1193" s="99"/>
      <c r="AF1193" s="99"/>
      <c r="AG1193" s="99"/>
      <c r="AH1193" s="99"/>
      <c r="AI1193" s="99"/>
      <c r="AJ1193" s="99"/>
      <c r="AK1193" s="43"/>
      <c r="AL1193" s="99"/>
      <c r="AM1193" s="43"/>
      <c r="AN1193" s="99"/>
      <c r="AO1193" s="99"/>
      <c r="AP1193" s="166"/>
      <c r="AQ1193" s="99"/>
      <c r="AR1193" s="99"/>
      <c r="AS1193" s="99"/>
      <c r="AT1193" s="99"/>
      <c r="AU1193" s="168"/>
      <c r="AV1193" s="99"/>
      <c r="AW1193" s="99"/>
      <c r="AX1193" s="99"/>
      <c r="AY1193" s="99"/>
      <c r="AZ1193" s="99"/>
      <c r="BA1193" s="99"/>
      <c r="BB1193" s="99"/>
      <c r="BC1193" s="99"/>
      <c r="BD1193" s="99"/>
      <c r="BE1193" s="77" t="e">
        <v>#N/A</v>
      </c>
      <c r="BF1193" s="79" t="s">
        <v>12421</v>
      </c>
      <c r="BG1193" s="77" t="e">
        <v>#N/A</v>
      </c>
    </row>
    <row r="1194" spans="1:59" hidden="1" x14ac:dyDescent="0.25">
      <c r="A1194" s="69">
        <v>9781920356637</v>
      </c>
      <c r="B1194" s="78" t="s">
        <v>15628</v>
      </c>
      <c r="C1194" s="69">
        <v>9781920356637</v>
      </c>
      <c r="D1194" s="170" t="s">
        <v>15809</v>
      </c>
      <c r="E1194" s="91">
        <v>10</v>
      </c>
      <c r="F1194" s="170" t="s">
        <v>15653</v>
      </c>
      <c r="G1194" s="170" t="s">
        <v>15640</v>
      </c>
      <c r="H1194" s="80" t="s">
        <v>1668</v>
      </c>
      <c r="I1194" s="77"/>
      <c r="J1194" s="71">
        <v>109.893</v>
      </c>
      <c r="L1194" s="77"/>
      <c r="M1194" s="171">
        <v>9780796091789</v>
      </c>
      <c r="N1194" s="172" t="s">
        <v>15809</v>
      </c>
      <c r="O1194" s="44" t="s">
        <v>15721</v>
      </c>
      <c r="P1194" s="70">
        <v>425</v>
      </c>
      <c r="Q1194" s="149">
        <v>5</v>
      </c>
      <c r="R1194" s="44" t="s">
        <v>3810</v>
      </c>
      <c r="S1194" s="77"/>
      <c r="T1194" s="84">
        <v>36.631</v>
      </c>
      <c r="U1194" s="77"/>
      <c r="V1194" s="69">
        <v>9780796092557</v>
      </c>
      <c r="W1194" s="172" t="s">
        <v>15809</v>
      </c>
      <c r="X1194" s="44" t="s">
        <v>15608</v>
      </c>
      <c r="Y1194" s="70">
        <v>1905</v>
      </c>
      <c r="Z1194" s="91">
        <v>5</v>
      </c>
      <c r="AA1194" s="70" t="s">
        <v>3810</v>
      </c>
      <c r="AB1194" s="77"/>
      <c r="AC1194" s="173">
        <v>109.893</v>
      </c>
      <c r="AD1194" s="77"/>
      <c r="AE1194" s="69"/>
      <c r="AK1194" s="77"/>
      <c r="AM1194" s="77"/>
      <c r="AP1194" s="91"/>
      <c r="AU1194" s="71"/>
      <c r="BE1194" s="77" t="e">
        <v>#N/A</v>
      </c>
      <c r="BF1194" s="79" t="s">
        <v>12420</v>
      </c>
      <c r="BG1194" s="77" t="e">
        <v>#N/A</v>
      </c>
    </row>
    <row r="1195" spans="1:59" hidden="1" x14ac:dyDescent="0.25">
      <c r="A1195" s="69">
        <v>9781920356644</v>
      </c>
      <c r="B1195" s="99" t="s">
        <v>15628</v>
      </c>
      <c r="C1195" s="69">
        <v>9781920356644</v>
      </c>
      <c r="D1195" s="99" t="s">
        <v>15810</v>
      </c>
      <c r="E1195" s="91">
        <v>10</v>
      </c>
      <c r="F1195" s="99" t="s">
        <v>15653</v>
      </c>
      <c r="G1195" s="99" t="s">
        <v>15643</v>
      </c>
      <c r="H1195" s="166"/>
      <c r="I1195" s="43" t="s">
        <v>5695</v>
      </c>
      <c r="J1195" s="71">
        <v>109.893</v>
      </c>
      <c r="K1195" s="99"/>
      <c r="L1195" s="43"/>
      <c r="M1195" s="69">
        <v>9780796091796</v>
      </c>
      <c r="N1195" s="43" t="s">
        <v>15810</v>
      </c>
      <c r="O1195" s="99" t="s">
        <v>5695</v>
      </c>
      <c r="P1195" s="43">
        <v>425</v>
      </c>
      <c r="Q1195" s="103">
        <v>5</v>
      </c>
      <c r="R1195" s="99" t="s">
        <v>3810</v>
      </c>
      <c r="S1195" s="43"/>
      <c r="T1195" s="167">
        <v>36.631</v>
      </c>
      <c r="U1195" s="43"/>
      <c r="V1195" s="78">
        <v>9780796092564</v>
      </c>
      <c r="W1195" s="43" t="s">
        <v>15810</v>
      </c>
      <c r="X1195" s="99" t="s">
        <v>5695</v>
      </c>
      <c r="Y1195" s="43">
        <v>1095</v>
      </c>
      <c r="Z1195" s="43">
        <v>5</v>
      </c>
      <c r="AA1195" s="43" t="s">
        <v>3810</v>
      </c>
      <c r="AB1195" s="43"/>
      <c r="AC1195" s="168">
        <v>109.893</v>
      </c>
      <c r="AD1195" s="43"/>
      <c r="AE1195" s="99"/>
      <c r="AF1195" s="99"/>
      <c r="AG1195" s="99"/>
      <c r="AH1195" s="99"/>
      <c r="AI1195" s="99"/>
      <c r="AJ1195" s="99"/>
      <c r="AK1195" s="43"/>
      <c r="AL1195" s="99"/>
      <c r="AM1195" s="43"/>
      <c r="AN1195" s="99"/>
      <c r="AO1195" s="99"/>
      <c r="AP1195" s="166"/>
      <c r="AQ1195" s="99"/>
      <c r="AR1195" s="99"/>
      <c r="AS1195" s="99"/>
      <c r="AT1195" s="99"/>
      <c r="AU1195" s="168"/>
      <c r="AV1195" s="99"/>
      <c r="AW1195" s="99"/>
      <c r="AX1195" s="99"/>
      <c r="AY1195" s="99"/>
      <c r="AZ1195" s="99"/>
      <c r="BA1195" s="99"/>
      <c r="BB1195" s="99"/>
      <c r="BC1195" s="99"/>
      <c r="BD1195" s="99"/>
      <c r="BE1195" s="77" t="e">
        <v>#N/A</v>
      </c>
      <c r="BF1195" s="79" t="s">
        <v>12421</v>
      </c>
      <c r="BG1195" s="77" t="e">
        <v>#N/A</v>
      </c>
    </row>
    <row r="1196" spans="1:59" hidden="1" x14ac:dyDescent="0.25">
      <c r="A1196" s="69">
        <v>9781920356651</v>
      </c>
      <c r="B1196" s="78" t="s">
        <v>15628</v>
      </c>
      <c r="C1196" s="69">
        <v>9781920356651</v>
      </c>
      <c r="D1196" s="170" t="s">
        <v>15811</v>
      </c>
      <c r="E1196" s="91">
        <v>11</v>
      </c>
      <c r="F1196" s="170" t="s">
        <v>15653</v>
      </c>
      <c r="G1196" s="170" t="s">
        <v>15640</v>
      </c>
      <c r="H1196" s="80" t="s">
        <v>1668</v>
      </c>
      <c r="I1196" s="77"/>
      <c r="J1196" s="71">
        <v>109.893</v>
      </c>
      <c r="L1196" s="77"/>
      <c r="M1196" s="171">
        <v>9780796091802</v>
      </c>
      <c r="N1196" s="172" t="s">
        <v>15811</v>
      </c>
      <c r="O1196" s="44" t="s">
        <v>15721</v>
      </c>
      <c r="P1196" s="70">
        <v>425</v>
      </c>
      <c r="Q1196" s="149">
        <v>5</v>
      </c>
      <c r="R1196" s="44" t="s">
        <v>3810</v>
      </c>
      <c r="S1196" s="77"/>
      <c r="T1196" s="84">
        <v>36.631</v>
      </c>
      <c r="U1196" s="77"/>
      <c r="V1196" s="69">
        <v>9780796092571</v>
      </c>
      <c r="W1196" s="172" t="s">
        <v>15811</v>
      </c>
      <c r="X1196" s="44" t="s">
        <v>15608</v>
      </c>
      <c r="Y1196" s="70">
        <v>1905</v>
      </c>
      <c r="Z1196" s="91">
        <v>5</v>
      </c>
      <c r="AA1196" s="70" t="s">
        <v>3810</v>
      </c>
      <c r="AB1196" s="77"/>
      <c r="AC1196" s="173">
        <v>109.893</v>
      </c>
      <c r="AD1196" s="77"/>
      <c r="AE1196" s="69"/>
      <c r="AK1196" s="77"/>
      <c r="AM1196" s="77"/>
      <c r="AP1196" s="91"/>
      <c r="AU1196" s="71"/>
      <c r="BE1196" s="77" t="e">
        <v>#N/A</v>
      </c>
      <c r="BF1196" s="79" t="s">
        <v>12420</v>
      </c>
      <c r="BG1196" s="77" t="e">
        <v>#N/A</v>
      </c>
    </row>
    <row r="1197" spans="1:59" hidden="1" x14ac:dyDescent="0.25">
      <c r="A1197" s="69">
        <v>9781920356668</v>
      </c>
      <c r="B1197" s="99" t="s">
        <v>15628</v>
      </c>
      <c r="C1197" s="69">
        <v>9781920356668</v>
      </c>
      <c r="D1197" s="99" t="s">
        <v>15812</v>
      </c>
      <c r="E1197" s="91">
        <v>11</v>
      </c>
      <c r="F1197" s="99" t="s">
        <v>15653</v>
      </c>
      <c r="G1197" s="99" t="s">
        <v>15643</v>
      </c>
      <c r="H1197" s="166"/>
      <c r="I1197" s="43" t="s">
        <v>5695</v>
      </c>
      <c r="J1197" s="71">
        <v>109.893</v>
      </c>
      <c r="K1197" s="99"/>
      <c r="L1197" s="43"/>
      <c r="M1197" s="69">
        <v>9780796091819</v>
      </c>
      <c r="N1197" s="43" t="s">
        <v>15812</v>
      </c>
      <c r="O1197" s="99" t="s">
        <v>5695</v>
      </c>
      <c r="P1197" s="43">
        <v>425</v>
      </c>
      <c r="Q1197" s="103">
        <v>5</v>
      </c>
      <c r="R1197" s="99" t="s">
        <v>3810</v>
      </c>
      <c r="S1197" s="43"/>
      <c r="T1197" s="167">
        <v>36.631</v>
      </c>
      <c r="U1197" s="43"/>
      <c r="V1197" s="78">
        <v>9780796092588</v>
      </c>
      <c r="W1197" s="43" t="s">
        <v>15812</v>
      </c>
      <c r="X1197" s="99" t="s">
        <v>5695</v>
      </c>
      <c r="Y1197" s="43">
        <v>1095</v>
      </c>
      <c r="Z1197" s="43">
        <v>5</v>
      </c>
      <c r="AA1197" s="43" t="s">
        <v>3810</v>
      </c>
      <c r="AB1197" s="43"/>
      <c r="AC1197" s="168">
        <v>109.893</v>
      </c>
      <c r="AD1197" s="43"/>
      <c r="AE1197" s="99"/>
      <c r="AF1197" s="99"/>
      <c r="AG1197" s="99"/>
      <c r="AH1197" s="99"/>
      <c r="AI1197" s="99"/>
      <c r="AJ1197" s="99"/>
      <c r="AK1197" s="43"/>
      <c r="AL1197" s="99"/>
      <c r="AM1197" s="43"/>
      <c r="AN1197" s="99"/>
      <c r="AO1197" s="99"/>
      <c r="AP1197" s="166"/>
      <c r="AQ1197" s="99"/>
      <c r="AR1197" s="99"/>
      <c r="AS1197" s="99"/>
      <c r="AT1197" s="99"/>
      <c r="AU1197" s="168"/>
      <c r="AV1197" s="99"/>
      <c r="AW1197" s="99"/>
      <c r="AX1197" s="99"/>
      <c r="AY1197" s="99"/>
      <c r="AZ1197" s="99"/>
      <c r="BA1197" s="99"/>
      <c r="BB1197" s="99"/>
      <c r="BC1197" s="99"/>
      <c r="BD1197" s="99"/>
      <c r="BE1197" s="77" t="e">
        <v>#N/A</v>
      </c>
      <c r="BF1197" s="79" t="s">
        <v>12421</v>
      </c>
      <c r="BG1197" s="77" t="e">
        <v>#N/A</v>
      </c>
    </row>
    <row r="1198" spans="1:59" hidden="1" x14ac:dyDescent="0.25">
      <c r="A1198" s="69">
        <v>9781920356675</v>
      </c>
      <c r="B1198" s="78" t="s">
        <v>15628</v>
      </c>
      <c r="C1198" s="69">
        <v>9781920356675</v>
      </c>
      <c r="D1198" s="170" t="s">
        <v>15813</v>
      </c>
      <c r="E1198" s="91">
        <v>12</v>
      </c>
      <c r="F1198" s="170" t="s">
        <v>15653</v>
      </c>
      <c r="G1198" s="170" t="s">
        <v>15640</v>
      </c>
      <c r="H1198" s="80" t="s">
        <v>1668</v>
      </c>
      <c r="I1198" s="77"/>
      <c r="J1198" s="71">
        <v>109.893</v>
      </c>
      <c r="L1198" s="77"/>
      <c r="M1198" s="171">
        <v>9780796091826</v>
      </c>
      <c r="N1198" s="172" t="s">
        <v>15813</v>
      </c>
      <c r="O1198" s="44" t="s">
        <v>15721</v>
      </c>
      <c r="P1198" s="70">
        <v>425</v>
      </c>
      <c r="Q1198" s="149">
        <v>5</v>
      </c>
      <c r="R1198" s="44" t="s">
        <v>3810</v>
      </c>
      <c r="S1198" s="77"/>
      <c r="T1198" s="84">
        <v>36.631</v>
      </c>
      <c r="U1198" s="77"/>
      <c r="V1198" s="69">
        <v>9780796092595</v>
      </c>
      <c r="W1198" s="172" t="s">
        <v>15813</v>
      </c>
      <c r="X1198" s="44" t="s">
        <v>15608</v>
      </c>
      <c r="Y1198" s="70">
        <v>1905</v>
      </c>
      <c r="Z1198" s="91">
        <v>5</v>
      </c>
      <c r="AA1198" s="70" t="s">
        <v>3810</v>
      </c>
      <c r="AB1198" s="77"/>
      <c r="AC1198" s="173">
        <v>109.893</v>
      </c>
      <c r="AD1198" s="77"/>
      <c r="AE1198" s="69"/>
      <c r="AK1198" s="77"/>
      <c r="AM1198" s="77"/>
      <c r="AP1198" s="91"/>
      <c r="AU1198" s="71"/>
      <c r="BE1198" s="77" t="e">
        <v>#N/A</v>
      </c>
      <c r="BF1198" s="79" t="s">
        <v>12420</v>
      </c>
      <c r="BG1198" s="77" t="e">
        <v>#N/A</v>
      </c>
    </row>
    <row r="1199" spans="1:59" hidden="1" x14ac:dyDescent="0.25">
      <c r="A1199" s="69">
        <v>9781920356682</v>
      </c>
      <c r="B1199" s="99" t="s">
        <v>15628</v>
      </c>
      <c r="C1199" s="69">
        <v>9781920356682</v>
      </c>
      <c r="D1199" s="99" t="s">
        <v>15814</v>
      </c>
      <c r="E1199" s="91">
        <v>12</v>
      </c>
      <c r="F1199" s="99" t="s">
        <v>15653</v>
      </c>
      <c r="G1199" s="99" t="s">
        <v>15643</v>
      </c>
      <c r="H1199" s="166"/>
      <c r="I1199" s="43" t="s">
        <v>5695</v>
      </c>
      <c r="J1199" s="71">
        <v>109.893</v>
      </c>
      <c r="K1199" s="99"/>
      <c r="L1199" s="43"/>
      <c r="M1199" s="69">
        <v>9780796091833</v>
      </c>
      <c r="N1199" s="43" t="s">
        <v>15814</v>
      </c>
      <c r="O1199" s="99" t="s">
        <v>5695</v>
      </c>
      <c r="P1199" s="43">
        <v>425</v>
      </c>
      <c r="Q1199" s="103">
        <v>5</v>
      </c>
      <c r="R1199" s="99" t="s">
        <v>3810</v>
      </c>
      <c r="S1199" s="43"/>
      <c r="T1199" s="167">
        <v>36.631</v>
      </c>
      <c r="U1199" s="43"/>
      <c r="V1199" s="78">
        <v>9780796092601</v>
      </c>
      <c r="W1199" s="43" t="s">
        <v>15814</v>
      </c>
      <c r="X1199" s="99" t="s">
        <v>5695</v>
      </c>
      <c r="Y1199" s="43">
        <v>1095</v>
      </c>
      <c r="Z1199" s="43">
        <v>5</v>
      </c>
      <c r="AA1199" s="43" t="s">
        <v>3810</v>
      </c>
      <c r="AB1199" s="43"/>
      <c r="AC1199" s="168">
        <v>109.893</v>
      </c>
      <c r="AD1199" s="43"/>
      <c r="AE1199" s="99"/>
      <c r="AF1199" s="99"/>
      <c r="AG1199" s="99"/>
      <c r="AH1199" s="99"/>
      <c r="AI1199" s="99"/>
      <c r="AJ1199" s="99"/>
      <c r="AK1199" s="43"/>
      <c r="AL1199" s="99"/>
      <c r="AM1199" s="43"/>
      <c r="AN1199" s="99"/>
      <c r="AO1199" s="99"/>
      <c r="AP1199" s="166"/>
      <c r="AQ1199" s="99"/>
      <c r="AR1199" s="99"/>
      <c r="AS1199" s="99"/>
      <c r="AT1199" s="99"/>
      <c r="AU1199" s="168"/>
      <c r="AV1199" s="99"/>
      <c r="AW1199" s="99"/>
      <c r="AX1199" s="99"/>
      <c r="AY1199" s="99"/>
      <c r="AZ1199" s="99"/>
      <c r="BA1199" s="99"/>
      <c r="BB1199" s="99"/>
      <c r="BC1199" s="99"/>
      <c r="BD1199" s="99"/>
      <c r="BE1199" s="77" t="e">
        <v>#N/A</v>
      </c>
      <c r="BF1199" s="79" t="s">
        <v>12421</v>
      </c>
      <c r="BG1199" s="77" t="e">
        <v>#N/A</v>
      </c>
    </row>
    <row r="1200" spans="1:59" hidden="1" x14ac:dyDescent="0.25">
      <c r="A1200" s="69">
        <v>9781920356699</v>
      </c>
      <c r="B1200" s="78" t="s">
        <v>15628</v>
      </c>
      <c r="C1200" s="69">
        <v>9781920356699</v>
      </c>
      <c r="D1200" s="170" t="s">
        <v>15815</v>
      </c>
      <c r="E1200" s="91">
        <v>12</v>
      </c>
      <c r="F1200" s="170" t="s">
        <v>15653</v>
      </c>
      <c r="G1200" s="170" t="s">
        <v>15640</v>
      </c>
      <c r="H1200" s="80" t="s">
        <v>1668</v>
      </c>
      <c r="I1200" s="77"/>
      <c r="J1200" s="71">
        <v>109.893</v>
      </c>
      <c r="L1200" s="77"/>
      <c r="M1200" s="171">
        <v>9780796091888</v>
      </c>
      <c r="N1200" s="172" t="s">
        <v>15815</v>
      </c>
      <c r="O1200" s="44" t="s">
        <v>15721</v>
      </c>
      <c r="P1200" s="70">
        <v>425</v>
      </c>
      <c r="Q1200" s="149">
        <v>5</v>
      </c>
      <c r="R1200" s="44" t="s">
        <v>3810</v>
      </c>
      <c r="S1200" s="77"/>
      <c r="T1200" s="84">
        <v>36.631</v>
      </c>
      <c r="U1200" s="77"/>
      <c r="V1200" s="69">
        <v>9780796092656</v>
      </c>
      <c r="W1200" s="172" t="s">
        <v>15815</v>
      </c>
      <c r="X1200" s="44" t="s">
        <v>15608</v>
      </c>
      <c r="Y1200" s="70">
        <v>1905</v>
      </c>
      <c r="Z1200" s="91">
        <v>5</v>
      </c>
      <c r="AA1200" s="70" t="s">
        <v>3810</v>
      </c>
      <c r="AB1200" s="77"/>
      <c r="AC1200" s="173">
        <v>109.893</v>
      </c>
      <c r="AD1200" s="77"/>
      <c r="AE1200" s="69"/>
      <c r="AK1200" s="77"/>
      <c r="AM1200" s="77"/>
      <c r="AP1200" s="91"/>
      <c r="AU1200" s="71"/>
      <c r="BE1200" s="77" t="e">
        <v>#N/A</v>
      </c>
      <c r="BF1200" s="79" t="s">
        <v>12420</v>
      </c>
      <c r="BG1200" s="77" t="e">
        <v>#N/A</v>
      </c>
    </row>
    <row r="1201" spans="1:59" hidden="1" x14ac:dyDescent="0.25">
      <c r="A1201" s="69">
        <v>9781920356705</v>
      </c>
      <c r="B1201" s="99" t="s">
        <v>15628</v>
      </c>
      <c r="C1201" s="69">
        <v>9781920356705</v>
      </c>
      <c r="D1201" s="99" t="s">
        <v>15816</v>
      </c>
      <c r="E1201" s="91">
        <v>12</v>
      </c>
      <c r="F1201" s="99" t="s">
        <v>15653</v>
      </c>
      <c r="G1201" s="99" t="s">
        <v>15643</v>
      </c>
      <c r="H1201" s="166"/>
      <c r="I1201" s="43" t="s">
        <v>5695</v>
      </c>
      <c r="J1201" s="71">
        <v>109.893</v>
      </c>
      <c r="K1201" s="99"/>
      <c r="L1201" s="43"/>
      <c r="M1201" s="69">
        <v>9780796091895</v>
      </c>
      <c r="N1201" s="43" t="s">
        <v>15816</v>
      </c>
      <c r="O1201" s="99" t="s">
        <v>5695</v>
      </c>
      <c r="P1201" s="43">
        <v>425</v>
      </c>
      <c r="Q1201" s="103">
        <v>5</v>
      </c>
      <c r="R1201" s="99" t="s">
        <v>3810</v>
      </c>
      <c r="S1201" s="43"/>
      <c r="T1201" s="167">
        <v>36.631</v>
      </c>
      <c r="U1201" s="43"/>
      <c r="V1201" s="78">
        <v>9780796092663</v>
      </c>
      <c r="W1201" s="43" t="s">
        <v>15816</v>
      </c>
      <c r="X1201" s="99" t="s">
        <v>5695</v>
      </c>
      <c r="Y1201" s="43">
        <v>1095</v>
      </c>
      <c r="Z1201" s="43">
        <v>5</v>
      </c>
      <c r="AA1201" s="43" t="s">
        <v>3810</v>
      </c>
      <c r="AB1201" s="43"/>
      <c r="AC1201" s="168">
        <v>109.893</v>
      </c>
      <c r="AD1201" s="43"/>
      <c r="AE1201" s="99"/>
      <c r="AF1201" s="99"/>
      <c r="AG1201" s="99"/>
      <c r="AH1201" s="99"/>
      <c r="AI1201" s="99"/>
      <c r="AJ1201" s="99"/>
      <c r="AK1201" s="43"/>
      <c r="AL1201" s="99"/>
      <c r="AM1201" s="43"/>
      <c r="AN1201" s="99"/>
      <c r="AO1201" s="99"/>
      <c r="AP1201" s="166"/>
      <c r="AQ1201" s="99"/>
      <c r="AR1201" s="99"/>
      <c r="AS1201" s="99"/>
      <c r="AT1201" s="99"/>
      <c r="AU1201" s="168"/>
      <c r="AV1201" s="99"/>
      <c r="AW1201" s="99"/>
      <c r="AX1201" s="99"/>
      <c r="AY1201" s="99"/>
      <c r="AZ1201" s="99"/>
      <c r="BA1201" s="99"/>
      <c r="BB1201" s="99"/>
      <c r="BC1201" s="99"/>
      <c r="BD1201" s="99"/>
      <c r="BE1201" s="77" t="e">
        <v>#N/A</v>
      </c>
      <c r="BF1201" s="79" t="s">
        <v>12421</v>
      </c>
      <c r="BG1201" s="77" t="e">
        <v>#N/A</v>
      </c>
    </row>
    <row r="1202" spans="1:59" hidden="1" x14ac:dyDescent="0.25">
      <c r="A1202" s="69">
        <v>9781920356712</v>
      </c>
      <c r="B1202" s="99" t="s">
        <v>15628</v>
      </c>
      <c r="C1202" s="69">
        <v>9781920356712</v>
      </c>
      <c r="D1202" s="99" t="s">
        <v>15817</v>
      </c>
      <c r="E1202" s="91">
        <v>12</v>
      </c>
      <c r="F1202" s="99" t="s">
        <v>15653</v>
      </c>
      <c r="G1202" s="99" t="s">
        <v>15640</v>
      </c>
      <c r="H1202" s="166"/>
      <c r="I1202" s="43" t="s">
        <v>5695</v>
      </c>
      <c r="J1202" s="71">
        <v>109.893</v>
      </c>
      <c r="K1202" s="99"/>
      <c r="L1202" s="43"/>
      <c r="M1202" s="69">
        <v>9780796091949</v>
      </c>
      <c r="N1202" s="43" t="s">
        <v>15817</v>
      </c>
      <c r="O1202" s="99" t="s">
        <v>5695</v>
      </c>
      <c r="P1202" s="43">
        <v>425</v>
      </c>
      <c r="Q1202" s="103">
        <v>5</v>
      </c>
      <c r="R1202" s="99" t="s">
        <v>3810</v>
      </c>
      <c r="S1202" s="43"/>
      <c r="T1202" s="167">
        <v>36.631</v>
      </c>
      <c r="U1202" s="43"/>
      <c r="V1202" s="78">
        <v>9780796092717</v>
      </c>
      <c r="W1202" s="43" t="s">
        <v>15817</v>
      </c>
      <c r="X1202" s="99" t="s">
        <v>5695</v>
      </c>
      <c r="Y1202" s="43">
        <v>1095</v>
      </c>
      <c r="Z1202" s="43">
        <v>5</v>
      </c>
      <c r="AA1202" s="43" t="s">
        <v>3810</v>
      </c>
      <c r="AB1202" s="43"/>
      <c r="AC1202" s="168">
        <v>109.893</v>
      </c>
      <c r="AD1202" s="43"/>
      <c r="AE1202" s="99"/>
      <c r="AF1202" s="99"/>
      <c r="AG1202" s="99"/>
      <c r="AH1202" s="99"/>
      <c r="AI1202" s="99"/>
      <c r="AJ1202" s="99"/>
      <c r="AK1202" s="43"/>
      <c r="AL1202" s="99"/>
      <c r="AM1202" s="43"/>
      <c r="AN1202" s="99"/>
      <c r="AO1202" s="99"/>
      <c r="AP1202" s="166"/>
      <c r="AQ1202" s="99"/>
      <c r="AR1202" s="99"/>
      <c r="AS1202" s="99"/>
      <c r="AT1202" s="99"/>
      <c r="AU1202" s="168"/>
      <c r="AV1202" s="99"/>
      <c r="AW1202" s="99"/>
      <c r="AX1202" s="99"/>
      <c r="AY1202" s="99"/>
      <c r="AZ1202" s="99"/>
      <c r="BA1202" s="99"/>
      <c r="BB1202" s="99"/>
      <c r="BC1202" s="99"/>
      <c r="BD1202" s="99"/>
      <c r="BE1202" s="77" t="e">
        <v>#N/A</v>
      </c>
      <c r="BF1202" s="79" t="s">
        <v>12421</v>
      </c>
      <c r="BG1202" s="77" t="e">
        <v>#N/A</v>
      </c>
    </row>
    <row r="1203" spans="1:59" hidden="1" x14ac:dyDescent="0.25">
      <c r="A1203" s="69">
        <v>9781920356729</v>
      </c>
      <c r="B1203" s="99" t="s">
        <v>15628</v>
      </c>
      <c r="C1203" s="69">
        <v>9781920356729</v>
      </c>
      <c r="D1203" s="99" t="s">
        <v>15818</v>
      </c>
      <c r="E1203" s="91">
        <v>12</v>
      </c>
      <c r="F1203" s="99" t="s">
        <v>15653</v>
      </c>
      <c r="G1203" s="99" t="s">
        <v>15643</v>
      </c>
      <c r="H1203" s="166"/>
      <c r="I1203" s="43" t="s">
        <v>5695</v>
      </c>
      <c r="J1203" s="71">
        <v>109.893</v>
      </c>
      <c r="K1203" s="99"/>
      <c r="L1203" s="43"/>
      <c r="M1203" s="69">
        <v>9780796091956</v>
      </c>
      <c r="N1203" s="43" t="s">
        <v>15818</v>
      </c>
      <c r="O1203" s="99" t="s">
        <v>5695</v>
      </c>
      <c r="P1203" s="43">
        <v>425</v>
      </c>
      <c r="Q1203" s="103">
        <v>5</v>
      </c>
      <c r="R1203" s="99" t="s">
        <v>3810</v>
      </c>
      <c r="S1203" s="43"/>
      <c r="T1203" s="167">
        <v>36.631</v>
      </c>
      <c r="U1203" s="43"/>
      <c r="V1203" s="78">
        <v>9780796092724</v>
      </c>
      <c r="W1203" s="43" t="s">
        <v>15818</v>
      </c>
      <c r="X1203" s="99" t="s">
        <v>5695</v>
      </c>
      <c r="Y1203" s="43">
        <v>1095</v>
      </c>
      <c r="Z1203" s="43">
        <v>5</v>
      </c>
      <c r="AA1203" s="43" t="s">
        <v>3810</v>
      </c>
      <c r="AB1203" s="43"/>
      <c r="AC1203" s="168">
        <v>109.893</v>
      </c>
      <c r="AD1203" s="43"/>
      <c r="AE1203" s="99"/>
      <c r="AF1203" s="99"/>
      <c r="AG1203" s="99"/>
      <c r="AH1203" s="99"/>
      <c r="AI1203" s="99"/>
      <c r="AJ1203" s="99"/>
      <c r="AK1203" s="43"/>
      <c r="AL1203" s="99"/>
      <c r="AM1203" s="43"/>
      <c r="AN1203" s="99"/>
      <c r="AO1203" s="99"/>
      <c r="AP1203" s="166"/>
      <c r="AQ1203" s="99"/>
      <c r="AR1203" s="99"/>
      <c r="AS1203" s="99"/>
      <c r="AT1203" s="99"/>
      <c r="AU1203" s="168"/>
      <c r="AV1203" s="99"/>
      <c r="AW1203" s="99"/>
      <c r="AX1203" s="99"/>
      <c r="AY1203" s="99"/>
      <c r="AZ1203" s="99"/>
      <c r="BA1203" s="99"/>
      <c r="BB1203" s="99"/>
      <c r="BC1203" s="99"/>
      <c r="BD1203" s="99"/>
      <c r="BE1203" s="77" t="e">
        <v>#N/A</v>
      </c>
      <c r="BF1203" s="79" t="s">
        <v>12421</v>
      </c>
      <c r="BG1203" s="77" t="e">
        <v>#N/A</v>
      </c>
    </row>
    <row r="1204" spans="1:59" hidden="1" x14ac:dyDescent="0.25">
      <c r="A1204" s="69">
        <v>9781920356736</v>
      </c>
      <c r="B1204" s="99" t="s">
        <v>15628</v>
      </c>
      <c r="C1204" s="69">
        <v>9781920356736</v>
      </c>
      <c r="D1204" s="99" t="s">
        <v>15819</v>
      </c>
      <c r="E1204" s="91">
        <v>10</v>
      </c>
      <c r="F1204" s="99" t="s">
        <v>15653</v>
      </c>
      <c r="G1204" s="99" t="s">
        <v>15820</v>
      </c>
      <c r="H1204" s="166"/>
      <c r="I1204" s="43" t="s">
        <v>5695</v>
      </c>
      <c r="J1204" s="71">
        <v>109.893</v>
      </c>
      <c r="K1204" s="99"/>
      <c r="L1204" s="43"/>
      <c r="M1204" s="69">
        <v>9780796094049</v>
      </c>
      <c r="N1204" s="43" t="s">
        <v>15819</v>
      </c>
      <c r="O1204" s="99" t="s">
        <v>5695</v>
      </c>
      <c r="P1204" s="43">
        <v>425</v>
      </c>
      <c r="Q1204" s="103">
        <v>5</v>
      </c>
      <c r="R1204" s="99" t="s">
        <v>3810</v>
      </c>
      <c r="S1204" s="43"/>
      <c r="T1204" s="167">
        <v>36.631</v>
      </c>
      <c r="U1204" s="43"/>
      <c r="V1204" s="78">
        <v>9780796094742</v>
      </c>
      <c r="W1204" s="43" t="s">
        <v>15819</v>
      </c>
      <c r="X1204" s="99" t="s">
        <v>5695</v>
      </c>
      <c r="Y1204" s="43">
        <v>1095</v>
      </c>
      <c r="Z1204" s="43">
        <v>5</v>
      </c>
      <c r="AA1204" s="43" t="s">
        <v>3810</v>
      </c>
      <c r="AB1204" s="43"/>
      <c r="AC1204" s="168">
        <v>109.893</v>
      </c>
      <c r="AD1204" s="43"/>
      <c r="AE1204" s="99"/>
      <c r="AF1204" s="99"/>
      <c r="AG1204" s="99"/>
      <c r="AH1204" s="99"/>
      <c r="AI1204" s="99"/>
      <c r="AJ1204" s="99"/>
      <c r="AK1204" s="43"/>
      <c r="AL1204" s="99"/>
      <c r="AM1204" s="43"/>
      <c r="AN1204" s="99"/>
      <c r="AO1204" s="99"/>
      <c r="AP1204" s="166"/>
      <c r="AQ1204" s="99"/>
      <c r="AR1204" s="99"/>
      <c r="AS1204" s="99"/>
      <c r="AT1204" s="99"/>
      <c r="AU1204" s="168"/>
      <c r="AV1204" s="99"/>
      <c r="AW1204" s="99"/>
      <c r="AX1204" s="99"/>
      <c r="AY1204" s="99"/>
      <c r="AZ1204" s="99"/>
      <c r="BA1204" s="99"/>
      <c r="BB1204" s="99"/>
      <c r="BC1204" s="99"/>
      <c r="BD1204" s="99"/>
      <c r="BE1204" s="77" t="e">
        <v>#N/A</v>
      </c>
      <c r="BF1204" s="79" t="s">
        <v>12421</v>
      </c>
      <c r="BG1204" s="77" t="e">
        <v>#N/A</v>
      </c>
    </row>
    <row r="1205" spans="1:59" hidden="1" x14ac:dyDescent="0.25">
      <c r="A1205" s="69">
        <v>9781920356743</v>
      </c>
      <c r="B1205" s="99" t="s">
        <v>15628</v>
      </c>
      <c r="C1205" s="69">
        <v>9781920356743</v>
      </c>
      <c r="D1205" s="99" t="s">
        <v>15821</v>
      </c>
      <c r="E1205" s="91">
        <v>11</v>
      </c>
      <c r="F1205" s="99" t="s">
        <v>15653</v>
      </c>
      <c r="G1205" s="99" t="s">
        <v>15820</v>
      </c>
      <c r="H1205" s="166"/>
      <c r="I1205" s="43" t="s">
        <v>5695</v>
      </c>
      <c r="J1205" s="71">
        <v>109.893</v>
      </c>
      <c r="K1205" s="99"/>
      <c r="L1205" s="43"/>
      <c r="M1205" s="69">
        <v>9780796094056</v>
      </c>
      <c r="N1205" s="43" t="s">
        <v>15821</v>
      </c>
      <c r="O1205" s="99" t="s">
        <v>5695</v>
      </c>
      <c r="P1205" s="43">
        <v>425</v>
      </c>
      <c r="Q1205" s="103">
        <v>5</v>
      </c>
      <c r="R1205" s="99" t="s">
        <v>3810</v>
      </c>
      <c r="S1205" s="43"/>
      <c r="T1205" s="167">
        <v>36.631</v>
      </c>
      <c r="U1205" s="43"/>
      <c r="V1205" s="78">
        <v>9780796094759</v>
      </c>
      <c r="W1205" s="43" t="s">
        <v>15821</v>
      </c>
      <c r="X1205" s="99" t="s">
        <v>5695</v>
      </c>
      <c r="Y1205" s="43">
        <v>1095</v>
      </c>
      <c r="Z1205" s="43">
        <v>5</v>
      </c>
      <c r="AA1205" s="43" t="s">
        <v>3810</v>
      </c>
      <c r="AB1205" s="43"/>
      <c r="AC1205" s="168">
        <v>109.893</v>
      </c>
      <c r="AD1205" s="43"/>
      <c r="AE1205" s="99"/>
      <c r="AF1205" s="99"/>
      <c r="AG1205" s="99"/>
      <c r="AH1205" s="99"/>
      <c r="AI1205" s="99"/>
      <c r="AJ1205" s="99"/>
      <c r="AK1205" s="43"/>
      <c r="AL1205" s="99"/>
      <c r="AM1205" s="43"/>
      <c r="AN1205" s="99"/>
      <c r="AO1205" s="99"/>
      <c r="AP1205" s="166"/>
      <c r="AQ1205" s="99"/>
      <c r="AR1205" s="99"/>
      <c r="AS1205" s="99"/>
      <c r="AT1205" s="99"/>
      <c r="AU1205" s="168"/>
      <c r="AV1205" s="99"/>
      <c r="AW1205" s="99"/>
      <c r="AX1205" s="99"/>
      <c r="AY1205" s="99"/>
      <c r="AZ1205" s="99"/>
      <c r="BA1205" s="99"/>
      <c r="BB1205" s="99"/>
      <c r="BC1205" s="99"/>
      <c r="BD1205" s="99"/>
      <c r="BE1205" s="77" t="e">
        <v>#N/A</v>
      </c>
      <c r="BF1205" s="79" t="s">
        <v>12421</v>
      </c>
      <c r="BG1205" s="77" t="e">
        <v>#N/A</v>
      </c>
    </row>
    <row r="1206" spans="1:59" hidden="1" x14ac:dyDescent="0.25">
      <c r="A1206" s="69">
        <v>9781920356750</v>
      </c>
      <c r="B1206" s="99" t="s">
        <v>15628</v>
      </c>
      <c r="C1206" s="69">
        <v>9781920356750</v>
      </c>
      <c r="D1206" s="99" t="s">
        <v>15822</v>
      </c>
      <c r="E1206" s="91">
        <v>12</v>
      </c>
      <c r="F1206" s="99" t="s">
        <v>15653</v>
      </c>
      <c r="G1206" s="99" t="s">
        <v>15820</v>
      </c>
      <c r="H1206" s="166"/>
      <c r="I1206" s="43" t="s">
        <v>5695</v>
      </c>
      <c r="J1206" s="71">
        <v>109.893</v>
      </c>
      <c r="K1206" s="99"/>
      <c r="L1206" s="43"/>
      <c r="M1206" s="69">
        <v>9780796094063</v>
      </c>
      <c r="N1206" s="43" t="s">
        <v>15822</v>
      </c>
      <c r="O1206" s="99" t="s">
        <v>5695</v>
      </c>
      <c r="P1206" s="43">
        <v>425</v>
      </c>
      <c r="Q1206" s="103">
        <v>5</v>
      </c>
      <c r="R1206" s="99" t="s">
        <v>3810</v>
      </c>
      <c r="S1206" s="43"/>
      <c r="T1206" s="167">
        <v>36.631</v>
      </c>
      <c r="U1206" s="43"/>
      <c r="V1206" s="78">
        <v>9780796094766</v>
      </c>
      <c r="W1206" s="43" t="s">
        <v>15822</v>
      </c>
      <c r="X1206" s="99" t="s">
        <v>5695</v>
      </c>
      <c r="Y1206" s="43">
        <v>1095</v>
      </c>
      <c r="Z1206" s="43">
        <v>5</v>
      </c>
      <c r="AA1206" s="43" t="s">
        <v>3810</v>
      </c>
      <c r="AB1206" s="43"/>
      <c r="AC1206" s="168">
        <v>109.893</v>
      </c>
      <c r="AD1206" s="43"/>
      <c r="AE1206" s="99"/>
      <c r="AF1206" s="99"/>
      <c r="AG1206" s="99"/>
      <c r="AH1206" s="99"/>
      <c r="AI1206" s="99"/>
      <c r="AJ1206" s="99"/>
      <c r="AK1206" s="43"/>
      <c r="AL1206" s="99"/>
      <c r="AM1206" s="43"/>
      <c r="AN1206" s="99"/>
      <c r="AO1206" s="99"/>
      <c r="AP1206" s="166"/>
      <c r="AQ1206" s="99"/>
      <c r="AR1206" s="99"/>
      <c r="AS1206" s="99"/>
      <c r="AT1206" s="99"/>
      <c r="AU1206" s="168"/>
      <c r="AV1206" s="99"/>
      <c r="AW1206" s="99"/>
      <c r="AX1206" s="99"/>
      <c r="AY1206" s="99"/>
      <c r="AZ1206" s="99"/>
      <c r="BA1206" s="99"/>
      <c r="BB1206" s="99"/>
      <c r="BC1206" s="99"/>
      <c r="BD1206" s="99"/>
      <c r="BE1206" s="77" t="e">
        <v>#N/A</v>
      </c>
      <c r="BF1206" s="79" t="s">
        <v>12421</v>
      </c>
      <c r="BG1206" s="77" t="e">
        <v>#N/A</v>
      </c>
    </row>
    <row r="1207" spans="1:59" hidden="1" x14ac:dyDescent="0.25">
      <c r="A1207" s="69">
        <v>9781920356767</v>
      </c>
      <c r="B1207" s="99" t="s">
        <v>15628</v>
      </c>
      <c r="C1207" s="69">
        <v>9781920356767</v>
      </c>
      <c r="D1207" s="99" t="s">
        <v>15823</v>
      </c>
      <c r="E1207" s="91">
        <v>12</v>
      </c>
      <c r="F1207" s="99" t="s">
        <v>15653</v>
      </c>
      <c r="G1207" s="99" t="s">
        <v>15640</v>
      </c>
      <c r="H1207" s="166"/>
      <c r="I1207" s="43" t="s">
        <v>5695</v>
      </c>
      <c r="J1207" s="71">
        <v>109.893</v>
      </c>
      <c r="K1207" s="99"/>
      <c r="L1207" s="43"/>
      <c r="M1207" s="69">
        <v>9780796091987</v>
      </c>
      <c r="N1207" s="43" t="s">
        <v>15823</v>
      </c>
      <c r="O1207" s="99" t="s">
        <v>5695</v>
      </c>
      <c r="P1207" s="43">
        <v>425</v>
      </c>
      <c r="Q1207" s="103">
        <v>5</v>
      </c>
      <c r="R1207" s="99" t="s">
        <v>3810</v>
      </c>
      <c r="S1207" s="43"/>
      <c r="T1207" s="167">
        <v>36.631</v>
      </c>
      <c r="U1207" s="43"/>
      <c r="V1207" s="78">
        <v>9780796092755</v>
      </c>
      <c r="W1207" s="43" t="s">
        <v>15823</v>
      </c>
      <c r="X1207" s="99" t="s">
        <v>5695</v>
      </c>
      <c r="Y1207" s="43">
        <v>1095</v>
      </c>
      <c r="Z1207" s="43">
        <v>5</v>
      </c>
      <c r="AA1207" s="43" t="s">
        <v>3810</v>
      </c>
      <c r="AB1207" s="43"/>
      <c r="AC1207" s="168">
        <v>109.893</v>
      </c>
      <c r="AD1207" s="43"/>
      <c r="AE1207" s="99"/>
      <c r="AF1207" s="99"/>
      <c r="AG1207" s="99"/>
      <c r="AH1207" s="99"/>
      <c r="AI1207" s="99"/>
      <c r="AJ1207" s="99"/>
      <c r="AK1207" s="43"/>
      <c r="AL1207" s="99"/>
      <c r="AM1207" s="43"/>
      <c r="AN1207" s="99"/>
      <c r="AO1207" s="99"/>
      <c r="AP1207" s="166"/>
      <c r="AQ1207" s="99"/>
      <c r="AR1207" s="99"/>
      <c r="AS1207" s="99"/>
      <c r="AT1207" s="99"/>
      <c r="AU1207" s="168"/>
      <c r="AV1207" s="99"/>
      <c r="AW1207" s="99"/>
      <c r="AX1207" s="99"/>
      <c r="AY1207" s="99"/>
      <c r="AZ1207" s="99"/>
      <c r="BA1207" s="99"/>
      <c r="BB1207" s="99"/>
      <c r="BC1207" s="99"/>
      <c r="BD1207" s="99"/>
      <c r="BE1207" s="77" t="e">
        <v>#N/A</v>
      </c>
      <c r="BF1207" s="79" t="s">
        <v>12421</v>
      </c>
      <c r="BG1207" s="77" t="e">
        <v>#N/A</v>
      </c>
    </row>
    <row r="1208" spans="1:59" hidden="1" x14ac:dyDescent="0.25">
      <c r="A1208" s="69">
        <v>9781920356774</v>
      </c>
      <c r="B1208" s="99" t="s">
        <v>15628</v>
      </c>
      <c r="C1208" s="69">
        <v>9781920356774</v>
      </c>
      <c r="D1208" s="99" t="s">
        <v>15824</v>
      </c>
      <c r="E1208" s="91">
        <v>12</v>
      </c>
      <c r="F1208" s="99" t="s">
        <v>15653</v>
      </c>
      <c r="G1208" s="99" t="s">
        <v>15643</v>
      </c>
      <c r="H1208" s="166"/>
      <c r="I1208" s="43" t="s">
        <v>5695</v>
      </c>
      <c r="J1208" s="71">
        <v>109.893</v>
      </c>
      <c r="K1208" s="99"/>
      <c r="L1208" s="43"/>
      <c r="M1208" s="69">
        <v>9780796091994</v>
      </c>
      <c r="N1208" s="43" t="s">
        <v>15824</v>
      </c>
      <c r="O1208" s="99" t="s">
        <v>5695</v>
      </c>
      <c r="P1208" s="43">
        <v>425</v>
      </c>
      <c r="Q1208" s="103">
        <v>5</v>
      </c>
      <c r="R1208" s="99" t="s">
        <v>3810</v>
      </c>
      <c r="S1208" s="43"/>
      <c r="T1208" s="167">
        <v>36.631</v>
      </c>
      <c r="U1208" s="43"/>
      <c r="V1208" s="78">
        <v>9780796092762</v>
      </c>
      <c r="W1208" s="43" t="s">
        <v>15824</v>
      </c>
      <c r="X1208" s="99" t="s">
        <v>5695</v>
      </c>
      <c r="Y1208" s="43">
        <v>1095</v>
      </c>
      <c r="Z1208" s="43">
        <v>5</v>
      </c>
      <c r="AA1208" s="43" t="s">
        <v>3810</v>
      </c>
      <c r="AB1208" s="43"/>
      <c r="AC1208" s="168">
        <v>109.893</v>
      </c>
      <c r="AD1208" s="43"/>
      <c r="AE1208" s="99"/>
      <c r="AF1208" s="99"/>
      <c r="AG1208" s="99"/>
      <c r="AH1208" s="99"/>
      <c r="AI1208" s="99"/>
      <c r="AJ1208" s="99"/>
      <c r="AK1208" s="43"/>
      <c r="AL1208" s="99"/>
      <c r="AM1208" s="43"/>
      <c r="AN1208" s="99"/>
      <c r="AO1208" s="99"/>
      <c r="AP1208" s="166"/>
      <c r="AQ1208" s="99"/>
      <c r="AR1208" s="99"/>
      <c r="AS1208" s="99"/>
      <c r="AT1208" s="99"/>
      <c r="AU1208" s="168"/>
      <c r="AV1208" s="99"/>
      <c r="AW1208" s="99"/>
      <c r="AX1208" s="99"/>
      <c r="AY1208" s="99"/>
      <c r="AZ1208" s="99"/>
      <c r="BA1208" s="99"/>
      <c r="BB1208" s="99"/>
      <c r="BC1208" s="99"/>
      <c r="BD1208" s="99"/>
      <c r="BE1208" s="77" t="e">
        <v>#N/A</v>
      </c>
      <c r="BF1208" s="79" t="s">
        <v>12421</v>
      </c>
      <c r="BG1208" s="77" t="e">
        <v>#N/A</v>
      </c>
    </row>
    <row r="1209" spans="1:59" hidden="1" x14ac:dyDescent="0.25">
      <c r="A1209" s="69">
        <v>9781920356781</v>
      </c>
      <c r="B1209" s="99" t="s">
        <v>15628</v>
      </c>
      <c r="C1209" s="69">
        <v>9781920356781</v>
      </c>
      <c r="D1209" s="99" t="s">
        <v>15825</v>
      </c>
      <c r="E1209" s="91">
        <v>12</v>
      </c>
      <c r="F1209" s="99" t="s">
        <v>15653</v>
      </c>
      <c r="G1209" s="99" t="s">
        <v>15640</v>
      </c>
      <c r="H1209" s="166"/>
      <c r="I1209" s="43" t="s">
        <v>5695</v>
      </c>
      <c r="J1209" s="71">
        <v>109.893</v>
      </c>
      <c r="K1209" s="99"/>
      <c r="L1209" s="43"/>
      <c r="M1209" s="69">
        <v>9780796092120</v>
      </c>
      <c r="N1209" s="43" t="s">
        <v>15825</v>
      </c>
      <c r="O1209" s="99" t="s">
        <v>5695</v>
      </c>
      <c r="P1209" s="43">
        <v>425</v>
      </c>
      <c r="Q1209" s="103">
        <v>5</v>
      </c>
      <c r="R1209" s="99" t="s">
        <v>3810</v>
      </c>
      <c r="S1209" s="43"/>
      <c r="T1209" s="167">
        <v>36.631</v>
      </c>
      <c r="U1209" s="43"/>
      <c r="V1209" s="78">
        <v>9780796092892</v>
      </c>
      <c r="W1209" s="43" t="s">
        <v>15825</v>
      </c>
      <c r="X1209" s="99" t="s">
        <v>5695</v>
      </c>
      <c r="Y1209" s="43">
        <v>1095</v>
      </c>
      <c r="Z1209" s="43">
        <v>5</v>
      </c>
      <c r="AA1209" s="43" t="s">
        <v>3810</v>
      </c>
      <c r="AB1209" s="43"/>
      <c r="AC1209" s="168">
        <v>109.893</v>
      </c>
      <c r="AD1209" s="43"/>
      <c r="AE1209" s="99"/>
      <c r="AF1209" s="99"/>
      <c r="AG1209" s="99"/>
      <c r="AH1209" s="99"/>
      <c r="AI1209" s="99"/>
      <c r="AJ1209" s="99"/>
      <c r="AK1209" s="43"/>
      <c r="AL1209" s="99"/>
      <c r="AM1209" s="43"/>
      <c r="AN1209" s="99"/>
      <c r="AO1209" s="99"/>
      <c r="AP1209" s="166"/>
      <c r="AQ1209" s="99"/>
      <c r="AR1209" s="99"/>
      <c r="AS1209" s="99"/>
      <c r="AT1209" s="99"/>
      <c r="AU1209" s="168"/>
      <c r="AV1209" s="99"/>
      <c r="AW1209" s="99"/>
      <c r="AX1209" s="99"/>
      <c r="AY1209" s="99"/>
      <c r="AZ1209" s="99"/>
      <c r="BA1209" s="99"/>
      <c r="BB1209" s="99"/>
      <c r="BC1209" s="99"/>
      <c r="BD1209" s="99"/>
      <c r="BE1209" s="77" t="e">
        <v>#N/A</v>
      </c>
      <c r="BF1209" s="79" t="s">
        <v>12421</v>
      </c>
      <c r="BG1209" s="77" t="e">
        <v>#N/A</v>
      </c>
    </row>
    <row r="1210" spans="1:59" hidden="1" x14ac:dyDescent="0.25">
      <c r="A1210" s="69">
        <v>9781920356798</v>
      </c>
      <c r="B1210" s="99" t="s">
        <v>15628</v>
      </c>
      <c r="C1210" s="69">
        <v>9781920356798</v>
      </c>
      <c r="D1210" s="99" t="s">
        <v>15826</v>
      </c>
      <c r="E1210" s="91">
        <v>12</v>
      </c>
      <c r="F1210" s="99" t="s">
        <v>15653</v>
      </c>
      <c r="G1210" s="99" t="s">
        <v>15643</v>
      </c>
      <c r="H1210" s="166"/>
      <c r="I1210" s="43" t="s">
        <v>5695</v>
      </c>
      <c r="J1210" s="71">
        <v>109.893</v>
      </c>
      <c r="K1210" s="99"/>
      <c r="L1210" s="43"/>
      <c r="M1210" s="69">
        <v>9780796092137</v>
      </c>
      <c r="N1210" s="43" t="s">
        <v>15826</v>
      </c>
      <c r="O1210" s="99" t="s">
        <v>5695</v>
      </c>
      <c r="P1210" s="43">
        <v>425</v>
      </c>
      <c r="Q1210" s="103">
        <v>5</v>
      </c>
      <c r="R1210" s="99" t="s">
        <v>3810</v>
      </c>
      <c r="S1210" s="43"/>
      <c r="T1210" s="167">
        <v>36.631</v>
      </c>
      <c r="U1210" s="43"/>
      <c r="V1210" s="78">
        <v>9780796092908</v>
      </c>
      <c r="W1210" s="43" t="s">
        <v>15826</v>
      </c>
      <c r="X1210" s="99" t="s">
        <v>5695</v>
      </c>
      <c r="Y1210" s="43">
        <v>1095</v>
      </c>
      <c r="Z1210" s="43">
        <v>5</v>
      </c>
      <c r="AA1210" s="43" t="s">
        <v>3810</v>
      </c>
      <c r="AB1210" s="43"/>
      <c r="AC1210" s="168">
        <v>109.893</v>
      </c>
      <c r="AD1210" s="43"/>
      <c r="AE1210" s="99"/>
      <c r="AF1210" s="99"/>
      <c r="AG1210" s="99"/>
      <c r="AH1210" s="99"/>
      <c r="AI1210" s="99"/>
      <c r="AJ1210" s="99"/>
      <c r="AK1210" s="43"/>
      <c r="AL1210" s="99"/>
      <c r="AM1210" s="43"/>
      <c r="AN1210" s="99"/>
      <c r="AO1210" s="99"/>
      <c r="AP1210" s="166"/>
      <c r="AQ1210" s="99"/>
      <c r="AR1210" s="99"/>
      <c r="AS1210" s="99"/>
      <c r="AT1210" s="99"/>
      <c r="AU1210" s="168"/>
      <c r="AV1210" s="99"/>
      <c r="AW1210" s="99"/>
      <c r="AX1210" s="99"/>
      <c r="AY1210" s="99"/>
      <c r="AZ1210" s="99"/>
      <c r="BA1210" s="99"/>
      <c r="BB1210" s="99"/>
      <c r="BC1210" s="99"/>
      <c r="BD1210" s="99"/>
      <c r="BE1210" s="77" t="e">
        <v>#N/A</v>
      </c>
      <c r="BF1210" s="79" t="s">
        <v>12421</v>
      </c>
      <c r="BG1210" s="77" t="e">
        <v>#N/A</v>
      </c>
    </row>
    <row r="1211" spans="1:59" hidden="1" x14ac:dyDescent="0.25">
      <c r="A1211" s="69">
        <v>9781920356804</v>
      </c>
      <c r="B1211" s="99" t="s">
        <v>15628</v>
      </c>
      <c r="C1211" s="69">
        <v>9781920356804</v>
      </c>
      <c r="D1211" s="99" t="s">
        <v>15827</v>
      </c>
      <c r="E1211" s="91">
        <v>12</v>
      </c>
      <c r="F1211" s="99" t="s">
        <v>15653</v>
      </c>
      <c r="G1211" s="99" t="s">
        <v>15640</v>
      </c>
      <c r="H1211" s="166"/>
      <c r="I1211" s="43" t="s">
        <v>5695</v>
      </c>
      <c r="J1211" s="71">
        <v>109.893</v>
      </c>
      <c r="K1211" s="99"/>
      <c r="L1211" s="43"/>
      <c r="M1211" s="69">
        <v>9780796092182</v>
      </c>
      <c r="N1211" s="43" t="s">
        <v>15827</v>
      </c>
      <c r="O1211" s="99" t="s">
        <v>5695</v>
      </c>
      <c r="P1211" s="43">
        <v>425</v>
      </c>
      <c r="Q1211" s="103">
        <v>5</v>
      </c>
      <c r="R1211" s="99" t="s">
        <v>3810</v>
      </c>
      <c r="S1211" s="43"/>
      <c r="T1211" s="167">
        <v>36.631</v>
      </c>
      <c r="U1211" s="43"/>
      <c r="V1211" s="78">
        <v>9780796092953</v>
      </c>
      <c r="W1211" s="43" t="s">
        <v>15827</v>
      </c>
      <c r="X1211" s="99" t="s">
        <v>5695</v>
      </c>
      <c r="Y1211" s="43">
        <v>1095</v>
      </c>
      <c r="Z1211" s="43">
        <v>5</v>
      </c>
      <c r="AA1211" s="43" t="s">
        <v>3810</v>
      </c>
      <c r="AB1211" s="43"/>
      <c r="AC1211" s="168">
        <v>109.893</v>
      </c>
      <c r="AD1211" s="43"/>
      <c r="AE1211" s="99"/>
      <c r="AF1211" s="99"/>
      <c r="AG1211" s="99"/>
      <c r="AH1211" s="99"/>
      <c r="AI1211" s="99"/>
      <c r="AJ1211" s="99"/>
      <c r="AK1211" s="43"/>
      <c r="AL1211" s="99"/>
      <c r="AM1211" s="43"/>
      <c r="AN1211" s="99"/>
      <c r="AO1211" s="99"/>
      <c r="AP1211" s="166"/>
      <c r="AQ1211" s="99"/>
      <c r="AR1211" s="99"/>
      <c r="AS1211" s="99"/>
      <c r="AT1211" s="99"/>
      <c r="AU1211" s="168"/>
      <c r="AV1211" s="99"/>
      <c r="AW1211" s="99"/>
      <c r="AX1211" s="99"/>
      <c r="AY1211" s="99"/>
      <c r="AZ1211" s="99"/>
      <c r="BA1211" s="99"/>
      <c r="BB1211" s="99"/>
      <c r="BC1211" s="99"/>
      <c r="BD1211" s="99"/>
      <c r="BE1211" s="77" t="e">
        <v>#N/A</v>
      </c>
      <c r="BF1211" s="79" t="s">
        <v>12421</v>
      </c>
      <c r="BG1211" s="77" t="e">
        <v>#N/A</v>
      </c>
    </row>
    <row r="1212" spans="1:59" ht="15.75" hidden="1" x14ac:dyDescent="0.25">
      <c r="A1212" s="69">
        <v>9781920356804</v>
      </c>
      <c r="B1212" s="134" t="s">
        <v>15628</v>
      </c>
      <c r="C1212" s="69">
        <v>9781920356804</v>
      </c>
      <c r="D1212" s="92" t="s">
        <v>15827</v>
      </c>
      <c r="E1212" s="91">
        <v>12</v>
      </c>
      <c r="F1212" s="92" t="s">
        <v>15653</v>
      </c>
      <c r="G1212" s="94" t="s">
        <v>1640</v>
      </c>
      <c r="H1212" s="134"/>
      <c r="I1212" s="134"/>
      <c r="J1212" s="71">
        <v>109.893</v>
      </c>
      <c r="K1212" s="43"/>
      <c r="L1212" s="43"/>
      <c r="M1212" s="69">
        <v>9780796092182</v>
      </c>
      <c r="N1212" s="92" t="s">
        <v>15827</v>
      </c>
      <c r="O1212" s="134" t="s">
        <v>5695</v>
      </c>
      <c r="P1212" s="89">
        <v>425</v>
      </c>
      <c r="Q1212" s="92">
        <v>5</v>
      </c>
      <c r="R1212" s="43" t="s">
        <v>3810</v>
      </c>
      <c r="S1212" s="43"/>
      <c r="T1212" s="169">
        <v>36.631</v>
      </c>
      <c r="U1212" s="43"/>
      <c r="V1212" s="94">
        <v>9780796092953</v>
      </c>
      <c r="W1212" s="92" t="s">
        <v>15827</v>
      </c>
      <c r="X1212" s="134" t="s">
        <v>5695</v>
      </c>
      <c r="Y1212" s="89">
        <v>1095</v>
      </c>
      <c r="Z1212" s="92">
        <v>5</v>
      </c>
      <c r="AA1212" s="89" t="s">
        <v>3810</v>
      </c>
      <c r="AB1212" s="43"/>
      <c r="AC1212" s="169">
        <v>109.893</v>
      </c>
      <c r="AD1212" s="43"/>
      <c r="AE1212" s="139"/>
      <c r="AF1212" s="92"/>
      <c r="AG1212" s="126"/>
      <c r="AH1212" s="140"/>
      <c r="AI1212" s="92"/>
      <c r="AJ1212" s="126"/>
      <c r="AK1212" s="43"/>
      <c r="AL1212" s="131"/>
      <c r="AM1212" s="43"/>
      <c r="AN1212" s="94"/>
      <c r="AO1212" s="94"/>
      <c r="AP1212" s="94"/>
      <c r="AQ1212" s="94"/>
      <c r="AR1212" s="94"/>
      <c r="AS1212" s="94"/>
      <c r="AT1212" s="94"/>
      <c r="AU1212" s="132"/>
      <c r="AV1212" s="94"/>
      <c r="AW1212" s="92"/>
      <c r="AX1212" s="92"/>
      <c r="AY1212" s="92"/>
      <c r="AZ1212" s="92"/>
      <c r="BA1212" s="92"/>
      <c r="BB1212" s="43"/>
      <c r="BC1212" s="131"/>
      <c r="BD1212" s="43"/>
      <c r="BE1212" s="77" t="e">
        <v>#N/A</v>
      </c>
      <c r="BF1212" s="77" t="s">
        <v>12421</v>
      </c>
      <c r="BG1212" s="77" t="e">
        <v>#N/A</v>
      </c>
    </row>
    <row r="1213" spans="1:59" hidden="1" x14ac:dyDescent="0.25">
      <c r="A1213" s="69">
        <v>9781920356811</v>
      </c>
      <c r="B1213" s="99" t="s">
        <v>15628</v>
      </c>
      <c r="C1213" s="69">
        <v>9781920356811</v>
      </c>
      <c r="D1213" s="99" t="s">
        <v>15828</v>
      </c>
      <c r="E1213" s="91">
        <v>12</v>
      </c>
      <c r="F1213" s="99" t="s">
        <v>15653</v>
      </c>
      <c r="G1213" s="99" t="s">
        <v>15643</v>
      </c>
      <c r="H1213" s="166"/>
      <c r="I1213" s="43" t="s">
        <v>5695</v>
      </c>
      <c r="J1213" s="71">
        <v>109.893</v>
      </c>
      <c r="K1213" s="99"/>
      <c r="L1213" s="43"/>
      <c r="M1213" s="69">
        <v>9780796092199</v>
      </c>
      <c r="N1213" s="43" t="s">
        <v>15828</v>
      </c>
      <c r="O1213" s="99" t="s">
        <v>5695</v>
      </c>
      <c r="P1213" s="43">
        <v>425</v>
      </c>
      <c r="Q1213" s="103">
        <v>5</v>
      </c>
      <c r="R1213" s="99" t="s">
        <v>3810</v>
      </c>
      <c r="S1213" s="43"/>
      <c r="T1213" s="167">
        <v>36.631</v>
      </c>
      <c r="U1213" s="43"/>
      <c r="V1213" s="78">
        <v>9780796092960</v>
      </c>
      <c r="W1213" s="43" t="s">
        <v>15828</v>
      </c>
      <c r="X1213" s="99" t="s">
        <v>5695</v>
      </c>
      <c r="Y1213" s="43">
        <v>1095</v>
      </c>
      <c r="Z1213" s="43">
        <v>5</v>
      </c>
      <c r="AA1213" s="43" t="s">
        <v>3810</v>
      </c>
      <c r="AB1213" s="43"/>
      <c r="AC1213" s="168">
        <v>109.893</v>
      </c>
      <c r="AD1213" s="43"/>
      <c r="AE1213" s="99"/>
      <c r="AF1213" s="99"/>
      <c r="AG1213" s="99"/>
      <c r="AH1213" s="99"/>
      <c r="AI1213" s="99"/>
      <c r="AJ1213" s="99"/>
      <c r="AK1213" s="43"/>
      <c r="AL1213" s="99"/>
      <c r="AM1213" s="43"/>
      <c r="AN1213" s="99"/>
      <c r="AO1213" s="99"/>
      <c r="AP1213" s="166"/>
      <c r="AQ1213" s="99"/>
      <c r="AR1213" s="99"/>
      <c r="AS1213" s="99"/>
      <c r="AT1213" s="99"/>
      <c r="AU1213" s="168"/>
      <c r="AV1213" s="99"/>
      <c r="AW1213" s="99"/>
      <c r="AX1213" s="99"/>
      <c r="AY1213" s="99"/>
      <c r="AZ1213" s="99"/>
      <c r="BA1213" s="99"/>
      <c r="BB1213" s="99"/>
      <c r="BC1213" s="99"/>
      <c r="BD1213" s="99"/>
      <c r="BE1213" s="77" t="e">
        <v>#N/A</v>
      </c>
      <c r="BF1213" s="79" t="s">
        <v>12421</v>
      </c>
      <c r="BG1213" s="77" t="e">
        <v>#N/A</v>
      </c>
    </row>
    <row r="1214" spans="1:59" ht="15.75" hidden="1" x14ac:dyDescent="0.25">
      <c r="A1214" s="69">
        <v>9781920356811</v>
      </c>
      <c r="B1214" s="134" t="s">
        <v>15628</v>
      </c>
      <c r="C1214" s="69">
        <v>9781920356811</v>
      </c>
      <c r="D1214" s="92" t="s">
        <v>15828</v>
      </c>
      <c r="E1214" s="91">
        <v>12</v>
      </c>
      <c r="F1214" s="92" t="s">
        <v>15653</v>
      </c>
      <c r="G1214" s="92" t="s">
        <v>1642</v>
      </c>
      <c r="H1214" s="134"/>
      <c r="I1214" s="134"/>
      <c r="J1214" s="71">
        <v>109.893</v>
      </c>
      <c r="K1214" s="43"/>
      <c r="L1214" s="43"/>
      <c r="M1214" s="69">
        <v>9780796092199</v>
      </c>
      <c r="N1214" s="92" t="s">
        <v>15828</v>
      </c>
      <c r="O1214" s="134" t="s">
        <v>5695</v>
      </c>
      <c r="P1214" s="89">
        <v>425</v>
      </c>
      <c r="Q1214" s="92">
        <v>5</v>
      </c>
      <c r="R1214" s="43" t="s">
        <v>3810</v>
      </c>
      <c r="S1214" s="43"/>
      <c r="T1214" s="169">
        <v>36.631</v>
      </c>
      <c r="U1214" s="43"/>
      <c r="V1214" s="94">
        <v>9780796092960</v>
      </c>
      <c r="W1214" s="92" t="s">
        <v>15828</v>
      </c>
      <c r="X1214" s="134" t="s">
        <v>5695</v>
      </c>
      <c r="Y1214" s="89">
        <v>1095</v>
      </c>
      <c r="Z1214" s="92">
        <v>5</v>
      </c>
      <c r="AA1214" s="89" t="s">
        <v>3810</v>
      </c>
      <c r="AB1214" s="43"/>
      <c r="AC1214" s="169">
        <v>109.893</v>
      </c>
      <c r="AD1214" s="43"/>
      <c r="AE1214" s="94"/>
      <c r="AF1214" s="94"/>
      <c r="AG1214" s="94"/>
      <c r="AH1214" s="94"/>
      <c r="AI1214" s="94"/>
      <c r="AJ1214" s="94"/>
      <c r="AK1214" s="43"/>
      <c r="AL1214" s="131"/>
      <c r="AM1214" s="43"/>
      <c r="AN1214" s="127"/>
      <c r="AO1214" s="94"/>
      <c r="AP1214" s="94"/>
      <c r="AQ1214" s="94"/>
      <c r="AR1214" s="94"/>
      <c r="AS1214" s="94"/>
      <c r="AT1214" s="94"/>
      <c r="AU1214" s="132"/>
      <c r="AV1214" s="94"/>
      <c r="AW1214" s="92"/>
      <c r="AX1214" s="92"/>
      <c r="AY1214" s="92"/>
      <c r="AZ1214" s="92"/>
      <c r="BA1214" s="92"/>
      <c r="BB1214" s="43"/>
      <c r="BC1214" s="131"/>
      <c r="BD1214" s="43"/>
      <c r="BE1214" s="77" t="e">
        <v>#N/A</v>
      </c>
      <c r="BF1214" s="77" t="s">
        <v>12421</v>
      </c>
      <c r="BG1214" s="77" t="e">
        <v>#N/A</v>
      </c>
    </row>
    <row r="1215" spans="1:59" hidden="1" x14ac:dyDescent="0.25">
      <c r="A1215" s="69">
        <v>9781920356828</v>
      </c>
      <c r="B1215" s="99" t="s">
        <v>15628</v>
      </c>
      <c r="C1215" s="69">
        <v>9781920356828</v>
      </c>
      <c r="D1215" s="99" t="s">
        <v>15829</v>
      </c>
      <c r="E1215" s="91">
        <v>8</v>
      </c>
      <c r="F1215" s="99" t="s">
        <v>15653</v>
      </c>
      <c r="G1215" s="99" t="s">
        <v>15640</v>
      </c>
      <c r="H1215" s="166"/>
      <c r="I1215" s="43" t="s">
        <v>5695</v>
      </c>
      <c r="J1215" s="71">
        <v>109.893</v>
      </c>
      <c r="K1215" s="99"/>
      <c r="L1215" s="43"/>
      <c r="M1215" s="69">
        <v>9780796091604</v>
      </c>
      <c r="N1215" s="43" t="s">
        <v>15829</v>
      </c>
      <c r="O1215" s="99" t="s">
        <v>5695</v>
      </c>
      <c r="P1215" s="43">
        <v>425</v>
      </c>
      <c r="Q1215" s="103">
        <v>5</v>
      </c>
      <c r="R1215" s="99" t="s">
        <v>3810</v>
      </c>
      <c r="S1215" s="43"/>
      <c r="T1215" s="167">
        <v>36.631</v>
      </c>
      <c r="U1215" s="43"/>
      <c r="V1215" s="78">
        <v>9780796092373</v>
      </c>
      <c r="W1215" s="43" t="s">
        <v>15829</v>
      </c>
      <c r="X1215" s="99" t="s">
        <v>5695</v>
      </c>
      <c r="Y1215" s="43">
        <v>1095</v>
      </c>
      <c r="Z1215" s="43">
        <v>5</v>
      </c>
      <c r="AA1215" s="43" t="s">
        <v>3810</v>
      </c>
      <c r="AB1215" s="43"/>
      <c r="AC1215" s="168">
        <v>109.893</v>
      </c>
      <c r="AD1215" s="43"/>
      <c r="AE1215" s="99"/>
      <c r="AF1215" s="99"/>
      <c r="AG1215" s="99"/>
      <c r="AH1215" s="99"/>
      <c r="AI1215" s="99"/>
      <c r="AJ1215" s="99"/>
      <c r="AK1215" s="43"/>
      <c r="AL1215" s="99"/>
      <c r="AM1215" s="43"/>
      <c r="AN1215" s="99"/>
      <c r="AO1215" s="99"/>
      <c r="AP1215" s="166"/>
      <c r="AQ1215" s="99"/>
      <c r="AR1215" s="99"/>
      <c r="AS1215" s="99"/>
      <c r="AT1215" s="99"/>
      <c r="AU1215" s="168"/>
      <c r="AV1215" s="99"/>
      <c r="AW1215" s="99"/>
      <c r="AX1215" s="99"/>
      <c r="AY1215" s="99"/>
      <c r="AZ1215" s="99"/>
      <c r="BA1215" s="99"/>
      <c r="BB1215" s="99"/>
      <c r="BC1215" s="99"/>
      <c r="BD1215" s="99"/>
      <c r="BE1215" s="77" t="e">
        <v>#N/A</v>
      </c>
      <c r="BF1215" s="79" t="s">
        <v>12421</v>
      </c>
      <c r="BG1215" s="77" t="e">
        <v>#N/A</v>
      </c>
    </row>
    <row r="1216" spans="1:59" hidden="1" x14ac:dyDescent="0.25">
      <c r="A1216" s="69">
        <v>9781920356835</v>
      </c>
      <c r="B1216" s="99" t="s">
        <v>15628</v>
      </c>
      <c r="C1216" s="69">
        <v>9781920356835</v>
      </c>
      <c r="D1216" s="99" t="s">
        <v>15830</v>
      </c>
      <c r="E1216" s="91">
        <v>8</v>
      </c>
      <c r="F1216" s="99" t="s">
        <v>15653</v>
      </c>
      <c r="G1216" s="99" t="s">
        <v>15643</v>
      </c>
      <c r="H1216" s="166"/>
      <c r="I1216" s="43" t="s">
        <v>5695</v>
      </c>
      <c r="J1216" s="71">
        <v>109.893</v>
      </c>
      <c r="K1216" s="99"/>
      <c r="L1216" s="43"/>
      <c r="M1216" s="69">
        <v>9780796091611</v>
      </c>
      <c r="N1216" s="43" t="s">
        <v>15830</v>
      </c>
      <c r="O1216" s="99" t="s">
        <v>5695</v>
      </c>
      <c r="P1216" s="43">
        <v>425</v>
      </c>
      <c r="Q1216" s="103">
        <v>5</v>
      </c>
      <c r="R1216" s="99" t="s">
        <v>3810</v>
      </c>
      <c r="S1216" s="43"/>
      <c r="T1216" s="167">
        <v>36.631</v>
      </c>
      <c r="U1216" s="43"/>
      <c r="V1216" s="78">
        <v>9780796092380</v>
      </c>
      <c r="W1216" s="43" t="s">
        <v>15830</v>
      </c>
      <c r="X1216" s="99" t="s">
        <v>5695</v>
      </c>
      <c r="Y1216" s="43">
        <v>1095</v>
      </c>
      <c r="Z1216" s="43">
        <v>5</v>
      </c>
      <c r="AA1216" s="43" t="s">
        <v>3810</v>
      </c>
      <c r="AB1216" s="43"/>
      <c r="AC1216" s="168">
        <v>109.893</v>
      </c>
      <c r="AD1216" s="43"/>
      <c r="AE1216" s="99"/>
      <c r="AF1216" s="99"/>
      <c r="AG1216" s="99"/>
      <c r="AH1216" s="99"/>
      <c r="AI1216" s="99"/>
      <c r="AJ1216" s="99"/>
      <c r="AK1216" s="43"/>
      <c r="AL1216" s="99"/>
      <c r="AM1216" s="43"/>
      <c r="AN1216" s="99"/>
      <c r="AO1216" s="99"/>
      <c r="AP1216" s="166"/>
      <c r="AQ1216" s="99"/>
      <c r="AR1216" s="99"/>
      <c r="AS1216" s="99"/>
      <c r="AT1216" s="99"/>
      <c r="AU1216" s="168"/>
      <c r="AV1216" s="99"/>
      <c r="AW1216" s="99"/>
      <c r="AX1216" s="99"/>
      <c r="AY1216" s="99"/>
      <c r="AZ1216" s="99"/>
      <c r="BA1216" s="99"/>
      <c r="BB1216" s="99"/>
      <c r="BC1216" s="99"/>
      <c r="BD1216" s="99"/>
      <c r="BE1216" s="77" t="e">
        <v>#N/A</v>
      </c>
      <c r="BF1216" s="79" t="s">
        <v>12421</v>
      </c>
      <c r="BG1216" s="77" t="e">
        <v>#N/A</v>
      </c>
    </row>
    <row r="1217" spans="1:59" hidden="1" x14ac:dyDescent="0.25">
      <c r="A1217" s="69">
        <v>9781920356842</v>
      </c>
      <c r="B1217" s="99" t="s">
        <v>15628</v>
      </c>
      <c r="C1217" s="69">
        <v>9781920356842</v>
      </c>
      <c r="D1217" s="99" t="s">
        <v>15831</v>
      </c>
      <c r="E1217" s="91">
        <v>9</v>
      </c>
      <c r="F1217" s="99" t="s">
        <v>15653</v>
      </c>
      <c r="G1217" s="99" t="s">
        <v>15640</v>
      </c>
      <c r="H1217" s="166"/>
      <c r="I1217" s="43" t="s">
        <v>5695</v>
      </c>
      <c r="J1217" s="71">
        <v>109.893</v>
      </c>
      <c r="K1217" s="99"/>
      <c r="L1217" s="43"/>
      <c r="M1217" s="69">
        <v>9780796091628</v>
      </c>
      <c r="N1217" s="43" t="s">
        <v>15831</v>
      </c>
      <c r="O1217" s="99" t="s">
        <v>5695</v>
      </c>
      <c r="P1217" s="43">
        <v>425</v>
      </c>
      <c r="Q1217" s="103">
        <v>5</v>
      </c>
      <c r="R1217" s="99" t="s">
        <v>3810</v>
      </c>
      <c r="S1217" s="43"/>
      <c r="T1217" s="167">
        <v>36.631</v>
      </c>
      <c r="U1217" s="43"/>
      <c r="V1217" s="78">
        <v>9780796092397</v>
      </c>
      <c r="W1217" s="43" t="s">
        <v>15831</v>
      </c>
      <c r="X1217" s="99" t="s">
        <v>5695</v>
      </c>
      <c r="Y1217" s="43">
        <v>1095</v>
      </c>
      <c r="Z1217" s="43">
        <v>5</v>
      </c>
      <c r="AA1217" s="43" t="s">
        <v>3810</v>
      </c>
      <c r="AB1217" s="43"/>
      <c r="AC1217" s="168">
        <v>109.893</v>
      </c>
      <c r="AD1217" s="43"/>
      <c r="AE1217" s="99"/>
      <c r="AF1217" s="99"/>
      <c r="AG1217" s="99"/>
      <c r="AH1217" s="99"/>
      <c r="AI1217" s="99"/>
      <c r="AJ1217" s="99"/>
      <c r="AK1217" s="43"/>
      <c r="AL1217" s="99"/>
      <c r="AM1217" s="43"/>
      <c r="AN1217" s="99"/>
      <c r="AO1217" s="99"/>
      <c r="AP1217" s="166"/>
      <c r="AQ1217" s="99"/>
      <c r="AR1217" s="99"/>
      <c r="AS1217" s="99"/>
      <c r="AT1217" s="99"/>
      <c r="AU1217" s="168"/>
      <c r="AV1217" s="99"/>
      <c r="AW1217" s="99"/>
      <c r="AX1217" s="99"/>
      <c r="AY1217" s="99"/>
      <c r="AZ1217" s="99"/>
      <c r="BA1217" s="99"/>
      <c r="BB1217" s="99"/>
      <c r="BC1217" s="99"/>
      <c r="BD1217" s="99"/>
      <c r="BE1217" s="77" t="e">
        <v>#N/A</v>
      </c>
      <c r="BF1217" s="79" t="s">
        <v>12421</v>
      </c>
      <c r="BG1217" s="77" t="e">
        <v>#N/A</v>
      </c>
    </row>
    <row r="1218" spans="1:59" hidden="1" x14ac:dyDescent="0.25">
      <c r="A1218" s="69">
        <v>9781920356859</v>
      </c>
      <c r="B1218" s="99" t="s">
        <v>15628</v>
      </c>
      <c r="C1218" s="69">
        <v>9781920356859</v>
      </c>
      <c r="D1218" s="99" t="s">
        <v>15832</v>
      </c>
      <c r="E1218" s="91">
        <v>9</v>
      </c>
      <c r="F1218" s="99" t="s">
        <v>15653</v>
      </c>
      <c r="G1218" s="99" t="s">
        <v>15643</v>
      </c>
      <c r="H1218" s="166"/>
      <c r="I1218" s="43" t="s">
        <v>5695</v>
      </c>
      <c r="J1218" s="71">
        <v>109.893</v>
      </c>
      <c r="K1218" s="99"/>
      <c r="L1218" s="43"/>
      <c r="M1218" s="69">
        <v>9780796091635</v>
      </c>
      <c r="N1218" s="43" t="s">
        <v>15832</v>
      </c>
      <c r="O1218" s="99" t="s">
        <v>5695</v>
      </c>
      <c r="P1218" s="43">
        <v>425</v>
      </c>
      <c r="Q1218" s="103">
        <v>5</v>
      </c>
      <c r="R1218" s="99" t="s">
        <v>3810</v>
      </c>
      <c r="S1218" s="43"/>
      <c r="T1218" s="167">
        <v>36.631</v>
      </c>
      <c r="U1218" s="43"/>
      <c r="V1218" s="78">
        <v>9780796092403</v>
      </c>
      <c r="W1218" s="43" t="s">
        <v>15832</v>
      </c>
      <c r="X1218" s="99" t="s">
        <v>5695</v>
      </c>
      <c r="Y1218" s="43">
        <v>1095</v>
      </c>
      <c r="Z1218" s="43">
        <v>5</v>
      </c>
      <c r="AA1218" s="43" t="s">
        <v>3810</v>
      </c>
      <c r="AB1218" s="43"/>
      <c r="AC1218" s="168">
        <v>109.893</v>
      </c>
      <c r="AD1218" s="43"/>
      <c r="AE1218" s="99"/>
      <c r="AF1218" s="99"/>
      <c r="AG1218" s="99"/>
      <c r="AH1218" s="99"/>
      <c r="AI1218" s="99"/>
      <c r="AJ1218" s="99"/>
      <c r="AK1218" s="43"/>
      <c r="AL1218" s="99"/>
      <c r="AM1218" s="43"/>
      <c r="AN1218" s="99"/>
      <c r="AO1218" s="99"/>
      <c r="AP1218" s="166"/>
      <c r="AQ1218" s="99"/>
      <c r="AR1218" s="99"/>
      <c r="AS1218" s="99"/>
      <c r="AT1218" s="99"/>
      <c r="AU1218" s="168"/>
      <c r="AV1218" s="99"/>
      <c r="AW1218" s="99"/>
      <c r="AX1218" s="99"/>
      <c r="AY1218" s="99"/>
      <c r="AZ1218" s="99"/>
      <c r="BA1218" s="99"/>
      <c r="BB1218" s="99"/>
      <c r="BC1218" s="99"/>
      <c r="BD1218" s="99"/>
      <c r="BE1218" s="77" t="e">
        <v>#N/A</v>
      </c>
      <c r="BF1218" s="79" t="s">
        <v>12421</v>
      </c>
      <c r="BG1218" s="77" t="e">
        <v>#N/A</v>
      </c>
    </row>
    <row r="1219" spans="1:59" hidden="1" x14ac:dyDescent="0.25">
      <c r="A1219" s="69">
        <v>9781920356866</v>
      </c>
      <c r="B1219" s="99" t="s">
        <v>15628</v>
      </c>
      <c r="C1219" s="69">
        <v>9781920356866</v>
      </c>
      <c r="D1219" s="99" t="s">
        <v>15833</v>
      </c>
      <c r="E1219" s="91">
        <v>12</v>
      </c>
      <c r="F1219" s="99" t="s">
        <v>15653</v>
      </c>
      <c r="G1219" s="99" t="s">
        <v>15694</v>
      </c>
      <c r="H1219" s="166"/>
      <c r="I1219" s="43" t="s">
        <v>5695</v>
      </c>
      <c r="J1219" s="71">
        <v>109.893</v>
      </c>
      <c r="K1219" s="99"/>
      <c r="L1219" s="43"/>
      <c r="M1219" s="69">
        <v>9781485813521</v>
      </c>
      <c r="N1219" s="43" t="s">
        <v>15833</v>
      </c>
      <c r="O1219" s="99" t="s">
        <v>5695</v>
      </c>
      <c r="P1219" s="43">
        <v>425</v>
      </c>
      <c r="Q1219" s="103">
        <v>5</v>
      </c>
      <c r="R1219" s="99" t="s">
        <v>3810</v>
      </c>
      <c r="S1219" s="43"/>
      <c r="T1219" s="167">
        <v>36.631</v>
      </c>
      <c r="U1219" s="43"/>
      <c r="V1219" s="78" t="s">
        <v>1696</v>
      </c>
      <c r="W1219" s="43"/>
      <c r="X1219" s="99"/>
      <c r="Y1219" s="43"/>
      <c r="Z1219" s="166"/>
      <c r="AA1219" s="166"/>
      <c r="AB1219" s="43"/>
      <c r="AC1219" s="168"/>
      <c r="AD1219" s="43"/>
      <c r="AE1219" s="99"/>
      <c r="AF1219" s="99"/>
      <c r="AG1219" s="99"/>
      <c r="AH1219" s="99"/>
      <c r="AI1219" s="99"/>
      <c r="AJ1219" s="99"/>
      <c r="AK1219" s="43"/>
      <c r="AL1219" s="99"/>
      <c r="AM1219" s="43"/>
      <c r="AN1219" s="99"/>
      <c r="AO1219" s="99"/>
      <c r="AP1219" s="166"/>
      <c r="AQ1219" s="99"/>
      <c r="AR1219" s="99"/>
      <c r="AS1219" s="99"/>
      <c r="AT1219" s="99"/>
      <c r="AU1219" s="168"/>
      <c r="AV1219" s="99"/>
      <c r="AW1219" s="99"/>
      <c r="AX1219" s="99"/>
      <c r="AY1219" s="99"/>
      <c r="AZ1219" s="99"/>
      <c r="BA1219" s="99"/>
      <c r="BB1219" s="99"/>
      <c r="BC1219" s="99"/>
      <c r="BD1219" s="99"/>
      <c r="BE1219" s="77" t="e">
        <v>#N/A</v>
      </c>
      <c r="BF1219" s="79" t="s">
        <v>12421</v>
      </c>
      <c r="BG1219" s="77" t="e">
        <v>#N/A</v>
      </c>
    </row>
    <row r="1220" spans="1:59" ht="15.75" hidden="1" x14ac:dyDescent="0.25">
      <c r="A1220" s="69">
        <v>9781920356866</v>
      </c>
      <c r="B1220" s="134" t="s">
        <v>15628</v>
      </c>
      <c r="C1220" s="69">
        <v>9781920356866</v>
      </c>
      <c r="D1220" s="92" t="s">
        <v>15833</v>
      </c>
      <c r="E1220" s="91">
        <v>12</v>
      </c>
      <c r="F1220" s="92" t="s">
        <v>15653</v>
      </c>
      <c r="G1220" s="92" t="s">
        <v>15695</v>
      </c>
      <c r="H1220" s="134"/>
      <c r="I1220" s="134"/>
      <c r="J1220" s="71">
        <v>109.893</v>
      </c>
      <c r="K1220" s="43"/>
      <c r="L1220" s="43"/>
      <c r="M1220" s="69">
        <v>9781485813521</v>
      </c>
      <c r="N1220" s="92" t="s">
        <v>15833</v>
      </c>
      <c r="O1220" s="134" t="s">
        <v>5695</v>
      </c>
      <c r="P1220" s="89">
        <v>425</v>
      </c>
      <c r="Q1220" s="92">
        <v>5</v>
      </c>
      <c r="R1220" s="43" t="s">
        <v>3810</v>
      </c>
      <c r="S1220" s="43"/>
      <c r="T1220" s="169">
        <v>36.631</v>
      </c>
      <c r="U1220" s="43"/>
      <c r="V1220" s="94" t="s">
        <v>1696</v>
      </c>
      <c r="W1220" s="92"/>
      <c r="X1220" s="134"/>
      <c r="Y1220" s="89"/>
      <c r="Z1220" s="92"/>
      <c r="AA1220" s="134"/>
      <c r="AB1220" s="43"/>
      <c r="AC1220" s="169"/>
      <c r="AD1220" s="43"/>
      <c r="AE1220" s="139"/>
      <c r="AF1220" s="92"/>
      <c r="AG1220" s="126"/>
      <c r="AH1220" s="140"/>
      <c r="AI1220" s="92"/>
      <c r="AJ1220" s="126"/>
      <c r="AK1220" s="43"/>
      <c r="AL1220" s="131"/>
      <c r="AM1220" s="43"/>
      <c r="AN1220" s="94"/>
      <c r="AO1220" s="94"/>
      <c r="AP1220" s="94"/>
      <c r="AQ1220" s="94"/>
      <c r="AR1220" s="94"/>
      <c r="AS1220" s="94"/>
      <c r="AT1220" s="94"/>
      <c r="AU1220" s="132"/>
      <c r="AV1220" s="94"/>
      <c r="AW1220" s="92"/>
      <c r="AX1220" s="92"/>
      <c r="AY1220" s="92"/>
      <c r="AZ1220" s="92"/>
      <c r="BA1220" s="92"/>
      <c r="BB1220" s="43"/>
      <c r="BC1220" s="131"/>
      <c r="BD1220" s="43"/>
      <c r="BE1220" s="77" t="e">
        <v>#N/A</v>
      </c>
      <c r="BF1220" s="77" t="s">
        <v>12421</v>
      </c>
      <c r="BG1220" s="77" t="e">
        <v>#N/A</v>
      </c>
    </row>
    <row r="1221" spans="1:59" hidden="1" x14ac:dyDescent="0.25">
      <c r="A1221" s="69">
        <v>9781920356873</v>
      </c>
      <c r="B1221" s="99" t="s">
        <v>15628</v>
      </c>
      <c r="C1221" s="69">
        <v>9781920356873</v>
      </c>
      <c r="D1221" s="99" t="s">
        <v>15834</v>
      </c>
      <c r="E1221" s="91">
        <v>12</v>
      </c>
      <c r="F1221" s="99" t="s">
        <v>15653</v>
      </c>
      <c r="G1221" s="99" t="s">
        <v>15649</v>
      </c>
      <c r="H1221" s="166"/>
      <c r="I1221" s="43" t="s">
        <v>5695</v>
      </c>
      <c r="J1221" s="71">
        <v>109.893</v>
      </c>
      <c r="K1221" s="99"/>
      <c r="L1221" s="43"/>
      <c r="M1221" s="69">
        <v>9781485813521</v>
      </c>
      <c r="N1221" s="43" t="s">
        <v>15834</v>
      </c>
      <c r="O1221" s="99" t="s">
        <v>5695</v>
      </c>
      <c r="P1221" s="43">
        <v>425</v>
      </c>
      <c r="Q1221" s="103">
        <v>5</v>
      </c>
      <c r="R1221" s="99" t="s">
        <v>3810</v>
      </c>
      <c r="S1221" s="43"/>
      <c r="T1221" s="167">
        <v>36.631</v>
      </c>
      <c r="U1221" s="43"/>
      <c r="V1221" s="78" t="s">
        <v>1696</v>
      </c>
      <c r="W1221" s="43"/>
      <c r="X1221" s="99"/>
      <c r="Y1221" s="43"/>
      <c r="Z1221" s="166"/>
      <c r="AA1221" s="166"/>
      <c r="AB1221" s="43"/>
      <c r="AC1221" s="168"/>
      <c r="AD1221" s="43"/>
      <c r="AE1221" s="99"/>
      <c r="AF1221" s="99"/>
      <c r="AG1221" s="99"/>
      <c r="AH1221" s="99"/>
      <c r="AI1221" s="99"/>
      <c r="AJ1221" s="99"/>
      <c r="AK1221" s="43"/>
      <c r="AL1221" s="99"/>
      <c r="AM1221" s="43"/>
      <c r="AN1221" s="99"/>
      <c r="AO1221" s="99"/>
      <c r="AP1221" s="166"/>
      <c r="AQ1221" s="99"/>
      <c r="AR1221" s="99"/>
      <c r="AS1221" s="99"/>
      <c r="AT1221" s="99"/>
      <c r="AU1221" s="168"/>
      <c r="AV1221" s="99"/>
      <c r="AW1221" s="99"/>
      <c r="AX1221" s="99"/>
      <c r="AY1221" s="99"/>
      <c r="AZ1221" s="99"/>
      <c r="BA1221" s="99"/>
      <c r="BB1221" s="99"/>
      <c r="BC1221" s="99"/>
      <c r="BD1221" s="99"/>
      <c r="BE1221" s="77" t="e">
        <v>#N/A</v>
      </c>
      <c r="BF1221" s="79" t="s">
        <v>12421</v>
      </c>
      <c r="BG1221" s="77" t="e">
        <v>#N/A</v>
      </c>
    </row>
    <row r="1222" spans="1:59" ht="15.75" hidden="1" x14ac:dyDescent="0.25">
      <c r="A1222" s="69">
        <v>9781920356873</v>
      </c>
      <c r="B1222" s="134" t="s">
        <v>15628</v>
      </c>
      <c r="C1222" s="69">
        <v>9781920356873</v>
      </c>
      <c r="D1222" s="92" t="s">
        <v>15834</v>
      </c>
      <c r="E1222" s="91">
        <v>12</v>
      </c>
      <c r="F1222" s="92" t="s">
        <v>15653</v>
      </c>
      <c r="G1222" s="92" t="s">
        <v>1652</v>
      </c>
      <c r="H1222" s="134"/>
      <c r="I1222" s="134"/>
      <c r="J1222" s="71">
        <v>109.893</v>
      </c>
      <c r="K1222" s="43"/>
      <c r="L1222" s="43"/>
      <c r="M1222" s="69">
        <v>9781485813521</v>
      </c>
      <c r="N1222" s="92" t="s">
        <v>15834</v>
      </c>
      <c r="O1222" s="134" t="s">
        <v>5695</v>
      </c>
      <c r="P1222" s="89">
        <v>425</v>
      </c>
      <c r="Q1222" s="92">
        <v>5</v>
      </c>
      <c r="R1222" s="43" t="s">
        <v>3810</v>
      </c>
      <c r="S1222" s="43"/>
      <c r="T1222" s="169">
        <v>36.631</v>
      </c>
      <c r="U1222" s="43"/>
      <c r="V1222" s="94" t="s">
        <v>1696</v>
      </c>
      <c r="W1222" s="92"/>
      <c r="X1222" s="134"/>
      <c r="Y1222" s="89"/>
      <c r="Z1222" s="92"/>
      <c r="AA1222" s="134"/>
      <c r="AB1222" s="43"/>
      <c r="AC1222" s="169"/>
      <c r="AD1222" s="43"/>
      <c r="AE1222" s="94"/>
      <c r="AF1222" s="94"/>
      <c r="AG1222" s="94"/>
      <c r="AH1222" s="94"/>
      <c r="AI1222" s="94"/>
      <c r="AJ1222" s="94"/>
      <c r="AK1222" s="43"/>
      <c r="AL1222" s="131"/>
      <c r="AM1222" s="43"/>
      <c r="AN1222" s="127"/>
      <c r="AO1222" s="94"/>
      <c r="AP1222" s="94"/>
      <c r="AQ1222" s="94"/>
      <c r="AR1222" s="94"/>
      <c r="AS1222" s="94"/>
      <c r="AT1222" s="94"/>
      <c r="AU1222" s="132"/>
      <c r="AV1222" s="94"/>
      <c r="AW1222" s="92"/>
      <c r="AX1222" s="92"/>
      <c r="AY1222" s="92"/>
      <c r="AZ1222" s="92"/>
      <c r="BA1222" s="92"/>
      <c r="BB1222" s="43"/>
      <c r="BC1222" s="131"/>
      <c r="BD1222" s="43"/>
      <c r="BE1222" s="77" t="e">
        <v>#N/A</v>
      </c>
      <c r="BF1222" s="77" t="s">
        <v>12421</v>
      </c>
      <c r="BG1222" s="77" t="e">
        <v>#N/A</v>
      </c>
    </row>
    <row r="1223" spans="1:59" hidden="1" x14ac:dyDescent="0.25">
      <c r="A1223" s="69">
        <v>9781920356880</v>
      </c>
      <c r="B1223" s="99" t="s">
        <v>15628</v>
      </c>
      <c r="C1223" s="69">
        <v>9781920356880</v>
      </c>
      <c r="D1223" s="99" t="s">
        <v>15835</v>
      </c>
      <c r="E1223" s="91">
        <v>10</v>
      </c>
      <c r="F1223" s="99" t="s">
        <v>15653</v>
      </c>
      <c r="G1223" s="99" t="s">
        <v>15836</v>
      </c>
      <c r="H1223" s="166"/>
      <c r="I1223" s="43" t="s">
        <v>5695</v>
      </c>
      <c r="J1223" s="71">
        <v>109.893</v>
      </c>
      <c r="K1223" s="99"/>
      <c r="L1223" s="43"/>
      <c r="M1223" s="69">
        <v>9780796053794</v>
      </c>
      <c r="N1223" s="43" t="s">
        <v>15835</v>
      </c>
      <c r="O1223" s="99" t="s">
        <v>5695</v>
      </c>
      <c r="P1223" s="43">
        <v>425</v>
      </c>
      <c r="Q1223" s="103">
        <v>5</v>
      </c>
      <c r="R1223" s="99" t="s">
        <v>3810</v>
      </c>
      <c r="S1223" s="43"/>
      <c r="T1223" s="167">
        <v>36.631</v>
      </c>
      <c r="U1223" s="43"/>
      <c r="V1223" s="78">
        <v>9780796053848</v>
      </c>
      <c r="W1223" s="43" t="s">
        <v>15835</v>
      </c>
      <c r="X1223" s="99" t="s">
        <v>5695</v>
      </c>
      <c r="Y1223" s="43">
        <v>1095</v>
      </c>
      <c r="Z1223" s="43">
        <v>5</v>
      </c>
      <c r="AA1223" s="43" t="s">
        <v>3810</v>
      </c>
      <c r="AB1223" s="43"/>
      <c r="AC1223" s="168">
        <v>109.893</v>
      </c>
      <c r="AD1223" s="43"/>
      <c r="AE1223" s="99"/>
      <c r="AF1223" s="99"/>
      <c r="AG1223" s="99"/>
      <c r="AH1223" s="99"/>
      <c r="AI1223" s="99"/>
      <c r="AJ1223" s="99"/>
      <c r="AK1223" s="43"/>
      <c r="AL1223" s="99"/>
      <c r="AM1223" s="43"/>
      <c r="AN1223" s="99"/>
      <c r="AO1223" s="99"/>
      <c r="AP1223" s="166"/>
      <c r="AQ1223" s="99"/>
      <c r="AR1223" s="99"/>
      <c r="AS1223" s="99"/>
      <c r="AT1223" s="99"/>
      <c r="AU1223" s="168"/>
      <c r="AV1223" s="99"/>
      <c r="AW1223" s="99"/>
      <c r="AX1223" s="99"/>
      <c r="AY1223" s="99"/>
      <c r="AZ1223" s="99"/>
      <c r="BA1223" s="99"/>
      <c r="BB1223" s="99"/>
      <c r="BC1223" s="99"/>
      <c r="BD1223" s="99"/>
      <c r="BE1223" s="77" t="e">
        <v>#N/A</v>
      </c>
      <c r="BF1223" s="79" t="s">
        <v>12421</v>
      </c>
      <c r="BG1223" s="77" t="e">
        <v>#N/A</v>
      </c>
    </row>
    <row r="1224" spans="1:59" hidden="1" x14ac:dyDescent="0.25">
      <c r="A1224" s="69">
        <v>9781920356897</v>
      </c>
      <c r="B1224" s="99" t="s">
        <v>15628</v>
      </c>
      <c r="C1224" s="69">
        <v>9781920356897</v>
      </c>
      <c r="D1224" s="99" t="s">
        <v>15837</v>
      </c>
      <c r="E1224" s="91">
        <v>11</v>
      </c>
      <c r="F1224" s="99" t="s">
        <v>15653</v>
      </c>
      <c r="G1224" s="99" t="s">
        <v>15836</v>
      </c>
      <c r="H1224" s="166"/>
      <c r="I1224" s="43" t="s">
        <v>5695</v>
      </c>
      <c r="J1224" s="71">
        <v>109.893</v>
      </c>
      <c r="K1224" s="99"/>
      <c r="L1224" s="43"/>
      <c r="M1224" s="69">
        <v>9780796053800</v>
      </c>
      <c r="N1224" s="43" t="s">
        <v>15837</v>
      </c>
      <c r="O1224" s="99" t="s">
        <v>5695</v>
      </c>
      <c r="P1224" s="43">
        <v>425</v>
      </c>
      <c r="Q1224" s="103">
        <v>5</v>
      </c>
      <c r="R1224" s="99" t="s">
        <v>3810</v>
      </c>
      <c r="S1224" s="43"/>
      <c r="T1224" s="167">
        <v>36.631</v>
      </c>
      <c r="U1224" s="43"/>
      <c r="V1224" s="78">
        <v>9780796053855</v>
      </c>
      <c r="W1224" s="43" t="s">
        <v>15837</v>
      </c>
      <c r="X1224" s="99" t="s">
        <v>5695</v>
      </c>
      <c r="Y1224" s="43">
        <v>1095</v>
      </c>
      <c r="Z1224" s="43">
        <v>5</v>
      </c>
      <c r="AA1224" s="43" t="s">
        <v>3810</v>
      </c>
      <c r="AB1224" s="43"/>
      <c r="AC1224" s="168">
        <v>109.893</v>
      </c>
      <c r="AD1224" s="43"/>
      <c r="AE1224" s="99"/>
      <c r="AF1224" s="99"/>
      <c r="AG1224" s="99"/>
      <c r="AH1224" s="99"/>
      <c r="AI1224" s="99"/>
      <c r="AJ1224" s="99"/>
      <c r="AK1224" s="43"/>
      <c r="AL1224" s="99"/>
      <c r="AM1224" s="43"/>
      <c r="AN1224" s="99"/>
      <c r="AO1224" s="99"/>
      <c r="AP1224" s="166"/>
      <c r="AQ1224" s="99"/>
      <c r="AR1224" s="99"/>
      <c r="AS1224" s="99"/>
      <c r="AT1224" s="99"/>
      <c r="AU1224" s="168"/>
      <c r="AV1224" s="99"/>
      <c r="AW1224" s="99"/>
      <c r="AX1224" s="99"/>
      <c r="AY1224" s="99"/>
      <c r="AZ1224" s="99"/>
      <c r="BA1224" s="99"/>
      <c r="BB1224" s="99"/>
      <c r="BC1224" s="99"/>
      <c r="BD1224" s="99"/>
      <c r="BE1224" s="77" t="e">
        <v>#N/A</v>
      </c>
      <c r="BF1224" s="79" t="s">
        <v>12421</v>
      </c>
      <c r="BG1224" s="77" t="e">
        <v>#N/A</v>
      </c>
    </row>
    <row r="1225" spans="1:59" hidden="1" x14ac:dyDescent="0.25">
      <c r="A1225" s="69">
        <v>9781920356903</v>
      </c>
      <c r="B1225" s="99" t="s">
        <v>15628</v>
      </c>
      <c r="C1225" s="69">
        <v>9781920356903</v>
      </c>
      <c r="D1225" s="99" t="s">
        <v>15838</v>
      </c>
      <c r="E1225" s="91">
        <v>12</v>
      </c>
      <c r="F1225" s="99" t="s">
        <v>15653</v>
      </c>
      <c r="G1225" s="99" t="s">
        <v>15836</v>
      </c>
      <c r="H1225" s="166"/>
      <c r="I1225" s="43" t="s">
        <v>5695</v>
      </c>
      <c r="J1225" s="71">
        <v>109.893</v>
      </c>
      <c r="K1225" s="99"/>
      <c r="L1225" s="43"/>
      <c r="M1225" s="69">
        <v>9781485814382</v>
      </c>
      <c r="N1225" s="43" t="s">
        <v>15838</v>
      </c>
      <c r="O1225" s="99" t="s">
        <v>5695</v>
      </c>
      <c r="P1225" s="43">
        <v>425</v>
      </c>
      <c r="Q1225" s="103">
        <v>5</v>
      </c>
      <c r="R1225" s="99" t="s">
        <v>3810</v>
      </c>
      <c r="S1225" s="43"/>
      <c r="T1225" s="167">
        <v>36.631</v>
      </c>
      <c r="U1225" s="43"/>
      <c r="V1225" s="78" t="s">
        <v>1696</v>
      </c>
      <c r="W1225" s="43"/>
      <c r="X1225" s="99"/>
      <c r="Y1225" s="43"/>
      <c r="Z1225" s="43"/>
      <c r="AA1225" s="43"/>
      <c r="AB1225" s="43"/>
      <c r="AC1225" s="168"/>
      <c r="AD1225" s="43"/>
      <c r="AE1225" s="99"/>
      <c r="AF1225" s="99"/>
      <c r="AG1225" s="99"/>
      <c r="AH1225" s="99"/>
      <c r="AI1225" s="99"/>
      <c r="AJ1225" s="99"/>
      <c r="AK1225" s="43"/>
      <c r="AL1225" s="99"/>
      <c r="AM1225" s="43"/>
      <c r="AN1225" s="99"/>
      <c r="AO1225" s="99"/>
      <c r="AP1225" s="166"/>
      <c r="AQ1225" s="99"/>
      <c r="AR1225" s="99"/>
      <c r="AS1225" s="99"/>
      <c r="AT1225" s="99"/>
      <c r="AU1225" s="168"/>
      <c r="AV1225" s="99"/>
      <c r="AW1225" s="99"/>
      <c r="AX1225" s="99"/>
      <c r="AY1225" s="99"/>
      <c r="AZ1225" s="99"/>
      <c r="BA1225" s="99"/>
      <c r="BB1225" s="99"/>
      <c r="BC1225" s="99"/>
      <c r="BD1225" s="99"/>
      <c r="BE1225" s="77" t="e">
        <v>#N/A</v>
      </c>
      <c r="BF1225" s="79" t="s">
        <v>12421</v>
      </c>
      <c r="BG1225" s="77" t="e">
        <v>#N/A</v>
      </c>
    </row>
    <row r="1226" spans="1:59" hidden="1" x14ac:dyDescent="0.25">
      <c r="A1226" s="69">
        <v>9781920356927</v>
      </c>
      <c r="B1226" s="99" t="s">
        <v>15628</v>
      </c>
      <c r="C1226" s="69">
        <v>9781920356927</v>
      </c>
      <c r="D1226" s="99" t="s">
        <v>15839</v>
      </c>
      <c r="E1226" s="91">
        <v>11</v>
      </c>
      <c r="F1226" s="99" t="s">
        <v>15840</v>
      </c>
      <c r="G1226" s="99" t="s">
        <v>15640</v>
      </c>
      <c r="H1226" s="166"/>
      <c r="I1226" s="43" t="s">
        <v>5695</v>
      </c>
      <c r="J1226" s="71">
        <v>109.893</v>
      </c>
      <c r="K1226" s="99"/>
      <c r="L1226" s="43"/>
      <c r="M1226" s="69">
        <v>9781485835868</v>
      </c>
      <c r="N1226" s="43" t="s">
        <v>15839</v>
      </c>
      <c r="O1226" s="99" t="s">
        <v>5695</v>
      </c>
      <c r="P1226" s="43">
        <v>425</v>
      </c>
      <c r="Q1226" s="103">
        <v>5</v>
      </c>
      <c r="R1226" s="99" t="s">
        <v>3810</v>
      </c>
      <c r="S1226" s="43"/>
      <c r="T1226" s="167">
        <v>36.631</v>
      </c>
      <c r="U1226" s="43"/>
      <c r="V1226" s="78" t="s">
        <v>1696</v>
      </c>
      <c r="W1226" s="43"/>
      <c r="X1226" s="99"/>
      <c r="Y1226" s="43"/>
      <c r="Z1226" s="43"/>
      <c r="AA1226" s="43"/>
      <c r="AB1226" s="43"/>
      <c r="AC1226" s="168"/>
      <c r="AD1226" s="43"/>
      <c r="AE1226" s="99"/>
      <c r="AF1226" s="99"/>
      <c r="AG1226" s="99"/>
      <c r="AH1226" s="99"/>
      <c r="AI1226" s="99"/>
      <c r="AJ1226" s="99"/>
      <c r="AK1226" s="43"/>
      <c r="AL1226" s="99"/>
      <c r="AM1226" s="43"/>
      <c r="AN1226" s="99"/>
      <c r="AO1226" s="99"/>
      <c r="AP1226" s="166"/>
      <c r="AQ1226" s="99"/>
      <c r="AR1226" s="99"/>
      <c r="AS1226" s="99"/>
      <c r="AT1226" s="99"/>
      <c r="AU1226" s="168"/>
      <c r="AV1226" s="99"/>
      <c r="AW1226" s="99"/>
      <c r="AX1226" s="99"/>
      <c r="AY1226" s="99"/>
      <c r="AZ1226" s="99"/>
      <c r="BA1226" s="99"/>
      <c r="BB1226" s="99"/>
      <c r="BC1226" s="99"/>
      <c r="BD1226" s="99"/>
      <c r="BE1226" s="77" t="e">
        <v>#N/A</v>
      </c>
      <c r="BF1226" s="79" t="s">
        <v>12421</v>
      </c>
      <c r="BG1226" s="77" t="e">
        <v>#N/A</v>
      </c>
    </row>
    <row r="1227" spans="1:59" hidden="1" x14ac:dyDescent="0.25">
      <c r="A1227" s="69">
        <v>9781920356934</v>
      </c>
      <c r="B1227" s="99" t="s">
        <v>15628</v>
      </c>
      <c r="C1227" s="69">
        <v>9781920356934</v>
      </c>
      <c r="D1227" s="99" t="s">
        <v>15841</v>
      </c>
      <c r="E1227" s="91">
        <v>12</v>
      </c>
      <c r="F1227" s="99" t="s">
        <v>15653</v>
      </c>
      <c r="G1227" s="99" t="s">
        <v>15640</v>
      </c>
      <c r="H1227" s="166"/>
      <c r="I1227" s="43" t="s">
        <v>5695</v>
      </c>
      <c r="J1227" s="71">
        <v>109.893</v>
      </c>
      <c r="K1227" s="99"/>
      <c r="L1227" s="43"/>
      <c r="M1227" s="69">
        <v>9780796053831</v>
      </c>
      <c r="N1227" s="43" t="s">
        <v>15841</v>
      </c>
      <c r="O1227" s="99" t="s">
        <v>5695</v>
      </c>
      <c r="P1227" s="43">
        <v>425</v>
      </c>
      <c r="Q1227" s="103">
        <v>5</v>
      </c>
      <c r="R1227" s="99" t="s">
        <v>3810</v>
      </c>
      <c r="S1227" s="43"/>
      <c r="T1227" s="167">
        <v>36.631</v>
      </c>
      <c r="U1227" s="43"/>
      <c r="V1227" s="78">
        <v>9780796053893</v>
      </c>
      <c r="W1227" s="43" t="s">
        <v>15841</v>
      </c>
      <c r="X1227" s="99" t="s">
        <v>5695</v>
      </c>
      <c r="Y1227" s="43">
        <v>1095</v>
      </c>
      <c r="Z1227" s="43">
        <v>5</v>
      </c>
      <c r="AA1227" s="43" t="s">
        <v>3810</v>
      </c>
      <c r="AB1227" s="43"/>
      <c r="AC1227" s="168">
        <v>109.893</v>
      </c>
      <c r="AD1227" s="43"/>
      <c r="AE1227" s="99"/>
      <c r="AF1227" s="99"/>
      <c r="AG1227" s="99"/>
      <c r="AH1227" s="99"/>
      <c r="AI1227" s="99"/>
      <c r="AJ1227" s="99"/>
      <c r="AK1227" s="43"/>
      <c r="AL1227" s="99"/>
      <c r="AM1227" s="43"/>
      <c r="AN1227" s="99"/>
      <c r="AO1227" s="99"/>
      <c r="AP1227" s="166"/>
      <c r="AQ1227" s="99"/>
      <c r="AR1227" s="99"/>
      <c r="AS1227" s="99"/>
      <c r="AT1227" s="99"/>
      <c r="AU1227" s="168"/>
      <c r="AV1227" s="99"/>
      <c r="AW1227" s="99"/>
      <c r="AX1227" s="99"/>
      <c r="AY1227" s="99"/>
      <c r="AZ1227" s="99"/>
      <c r="BA1227" s="99"/>
      <c r="BB1227" s="99"/>
      <c r="BC1227" s="99"/>
      <c r="BD1227" s="99"/>
      <c r="BE1227" s="77" t="e">
        <v>#N/A</v>
      </c>
      <c r="BF1227" s="79" t="s">
        <v>12421</v>
      </c>
      <c r="BG1227" s="77" t="e">
        <v>#N/A</v>
      </c>
    </row>
    <row r="1228" spans="1:59" hidden="1" x14ac:dyDescent="0.25">
      <c r="A1228" s="69">
        <v>9781775871040</v>
      </c>
      <c r="B1228" s="44" t="s">
        <v>15842</v>
      </c>
      <c r="C1228" s="69">
        <v>9781775871040</v>
      </c>
      <c r="D1228" s="44" t="s">
        <v>15843</v>
      </c>
      <c r="E1228" s="91">
        <v>7</v>
      </c>
      <c r="F1228" s="44" t="s">
        <v>1603</v>
      </c>
      <c r="G1228" s="44" t="s">
        <v>1662</v>
      </c>
      <c r="H1228" s="44" t="s">
        <v>1664</v>
      </c>
      <c r="I1228" s="44" t="s">
        <v>1671</v>
      </c>
      <c r="J1228" s="71">
        <v>165</v>
      </c>
      <c r="K1228" s="71">
        <v>165</v>
      </c>
      <c r="L1228" s="72">
        <v>0</v>
      </c>
      <c r="M1228" s="69">
        <v>9781775871040</v>
      </c>
      <c r="N1228" s="70" t="s">
        <v>15843</v>
      </c>
      <c r="O1228" s="70" t="s">
        <v>1671</v>
      </c>
      <c r="P1228" s="70">
        <v>365</v>
      </c>
      <c r="Q1228" s="102">
        <v>5</v>
      </c>
      <c r="R1228" s="70" t="s">
        <v>3810</v>
      </c>
      <c r="S1228" s="77"/>
      <c r="T1228" s="84">
        <v>165</v>
      </c>
      <c r="U1228" s="77"/>
      <c r="V1228" s="69">
        <v>9781775871040</v>
      </c>
      <c r="W1228" s="70" t="s">
        <v>15843</v>
      </c>
      <c r="X1228" s="70" t="s">
        <v>1671</v>
      </c>
      <c r="Y1228" s="174"/>
      <c r="Z1228" s="145"/>
      <c r="AA1228" s="174"/>
      <c r="AB1228" s="77"/>
      <c r="AC1228" s="72">
        <v>165</v>
      </c>
      <c r="AK1228" s="77"/>
      <c r="AX1228" s="99"/>
      <c r="BB1228" s="77"/>
      <c r="BD1228" s="77"/>
      <c r="BE1228" s="77" t="s">
        <v>12417</v>
      </c>
      <c r="BF1228" s="77" t="s">
        <v>1685</v>
      </c>
      <c r="BG1228" s="77" t="e">
        <v>#N/A</v>
      </c>
    </row>
    <row r="1229" spans="1:59" hidden="1" x14ac:dyDescent="0.25">
      <c r="A1229" s="69">
        <v>9781775871057</v>
      </c>
      <c r="B1229" s="44" t="s">
        <v>15842</v>
      </c>
      <c r="C1229" s="69">
        <v>9781775871057</v>
      </c>
      <c r="D1229" s="44" t="s">
        <v>15844</v>
      </c>
      <c r="E1229" s="91">
        <v>8</v>
      </c>
      <c r="F1229" s="44" t="s">
        <v>1603</v>
      </c>
      <c r="G1229" s="44" t="s">
        <v>1662</v>
      </c>
      <c r="H1229" s="44" t="s">
        <v>1664</v>
      </c>
      <c r="I1229" s="44" t="s">
        <v>1671</v>
      </c>
      <c r="J1229" s="71">
        <v>175</v>
      </c>
      <c r="K1229" s="71">
        <v>175</v>
      </c>
      <c r="L1229" s="72">
        <v>0</v>
      </c>
      <c r="M1229" s="69">
        <v>9781775871057</v>
      </c>
      <c r="N1229" s="70" t="s">
        <v>15844</v>
      </c>
      <c r="O1229" s="70" t="s">
        <v>1671</v>
      </c>
      <c r="P1229" s="70">
        <v>365</v>
      </c>
      <c r="Q1229" s="102">
        <v>5</v>
      </c>
      <c r="R1229" s="70" t="s">
        <v>3810</v>
      </c>
      <c r="S1229" s="77"/>
      <c r="T1229" s="84">
        <v>175</v>
      </c>
      <c r="U1229" s="77"/>
      <c r="V1229" s="69">
        <v>9781775871057</v>
      </c>
      <c r="W1229" s="70" t="s">
        <v>15844</v>
      </c>
      <c r="X1229" s="70" t="s">
        <v>1671</v>
      </c>
      <c r="Y1229" s="174"/>
      <c r="Z1229" s="145"/>
      <c r="AA1229" s="174"/>
      <c r="AB1229" s="77"/>
      <c r="AC1229" s="72">
        <v>175</v>
      </c>
      <c r="AK1229" s="77"/>
      <c r="BB1229" s="77"/>
      <c r="BD1229" s="77"/>
      <c r="BE1229" s="77" t="s">
        <v>12417</v>
      </c>
      <c r="BF1229" s="77" t="s">
        <v>1685</v>
      </c>
      <c r="BG1229" s="77" t="e">
        <v>#N/A</v>
      </c>
    </row>
    <row r="1230" spans="1:59" hidden="1" x14ac:dyDescent="0.25">
      <c r="A1230" s="69">
        <v>9781775871064</v>
      </c>
      <c r="B1230" s="44" t="s">
        <v>15842</v>
      </c>
      <c r="C1230" s="69">
        <v>9781775871064</v>
      </c>
      <c r="D1230" s="44" t="s">
        <v>15845</v>
      </c>
      <c r="E1230" s="91">
        <v>9</v>
      </c>
      <c r="F1230" s="44" t="s">
        <v>1603</v>
      </c>
      <c r="G1230" s="44" t="s">
        <v>1662</v>
      </c>
      <c r="H1230" s="44" t="s">
        <v>1664</v>
      </c>
      <c r="I1230" s="44" t="s">
        <v>1671</v>
      </c>
      <c r="J1230" s="71">
        <v>180</v>
      </c>
      <c r="K1230" s="71">
        <v>180</v>
      </c>
      <c r="L1230" s="72">
        <v>0</v>
      </c>
      <c r="M1230" s="69">
        <v>9781775871064</v>
      </c>
      <c r="N1230" s="70" t="s">
        <v>15845</v>
      </c>
      <c r="O1230" s="70" t="s">
        <v>1671</v>
      </c>
      <c r="P1230" s="70">
        <v>365</v>
      </c>
      <c r="Q1230" s="102">
        <v>5</v>
      </c>
      <c r="R1230" s="70" t="s">
        <v>3810</v>
      </c>
      <c r="S1230" s="77"/>
      <c r="T1230" s="84">
        <v>180</v>
      </c>
      <c r="U1230" s="77"/>
      <c r="V1230" s="69">
        <v>9781775871064</v>
      </c>
      <c r="W1230" s="70" t="s">
        <v>15845</v>
      </c>
      <c r="X1230" s="70" t="s">
        <v>1671</v>
      </c>
      <c r="Y1230" s="174"/>
      <c r="Z1230" s="145"/>
      <c r="AA1230" s="174"/>
      <c r="AB1230" s="77"/>
      <c r="AC1230" s="72">
        <v>180</v>
      </c>
      <c r="AK1230" s="77"/>
      <c r="BB1230" s="77"/>
      <c r="BD1230" s="77"/>
      <c r="BE1230" s="77" t="s">
        <v>12417</v>
      </c>
      <c r="BF1230" s="77" t="s">
        <v>1685</v>
      </c>
      <c r="BG1230" s="77" t="e">
        <v>#N/A</v>
      </c>
    </row>
    <row r="1231" spans="1:59" hidden="1" x14ac:dyDescent="0.25">
      <c r="A1231" s="69">
        <v>9781775871071</v>
      </c>
      <c r="B1231" s="44" t="s">
        <v>15842</v>
      </c>
      <c r="C1231" s="69">
        <v>9781775871071</v>
      </c>
      <c r="D1231" s="44" t="s">
        <v>15846</v>
      </c>
      <c r="E1231" s="91">
        <v>7</v>
      </c>
      <c r="F1231" s="44" t="s">
        <v>1603</v>
      </c>
      <c r="G1231" s="44" t="s">
        <v>1652</v>
      </c>
      <c r="H1231" s="44" t="s">
        <v>1664</v>
      </c>
      <c r="I1231" s="44" t="s">
        <v>1671</v>
      </c>
      <c r="J1231" s="71">
        <v>165</v>
      </c>
      <c r="K1231" s="71">
        <v>165</v>
      </c>
      <c r="L1231" s="72">
        <v>0</v>
      </c>
      <c r="M1231" s="69">
        <v>9781775871071</v>
      </c>
      <c r="N1231" s="70" t="s">
        <v>15846</v>
      </c>
      <c r="O1231" s="70" t="s">
        <v>1671</v>
      </c>
      <c r="P1231" s="70">
        <v>365</v>
      </c>
      <c r="Q1231" s="102">
        <v>5</v>
      </c>
      <c r="R1231" s="70" t="s">
        <v>3810</v>
      </c>
      <c r="S1231" s="77"/>
      <c r="T1231" s="84">
        <v>165</v>
      </c>
      <c r="U1231" s="77"/>
      <c r="V1231" s="69">
        <v>9781775871071</v>
      </c>
      <c r="W1231" s="70" t="s">
        <v>15846</v>
      </c>
      <c r="X1231" s="70" t="s">
        <v>1671</v>
      </c>
      <c r="Y1231" s="174"/>
      <c r="Z1231" s="145"/>
      <c r="AA1231" s="174"/>
      <c r="AB1231" s="77"/>
      <c r="AC1231" s="72">
        <v>165</v>
      </c>
      <c r="AK1231" s="77"/>
      <c r="BB1231" s="77"/>
      <c r="BD1231" s="77"/>
      <c r="BE1231" s="77" t="s">
        <v>12417</v>
      </c>
      <c r="BF1231" s="77" t="s">
        <v>1685</v>
      </c>
      <c r="BG1231" s="77" t="e">
        <v>#N/A</v>
      </c>
    </row>
    <row r="1232" spans="1:59" hidden="1" x14ac:dyDescent="0.25">
      <c r="A1232" s="69">
        <v>9781775871088</v>
      </c>
      <c r="B1232" s="44" t="s">
        <v>15842</v>
      </c>
      <c r="C1232" s="69">
        <v>9781775871088</v>
      </c>
      <c r="D1232" s="44" t="s">
        <v>15847</v>
      </c>
      <c r="E1232" s="91">
        <v>8</v>
      </c>
      <c r="F1232" s="44" t="s">
        <v>1603</v>
      </c>
      <c r="G1232" s="44" t="s">
        <v>1652</v>
      </c>
      <c r="H1232" s="44" t="s">
        <v>1664</v>
      </c>
      <c r="I1232" s="44" t="s">
        <v>1671</v>
      </c>
      <c r="J1232" s="71">
        <v>175</v>
      </c>
      <c r="K1232" s="71">
        <v>175</v>
      </c>
      <c r="L1232" s="72">
        <v>0</v>
      </c>
      <c r="M1232" s="69">
        <v>9781775871088</v>
      </c>
      <c r="N1232" s="70" t="s">
        <v>15847</v>
      </c>
      <c r="O1232" s="70" t="s">
        <v>1671</v>
      </c>
      <c r="P1232" s="70">
        <v>365</v>
      </c>
      <c r="Q1232" s="102">
        <v>5</v>
      </c>
      <c r="R1232" s="70" t="s">
        <v>3810</v>
      </c>
      <c r="S1232" s="77"/>
      <c r="T1232" s="84">
        <v>175</v>
      </c>
      <c r="U1232" s="77"/>
      <c r="V1232" s="69">
        <v>9781775871088</v>
      </c>
      <c r="W1232" s="70" t="s">
        <v>15847</v>
      </c>
      <c r="X1232" s="70" t="s">
        <v>1671</v>
      </c>
      <c r="Y1232" s="174"/>
      <c r="Z1232" s="145"/>
      <c r="AA1232" s="174"/>
      <c r="AB1232" s="77"/>
      <c r="AC1232" s="72">
        <v>175</v>
      </c>
      <c r="AK1232" s="77"/>
      <c r="BB1232" s="77"/>
      <c r="BD1232" s="77"/>
      <c r="BE1232" s="77" t="s">
        <v>12417</v>
      </c>
      <c r="BF1232" s="77" t="s">
        <v>1685</v>
      </c>
      <c r="BG1232" s="77" t="e">
        <v>#N/A</v>
      </c>
    </row>
    <row r="1233" spans="1:59" hidden="1" x14ac:dyDescent="0.25">
      <c r="A1233" s="69">
        <v>9781775871095</v>
      </c>
      <c r="B1233" s="44" t="s">
        <v>15842</v>
      </c>
      <c r="C1233" s="69">
        <v>9781775871095</v>
      </c>
      <c r="D1233" s="44" t="s">
        <v>15848</v>
      </c>
      <c r="E1233" s="91">
        <v>9</v>
      </c>
      <c r="F1233" s="44" t="s">
        <v>1603</v>
      </c>
      <c r="G1233" s="44" t="s">
        <v>1652</v>
      </c>
      <c r="H1233" s="44" t="s">
        <v>1664</v>
      </c>
      <c r="I1233" s="44" t="s">
        <v>1671</v>
      </c>
      <c r="J1233" s="71">
        <v>180</v>
      </c>
      <c r="K1233" s="71">
        <v>180</v>
      </c>
      <c r="L1233" s="72">
        <v>0</v>
      </c>
      <c r="M1233" s="69">
        <v>9781775871095</v>
      </c>
      <c r="N1233" s="70" t="s">
        <v>15848</v>
      </c>
      <c r="O1233" s="70" t="s">
        <v>1671</v>
      </c>
      <c r="P1233" s="70">
        <v>365</v>
      </c>
      <c r="Q1233" s="102">
        <v>5</v>
      </c>
      <c r="R1233" s="70" t="s">
        <v>3810</v>
      </c>
      <c r="S1233" s="77"/>
      <c r="T1233" s="84">
        <v>180</v>
      </c>
      <c r="U1233" s="77"/>
      <c r="V1233" s="69">
        <v>9781775871095</v>
      </c>
      <c r="W1233" s="70" t="s">
        <v>15848</v>
      </c>
      <c r="X1233" s="70" t="s">
        <v>1671</v>
      </c>
      <c r="Y1233" s="174"/>
      <c r="Z1233" s="145"/>
      <c r="AA1233" s="174"/>
      <c r="AB1233" s="77"/>
      <c r="AC1233" s="72">
        <v>180</v>
      </c>
      <c r="AK1233" s="77"/>
      <c r="BB1233" s="77"/>
      <c r="BD1233" s="77"/>
      <c r="BE1233" s="77" t="s">
        <v>12417</v>
      </c>
      <c r="BF1233" s="77" t="s">
        <v>1685</v>
      </c>
      <c r="BG1233" s="77" t="e">
        <v>#N/A</v>
      </c>
    </row>
    <row r="1234" spans="1:59" hidden="1" x14ac:dyDescent="0.25">
      <c r="A1234" s="69">
        <v>9781775871675</v>
      </c>
      <c r="B1234" s="78" t="s">
        <v>15842</v>
      </c>
      <c r="C1234" s="69">
        <v>9781775871675</v>
      </c>
      <c r="D1234" s="99" t="s">
        <v>15849</v>
      </c>
      <c r="E1234" s="100">
        <v>11</v>
      </c>
      <c r="F1234" s="101" t="s">
        <v>1603</v>
      </c>
      <c r="G1234" s="101" t="s">
        <v>1644</v>
      </c>
      <c r="H1234" s="101" t="s">
        <v>1664</v>
      </c>
      <c r="I1234" s="101" t="s">
        <v>1672</v>
      </c>
      <c r="J1234" s="71">
        <v>198</v>
      </c>
      <c r="K1234" s="71">
        <v>198</v>
      </c>
      <c r="L1234" s="72">
        <v>0</v>
      </c>
      <c r="M1234" s="69">
        <v>9781775871675</v>
      </c>
      <c r="N1234" s="70" t="s">
        <v>15849</v>
      </c>
      <c r="O1234" s="70" t="s">
        <v>1672</v>
      </c>
      <c r="P1234" s="70">
        <v>365</v>
      </c>
      <c r="Q1234" s="102">
        <v>5</v>
      </c>
      <c r="R1234" s="70" t="s">
        <v>3810</v>
      </c>
      <c r="S1234" s="77"/>
      <c r="T1234" s="84">
        <v>198</v>
      </c>
      <c r="U1234" s="77"/>
      <c r="V1234" s="69">
        <v>9781775871675</v>
      </c>
      <c r="W1234" s="70" t="s">
        <v>15849</v>
      </c>
      <c r="X1234" s="70" t="s">
        <v>1672</v>
      </c>
      <c r="Y1234" s="174"/>
      <c r="Z1234" s="145"/>
      <c r="AA1234" s="174"/>
      <c r="AB1234" s="77"/>
      <c r="AC1234" s="72">
        <v>198</v>
      </c>
      <c r="AK1234" s="77"/>
      <c r="BB1234" s="77"/>
      <c r="BD1234" s="77"/>
      <c r="BE1234" s="77" t="s">
        <v>12416</v>
      </c>
      <c r="BF1234" s="77" t="s">
        <v>1685</v>
      </c>
      <c r="BG1234" s="77" t="e">
        <v>#N/A</v>
      </c>
    </row>
    <row r="1235" spans="1:59" hidden="1" x14ac:dyDescent="0.25">
      <c r="A1235" s="69">
        <v>9780620638586</v>
      </c>
      <c r="B1235" s="175" t="s">
        <v>15850</v>
      </c>
      <c r="C1235" s="69">
        <v>9780620638586</v>
      </c>
      <c r="D1235" s="176" t="s">
        <v>15851</v>
      </c>
      <c r="E1235" s="177">
        <v>12</v>
      </c>
      <c r="F1235" s="44" t="s">
        <v>1603</v>
      </c>
      <c r="G1235" s="178" t="s">
        <v>1644</v>
      </c>
      <c r="H1235" s="178" t="s">
        <v>1664</v>
      </c>
      <c r="I1235" s="178" t="s">
        <v>1671</v>
      </c>
      <c r="J1235" s="71" t="s">
        <v>15852</v>
      </c>
      <c r="K1235" s="71">
        <v>259.95</v>
      </c>
      <c r="L1235" s="72">
        <v>-60</v>
      </c>
      <c r="M1235" s="69">
        <v>9781928345091</v>
      </c>
      <c r="N1235" s="70" t="s">
        <v>15853</v>
      </c>
      <c r="O1235" s="70" t="s">
        <v>1671</v>
      </c>
      <c r="P1235" s="70">
        <v>365</v>
      </c>
      <c r="Q1235" s="102">
        <v>5</v>
      </c>
      <c r="R1235" s="70" t="s">
        <v>5699</v>
      </c>
      <c r="S1235" s="77"/>
      <c r="T1235" s="84">
        <v>180</v>
      </c>
      <c r="U1235" s="77"/>
      <c r="V1235" s="69"/>
      <c r="AG1235" s="77"/>
      <c r="AH1235" s="77"/>
      <c r="AI1235" s="77"/>
      <c r="AJ1235" s="77"/>
      <c r="AK1235" s="77"/>
      <c r="AL1235" s="77"/>
      <c r="AM1235" s="77"/>
      <c r="AN1235" s="77"/>
      <c r="AO1235" s="77"/>
      <c r="AP1235" s="77"/>
      <c r="AQ1235" s="77"/>
      <c r="AR1235" s="77"/>
      <c r="AS1235" s="77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77"/>
      <c r="BE1235" s="77" t="s">
        <v>12416</v>
      </c>
      <c r="BF1235" s="77" t="s">
        <v>12419</v>
      </c>
      <c r="BG1235" s="77" t="e">
        <v>#N/A</v>
      </c>
    </row>
    <row r="1236" spans="1:59" hidden="1" x14ac:dyDescent="0.25">
      <c r="A1236" s="69">
        <v>9781920297794</v>
      </c>
      <c r="B1236" s="99" t="s">
        <v>29</v>
      </c>
      <c r="C1236" s="69">
        <v>9781920297794</v>
      </c>
      <c r="D1236" s="179" t="s">
        <v>15854</v>
      </c>
      <c r="E1236" s="91">
        <v>10</v>
      </c>
      <c r="F1236" s="99" t="s">
        <v>1604</v>
      </c>
      <c r="G1236" s="99" t="s">
        <v>1640</v>
      </c>
      <c r="H1236" s="166" t="s">
        <v>1669</v>
      </c>
      <c r="I1236" s="43" t="s">
        <v>1688</v>
      </c>
      <c r="J1236" s="71">
        <v>259</v>
      </c>
      <c r="K1236" s="166"/>
      <c r="L1236" s="99"/>
      <c r="M1236" s="69" t="s">
        <v>15855</v>
      </c>
      <c r="N1236" s="89" t="s">
        <v>15854</v>
      </c>
      <c r="O1236" s="99" t="s">
        <v>1688</v>
      </c>
      <c r="P1236" s="43">
        <v>365</v>
      </c>
      <c r="Q1236" s="103">
        <v>5</v>
      </c>
      <c r="R1236" s="99" t="s">
        <v>5700</v>
      </c>
      <c r="S1236" s="99"/>
      <c r="T1236" s="99">
        <v>80</v>
      </c>
      <c r="U1236" s="99"/>
      <c r="V1236" s="78">
        <v>9781920686925</v>
      </c>
      <c r="W1236" s="89" t="s">
        <v>15854</v>
      </c>
      <c r="X1236" s="99" t="s">
        <v>1688</v>
      </c>
      <c r="Y1236" s="43">
        <v>1095</v>
      </c>
      <c r="Z1236" s="43">
        <v>5</v>
      </c>
      <c r="AA1236" s="43" t="s">
        <v>3810</v>
      </c>
      <c r="AB1236" s="99"/>
      <c r="AC1236" s="168">
        <v>239</v>
      </c>
      <c r="AD1236" s="99"/>
      <c r="AE1236" s="99"/>
      <c r="AF1236" s="99"/>
      <c r="AG1236" s="99"/>
      <c r="AH1236" s="99"/>
      <c r="AI1236" s="99"/>
      <c r="AJ1236" s="99"/>
      <c r="AK1236" s="99"/>
      <c r="AL1236" s="99"/>
      <c r="AM1236" s="99"/>
      <c r="AN1236" s="99"/>
      <c r="AO1236" s="99"/>
      <c r="AP1236" s="166"/>
      <c r="AQ1236" s="99"/>
      <c r="AR1236" s="99"/>
      <c r="AS1236" s="99"/>
      <c r="AT1236" s="99"/>
      <c r="AU1236" s="168"/>
      <c r="AV1236" s="99"/>
      <c r="AW1236" s="99"/>
      <c r="AX1236" s="99"/>
      <c r="AY1236" s="99"/>
      <c r="AZ1236" s="99"/>
      <c r="BA1236" s="99"/>
      <c r="BB1236" s="99"/>
      <c r="BC1236" s="99"/>
      <c r="BD1236" s="99"/>
      <c r="BE1236" s="77" t="e">
        <v>#N/A</v>
      </c>
      <c r="BF1236" s="79" t="s">
        <v>12421</v>
      </c>
      <c r="BG1236" s="77" t="e">
        <v>#N/A</v>
      </c>
    </row>
    <row r="1237" spans="1:59" hidden="1" x14ac:dyDescent="0.25">
      <c r="A1237" s="69">
        <v>9781920297800</v>
      </c>
      <c r="B1237" s="99" t="s">
        <v>29</v>
      </c>
      <c r="C1237" s="69">
        <v>9781920297800</v>
      </c>
      <c r="D1237" s="179" t="s">
        <v>15856</v>
      </c>
      <c r="E1237" s="91">
        <v>10</v>
      </c>
      <c r="F1237" s="99" t="s">
        <v>1604</v>
      </c>
      <c r="G1237" s="99" t="s">
        <v>1642</v>
      </c>
      <c r="H1237" s="166" t="s">
        <v>1669</v>
      </c>
      <c r="I1237" s="43" t="s">
        <v>1688</v>
      </c>
      <c r="J1237" s="71">
        <v>259</v>
      </c>
      <c r="K1237" s="166"/>
      <c r="L1237" s="99"/>
      <c r="M1237" s="69" t="s">
        <v>15857</v>
      </c>
      <c r="N1237" s="89" t="s">
        <v>15856</v>
      </c>
      <c r="O1237" s="99" t="s">
        <v>1688</v>
      </c>
      <c r="P1237" s="43">
        <v>365</v>
      </c>
      <c r="Q1237" s="103">
        <v>5</v>
      </c>
      <c r="R1237" s="99" t="s">
        <v>5700</v>
      </c>
      <c r="S1237" s="99"/>
      <c r="T1237" s="99">
        <v>80</v>
      </c>
      <c r="U1237" s="99"/>
      <c r="V1237" s="78">
        <v>9781928354383</v>
      </c>
      <c r="W1237" s="89" t="s">
        <v>15856</v>
      </c>
      <c r="X1237" s="99" t="s">
        <v>1688</v>
      </c>
      <c r="Y1237" s="43">
        <v>1095</v>
      </c>
      <c r="Z1237" s="43">
        <v>5</v>
      </c>
      <c r="AA1237" s="43" t="s">
        <v>3810</v>
      </c>
      <c r="AB1237" s="99"/>
      <c r="AC1237" s="168">
        <v>239</v>
      </c>
      <c r="AD1237" s="99"/>
      <c r="AE1237" s="99"/>
      <c r="AF1237" s="99"/>
      <c r="AG1237" s="99"/>
      <c r="AH1237" s="99"/>
      <c r="AI1237" s="99"/>
      <c r="AJ1237" s="99"/>
      <c r="AK1237" s="99"/>
      <c r="AL1237" s="99"/>
      <c r="AM1237" s="99"/>
      <c r="AN1237" s="99"/>
      <c r="AO1237" s="99"/>
      <c r="AP1237" s="166"/>
      <c r="AQ1237" s="99"/>
      <c r="AR1237" s="99"/>
      <c r="AS1237" s="99"/>
      <c r="AT1237" s="99"/>
      <c r="AU1237" s="168"/>
      <c r="AV1237" s="99"/>
      <c r="AW1237" s="99"/>
      <c r="AX1237" s="99"/>
      <c r="AY1237" s="99"/>
      <c r="AZ1237" s="99"/>
      <c r="BA1237" s="99"/>
      <c r="BB1237" s="99"/>
      <c r="BC1237" s="99"/>
      <c r="BD1237" s="99"/>
      <c r="BE1237" s="77" t="e">
        <v>#N/A</v>
      </c>
      <c r="BF1237" s="79" t="s">
        <v>12421</v>
      </c>
      <c r="BG1237" s="77" t="e">
        <v>#N/A</v>
      </c>
    </row>
    <row r="1238" spans="1:59" hidden="1" x14ac:dyDescent="0.25">
      <c r="A1238" s="69">
        <v>9781920297817</v>
      </c>
      <c r="B1238" s="99" t="s">
        <v>29</v>
      </c>
      <c r="C1238" s="69">
        <v>9781920297817</v>
      </c>
      <c r="D1238" s="179" t="s">
        <v>15858</v>
      </c>
      <c r="E1238" s="91">
        <v>10</v>
      </c>
      <c r="F1238" s="99" t="s">
        <v>1609</v>
      </c>
      <c r="G1238" s="99" t="s">
        <v>1640</v>
      </c>
      <c r="H1238" s="166" t="s">
        <v>1669</v>
      </c>
      <c r="I1238" s="43" t="s">
        <v>1688</v>
      </c>
      <c r="J1238" s="71">
        <v>259</v>
      </c>
      <c r="K1238" s="166"/>
      <c r="L1238" s="99"/>
      <c r="M1238" s="69" t="s">
        <v>15859</v>
      </c>
      <c r="N1238" s="89" t="s">
        <v>15858</v>
      </c>
      <c r="O1238" s="99" t="s">
        <v>1688</v>
      </c>
      <c r="P1238" s="43">
        <v>365</v>
      </c>
      <c r="Q1238" s="103">
        <v>5</v>
      </c>
      <c r="R1238" s="99" t="s">
        <v>5700</v>
      </c>
      <c r="S1238" s="99"/>
      <c r="T1238" s="99">
        <v>80</v>
      </c>
      <c r="U1238" s="99"/>
      <c r="V1238" s="78">
        <v>9781928354017</v>
      </c>
      <c r="W1238" s="89" t="s">
        <v>15858</v>
      </c>
      <c r="X1238" s="99" t="s">
        <v>1688</v>
      </c>
      <c r="Y1238" s="43">
        <v>1095</v>
      </c>
      <c r="Z1238" s="43">
        <v>5</v>
      </c>
      <c r="AA1238" s="43" t="s">
        <v>3810</v>
      </c>
      <c r="AB1238" s="99"/>
      <c r="AC1238" s="168">
        <v>239</v>
      </c>
      <c r="AD1238" s="99"/>
      <c r="AE1238" s="99"/>
      <c r="AF1238" s="99"/>
      <c r="AG1238" s="99"/>
      <c r="AH1238" s="99"/>
      <c r="AI1238" s="99"/>
      <c r="AJ1238" s="99"/>
      <c r="AK1238" s="99"/>
      <c r="AL1238" s="99"/>
      <c r="AM1238" s="99"/>
      <c r="AN1238" s="99"/>
      <c r="AO1238" s="99"/>
      <c r="AP1238" s="166"/>
      <c r="AQ1238" s="99"/>
      <c r="AR1238" s="99"/>
      <c r="AS1238" s="99"/>
      <c r="AT1238" s="99"/>
      <c r="AU1238" s="168"/>
      <c r="AV1238" s="99"/>
      <c r="AW1238" s="99"/>
      <c r="AX1238" s="99"/>
      <c r="AY1238" s="99"/>
      <c r="AZ1238" s="99"/>
      <c r="BA1238" s="99"/>
      <c r="BB1238" s="99"/>
      <c r="BC1238" s="99"/>
      <c r="BD1238" s="99"/>
      <c r="BE1238" s="77" t="e">
        <v>#N/A</v>
      </c>
      <c r="BF1238" s="79" t="s">
        <v>12421</v>
      </c>
      <c r="BG1238" s="77" t="e">
        <v>#N/A</v>
      </c>
    </row>
    <row r="1239" spans="1:59" hidden="1" x14ac:dyDescent="0.25">
      <c r="A1239" s="69">
        <v>9781920297824</v>
      </c>
      <c r="B1239" s="99" t="s">
        <v>29</v>
      </c>
      <c r="C1239" s="69">
        <v>9781920297824</v>
      </c>
      <c r="D1239" s="179" t="s">
        <v>15860</v>
      </c>
      <c r="E1239" s="91">
        <v>10</v>
      </c>
      <c r="F1239" s="99" t="s">
        <v>1609</v>
      </c>
      <c r="G1239" s="99" t="s">
        <v>1642</v>
      </c>
      <c r="H1239" s="166" t="s">
        <v>1669</v>
      </c>
      <c r="I1239" s="43" t="s">
        <v>1688</v>
      </c>
      <c r="J1239" s="71">
        <v>259</v>
      </c>
      <c r="K1239" s="166"/>
      <c r="L1239" s="99"/>
      <c r="M1239" s="69" t="s">
        <v>15861</v>
      </c>
      <c r="N1239" s="89" t="s">
        <v>15860</v>
      </c>
      <c r="O1239" s="99" t="s">
        <v>1688</v>
      </c>
      <c r="P1239" s="43">
        <v>365</v>
      </c>
      <c r="Q1239" s="103">
        <v>5</v>
      </c>
      <c r="R1239" s="99" t="s">
        <v>5700</v>
      </c>
      <c r="S1239" s="99"/>
      <c r="T1239" s="99">
        <v>80</v>
      </c>
      <c r="U1239" s="99"/>
      <c r="V1239" s="78">
        <v>9781928354451</v>
      </c>
      <c r="W1239" s="89" t="s">
        <v>15860</v>
      </c>
      <c r="X1239" s="99" t="s">
        <v>1688</v>
      </c>
      <c r="Y1239" s="43">
        <v>1095</v>
      </c>
      <c r="Z1239" s="43">
        <v>5</v>
      </c>
      <c r="AA1239" s="43" t="s">
        <v>3810</v>
      </c>
      <c r="AB1239" s="99"/>
      <c r="AC1239" s="168">
        <v>239</v>
      </c>
      <c r="AD1239" s="99"/>
      <c r="AE1239" s="99"/>
      <c r="AF1239" s="99"/>
      <c r="AG1239" s="99"/>
      <c r="AH1239" s="99"/>
      <c r="AI1239" s="99"/>
      <c r="AJ1239" s="99"/>
      <c r="AK1239" s="99"/>
      <c r="AL1239" s="99"/>
      <c r="AM1239" s="99"/>
      <c r="AN1239" s="99"/>
      <c r="AO1239" s="99"/>
      <c r="AP1239" s="166"/>
      <c r="AQ1239" s="99"/>
      <c r="AR1239" s="99"/>
      <c r="AS1239" s="99"/>
      <c r="AT1239" s="99"/>
      <c r="AU1239" s="168"/>
      <c r="AV1239" s="99"/>
      <c r="AW1239" s="99"/>
      <c r="AX1239" s="99"/>
      <c r="AY1239" s="99"/>
      <c r="AZ1239" s="99"/>
      <c r="BA1239" s="99"/>
      <c r="BB1239" s="99"/>
      <c r="BC1239" s="99"/>
      <c r="BD1239" s="99"/>
      <c r="BE1239" s="77" t="e">
        <v>#N/A</v>
      </c>
      <c r="BF1239" s="79" t="s">
        <v>12421</v>
      </c>
      <c r="BG1239" s="77" t="e">
        <v>#N/A</v>
      </c>
    </row>
    <row r="1240" spans="1:59" hidden="1" x14ac:dyDescent="0.25">
      <c r="A1240" s="69">
        <v>9781920297831</v>
      </c>
      <c r="B1240" s="99" t="s">
        <v>29</v>
      </c>
      <c r="C1240" s="69">
        <v>9781920297831</v>
      </c>
      <c r="D1240" s="179" t="s">
        <v>15862</v>
      </c>
      <c r="E1240" s="91">
        <v>10</v>
      </c>
      <c r="F1240" s="99" t="s">
        <v>1610</v>
      </c>
      <c r="G1240" s="99" t="s">
        <v>1640</v>
      </c>
      <c r="H1240" s="166" t="s">
        <v>1669</v>
      </c>
      <c r="I1240" s="43" t="s">
        <v>1688</v>
      </c>
      <c r="J1240" s="71">
        <v>259</v>
      </c>
      <c r="K1240" s="166"/>
      <c r="L1240" s="99"/>
      <c r="M1240" s="69" t="s">
        <v>15863</v>
      </c>
      <c r="N1240" s="89" t="s">
        <v>15862</v>
      </c>
      <c r="O1240" s="99" t="s">
        <v>1688</v>
      </c>
      <c r="P1240" s="43">
        <v>365</v>
      </c>
      <c r="Q1240" s="103">
        <v>5</v>
      </c>
      <c r="R1240" s="99" t="s">
        <v>5700</v>
      </c>
      <c r="S1240" s="99"/>
      <c r="T1240" s="99">
        <v>80</v>
      </c>
      <c r="U1240" s="99"/>
      <c r="V1240" s="78">
        <v>9781928354048</v>
      </c>
      <c r="W1240" s="89" t="s">
        <v>15862</v>
      </c>
      <c r="X1240" s="99" t="s">
        <v>1688</v>
      </c>
      <c r="Y1240" s="43">
        <v>1095</v>
      </c>
      <c r="Z1240" s="43">
        <v>5</v>
      </c>
      <c r="AA1240" s="43" t="s">
        <v>3810</v>
      </c>
      <c r="AB1240" s="99"/>
      <c r="AC1240" s="168">
        <v>239</v>
      </c>
      <c r="AD1240" s="99"/>
      <c r="AE1240" s="99"/>
      <c r="AF1240" s="99"/>
      <c r="AG1240" s="99"/>
      <c r="AH1240" s="99"/>
      <c r="AI1240" s="99"/>
      <c r="AJ1240" s="99"/>
      <c r="AK1240" s="99"/>
      <c r="AL1240" s="99"/>
      <c r="AM1240" s="99"/>
      <c r="AN1240" s="99"/>
      <c r="AO1240" s="99"/>
      <c r="AP1240" s="166"/>
      <c r="AQ1240" s="99"/>
      <c r="AR1240" s="99"/>
      <c r="AS1240" s="99"/>
      <c r="AT1240" s="99"/>
      <c r="AU1240" s="168"/>
      <c r="AV1240" s="99"/>
      <c r="AW1240" s="99"/>
      <c r="AX1240" s="99"/>
      <c r="AY1240" s="99"/>
      <c r="AZ1240" s="99"/>
      <c r="BA1240" s="99"/>
      <c r="BB1240" s="99"/>
      <c r="BC1240" s="99"/>
      <c r="BD1240" s="99"/>
      <c r="BE1240" s="77" t="e">
        <v>#N/A</v>
      </c>
      <c r="BF1240" s="79" t="s">
        <v>12421</v>
      </c>
      <c r="BG1240" s="77" t="e">
        <v>#N/A</v>
      </c>
    </row>
    <row r="1241" spans="1:59" hidden="1" x14ac:dyDescent="0.25">
      <c r="A1241" s="69">
        <v>9781920297848</v>
      </c>
      <c r="B1241" s="99" t="s">
        <v>29</v>
      </c>
      <c r="C1241" s="69">
        <v>9781920297848</v>
      </c>
      <c r="D1241" s="179" t="s">
        <v>15864</v>
      </c>
      <c r="E1241" s="91">
        <v>10</v>
      </c>
      <c r="F1241" s="99" t="s">
        <v>1610</v>
      </c>
      <c r="G1241" s="99" t="s">
        <v>1642</v>
      </c>
      <c r="H1241" s="166" t="s">
        <v>1669</v>
      </c>
      <c r="I1241" s="43" t="s">
        <v>1688</v>
      </c>
      <c r="J1241" s="71">
        <v>259</v>
      </c>
      <c r="K1241" s="166"/>
      <c r="L1241" s="99"/>
      <c r="M1241" s="69" t="s">
        <v>15865</v>
      </c>
      <c r="N1241" s="89" t="s">
        <v>15864</v>
      </c>
      <c r="O1241" s="99" t="s">
        <v>1688</v>
      </c>
      <c r="P1241" s="43">
        <v>365</v>
      </c>
      <c r="Q1241" s="103">
        <v>5</v>
      </c>
      <c r="R1241" s="99" t="s">
        <v>5700</v>
      </c>
      <c r="S1241" s="99"/>
      <c r="T1241" s="99">
        <v>80</v>
      </c>
      <c r="U1241" s="99"/>
      <c r="V1241" s="78">
        <v>9781928354505</v>
      </c>
      <c r="W1241" s="89" t="s">
        <v>15864</v>
      </c>
      <c r="X1241" s="99" t="s">
        <v>1688</v>
      </c>
      <c r="Y1241" s="43">
        <v>1095</v>
      </c>
      <c r="Z1241" s="43">
        <v>5</v>
      </c>
      <c r="AA1241" s="43" t="s">
        <v>3810</v>
      </c>
      <c r="AB1241" s="99"/>
      <c r="AC1241" s="168">
        <v>239</v>
      </c>
      <c r="AD1241" s="99"/>
      <c r="AE1241" s="99"/>
      <c r="AF1241" s="99"/>
      <c r="AG1241" s="99"/>
      <c r="AH1241" s="99"/>
      <c r="AI1241" s="99"/>
      <c r="AJ1241" s="99"/>
      <c r="AK1241" s="99"/>
      <c r="AL1241" s="99"/>
      <c r="AM1241" s="99"/>
      <c r="AN1241" s="99"/>
      <c r="AO1241" s="99"/>
      <c r="AP1241" s="166"/>
      <c r="AQ1241" s="99"/>
      <c r="AR1241" s="99"/>
      <c r="AS1241" s="99"/>
      <c r="AT1241" s="99"/>
      <c r="AU1241" s="168"/>
      <c r="AV1241" s="99"/>
      <c r="AW1241" s="99"/>
      <c r="AX1241" s="99"/>
      <c r="AY1241" s="99"/>
      <c r="AZ1241" s="99"/>
      <c r="BA1241" s="99"/>
      <c r="BB1241" s="99"/>
      <c r="BC1241" s="99"/>
      <c r="BD1241" s="99"/>
      <c r="BE1241" s="77" t="e">
        <v>#N/A</v>
      </c>
      <c r="BF1241" s="79" t="s">
        <v>12421</v>
      </c>
      <c r="BG1241" s="77" t="e">
        <v>#N/A</v>
      </c>
    </row>
    <row r="1242" spans="1:59" hidden="1" x14ac:dyDescent="0.25">
      <c r="A1242" s="69">
        <v>9781920297855</v>
      </c>
      <c r="B1242" s="99" t="s">
        <v>29</v>
      </c>
      <c r="C1242" s="69">
        <v>9781920297855</v>
      </c>
      <c r="D1242" s="179" t="s">
        <v>15866</v>
      </c>
      <c r="E1242" s="91">
        <v>10</v>
      </c>
      <c r="F1242" s="99" t="s">
        <v>1606</v>
      </c>
      <c r="G1242" s="99" t="s">
        <v>1640</v>
      </c>
      <c r="H1242" s="166" t="s">
        <v>1669</v>
      </c>
      <c r="I1242" s="43" t="s">
        <v>1688</v>
      </c>
      <c r="J1242" s="71">
        <v>259</v>
      </c>
      <c r="K1242" s="166"/>
      <c r="L1242" s="99"/>
      <c r="M1242" s="69" t="s">
        <v>15867</v>
      </c>
      <c r="N1242" s="89" t="s">
        <v>15866</v>
      </c>
      <c r="O1242" s="99" t="s">
        <v>1688</v>
      </c>
      <c r="P1242" s="43">
        <v>365</v>
      </c>
      <c r="Q1242" s="103">
        <v>5</v>
      </c>
      <c r="R1242" s="99" t="s">
        <v>5700</v>
      </c>
      <c r="S1242" s="99"/>
      <c r="T1242" s="99">
        <v>80</v>
      </c>
      <c r="U1242" s="99"/>
      <c r="V1242" s="78">
        <v>9781928354086</v>
      </c>
      <c r="W1242" s="89" t="s">
        <v>15866</v>
      </c>
      <c r="X1242" s="99" t="s">
        <v>1688</v>
      </c>
      <c r="Y1242" s="43">
        <v>1095</v>
      </c>
      <c r="Z1242" s="43">
        <v>5</v>
      </c>
      <c r="AA1242" s="43" t="s">
        <v>3810</v>
      </c>
      <c r="AB1242" s="99"/>
      <c r="AC1242" s="168">
        <v>239</v>
      </c>
      <c r="AD1242" s="99"/>
      <c r="AE1242" s="99"/>
      <c r="AF1242" s="99"/>
      <c r="AG1242" s="99"/>
      <c r="AH1242" s="99"/>
      <c r="AI1242" s="99"/>
      <c r="AJ1242" s="99"/>
      <c r="AK1242" s="99"/>
      <c r="AL1242" s="99"/>
      <c r="AM1242" s="99"/>
      <c r="AN1242" s="99"/>
      <c r="AO1242" s="99"/>
      <c r="AP1242" s="166"/>
      <c r="AQ1242" s="99"/>
      <c r="AR1242" s="99"/>
      <c r="AS1242" s="99"/>
      <c r="AT1242" s="99"/>
      <c r="AU1242" s="168"/>
      <c r="AV1242" s="99"/>
      <c r="AW1242" s="99"/>
      <c r="AX1242" s="99"/>
      <c r="AY1242" s="99"/>
      <c r="AZ1242" s="99"/>
      <c r="BA1242" s="99"/>
      <c r="BB1242" s="99"/>
      <c r="BC1242" s="99"/>
      <c r="BD1242" s="99"/>
      <c r="BE1242" s="77" t="e">
        <v>#N/A</v>
      </c>
      <c r="BF1242" s="79" t="s">
        <v>12421</v>
      </c>
      <c r="BG1242" s="77" t="e">
        <v>#N/A</v>
      </c>
    </row>
    <row r="1243" spans="1:59" hidden="1" x14ac:dyDescent="0.25">
      <c r="A1243" s="69">
        <v>9781920297862</v>
      </c>
      <c r="B1243" s="99" t="s">
        <v>29</v>
      </c>
      <c r="C1243" s="69">
        <v>9781920297862</v>
      </c>
      <c r="D1243" s="179" t="s">
        <v>15868</v>
      </c>
      <c r="E1243" s="91">
        <v>10</v>
      </c>
      <c r="F1243" s="99" t="s">
        <v>1606</v>
      </c>
      <c r="G1243" s="99" t="s">
        <v>1642</v>
      </c>
      <c r="H1243" s="166" t="s">
        <v>1669</v>
      </c>
      <c r="I1243" s="43" t="s">
        <v>1688</v>
      </c>
      <c r="J1243" s="71">
        <v>259</v>
      </c>
      <c r="K1243" s="166"/>
      <c r="L1243" s="99"/>
      <c r="M1243" s="69" t="s">
        <v>15869</v>
      </c>
      <c r="N1243" s="89" t="s">
        <v>15868</v>
      </c>
      <c r="O1243" s="99" t="s">
        <v>1688</v>
      </c>
      <c r="P1243" s="43">
        <v>365</v>
      </c>
      <c r="Q1243" s="103">
        <v>5</v>
      </c>
      <c r="R1243" s="99" t="s">
        <v>5700</v>
      </c>
      <c r="S1243" s="99"/>
      <c r="T1243" s="99">
        <v>80</v>
      </c>
      <c r="U1243" s="99"/>
      <c r="V1243" s="78">
        <v>9781928354543</v>
      </c>
      <c r="W1243" s="89" t="s">
        <v>15868</v>
      </c>
      <c r="X1243" s="99" t="s">
        <v>1688</v>
      </c>
      <c r="Y1243" s="43">
        <v>1095</v>
      </c>
      <c r="Z1243" s="43">
        <v>5</v>
      </c>
      <c r="AA1243" s="43" t="s">
        <v>3810</v>
      </c>
      <c r="AB1243" s="99"/>
      <c r="AC1243" s="168">
        <v>239</v>
      </c>
      <c r="AD1243" s="99"/>
      <c r="AE1243" s="99"/>
      <c r="AF1243" s="99"/>
      <c r="AG1243" s="99"/>
      <c r="AH1243" s="99"/>
      <c r="AI1243" s="99"/>
      <c r="AJ1243" s="99"/>
      <c r="AK1243" s="99"/>
      <c r="AL1243" s="99"/>
      <c r="AM1243" s="99"/>
      <c r="AN1243" s="99"/>
      <c r="AO1243" s="99"/>
      <c r="AP1243" s="166"/>
      <c r="AQ1243" s="99"/>
      <c r="AR1243" s="99"/>
      <c r="AS1243" s="99"/>
      <c r="AT1243" s="99"/>
      <c r="AU1243" s="168"/>
      <c r="AV1243" s="99"/>
      <c r="AW1243" s="99"/>
      <c r="AX1243" s="99"/>
      <c r="AY1243" s="99"/>
      <c r="AZ1243" s="99"/>
      <c r="BA1243" s="99"/>
      <c r="BB1243" s="99"/>
      <c r="BC1243" s="99"/>
      <c r="BD1243" s="99"/>
      <c r="BE1243" s="77" t="e">
        <v>#N/A</v>
      </c>
      <c r="BF1243" s="79" t="s">
        <v>12421</v>
      </c>
      <c r="BG1243" s="77" t="e">
        <v>#N/A</v>
      </c>
    </row>
    <row r="1244" spans="1:59" hidden="1" x14ac:dyDescent="0.25">
      <c r="A1244" s="69">
        <v>9781920297879</v>
      </c>
      <c r="B1244" s="99" t="s">
        <v>29</v>
      </c>
      <c r="C1244" s="69">
        <v>9781920297879</v>
      </c>
      <c r="D1244" s="179" t="s">
        <v>15870</v>
      </c>
      <c r="E1244" s="91">
        <v>10</v>
      </c>
      <c r="F1244" s="99" t="s">
        <v>1605</v>
      </c>
      <c r="G1244" s="99" t="s">
        <v>1640</v>
      </c>
      <c r="H1244" s="166" t="s">
        <v>1669</v>
      </c>
      <c r="I1244" s="43" t="s">
        <v>1688</v>
      </c>
      <c r="J1244" s="71">
        <v>259</v>
      </c>
      <c r="K1244" s="166"/>
      <c r="L1244" s="99"/>
      <c r="M1244" s="69" t="s">
        <v>15871</v>
      </c>
      <c r="N1244" s="89" t="s">
        <v>15870</v>
      </c>
      <c r="O1244" s="99" t="s">
        <v>1688</v>
      </c>
      <c r="P1244" s="43">
        <v>365</v>
      </c>
      <c r="Q1244" s="103">
        <v>5</v>
      </c>
      <c r="R1244" s="99" t="s">
        <v>5700</v>
      </c>
      <c r="S1244" s="99"/>
      <c r="T1244" s="99">
        <v>80</v>
      </c>
      <c r="U1244" s="99"/>
      <c r="V1244" s="78">
        <v>9781928354161</v>
      </c>
      <c r="W1244" s="89" t="s">
        <v>15870</v>
      </c>
      <c r="X1244" s="99" t="s">
        <v>1688</v>
      </c>
      <c r="Y1244" s="43">
        <v>1095</v>
      </c>
      <c r="Z1244" s="43">
        <v>5</v>
      </c>
      <c r="AA1244" s="43" t="s">
        <v>3810</v>
      </c>
      <c r="AB1244" s="99"/>
      <c r="AC1244" s="168">
        <v>239</v>
      </c>
      <c r="AD1244" s="99"/>
      <c r="AE1244" s="99"/>
      <c r="AF1244" s="99"/>
      <c r="AG1244" s="99"/>
      <c r="AH1244" s="99"/>
      <c r="AI1244" s="99"/>
      <c r="AJ1244" s="99"/>
      <c r="AK1244" s="99"/>
      <c r="AL1244" s="99"/>
      <c r="AM1244" s="99"/>
      <c r="AN1244" s="99"/>
      <c r="AO1244" s="99"/>
      <c r="AP1244" s="166"/>
      <c r="AQ1244" s="99"/>
      <c r="AR1244" s="99"/>
      <c r="AS1244" s="99"/>
      <c r="AT1244" s="99"/>
      <c r="AU1244" s="168"/>
      <c r="AV1244" s="99"/>
      <c r="AW1244" s="99"/>
      <c r="AX1244" s="99"/>
      <c r="AY1244" s="99"/>
      <c r="AZ1244" s="99"/>
      <c r="BA1244" s="99"/>
      <c r="BB1244" s="99"/>
      <c r="BC1244" s="99"/>
      <c r="BD1244" s="99"/>
      <c r="BE1244" s="77" t="e">
        <v>#N/A</v>
      </c>
      <c r="BF1244" s="79" t="s">
        <v>12421</v>
      </c>
      <c r="BG1244" s="77" t="e">
        <v>#N/A</v>
      </c>
    </row>
    <row r="1245" spans="1:59" hidden="1" x14ac:dyDescent="0.25">
      <c r="A1245" s="69">
        <v>9781920297886</v>
      </c>
      <c r="B1245" s="99" t="s">
        <v>29</v>
      </c>
      <c r="C1245" s="69">
        <v>9781920297886</v>
      </c>
      <c r="D1245" s="179" t="s">
        <v>15872</v>
      </c>
      <c r="E1245" s="91">
        <v>10</v>
      </c>
      <c r="F1245" s="99" t="s">
        <v>1605</v>
      </c>
      <c r="G1245" s="99" t="s">
        <v>1642</v>
      </c>
      <c r="H1245" s="166" t="s">
        <v>1669</v>
      </c>
      <c r="I1245" s="43" t="s">
        <v>1688</v>
      </c>
      <c r="J1245" s="71">
        <v>259</v>
      </c>
      <c r="K1245" s="166"/>
      <c r="L1245" s="99"/>
      <c r="M1245" s="69" t="s">
        <v>15873</v>
      </c>
      <c r="N1245" s="89" t="s">
        <v>15872</v>
      </c>
      <c r="O1245" s="99" t="s">
        <v>1688</v>
      </c>
      <c r="P1245" s="43">
        <v>365</v>
      </c>
      <c r="Q1245" s="103">
        <v>5</v>
      </c>
      <c r="R1245" s="99" t="s">
        <v>5700</v>
      </c>
      <c r="S1245" s="99"/>
      <c r="T1245" s="99">
        <v>80</v>
      </c>
      <c r="U1245" s="99"/>
      <c r="V1245" s="78">
        <v>9781928354598</v>
      </c>
      <c r="W1245" s="89" t="s">
        <v>15872</v>
      </c>
      <c r="X1245" s="99" t="s">
        <v>1688</v>
      </c>
      <c r="Y1245" s="43">
        <v>1095</v>
      </c>
      <c r="Z1245" s="43">
        <v>5</v>
      </c>
      <c r="AA1245" s="43" t="s">
        <v>3810</v>
      </c>
      <c r="AB1245" s="99"/>
      <c r="AC1245" s="168">
        <v>239</v>
      </c>
      <c r="AD1245" s="99"/>
      <c r="AE1245" s="99"/>
      <c r="AF1245" s="99"/>
      <c r="AG1245" s="99"/>
      <c r="AH1245" s="99"/>
      <c r="AI1245" s="99"/>
      <c r="AJ1245" s="99"/>
      <c r="AK1245" s="99"/>
      <c r="AL1245" s="99"/>
      <c r="AM1245" s="99"/>
      <c r="AN1245" s="99"/>
      <c r="AO1245" s="99"/>
      <c r="AP1245" s="166"/>
      <c r="AQ1245" s="99"/>
      <c r="AR1245" s="99"/>
      <c r="AS1245" s="99"/>
      <c r="AT1245" s="99"/>
      <c r="AU1245" s="168"/>
      <c r="AV1245" s="99"/>
      <c r="AW1245" s="99"/>
      <c r="AX1245" s="99"/>
      <c r="AY1245" s="99"/>
      <c r="AZ1245" s="99"/>
      <c r="BA1245" s="99"/>
      <c r="BB1245" s="99"/>
      <c r="BC1245" s="99"/>
      <c r="BD1245" s="99"/>
      <c r="BE1245" s="77" t="e">
        <v>#N/A</v>
      </c>
      <c r="BF1245" s="79" t="s">
        <v>12421</v>
      </c>
      <c r="BG1245" s="77" t="e">
        <v>#N/A</v>
      </c>
    </row>
    <row r="1246" spans="1:59" hidden="1" x14ac:dyDescent="0.25">
      <c r="A1246" s="69">
        <v>9781920297893</v>
      </c>
      <c r="B1246" s="99" t="s">
        <v>29</v>
      </c>
      <c r="C1246" s="69">
        <v>9781920297893</v>
      </c>
      <c r="D1246" s="179" t="s">
        <v>15874</v>
      </c>
      <c r="E1246" s="91">
        <v>10</v>
      </c>
      <c r="F1246" s="99" t="s">
        <v>1635</v>
      </c>
      <c r="G1246" s="99" t="s">
        <v>1640</v>
      </c>
      <c r="H1246" s="166" t="s">
        <v>1669</v>
      </c>
      <c r="I1246" s="43" t="s">
        <v>1688</v>
      </c>
      <c r="J1246" s="71">
        <v>259</v>
      </c>
      <c r="K1246" s="166"/>
      <c r="L1246" s="99"/>
      <c r="M1246" s="69" t="s">
        <v>15875</v>
      </c>
      <c r="N1246" s="89" t="s">
        <v>15874</v>
      </c>
      <c r="O1246" s="99" t="s">
        <v>1688</v>
      </c>
      <c r="P1246" s="43">
        <v>365</v>
      </c>
      <c r="Q1246" s="103">
        <v>5</v>
      </c>
      <c r="R1246" s="99" t="s">
        <v>5700</v>
      </c>
      <c r="S1246" s="99"/>
      <c r="T1246" s="99">
        <v>80</v>
      </c>
      <c r="U1246" s="99"/>
      <c r="V1246" s="78">
        <v>9781928354260</v>
      </c>
      <c r="W1246" s="89" t="s">
        <v>15874</v>
      </c>
      <c r="X1246" s="99" t="s">
        <v>1688</v>
      </c>
      <c r="Y1246" s="43">
        <v>1095</v>
      </c>
      <c r="Z1246" s="43">
        <v>5</v>
      </c>
      <c r="AA1246" s="43" t="s">
        <v>3810</v>
      </c>
      <c r="AB1246" s="99"/>
      <c r="AC1246" s="168">
        <v>239</v>
      </c>
      <c r="AD1246" s="99"/>
      <c r="AE1246" s="99"/>
      <c r="AF1246" s="99"/>
      <c r="AG1246" s="99"/>
      <c r="AH1246" s="99"/>
      <c r="AI1246" s="99"/>
      <c r="AJ1246" s="99"/>
      <c r="AK1246" s="99"/>
      <c r="AL1246" s="99"/>
      <c r="AM1246" s="99"/>
      <c r="AN1246" s="99"/>
      <c r="AO1246" s="99"/>
      <c r="AP1246" s="166"/>
      <c r="AQ1246" s="99"/>
      <c r="AR1246" s="99"/>
      <c r="AS1246" s="99"/>
      <c r="AT1246" s="99"/>
      <c r="AU1246" s="168"/>
      <c r="AV1246" s="99"/>
      <c r="AW1246" s="99"/>
      <c r="AX1246" s="99"/>
      <c r="AY1246" s="99"/>
      <c r="AZ1246" s="99"/>
      <c r="BA1246" s="99"/>
      <c r="BB1246" s="99"/>
      <c r="BC1246" s="99"/>
      <c r="BD1246" s="99"/>
      <c r="BE1246" s="77" t="e">
        <v>#N/A</v>
      </c>
      <c r="BF1246" s="79" t="s">
        <v>12421</v>
      </c>
      <c r="BG1246" s="77" t="e">
        <v>#N/A</v>
      </c>
    </row>
    <row r="1247" spans="1:59" hidden="1" x14ac:dyDescent="0.25">
      <c r="A1247" s="69">
        <v>9781920297909</v>
      </c>
      <c r="B1247" s="99" t="s">
        <v>29</v>
      </c>
      <c r="C1247" s="69">
        <v>9781920297909</v>
      </c>
      <c r="D1247" s="179" t="s">
        <v>15876</v>
      </c>
      <c r="E1247" s="91">
        <v>10</v>
      </c>
      <c r="F1247" s="99" t="s">
        <v>1624</v>
      </c>
      <c r="G1247" s="99" t="s">
        <v>1640</v>
      </c>
      <c r="H1247" s="166" t="s">
        <v>1669</v>
      </c>
      <c r="I1247" s="43" t="s">
        <v>1688</v>
      </c>
      <c r="J1247" s="71">
        <v>259</v>
      </c>
      <c r="K1247" s="166"/>
      <c r="L1247" s="99"/>
      <c r="M1247" s="69" t="s">
        <v>15877</v>
      </c>
      <c r="N1247" s="89" t="s">
        <v>15876</v>
      </c>
      <c r="O1247" s="99" t="s">
        <v>1688</v>
      </c>
      <c r="P1247" s="43">
        <v>365</v>
      </c>
      <c r="Q1247" s="103">
        <v>5</v>
      </c>
      <c r="R1247" s="99" t="s">
        <v>5700</v>
      </c>
      <c r="S1247" s="99"/>
      <c r="T1247" s="99">
        <v>80</v>
      </c>
      <c r="U1247" s="99"/>
      <c r="V1247" s="78">
        <v>9781928354215</v>
      </c>
      <c r="W1247" s="89" t="s">
        <v>15876</v>
      </c>
      <c r="X1247" s="99" t="s">
        <v>1688</v>
      </c>
      <c r="Y1247" s="43">
        <v>1095</v>
      </c>
      <c r="Z1247" s="43">
        <v>5</v>
      </c>
      <c r="AA1247" s="43" t="s">
        <v>3810</v>
      </c>
      <c r="AB1247" s="99"/>
      <c r="AC1247" s="168">
        <v>239</v>
      </c>
      <c r="AD1247" s="99"/>
      <c r="AE1247" s="99"/>
      <c r="AF1247" s="99"/>
      <c r="AG1247" s="99"/>
      <c r="AH1247" s="99"/>
      <c r="AI1247" s="99"/>
      <c r="AJ1247" s="99"/>
      <c r="AK1247" s="99"/>
      <c r="AL1247" s="99"/>
      <c r="AM1247" s="99"/>
      <c r="AN1247" s="99"/>
      <c r="AO1247" s="99"/>
      <c r="AP1247" s="166"/>
      <c r="AQ1247" s="99"/>
      <c r="AR1247" s="99"/>
      <c r="AS1247" s="99"/>
      <c r="AT1247" s="99"/>
      <c r="AU1247" s="168"/>
      <c r="AV1247" s="99"/>
      <c r="AW1247" s="99"/>
      <c r="AX1247" s="99"/>
      <c r="AY1247" s="99"/>
      <c r="AZ1247" s="99"/>
      <c r="BA1247" s="99"/>
      <c r="BB1247" s="99"/>
      <c r="BC1247" s="99"/>
      <c r="BD1247" s="99"/>
      <c r="BE1247" s="77" t="e">
        <v>#N/A</v>
      </c>
      <c r="BF1247" s="79" t="s">
        <v>12421</v>
      </c>
      <c r="BG1247" s="77" t="e">
        <v>#N/A</v>
      </c>
    </row>
    <row r="1248" spans="1:59" hidden="1" x14ac:dyDescent="0.25">
      <c r="A1248" s="69">
        <v>9781920297916</v>
      </c>
      <c r="B1248" s="99" t="s">
        <v>29</v>
      </c>
      <c r="C1248" s="69">
        <v>9781920297916</v>
      </c>
      <c r="D1248" s="179" t="s">
        <v>15878</v>
      </c>
      <c r="E1248" s="91">
        <v>10</v>
      </c>
      <c r="F1248" s="99" t="s">
        <v>1625</v>
      </c>
      <c r="G1248" s="99" t="s">
        <v>1640</v>
      </c>
      <c r="H1248" s="166" t="s">
        <v>1669</v>
      </c>
      <c r="I1248" s="43" t="s">
        <v>1688</v>
      </c>
      <c r="J1248" s="71">
        <v>259</v>
      </c>
      <c r="K1248" s="166"/>
      <c r="L1248" s="99"/>
      <c r="M1248" s="69" t="s">
        <v>15879</v>
      </c>
      <c r="N1248" s="89" t="s">
        <v>15878</v>
      </c>
      <c r="O1248" s="99" t="s">
        <v>1688</v>
      </c>
      <c r="P1248" s="43">
        <v>365</v>
      </c>
      <c r="Q1248" s="103">
        <v>5</v>
      </c>
      <c r="R1248" s="99" t="s">
        <v>5700</v>
      </c>
      <c r="S1248" s="99"/>
      <c r="T1248" s="99">
        <v>80</v>
      </c>
      <c r="U1248" s="99"/>
      <c r="V1248" s="78">
        <v>9781928354291</v>
      </c>
      <c r="W1248" s="89" t="s">
        <v>15878</v>
      </c>
      <c r="X1248" s="99" t="s">
        <v>1688</v>
      </c>
      <c r="Y1248" s="43">
        <v>1095</v>
      </c>
      <c r="Z1248" s="43">
        <v>5</v>
      </c>
      <c r="AA1248" s="43" t="s">
        <v>3810</v>
      </c>
      <c r="AB1248" s="99"/>
      <c r="AC1248" s="168">
        <v>239</v>
      </c>
      <c r="AD1248" s="99"/>
      <c r="AE1248" s="99"/>
      <c r="AF1248" s="99"/>
      <c r="AG1248" s="99"/>
      <c r="AH1248" s="99"/>
      <c r="AI1248" s="99"/>
      <c r="AJ1248" s="99"/>
      <c r="AK1248" s="99"/>
      <c r="AL1248" s="99"/>
      <c r="AM1248" s="99"/>
      <c r="AN1248" s="99"/>
      <c r="AO1248" s="99"/>
      <c r="AP1248" s="166"/>
      <c r="AQ1248" s="99"/>
      <c r="AR1248" s="99"/>
      <c r="AS1248" s="99"/>
      <c r="AT1248" s="99"/>
      <c r="AU1248" s="168"/>
      <c r="AV1248" s="99"/>
      <c r="AW1248" s="99"/>
      <c r="AX1248" s="99"/>
      <c r="AY1248" s="99"/>
      <c r="AZ1248" s="99"/>
      <c r="BA1248" s="99"/>
      <c r="BB1248" s="99"/>
      <c r="BC1248" s="99"/>
      <c r="BD1248" s="99"/>
      <c r="BE1248" s="77" t="e">
        <v>#N/A</v>
      </c>
      <c r="BF1248" s="79" t="s">
        <v>12421</v>
      </c>
      <c r="BG1248" s="77" t="e">
        <v>#N/A</v>
      </c>
    </row>
    <row r="1249" spans="1:59" hidden="1" x14ac:dyDescent="0.25">
      <c r="A1249" s="69">
        <v>9781920297923</v>
      </c>
      <c r="B1249" s="99" t="s">
        <v>29</v>
      </c>
      <c r="C1249" s="69">
        <v>9781920297923</v>
      </c>
      <c r="D1249" s="179" t="s">
        <v>15880</v>
      </c>
      <c r="E1249" s="91">
        <v>10</v>
      </c>
      <c r="F1249" s="99" t="s">
        <v>1603</v>
      </c>
      <c r="G1249" s="99" t="s">
        <v>1640</v>
      </c>
      <c r="H1249" s="166" t="s">
        <v>1669</v>
      </c>
      <c r="I1249" s="43" t="s">
        <v>1688</v>
      </c>
      <c r="J1249" s="71">
        <v>259</v>
      </c>
      <c r="K1249" s="166"/>
      <c r="L1249" s="99"/>
      <c r="M1249" s="69" t="s">
        <v>15881</v>
      </c>
      <c r="N1249" s="89" t="s">
        <v>15880</v>
      </c>
      <c r="O1249" s="99" t="s">
        <v>1688</v>
      </c>
      <c r="P1249" s="43">
        <v>365</v>
      </c>
      <c r="Q1249" s="103">
        <v>5</v>
      </c>
      <c r="R1249" s="99" t="s">
        <v>5700</v>
      </c>
      <c r="S1249" s="99"/>
      <c r="T1249" s="99">
        <v>80</v>
      </c>
      <c r="U1249" s="99"/>
      <c r="V1249" s="78">
        <v>9781928354314</v>
      </c>
      <c r="W1249" s="89" t="s">
        <v>15880</v>
      </c>
      <c r="X1249" s="99" t="s">
        <v>1688</v>
      </c>
      <c r="Y1249" s="43">
        <v>1095</v>
      </c>
      <c r="Z1249" s="43">
        <v>5</v>
      </c>
      <c r="AA1249" s="43" t="s">
        <v>3810</v>
      </c>
      <c r="AB1249" s="99"/>
      <c r="AC1249" s="168">
        <v>239</v>
      </c>
      <c r="AD1249" s="99"/>
      <c r="AE1249" s="99"/>
      <c r="AF1249" s="99"/>
      <c r="AG1249" s="99"/>
      <c r="AH1249" s="99"/>
      <c r="AI1249" s="99"/>
      <c r="AJ1249" s="99"/>
      <c r="AK1249" s="99"/>
      <c r="AL1249" s="99"/>
      <c r="AM1249" s="99"/>
      <c r="AN1249" s="99"/>
      <c r="AO1249" s="99"/>
      <c r="AP1249" s="166"/>
      <c r="AQ1249" s="99"/>
      <c r="AR1249" s="99"/>
      <c r="AS1249" s="99"/>
      <c r="AT1249" s="99"/>
      <c r="AU1249" s="168"/>
      <c r="AV1249" s="99"/>
      <c r="AW1249" s="99"/>
      <c r="AX1249" s="99"/>
      <c r="AY1249" s="99"/>
      <c r="AZ1249" s="99"/>
      <c r="BA1249" s="99"/>
      <c r="BB1249" s="99"/>
      <c r="BC1249" s="99"/>
      <c r="BD1249" s="99"/>
      <c r="BE1249" s="77" t="e">
        <v>#N/A</v>
      </c>
      <c r="BF1249" s="79" t="s">
        <v>12421</v>
      </c>
      <c r="BG1249" s="77" t="e">
        <v>#N/A</v>
      </c>
    </row>
    <row r="1250" spans="1:59" hidden="1" x14ac:dyDescent="0.25">
      <c r="A1250" s="69">
        <v>9781920297930</v>
      </c>
      <c r="B1250" s="99" t="s">
        <v>29</v>
      </c>
      <c r="C1250" s="69">
        <v>9781920297930</v>
      </c>
      <c r="D1250" s="179" t="s">
        <v>15882</v>
      </c>
      <c r="E1250" s="91">
        <v>10</v>
      </c>
      <c r="F1250" s="99" t="s">
        <v>1603</v>
      </c>
      <c r="G1250" s="99" t="s">
        <v>1640</v>
      </c>
      <c r="H1250" s="166" t="s">
        <v>1669</v>
      </c>
      <c r="I1250" s="43" t="s">
        <v>1688</v>
      </c>
      <c r="J1250" s="71">
        <v>259</v>
      </c>
      <c r="K1250" s="166"/>
      <c r="L1250" s="99"/>
      <c r="M1250" s="69" t="s">
        <v>15883</v>
      </c>
      <c r="N1250" s="89" t="s">
        <v>15882</v>
      </c>
      <c r="O1250" s="99" t="s">
        <v>1688</v>
      </c>
      <c r="P1250" s="43">
        <v>365</v>
      </c>
      <c r="Q1250" s="103">
        <v>5</v>
      </c>
      <c r="R1250" s="99" t="s">
        <v>5700</v>
      </c>
      <c r="S1250" s="99"/>
      <c r="T1250" s="99">
        <v>80</v>
      </c>
      <c r="U1250" s="99"/>
      <c r="V1250" s="78">
        <v>9781928354338</v>
      </c>
      <c r="W1250" s="89" t="s">
        <v>15882</v>
      </c>
      <c r="X1250" s="99" t="s">
        <v>1688</v>
      </c>
      <c r="Y1250" s="43">
        <v>1095</v>
      </c>
      <c r="Z1250" s="43">
        <v>5</v>
      </c>
      <c r="AA1250" s="43" t="s">
        <v>3810</v>
      </c>
      <c r="AB1250" s="99"/>
      <c r="AC1250" s="168">
        <v>239</v>
      </c>
      <c r="AD1250" s="99"/>
      <c r="AE1250" s="99"/>
      <c r="AF1250" s="99"/>
      <c r="AG1250" s="99"/>
      <c r="AH1250" s="99"/>
      <c r="AI1250" s="99"/>
      <c r="AJ1250" s="99"/>
      <c r="AK1250" s="99"/>
      <c r="AL1250" s="99"/>
      <c r="AM1250" s="99"/>
      <c r="AN1250" s="99"/>
      <c r="AO1250" s="99"/>
      <c r="AP1250" s="166"/>
      <c r="AQ1250" s="99"/>
      <c r="AR1250" s="99"/>
      <c r="AS1250" s="99"/>
      <c r="AT1250" s="99"/>
      <c r="AU1250" s="168"/>
      <c r="AV1250" s="99"/>
      <c r="AW1250" s="99"/>
      <c r="AX1250" s="99"/>
      <c r="AY1250" s="99"/>
      <c r="AZ1250" s="99"/>
      <c r="BA1250" s="99"/>
      <c r="BB1250" s="99"/>
      <c r="BC1250" s="99"/>
      <c r="BD1250" s="99"/>
      <c r="BE1250" s="77" t="e">
        <v>#N/A</v>
      </c>
      <c r="BF1250" s="79" t="s">
        <v>12421</v>
      </c>
      <c r="BG1250" s="77" t="e">
        <v>#N/A</v>
      </c>
    </row>
    <row r="1251" spans="1:59" hidden="1" x14ac:dyDescent="0.25">
      <c r="A1251" s="69">
        <v>9781920297954</v>
      </c>
      <c r="B1251" s="99" t="s">
        <v>29</v>
      </c>
      <c r="C1251" s="69">
        <v>9781920297954</v>
      </c>
      <c r="D1251" s="179" t="s">
        <v>15884</v>
      </c>
      <c r="E1251" s="91">
        <v>10</v>
      </c>
      <c r="F1251" s="99" t="s">
        <v>1623</v>
      </c>
      <c r="G1251" s="99" t="s">
        <v>1640</v>
      </c>
      <c r="H1251" s="166" t="s">
        <v>1669</v>
      </c>
      <c r="I1251" s="43" t="s">
        <v>1688</v>
      </c>
      <c r="J1251" s="71">
        <v>259</v>
      </c>
      <c r="K1251" s="166"/>
      <c r="L1251" s="99"/>
      <c r="M1251" s="69" t="s">
        <v>15885</v>
      </c>
      <c r="N1251" s="89" t="s">
        <v>15884</v>
      </c>
      <c r="O1251" s="99" t="s">
        <v>1688</v>
      </c>
      <c r="P1251" s="43">
        <v>365</v>
      </c>
      <c r="Q1251" s="103">
        <v>5</v>
      </c>
      <c r="R1251" s="99" t="s">
        <v>5700</v>
      </c>
      <c r="S1251" s="99"/>
      <c r="T1251" s="99">
        <v>80</v>
      </c>
      <c r="U1251" s="99"/>
      <c r="V1251" s="78">
        <v>9781928354246</v>
      </c>
      <c r="W1251" s="89" t="s">
        <v>15884</v>
      </c>
      <c r="X1251" s="99" t="s">
        <v>1688</v>
      </c>
      <c r="Y1251" s="43">
        <v>1095</v>
      </c>
      <c r="Z1251" s="43">
        <v>5</v>
      </c>
      <c r="AA1251" s="43" t="s">
        <v>3810</v>
      </c>
      <c r="AB1251" s="99"/>
      <c r="AC1251" s="168">
        <v>239</v>
      </c>
      <c r="AD1251" s="99"/>
      <c r="AE1251" s="99"/>
      <c r="AF1251" s="99"/>
      <c r="AG1251" s="99"/>
      <c r="AH1251" s="99"/>
      <c r="AI1251" s="99"/>
      <c r="AJ1251" s="99"/>
      <c r="AK1251" s="99"/>
      <c r="AL1251" s="99"/>
      <c r="AM1251" s="99"/>
      <c r="AN1251" s="99"/>
      <c r="AO1251" s="99"/>
      <c r="AP1251" s="166"/>
      <c r="AQ1251" s="99"/>
      <c r="AR1251" s="99"/>
      <c r="AS1251" s="99"/>
      <c r="AT1251" s="99"/>
      <c r="AU1251" s="168"/>
      <c r="AV1251" s="99"/>
      <c r="AW1251" s="99"/>
      <c r="AX1251" s="99"/>
      <c r="AY1251" s="99"/>
      <c r="AZ1251" s="99"/>
      <c r="BA1251" s="99"/>
      <c r="BB1251" s="99"/>
      <c r="BC1251" s="99"/>
      <c r="BD1251" s="99"/>
      <c r="BE1251" s="77" t="e">
        <v>#N/A</v>
      </c>
      <c r="BF1251" s="79" t="s">
        <v>12421</v>
      </c>
      <c r="BG1251" s="77" t="e">
        <v>#N/A</v>
      </c>
    </row>
    <row r="1252" spans="1:59" hidden="1" x14ac:dyDescent="0.25">
      <c r="A1252" s="69">
        <v>9781920297961</v>
      </c>
      <c r="B1252" s="99" t="s">
        <v>29</v>
      </c>
      <c r="C1252" s="69">
        <v>9781920297961</v>
      </c>
      <c r="D1252" s="179" t="s">
        <v>15886</v>
      </c>
      <c r="E1252" s="91">
        <v>10</v>
      </c>
      <c r="F1252" s="99" t="s">
        <v>1635</v>
      </c>
      <c r="G1252" s="99" t="s">
        <v>1642</v>
      </c>
      <c r="H1252" s="166" t="s">
        <v>1669</v>
      </c>
      <c r="I1252" s="43" t="s">
        <v>1688</v>
      </c>
      <c r="J1252" s="71">
        <v>259</v>
      </c>
      <c r="K1252" s="166"/>
      <c r="L1252" s="99"/>
      <c r="M1252" s="69" t="s">
        <v>15887</v>
      </c>
      <c r="N1252" s="89" t="s">
        <v>15886</v>
      </c>
      <c r="O1252" s="99" t="s">
        <v>1688</v>
      </c>
      <c r="P1252" s="43">
        <v>365</v>
      </c>
      <c r="Q1252" s="103">
        <v>5</v>
      </c>
      <c r="R1252" s="99" t="s">
        <v>5700</v>
      </c>
      <c r="S1252" s="99"/>
      <c r="T1252" s="99">
        <v>80</v>
      </c>
      <c r="U1252" s="99"/>
      <c r="V1252" s="78">
        <v>9781928354673</v>
      </c>
      <c r="W1252" s="89" t="s">
        <v>15886</v>
      </c>
      <c r="X1252" s="99" t="s">
        <v>1688</v>
      </c>
      <c r="Y1252" s="43">
        <v>1095</v>
      </c>
      <c r="Z1252" s="43">
        <v>5</v>
      </c>
      <c r="AA1252" s="43" t="s">
        <v>3810</v>
      </c>
      <c r="AB1252" s="99"/>
      <c r="AC1252" s="168">
        <v>239</v>
      </c>
      <c r="AD1252" s="99"/>
      <c r="AE1252" s="99"/>
      <c r="AF1252" s="99"/>
      <c r="AG1252" s="99"/>
      <c r="AH1252" s="99"/>
      <c r="AI1252" s="99"/>
      <c r="AJ1252" s="99"/>
      <c r="AK1252" s="99"/>
      <c r="AL1252" s="99"/>
      <c r="AM1252" s="99"/>
      <c r="AN1252" s="99"/>
      <c r="AO1252" s="99"/>
      <c r="AP1252" s="166"/>
      <c r="AQ1252" s="99"/>
      <c r="AR1252" s="99"/>
      <c r="AS1252" s="99"/>
      <c r="AT1252" s="99"/>
      <c r="AU1252" s="168"/>
      <c r="AV1252" s="99"/>
      <c r="AW1252" s="99"/>
      <c r="AX1252" s="99"/>
      <c r="AY1252" s="99"/>
      <c r="AZ1252" s="99"/>
      <c r="BA1252" s="99"/>
      <c r="BB1252" s="99"/>
      <c r="BC1252" s="99"/>
      <c r="BD1252" s="99"/>
      <c r="BE1252" s="77" t="e">
        <v>#N/A</v>
      </c>
      <c r="BF1252" s="79" t="s">
        <v>12421</v>
      </c>
      <c r="BG1252" s="77" t="e">
        <v>#N/A</v>
      </c>
    </row>
    <row r="1253" spans="1:59" hidden="1" x14ac:dyDescent="0.25">
      <c r="A1253" s="69">
        <v>9781920297978</v>
      </c>
      <c r="B1253" s="99" t="s">
        <v>29</v>
      </c>
      <c r="C1253" s="69">
        <v>9781920297978</v>
      </c>
      <c r="D1253" s="179" t="s">
        <v>15888</v>
      </c>
      <c r="E1253" s="91">
        <v>10</v>
      </c>
      <c r="F1253" s="99" t="s">
        <v>1624</v>
      </c>
      <c r="G1253" s="99" t="s">
        <v>1642</v>
      </c>
      <c r="H1253" s="166" t="s">
        <v>1669</v>
      </c>
      <c r="I1253" s="43" t="s">
        <v>1688</v>
      </c>
      <c r="J1253" s="71">
        <v>259</v>
      </c>
      <c r="K1253" s="166"/>
      <c r="L1253" s="99"/>
      <c r="M1253" s="69" t="s">
        <v>15889</v>
      </c>
      <c r="N1253" s="89" t="s">
        <v>15888</v>
      </c>
      <c r="O1253" s="99" t="s">
        <v>1688</v>
      </c>
      <c r="P1253" s="43">
        <v>365</v>
      </c>
      <c r="Q1253" s="103">
        <v>5</v>
      </c>
      <c r="R1253" s="99" t="s">
        <v>5700</v>
      </c>
      <c r="S1253" s="99"/>
      <c r="T1253" s="99">
        <v>80</v>
      </c>
      <c r="U1253" s="99"/>
      <c r="V1253" s="78">
        <v>9781928354642</v>
      </c>
      <c r="W1253" s="89" t="s">
        <v>15888</v>
      </c>
      <c r="X1253" s="99" t="s">
        <v>1688</v>
      </c>
      <c r="Y1253" s="43">
        <v>1095</v>
      </c>
      <c r="Z1253" s="43">
        <v>5</v>
      </c>
      <c r="AA1253" s="43" t="s">
        <v>3810</v>
      </c>
      <c r="AB1253" s="99"/>
      <c r="AC1253" s="168">
        <v>239</v>
      </c>
      <c r="AD1253" s="99"/>
      <c r="AE1253" s="99"/>
      <c r="AF1253" s="99"/>
      <c r="AG1253" s="99"/>
      <c r="AH1253" s="99"/>
      <c r="AI1253" s="99"/>
      <c r="AJ1253" s="99"/>
      <c r="AK1253" s="99"/>
      <c r="AL1253" s="99"/>
      <c r="AM1253" s="99"/>
      <c r="AN1253" s="99"/>
      <c r="AO1253" s="99"/>
      <c r="AP1253" s="166"/>
      <c r="AQ1253" s="99"/>
      <c r="AR1253" s="99"/>
      <c r="AS1253" s="99"/>
      <c r="AT1253" s="99"/>
      <c r="AU1253" s="168"/>
      <c r="AV1253" s="99"/>
      <c r="AW1253" s="99"/>
      <c r="AX1253" s="99"/>
      <c r="AY1253" s="99"/>
      <c r="AZ1253" s="99"/>
      <c r="BA1253" s="99"/>
      <c r="BB1253" s="99"/>
      <c r="BC1253" s="99"/>
      <c r="BD1253" s="99"/>
      <c r="BE1253" s="77" t="e">
        <v>#N/A</v>
      </c>
      <c r="BF1253" s="79" t="s">
        <v>12421</v>
      </c>
      <c r="BG1253" s="77" t="e">
        <v>#N/A</v>
      </c>
    </row>
    <row r="1254" spans="1:59" hidden="1" x14ac:dyDescent="0.25">
      <c r="A1254" s="69">
        <v>9781920297985</v>
      </c>
      <c r="B1254" s="99" t="s">
        <v>29</v>
      </c>
      <c r="C1254" s="69">
        <v>9781920297985</v>
      </c>
      <c r="D1254" s="179" t="s">
        <v>15890</v>
      </c>
      <c r="E1254" s="91">
        <v>10</v>
      </c>
      <c r="F1254" s="99" t="s">
        <v>1625</v>
      </c>
      <c r="G1254" s="99" t="s">
        <v>1642</v>
      </c>
      <c r="H1254" s="166" t="s">
        <v>1669</v>
      </c>
      <c r="I1254" s="43" t="s">
        <v>1688</v>
      </c>
      <c r="J1254" s="71">
        <v>259</v>
      </c>
      <c r="K1254" s="166"/>
      <c r="L1254" s="99"/>
      <c r="M1254" s="69" t="s">
        <v>15891</v>
      </c>
      <c r="N1254" s="89" t="s">
        <v>15890</v>
      </c>
      <c r="O1254" s="99" t="s">
        <v>1688</v>
      </c>
      <c r="P1254" s="43">
        <v>365</v>
      </c>
      <c r="Q1254" s="103">
        <v>5</v>
      </c>
      <c r="R1254" s="99" t="s">
        <v>5700</v>
      </c>
      <c r="S1254" s="99"/>
      <c r="T1254" s="99">
        <v>80</v>
      </c>
      <c r="U1254" s="99"/>
      <c r="V1254" s="78">
        <v>9781928354703</v>
      </c>
      <c r="W1254" s="89" t="s">
        <v>15890</v>
      </c>
      <c r="X1254" s="99" t="s">
        <v>1688</v>
      </c>
      <c r="Y1254" s="43">
        <v>1095</v>
      </c>
      <c r="Z1254" s="43">
        <v>5</v>
      </c>
      <c r="AA1254" s="43" t="s">
        <v>3810</v>
      </c>
      <c r="AB1254" s="99"/>
      <c r="AC1254" s="168">
        <v>239</v>
      </c>
      <c r="AD1254" s="99"/>
      <c r="AE1254" s="99"/>
      <c r="AF1254" s="99"/>
      <c r="AG1254" s="99"/>
      <c r="AH1254" s="99"/>
      <c r="AI1254" s="99"/>
      <c r="AJ1254" s="99"/>
      <c r="AK1254" s="99"/>
      <c r="AL1254" s="99"/>
      <c r="AM1254" s="99"/>
      <c r="AN1254" s="99"/>
      <c r="AO1254" s="99"/>
      <c r="AP1254" s="166"/>
      <c r="AQ1254" s="99"/>
      <c r="AR1254" s="99"/>
      <c r="AS1254" s="99"/>
      <c r="AT1254" s="99"/>
      <c r="AU1254" s="168"/>
      <c r="AV1254" s="99"/>
      <c r="AW1254" s="99"/>
      <c r="AX1254" s="99"/>
      <c r="AY1254" s="99"/>
      <c r="AZ1254" s="99"/>
      <c r="BA1254" s="99"/>
      <c r="BB1254" s="99"/>
      <c r="BC1254" s="99"/>
      <c r="BD1254" s="99"/>
      <c r="BE1254" s="77" t="e">
        <v>#N/A</v>
      </c>
      <c r="BF1254" s="79" t="s">
        <v>12421</v>
      </c>
      <c r="BG1254" s="77" t="e">
        <v>#N/A</v>
      </c>
    </row>
    <row r="1255" spans="1:59" hidden="1" x14ac:dyDescent="0.25">
      <c r="A1255" s="69">
        <v>9781920297992</v>
      </c>
      <c r="B1255" s="99" t="s">
        <v>29</v>
      </c>
      <c r="C1255" s="69">
        <v>9781920297992</v>
      </c>
      <c r="D1255" s="179" t="s">
        <v>15892</v>
      </c>
      <c r="E1255" s="91">
        <v>10</v>
      </c>
      <c r="F1255" s="99" t="s">
        <v>1623</v>
      </c>
      <c r="G1255" s="99" t="s">
        <v>1642</v>
      </c>
      <c r="H1255" s="166" t="s">
        <v>1669</v>
      </c>
      <c r="I1255" s="43" t="s">
        <v>1688</v>
      </c>
      <c r="J1255" s="71">
        <v>259</v>
      </c>
      <c r="K1255" s="166"/>
      <c r="L1255" s="99"/>
      <c r="M1255" s="69" t="s">
        <v>15893</v>
      </c>
      <c r="N1255" s="89" t="s">
        <v>15892</v>
      </c>
      <c r="O1255" s="99" t="s">
        <v>1688</v>
      </c>
      <c r="P1255" s="43">
        <v>365</v>
      </c>
      <c r="Q1255" s="103">
        <v>5</v>
      </c>
      <c r="R1255" s="99" t="s">
        <v>5700</v>
      </c>
      <c r="S1255" s="99"/>
      <c r="T1255" s="99">
        <v>80</v>
      </c>
      <c r="U1255" s="99"/>
      <c r="V1255" s="78">
        <v>9781928354482</v>
      </c>
      <c r="W1255" s="89" t="s">
        <v>15892</v>
      </c>
      <c r="X1255" s="99" t="s">
        <v>1688</v>
      </c>
      <c r="Y1255" s="43">
        <v>1095</v>
      </c>
      <c r="Z1255" s="43">
        <v>5</v>
      </c>
      <c r="AA1255" s="43" t="s">
        <v>3810</v>
      </c>
      <c r="AB1255" s="99"/>
      <c r="AC1255" s="168">
        <v>239</v>
      </c>
      <c r="AD1255" s="99"/>
      <c r="AE1255" s="99"/>
      <c r="AF1255" s="99"/>
      <c r="AG1255" s="99"/>
      <c r="AH1255" s="99"/>
      <c r="AI1255" s="99"/>
      <c r="AJ1255" s="99"/>
      <c r="AK1255" s="99"/>
      <c r="AL1255" s="99"/>
      <c r="AM1255" s="99"/>
      <c r="AN1255" s="99"/>
      <c r="AO1255" s="99"/>
      <c r="AP1255" s="166"/>
      <c r="AQ1255" s="99"/>
      <c r="AR1255" s="99"/>
      <c r="AS1255" s="99"/>
      <c r="AT1255" s="99"/>
      <c r="AU1255" s="168"/>
      <c r="AV1255" s="99"/>
      <c r="AW1255" s="99"/>
      <c r="AX1255" s="99"/>
      <c r="AY1255" s="99"/>
      <c r="AZ1255" s="99"/>
      <c r="BA1255" s="99"/>
      <c r="BB1255" s="99"/>
      <c r="BC1255" s="99"/>
      <c r="BD1255" s="99"/>
      <c r="BE1255" s="77" t="e">
        <v>#N/A</v>
      </c>
      <c r="BF1255" s="79" t="s">
        <v>12421</v>
      </c>
      <c r="BG1255" s="77" t="e">
        <v>#N/A</v>
      </c>
    </row>
    <row r="1256" spans="1:59" hidden="1" x14ac:dyDescent="0.25">
      <c r="A1256" s="69">
        <v>9781920558253</v>
      </c>
      <c r="B1256" s="99" t="s">
        <v>29</v>
      </c>
      <c r="C1256" s="69">
        <v>9781920558253</v>
      </c>
      <c r="D1256" s="179" t="s">
        <v>15894</v>
      </c>
      <c r="E1256" s="91">
        <v>11</v>
      </c>
      <c r="F1256" s="99" t="s">
        <v>1606</v>
      </c>
      <c r="G1256" s="99" t="s">
        <v>1640</v>
      </c>
      <c r="H1256" s="166" t="s">
        <v>1669</v>
      </c>
      <c r="I1256" s="43" t="s">
        <v>1688</v>
      </c>
      <c r="J1256" s="71">
        <v>279</v>
      </c>
      <c r="K1256" s="166"/>
      <c r="L1256" s="99"/>
      <c r="M1256" s="69" t="s">
        <v>15895</v>
      </c>
      <c r="N1256" s="89" t="s">
        <v>15894</v>
      </c>
      <c r="O1256" s="99" t="s">
        <v>1688</v>
      </c>
      <c r="P1256" s="43">
        <v>365</v>
      </c>
      <c r="Q1256" s="103">
        <v>5</v>
      </c>
      <c r="R1256" s="99" t="s">
        <v>5700</v>
      </c>
      <c r="S1256" s="99"/>
      <c r="T1256" s="99">
        <v>87</v>
      </c>
      <c r="U1256" s="99"/>
      <c r="V1256" s="78">
        <v>9781928354093</v>
      </c>
      <c r="W1256" s="89" t="s">
        <v>15894</v>
      </c>
      <c r="X1256" s="99" t="s">
        <v>1688</v>
      </c>
      <c r="Y1256" s="43">
        <v>1095</v>
      </c>
      <c r="Z1256" s="43">
        <v>5</v>
      </c>
      <c r="AA1256" s="43" t="s">
        <v>3810</v>
      </c>
      <c r="AB1256" s="99"/>
      <c r="AC1256" s="168">
        <v>259</v>
      </c>
      <c r="AD1256" s="99"/>
      <c r="AE1256" s="99"/>
      <c r="AF1256" s="99"/>
      <c r="AG1256" s="99"/>
      <c r="AH1256" s="99"/>
      <c r="AI1256" s="99"/>
      <c r="AJ1256" s="99"/>
      <c r="AK1256" s="99"/>
      <c r="AL1256" s="99"/>
      <c r="AM1256" s="99"/>
      <c r="AN1256" s="99"/>
      <c r="AO1256" s="99"/>
      <c r="AP1256" s="166"/>
      <c r="AQ1256" s="99"/>
      <c r="AR1256" s="99"/>
      <c r="AS1256" s="99"/>
      <c r="AT1256" s="99"/>
      <c r="AU1256" s="168"/>
      <c r="AV1256" s="99"/>
      <c r="AW1256" s="99"/>
      <c r="AX1256" s="99"/>
      <c r="AY1256" s="99"/>
      <c r="AZ1256" s="99"/>
      <c r="BA1256" s="99"/>
      <c r="BB1256" s="99"/>
      <c r="BC1256" s="99"/>
      <c r="BD1256" s="99"/>
      <c r="BE1256" s="77" t="e">
        <v>#N/A</v>
      </c>
      <c r="BF1256" s="79" t="s">
        <v>12421</v>
      </c>
      <c r="BG1256" s="77" t="e">
        <v>#N/A</v>
      </c>
    </row>
    <row r="1257" spans="1:59" hidden="1" x14ac:dyDescent="0.25">
      <c r="A1257" s="69">
        <v>9781920558260</v>
      </c>
      <c r="B1257" s="99" t="s">
        <v>29</v>
      </c>
      <c r="C1257" s="69">
        <v>9781920558260</v>
      </c>
      <c r="D1257" s="179" t="s">
        <v>15896</v>
      </c>
      <c r="E1257" s="91">
        <v>11</v>
      </c>
      <c r="F1257" s="99" t="s">
        <v>1606</v>
      </c>
      <c r="G1257" s="99" t="s">
        <v>1642</v>
      </c>
      <c r="H1257" s="166" t="s">
        <v>1669</v>
      </c>
      <c r="I1257" s="43" t="s">
        <v>1688</v>
      </c>
      <c r="J1257" s="71">
        <v>279</v>
      </c>
      <c r="K1257" s="166"/>
      <c r="L1257" s="99"/>
      <c r="M1257" s="69" t="s">
        <v>15897</v>
      </c>
      <c r="N1257" s="89" t="s">
        <v>15896</v>
      </c>
      <c r="O1257" s="99" t="s">
        <v>1688</v>
      </c>
      <c r="P1257" s="43">
        <v>365</v>
      </c>
      <c r="Q1257" s="103">
        <v>5</v>
      </c>
      <c r="R1257" s="99" t="s">
        <v>5700</v>
      </c>
      <c r="S1257" s="99"/>
      <c r="T1257" s="99">
        <v>87</v>
      </c>
      <c r="U1257" s="99"/>
      <c r="V1257" s="78">
        <v>9781928354550</v>
      </c>
      <c r="W1257" s="89" t="s">
        <v>15896</v>
      </c>
      <c r="X1257" s="99" t="s">
        <v>1688</v>
      </c>
      <c r="Y1257" s="43">
        <v>1095</v>
      </c>
      <c r="Z1257" s="43">
        <v>5</v>
      </c>
      <c r="AA1257" s="43" t="s">
        <v>3810</v>
      </c>
      <c r="AB1257" s="99"/>
      <c r="AC1257" s="168">
        <v>259</v>
      </c>
      <c r="AD1257" s="99"/>
      <c r="AE1257" s="99"/>
      <c r="AF1257" s="99"/>
      <c r="AG1257" s="99"/>
      <c r="AH1257" s="99"/>
      <c r="AI1257" s="99"/>
      <c r="AJ1257" s="99"/>
      <c r="AK1257" s="99"/>
      <c r="AL1257" s="99"/>
      <c r="AM1257" s="99"/>
      <c r="AN1257" s="99"/>
      <c r="AO1257" s="99"/>
      <c r="AP1257" s="166"/>
      <c r="AQ1257" s="99"/>
      <c r="AR1257" s="99"/>
      <c r="AS1257" s="99"/>
      <c r="AT1257" s="99"/>
      <c r="AU1257" s="168"/>
      <c r="AV1257" s="99"/>
      <c r="AW1257" s="99"/>
      <c r="AX1257" s="99"/>
      <c r="AY1257" s="99"/>
      <c r="AZ1257" s="99"/>
      <c r="BA1257" s="99"/>
      <c r="BB1257" s="99"/>
      <c r="BC1257" s="99"/>
      <c r="BD1257" s="99"/>
      <c r="BE1257" s="77" t="e">
        <v>#N/A</v>
      </c>
      <c r="BF1257" s="79" t="s">
        <v>12421</v>
      </c>
      <c r="BG1257" s="77" t="e">
        <v>#N/A</v>
      </c>
    </row>
    <row r="1258" spans="1:59" hidden="1" x14ac:dyDescent="0.25">
      <c r="A1258" s="69">
        <v>9781920558277</v>
      </c>
      <c r="B1258" s="99" t="s">
        <v>29</v>
      </c>
      <c r="C1258" s="69">
        <v>9781920558277</v>
      </c>
      <c r="D1258" s="179" t="s">
        <v>15898</v>
      </c>
      <c r="E1258" s="91">
        <v>11</v>
      </c>
      <c r="F1258" s="99" t="s">
        <v>1604</v>
      </c>
      <c r="G1258" s="99" t="s">
        <v>1640</v>
      </c>
      <c r="H1258" s="166" t="s">
        <v>1669</v>
      </c>
      <c r="I1258" s="43" t="s">
        <v>1688</v>
      </c>
      <c r="J1258" s="71">
        <v>279</v>
      </c>
      <c r="K1258" s="166"/>
      <c r="L1258" s="99"/>
      <c r="M1258" s="69" t="s">
        <v>15899</v>
      </c>
      <c r="N1258" s="89" t="s">
        <v>15898</v>
      </c>
      <c r="O1258" s="99" t="s">
        <v>1688</v>
      </c>
      <c r="P1258" s="43">
        <v>365</v>
      </c>
      <c r="Q1258" s="103">
        <v>5</v>
      </c>
      <c r="R1258" s="99" t="s">
        <v>5700</v>
      </c>
      <c r="S1258" s="99"/>
      <c r="T1258" s="99">
        <v>87</v>
      </c>
      <c r="U1258" s="99"/>
      <c r="V1258" s="78">
        <v>9781920686932</v>
      </c>
      <c r="W1258" s="89" t="s">
        <v>15898</v>
      </c>
      <c r="X1258" s="99" t="s">
        <v>1688</v>
      </c>
      <c r="Y1258" s="43">
        <v>1095</v>
      </c>
      <c r="Z1258" s="43">
        <v>5</v>
      </c>
      <c r="AA1258" s="43" t="s">
        <v>3810</v>
      </c>
      <c r="AB1258" s="99"/>
      <c r="AC1258" s="168">
        <v>259</v>
      </c>
      <c r="AD1258" s="99"/>
      <c r="AE1258" s="99"/>
      <c r="AF1258" s="99"/>
      <c r="AG1258" s="99"/>
      <c r="AH1258" s="99"/>
      <c r="AI1258" s="99"/>
      <c r="AJ1258" s="99"/>
      <c r="AK1258" s="99"/>
      <c r="AL1258" s="99"/>
      <c r="AM1258" s="99"/>
      <c r="AN1258" s="99"/>
      <c r="AO1258" s="99"/>
      <c r="AP1258" s="166"/>
      <c r="AQ1258" s="99"/>
      <c r="AR1258" s="99"/>
      <c r="AS1258" s="99"/>
      <c r="AT1258" s="99"/>
      <c r="AU1258" s="168"/>
      <c r="AV1258" s="99"/>
      <c r="AW1258" s="99"/>
      <c r="AX1258" s="99"/>
      <c r="AY1258" s="99"/>
      <c r="AZ1258" s="99"/>
      <c r="BA1258" s="99"/>
      <c r="BB1258" s="99"/>
      <c r="BC1258" s="99"/>
      <c r="BD1258" s="99"/>
      <c r="BE1258" s="77" t="e">
        <v>#N/A</v>
      </c>
      <c r="BF1258" s="79" t="s">
        <v>12421</v>
      </c>
      <c r="BG1258" s="77" t="e">
        <v>#N/A</v>
      </c>
    </row>
    <row r="1259" spans="1:59" hidden="1" x14ac:dyDescent="0.25">
      <c r="A1259" s="69">
        <v>9781920558284</v>
      </c>
      <c r="B1259" s="99" t="s">
        <v>29</v>
      </c>
      <c r="C1259" s="69">
        <v>9781920558284</v>
      </c>
      <c r="D1259" s="179" t="s">
        <v>15900</v>
      </c>
      <c r="E1259" s="91">
        <v>11</v>
      </c>
      <c r="F1259" s="99" t="s">
        <v>1604</v>
      </c>
      <c r="G1259" s="99" t="s">
        <v>1642</v>
      </c>
      <c r="H1259" s="166" t="s">
        <v>1669</v>
      </c>
      <c r="I1259" s="43" t="s">
        <v>1688</v>
      </c>
      <c r="J1259" s="71">
        <v>279</v>
      </c>
      <c r="K1259" s="166"/>
      <c r="L1259" s="99"/>
      <c r="M1259" s="69" t="s">
        <v>15901</v>
      </c>
      <c r="N1259" s="89" t="s">
        <v>15900</v>
      </c>
      <c r="O1259" s="99" t="s">
        <v>1688</v>
      </c>
      <c r="P1259" s="43">
        <v>365</v>
      </c>
      <c r="Q1259" s="103">
        <v>5</v>
      </c>
      <c r="R1259" s="99" t="s">
        <v>5700</v>
      </c>
      <c r="S1259" s="99"/>
      <c r="T1259" s="99">
        <v>87</v>
      </c>
      <c r="U1259" s="99"/>
      <c r="V1259" s="78">
        <v>9781928354390</v>
      </c>
      <c r="W1259" s="89" t="s">
        <v>15900</v>
      </c>
      <c r="X1259" s="99" t="s">
        <v>1688</v>
      </c>
      <c r="Y1259" s="43">
        <v>1095</v>
      </c>
      <c r="Z1259" s="43">
        <v>5</v>
      </c>
      <c r="AA1259" s="43" t="s">
        <v>3810</v>
      </c>
      <c r="AB1259" s="99"/>
      <c r="AC1259" s="168">
        <v>259</v>
      </c>
      <c r="AD1259" s="99"/>
      <c r="AE1259" s="99"/>
      <c r="AF1259" s="99"/>
      <c r="AG1259" s="99"/>
      <c r="AH1259" s="99"/>
      <c r="AI1259" s="99"/>
      <c r="AJ1259" s="99"/>
      <c r="AK1259" s="99"/>
      <c r="AL1259" s="99"/>
      <c r="AM1259" s="99"/>
      <c r="AN1259" s="99"/>
      <c r="AO1259" s="99"/>
      <c r="AP1259" s="166"/>
      <c r="AQ1259" s="99"/>
      <c r="AR1259" s="99"/>
      <c r="AS1259" s="99"/>
      <c r="AT1259" s="99"/>
      <c r="AU1259" s="168"/>
      <c r="AV1259" s="99"/>
      <c r="AW1259" s="99"/>
      <c r="AX1259" s="99"/>
      <c r="AY1259" s="99"/>
      <c r="AZ1259" s="99"/>
      <c r="BA1259" s="99"/>
      <c r="BB1259" s="99"/>
      <c r="BC1259" s="99"/>
      <c r="BD1259" s="99"/>
      <c r="BE1259" s="77" t="e">
        <v>#N/A</v>
      </c>
      <c r="BF1259" s="79" t="s">
        <v>12421</v>
      </c>
      <c r="BG1259" s="77" t="e">
        <v>#N/A</v>
      </c>
    </row>
    <row r="1260" spans="1:59" hidden="1" x14ac:dyDescent="0.25">
      <c r="A1260" s="69">
        <v>9781920558291</v>
      </c>
      <c r="B1260" s="99" t="s">
        <v>29</v>
      </c>
      <c r="C1260" s="69">
        <v>9781920558291</v>
      </c>
      <c r="D1260" s="179" t="s">
        <v>15902</v>
      </c>
      <c r="E1260" s="91">
        <v>11</v>
      </c>
      <c r="F1260" s="99" t="s">
        <v>1609</v>
      </c>
      <c r="G1260" s="99" t="s">
        <v>1640</v>
      </c>
      <c r="H1260" s="166" t="s">
        <v>1669</v>
      </c>
      <c r="I1260" s="43" t="s">
        <v>1688</v>
      </c>
      <c r="J1260" s="71">
        <v>279</v>
      </c>
      <c r="K1260" s="166"/>
      <c r="L1260" s="99"/>
      <c r="M1260" s="69" t="s">
        <v>15903</v>
      </c>
      <c r="N1260" s="89" t="s">
        <v>15902</v>
      </c>
      <c r="O1260" s="99" t="s">
        <v>1688</v>
      </c>
      <c r="P1260" s="43">
        <v>365</v>
      </c>
      <c r="Q1260" s="103">
        <v>5</v>
      </c>
      <c r="R1260" s="99" t="s">
        <v>5700</v>
      </c>
      <c r="S1260" s="99"/>
      <c r="T1260" s="99">
        <v>87</v>
      </c>
      <c r="U1260" s="99"/>
      <c r="V1260" s="78">
        <v>9781928354024</v>
      </c>
      <c r="W1260" s="89" t="s">
        <v>15902</v>
      </c>
      <c r="X1260" s="99" t="s">
        <v>1688</v>
      </c>
      <c r="Y1260" s="43">
        <v>1095</v>
      </c>
      <c r="Z1260" s="43">
        <v>5</v>
      </c>
      <c r="AA1260" s="43" t="s">
        <v>3810</v>
      </c>
      <c r="AB1260" s="99"/>
      <c r="AC1260" s="168">
        <v>259</v>
      </c>
      <c r="AD1260" s="99"/>
      <c r="AE1260" s="99"/>
      <c r="AF1260" s="99"/>
      <c r="AG1260" s="99"/>
      <c r="AH1260" s="99"/>
      <c r="AI1260" s="99"/>
      <c r="AJ1260" s="99"/>
      <c r="AK1260" s="99"/>
      <c r="AL1260" s="99"/>
      <c r="AM1260" s="99"/>
      <c r="AN1260" s="99"/>
      <c r="AO1260" s="99"/>
      <c r="AP1260" s="166"/>
      <c r="AQ1260" s="99"/>
      <c r="AR1260" s="99"/>
      <c r="AS1260" s="99"/>
      <c r="AT1260" s="99"/>
      <c r="AU1260" s="168"/>
      <c r="AV1260" s="99"/>
      <c r="AW1260" s="99"/>
      <c r="AX1260" s="99"/>
      <c r="AY1260" s="99"/>
      <c r="AZ1260" s="99"/>
      <c r="BA1260" s="99"/>
      <c r="BB1260" s="99"/>
      <c r="BC1260" s="99"/>
      <c r="BD1260" s="99"/>
      <c r="BE1260" s="77" t="e">
        <v>#N/A</v>
      </c>
      <c r="BF1260" s="79" t="s">
        <v>12421</v>
      </c>
      <c r="BG1260" s="77" t="e">
        <v>#N/A</v>
      </c>
    </row>
    <row r="1261" spans="1:59" hidden="1" x14ac:dyDescent="0.25">
      <c r="A1261" s="69">
        <v>9781920558307</v>
      </c>
      <c r="B1261" s="99" t="s">
        <v>29</v>
      </c>
      <c r="C1261" s="69">
        <v>9781920558307</v>
      </c>
      <c r="D1261" s="179" t="s">
        <v>15904</v>
      </c>
      <c r="E1261" s="91">
        <v>11</v>
      </c>
      <c r="F1261" s="99" t="s">
        <v>1609</v>
      </c>
      <c r="G1261" s="99" t="s">
        <v>1642</v>
      </c>
      <c r="H1261" s="166" t="s">
        <v>1669</v>
      </c>
      <c r="I1261" s="43" t="s">
        <v>1688</v>
      </c>
      <c r="J1261" s="71">
        <v>279</v>
      </c>
      <c r="K1261" s="166"/>
      <c r="L1261" s="99"/>
      <c r="M1261" s="69" t="s">
        <v>15905</v>
      </c>
      <c r="N1261" s="89" t="s">
        <v>15904</v>
      </c>
      <c r="O1261" s="99" t="s">
        <v>1688</v>
      </c>
      <c r="P1261" s="43">
        <v>365</v>
      </c>
      <c r="Q1261" s="103">
        <v>5</v>
      </c>
      <c r="R1261" s="99" t="s">
        <v>5700</v>
      </c>
      <c r="S1261" s="99"/>
      <c r="T1261" s="99">
        <v>87</v>
      </c>
      <c r="U1261" s="99"/>
      <c r="V1261" s="78">
        <v>9781928354468</v>
      </c>
      <c r="W1261" s="89" t="s">
        <v>15904</v>
      </c>
      <c r="X1261" s="99" t="s">
        <v>1688</v>
      </c>
      <c r="Y1261" s="43">
        <v>1095</v>
      </c>
      <c r="Z1261" s="43">
        <v>5</v>
      </c>
      <c r="AA1261" s="43" t="s">
        <v>3810</v>
      </c>
      <c r="AB1261" s="99"/>
      <c r="AC1261" s="168">
        <v>259</v>
      </c>
      <c r="AD1261" s="99"/>
      <c r="AE1261" s="99"/>
      <c r="AF1261" s="99"/>
      <c r="AG1261" s="99"/>
      <c r="AH1261" s="99"/>
      <c r="AI1261" s="99"/>
      <c r="AJ1261" s="99"/>
      <c r="AK1261" s="99"/>
      <c r="AL1261" s="99"/>
      <c r="AM1261" s="99"/>
      <c r="AN1261" s="99"/>
      <c r="AO1261" s="99"/>
      <c r="AP1261" s="166"/>
      <c r="AQ1261" s="99"/>
      <c r="AR1261" s="99"/>
      <c r="AS1261" s="99"/>
      <c r="AT1261" s="99"/>
      <c r="AU1261" s="168"/>
      <c r="AV1261" s="99"/>
      <c r="AW1261" s="99"/>
      <c r="AX1261" s="99"/>
      <c r="AY1261" s="99"/>
      <c r="AZ1261" s="99"/>
      <c r="BA1261" s="99"/>
      <c r="BB1261" s="99"/>
      <c r="BC1261" s="99"/>
      <c r="BD1261" s="99"/>
      <c r="BE1261" s="77" t="e">
        <v>#N/A</v>
      </c>
      <c r="BF1261" s="79" t="s">
        <v>12421</v>
      </c>
      <c r="BG1261" s="77" t="e">
        <v>#N/A</v>
      </c>
    </row>
    <row r="1262" spans="1:59" hidden="1" x14ac:dyDescent="0.25">
      <c r="A1262" s="69">
        <v>9781920558314</v>
      </c>
      <c r="B1262" s="99" t="s">
        <v>29</v>
      </c>
      <c r="C1262" s="69">
        <v>9781920558314</v>
      </c>
      <c r="D1262" s="179" t="s">
        <v>15906</v>
      </c>
      <c r="E1262" s="91">
        <v>11</v>
      </c>
      <c r="F1262" s="99" t="s">
        <v>1610</v>
      </c>
      <c r="G1262" s="99" t="s">
        <v>1640</v>
      </c>
      <c r="H1262" s="166" t="s">
        <v>1669</v>
      </c>
      <c r="I1262" s="43" t="s">
        <v>1688</v>
      </c>
      <c r="J1262" s="71">
        <v>279</v>
      </c>
      <c r="K1262" s="166"/>
      <c r="L1262" s="99"/>
      <c r="M1262" s="69" t="s">
        <v>15907</v>
      </c>
      <c r="N1262" s="89" t="s">
        <v>15906</v>
      </c>
      <c r="O1262" s="99" t="s">
        <v>1688</v>
      </c>
      <c r="P1262" s="43">
        <v>365</v>
      </c>
      <c r="Q1262" s="103">
        <v>5</v>
      </c>
      <c r="R1262" s="99" t="s">
        <v>5700</v>
      </c>
      <c r="S1262" s="99"/>
      <c r="T1262" s="99">
        <v>87</v>
      </c>
      <c r="U1262" s="99"/>
      <c r="V1262" s="78">
        <v>9781928354055</v>
      </c>
      <c r="W1262" s="89" t="s">
        <v>15906</v>
      </c>
      <c r="X1262" s="99" t="s">
        <v>1688</v>
      </c>
      <c r="Y1262" s="43">
        <v>1095</v>
      </c>
      <c r="Z1262" s="43">
        <v>5</v>
      </c>
      <c r="AA1262" s="43" t="s">
        <v>3810</v>
      </c>
      <c r="AB1262" s="99"/>
      <c r="AC1262" s="168">
        <v>259</v>
      </c>
      <c r="AD1262" s="99"/>
      <c r="AE1262" s="99"/>
      <c r="AF1262" s="99"/>
      <c r="AG1262" s="99"/>
      <c r="AH1262" s="99"/>
      <c r="AI1262" s="99"/>
      <c r="AJ1262" s="99"/>
      <c r="AK1262" s="99"/>
      <c r="AL1262" s="99"/>
      <c r="AM1262" s="99"/>
      <c r="AN1262" s="99"/>
      <c r="AO1262" s="99"/>
      <c r="AP1262" s="166"/>
      <c r="AQ1262" s="99"/>
      <c r="AR1262" s="99"/>
      <c r="AS1262" s="99"/>
      <c r="AT1262" s="99"/>
      <c r="AU1262" s="168"/>
      <c r="AV1262" s="99"/>
      <c r="AW1262" s="99"/>
      <c r="AX1262" s="99"/>
      <c r="AY1262" s="99"/>
      <c r="AZ1262" s="99"/>
      <c r="BA1262" s="99"/>
      <c r="BB1262" s="99"/>
      <c r="BC1262" s="99"/>
      <c r="BD1262" s="99"/>
      <c r="BE1262" s="77" t="e">
        <v>#N/A</v>
      </c>
      <c r="BF1262" s="79" t="s">
        <v>12421</v>
      </c>
      <c r="BG1262" s="77" t="e">
        <v>#N/A</v>
      </c>
    </row>
    <row r="1263" spans="1:59" hidden="1" x14ac:dyDescent="0.25">
      <c r="A1263" s="69">
        <v>9781920558321</v>
      </c>
      <c r="B1263" s="99" t="s">
        <v>29</v>
      </c>
      <c r="C1263" s="69">
        <v>9781920558321</v>
      </c>
      <c r="D1263" s="179" t="s">
        <v>15908</v>
      </c>
      <c r="E1263" s="91">
        <v>11</v>
      </c>
      <c r="F1263" s="99" t="s">
        <v>1610</v>
      </c>
      <c r="G1263" s="99" t="s">
        <v>1642</v>
      </c>
      <c r="H1263" s="166" t="s">
        <v>1669</v>
      </c>
      <c r="I1263" s="43" t="s">
        <v>1688</v>
      </c>
      <c r="J1263" s="71">
        <v>279</v>
      </c>
      <c r="K1263" s="166"/>
      <c r="L1263" s="99"/>
      <c r="M1263" s="69" t="s">
        <v>15909</v>
      </c>
      <c r="N1263" s="89" t="s">
        <v>15908</v>
      </c>
      <c r="O1263" s="99" t="s">
        <v>1688</v>
      </c>
      <c r="P1263" s="43">
        <v>365</v>
      </c>
      <c r="Q1263" s="103">
        <v>5</v>
      </c>
      <c r="R1263" s="99" t="s">
        <v>5700</v>
      </c>
      <c r="S1263" s="99"/>
      <c r="T1263" s="99">
        <v>87</v>
      </c>
      <c r="U1263" s="99"/>
      <c r="V1263" s="78">
        <v>9781928354512</v>
      </c>
      <c r="W1263" s="89" t="s">
        <v>15908</v>
      </c>
      <c r="X1263" s="99" t="s">
        <v>1688</v>
      </c>
      <c r="Y1263" s="43">
        <v>1095</v>
      </c>
      <c r="Z1263" s="43">
        <v>5</v>
      </c>
      <c r="AA1263" s="43" t="s">
        <v>3810</v>
      </c>
      <c r="AB1263" s="99"/>
      <c r="AC1263" s="168">
        <v>259</v>
      </c>
      <c r="AD1263" s="99"/>
      <c r="AE1263" s="99"/>
      <c r="AF1263" s="99"/>
      <c r="AG1263" s="99"/>
      <c r="AH1263" s="99"/>
      <c r="AI1263" s="99"/>
      <c r="AJ1263" s="99"/>
      <c r="AK1263" s="99"/>
      <c r="AL1263" s="99"/>
      <c r="AM1263" s="99"/>
      <c r="AN1263" s="99"/>
      <c r="AO1263" s="99"/>
      <c r="AP1263" s="166"/>
      <c r="AQ1263" s="99"/>
      <c r="AR1263" s="99"/>
      <c r="AS1263" s="99"/>
      <c r="AT1263" s="99"/>
      <c r="AU1263" s="168"/>
      <c r="AV1263" s="99"/>
      <c r="AW1263" s="99"/>
      <c r="AX1263" s="99"/>
      <c r="AY1263" s="99"/>
      <c r="AZ1263" s="99"/>
      <c r="BA1263" s="99"/>
      <c r="BB1263" s="99"/>
      <c r="BC1263" s="99"/>
      <c r="BD1263" s="99"/>
      <c r="BE1263" s="77" t="e">
        <v>#N/A</v>
      </c>
      <c r="BF1263" s="79" t="s">
        <v>12421</v>
      </c>
      <c r="BG1263" s="77" t="e">
        <v>#N/A</v>
      </c>
    </row>
    <row r="1264" spans="1:59" hidden="1" x14ac:dyDescent="0.25">
      <c r="A1264" s="69">
        <v>9781920558338</v>
      </c>
      <c r="B1264" s="99" t="s">
        <v>29</v>
      </c>
      <c r="C1264" s="69">
        <v>9781920558338</v>
      </c>
      <c r="D1264" s="179" t="s">
        <v>15910</v>
      </c>
      <c r="E1264" s="91">
        <v>11</v>
      </c>
      <c r="F1264" s="99" t="s">
        <v>1605</v>
      </c>
      <c r="G1264" s="99" t="s">
        <v>1640</v>
      </c>
      <c r="H1264" s="166" t="s">
        <v>1669</v>
      </c>
      <c r="I1264" s="43" t="s">
        <v>1688</v>
      </c>
      <c r="J1264" s="71">
        <v>279</v>
      </c>
      <c r="K1264" s="166"/>
      <c r="L1264" s="99"/>
      <c r="M1264" s="69" t="s">
        <v>15911</v>
      </c>
      <c r="N1264" s="89" t="s">
        <v>15910</v>
      </c>
      <c r="O1264" s="99" t="s">
        <v>1688</v>
      </c>
      <c r="P1264" s="43">
        <v>365</v>
      </c>
      <c r="Q1264" s="103">
        <v>5</v>
      </c>
      <c r="R1264" s="99" t="s">
        <v>5700</v>
      </c>
      <c r="S1264" s="99"/>
      <c r="T1264" s="99">
        <v>87</v>
      </c>
      <c r="U1264" s="99"/>
      <c r="V1264" s="78">
        <v>9781928354178</v>
      </c>
      <c r="W1264" s="89" t="s">
        <v>15910</v>
      </c>
      <c r="X1264" s="99" t="s">
        <v>1688</v>
      </c>
      <c r="Y1264" s="43">
        <v>1095</v>
      </c>
      <c r="Z1264" s="43">
        <v>5</v>
      </c>
      <c r="AA1264" s="43" t="s">
        <v>3810</v>
      </c>
      <c r="AB1264" s="99"/>
      <c r="AC1264" s="168">
        <v>259</v>
      </c>
      <c r="AD1264" s="99"/>
      <c r="AE1264" s="99"/>
      <c r="AF1264" s="99"/>
      <c r="AG1264" s="99"/>
      <c r="AH1264" s="99"/>
      <c r="AI1264" s="99"/>
      <c r="AJ1264" s="99"/>
      <c r="AK1264" s="99"/>
      <c r="AL1264" s="99"/>
      <c r="AM1264" s="99"/>
      <c r="AN1264" s="99"/>
      <c r="AO1264" s="99"/>
      <c r="AP1264" s="166"/>
      <c r="AQ1264" s="99"/>
      <c r="AR1264" s="99"/>
      <c r="AS1264" s="99"/>
      <c r="AT1264" s="99"/>
      <c r="AU1264" s="168"/>
      <c r="AV1264" s="99"/>
      <c r="AW1264" s="99"/>
      <c r="AX1264" s="99"/>
      <c r="AY1264" s="99"/>
      <c r="AZ1264" s="99"/>
      <c r="BA1264" s="99"/>
      <c r="BB1264" s="99"/>
      <c r="BC1264" s="99"/>
      <c r="BD1264" s="99"/>
      <c r="BE1264" s="77" t="e">
        <v>#N/A</v>
      </c>
      <c r="BF1264" s="79" t="s">
        <v>12421</v>
      </c>
      <c r="BG1264" s="77" t="e">
        <v>#N/A</v>
      </c>
    </row>
    <row r="1265" spans="1:59" hidden="1" x14ac:dyDescent="0.25">
      <c r="A1265" s="69">
        <v>9781920558345</v>
      </c>
      <c r="B1265" s="99" t="s">
        <v>29</v>
      </c>
      <c r="C1265" s="69">
        <v>9781920558345</v>
      </c>
      <c r="D1265" s="179" t="s">
        <v>15912</v>
      </c>
      <c r="E1265" s="91">
        <v>11</v>
      </c>
      <c r="F1265" s="99" t="s">
        <v>1605</v>
      </c>
      <c r="G1265" s="99" t="s">
        <v>1642</v>
      </c>
      <c r="H1265" s="166" t="s">
        <v>1669</v>
      </c>
      <c r="I1265" s="43" t="s">
        <v>1688</v>
      </c>
      <c r="J1265" s="71">
        <v>279</v>
      </c>
      <c r="K1265" s="166"/>
      <c r="L1265" s="99"/>
      <c r="M1265" s="69" t="s">
        <v>15913</v>
      </c>
      <c r="N1265" s="89" t="s">
        <v>15912</v>
      </c>
      <c r="O1265" s="99" t="s">
        <v>1688</v>
      </c>
      <c r="P1265" s="43">
        <v>365</v>
      </c>
      <c r="Q1265" s="103">
        <v>5</v>
      </c>
      <c r="R1265" s="99" t="s">
        <v>5700</v>
      </c>
      <c r="S1265" s="99"/>
      <c r="T1265" s="99">
        <v>87</v>
      </c>
      <c r="U1265" s="99"/>
      <c r="V1265" s="78">
        <v>9781928354604</v>
      </c>
      <c r="W1265" s="89" t="s">
        <v>15912</v>
      </c>
      <c r="X1265" s="99" t="s">
        <v>1688</v>
      </c>
      <c r="Y1265" s="43">
        <v>1095</v>
      </c>
      <c r="Z1265" s="43">
        <v>5</v>
      </c>
      <c r="AA1265" s="43" t="s">
        <v>3810</v>
      </c>
      <c r="AB1265" s="99"/>
      <c r="AC1265" s="168">
        <v>259</v>
      </c>
      <c r="AD1265" s="99"/>
      <c r="AE1265" s="99"/>
      <c r="AF1265" s="99"/>
      <c r="AG1265" s="99"/>
      <c r="AH1265" s="99"/>
      <c r="AI1265" s="99"/>
      <c r="AJ1265" s="99"/>
      <c r="AK1265" s="99"/>
      <c r="AL1265" s="99"/>
      <c r="AM1265" s="99"/>
      <c r="AN1265" s="99"/>
      <c r="AO1265" s="99"/>
      <c r="AP1265" s="166"/>
      <c r="AQ1265" s="99"/>
      <c r="AR1265" s="99"/>
      <c r="AS1265" s="99"/>
      <c r="AT1265" s="99"/>
      <c r="AU1265" s="168"/>
      <c r="AV1265" s="99"/>
      <c r="AW1265" s="99"/>
      <c r="AX1265" s="99"/>
      <c r="AY1265" s="99"/>
      <c r="AZ1265" s="99"/>
      <c r="BA1265" s="99"/>
      <c r="BB1265" s="99"/>
      <c r="BC1265" s="99"/>
      <c r="BD1265" s="99"/>
      <c r="BE1265" s="77" t="e">
        <v>#N/A</v>
      </c>
      <c r="BF1265" s="79" t="s">
        <v>12421</v>
      </c>
      <c r="BG1265" s="77" t="e">
        <v>#N/A</v>
      </c>
    </row>
    <row r="1266" spans="1:59" hidden="1" x14ac:dyDescent="0.25">
      <c r="A1266" s="69">
        <v>9781920558376</v>
      </c>
      <c r="B1266" s="99" t="s">
        <v>29</v>
      </c>
      <c r="C1266" s="69">
        <v>9781920558376</v>
      </c>
      <c r="D1266" s="179" t="s">
        <v>15914</v>
      </c>
      <c r="E1266" s="91">
        <v>11</v>
      </c>
      <c r="F1266" s="99" t="s">
        <v>1624</v>
      </c>
      <c r="G1266" s="99" t="s">
        <v>1640</v>
      </c>
      <c r="H1266" s="166" t="s">
        <v>1669</v>
      </c>
      <c r="I1266" s="43" t="s">
        <v>1688</v>
      </c>
      <c r="J1266" s="71">
        <v>279</v>
      </c>
      <c r="K1266" s="166"/>
      <c r="L1266" s="99"/>
      <c r="M1266" s="69" t="s">
        <v>15915</v>
      </c>
      <c r="N1266" s="89" t="s">
        <v>15914</v>
      </c>
      <c r="O1266" s="99" t="s">
        <v>1688</v>
      </c>
      <c r="P1266" s="43">
        <v>365</v>
      </c>
      <c r="Q1266" s="103">
        <v>5</v>
      </c>
      <c r="R1266" s="99" t="s">
        <v>5700</v>
      </c>
      <c r="S1266" s="99"/>
      <c r="T1266" s="99">
        <v>87</v>
      </c>
      <c r="U1266" s="99"/>
      <c r="V1266" s="78">
        <v>9781928354222</v>
      </c>
      <c r="W1266" s="89" t="s">
        <v>15914</v>
      </c>
      <c r="X1266" s="99" t="s">
        <v>1688</v>
      </c>
      <c r="Y1266" s="43">
        <v>1095</v>
      </c>
      <c r="Z1266" s="43">
        <v>5</v>
      </c>
      <c r="AA1266" s="43" t="s">
        <v>3810</v>
      </c>
      <c r="AB1266" s="99"/>
      <c r="AC1266" s="168">
        <v>259</v>
      </c>
      <c r="AD1266" s="99"/>
      <c r="AE1266" s="99"/>
      <c r="AF1266" s="99"/>
      <c r="AG1266" s="99"/>
      <c r="AH1266" s="99"/>
      <c r="AI1266" s="99"/>
      <c r="AJ1266" s="99"/>
      <c r="AK1266" s="99"/>
      <c r="AL1266" s="99"/>
      <c r="AM1266" s="99"/>
      <c r="AN1266" s="99"/>
      <c r="AO1266" s="99"/>
      <c r="AP1266" s="166"/>
      <c r="AQ1266" s="99"/>
      <c r="AR1266" s="99"/>
      <c r="AS1266" s="99"/>
      <c r="AT1266" s="99"/>
      <c r="AU1266" s="168"/>
      <c r="AV1266" s="99"/>
      <c r="AW1266" s="99"/>
      <c r="AX1266" s="99"/>
      <c r="AY1266" s="99"/>
      <c r="AZ1266" s="99"/>
      <c r="BA1266" s="99"/>
      <c r="BB1266" s="99"/>
      <c r="BC1266" s="99"/>
      <c r="BD1266" s="99"/>
      <c r="BE1266" s="77" t="e">
        <v>#N/A</v>
      </c>
      <c r="BF1266" s="79" t="s">
        <v>12421</v>
      </c>
      <c r="BG1266" s="77" t="e">
        <v>#N/A</v>
      </c>
    </row>
    <row r="1267" spans="1:59" hidden="1" x14ac:dyDescent="0.25">
      <c r="A1267" s="69">
        <v>9781920558383</v>
      </c>
      <c r="B1267" s="99" t="s">
        <v>29</v>
      </c>
      <c r="C1267" s="69">
        <v>9781920558383</v>
      </c>
      <c r="D1267" s="179" t="s">
        <v>15916</v>
      </c>
      <c r="E1267" s="91">
        <v>11</v>
      </c>
      <c r="F1267" s="99" t="s">
        <v>1624</v>
      </c>
      <c r="G1267" s="99" t="s">
        <v>1642</v>
      </c>
      <c r="H1267" s="166" t="s">
        <v>1669</v>
      </c>
      <c r="I1267" s="43" t="s">
        <v>1688</v>
      </c>
      <c r="J1267" s="71">
        <v>279</v>
      </c>
      <c r="K1267" s="166"/>
      <c r="L1267" s="99"/>
      <c r="M1267" s="69" t="s">
        <v>15917</v>
      </c>
      <c r="N1267" s="89" t="s">
        <v>15916</v>
      </c>
      <c r="O1267" s="99" t="s">
        <v>1688</v>
      </c>
      <c r="P1267" s="43">
        <v>365</v>
      </c>
      <c r="Q1267" s="103">
        <v>5</v>
      </c>
      <c r="R1267" s="99" t="s">
        <v>5700</v>
      </c>
      <c r="S1267" s="99"/>
      <c r="T1267" s="99">
        <v>87</v>
      </c>
      <c r="U1267" s="99"/>
      <c r="V1267" s="78">
        <v>9781928354659</v>
      </c>
      <c r="W1267" s="89" t="s">
        <v>15916</v>
      </c>
      <c r="X1267" s="99" t="s">
        <v>1688</v>
      </c>
      <c r="Y1267" s="43">
        <v>1095</v>
      </c>
      <c r="Z1267" s="43">
        <v>5</v>
      </c>
      <c r="AA1267" s="43" t="s">
        <v>3810</v>
      </c>
      <c r="AB1267" s="99"/>
      <c r="AC1267" s="168">
        <v>259</v>
      </c>
      <c r="AD1267" s="99"/>
      <c r="AE1267" s="99"/>
      <c r="AF1267" s="99"/>
      <c r="AG1267" s="99"/>
      <c r="AH1267" s="99"/>
      <c r="AI1267" s="99"/>
      <c r="AJ1267" s="99"/>
      <c r="AK1267" s="99"/>
      <c r="AL1267" s="99"/>
      <c r="AM1267" s="99"/>
      <c r="AN1267" s="99"/>
      <c r="AO1267" s="99"/>
      <c r="AP1267" s="166"/>
      <c r="AQ1267" s="99"/>
      <c r="AR1267" s="99"/>
      <c r="AS1267" s="99"/>
      <c r="AT1267" s="99"/>
      <c r="AU1267" s="168"/>
      <c r="AV1267" s="99"/>
      <c r="AW1267" s="99"/>
      <c r="AX1267" s="99"/>
      <c r="AY1267" s="99"/>
      <c r="AZ1267" s="99"/>
      <c r="BA1267" s="99"/>
      <c r="BB1267" s="99"/>
      <c r="BC1267" s="99"/>
      <c r="BD1267" s="99"/>
      <c r="BE1267" s="77" t="e">
        <v>#N/A</v>
      </c>
      <c r="BF1267" s="79" t="s">
        <v>12421</v>
      </c>
      <c r="BG1267" s="77" t="e">
        <v>#N/A</v>
      </c>
    </row>
    <row r="1268" spans="1:59" hidden="1" x14ac:dyDescent="0.25">
      <c r="A1268" s="69">
        <v>9781920558420</v>
      </c>
      <c r="B1268" s="99" t="s">
        <v>29</v>
      </c>
      <c r="C1268" s="69">
        <v>9781920558420</v>
      </c>
      <c r="D1268" s="179" t="s">
        <v>15918</v>
      </c>
      <c r="E1268" s="91">
        <v>11</v>
      </c>
      <c r="F1268" s="99" t="s">
        <v>1603</v>
      </c>
      <c r="G1268" s="99" t="s">
        <v>1640</v>
      </c>
      <c r="H1268" s="166" t="s">
        <v>1669</v>
      </c>
      <c r="I1268" s="43" t="s">
        <v>1688</v>
      </c>
      <c r="J1268" s="71">
        <v>279</v>
      </c>
      <c r="K1268" s="166"/>
      <c r="L1268" s="99"/>
      <c r="M1268" s="69" t="s">
        <v>15919</v>
      </c>
      <c r="N1268" s="89" t="s">
        <v>15918</v>
      </c>
      <c r="O1268" s="99" t="s">
        <v>1688</v>
      </c>
      <c r="P1268" s="43">
        <v>365</v>
      </c>
      <c r="Q1268" s="103">
        <v>5</v>
      </c>
      <c r="R1268" s="99" t="s">
        <v>5700</v>
      </c>
      <c r="S1268" s="99"/>
      <c r="T1268" s="99">
        <v>87</v>
      </c>
      <c r="U1268" s="99"/>
      <c r="V1268" s="78">
        <v>9781928354345</v>
      </c>
      <c r="W1268" s="89" t="s">
        <v>15918</v>
      </c>
      <c r="X1268" s="99" t="s">
        <v>1688</v>
      </c>
      <c r="Y1268" s="43">
        <v>1095</v>
      </c>
      <c r="Z1268" s="43">
        <v>5</v>
      </c>
      <c r="AA1268" s="43" t="s">
        <v>3810</v>
      </c>
      <c r="AB1268" s="99"/>
      <c r="AC1268" s="168">
        <v>259</v>
      </c>
      <c r="AD1268" s="99"/>
      <c r="AE1268" s="99"/>
      <c r="AF1268" s="99"/>
      <c r="AG1268" s="99"/>
      <c r="AH1268" s="99"/>
      <c r="AI1268" s="99"/>
      <c r="AJ1268" s="99"/>
      <c r="AK1268" s="99"/>
      <c r="AL1268" s="99"/>
      <c r="AM1268" s="99"/>
      <c r="AN1268" s="99"/>
      <c r="AO1268" s="99"/>
      <c r="AP1268" s="166"/>
      <c r="AQ1268" s="99"/>
      <c r="AR1268" s="99"/>
      <c r="AS1268" s="99"/>
      <c r="AT1268" s="99"/>
      <c r="AU1268" s="168"/>
      <c r="AV1268" s="99"/>
      <c r="AW1268" s="99"/>
      <c r="AX1268" s="99"/>
      <c r="AY1268" s="99"/>
      <c r="AZ1268" s="99"/>
      <c r="BA1268" s="99"/>
      <c r="BB1268" s="99"/>
      <c r="BC1268" s="99"/>
      <c r="BD1268" s="99"/>
      <c r="BE1268" s="77" t="e">
        <v>#N/A</v>
      </c>
      <c r="BF1268" s="79" t="s">
        <v>12421</v>
      </c>
      <c r="BG1268" s="77" t="e">
        <v>#N/A</v>
      </c>
    </row>
    <row r="1269" spans="1:59" hidden="1" x14ac:dyDescent="0.25">
      <c r="A1269" s="69">
        <v>9781920568689</v>
      </c>
      <c r="B1269" s="99" t="s">
        <v>29</v>
      </c>
      <c r="C1269" s="69">
        <v>9781920568689</v>
      </c>
      <c r="D1269" s="179" t="s">
        <v>15920</v>
      </c>
      <c r="E1269" s="91">
        <v>12</v>
      </c>
      <c r="F1269" s="99" t="s">
        <v>1604</v>
      </c>
      <c r="G1269" s="99" t="s">
        <v>1640</v>
      </c>
      <c r="H1269" s="166" t="s">
        <v>1669</v>
      </c>
      <c r="I1269" s="43" t="s">
        <v>1688</v>
      </c>
      <c r="J1269" s="71">
        <v>279</v>
      </c>
      <c r="K1269" s="166"/>
      <c r="L1269" s="99"/>
      <c r="M1269" s="69" t="s">
        <v>15921</v>
      </c>
      <c r="N1269" s="89" t="s">
        <v>15920</v>
      </c>
      <c r="O1269" s="99" t="s">
        <v>1688</v>
      </c>
      <c r="P1269" s="43">
        <v>365</v>
      </c>
      <c r="Q1269" s="103">
        <v>5</v>
      </c>
      <c r="R1269" s="99" t="s">
        <v>5700</v>
      </c>
      <c r="S1269" s="99"/>
      <c r="T1269" s="99">
        <v>87</v>
      </c>
      <c r="U1269" s="99"/>
      <c r="V1269" s="78">
        <v>9781920686949</v>
      </c>
      <c r="W1269" s="89" t="s">
        <v>15920</v>
      </c>
      <c r="X1269" s="99" t="s">
        <v>1688</v>
      </c>
      <c r="Y1269" s="43">
        <v>1095</v>
      </c>
      <c r="Z1269" s="43">
        <v>5</v>
      </c>
      <c r="AA1269" s="43" t="s">
        <v>3810</v>
      </c>
      <c r="AB1269" s="99"/>
      <c r="AC1269" s="168">
        <v>259</v>
      </c>
      <c r="AD1269" s="99"/>
      <c r="AE1269" s="99"/>
      <c r="AF1269" s="99"/>
      <c r="AG1269" s="99"/>
      <c r="AH1269" s="99"/>
      <c r="AI1269" s="99"/>
      <c r="AJ1269" s="99"/>
      <c r="AK1269" s="99"/>
      <c r="AL1269" s="99"/>
      <c r="AM1269" s="99"/>
      <c r="AN1269" s="99"/>
      <c r="AO1269" s="99"/>
      <c r="AP1269" s="166"/>
      <c r="AQ1269" s="99"/>
      <c r="AR1269" s="99"/>
      <c r="AS1269" s="99"/>
      <c r="AT1269" s="99"/>
      <c r="AU1269" s="168"/>
      <c r="AV1269" s="99"/>
      <c r="AW1269" s="99"/>
      <c r="AX1269" s="99"/>
      <c r="AY1269" s="99"/>
      <c r="AZ1269" s="99"/>
      <c r="BA1269" s="99"/>
      <c r="BB1269" s="99"/>
      <c r="BC1269" s="99"/>
      <c r="BD1269" s="99"/>
      <c r="BE1269" s="77" t="e">
        <v>#N/A</v>
      </c>
      <c r="BF1269" s="79" t="s">
        <v>12421</v>
      </c>
      <c r="BG1269" s="77" t="e">
        <v>#N/A</v>
      </c>
    </row>
    <row r="1270" spans="1:59" hidden="1" x14ac:dyDescent="0.25">
      <c r="A1270" s="69">
        <v>9781920568696</v>
      </c>
      <c r="B1270" s="99" t="s">
        <v>29</v>
      </c>
      <c r="C1270" s="69">
        <v>9781920568696</v>
      </c>
      <c r="D1270" s="179" t="s">
        <v>15922</v>
      </c>
      <c r="E1270" s="91">
        <v>12</v>
      </c>
      <c r="F1270" s="99" t="s">
        <v>1604</v>
      </c>
      <c r="G1270" s="99" t="s">
        <v>1642</v>
      </c>
      <c r="H1270" s="166" t="s">
        <v>1669</v>
      </c>
      <c r="I1270" s="43" t="s">
        <v>1688</v>
      </c>
      <c r="J1270" s="71">
        <v>279</v>
      </c>
      <c r="K1270" s="166"/>
      <c r="L1270" s="99"/>
      <c r="M1270" s="69" t="s">
        <v>15923</v>
      </c>
      <c r="N1270" s="89" t="s">
        <v>15922</v>
      </c>
      <c r="O1270" s="99" t="s">
        <v>1688</v>
      </c>
      <c r="P1270" s="43">
        <v>365</v>
      </c>
      <c r="Q1270" s="103">
        <v>5</v>
      </c>
      <c r="R1270" s="99" t="s">
        <v>5700</v>
      </c>
      <c r="S1270" s="99"/>
      <c r="T1270" s="99">
        <v>87</v>
      </c>
      <c r="U1270" s="99"/>
      <c r="V1270" s="78">
        <v>9781928354406</v>
      </c>
      <c r="W1270" s="89" t="s">
        <v>15922</v>
      </c>
      <c r="X1270" s="99" t="s">
        <v>1688</v>
      </c>
      <c r="Y1270" s="43">
        <v>1095</v>
      </c>
      <c r="Z1270" s="43">
        <v>5</v>
      </c>
      <c r="AA1270" s="43" t="s">
        <v>3810</v>
      </c>
      <c r="AB1270" s="99"/>
      <c r="AC1270" s="168">
        <v>259</v>
      </c>
      <c r="AD1270" s="99"/>
      <c r="AE1270" s="99"/>
      <c r="AF1270" s="99"/>
      <c r="AG1270" s="99"/>
      <c r="AH1270" s="99"/>
      <c r="AI1270" s="99"/>
      <c r="AJ1270" s="99"/>
      <c r="AK1270" s="99"/>
      <c r="AL1270" s="99"/>
      <c r="AM1270" s="99"/>
      <c r="AN1270" s="99"/>
      <c r="AO1270" s="99"/>
      <c r="AP1270" s="166"/>
      <c r="AQ1270" s="99"/>
      <c r="AR1270" s="99"/>
      <c r="AS1270" s="99"/>
      <c r="AT1270" s="99"/>
      <c r="AU1270" s="168"/>
      <c r="AV1270" s="99"/>
      <c r="AW1270" s="99"/>
      <c r="AX1270" s="99"/>
      <c r="AY1270" s="99"/>
      <c r="AZ1270" s="99"/>
      <c r="BA1270" s="99"/>
      <c r="BB1270" s="99"/>
      <c r="BC1270" s="99"/>
      <c r="BD1270" s="99"/>
      <c r="BE1270" s="77" t="e">
        <v>#N/A</v>
      </c>
      <c r="BF1270" s="79" t="s">
        <v>12421</v>
      </c>
      <c r="BG1270" s="77" t="e">
        <v>#N/A</v>
      </c>
    </row>
    <row r="1271" spans="1:59" hidden="1" x14ac:dyDescent="0.25">
      <c r="A1271" s="69">
        <v>9781920568702</v>
      </c>
      <c r="B1271" s="99" t="s">
        <v>29</v>
      </c>
      <c r="C1271" s="69">
        <v>9781920568702</v>
      </c>
      <c r="D1271" s="179" t="s">
        <v>15924</v>
      </c>
      <c r="E1271" s="91">
        <v>12</v>
      </c>
      <c r="F1271" s="99" t="s">
        <v>1609</v>
      </c>
      <c r="G1271" s="99" t="s">
        <v>1640</v>
      </c>
      <c r="H1271" s="166" t="s">
        <v>1669</v>
      </c>
      <c r="I1271" s="43" t="s">
        <v>1688</v>
      </c>
      <c r="J1271" s="71">
        <v>279</v>
      </c>
      <c r="K1271" s="166"/>
      <c r="L1271" s="99"/>
      <c r="M1271" s="69" t="s">
        <v>15925</v>
      </c>
      <c r="N1271" s="89" t="s">
        <v>15924</v>
      </c>
      <c r="O1271" s="99" t="s">
        <v>1688</v>
      </c>
      <c r="P1271" s="43">
        <v>365</v>
      </c>
      <c r="Q1271" s="103">
        <v>5</v>
      </c>
      <c r="R1271" s="99" t="s">
        <v>5700</v>
      </c>
      <c r="S1271" s="99"/>
      <c r="T1271" s="99">
        <v>87</v>
      </c>
      <c r="U1271" s="99"/>
      <c r="V1271" s="78">
        <v>9781928354031</v>
      </c>
      <c r="W1271" s="89" t="s">
        <v>15924</v>
      </c>
      <c r="X1271" s="99" t="s">
        <v>1688</v>
      </c>
      <c r="Y1271" s="43">
        <v>1095</v>
      </c>
      <c r="Z1271" s="43">
        <v>5</v>
      </c>
      <c r="AA1271" s="43" t="s">
        <v>3810</v>
      </c>
      <c r="AB1271" s="99"/>
      <c r="AC1271" s="168">
        <v>259</v>
      </c>
      <c r="AD1271" s="99"/>
      <c r="AE1271" s="99"/>
      <c r="AF1271" s="99"/>
      <c r="AG1271" s="99"/>
      <c r="AH1271" s="99"/>
      <c r="AI1271" s="99"/>
      <c r="AJ1271" s="99"/>
      <c r="AK1271" s="99"/>
      <c r="AL1271" s="99"/>
      <c r="AM1271" s="99"/>
      <c r="AN1271" s="99"/>
      <c r="AO1271" s="99"/>
      <c r="AP1271" s="166"/>
      <c r="AQ1271" s="99"/>
      <c r="AR1271" s="99"/>
      <c r="AS1271" s="99"/>
      <c r="AT1271" s="99"/>
      <c r="AU1271" s="168"/>
      <c r="AV1271" s="99"/>
      <c r="AW1271" s="99"/>
      <c r="AX1271" s="99"/>
      <c r="AY1271" s="99"/>
      <c r="AZ1271" s="99"/>
      <c r="BA1271" s="99"/>
      <c r="BB1271" s="99"/>
      <c r="BC1271" s="99"/>
      <c r="BD1271" s="99"/>
      <c r="BE1271" s="77" t="e">
        <v>#N/A</v>
      </c>
      <c r="BF1271" s="79" t="s">
        <v>12421</v>
      </c>
      <c r="BG1271" s="77" t="e">
        <v>#N/A</v>
      </c>
    </row>
    <row r="1272" spans="1:59" hidden="1" x14ac:dyDescent="0.25">
      <c r="A1272" s="69">
        <v>9781920568719</v>
      </c>
      <c r="B1272" s="99" t="s">
        <v>29</v>
      </c>
      <c r="C1272" s="69">
        <v>9781920568719</v>
      </c>
      <c r="D1272" s="179" t="s">
        <v>15926</v>
      </c>
      <c r="E1272" s="91">
        <v>12</v>
      </c>
      <c r="F1272" s="99" t="s">
        <v>1609</v>
      </c>
      <c r="G1272" s="99" t="s">
        <v>1642</v>
      </c>
      <c r="H1272" s="166" t="s">
        <v>1669</v>
      </c>
      <c r="I1272" s="43" t="s">
        <v>1688</v>
      </c>
      <c r="J1272" s="71">
        <v>279</v>
      </c>
      <c r="K1272" s="166"/>
      <c r="L1272" s="99"/>
      <c r="M1272" s="69" t="s">
        <v>15927</v>
      </c>
      <c r="N1272" s="89" t="s">
        <v>15926</v>
      </c>
      <c r="O1272" s="99" t="s">
        <v>1688</v>
      </c>
      <c r="P1272" s="43">
        <v>365</v>
      </c>
      <c r="Q1272" s="103">
        <v>5</v>
      </c>
      <c r="R1272" s="99" t="s">
        <v>5700</v>
      </c>
      <c r="S1272" s="99"/>
      <c r="T1272" s="99">
        <v>87</v>
      </c>
      <c r="U1272" s="99"/>
      <c r="V1272" s="78">
        <v>9781928354475</v>
      </c>
      <c r="W1272" s="89" t="s">
        <v>15926</v>
      </c>
      <c r="X1272" s="99" t="s">
        <v>1688</v>
      </c>
      <c r="Y1272" s="43">
        <v>1095</v>
      </c>
      <c r="Z1272" s="43">
        <v>5</v>
      </c>
      <c r="AA1272" s="43" t="s">
        <v>3810</v>
      </c>
      <c r="AB1272" s="99"/>
      <c r="AC1272" s="168">
        <v>259</v>
      </c>
      <c r="AD1272" s="99"/>
      <c r="AE1272" s="99"/>
      <c r="AF1272" s="99"/>
      <c r="AG1272" s="99"/>
      <c r="AH1272" s="99"/>
      <c r="AI1272" s="99"/>
      <c r="AJ1272" s="99"/>
      <c r="AK1272" s="99"/>
      <c r="AL1272" s="99"/>
      <c r="AM1272" s="99"/>
      <c r="AN1272" s="99"/>
      <c r="AO1272" s="99"/>
      <c r="AP1272" s="166"/>
      <c r="AQ1272" s="99"/>
      <c r="AR1272" s="99"/>
      <c r="AS1272" s="99"/>
      <c r="AT1272" s="99"/>
      <c r="AU1272" s="168"/>
      <c r="AV1272" s="99"/>
      <c r="AW1272" s="99"/>
      <c r="AX1272" s="99"/>
      <c r="AY1272" s="99"/>
      <c r="AZ1272" s="99"/>
      <c r="BA1272" s="99"/>
      <c r="BB1272" s="99"/>
      <c r="BC1272" s="99"/>
      <c r="BD1272" s="99"/>
      <c r="BE1272" s="77" t="e">
        <v>#N/A</v>
      </c>
      <c r="BF1272" s="79" t="s">
        <v>12421</v>
      </c>
      <c r="BG1272" s="77" t="e">
        <v>#N/A</v>
      </c>
    </row>
    <row r="1273" spans="1:59" hidden="1" x14ac:dyDescent="0.25">
      <c r="A1273" s="69">
        <v>9781920568726</v>
      </c>
      <c r="B1273" s="99" t="s">
        <v>29</v>
      </c>
      <c r="C1273" s="69">
        <v>9781920568726</v>
      </c>
      <c r="D1273" s="179" t="s">
        <v>15928</v>
      </c>
      <c r="E1273" s="91">
        <v>12</v>
      </c>
      <c r="F1273" s="99" t="s">
        <v>1610</v>
      </c>
      <c r="G1273" s="99" t="s">
        <v>1640</v>
      </c>
      <c r="H1273" s="166" t="s">
        <v>1669</v>
      </c>
      <c r="I1273" s="43" t="s">
        <v>1688</v>
      </c>
      <c r="J1273" s="71">
        <v>279</v>
      </c>
      <c r="K1273" s="166"/>
      <c r="L1273" s="99"/>
      <c r="M1273" s="69" t="s">
        <v>15929</v>
      </c>
      <c r="N1273" s="89" t="s">
        <v>15928</v>
      </c>
      <c r="O1273" s="99" t="s">
        <v>1688</v>
      </c>
      <c r="P1273" s="43">
        <v>365</v>
      </c>
      <c r="Q1273" s="103">
        <v>5</v>
      </c>
      <c r="R1273" s="99" t="s">
        <v>5700</v>
      </c>
      <c r="S1273" s="99"/>
      <c r="T1273" s="99">
        <v>87</v>
      </c>
      <c r="U1273" s="99"/>
      <c r="V1273" s="78">
        <v>9781928354079</v>
      </c>
      <c r="W1273" s="89" t="s">
        <v>15928</v>
      </c>
      <c r="X1273" s="99" t="s">
        <v>1688</v>
      </c>
      <c r="Y1273" s="43">
        <v>1095</v>
      </c>
      <c r="Z1273" s="43">
        <v>5</v>
      </c>
      <c r="AA1273" s="43" t="s">
        <v>3810</v>
      </c>
      <c r="AB1273" s="99"/>
      <c r="AC1273" s="168">
        <v>259</v>
      </c>
      <c r="AD1273" s="99"/>
      <c r="AE1273" s="99"/>
      <c r="AF1273" s="99"/>
      <c r="AG1273" s="99"/>
      <c r="AH1273" s="99"/>
      <c r="AI1273" s="99"/>
      <c r="AJ1273" s="99"/>
      <c r="AK1273" s="99"/>
      <c r="AL1273" s="99"/>
      <c r="AM1273" s="99"/>
      <c r="AN1273" s="99"/>
      <c r="AO1273" s="99"/>
      <c r="AP1273" s="166"/>
      <c r="AQ1273" s="99"/>
      <c r="AR1273" s="99"/>
      <c r="AS1273" s="99"/>
      <c r="AT1273" s="99"/>
      <c r="AU1273" s="168"/>
      <c r="AV1273" s="99"/>
      <c r="AW1273" s="99"/>
      <c r="AX1273" s="99"/>
      <c r="AY1273" s="99"/>
      <c r="AZ1273" s="99"/>
      <c r="BA1273" s="99"/>
      <c r="BB1273" s="99"/>
      <c r="BC1273" s="99"/>
      <c r="BD1273" s="99"/>
      <c r="BE1273" s="77" t="e">
        <v>#N/A</v>
      </c>
      <c r="BF1273" s="79" t="s">
        <v>12421</v>
      </c>
      <c r="BG1273" s="77" t="e">
        <v>#N/A</v>
      </c>
    </row>
    <row r="1274" spans="1:59" hidden="1" x14ac:dyDescent="0.25">
      <c r="A1274" s="69">
        <v>9781920568733</v>
      </c>
      <c r="B1274" s="99" t="s">
        <v>29</v>
      </c>
      <c r="C1274" s="69">
        <v>9781920568733</v>
      </c>
      <c r="D1274" s="179" t="s">
        <v>15930</v>
      </c>
      <c r="E1274" s="91">
        <v>12</v>
      </c>
      <c r="F1274" s="99" t="s">
        <v>1610</v>
      </c>
      <c r="G1274" s="99" t="s">
        <v>1642</v>
      </c>
      <c r="H1274" s="166" t="s">
        <v>1669</v>
      </c>
      <c r="I1274" s="43" t="s">
        <v>1688</v>
      </c>
      <c r="J1274" s="71">
        <v>279</v>
      </c>
      <c r="K1274" s="166"/>
      <c r="L1274" s="99"/>
      <c r="M1274" s="69" t="s">
        <v>15931</v>
      </c>
      <c r="N1274" s="89" t="s">
        <v>15930</v>
      </c>
      <c r="O1274" s="99" t="s">
        <v>1688</v>
      </c>
      <c r="P1274" s="43">
        <v>365</v>
      </c>
      <c r="Q1274" s="103">
        <v>5</v>
      </c>
      <c r="R1274" s="99" t="s">
        <v>5700</v>
      </c>
      <c r="S1274" s="99"/>
      <c r="T1274" s="99">
        <v>87</v>
      </c>
      <c r="U1274" s="99"/>
      <c r="V1274" s="78">
        <v>9781928354536</v>
      </c>
      <c r="W1274" s="89" t="s">
        <v>15930</v>
      </c>
      <c r="X1274" s="99" t="s">
        <v>1688</v>
      </c>
      <c r="Y1274" s="43">
        <v>1095</v>
      </c>
      <c r="Z1274" s="43">
        <v>5</v>
      </c>
      <c r="AA1274" s="43" t="s">
        <v>3810</v>
      </c>
      <c r="AB1274" s="99"/>
      <c r="AC1274" s="168">
        <v>259</v>
      </c>
      <c r="AD1274" s="99"/>
      <c r="AE1274" s="99"/>
      <c r="AF1274" s="99"/>
      <c r="AG1274" s="99"/>
      <c r="AH1274" s="99"/>
      <c r="AI1274" s="99"/>
      <c r="AJ1274" s="99"/>
      <c r="AK1274" s="99"/>
      <c r="AL1274" s="99"/>
      <c r="AM1274" s="99"/>
      <c r="AN1274" s="99"/>
      <c r="AO1274" s="99"/>
      <c r="AP1274" s="166"/>
      <c r="AQ1274" s="99"/>
      <c r="AR1274" s="99"/>
      <c r="AS1274" s="99"/>
      <c r="AT1274" s="99"/>
      <c r="AU1274" s="168"/>
      <c r="AV1274" s="99"/>
      <c r="AW1274" s="99"/>
      <c r="AX1274" s="99"/>
      <c r="AY1274" s="99"/>
      <c r="AZ1274" s="99"/>
      <c r="BA1274" s="99"/>
      <c r="BB1274" s="99"/>
      <c r="BC1274" s="99"/>
      <c r="BD1274" s="99"/>
      <c r="BE1274" s="77" t="e">
        <v>#N/A</v>
      </c>
      <c r="BF1274" s="79" t="s">
        <v>12421</v>
      </c>
      <c r="BG1274" s="77" t="e">
        <v>#N/A</v>
      </c>
    </row>
    <row r="1275" spans="1:59" hidden="1" x14ac:dyDescent="0.25">
      <c r="A1275" s="69">
        <v>9781920568740</v>
      </c>
      <c r="B1275" s="99" t="s">
        <v>29</v>
      </c>
      <c r="C1275" s="69">
        <v>9781920568740</v>
      </c>
      <c r="D1275" s="179" t="s">
        <v>15932</v>
      </c>
      <c r="E1275" s="91">
        <v>12</v>
      </c>
      <c r="F1275" s="99" t="s">
        <v>1610</v>
      </c>
      <c r="G1275" s="99" t="s">
        <v>1640</v>
      </c>
      <c r="H1275" s="166" t="s">
        <v>1669</v>
      </c>
      <c r="I1275" s="43" t="s">
        <v>1688</v>
      </c>
      <c r="J1275" s="71">
        <v>279</v>
      </c>
      <c r="K1275" s="166"/>
      <c r="L1275" s="99"/>
      <c r="M1275" s="69" t="s">
        <v>15933</v>
      </c>
      <c r="N1275" s="89" t="s">
        <v>15932</v>
      </c>
      <c r="O1275" s="99" t="s">
        <v>1688</v>
      </c>
      <c r="P1275" s="43">
        <v>365</v>
      </c>
      <c r="Q1275" s="103">
        <v>5</v>
      </c>
      <c r="R1275" s="99" t="s">
        <v>5700</v>
      </c>
      <c r="S1275" s="99"/>
      <c r="T1275" s="99">
        <v>87</v>
      </c>
      <c r="U1275" s="99"/>
      <c r="V1275" s="78">
        <v>9781928354062</v>
      </c>
      <c r="W1275" s="89" t="s">
        <v>15932</v>
      </c>
      <c r="X1275" s="99" t="s">
        <v>1688</v>
      </c>
      <c r="Y1275" s="43">
        <v>1095</v>
      </c>
      <c r="Z1275" s="43">
        <v>5</v>
      </c>
      <c r="AA1275" s="43" t="s">
        <v>3810</v>
      </c>
      <c r="AB1275" s="99"/>
      <c r="AC1275" s="168">
        <v>259</v>
      </c>
      <c r="AD1275" s="99"/>
      <c r="AE1275" s="99"/>
      <c r="AF1275" s="99"/>
      <c r="AG1275" s="99"/>
      <c r="AH1275" s="99"/>
      <c r="AI1275" s="99"/>
      <c r="AJ1275" s="99"/>
      <c r="AK1275" s="99"/>
      <c r="AL1275" s="99"/>
      <c r="AM1275" s="99"/>
      <c r="AN1275" s="99"/>
      <c r="AO1275" s="99"/>
      <c r="AP1275" s="166"/>
      <c r="AQ1275" s="99"/>
      <c r="AR1275" s="99"/>
      <c r="AS1275" s="99"/>
      <c r="AT1275" s="99"/>
      <c r="AU1275" s="168"/>
      <c r="AV1275" s="99"/>
      <c r="AW1275" s="99"/>
      <c r="AX1275" s="99"/>
      <c r="AY1275" s="99"/>
      <c r="AZ1275" s="99"/>
      <c r="BA1275" s="99"/>
      <c r="BB1275" s="99"/>
      <c r="BC1275" s="99"/>
      <c r="BD1275" s="99"/>
      <c r="BE1275" s="77" t="e">
        <v>#N/A</v>
      </c>
      <c r="BF1275" s="79" t="s">
        <v>12421</v>
      </c>
      <c r="BG1275" s="77" t="e">
        <v>#N/A</v>
      </c>
    </row>
    <row r="1276" spans="1:59" hidden="1" x14ac:dyDescent="0.25">
      <c r="A1276" s="69">
        <v>9781920568757</v>
      </c>
      <c r="B1276" s="99" t="s">
        <v>29</v>
      </c>
      <c r="C1276" s="69">
        <v>9781920568757</v>
      </c>
      <c r="D1276" s="179" t="s">
        <v>15934</v>
      </c>
      <c r="E1276" s="91">
        <v>12</v>
      </c>
      <c r="F1276" s="99" t="s">
        <v>1610</v>
      </c>
      <c r="G1276" s="99" t="s">
        <v>1642</v>
      </c>
      <c r="H1276" s="166" t="s">
        <v>1669</v>
      </c>
      <c r="I1276" s="43" t="s">
        <v>1688</v>
      </c>
      <c r="J1276" s="71">
        <v>279</v>
      </c>
      <c r="K1276" s="166"/>
      <c r="L1276" s="99"/>
      <c r="M1276" s="69" t="s">
        <v>15935</v>
      </c>
      <c r="N1276" s="89" t="s">
        <v>15934</v>
      </c>
      <c r="O1276" s="99" t="s">
        <v>1688</v>
      </c>
      <c r="P1276" s="43">
        <v>365</v>
      </c>
      <c r="Q1276" s="103">
        <v>5</v>
      </c>
      <c r="R1276" s="99" t="s">
        <v>5700</v>
      </c>
      <c r="S1276" s="99"/>
      <c r="T1276" s="99">
        <v>87</v>
      </c>
      <c r="U1276" s="99"/>
      <c r="V1276" s="78">
        <v>9781928354529</v>
      </c>
      <c r="W1276" s="89" t="s">
        <v>15934</v>
      </c>
      <c r="X1276" s="99" t="s">
        <v>1688</v>
      </c>
      <c r="Y1276" s="43">
        <v>1095</v>
      </c>
      <c r="Z1276" s="43">
        <v>5</v>
      </c>
      <c r="AA1276" s="43" t="s">
        <v>3810</v>
      </c>
      <c r="AB1276" s="99"/>
      <c r="AC1276" s="168">
        <v>259</v>
      </c>
      <c r="AD1276" s="99"/>
      <c r="AE1276" s="99"/>
      <c r="AF1276" s="99"/>
      <c r="AG1276" s="99"/>
      <c r="AH1276" s="99"/>
      <c r="AI1276" s="99"/>
      <c r="AJ1276" s="99"/>
      <c r="AK1276" s="99"/>
      <c r="AL1276" s="99"/>
      <c r="AM1276" s="99"/>
      <c r="AN1276" s="99"/>
      <c r="AO1276" s="99"/>
      <c r="AP1276" s="166"/>
      <c r="AQ1276" s="99"/>
      <c r="AR1276" s="99"/>
      <c r="AS1276" s="99"/>
      <c r="AT1276" s="99"/>
      <c r="AU1276" s="168"/>
      <c r="AV1276" s="99"/>
      <c r="AW1276" s="99"/>
      <c r="AX1276" s="99"/>
      <c r="AY1276" s="99"/>
      <c r="AZ1276" s="99"/>
      <c r="BA1276" s="99"/>
      <c r="BB1276" s="99"/>
      <c r="BC1276" s="99"/>
      <c r="BD1276" s="99"/>
      <c r="BE1276" s="77" t="e">
        <v>#N/A</v>
      </c>
      <c r="BF1276" s="79" t="s">
        <v>12421</v>
      </c>
      <c r="BG1276" s="77" t="e">
        <v>#N/A</v>
      </c>
    </row>
    <row r="1277" spans="1:59" hidden="1" x14ac:dyDescent="0.25">
      <c r="A1277" s="69">
        <v>9781920568764</v>
      </c>
      <c r="B1277" s="99" t="s">
        <v>29</v>
      </c>
      <c r="C1277" s="69">
        <v>9781920568764</v>
      </c>
      <c r="D1277" s="179" t="s">
        <v>15936</v>
      </c>
      <c r="E1277" s="91">
        <v>12</v>
      </c>
      <c r="F1277" s="99" t="s">
        <v>1605</v>
      </c>
      <c r="G1277" s="99" t="s">
        <v>1640</v>
      </c>
      <c r="H1277" s="166" t="s">
        <v>1669</v>
      </c>
      <c r="I1277" s="43" t="s">
        <v>1688</v>
      </c>
      <c r="J1277" s="71">
        <v>279</v>
      </c>
      <c r="K1277" s="166"/>
      <c r="L1277" s="99"/>
      <c r="M1277" s="69" t="s">
        <v>15937</v>
      </c>
      <c r="N1277" s="89" t="s">
        <v>15936</v>
      </c>
      <c r="O1277" s="99" t="s">
        <v>1688</v>
      </c>
      <c r="P1277" s="43">
        <v>365</v>
      </c>
      <c r="Q1277" s="103">
        <v>5</v>
      </c>
      <c r="R1277" s="99" t="s">
        <v>5700</v>
      </c>
      <c r="S1277" s="99"/>
      <c r="T1277" s="99">
        <v>87</v>
      </c>
      <c r="U1277" s="99"/>
      <c r="V1277" s="78">
        <v>9781928354185</v>
      </c>
      <c r="W1277" s="89" t="s">
        <v>15936</v>
      </c>
      <c r="X1277" s="99" t="s">
        <v>1688</v>
      </c>
      <c r="Y1277" s="43">
        <v>1095</v>
      </c>
      <c r="Z1277" s="43">
        <v>5</v>
      </c>
      <c r="AA1277" s="43" t="s">
        <v>3810</v>
      </c>
      <c r="AB1277" s="99"/>
      <c r="AC1277" s="168">
        <v>259</v>
      </c>
      <c r="AD1277" s="99"/>
      <c r="AE1277" s="99"/>
      <c r="AF1277" s="99"/>
      <c r="AG1277" s="99"/>
      <c r="AH1277" s="99"/>
      <c r="AI1277" s="99"/>
      <c r="AJ1277" s="99"/>
      <c r="AK1277" s="99"/>
      <c r="AL1277" s="99"/>
      <c r="AM1277" s="99"/>
      <c r="AN1277" s="99"/>
      <c r="AO1277" s="99"/>
      <c r="AP1277" s="166"/>
      <c r="AQ1277" s="99"/>
      <c r="AR1277" s="99"/>
      <c r="AS1277" s="99"/>
      <c r="AT1277" s="99"/>
      <c r="AU1277" s="168"/>
      <c r="AV1277" s="99"/>
      <c r="AW1277" s="99"/>
      <c r="AX1277" s="99"/>
      <c r="AY1277" s="99"/>
      <c r="AZ1277" s="99"/>
      <c r="BA1277" s="99"/>
      <c r="BB1277" s="99"/>
      <c r="BC1277" s="99"/>
      <c r="BD1277" s="99"/>
      <c r="BE1277" s="77" t="e">
        <v>#N/A</v>
      </c>
      <c r="BF1277" s="79" t="s">
        <v>12421</v>
      </c>
      <c r="BG1277" s="77" t="e">
        <v>#N/A</v>
      </c>
    </row>
    <row r="1278" spans="1:59" hidden="1" x14ac:dyDescent="0.25">
      <c r="A1278" s="69">
        <v>9781920568771</v>
      </c>
      <c r="B1278" s="99" t="s">
        <v>29</v>
      </c>
      <c r="C1278" s="69">
        <v>9781920568771</v>
      </c>
      <c r="D1278" s="179" t="s">
        <v>15938</v>
      </c>
      <c r="E1278" s="91">
        <v>12</v>
      </c>
      <c r="F1278" s="99" t="s">
        <v>1605</v>
      </c>
      <c r="G1278" s="99" t="s">
        <v>1642</v>
      </c>
      <c r="H1278" s="166" t="s">
        <v>1669</v>
      </c>
      <c r="I1278" s="43" t="s">
        <v>1688</v>
      </c>
      <c r="J1278" s="71">
        <v>279</v>
      </c>
      <c r="K1278" s="166"/>
      <c r="L1278" s="99"/>
      <c r="M1278" s="69" t="s">
        <v>15939</v>
      </c>
      <c r="N1278" s="89" t="s">
        <v>15938</v>
      </c>
      <c r="O1278" s="99" t="s">
        <v>1688</v>
      </c>
      <c r="P1278" s="43">
        <v>365</v>
      </c>
      <c r="Q1278" s="103">
        <v>5</v>
      </c>
      <c r="R1278" s="99" t="s">
        <v>5700</v>
      </c>
      <c r="S1278" s="99"/>
      <c r="T1278" s="99">
        <v>87</v>
      </c>
      <c r="U1278" s="99"/>
      <c r="V1278" s="78">
        <v>9781928354611</v>
      </c>
      <c r="W1278" s="89" t="s">
        <v>15938</v>
      </c>
      <c r="X1278" s="99" t="s">
        <v>1688</v>
      </c>
      <c r="Y1278" s="43">
        <v>1095</v>
      </c>
      <c r="Z1278" s="43">
        <v>5</v>
      </c>
      <c r="AA1278" s="43" t="s">
        <v>3810</v>
      </c>
      <c r="AB1278" s="99"/>
      <c r="AC1278" s="168">
        <v>259</v>
      </c>
      <c r="AD1278" s="99"/>
      <c r="AE1278" s="99"/>
      <c r="AF1278" s="99"/>
      <c r="AG1278" s="99"/>
      <c r="AH1278" s="99"/>
      <c r="AI1278" s="99"/>
      <c r="AJ1278" s="99"/>
      <c r="AK1278" s="99"/>
      <c r="AL1278" s="99"/>
      <c r="AM1278" s="99"/>
      <c r="AN1278" s="99"/>
      <c r="AO1278" s="99"/>
      <c r="AP1278" s="166"/>
      <c r="AQ1278" s="99"/>
      <c r="AR1278" s="99"/>
      <c r="AS1278" s="99"/>
      <c r="AT1278" s="99"/>
      <c r="AU1278" s="168"/>
      <c r="AV1278" s="99"/>
      <c r="AW1278" s="99"/>
      <c r="AX1278" s="99"/>
      <c r="AY1278" s="99"/>
      <c r="AZ1278" s="99"/>
      <c r="BA1278" s="99"/>
      <c r="BB1278" s="99"/>
      <c r="BC1278" s="99"/>
      <c r="BD1278" s="99"/>
      <c r="BE1278" s="77" t="e">
        <v>#N/A</v>
      </c>
      <c r="BF1278" s="79" t="s">
        <v>12421</v>
      </c>
      <c r="BG1278" s="77" t="e">
        <v>#N/A</v>
      </c>
    </row>
    <row r="1279" spans="1:59" hidden="1" x14ac:dyDescent="0.25">
      <c r="A1279" s="69">
        <v>9781920568788</v>
      </c>
      <c r="B1279" s="99" t="s">
        <v>29</v>
      </c>
      <c r="C1279" s="69">
        <v>9781920568788</v>
      </c>
      <c r="D1279" s="179" t="s">
        <v>15940</v>
      </c>
      <c r="E1279" s="91">
        <v>12</v>
      </c>
      <c r="F1279" s="99" t="s">
        <v>1635</v>
      </c>
      <c r="G1279" s="99" t="s">
        <v>1640</v>
      </c>
      <c r="H1279" s="166" t="s">
        <v>1669</v>
      </c>
      <c r="I1279" s="43" t="s">
        <v>1688</v>
      </c>
      <c r="J1279" s="71">
        <v>279</v>
      </c>
      <c r="K1279" s="166"/>
      <c r="L1279" s="99"/>
      <c r="M1279" s="69" t="s">
        <v>15941</v>
      </c>
      <c r="N1279" s="89" t="s">
        <v>15940</v>
      </c>
      <c r="O1279" s="99" t="s">
        <v>1688</v>
      </c>
      <c r="P1279" s="43">
        <v>365</v>
      </c>
      <c r="Q1279" s="103">
        <v>5</v>
      </c>
      <c r="R1279" s="99" t="s">
        <v>5700</v>
      </c>
      <c r="S1279" s="99"/>
      <c r="T1279" s="99">
        <v>87</v>
      </c>
      <c r="U1279" s="99"/>
      <c r="V1279" s="78">
        <v>9781928354277</v>
      </c>
      <c r="W1279" s="89" t="s">
        <v>15940</v>
      </c>
      <c r="X1279" s="99" t="s">
        <v>1688</v>
      </c>
      <c r="Y1279" s="43">
        <v>1095</v>
      </c>
      <c r="Z1279" s="43">
        <v>5</v>
      </c>
      <c r="AA1279" s="43" t="s">
        <v>3810</v>
      </c>
      <c r="AB1279" s="99"/>
      <c r="AC1279" s="168">
        <v>259</v>
      </c>
      <c r="AD1279" s="99"/>
      <c r="AE1279" s="99"/>
      <c r="AF1279" s="99"/>
      <c r="AG1279" s="99"/>
      <c r="AH1279" s="99"/>
      <c r="AI1279" s="99"/>
      <c r="AJ1279" s="99"/>
      <c r="AK1279" s="99"/>
      <c r="AL1279" s="99"/>
      <c r="AM1279" s="99"/>
      <c r="AN1279" s="99"/>
      <c r="AO1279" s="99"/>
      <c r="AP1279" s="166"/>
      <c r="AQ1279" s="99"/>
      <c r="AR1279" s="99"/>
      <c r="AS1279" s="99"/>
      <c r="AT1279" s="99"/>
      <c r="AU1279" s="168"/>
      <c r="AV1279" s="99"/>
      <c r="AW1279" s="99"/>
      <c r="AX1279" s="99"/>
      <c r="AY1279" s="99"/>
      <c r="AZ1279" s="99"/>
      <c r="BA1279" s="99"/>
      <c r="BB1279" s="99"/>
      <c r="BC1279" s="99"/>
      <c r="BD1279" s="99"/>
      <c r="BE1279" s="77" t="e">
        <v>#N/A</v>
      </c>
      <c r="BF1279" s="79" t="s">
        <v>12421</v>
      </c>
      <c r="BG1279" s="77" t="e">
        <v>#N/A</v>
      </c>
    </row>
    <row r="1280" spans="1:59" hidden="1" x14ac:dyDescent="0.25">
      <c r="A1280" s="69">
        <v>9781920568795</v>
      </c>
      <c r="B1280" s="99" t="s">
        <v>29</v>
      </c>
      <c r="C1280" s="69">
        <v>9781920568795</v>
      </c>
      <c r="D1280" s="179" t="s">
        <v>15942</v>
      </c>
      <c r="E1280" s="91">
        <v>12</v>
      </c>
      <c r="F1280" s="99" t="s">
        <v>1635</v>
      </c>
      <c r="G1280" s="99" t="s">
        <v>1642</v>
      </c>
      <c r="H1280" s="166" t="s">
        <v>1669</v>
      </c>
      <c r="I1280" s="43" t="s">
        <v>1688</v>
      </c>
      <c r="J1280" s="71">
        <v>279</v>
      </c>
      <c r="K1280" s="166"/>
      <c r="L1280" s="99"/>
      <c r="M1280" s="69" t="s">
        <v>15943</v>
      </c>
      <c r="N1280" s="89" t="s">
        <v>15942</v>
      </c>
      <c r="O1280" s="99" t="s">
        <v>1688</v>
      </c>
      <c r="P1280" s="43">
        <v>365</v>
      </c>
      <c r="Q1280" s="103">
        <v>5</v>
      </c>
      <c r="R1280" s="99" t="s">
        <v>5700</v>
      </c>
      <c r="S1280" s="99"/>
      <c r="T1280" s="99">
        <v>87</v>
      </c>
      <c r="U1280" s="99"/>
      <c r="V1280" s="78">
        <v>9781928354680</v>
      </c>
      <c r="W1280" s="89" t="s">
        <v>15942</v>
      </c>
      <c r="X1280" s="99" t="s">
        <v>1688</v>
      </c>
      <c r="Y1280" s="43">
        <v>1095</v>
      </c>
      <c r="Z1280" s="43">
        <v>5</v>
      </c>
      <c r="AA1280" s="43" t="s">
        <v>3810</v>
      </c>
      <c r="AB1280" s="99"/>
      <c r="AC1280" s="168">
        <v>259</v>
      </c>
      <c r="AD1280" s="99"/>
      <c r="AE1280" s="99"/>
      <c r="AF1280" s="99"/>
      <c r="AG1280" s="99"/>
      <c r="AH1280" s="99"/>
      <c r="AI1280" s="99"/>
      <c r="AJ1280" s="99"/>
      <c r="AK1280" s="99"/>
      <c r="AL1280" s="99"/>
      <c r="AM1280" s="99"/>
      <c r="AN1280" s="99"/>
      <c r="AO1280" s="99"/>
      <c r="AP1280" s="166"/>
      <c r="AQ1280" s="99"/>
      <c r="AR1280" s="99"/>
      <c r="AS1280" s="99"/>
      <c r="AT1280" s="99"/>
      <c r="AU1280" s="168"/>
      <c r="AV1280" s="99"/>
      <c r="AW1280" s="99"/>
      <c r="AX1280" s="99"/>
      <c r="AY1280" s="99"/>
      <c r="AZ1280" s="99"/>
      <c r="BA1280" s="99"/>
      <c r="BB1280" s="99"/>
      <c r="BC1280" s="99"/>
      <c r="BD1280" s="99"/>
      <c r="BE1280" s="77" t="e">
        <v>#N/A</v>
      </c>
      <c r="BF1280" s="79" t="s">
        <v>12421</v>
      </c>
      <c r="BG1280" s="77" t="e">
        <v>#N/A</v>
      </c>
    </row>
    <row r="1281" spans="1:59" hidden="1" x14ac:dyDescent="0.25">
      <c r="A1281" s="69">
        <v>9781920568801</v>
      </c>
      <c r="B1281" s="99" t="s">
        <v>29</v>
      </c>
      <c r="C1281" s="69">
        <v>9781920568801</v>
      </c>
      <c r="D1281" s="179" t="s">
        <v>15944</v>
      </c>
      <c r="E1281" s="91">
        <v>12</v>
      </c>
      <c r="F1281" s="99" t="s">
        <v>1624</v>
      </c>
      <c r="G1281" s="99" t="s">
        <v>1640</v>
      </c>
      <c r="H1281" s="166" t="s">
        <v>1669</v>
      </c>
      <c r="I1281" s="43" t="s">
        <v>1688</v>
      </c>
      <c r="J1281" s="71">
        <v>279</v>
      </c>
      <c r="K1281" s="166"/>
      <c r="L1281" s="99"/>
      <c r="M1281" s="69" t="s">
        <v>15945</v>
      </c>
      <c r="N1281" s="89" t="s">
        <v>15944</v>
      </c>
      <c r="O1281" s="99" t="s">
        <v>1688</v>
      </c>
      <c r="P1281" s="43">
        <v>365</v>
      </c>
      <c r="Q1281" s="103">
        <v>5</v>
      </c>
      <c r="R1281" s="99" t="s">
        <v>5700</v>
      </c>
      <c r="S1281" s="99"/>
      <c r="T1281" s="99">
        <v>87</v>
      </c>
      <c r="U1281" s="99"/>
      <c r="V1281" s="78">
        <v>9781928354239</v>
      </c>
      <c r="W1281" s="89" t="s">
        <v>15944</v>
      </c>
      <c r="X1281" s="99" t="s">
        <v>1688</v>
      </c>
      <c r="Y1281" s="43">
        <v>1095</v>
      </c>
      <c r="Z1281" s="43">
        <v>5</v>
      </c>
      <c r="AA1281" s="43" t="s">
        <v>3810</v>
      </c>
      <c r="AB1281" s="99"/>
      <c r="AC1281" s="168">
        <v>259</v>
      </c>
      <c r="AD1281" s="99"/>
      <c r="AE1281" s="99"/>
      <c r="AF1281" s="99"/>
      <c r="AG1281" s="99"/>
      <c r="AH1281" s="99"/>
      <c r="AI1281" s="99"/>
      <c r="AJ1281" s="99"/>
      <c r="AK1281" s="99"/>
      <c r="AL1281" s="99"/>
      <c r="AM1281" s="99"/>
      <c r="AN1281" s="99"/>
      <c r="AO1281" s="99"/>
      <c r="AP1281" s="166"/>
      <c r="AQ1281" s="99"/>
      <c r="AR1281" s="99"/>
      <c r="AS1281" s="99"/>
      <c r="AT1281" s="99"/>
      <c r="AU1281" s="168"/>
      <c r="AV1281" s="99"/>
      <c r="AW1281" s="99"/>
      <c r="AX1281" s="99"/>
      <c r="AY1281" s="99"/>
      <c r="AZ1281" s="99"/>
      <c r="BA1281" s="99"/>
      <c r="BB1281" s="99"/>
      <c r="BC1281" s="99"/>
      <c r="BD1281" s="99"/>
      <c r="BE1281" s="77" t="e">
        <v>#N/A</v>
      </c>
      <c r="BF1281" s="79" t="s">
        <v>12421</v>
      </c>
      <c r="BG1281" s="77" t="e">
        <v>#N/A</v>
      </c>
    </row>
    <row r="1282" spans="1:59" hidden="1" x14ac:dyDescent="0.25">
      <c r="A1282" s="69">
        <v>9781920568818</v>
      </c>
      <c r="B1282" s="99" t="s">
        <v>29</v>
      </c>
      <c r="C1282" s="69">
        <v>9781920568818</v>
      </c>
      <c r="D1282" s="179" t="s">
        <v>15946</v>
      </c>
      <c r="E1282" s="91">
        <v>12</v>
      </c>
      <c r="F1282" s="99" t="s">
        <v>1624</v>
      </c>
      <c r="G1282" s="99" t="s">
        <v>1642</v>
      </c>
      <c r="H1282" s="166" t="s">
        <v>1669</v>
      </c>
      <c r="I1282" s="43" t="s">
        <v>1688</v>
      </c>
      <c r="J1282" s="71">
        <v>279</v>
      </c>
      <c r="K1282" s="166"/>
      <c r="L1282" s="99"/>
      <c r="M1282" s="69" t="s">
        <v>15947</v>
      </c>
      <c r="N1282" s="89" t="s">
        <v>15946</v>
      </c>
      <c r="O1282" s="99" t="s">
        <v>1688</v>
      </c>
      <c r="P1282" s="43">
        <v>365</v>
      </c>
      <c r="Q1282" s="103">
        <v>5</v>
      </c>
      <c r="R1282" s="99" t="s">
        <v>5700</v>
      </c>
      <c r="S1282" s="99"/>
      <c r="T1282" s="99">
        <v>87</v>
      </c>
      <c r="U1282" s="99"/>
      <c r="V1282" s="78">
        <v>9781928354666</v>
      </c>
      <c r="W1282" s="89" t="s">
        <v>15946</v>
      </c>
      <c r="X1282" s="99" t="s">
        <v>1688</v>
      </c>
      <c r="Y1282" s="43">
        <v>1095</v>
      </c>
      <c r="Z1282" s="43">
        <v>5</v>
      </c>
      <c r="AA1282" s="43" t="s">
        <v>3810</v>
      </c>
      <c r="AB1282" s="99"/>
      <c r="AC1282" s="168">
        <v>259</v>
      </c>
      <c r="AD1282" s="99"/>
      <c r="AE1282" s="99"/>
      <c r="AF1282" s="99"/>
      <c r="AG1282" s="99"/>
      <c r="AH1282" s="99"/>
      <c r="AI1282" s="99"/>
      <c r="AJ1282" s="99"/>
      <c r="AK1282" s="99"/>
      <c r="AL1282" s="99"/>
      <c r="AM1282" s="99"/>
      <c r="AN1282" s="99"/>
      <c r="AO1282" s="99"/>
      <c r="AP1282" s="166"/>
      <c r="AQ1282" s="99"/>
      <c r="AR1282" s="99"/>
      <c r="AS1282" s="99"/>
      <c r="AT1282" s="99"/>
      <c r="AU1282" s="168"/>
      <c r="AV1282" s="99"/>
      <c r="AW1282" s="99"/>
      <c r="AX1282" s="99"/>
      <c r="AY1282" s="99"/>
      <c r="AZ1282" s="99"/>
      <c r="BA1282" s="99"/>
      <c r="BB1282" s="99"/>
      <c r="BC1282" s="99"/>
      <c r="BD1282" s="99"/>
      <c r="BE1282" s="77" t="e">
        <v>#N/A</v>
      </c>
      <c r="BF1282" s="79" t="s">
        <v>12421</v>
      </c>
      <c r="BG1282" s="77" t="e">
        <v>#N/A</v>
      </c>
    </row>
    <row r="1283" spans="1:59" hidden="1" x14ac:dyDescent="0.25">
      <c r="A1283" s="69">
        <v>9781920568825</v>
      </c>
      <c r="B1283" s="99" t="s">
        <v>29</v>
      </c>
      <c r="C1283" s="69">
        <v>9781920568825</v>
      </c>
      <c r="D1283" s="179" t="s">
        <v>15948</v>
      </c>
      <c r="E1283" s="91">
        <v>12</v>
      </c>
      <c r="F1283" s="99" t="s">
        <v>1623</v>
      </c>
      <c r="G1283" s="99" t="s">
        <v>1640</v>
      </c>
      <c r="H1283" s="166" t="s">
        <v>1669</v>
      </c>
      <c r="I1283" s="43" t="s">
        <v>1688</v>
      </c>
      <c r="J1283" s="71">
        <v>279</v>
      </c>
      <c r="K1283" s="166"/>
      <c r="L1283" s="99"/>
      <c r="M1283" s="69" t="s">
        <v>15949</v>
      </c>
      <c r="N1283" s="89" t="s">
        <v>15948</v>
      </c>
      <c r="O1283" s="99" t="s">
        <v>1688</v>
      </c>
      <c r="P1283" s="43">
        <v>365</v>
      </c>
      <c r="Q1283" s="103">
        <v>5</v>
      </c>
      <c r="R1283" s="99" t="s">
        <v>5700</v>
      </c>
      <c r="S1283" s="99"/>
      <c r="T1283" s="99">
        <v>87</v>
      </c>
      <c r="U1283" s="99"/>
      <c r="V1283" s="78">
        <v>9781928354253</v>
      </c>
      <c r="W1283" s="89" t="s">
        <v>15948</v>
      </c>
      <c r="X1283" s="99" t="s">
        <v>1688</v>
      </c>
      <c r="Y1283" s="43">
        <v>1095</v>
      </c>
      <c r="Z1283" s="43">
        <v>5</v>
      </c>
      <c r="AA1283" s="43" t="s">
        <v>3810</v>
      </c>
      <c r="AB1283" s="99"/>
      <c r="AC1283" s="168">
        <v>259</v>
      </c>
      <c r="AD1283" s="99"/>
      <c r="AE1283" s="99"/>
      <c r="AF1283" s="99"/>
      <c r="AG1283" s="99"/>
      <c r="AH1283" s="99"/>
      <c r="AI1283" s="99"/>
      <c r="AJ1283" s="99"/>
      <c r="AK1283" s="99"/>
      <c r="AL1283" s="99"/>
      <c r="AM1283" s="99"/>
      <c r="AN1283" s="99"/>
      <c r="AO1283" s="99"/>
      <c r="AP1283" s="166"/>
      <c r="AQ1283" s="99"/>
      <c r="AR1283" s="99"/>
      <c r="AS1283" s="99"/>
      <c r="AT1283" s="99"/>
      <c r="AU1283" s="168"/>
      <c r="AV1283" s="99"/>
      <c r="AW1283" s="99"/>
      <c r="AX1283" s="99"/>
      <c r="AY1283" s="99"/>
      <c r="AZ1283" s="99"/>
      <c r="BA1283" s="99"/>
      <c r="BB1283" s="99"/>
      <c r="BC1283" s="99"/>
      <c r="BD1283" s="99"/>
      <c r="BE1283" s="77" t="e">
        <v>#N/A</v>
      </c>
      <c r="BF1283" s="79" t="s">
        <v>12421</v>
      </c>
      <c r="BG1283" s="77" t="e">
        <v>#N/A</v>
      </c>
    </row>
    <row r="1284" spans="1:59" hidden="1" x14ac:dyDescent="0.25">
      <c r="A1284" s="69">
        <v>9781920568849</v>
      </c>
      <c r="B1284" s="99" t="s">
        <v>29</v>
      </c>
      <c r="C1284" s="69">
        <v>9781920568849</v>
      </c>
      <c r="D1284" s="179" t="s">
        <v>15950</v>
      </c>
      <c r="E1284" s="91">
        <v>12</v>
      </c>
      <c r="F1284" s="99" t="s">
        <v>1606</v>
      </c>
      <c r="G1284" s="99" t="s">
        <v>1642</v>
      </c>
      <c r="H1284" s="166" t="s">
        <v>1669</v>
      </c>
      <c r="I1284" s="43" t="s">
        <v>1688</v>
      </c>
      <c r="J1284" s="71">
        <v>259</v>
      </c>
      <c r="K1284" s="166"/>
      <c r="L1284" s="99"/>
      <c r="M1284" s="69" t="s">
        <v>15951</v>
      </c>
      <c r="N1284" s="89" t="s">
        <v>15950</v>
      </c>
      <c r="O1284" s="99" t="s">
        <v>1688</v>
      </c>
      <c r="P1284" s="43">
        <v>365</v>
      </c>
      <c r="Q1284" s="103">
        <v>5</v>
      </c>
      <c r="R1284" s="99" t="s">
        <v>5700</v>
      </c>
      <c r="S1284" s="99"/>
      <c r="T1284" s="99">
        <v>80</v>
      </c>
      <c r="U1284" s="99"/>
      <c r="V1284" s="78">
        <v>9781928354567</v>
      </c>
      <c r="W1284" s="89" t="s">
        <v>15950</v>
      </c>
      <c r="X1284" s="99" t="s">
        <v>1688</v>
      </c>
      <c r="Y1284" s="43">
        <v>1095</v>
      </c>
      <c r="Z1284" s="43">
        <v>5</v>
      </c>
      <c r="AA1284" s="43" t="s">
        <v>3810</v>
      </c>
      <c r="AB1284" s="99"/>
      <c r="AC1284" s="168">
        <v>239</v>
      </c>
      <c r="AD1284" s="99"/>
      <c r="AE1284" s="99"/>
      <c r="AF1284" s="99"/>
      <c r="AG1284" s="99"/>
      <c r="AH1284" s="99"/>
      <c r="AI1284" s="99"/>
      <c r="AJ1284" s="99"/>
      <c r="AK1284" s="99"/>
      <c r="AL1284" s="99"/>
      <c r="AM1284" s="99"/>
      <c r="AN1284" s="99"/>
      <c r="AO1284" s="99"/>
      <c r="AP1284" s="166"/>
      <c r="AQ1284" s="99"/>
      <c r="AR1284" s="99"/>
      <c r="AS1284" s="99"/>
      <c r="AT1284" s="99"/>
      <c r="AU1284" s="168"/>
      <c r="AV1284" s="99"/>
      <c r="AW1284" s="99"/>
      <c r="AX1284" s="99"/>
      <c r="AY1284" s="99"/>
      <c r="AZ1284" s="99"/>
      <c r="BA1284" s="99"/>
      <c r="BB1284" s="99"/>
      <c r="BC1284" s="99"/>
      <c r="BD1284" s="99"/>
      <c r="BE1284" s="77" t="e">
        <v>#N/A</v>
      </c>
      <c r="BF1284" s="79" t="s">
        <v>12421</v>
      </c>
      <c r="BG1284" s="77" t="e">
        <v>#N/A</v>
      </c>
    </row>
    <row r="1285" spans="1:59" hidden="1" x14ac:dyDescent="0.25">
      <c r="A1285" s="69">
        <v>9781920568856</v>
      </c>
      <c r="B1285" s="99" t="s">
        <v>29</v>
      </c>
      <c r="C1285" s="69">
        <v>9781920568856</v>
      </c>
      <c r="D1285" s="179" t="s">
        <v>15952</v>
      </c>
      <c r="E1285" s="91">
        <v>12</v>
      </c>
      <c r="F1285" s="99" t="s">
        <v>1606</v>
      </c>
      <c r="G1285" s="99" t="s">
        <v>1640</v>
      </c>
      <c r="H1285" s="166" t="s">
        <v>1669</v>
      </c>
      <c r="I1285" s="43" t="s">
        <v>1688</v>
      </c>
      <c r="J1285" s="71">
        <v>259</v>
      </c>
      <c r="K1285" s="166"/>
      <c r="L1285" s="99"/>
      <c r="M1285" s="69" t="s">
        <v>15953</v>
      </c>
      <c r="N1285" s="89" t="s">
        <v>15952</v>
      </c>
      <c r="O1285" s="99" t="s">
        <v>1688</v>
      </c>
      <c r="P1285" s="43">
        <v>365</v>
      </c>
      <c r="Q1285" s="103">
        <v>5</v>
      </c>
      <c r="R1285" s="99" t="s">
        <v>5700</v>
      </c>
      <c r="S1285" s="99"/>
      <c r="T1285" s="99">
        <v>80</v>
      </c>
      <c r="U1285" s="99"/>
      <c r="V1285" s="78">
        <v>9781928354109</v>
      </c>
      <c r="W1285" s="89" t="s">
        <v>15952</v>
      </c>
      <c r="X1285" s="99" t="s">
        <v>1688</v>
      </c>
      <c r="Y1285" s="43">
        <v>1095</v>
      </c>
      <c r="Z1285" s="43">
        <v>5</v>
      </c>
      <c r="AA1285" s="43" t="s">
        <v>3810</v>
      </c>
      <c r="AB1285" s="99"/>
      <c r="AC1285" s="168">
        <v>239</v>
      </c>
      <c r="AD1285" s="99"/>
      <c r="AE1285" s="99"/>
      <c r="AF1285" s="99"/>
      <c r="AG1285" s="99"/>
      <c r="AH1285" s="99"/>
      <c r="AI1285" s="99"/>
      <c r="AJ1285" s="99"/>
      <c r="AK1285" s="99"/>
      <c r="AL1285" s="99"/>
      <c r="AM1285" s="99"/>
      <c r="AN1285" s="99"/>
      <c r="AO1285" s="99"/>
      <c r="AP1285" s="166"/>
      <c r="AQ1285" s="99"/>
      <c r="AR1285" s="99"/>
      <c r="AS1285" s="99"/>
      <c r="AT1285" s="99"/>
      <c r="AU1285" s="168"/>
      <c r="AV1285" s="99"/>
      <c r="AW1285" s="99"/>
      <c r="AX1285" s="99"/>
      <c r="AY1285" s="99"/>
      <c r="AZ1285" s="99"/>
      <c r="BA1285" s="99"/>
      <c r="BB1285" s="99"/>
      <c r="BC1285" s="99"/>
      <c r="BD1285" s="99"/>
      <c r="BE1285" s="77" t="e">
        <v>#N/A</v>
      </c>
      <c r="BF1285" s="79" t="s">
        <v>12421</v>
      </c>
      <c r="BG1285" s="77" t="e">
        <v>#N/A</v>
      </c>
    </row>
    <row r="1286" spans="1:59" hidden="1" x14ac:dyDescent="0.25">
      <c r="A1286" s="69">
        <v>9781920568863</v>
      </c>
      <c r="B1286" s="99" t="s">
        <v>29</v>
      </c>
      <c r="C1286" s="69">
        <v>9781920568863</v>
      </c>
      <c r="D1286" s="179" t="s">
        <v>15954</v>
      </c>
      <c r="E1286" s="91">
        <v>12</v>
      </c>
      <c r="F1286" s="99" t="s">
        <v>1606</v>
      </c>
      <c r="G1286" s="99" t="s">
        <v>1642</v>
      </c>
      <c r="H1286" s="166" t="s">
        <v>1669</v>
      </c>
      <c r="I1286" s="43" t="s">
        <v>1688</v>
      </c>
      <c r="J1286" s="71">
        <v>259</v>
      </c>
      <c r="K1286" s="166"/>
      <c r="L1286" s="99"/>
      <c r="M1286" s="69" t="s">
        <v>15955</v>
      </c>
      <c r="N1286" s="89" t="s">
        <v>15954</v>
      </c>
      <c r="O1286" s="99" t="s">
        <v>1688</v>
      </c>
      <c r="P1286" s="43">
        <v>365</v>
      </c>
      <c r="Q1286" s="103">
        <v>5</v>
      </c>
      <c r="R1286" s="99" t="s">
        <v>5700</v>
      </c>
      <c r="S1286" s="99"/>
      <c r="T1286" s="99">
        <v>80</v>
      </c>
      <c r="U1286" s="99"/>
      <c r="V1286" s="78">
        <v>9781928354574</v>
      </c>
      <c r="W1286" s="89" t="s">
        <v>15954</v>
      </c>
      <c r="X1286" s="99" t="s">
        <v>1688</v>
      </c>
      <c r="Y1286" s="43">
        <v>1095</v>
      </c>
      <c r="Z1286" s="43">
        <v>5</v>
      </c>
      <c r="AA1286" s="43" t="s">
        <v>3810</v>
      </c>
      <c r="AB1286" s="99"/>
      <c r="AC1286" s="168">
        <v>239</v>
      </c>
      <c r="AD1286" s="99"/>
      <c r="AE1286" s="99"/>
      <c r="AF1286" s="99"/>
      <c r="AG1286" s="99"/>
      <c r="AH1286" s="99"/>
      <c r="AI1286" s="99"/>
      <c r="AJ1286" s="99"/>
      <c r="AK1286" s="99"/>
      <c r="AL1286" s="99"/>
      <c r="AM1286" s="99"/>
      <c r="AN1286" s="99"/>
      <c r="AO1286" s="99"/>
      <c r="AP1286" s="166"/>
      <c r="AQ1286" s="99"/>
      <c r="AR1286" s="99"/>
      <c r="AS1286" s="99"/>
      <c r="AT1286" s="99"/>
      <c r="AU1286" s="168"/>
      <c r="AV1286" s="99"/>
      <c r="AW1286" s="99"/>
      <c r="AX1286" s="99"/>
      <c r="AY1286" s="99"/>
      <c r="AZ1286" s="99"/>
      <c r="BA1286" s="99"/>
      <c r="BB1286" s="99"/>
      <c r="BC1286" s="99"/>
      <c r="BD1286" s="99"/>
      <c r="BE1286" s="77" t="e">
        <v>#N/A</v>
      </c>
      <c r="BF1286" s="79" t="s">
        <v>12421</v>
      </c>
      <c r="BG1286" s="77" t="e">
        <v>#N/A</v>
      </c>
    </row>
    <row r="1287" spans="1:59" hidden="1" x14ac:dyDescent="0.25">
      <c r="A1287" s="69">
        <v>9781920568870</v>
      </c>
      <c r="B1287" s="99" t="s">
        <v>29</v>
      </c>
      <c r="C1287" s="69">
        <v>9781920568870</v>
      </c>
      <c r="D1287" s="179" t="s">
        <v>15956</v>
      </c>
      <c r="E1287" s="91">
        <v>12</v>
      </c>
      <c r="F1287" s="99" t="s">
        <v>1606</v>
      </c>
      <c r="G1287" s="99" t="s">
        <v>1640</v>
      </c>
      <c r="H1287" s="166" t="s">
        <v>1669</v>
      </c>
      <c r="I1287" s="43" t="s">
        <v>1688</v>
      </c>
      <c r="J1287" s="71">
        <v>259</v>
      </c>
      <c r="K1287" s="166"/>
      <c r="L1287" s="99"/>
      <c r="M1287" s="69" t="s">
        <v>15957</v>
      </c>
      <c r="N1287" s="89" t="s">
        <v>15956</v>
      </c>
      <c r="O1287" s="99" t="s">
        <v>1688</v>
      </c>
      <c r="P1287" s="43">
        <v>365</v>
      </c>
      <c r="Q1287" s="103">
        <v>5</v>
      </c>
      <c r="R1287" s="99" t="s">
        <v>5700</v>
      </c>
      <c r="S1287" s="99"/>
      <c r="T1287" s="99">
        <v>80</v>
      </c>
      <c r="U1287" s="99"/>
      <c r="V1287" s="78">
        <v>9781928354116</v>
      </c>
      <c r="W1287" s="89" t="s">
        <v>15956</v>
      </c>
      <c r="X1287" s="99" t="s">
        <v>1688</v>
      </c>
      <c r="Y1287" s="43">
        <v>1095</v>
      </c>
      <c r="Z1287" s="43">
        <v>5</v>
      </c>
      <c r="AA1287" s="43" t="s">
        <v>3810</v>
      </c>
      <c r="AB1287" s="99"/>
      <c r="AC1287" s="168">
        <v>239</v>
      </c>
      <c r="AD1287" s="99"/>
      <c r="AE1287" s="99"/>
      <c r="AF1287" s="99"/>
      <c r="AG1287" s="99"/>
      <c r="AH1287" s="99"/>
      <c r="AI1287" s="99"/>
      <c r="AJ1287" s="99"/>
      <c r="AK1287" s="99"/>
      <c r="AL1287" s="99"/>
      <c r="AM1287" s="99"/>
      <c r="AN1287" s="99"/>
      <c r="AO1287" s="99"/>
      <c r="AP1287" s="166"/>
      <c r="AQ1287" s="99"/>
      <c r="AR1287" s="99"/>
      <c r="AS1287" s="99"/>
      <c r="AT1287" s="99"/>
      <c r="AU1287" s="168"/>
      <c r="AV1287" s="99"/>
      <c r="AW1287" s="99"/>
      <c r="AX1287" s="99"/>
      <c r="AY1287" s="99"/>
      <c r="AZ1287" s="99"/>
      <c r="BA1287" s="99"/>
      <c r="BB1287" s="99"/>
      <c r="BC1287" s="99"/>
      <c r="BD1287" s="99"/>
      <c r="BE1287" s="77" t="e">
        <v>#N/A</v>
      </c>
      <c r="BF1287" s="79" t="s">
        <v>12421</v>
      </c>
      <c r="BG1287" s="77" t="e">
        <v>#N/A</v>
      </c>
    </row>
    <row r="1288" spans="1:59" hidden="1" x14ac:dyDescent="0.25">
      <c r="A1288" s="69">
        <v>9781920568887</v>
      </c>
      <c r="B1288" s="78" t="s">
        <v>29</v>
      </c>
      <c r="C1288" s="69">
        <v>9781920568887</v>
      </c>
      <c r="D1288" s="180" t="s">
        <v>15958</v>
      </c>
      <c r="E1288" s="91">
        <v>12</v>
      </c>
      <c r="F1288" s="44" t="s">
        <v>1607</v>
      </c>
      <c r="G1288" s="44" t="s">
        <v>1640</v>
      </c>
      <c r="H1288" s="80" t="s">
        <v>1668</v>
      </c>
      <c r="I1288" s="77" t="s">
        <v>1688</v>
      </c>
      <c r="J1288" s="71">
        <v>279</v>
      </c>
      <c r="K1288" s="91"/>
      <c r="L1288" s="77"/>
      <c r="M1288" s="69" t="s">
        <v>15959</v>
      </c>
      <c r="N1288" s="70" t="s">
        <v>15960</v>
      </c>
      <c r="O1288" s="44" t="s">
        <v>1688</v>
      </c>
      <c r="P1288" s="44">
        <v>365</v>
      </c>
      <c r="Q1288" s="149">
        <v>5</v>
      </c>
      <c r="R1288" s="44" t="s">
        <v>3810</v>
      </c>
      <c r="S1288" s="77"/>
      <c r="T1288" s="84">
        <v>87</v>
      </c>
      <c r="U1288" s="77"/>
      <c r="V1288" s="69">
        <v>9781928354284</v>
      </c>
      <c r="W1288" s="70" t="s">
        <v>15960</v>
      </c>
      <c r="X1288" s="44" t="s">
        <v>1688</v>
      </c>
      <c r="Y1288" s="70">
        <v>1095</v>
      </c>
      <c r="Z1288" s="91">
        <v>5</v>
      </c>
      <c r="AA1288" s="70" t="s">
        <v>3810</v>
      </c>
      <c r="AB1288" s="77"/>
      <c r="AC1288" s="71">
        <v>259</v>
      </c>
      <c r="AD1288" s="77"/>
      <c r="AE1288" s="69"/>
      <c r="AK1288" s="77"/>
      <c r="AM1288" s="77"/>
      <c r="AP1288" s="91"/>
      <c r="AU1288" s="71"/>
      <c r="BE1288" s="77" t="e">
        <v>#N/A</v>
      </c>
      <c r="BF1288" s="79" t="s">
        <v>12420</v>
      </c>
      <c r="BG1288" s="77" t="e">
        <v>#N/A</v>
      </c>
    </row>
    <row r="1289" spans="1:59" hidden="1" x14ac:dyDescent="0.25">
      <c r="A1289" s="69">
        <v>9781920568894</v>
      </c>
      <c r="B1289" s="99" t="s">
        <v>29</v>
      </c>
      <c r="C1289" s="69">
        <v>9781920568894</v>
      </c>
      <c r="D1289" s="179" t="s">
        <v>15961</v>
      </c>
      <c r="E1289" s="91">
        <v>12</v>
      </c>
      <c r="F1289" s="99" t="s">
        <v>1607</v>
      </c>
      <c r="G1289" s="99" t="s">
        <v>1642</v>
      </c>
      <c r="H1289" s="166" t="s">
        <v>1669</v>
      </c>
      <c r="I1289" s="43" t="s">
        <v>1688</v>
      </c>
      <c r="J1289" s="71">
        <v>279</v>
      </c>
      <c r="K1289" s="166"/>
      <c r="L1289" s="99"/>
      <c r="M1289" s="69" t="s">
        <v>15962</v>
      </c>
      <c r="N1289" s="89" t="s">
        <v>15963</v>
      </c>
      <c r="O1289" s="99" t="s">
        <v>1688</v>
      </c>
      <c r="P1289" s="43">
        <v>365</v>
      </c>
      <c r="Q1289" s="103">
        <v>5</v>
      </c>
      <c r="R1289" s="99" t="s">
        <v>5700</v>
      </c>
      <c r="S1289" s="99"/>
      <c r="T1289" s="99">
        <v>87</v>
      </c>
      <c r="U1289" s="99"/>
      <c r="V1289" s="78">
        <v>9781928354697</v>
      </c>
      <c r="W1289" s="89" t="s">
        <v>15963</v>
      </c>
      <c r="X1289" s="99" t="s">
        <v>1688</v>
      </c>
      <c r="Y1289" s="43">
        <v>1095</v>
      </c>
      <c r="Z1289" s="43">
        <v>5</v>
      </c>
      <c r="AA1289" s="43" t="s">
        <v>3810</v>
      </c>
      <c r="AB1289" s="99"/>
      <c r="AC1289" s="168">
        <v>259</v>
      </c>
      <c r="AD1289" s="99"/>
      <c r="AE1289" s="99"/>
      <c r="AF1289" s="99"/>
      <c r="AG1289" s="99"/>
      <c r="AH1289" s="99"/>
      <c r="AI1289" s="99"/>
      <c r="AJ1289" s="99"/>
      <c r="AK1289" s="99"/>
      <c r="AL1289" s="99"/>
      <c r="AM1289" s="99"/>
      <c r="AN1289" s="99"/>
      <c r="AO1289" s="99"/>
      <c r="AP1289" s="166"/>
      <c r="AQ1289" s="99"/>
      <c r="AR1289" s="99"/>
      <c r="AS1289" s="99"/>
      <c r="AT1289" s="99"/>
      <c r="AU1289" s="168"/>
      <c r="AV1289" s="99"/>
      <c r="AW1289" s="99"/>
      <c r="AX1289" s="99"/>
      <c r="AY1289" s="99"/>
      <c r="AZ1289" s="99"/>
      <c r="BA1289" s="99"/>
      <c r="BB1289" s="99"/>
      <c r="BC1289" s="99"/>
      <c r="BD1289" s="99"/>
      <c r="BE1289" s="77" t="e">
        <v>#N/A</v>
      </c>
      <c r="BF1289" s="79" t="s">
        <v>12421</v>
      </c>
      <c r="BG1289" s="77" t="e">
        <v>#N/A</v>
      </c>
    </row>
    <row r="1290" spans="1:59" hidden="1" x14ac:dyDescent="0.25">
      <c r="A1290" s="69">
        <v>9781920568900</v>
      </c>
      <c r="B1290" s="99" t="s">
        <v>29</v>
      </c>
      <c r="C1290" s="69">
        <v>9781920568900</v>
      </c>
      <c r="D1290" s="179" t="s">
        <v>15964</v>
      </c>
      <c r="E1290" s="91">
        <v>12</v>
      </c>
      <c r="F1290" s="99" t="s">
        <v>1625</v>
      </c>
      <c r="G1290" s="99" t="s">
        <v>1640</v>
      </c>
      <c r="H1290" s="166" t="s">
        <v>1669</v>
      </c>
      <c r="I1290" s="43" t="s">
        <v>1688</v>
      </c>
      <c r="J1290" s="71">
        <v>279</v>
      </c>
      <c r="K1290" s="166"/>
      <c r="L1290" s="99"/>
      <c r="M1290" s="69" t="s">
        <v>15965</v>
      </c>
      <c r="N1290" s="89" t="s">
        <v>15964</v>
      </c>
      <c r="O1290" s="99" t="s">
        <v>1688</v>
      </c>
      <c r="P1290" s="43">
        <v>365</v>
      </c>
      <c r="Q1290" s="103">
        <v>5</v>
      </c>
      <c r="R1290" s="99" t="s">
        <v>5700</v>
      </c>
      <c r="S1290" s="99"/>
      <c r="T1290" s="99">
        <v>87</v>
      </c>
      <c r="U1290" s="99"/>
      <c r="V1290" s="78">
        <v>9781928354765</v>
      </c>
      <c r="W1290" s="89" t="s">
        <v>15964</v>
      </c>
      <c r="X1290" s="99" t="s">
        <v>1688</v>
      </c>
      <c r="Y1290" s="43">
        <v>1095</v>
      </c>
      <c r="Z1290" s="43">
        <v>5</v>
      </c>
      <c r="AA1290" s="43" t="s">
        <v>3810</v>
      </c>
      <c r="AB1290" s="99"/>
      <c r="AC1290" s="168">
        <v>259</v>
      </c>
      <c r="AD1290" s="99"/>
      <c r="AE1290" s="99"/>
      <c r="AF1290" s="99"/>
      <c r="AG1290" s="99"/>
      <c r="AH1290" s="99"/>
      <c r="AI1290" s="99"/>
      <c r="AJ1290" s="99"/>
      <c r="AK1290" s="99"/>
      <c r="AL1290" s="99"/>
      <c r="AM1290" s="99"/>
      <c r="AN1290" s="99"/>
      <c r="AO1290" s="99"/>
      <c r="AP1290" s="166"/>
      <c r="AQ1290" s="99"/>
      <c r="AR1290" s="99"/>
      <c r="AS1290" s="99"/>
      <c r="AT1290" s="99"/>
      <c r="AU1290" s="168"/>
      <c r="AV1290" s="99"/>
      <c r="AW1290" s="99"/>
      <c r="AX1290" s="99"/>
      <c r="AY1290" s="99"/>
      <c r="AZ1290" s="99"/>
      <c r="BA1290" s="99"/>
      <c r="BB1290" s="99"/>
      <c r="BC1290" s="99"/>
      <c r="BD1290" s="99"/>
      <c r="BE1290" s="77" t="e">
        <v>#N/A</v>
      </c>
      <c r="BF1290" s="79" t="s">
        <v>12421</v>
      </c>
      <c r="BG1290" s="77" t="e">
        <v>#N/A</v>
      </c>
    </row>
    <row r="1291" spans="1:59" hidden="1" x14ac:dyDescent="0.25">
      <c r="A1291" s="69">
        <v>9781920568924</v>
      </c>
      <c r="B1291" s="99" t="s">
        <v>29</v>
      </c>
      <c r="C1291" s="69">
        <v>9781920568924</v>
      </c>
      <c r="D1291" s="179" t="s">
        <v>15966</v>
      </c>
      <c r="E1291" s="91">
        <v>12</v>
      </c>
      <c r="F1291" s="99" t="s">
        <v>1603</v>
      </c>
      <c r="G1291" s="99" t="s">
        <v>1640</v>
      </c>
      <c r="H1291" s="166" t="s">
        <v>1669</v>
      </c>
      <c r="I1291" s="43" t="s">
        <v>1688</v>
      </c>
      <c r="J1291" s="71">
        <v>279</v>
      </c>
      <c r="K1291" s="166"/>
      <c r="L1291" s="99"/>
      <c r="M1291" s="69" t="s">
        <v>15967</v>
      </c>
      <c r="N1291" s="89" t="s">
        <v>15966</v>
      </c>
      <c r="O1291" s="99" t="s">
        <v>1688</v>
      </c>
      <c r="P1291" s="43">
        <v>365</v>
      </c>
      <c r="Q1291" s="103">
        <v>5</v>
      </c>
      <c r="R1291" s="99" t="s">
        <v>5700</v>
      </c>
      <c r="S1291" s="99"/>
      <c r="T1291" s="99">
        <v>87</v>
      </c>
      <c r="U1291" s="99"/>
      <c r="V1291" s="78">
        <v>9781928354352</v>
      </c>
      <c r="W1291" s="89" t="s">
        <v>15966</v>
      </c>
      <c r="X1291" s="99" t="s">
        <v>1688</v>
      </c>
      <c r="Y1291" s="43">
        <v>1095</v>
      </c>
      <c r="Z1291" s="43">
        <v>5</v>
      </c>
      <c r="AA1291" s="43" t="s">
        <v>3810</v>
      </c>
      <c r="AB1291" s="99"/>
      <c r="AC1291" s="168">
        <v>259</v>
      </c>
      <c r="AD1291" s="99"/>
      <c r="AE1291" s="99"/>
      <c r="AF1291" s="99"/>
      <c r="AG1291" s="99"/>
      <c r="AH1291" s="99"/>
      <c r="AI1291" s="99"/>
      <c r="AJ1291" s="99"/>
      <c r="AK1291" s="99"/>
      <c r="AL1291" s="99"/>
      <c r="AM1291" s="99"/>
      <c r="AN1291" s="99"/>
      <c r="AO1291" s="99"/>
      <c r="AP1291" s="99"/>
      <c r="AQ1291" s="99"/>
      <c r="AR1291" s="99"/>
      <c r="AS1291" s="99"/>
      <c r="AT1291" s="99"/>
      <c r="AU1291" s="99"/>
      <c r="AV1291" s="99"/>
      <c r="AW1291" s="99"/>
      <c r="AX1291" s="99"/>
      <c r="AY1291" s="99"/>
      <c r="AZ1291" s="99"/>
      <c r="BA1291" s="99"/>
      <c r="BB1291" s="99"/>
      <c r="BC1291" s="99"/>
      <c r="BD1291" s="99"/>
      <c r="BE1291" s="77" t="e">
        <v>#N/A</v>
      </c>
      <c r="BF1291" s="79" t="s">
        <v>12421</v>
      </c>
      <c r="BG1291" s="77" t="e">
        <v>#N/A</v>
      </c>
    </row>
    <row r="1292" spans="1:59" hidden="1" x14ac:dyDescent="0.25">
      <c r="A1292" s="69">
        <v>9781920568931</v>
      </c>
      <c r="B1292" s="99" t="s">
        <v>29</v>
      </c>
      <c r="C1292" s="69">
        <v>9781920568931</v>
      </c>
      <c r="D1292" s="179" t="s">
        <v>15968</v>
      </c>
      <c r="E1292" s="91">
        <v>12</v>
      </c>
      <c r="F1292" s="99" t="s">
        <v>1603</v>
      </c>
      <c r="G1292" s="99" t="s">
        <v>1640</v>
      </c>
      <c r="H1292" s="166" t="s">
        <v>1669</v>
      </c>
      <c r="I1292" s="43" t="s">
        <v>1688</v>
      </c>
      <c r="J1292" s="71">
        <v>279</v>
      </c>
      <c r="K1292" s="166"/>
      <c r="L1292" s="99"/>
      <c r="M1292" s="69" t="s">
        <v>15969</v>
      </c>
      <c r="N1292" s="89" t="s">
        <v>15968</v>
      </c>
      <c r="O1292" s="99" t="s">
        <v>1688</v>
      </c>
      <c r="P1292" s="43">
        <v>365</v>
      </c>
      <c r="Q1292" s="103">
        <v>5</v>
      </c>
      <c r="R1292" s="99" t="s">
        <v>5700</v>
      </c>
      <c r="S1292" s="99"/>
      <c r="T1292" s="99">
        <v>87</v>
      </c>
      <c r="U1292" s="99"/>
      <c r="V1292" s="78">
        <v>9781928354321</v>
      </c>
      <c r="W1292" s="89" t="s">
        <v>15968</v>
      </c>
      <c r="X1292" s="99" t="s">
        <v>1688</v>
      </c>
      <c r="Y1292" s="43">
        <v>1095</v>
      </c>
      <c r="Z1292" s="43">
        <v>5</v>
      </c>
      <c r="AA1292" s="43" t="s">
        <v>3810</v>
      </c>
      <c r="AB1292" s="99"/>
      <c r="AC1292" s="168">
        <v>259</v>
      </c>
      <c r="AD1292" s="99"/>
      <c r="AE1292" s="99"/>
      <c r="AF1292" s="99"/>
      <c r="AG1292" s="99"/>
      <c r="AH1292" s="99"/>
      <c r="AI1292" s="99"/>
      <c r="AJ1292" s="99"/>
      <c r="AK1292" s="99"/>
      <c r="AL1292" s="99"/>
      <c r="AM1292" s="99"/>
      <c r="AN1292" s="99"/>
      <c r="AO1292" s="99"/>
      <c r="AP1292" s="166"/>
      <c r="AQ1292" s="99"/>
      <c r="AR1292" s="99"/>
      <c r="AS1292" s="99"/>
      <c r="AT1292" s="99"/>
      <c r="AU1292" s="168"/>
      <c r="AV1292" s="99"/>
      <c r="AW1292" s="99"/>
      <c r="AX1292" s="99"/>
      <c r="AY1292" s="99"/>
      <c r="AZ1292" s="99"/>
      <c r="BA1292" s="99"/>
      <c r="BB1292" s="99"/>
      <c r="BC1292" s="99"/>
      <c r="BD1292" s="99"/>
      <c r="BE1292" s="77" t="e">
        <v>#N/A</v>
      </c>
      <c r="BF1292" s="79" t="s">
        <v>12421</v>
      </c>
      <c r="BG1292" s="77" t="e">
        <v>#N/A</v>
      </c>
    </row>
    <row r="1293" spans="1:59" hidden="1" x14ac:dyDescent="0.25">
      <c r="A1293" s="69">
        <v>9781920568948</v>
      </c>
      <c r="B1293" s="99" t="s">
        <v>29</v>
      </c>
      <c r="C1293" s="69">
        <v>9781920568948</v>
      </c>
      <c r="D1293" s="179" t="s">
        <v>15970</v>
      </c>
      <c r="E1293" s="91">
        <v>12</v>
      </c>
      <c r="F1293" s="99" t="s">
        <v>1603</v>
      </c>
      <c r="G1293" s="99" t="s">
        <v>1642</v>
      </c>
      <c r="H1293" s="166" t="s">
        <v>1669</v>
      </c>
      <c r="I1293" s="43" t="s">
        <v>1688</v>
      </c>
      <c r="J1293" s="71">
        <v>279</v>
      </c>
      <c r="K1293" s="166"/>
      <c r="L1293" s="99"/>
      <c r="M1293" s="69" t="s">
        <v>15971</v>
      </c>
      <c r="N1293" s="89" t="s">
        <v>15970</v>
      </c>
      <c r="O1293" s="99" t="s">
        <v>1688</v>
      </c>
      <c r="P1293" s="43">
        <v>365</v>
      </c>
      <c r="Q1293" s="103">
        <v>5</v>
      </c>
      <c r="R1293" s="99" t="s">
        <v>5700</v>
      </c>
      <c r="S1293" s="99"/>
      <c r="T1293" s="99">
        <v>87</v>
      </c>
      <c r="U1293" s="99"/>
      <c r="V1293" s="78">
        <v>9781928404286</v>
      </c>
      <c r="W1293" s="89" t="s">
        <v>15970</v>
      </c>
      <c r="X1293" s="99" t="s">
        <v>1688</v>
      </c>
      <c r="Y1293" s="43">
        <v>1095</v>
      </c>
      <c r="Z1293" s="43">
        <v>5</v>
      </c>
      <c r="AA1293" s="43" t="s">
        <v>3810</v>
      </c>
      <c r="AB1293" s="99"/>
      <c r="AC1293" s="168">
        <v>259</v>
      </c>
      <c r="AD1293" s="99"/>
      <c r="AE1293" s="99"/>
      <c r="AF1293" s="99"/>
      <c r="AG1293" s="99"/>
      <c r="AH1293" s="99"/>
      <c r="AI1293" s="99"/>
      <c r="AJ1293" s="99"/>
      <c r="AK1293" s="99"/>
      <c r="AL1293" s="99"/>
      <c r="AM1293" s="99"/>
      <c r="AN1293" s="99"/>
      <c r="AO1293" s="99"/>
      <c r="AP1293" s="166"/>
      <c r="AQ1293" s="99"/>
      <c r="AR1293" s="99"/>
      <c r="AS1293" s="99"/>
      <c r="AT1293" s="99"/>
      <c r="AU1293" s="168"/>
      <c r="AV1293" s="99"/>
      <c r="AW1293" s="99"/>
      <c r="AX1293" s="99"/>
      <c r="AY1293" s="99"/>
      <c r="AZ1293" s="99"/>
      <c r="BA1293" s="99"/>
      <c r="BB1293" s="99"/>
      <c r="BC1293" s="99"/>
      <c r="BD1293" s="99"/>
      <c r="BE1293" s="77" t="e">
        <v>#N/A</v>
      </c>
      <c r="BF1293" s="79" t="s">
        <v>12421</v>
      </c>
      <c r="BG1293" s="77" t="e">
        <v>#N/A</v>
      </c>
    </row>
    <row r="1294" spans="1:59" hidden="1" x14ac:dyDescent="0.25">
      <c r="A1294" s="69">
        <v>9781920568955</v>
      </c>
      <c r="B1294" s="99" t="s">
        <v>29</v>
      </c>
      <c r="C1294" s="69">
        <v>9781920568955</v>
      </c>
      <c r="D1294" s="179" t="s">
        <v>15972</v>
      </c>
      <c r="E1294" s="91">
        <v>12</v>
      </c>
      <c r="F1294" s="99" t="s">
        <v>1605</v>
      </c>
      <c r="G1294" s="99" t="s">
        <v>1640</v>
      </c>
      <c r="H1294" s="166" t="s">
        <v>1669</v>
      </c>
      <c r="I1294" s="43" t="s">
        <v>1688</v>
      </c>
      <c r="J1294" s="71">
        <v>279</v>
      </c>
      <c r="K1294" s="166"/>
      <c r="L1294" s="99"/>
      <c r="M1294" s="69" t="s">
        <v>15973</v>
      </c>
      <c r="N1294" s="89" t="s">
        <v>15972</v>
      </c>
      <c r="O1294" s="99" t="s">
        <v>1688</v>
      </c>
      <c r="P1294" s="43">
        <v>365</v>
      </c>
      <c r="Q1294" s="103">
        <v>5</v>
      </c>
      <c r="R1294" s="99" t="s">
        <v>5700</v>
      </c>
      <c r="S1294" s="99"/>
      <c r="T1294" s="99">
        <v>87</v>
      </c>
      <c r="U1294" s="99"/>
      <c r="V1294" s="78">
        <v>9781928354192</v>
      </c>
      <c r="W1294" s="89" t="s">
        <v>15972</v>
      </c>
      <c r="X1294" s="99" t="s">
        <v>1688</v>
      </c>
      <c r="Y1294" s="43">
        <v>1095</v>
      </c>
      <c r="Z1294" s="43">
        <v>5</v>
      </c>
      <c r="AA1294" s="43" t="s">
        <v>3810</v>
      </c>
      <c r="AB1294" s="99"/>
      <c r="AC1294" s="168">
        <v>259</v>
      </c>
      <c r="AD1294" s="99"/>
      <c r="AE1294" s="99"/>
      <c r="AF1294" s="99"/>
      <c r="AG1294" s="99"/>
      <c r="AH1294" s="99"/>
      <c r="AI1294" s="99"/>
      <c r="AJ1294" s="99"/>
      <c r="AK1294" s="99"/>
      <c r="AL1294" s="99"/>
      <c r="AM1294" s="99"/>
      <c r="AN1294" s="99"/>
      <c r="AO1294" s="99"/>
      <c r="AP1294" s="166"/>
      <c r="AQ1294" s="99"/>
      <c r="AR1294" s="99"/>
      <c r="AS1294" s="99"/>
      <c r="AT1294" s="99"/>
      <c r="AU1294" s="168"/>
      <c r="AV1294" s="99"/>
      <c r="AW1294" s="99"/>
      <c r="AX1294" s="99"/>
      <c r="AY1294" s="99"/>
      <c r="AZ1294" s="99"/>
      <c r="BA1294" s="99"/>
      <c r="BB1294" s="99"/>
      <c r="BC1294" s="99"/>
      <c r="BD1294" s="99"/>
      <c r="BE1294" s="77" t="e">
        <v>#N/A</v>
      </c>
      <c r="BF1294" s="79" t="s">
        <v>12421</v>
      </c>
      <c r="BG1294" s="77" t="e">
        <v>#N/A</v>
      </c>
    </row>
    <row r="1295" spans="1:59" hidden="1" x14ac:dyDescent="0.25">
      <c r="A1295" s="69">
        <v>9781920568962</v>
      </c>
      <c r="B1295" s="99" t="s">
        <v>29</v>
      </c>
      <c r="C1295" s="69">
        <v>9781920568962</v>
      </c>
      <c r="D1295" s="179" t="s">
        <v>15974</v>
      </c>
      <c r="E1295" s="91">
        <v>12</v>
      </c>
      <c r="F1295" s="99" t="s">
        <v>1605</v>
      </c>
      <c r="G1295" s="99" t="s">
        <v>1642</v>
      </c>
      <c r="H1295" s="166" t="s">
        <v>1669</v>
      </c>
      <c r="I1295" s="43" t="s">
        <v>1688</v>
      </c>
      <c r="J1295" s="71">
        <v>279</v>
      </c>
      <c r="K1295" s="166"/>
      <c r="L1295" s="99"/>
      <c r="M1295" s="69" t="s">
        <v>15975</v>
      </c>
      <c r="N1295" s="89" t="s">
        <v>15974</v>
      </c>
      <c r="O1295" s="99" t="s">
        <v>1688</v>
      </c>
      <c r="P1295" s="43">
        <v>365</v>
      </c>
      <c r="Q1295" s="103">
        <v>5</v>
      </c>
      <c r="R1295" s="99" t="s">
        <v>5700</v>
      </c>
      <c r="S1295" s="99"/>
      <c r="T1295" s="99">
        <v>87</v>
      </c>
      <c r="U1295" s="99"/>
      <c r="V1295" s="78">
        <v>9781928354628</v>
      </c>
      <c r="W1295" s="89" t="s">
        <v>15974</v>
      </c>
      <c r="X1295" s="99" t="s">
        <v>1688</v>
      </c>
      <c r="Y1295" s="43">
        <v>1095</v>
      </c>
      <c r="Z1295" s="43">
        <v>5</v>
      </c>
      <c r="AA1295" s="43" t="s">
        <v>3810</v>
      </c>
      <c r="AB1295" s="99"/>
      <c r="AC1295" s="168">
        <v>259</v>
      </c>
      <c r="AD1295" s="99"/>
      <c r="AE1295" s="99"/>
      <c r="AF1295" s="99"/>
      <c r="AG1295" s="99"/>
      <c r="AH1295" s="99"/>
      <c r="AI1295" s="99"/>
      <c r="AJ1295" s="99"/>
      <c r="AK1295" s="99"/>
      <c r="AL1295" s="99"/>
      <c r="AM1295" s="99"/>
      <c r="AN1295" s="99"/>
      <c r="AO1295" s="99"/>
      <c r="AP1295" s="166"/>
      <c r="AQ1295" s="99"/>
      <c r="AR1295" s="99"/>
      <c r="AS1295" s="99"/>
      <c r="AT1295" s="99"/>
      <c r="AU1295" s="168"/>
      <c r="AV1295" s="99"/>
      <c r="AW1295" s="99"/>
      <c r="AX1295" s="99"/>
      <c r="AY1295" s="99"/>
      <c r="AZ1295" s="99"/>
      <c r="BA1295" s="99"/>
      <c r="BB1295" s="99"/>
      <c r="BC1295" s="99"/>
      <c r="BD1295" s="99"/>
      <c r="BE1295" s="77" t="e">
        <v>#N/A</v>
      </c>
      <c r="BF1295" s="79" t="s">
        <v>12421</v>
      </c>
      <c r="BG1295" s="77" t="e">
        <v>#N/A</v>
      </c>
    </row>
    <row r="1296" spans="1:59" hidden="1" x14ac:dyDescent="0.25">
      <c r="A1296" s="69">
        <v>9781920568979</v>
      </c>
      <c r="B1296" s="99" t="s">
        <v>29</v>
      </c>
      <c r="C1296" s="69">
        <v>9781920568979</v>
      </c>
      <c r="D1296" s="179" t="s">
        <v>15976</v>
      </c>
      <c r="E1296" s="91">
        <v>9</v>
      </c>
      <c r="F1296" s="99" t="s">
        <v>1604</v>
      </c>
      <c r="G1296" s="99" t="s">
        <v>1642</v>
      </c>
      <c r="H1296" s="166" t="s">
        <v>1669</v>
      </c>
      <c r="I1296" s="43" t="s">
        <v>1688</v>
      </c>
      <c r="J1296" s="71">
        <v>259</v>
      </c>
      <c r="K1296" s="166"/>
      <c r="L1296" s="99"/>
      <c r="M1296" s="69" t="s">
        <v>15977</v>
      </c>
      <c r="N1296" s="89" t="s">
        <v>15976</v>
      </c>
      <c r="O1296" s="99" t="s">
        <v>1688</v>
      </c>
      <c r="P1296" s="43">
        <v>365</v>
      </c>
      <c r="Q1296" s="103">
        <v>5</v>
      </c>
      <c r="R1296" s="99" t="s">
        <v>5700</v>
      </c>
      <c r="S1296" s="99"/>
      <c r="T1296" s="99">
        <v>80</v>
      </c>
      <c r="U1296" s="99"/>
      <c r="V1296" s="78">
        <v>9781928354376</v>
      </c>
      <c r="W1296" s="89" t="s">
        <v>15976</v>
      </c>
      <c r="X1296" s="99" t="s">
        <v>1688</v>
      </c>
      <c r="Y1296" s="43">
        <v>1095</v>
      </c>
      <c r="Z1296" s="43">
        <v>5</v>
      </c>
      <c r="AA1296" s="43" t="s">
        <v>3810</v>
      </c>
      <c r="AB1296" s="99"/>
      <c r="AC1296" s="168">
        <v>239</v>
      </c>
      <c r="AD1296" s="99"/>
      <c r="AE1296" s="99"/>
      <c r="AF1296" s="99"/>
      <c r="AG1296" s="99"/>
      <c r="AH1296" s="99"/>
      <c r="AI1296" s="99"/>
      <c r="AJ1296" s="99"/>
      <c r="AK1296" s="99"/>
      <c r="AL1296" s="99"/>
      <c r="AM1296" s="99"/>
      <c r="AN1296" s="99"/>
      <c r="AO1296" s="99"/>
      <c r="AP1296" s="166"/>
      <c r="AQ1296" s="99"/>
      <c r="AR1296" s="99"/>
      <c r="AS1296" s="99"/>
      <c r="AT1296" s="99"/>
      <c r="AU1296" s="168"/>
      <c r="AV1296" s="99"/>
      <c r="AW1296" s="99"/>
      <c r="AX1296" s="99"/>
      <c r="AY1296" s="99"/>
      <c r="AZ1296" s="99"/>
      <c r="BA1296" s="99"/>
      <c r="BB1296" s="99"/>
      <c r="BC1296" s="99"/>
      <c r="BD1296" s="99"/>
      <c r="BE1296" s="77" t="e">
        <v>#N/A</v>
      </c>
      <c r="BF1296" s="79" t="s">
        <v>12421</v>
      </c>
      <c r="BG1296" s="77" t="e">
        <v>#N/A</v>
      </c>
    </row>
    <row r="1297" spans="1:59" hidden="1" x14ac:dyDescent="0.25">
      <c r="A1297" s="69">
        <v>9781920568986</v>
      </c>
      <c r="B1297" s="99" t="s">
        <v>29</v>
      </c>
      <c r="C1297" s="69">
        <v>9781920568986</v>
      </c>
      <c r="D1297" s="179" t="s">
        <v>15978</v>
      </c>
      <c r="E1297" s="91">
        <v>12</v>
      </c>
      <c r="F1297" s="99" t="s">
        <v>1604</v>
      </c>
      <c r="G1297" s="99" t="s">
        <v>1640</v>
      </c>
      <c r="H1297" s="166" t="s">
        <v>1669</v>
      </c>
      <c r="I1297" s="43" t="s">
        <v>1688</v>
      </c>
      <c r="J1297" s="71">
        <v>195</v>
      </c>
      <c r="K1297" s="166"/>
      <c r="L1297" s="99"/>
      <c r="M1297" s="69" t="s">
        <v>15979</v>
      </c>
      <c r="N1297" s="89" t="s">
        <v>15978</v>
      </c>
      <c r="O1297" s="99" t="s">
        <v>1688</v>
      </c>
      <c r="P1297" s="43">
        <v>365</v>
      </c>
      <c r="Q1297" s="103">
        <v>5</v>
      </c>
      <c r="R1297" s="99" t="s">
        <v>5700</v>
      </c>
      <c r="S1297" s="99"/>
      <c r="T1297" s="99">
        <v>59</v>
      </c>
      <c r="U1297" s="99"/>
      <c r="V1297" s="78">
        <v>9781920686963</v>
      </c>
      <c r="W1297" s="89" t="s">
        <v>15978</v>
      </c>
      <c r="X1297" s="99" t="s">
        <v>1688</v>
      </c>
      <c r="Y1297" s="43">
        <v>1095</v>
      </c>
      <c r="Z1297" s="43">
        <v>5</v>
      </c>
      <c r="AA1297" s="43" t="s">
        <v>3810</v>
      </c>
      <c r="AB1297" s="99"/>
      <c r="AC1297" s="168">
        <v>175</v>
      </c>
      <c r="AD1297" s="99"/>
      <c r="AE1297" s="99"/>
      <c r="AF1297" s="99"/>
      <c r="AG1297" s="99"/>
      <c r="AH1297" s="99"/>
      <c r="AI1297" s="99"/>
      <c r="AJ1297" s="99"/>
      <c r="AK1297" s="99"/>
      <c r="AL1297" s="99"/>
      <c r="AM1297" s="99"/>
      <c r="AN1297" s="99"/>
      <c r="AO1297" s="99"/>
      <c r="AP1297" s="166"/>
      <c r="AQ1297" s="99"/>
      <c r="AR1297" s="99"/>
      <c r="AS1297" s="99"/>
      <c r="AT1297" s="99"/>
      <c r="AU1297" s="168"/>
      <c r="AV1297" s="99"/>
      <c r="AW1297" s="99"/>
      <c r="AX1297" s="99"/>
      <c r="AY1297" s="99"/>
      <c r="AZ1297" s="99"/>
      <c r="BA1297" s="99"/>
      <c r="BB1297" s="99"/>
      <c r="BC1297" s="99"/>
      <c r="BD1297" s="99"/>
      <c r="BE1297" s="77" t="e">
        <v>#N/A</v>
      </c>
      <c r="BF1297" s="79" t="s">
        <v>12421</v>
      </c>
      <c r="BG1297" s="77" t="e">
        <v>#N/A</v>
      </c>
    </row>
    <row r="1298" spans="1:59" hidden="1" x14ac:dyDescent="0.25">
      <c r="A1298" s="69">
        <v>9781920568993</v>
      </c>
      <c r="B1298" s="99" t="s">
        <v>29</v>
      </c>
      <c r="C1298" s="69">
        <v>9781920568993</v>
      </c>
      <c r="D1298" s="179" t="s">
        <v>15980</v>
      </c>
      <c r="E1298" s="91">
        <v>12</v>
      </c>
      <c r="F1298" s="99" t="s">
        <v>1604</v>
      </c>
      <c r="G1298" s="99" t="s">
        <v>1642</v>
      </c>
      <c r="H1298" s="166" t="s">
        <v>1669</v>
      </c>
      <c r="I1298" s="43" t="s">
        <v>1688</v>
      </c>
      <c r="J1298" s="71">
        <v>195</v>
      </c>
      <c r="K1298" s="166"/>
      <c r="L1298" s="99"/>
      <c r="M1298" s="69" t="s">
        <v>15981</v>
      </c>
      <c r="N1298" s="89" t="s">
        <v>15980</v>
      </c>
      <c r="O1298" s="99" t="s">
        <v>1688</v>
      </c>
      <c r="P1298" s="43">
        <v>365</v>
      </c>
      <c r="Q1298" s="103">
        <v>5</v>
      </c>
      <c r="R1298" s="99" t="s">
        <v>5700</v>
      </c>
      <c r="S1298" s="99"/>
      <c r="T1298" s="99">
        <v>59</v>
      </c>
      <c r="U1298" s="99"/>
      <c r="V1298" s="78">
        <v>9781928354420</v>
      </c>
      <c r="W1298" s="89" t="s">
        <v>15980</v>
      </c>
      <c r="X1298" s="99" t="s">
        <v>1688</v>
      </c>
      <c r="Y1298" s="43">
        <v>1095</v>
      </c>
      <c r="Z1298" s="43">
        <v>5</v>
      </c>
      <c r="AA1298" s="43" t="s">
        <v>3810</v>
      </c>
      <c r="AB1298" s="99"/>
      <c r="AC1298" s="168">
        <v>175</v>
      </c>
      <c r="AD1298" s="99"/>
      <c r="AE1298" s="99"/>
      <c r="AF1298" s="99"/>
      <c r="AG1298" s="99"/>
      <c r="AH1298" s="99"/>
      <c r="AI1298" s="99"/>
      <c r="AJ1298" s="99"/>
      <c r="AK1298" s="99"/>
      <c r="AL1298" s="99"/>
      <c r="AM1298" s="99"/>
      <c r="AN1298" s="99"/>
      <c r="AO1298" s="99"/>
      <c r="AP1298" s="166"/>
      <c r="AQ1298" s="99"/>
      <c r="AR1298" s="99"/>
      <c r="AS1298" s="99"/>
      <c r="AT1298" s="99"/>
      <c r="AU1298" s="168"/>
      <c r="AV1298" s="99"/>
      <c r="AW1298" s="99"/>
      <c r="AX1298" s="99"/>
      <c r="AY1298" s="99"/>
      <c r="AZ1298" s="99"/>
      <c r="BA1298" s="99"/>
      <c r="BB1298" s="99"/>
      <c r="BC1298" s="99"/>
      <c r="BD1298" s="99"/>
      <c r="BE1298" s="77" t="e">
        <v>#N/A</v>
      </c>
      <c r="BF1298" s="79" t="s">
        <v>12421</v>
      </c>
      <c r="BG1298" s="77" t="e">
        <v>#N/A</v>
      </c>
    </row>
    <row r="1299" spans="1:59" hidden="1" x14ac:dyDescent="0.25">
      <c r="A1299" s="69">
        <v>9781920686505</v>
      </c>
      <c r="B1299" s="99" t="s">
        <v>29</v>
      </c>
      <c r="C1299" s="69">
        <v>9781920686505</v>
      </c>
      <c r="D1299" s="179" t="s">
        <v>15982</v>
      </c>
      <c r="E1299" s="91">
        <v>11</v>
      </c>
      <c r="F1299" s="99" t="s">
        <v>1604</v>
      </c>
      <c r="G1299" s="99" t="s">
        <v>1640</v>
      </c>
      <c r="H1299" s="166" t="s">
        <v>1669</v>
      </c>
      <c r="I1299" s="43" t="s">
        <v>1688</v>
      </c>
      <c r="J1299" s="71">
        <v>195</v>
      </c>
      <c r="K1299" s="166"/>
      <c r="L1299" s="99"/>
      <c r="M1299" s="69" t="s">
        <v>15983</v>
      </c>
      <c r="N1299" s="89" t="s">
        <v>15982</v>
      </c>
      <c r="O1299" s="99" t="s">
        <v>1688</v>
      </c>
      <c r="P1299" s="43">
        <v>365</v>
      </c>
      <c r="Q1299" s="103">
        <v>5</v>
      </c>
      <c r="R1299" s="99" t="s">
        <v>5700</v>
      </c>
      <c r="S1299" s="99"/>
      <c r="T1299" s="99">
        <v>87</v>
      </c>
      <c r="U1299" s="99"/>
      <c r="V1299" s="78">
        <v>9781920686956</v>
      </c>
      <c r="W1299" s="89" t="s">
        <v>15982</v>
      </c>
      <c r="X1299" s="99" t="s">
        <v>1688</v>
      </c>
      <c r="Y1299" s="43">
        <v>1095</v>
      </c>
      <c r="Z1299" s="43">
        <v>5</v>
      </c>
      <c r="AA1299" s="43" t="s">
        <v>3810</v>
      </c>
      <c r="AB1299" s="99"/>
      <c r="AC1299" s="168">
        <v>259</v>
      </c>
      <c r="AD1299" s="99"/>
      <c r="AE1299" s="99"/>
      <c r="AF1299" s="99"/>
      <c r="AG1299" s="99"/>
      <c r="AH1299" s="99"/>
      <c r="AI1299" s="99"/>
      <c r="AJ1299" s="99"/>
      <c r="AK1299" s="99"/>
      <c r="AL1299" s="99"/>
      <c r="AM1299" s="99"/>
      <c r="AN1299" s="99"/>
      <c r="AO1299" s="99"/>
      <c r="AP1299" s="166"/>
      <c r="AQ1299" s="99"/>
      <c r="AR1299" s="99"/>
      <c r="AS1299" s="99"/>
      <c r="AT1299" s="99"/>
      <c r="AU1299" s="168"/>
      <c r="AV1299" s="99"/>
      <c r="AW1299" s="99"/>
      <c r="AX1299" s="99"/>
      <c r="AY1299" s="99"/>
      <c r="AZ1299" s="99"/>
      <c r="BA1299" s="99"/>
      <c r="BB1299" s="99"/>
      <c r="BC1299" s="99"/>
      <c r="BD1299" s="99"/>
      <c r="BE1299" s="77" t="e">
        <v>#N/A</v>
      </c>
      <c r="BF1299" s="79" t="s">
        <v>12421</v>
      </c>
      <c r="BG1299" s="77" t="e">
        <v>#N/A</v>
      </c>
    </row>
    <row r="1300" spans="1:59" hidden="1" x14ac:dyDescent="0.25">
      <c r="A1300" s="69">
        <v>9781920686512</v>
      </c>
      <c r="B1300" s="99" t="s">
        <v>29</v>
      </c>
      <c r="C1300" s="69">
        <v>9781920686512</v>
      </c>
      <c r="D1300" s="179" t="s">
        <v>15984</v>
      </c>
      <c r="E1300" s="91">
        <v>11</v>
      </c>
      <c r="F1300" s="99" t="s">
        <v>1604</v>
      </c>
      <c r="G1300" s="99" t="s">
        <v>1642</v>
      </c>
      <c r="H1300" s="166" t="s">
        <v>1669</v>
      </c>
      <c r="I1300" s="43" t="s">
        <v>1688</v>
      </c>
      <c r="J1300" s="71">
        <v>195</v>
      </c>
      <c r="K1300" s="166"/>
      <c r="L1300" s="99"/>
      <c r="M1300" s="69" t="s">
        <v>15985</v>
      </c>
      <c r="N1300" s="89" t="s">
        <v>15984</v>
      </c>
      <c r="O1300" s="99" t="s">
        <v>1688</v>
      </c>
      <c r="P1300" s="43">
        <v>365</v>
      </c>
      <c r="Q1300" s="103">
        <v>5</v>
      </c>
      <c r="R1300" s="99" t="s">
        <v>5700</v>
      </c>
      <c r="S1300" s="99"/>
      <c r="T1300" s="99">
        <v>87</v>
      </c>
      <c r="U1300" s="99"/>
      <c r="V1300" s="78">
        <v>9781928354413</v>
      </c>
      <c r="W1300" s="89" t="s">
        <v>15984</v>
      </c>
      <c r="X1300" s="99" t="s">
        <v>1688</v>
      </c>
      <c r="Y1300" s="43">
        <v>1095</v>
      </c>
      <c r="Z1300" s="43">
        <v>5</v>
      </c>
      <c r="AA1300" s="43" t="s">
        <v>3810</v>
      </c>
      <c r="AB1300" s="99"/>
      <c r="AC1300" s="168">
        <v>259</v>
      </c>
      <c r="AD1300" s="99"/>
      <c r="AE1300" s="99"/>
      <c r="AF1300" s="99"/>
      <c r="AG1300" s="99"/>
      <c r="AH1300" s="99"/>
      <c r="AI1300" s="99"/>
      <c r="AJ1300" s="99"/>
      <c r="AK1300" s="99"/>
      <c r="AL1300" s="99"/>
      <c r="AM1300" s="99"/>
      <c r="AN1300" s="99"/>
      <c r="AO1300" s="99"/>
      <c r="AP1300" s="166"/>
      <c r="AQ1300" s="99"/>
      <c r="AR1300" s="99"/>
      <c r="AS1300" s="99"/>
      <c r="AT1300" s="99"/>
      <c r="AU1300" s="168"/>
      <c r="AV1300" s="99"/>
      <c r="AW1300" s="99"/>
      <c r="AX1300" s="99"/>
      <c r="AY1300" s="99"/>
      <c r="AZ1300" s="99"/>
      <c r="BA1300" s="99"/>
      <c r="BB1300" s="99"/>
      <c r="BC1300" s="99"/>
      <c r="BD1300" s="99"/>
      <c r="BE1300" s="77" t="e">
        <v>#N/A</v>
      </c>
      <c r="BF1300" s="79" t="s">
        <v>12421</v>
      </c>
      <c r="BG1300" s="77" t="e">
        <v>#N/A</v>
      </c>
    </row>
    <row r="1301" spans="1:59" hidden="1" x14ac:dyDescent="0.25">
      <c r="A1301" s="69">
        <v>9781920686529</v>
      </c>
      <c r="B1301" s="99" t="s">
        <v>29</v>
      </c>
      <c r="C1301" s="69">
        <v>9781920686529</v>
      </c>
      <c r="D1301" s="179" t="s">
        <v>15986</v>
      </c>
      <c r="E1301" s="91">
        <v>9</v>
      </c>
      <c r="F1301" s="99" t="s">
        <v>1604</v>
      </c>
      <c r="G1301" s="99" t="s">
        <v>1640</v>
      </c>
      <c r="H1301" s="166" t="s">
        <v>1669</v>
      </c>
      <c r="I1301" s="43" t="s">
        <v>1688</v>
      </c>
      <c r="J1301" s="71">
        <v>259</v>
      </c>
      <c r="K1301" s="166"/>
      <c r="L1301" s="99"/>
      <c r="M1301" s="69" t="s">
        <v>15987</v>
      </c>
      <c r="N1301" s="89" t="s">
        <v>15986</v>
      </c>
      <c r="O1301" s="99" t="s">
        <v>1688</v>
      </c>
      <c r="P1301" s="43">
        <v>365</v>
      </c>
      <c r="Q1301" s="103">
        <v>5</v>
      </c>
      <c r="R1301" s="99" t="s">
        <v>5700</v>
      </c>
      <c r="S1301" s="99"/>
      <c r="T1301" s="99">
        <v>80</v>
      </c>
      <c r="U1301" s="99"/>
      <c r="V1301" s="78">
        <v>9781920686918</v>
      </c>
      <c r="W1301" s="89" t="s">
        <v>15986</v>
      </c>
      <c r="X1301" s="99" t="s">
        <v>1688</v>
      </c>
      <c r="Y1301" s="43">
        <v>1095</v>
      </c>
      <c r="Z1301" s="43">
        <v>5</v>
      </c>
      <c r="AA1301" s="43" t="s">
        <v>3810</v>
      </c>
      <c r="AB1301" s="99"/>
      <c r="AC1301" s="168">
        <v>239</v>
      </c>
      <c r="AD1301" s="99"/>
      <c r="AE1301" s="99"/>
      <c r="AF1301" s="99"/>
      <c r="AG1301" s="99"/>
      <c r="AH1301" s="99"/>
      <c r="AI1301" s="99"/>
      <c r="AJ1301" s="99"/>
      <c r="AK1301" s="99"/>
      <c r="AL1301" s="99"/>
      <c r="AM1301" s="99"/>
      <c r="AN1301" s="99"/>
      <c r="AO1301" s="99"/>
      <c r="AP1301" s="166"/>
      <c r="AQ1301" s="99"/>
      <c r="AR1301" s="99"/>
      <c r="AS1301" s="99"/>
      <c r="AT1301" s="99"/>
      <c r="AU1301" s="168"/>
      <c r="AV1301" s="99"/>
      <c r="AW1301" s="99"/>
      <c r="AX1301" s="99"/>
      <c r="AY1301" s="99"/>
      <c r="AZ1301" s="99"/>
      <c r="BA1301" s="99"/>
      <c r="BB1301" s="99"/>
      <c r="BC1301" s="99"/>
      <c r="BD1301" s="99"/>
      <c r="BE1301" s="77" t="e">
        <v>#N/A</v>
      </c>
      <c r="BF1301" s="79" t="s">
        <v>12421</v>
      </c>
      <c r="BG1301" s="77" t="e">
        <v>#N/A</v>
      </c>
    </row>
    <row r="1302" spans="1:59" hidden="1" x14ac:dyDescent="0.25">
      <c r="A1302" s="69">
        <v>9781920686666</v>
      </c>
      <c r="B1302" s="99" t="s">
        <v>29</v>
      </c>
      <c r="C1302" s="69">
        <v>9781920686666</v>
      </c>
      <c r="D1302" s="179" t="s">
        <v>15988</v>
      </c>
      <c r="E1302" s="91">
        <v>8</v>
      </c>
      <c r="F1302" s="99" t="s">
        <v>1604</v>
      </c>
      <c r="G1302" s="99" t="s">
        <v>1640</v>
      </c>
      <c r="H1302" s="166" t="s">
        <v>1669</v>
      </c>
      <c r="I1302" s="43" t="s">
        <v>1688</v>
      </c>
      <c r="J1302" s="71">
        <v>259</v>
      </c>
      <c r="K1302" s="166"/>
      <c r="L1302" s="99"/>
      <c r="M1302" s="69" t="s">
        <v>15989</v>
      </c>
      <c r="N1302" s="89" t="s">
        <v>15988</v>
      </c>
      <c r="O1302" s="99" t="s">
        <v>1688</v>
      </c>
      <c r="P1302" s="43">
        <v>365</v>
      </c>
      <c r="Q1302" s="103">
        <v>5</v>
      </c>
      <c r="R1302" s="99" t="s">
        <v>5700</v>
      </c>
      <c r="S1302" s="99"/>
      <c r="T1302" s="99">
        <v>80</v>
      </c>
      <c r="U1302" s="99"/>
      <c r="V1302" s="78">
        <v>9781920686901</v>
      </c>
      <c r="W1302" s="89" t="s">
        <v>15988</v>
      </c>
      <c r="X1302" s="99" t="s">
        <v>1688</v>
      </c>
      <c r="Y1302" s="43">
        <v>1095</v>
      </c>
      <c r="Z1302" s="43">
        <v>5</v>
      </c>
      <c r="AA1302" s="43" t="s">
        <v>3810</v>
      </c>
      <c r="AB1302" s="99"/>
      <c r="AC1302" s="168">
        <v>239</v>
      </c>
      <c r="AD1302" s="99"/>
      <c r="AE1302" s="99"/>
      <c r="AF1302" s="99"/>
      <c r="AG1302" s="99"/>
      <c r="AH1302" s="99"/>
      <c r="AI1302" s="99"/>
      <c r="AJ1302" s="99"/>
      <c r="AK1302" s="99"/>
      <c r="AL1302" s="99"/>
      <c r="AM1302" s="99"/>
      <c r="AN1302" s="99"/>
      <c r="AO1302" s="99"/>
      <c r="AP1302" s="166"/>
      <c r="AQ1302" s="99"/>
      <c r="AR1302" s="99"/>
      <c r="AS1302" s="99"/>
      <c r="AT1302" s="99"/>
      <c r="AU1302" s="168"/>
      <c r="AV1302" s="99"/>
      <c r="AW1302" s="99"/>
      <c r="AX1302" s="99"/>
      <c r="AY1302" s="99"/>
      <c r="AZ1302" s="99"/>
      <c r="BA1302" s="99"/>
      <c r="BB1302" s="99"/>
      <c r="BC1302" s="99"/>
      <c r="BD1302" s="99"/>
      <c r="BE1302" s="77" t="e">
        <v>#N/A</v>
      </c>
      <c r="BF1302" s="79" t="s">
        <v>12421</v>
      </c>
      <c r="BG1302" s="77" t="e">
        <v>#N/A</v>
      </c>
    </row>
    <row r="1303" spans="1:59" hidden="1" x14ac:dyDescent="0.25">
      <c r="A1303" s="69">
        <v>9781920686673</v>
      </c>
      <c r="B1303" s="99" t="s">
        <v>29</v>
      </c>
      <c r="C1303" s="69">
        <v>9781920686673</v>
      </c>
      <c r="D1303" s="179" t="s">
        <v>15990</v>
      </c>
      <c r="E1303" s="91">
        <v>8</v>
      </c>
      <c r="F1303" s="99" t="s">
        <v>1604</v>
      </c>
      <c r="G1303" s="99" t="s">
        <v>1642</v>
      </c>
      <c r="H1303" s="166" t="s">
        <v>1669</v>
      </c>
      <c r="I1303" s="43" t="s">
        <v>1688</v>
      </c>
      <c r="J1303" s="71">
        <v>259</v>
      </c>
      <c r="K1303" s="166"/>
      <c r="L1303" s="99"/>
      <c r="M1303" s="69" t="s">
        <v>15991</v>
      </c>
      <c r="N1303" s="99" t="s">
        <v>15990</v>
      </c>
      <c r="O1303" s="99" t="s">
        <v>1688</v>
      </c>
      <c r="P1303" s="43">
        <v>365</v>
      </c>
      <c r="Q1303" s="103">
        <v>5</v>
      </c>
      <c r="R1303" s="99" t="s">
        <v>5700</v>
      </c>
      <c r="S1303" s="99"/>
      <c r="T1303" s="99">
        <v>80</v>
      </c>
      <c r="U1303" s="99"/>
      <c r="V1303" s="78">
        <v>9781928354369</v>
      </c>
      <c r="W1303" s="99" t="s">
        <v>15990</v>
      </c>
      <c r="X1303" s="99" t="s">
        <v>1688</v>
      </c>
      <c r="Y1303" s="43">
        <v>1095</v>
      </c>
      <c r="Z1303" s="43">
        <v>5</v>
      </c>
      <c r="AA1303" s="43" t="s">
        <v>3810</v>
      </c>
      <c r="AB1303" s="99"/>
      <c r="AC1303" s="168">
        <v>239</v>
      </c>
      <c r="AD1303" s="99"/>
      <c r="AE1303" s="99"/>
      <c r="AF1303" s="99"/>
      <c r="AG1303" s="99"/>
      <c r="AH1303" s="99"/>
      <c r="AI1303" s="99"/>
      <c r="AJ1303" s="99"/>
      <c r="AK1303" s="99"/>
      <c r="AL1303" s="99"/>
      <c r="AM1303" s="99"/>
      <c r="AN1303" s="99"/>
      <c r="AO1303" s="99"/>
      <c r="AP1303" s="166"/>
      <c r="AQ1303" s="99"/>
      <c r="AR1303" s="99"/>
      <c r="AS1303" s="99"/>
      <c r="AT1303" s="99"/>
      <c r="AU1303" s="168"/>
      <c r="AV1303" s="99"/>
      <c r="AW1303" s="99"/>
      <c r="AX1303" s="99"/>
      <c r="AY1303" s="99"/>
      <c r="AZ1303" s="99"/>
      <c r="BA1303" s="99"/>
      <c r="BB1303" s="99"/>
      <c r="BC1303" s="99"/>
      <c r="BD1303" s="99"/>
      <c r="BE1303" s="77" t="e">
        <v>#N/A</v>
      </c>
      <c r="BF1303" s="79" t="s">
        <v>12421</v>
      </c>
      <c r="BG1303" s="77" t="e">
        <v>#N/A</v>
      </c>
    </row>
    <row r="1304" spans="1:59" hidden="1" x14ac:dyDescent="0.25">
      <c r="A1304" s="69">
        <v>9781920686765</v>
      </c>
      <c r="B1304" s="99" t="s">
        <v>29</v>
      </c>
      <c r="C1304" s="69">
        <v>9781920686765</v>
      </c>
      <c r="D1304" s="179" t="s">
        <v>15992</v>
      </c>
      <c r="E1304" s="91">
        <v>12</v>
      </c>
      <c r="F1304" s="99" t="s">
        <v>1604</v>
      </c>
      <c r="G1304" s="99" t="s">
        <v>1640</v>
      </c>
      <c r="H1304" s="166" t="s">
        <v>1669</v>
      </c>
      <c r="I1304" s="43" t="s">
        <v>1688</v>
      </c>
      <c r="J1304" s="71">
        <v>195</v>
      </c>
      <c r="K1304" s="166"/>
      <c r="L1304" s="99"/>
      <c r="M1304" s="69" t="s">
        <v>15993</v>
      </c>
      <c r="N1304" s="89" t="s">
        <v>15992</v>
      </c>
      <c r="O1304" s="99" t="s">
        <v>1688</v>
      </c>
      <c r="P1304" s="43">
        <v>365</v>
      </c>
      <c r="Q1304" s="103">
        <v>5</v>
      </c>
      <c r="R1304" s="99" t="s">
        <v>5700</v>
      </c>
      <c r="S1304" s="99"/>
      <c r="T1304" s="99">
        <v>59</v>
      </c>
      <c r="U1304" s="99"/>
      <c r="V1304" s="78">
        <v>9781920686970</v>
      </c>
      <c r="W1304" s="89" t="s">
        <v>15992</v>
      </c>
      <c r="X1304" s="99" t="s">
        <v>1688</v>
      </c>
      <c r="Y1304" s="43">
        <v>1095</v>
      </c>
      <c r="Z1304" s="43">
        <v>5</v>
      </c>
      <c r="AA1304" s="43" t="s">
        <v>3810</v>
      </c>
      <c r="AB1304" s="99"/>
      <c r="AC1304" s="168">
        <v>175</v>
      </c>
      <c r="AD1304" s="99"/>
      <c r="AE1304" s="99"/>
      <c r="AF1304" s="99"/>
      <c r="AG1304" s="99"/>
      <c r="AH1304" s="99"/>
      <c r="AI1304" s="99"/>
      <c r="AJ1304" s="99"/>
      <c r="AK1304" s="99"/>
      <c r="AL1304" s="99"/>
      <c r="AM1304" s="99"/>
      <c r="AN1304" s="99"/>
      <c r="AO1304" s="99"/>
      <c r="AP1304" s="166"/>
      <c r="AQ1304" s="99"/>
      <c r="AR1304" s="99"/>
      <c r="AS1304" s="99"/>
      <c r="AT1304" s="99"/>
      <c r="AU1304" s="168"/>
      <c r="AV1304" s="99"/>
      <c r="AW1304" s="99"/>
      <c r="AX1304" s="99"/>
      <c r="AY1304" s="99"/>
      <c r="AZ1304" s="99"/>
      <c r="BA1304" s="99"/>
      <c r="BB1304" s="99"/>
      <c r="BC1304" s="99"/>
      <c r="BD1304" s="99"/>
      <c r="BE1304" s="77" t="e">
        <v>#N/A</v>
      </c>
      <c r="BF1304" s="79" t="s">
        <v>12421</v>
      </c>
      <c r="BG1304" s="77" t="e">
        <v>#N/A</v>
      </c>
    </row>
    <row r="1305" spans="1:59" hidden="1" x14ac:dyDescent="0.25">
      <c r="A1305" s="69">
        <v>9781928354734</v>
      </c>
      <c r="B1305" s="99" t="s">
        <v>29</v>
      </c>
      <c r="C1305" s="69">
        <v>9781928354734</v>
      </c>
      <c r="D1305" s="179" t="s">
        <v>15994</v>
      </c>
      <c r="E1305" s="91">
        <v>9</v>
      </c>
      <c r="F1305" s="99" t="s">
        <v>1608</v>
      </c>
      <c r="G1305" s="99" t="s">
        <v>1640</v>
      </c>
      <c r="H1305" s="166" t="s">
        <v>1669</v>
      </c>
      <c r="I1305" s="43" t="s">
        <v>1688</v>
      </c>
      <c r="J1305" s="71">
        <v>259</v>
      </c>
      <c r="K1305" s="166"/>
      <c r="L1305" s="99"/>
      <c r="M1305" s="69" t="s">
        <v>15995</v>
      </c>
      <c r="N1305" s="89" t="s">
        <v>15994</v>
      </c>
      <c r="O1305" s="99" t="s">
        <v>1688</v>
      </c>
      <c r="P1305" s="43">
        <v>365</v>
      </c>
      <c r="Q1305" s="103">
        <v>5</v>
      </c>
      <c r="R1305" s="99" t="s">
        <v>5700</v>
      </c>
      <c r="S1305" s="99"/>
      <c r="T1305" s="99">
        <v>80</v>
      </c>
      <c r="U1305" s="99"/>
      <c r="V1305" s="78">
        <v>9781928354208</v>
      </c>
      <c r="W1305" s="89" t="s">
        <v>15994</v>
      </c>
      <c r="X1305" s="99" t="s">
        <v>1688</v>
      </c>
      <c r="Y1305" s="43">
        <v>1095</v>
      </c>
      <c r="Z1305" s="43">
        <v>5</v>
      </c>
      <c r="AA1305" s="43" t="s">
        <v>3810</v>
      </c>
      <c r="AB1305" s="99"/>
      <c r="AC1305" s="168">
        <v>239</v>
      </c>
      <c r="AD1305" s="99"/>
      <c r="AE1305" s="99"/>
      <c r="AF1305" s="99"/>
      <c r="AG1305" s="99"/>
      <c r="AH1305" s="99"/>
      <c r="AI1305" s="99"/>
      <c r="AJ1305" s="99"/>
      <c r="AK1305" s="99"/>
      <c r="AL1305" s="99"/>
      <c r="AM1305" s="99"/>
      <c r="AN1305" s="99"/>
      <c r="AO1305" s="99"/>
      <c r="AP1305" s="166"/>
      <c r="AQ1305" s="99"/>
      <c r="AR1305" s="99"/>
      <c r="AS1305" s="99"/>
      <c r="AT1305" s="99"/>
      <c r="AU1305" s="168"/>
      <c r="AV1305" s="99"/>
      <c r="AW1305" s="99"/>
      <c r="AX1305" s="99"/>
      <c r="AY1305" s="99"/>
      <c r="AZ1305" s="99"/>
      <c r="BA1305" s="99"/>
      <c r="BB1305" s="99"/>
      <c r="BC1305" s="99"/>
      <c r="BD1305" s="99"/>
      <c r="BE1305" s="77" t="e">
        <v>#N/A</v>
      </c>
      <c r="BF1305" s="79" t="s">
        <v>12421</v>
      </c>
      <c r="BG1305" s="77" t="e">
        <v>#N/A</v>
      </c>
    </row>
    <row r="1306" spans="1:59" hidden="1" x14ac:dyDescent="0.25">
      <c r="A1306" s="69">
        <v>9781928354758</v>
      </c>
      <c r="B1306" s="99" t="s">
        <v>29</v>
      </c>
      <c r="C1306" s="69">
        <v>9781928354758</v>
      </c>
      <c r="D1306" s="179" t="s">
        <v>15996</v>
      </c>
      <c r="E1306" s="91">
        <v>9</v>
      </c>
      <c r="F1306" s="99" t="s">
        <v>1608</v>
      </c>
      <c r="G1306" s="99" t="s">
        <v>1642</v>
      </c>
      <c r="H1306" s="166" t="s">
        <v>1669</v>
      </c>
      <c r="I1306" s="43" t="s">
        <v>1688</v>
      </c>
      <c r="J1306" s="71">
        <v>259</v>
      </c>
      <c r="K1306" s="166"/>
      <c r="L1306" s="99"/>
      <c r="M1306" s="69" t="s">
        <v>15997</v>
      </c>
      <c r="N1306" s="89" t="s">
        <v>15996</v>
      </c>
      <c r="O1306" s="99" t="s">
        <v>1688</v>
      </c>
      <c r="P1306" s="43">
        <v>365</v>
      </c>
      <c r="Q1306" s="103">
        <v>5</v>
      </c>
      <c r="R1306" s="99" t="s">
        <v>5700</v>
      </c>
      <c r="S1306" s="99"/>
      <c r="T1306" s="99">
        <v>80</v>
      </c>
      <c r="U1306" s="99"/>
      <c r="V1306" s="78">
        <v>9781928354635</v>
      </c>
      <c r="W1306" s="89" t="s">
        <v>15996</v>
      </c>
      <c r="X1306" s="99" t="s">
        <v>1688</v>
      </c>
      <c r="Y1306" s="43">
        <v>1095</v>
      </c>
      <c r="Z1306" s="43">
        <v>5</v>
      </c>
      <c r="AA1306" s="43" t="s">
        <v>3810</v>
      </c>
      <c r="AB1306" s="99"/>
      <c r="AC1306" s="168">
        <v>239</v>
      </c>
      <c r="AD1306" s="99"/>
      <c r="AE1306" s="99"/>
      <c r="AF1306" s="99"/>
      <c r="AG1306" s="99"/>
      <c r="AH1306" s="99"/>
      <c r="AI1306" s="99"/>
      <c r="AJ1306" s="99"/>
      <c r="AK1306" s="99"/>
      <c r="AL1306" s="99"/>
      <c r="AM1306" s="99"/>
      <c r="AN1306" s="99"/>
      <c r="AO1306" s="99"/>
      <c r="AP1306" s="166"/>
      <c r="AQ1306" s="99"/>
      <c r="AR1306" s="99"/>
      <c r="AS1306" s="99"/>
      <c r="AT1306" s="99"/>
      <c r="AU1306" s="168"/>
      <c r="AV1306" s="99"/>
      <c r="AW1306" s="99"/>
      <c r="AX1306" s="99"/>
      <c r="AY1306" s="99"/>
      <c r="AZ1306" s="99"/>
      <c r="BA1306" s="99"/>
      <c r="BB1306" s="99"/>
      <c r="BC1306" s="99"/>
      <c r="BD1306" s="99"/>
      <c r="BE1306" s="77" t="e">
        <v>#N/A</v>
      </c>
      <c r="BF1306" s="79" t="s">
        <v>12421</v>
      </c>
      <c r="BG1306" s="77" t="e">
        <v>#N/A</v>
      </c>
    </row>
    <row r="1307" spans="1:59" hidden="1" x14ac:dyDescent="0.25">
      <c r="A1307" s="69">
        <v>9781928404002</v>
      </c>
      <c r="B1307" s="99" t="s">
        <v>29</v>
      </c>
      <c r="C1307" s="69">
        <v>9781928404002</v>
      </c>
      <c r="D1307" s="179" t="s">
        <v>15998</v>
      </c>
      <c r="E1307" s="91">
        <v>8</v>
      </c>
      <c r="F1307" s="99" t="s">
        <v>1604</v>
      </c>
      <c r="G1307" s="99" t="s">
        <v>1640</v>
      </c>
      <c r="H1307" s="166" t="s">
        <v>1669</v>
      </c>
      <c r="I1307" s="43" t="s">
        <v>1688</v>
      </c>
      <c r="J1307" s="71">
        <v>185</v>
      </c>
      <c r="K1307" s="166"/>
      <c r="L1307" s="99"/>
      <c r="M1307" s="69" t="s">
        <v>15999</v>
      </c>
      <c r="N1307" s="89" t="s">
        <v>15998</v>
      </c>
      <c r="O1307" s="99" t="s">
        <v>1688</v>
      </c>
      <c r="P1307" s="43">
        <v>365</v>
      </c>
      <c r="Q1307" s="103">
        <v>5</v>
      </c>
      <c r="R1307" s="99" t="s">
        <v>5700</v>
      </c>
      <c r="S1307" s="99"/>
      <c r="T1307" s="99">
        <v>55</v>
      </c>
      <c r="U1307" s="99"/>
      <c r="V1307" s="78">
        <v>9781928404231</v>
      </c>
      <c r="W1307" s="89" t="s">
        <v>15998</v>
      </c>
      <c r="X1307" s="99" t="s">
        <v>1688</v>
      </c>
      <c r="Y1307" s="43">
        <v>1095</v>
      </c>
      <c r="Z1307" s="43">
        <v>5</v>
      </c>
      <c r="AA1307" s="43" t="s">
        <v>3810</v>
      </c>
      <c r="AB1307" s="99"/>
      <c r="AC1307" s="168">
        <v>165</v>
      </c>
      <c r="AD1307" s="99"/>
      <c r="AE1307" s="99"/>
      <c r="AF1307" s="99"/>
      <c r="AG1307" s="99"/>
      <c r="AH1307" s="99"/>
      <c r="AI1307" s="99"/>
      <c r="AJ1307" s="99"/>
      <c r="AK1307" s="99"/>
      <c r="AL1307" s="99"/>
      <c r="AM1307" s="99"/>
      <c r="AN1307" s="99"/>
      <c r="AO1307" s="99"/>
      <c r="AP1307" s="166"/>
      <c r="AQ1307" s="99"/>
      <c r="AR1307" s="99"/>
      <c r="AS1307" s="99"/>
      <c r="AT1307" s="99"/>
      <c r="AU1307" s="168"/>
      <c r="AV1307" s="99"/>
      <c r="AW1307" s="99"/>
      <c r="AX1307" s="99"/>
      <c r="AY1307" s="99"/>
      <c r="AZ1307" s="99"/>
      <c r="BA1307" s="99"/>
      <c r="BB1307" s="99"/>
      <c r="BC1307" s="99"/>
      <c r="BD1307" s="99"/>
      <c r="BE1307" s="77" t="e">
        <v>#N/A</v>
      </c>
      <c r="BF1307" s="79" t="s">
        <v>12421</v>
      </c>
      <c r="BG1307" s="77" t="e">
        <v>#N/A</v>
      </c>
    </row>
    <row r="1308" spans="1:59" hidden="1" x14ac:dyDescent="0.25">
      <c r="A1308" s="69">
        <v>9781928404019</v>
      </c>
      <c r="B1308" s="99" t="s">
        <v>29</v>
      </c>
      <c r="C1308" s="69">
        <v>9781928404019</v>
      </c>
      <c r="D1308" s="179" t="s">
        <v>16000</v>
      </c>
      <c r="E1308" s="91">
        <v>8</v>
      </c>
      <c r="F1308" s="99" t="s">
        <v>1604</v>
      </c>
      <c r="G1308" s="99" t="s">
        <v>1640</v>
      </c>
      <c r="H1308" s="166" t="s">
        <v>1669</v>
      </c>
      <c r="I1308" s="43" t="s">
        <v>1688</v>
      </c>
      <c r="J1308" s="71">
        <v>185</v>
      </c>
      <c r="K1308" s="166"/>
      <c r="L1308" s="99"/>
      <c r="M1308" s="69" t="s">
        <v>16001</v>
      </c>
      <c r="N1308" s="89" t="s">
        <v>16000</v>
      </c>
      <c r="O1308" s="99" t="s">
        <v>1688</v>
      </c>
      <c r="P1308" s="43">
        <v>365</v>
      </c>
      <c r="Q1308" s="103">
        <v>5</v>
      </c>
      <c r="R1308" s="99" t="s">
        <v>5700</v>
      </c>
      <c r="S1308" s="99"/>
      <c r="T1308" s="99">
        <v>55</v>
      </c>
      <c r="U1308" s="99"/>
      <c r="V1308" s="78">
        <v>9781928404248</v>
      </c>
      <c r="W1308" s="89" t="s">
        <v>16000</v>
      </c>
      <c r="X1308" s="99" t="s">
        <v>1688</v>
      </c>
      <c r="Y1308" s="43">
        <v>1095</v>
      </c>
      <c r="Z1308" s="43">
        <v>5</v>
      </c>
      <c r="AA1308" s="43" t="s">
        <v>3810</v>
      </c>
      <c r="AB1308" s="99"/>
      <c r="AC1308" s="168">
        <v>165</v>
      </c>
      <c r="AD1308" s="99"/>
      <c r="AE1308" s="99"/>
      <c r="AF1308" s="99"/>
      <c r="AG1308" s="99"/>
      <c r="AH1308" s="99"/>
      <c r="AI1308" s="99"/>
      <c r="AJ1308" s="99"/>
      <c r="AK1308" s="99"/>
      <c r="AL1308" s="99"/>
      <c r="AM1308" s="99"/>
      <c r="AN1308" s="99"/>
      <c r="AO1308" s="99"/>
      <c r="AP1308" s="166"/>
      <c r="AQ1308" s="99"/>
      <c r="AR1308" s="99"/>
      <c r="AS1308" s="99"/>
      <c r="AT1308" s="99"/>
      <c r="AU1308" s="168"/>
      <c r="AV1308" s="99"/>
      <c r="AW1308" s="99"/>
      <c r="AX1308" s="99"/>
      <c r="AY1308" s="99"/>
      <c r="AZ1308" s="99"/>
      <c r="BA1308" s="99"/>
      <c r="BB1308" s="99"/>
      <c r="BC1308" s="99"/>
      <c r="BD1308" s="99"/>
      <c r="BE1308" s="77" t="e">
        <v>#N/A</v>
      </c>
      <c r="BF1308" s="79" t="s">
        <v>12421</v>
      </c>
      <c r="BG1308" s="77" t="e">
        <v>#N/A</v>
      </c>
    </row>
    <row r="1309" spans="1:59" hidden="1" x14ac:dyDescent="0.25">
      <c r="A1309" s="69">
        <v>9781928404026</v>
      </c>
      <c r="B1309" s="99" t="s">
        <v>29</v>
      </c>
      <c r="C1309" s="69">
        <v>9781928404026</v>
      </c>
      <c r="D1309" s="179" t="s">
        <v>16002</v>
      </c>
      <c r="E1309" s="91">
        <v>8</v>
      </c>
      <c r="F1309" s="99" t="s">
        <v>1604</v>
      </c>
      <c r="G1309" s="99" t="s">
        <v>1640</v>
      </c>
      <c r="H1309" s="166" t="s">
        <v>1669</v>
      </c>
      <c r="I1309" s="43" t="s">
        <v>1688</v>
      </c>
      <c r="J1309" s="71">
        <v>269</v>
      </c>
      <c r="K1309" s="166"/>
      <c r="L1309" s="99"/>
      <c r="M1309" s="69" t="s">
        <v>16003</v>
      </c>
      <c r="N1309" s="89" t="s">
        <v>16002</v>
      </c>
      <c r="O1309" s="99" t="s">
        <v>1688</v>
      </c>
      <c r="P1309" s="43">
        <v>365</v>
      </c>
      <c r="Q1309" s="103">
        <v>5</v>
      </c>
      <c r="R1309" s="99" t="s">
        <v>5700</v>
      </c>
      <c r="S1309" s="99"/>
      <c r="T1309" s="99">
        <v>83</v>
      </c>
      <c r="U1309" s="99"/>
      <c r="V1309" s="78">
        <v>9781928404224</v>
      </c>
      <c r="W1309" s="89" t="s">
        <v>16002</v>
      </c>
      <c r="X1309" s="99" t="s">
        <v>1688</v>
      </c>
      <c r="Y1309" s="43">
        <v>1095</v>
      </c>
      <c r="Z1309" s="43">
        <v>5</v>
      </c>
      <c r="AA1309" s="43" t="s">
        <v>3810</v>
      </c>
      <c r="AB1309" s="99"/>
      <c r="AC1309" s="168">
        <v>249</v>
      </c>
      <c r="AD1309" s="99"/>
      <c r="AE1309" s="99"/>
      <c r="AF1309" s="99"/>
      <c r="AG1309" s="99"/>
      <c r="AH1309" s="99"/>
      <c r="AI1309" s="99"/>
      <c r="AJ1309" s="99"/>
      <c r="AK1309" s="99"/>
      <c r="AL1309" s="99"/>
      <c r="AM1309" s="99"/>
      <c r="AN1309" s="99"/>
      <c r="AO1309" s="99"/>
      <c r="AP1309" s="166"/>
      <c r="AQ1309" s="99"/>
      <c r="AR1309" s="99"/>
      <c r="AS1309" s="99"/>
      <c r="AT1309" s="99"/>
      <c r="AU1309" s="168"/>
      <c r="AV1309" s="99"/>
      <c r="AW1309" s="99"/>
      <c r="AX1309" s="99"/>
      <c r="AY1309" s="99"/>
      <c r="AZ1309" s="99"/>
      <c r="BA1309" s="99"/>
      <c r="BB1309" s="99"/>
      <c r="BC1309" s="99"/>
      <c r="BD1309" s="99"/>
      <c r="BE1309" s="77" t="e">
        <v>#N/A</v>
      </c>
      <c r="BF1309" s="79" t="s">
        <v>12421</v>
      </c>
      <c r="BG1309" s="77" t="e">
        <v>#N/A</v>
      </c>
    </row>
    <row r="1310" spans="1:59" hidden="1" x14ac:dyDescent="0.25">
      <c r="A1310" s="69">
        <v>9781928404064</v>
      </c>
      <c r="B1310" s="99" t="s">
        <v>29</v>
      </c>
      <c r="C1310" s="69">
        <v>9781928404064</v>
      </c>
      <c r="D1310" s="179" t="s">
        <v>16004</v>
      </c>
      <c r="E1310" s="91">
        <v>9</v>
      </c>
      <c r="F1310" s="99" t="s">
        <v>1604</v>
      </c>
      <c r="G1310" s="99" t="s">
        <v>1640</v>
      </c>
      <c r="H1310" s="166" t="s">
        <v>1669</v>
      </c>
      <c r="I1310" s="43" t="s">
        <v>1688</v>
      </c>
      <c r="J1310" s="71">
        <v>185</v>
      </c>
      <c r="K1310" s="166"/>
      <c r="L1310" s="99"/>
      <c r="M1310" s="69" t="s">
        <v>16005</v>
      </c>
      <c r="N1310" s="89" t="s">
        <v>16004</v>
      </c>
      <c r="O1310" s="99" t="s">
        <v>1688</v>
      </c>
      <c r="P1310" s="43">
        <v>365</v>
      </c>
      <c r="Q1310" s="103">
        <v>5</v>
      </c>
      <c r="R1310" s="99" t="s">
        <v>5700</v>
      </c>
      <c r="S1310" s="99"/>
      <c r="T1310" s="99">
        <v>55</v>
      </c>
      <c r="U1310" s="99"/>
      <c r="V1310" s="78">
        <v>9781928404927</v>
      </c>
      <c r="W1310" s="89" t="s">
        <v>16004</v>
      </c>
      <c r="X1310" s="99" t="s">
        <v>1688</v>
      </c>
      <c r="Y1310" s="43">
        <v>1095</v>
      </c>
      <c r="Z1310" s="43">
        <v>5</v>
      </c>
      <c r="AA1310" s="43" t="s">
        <v>3810</v>
      </c>
      <c r="AB1310" s="99"/>
      <c r="AC1310" s="168">
        <v>165</v>
      </c>
      <c r="AD1310" s="99"/>
      <c r="AE1310" s="99"/>
      <c r="AF1310" s="99"/>
      <c r="AG1310" s="99"/>
      <c r="AH1310" s="99"/>
      <c r="AI1310" s="99"/>
      <c r="AJ1310" s="99"/>
      <c r="AK1310" s="99"/>
      <c r="AL1310" s="99"/>
      <c r="AM1310" s="99"/>
      <c r="AN1310" s="99"/>
      <c r="AO1310" s="99"/>
      <c r="AP1310" s="166"/>
      <c r="AQ1310" s="99"/>
      <c r="AR1310" s="99"/>
      <c r="AS1310" s="99"/>
      <c r="AT1310" s="99"/>
      <c r="AU1310" s="168"/>
      <c r="AV1310" s="99"/>
      <c r="AW1310" s="99"/>
      <c r="AX1310" s="99"/>
      <c r="AY1310" s="99"/>
      <c r="AZ1310" s="99"/>
      <c r="BA1310" s="99"/>
      <c r="BB1310" s="99"/>
      <c r="BC1310" s="99"/>
      <c r="BD1310" s="99"/>
      <c r="BE1310" s="77" t="e">
        <v>#N/A</v>
      </c>
      <c r="BF1310" s="79" t="s">
        <v>12421</v>
      </c>
      <c r="BG1310" s="77" t="e">
        <v>#N/A</v>
      </c>
    </row>
    <row r="1311" spans="1:59" hidden="1" x14ac:dyDescent="0.25">
      <c r="A1311" s="69">
        <v>9781928404071</v>
      </c>
      <c r="B1311" s="99" t="s">
        <v>29</v>
      </c>
      <c r="C1311" s="69">
        <v>9781928404071</v>
      </c>
      <c r="D1311" s="179" t="s">
        <v>16006</v>
      </c>
      <c r="E1311" s="91">
        <v>9</v>
      </c>
      <c r="F1311" s="99" t="s">
        <v>1604</v>
      </c>
      <c r="G1311" s="99" t="s">
        <v>1640</v>
      </c>
      <c r="H1311" s="166" t="s">
        <v>1669</v>
      </c>
      <c r="I1311" s="43" t="s">
        <v>1688</v>
      </c>
      <c r="J1311" s="71">
        <v>185</v>
      </c>
      <c r="K1311" s="166"/>
      <c r="L1311" s="99"/>
      <c r="M1311" s="69" t="s">
        <v>16007</v>
      </c>
      <c r="N1311" s="89" t="s">
        <v>16006</v>
      </c>
      <c r="O1311" s="99" t="s">
        <v>1688</v>
      </c>
      <c r="P1311" s="43">
        <v>365</v>
      </c>
      <c r="Q1311" s="103">
        <v>5</v>
      </c>
      <c r="R1311" s="99" t="s">
        <v>5700</v>
      </c>
      <c r="S1311" s="99"/>
      <c r="T1311" s="99">
        <v>55</v>
      </c>
      <c r="U1311" s="99"/>
      <c r="V1311" s="78">
        <v>9781928404934</v>
      </c>
      <c r="W1311" s="89" t="s">
        <v>16006</v>
      </c>
      <c r="X1311" s="99" t="s">
        <v>1688</v>
      </c>
      <c r="Y1311" s="43">
        <v>1095</v>
      </c>
      <c r="Z1311" s="43">
        <v>5</v>
      </c>
      <c r="AA1311" s="43" t="s">
        <v>3810</v>
      </c>
      <c r="AB1311" s="99"/>
      <c r="AC1311" s="168">
        <v>165</v>
      </c>
      <c r="AD1311" s="99"/>
      <c r="AE1311" s="99"/>
      <c r="AF1311" s="99"/>
      <c r="AG1311" s="99"/>
      <c r="AH1311" s="99"/>
      <c r="AI1311" s="99"/>
      <c r="AJ1311" s="99"/>
      <c r="AK1311" s="99"/>
      <c r="AL1311" s="99"/>
      <c r="AM1311" s="99"/>
      <c r="AN1311" s="99"/>
      <c r="AO1311" s="99"/>
      <c r="AP1311" s="166"/>
      <c r="AQ1311" s="99"/>
      <c r="AR1311" s="99"/>
      <c r="AS1311" s="99"/>
      <c r="AT1311" s="99"/>
      <c r="AU1311" s="168"/>
      <c r="AV1311" s="99"/>
      <c r="AW1311" s="99"/>
      <c r="AX1311" s="99"/>
      <c r="AY1311" s="99"/>
      <c r="AZ1311" s="99"/>
      <c r="BA1311" s="99"/>
      <c r="BB1311" s="99"/>
      <c r="BC1311" s="99"/>
      <c r="BD1311" s="99"/>
      <c r="BE1311" s="77" t="e">
        <v>#N/A</v>
      </c>
      <c r="BF1311" s="79" t="s">
        <v>12421</v>
      </c>
      <c r="BG1311" s="77" t="e">
        <v>#N/A</v>
      </c>
    </row>
    <row r="1312" spans="1:59" hidden="1" x14ac:dyDescent="0.25">
      <c r="A1312" s="69">
        <v>9781928404088</v>
      </c>
      <c r="B1312" s="99" t="s">
        <v>29</v>
      </c>
      <c r="C1312" s="69">
        <v>9781928404088</v>
      </c>
      <c r="D1312" s="179" t="s">
        <v>16008</v>
      </c>
      <c r="E1312" s="91">
        <v>9</v>
      </c>
      <c r="F1312" s="99" t="s">
        <v>1604</v>
      </c>
      <c r="G1312" s="99" t="s">
        <v>1640</v>
      </c>
      <c r="H1312" s="166" t="s">
        <v>1669</v>
      </c>
      <c r="I1312" s="43" t="s">
        <v>1688</v>
      </c>
      <c r="J1312" s="71">
        <v>269</v>
      </c>
      <c r="K1312" s="166"/>
      <c r="L1312" s="99"/>
      <c r="M1312" s="69" t="s">
        <v>16009</v>
      </c>
      <c r="N1312" s="89" t="s">
        <v>16008</v>
      </c>
      <c r="O1312" s="99" t="s">
        <v>1688</v>
      </c>
      <c r="P1312" s="43">
        <v>365</v>
      </c>
      <c r="Q1312" s="103">
        <v>5</v>
      </c>
      <c r="R1312" s="99" t="s">
        <v>5700</v>
      </c>
      <c r="S1312" s="99"/>
      <c r="T1312" s="99">
        <v>83</v>
      </c>
      <c r="U1312" s="99"/>
      <c r="V1312" s="78">
        <v>9781928404330</v>
      </c>
      <c r="W1312" s="89" t="s">
        <v>16008</v>
      </c>
      <c r="X1312" s="99" t="s">
        <v>1688</v>
      </c>
      <c r="Y1312" s="43">
        <v>1095</v>
      </c>
      <c r="Z1312" s="43">
        <v>5</v>
      </c>
      <c r="AA1312" s="43" t="s">
        <v>3810</v>
      </c>
      <c r="AB1312" s="99"/>
      <c r="AC1312" s="168">
        <v>249</v>
      </c>
      <c r="AD1312" s="99"/>
      <c r="AE1312" s="99"/>
      <c r="AF1312" s="99"/>
      <c r="AG1312" s="99"/>
      <c r="AH1312" s="99"/>
      <c r="AI1312" s="99"/>
      <c r="AJ1312" s="99"/>
      <c r="AK1312" s="99"/>
      <c r="AL1312" s="99"/>
      <c r="AM1312" s="99"/>
      <c r="AN1312" s="99"/>
      <c r="AO1312" s="99"/>
      <c r="AP1312" s="166"/>
      <c r="AQ1312" s="99"/>
      <c r="AR1312" s="99"/>
      <c r="AS1312" s="99"/>
      <c r="AT1312" s="99"/>
      <c r="AU1312" s="168"/>
      <c r="AV1312" s="99"/>
      <c r="AW1312" s="99"/>
      <c r="AX1312" s="99"/>
      <c r="AY1312" s="99"/>
      <c r="AZ1312" s="99"/>
      <c r="BA1312" s="99"/>
      <c r="BB1312" s="99"/>
      <c r="BC1312" s="99"/>
      <c r="BD1312" s="99"/>
      <c r="BE1312" s="77" t="e">
        <v>#N/A</v>
      </c>
      <c r="BF1312" s="79" t="s">
        <v>12421</v>
      </c>
      <c r="BG1312" s="77" t="e">
        <v>#N/A</v>
      </c>
    </row>
    <row r="1313" spans="1:59" hidden="1" x14ac:dyDescent="0.25">
      <c r="A1313" s="69">
        <v>9781928404255</v>
      </c>
      <c r="B1313" s="99" t="s">
        <v>29</v>
      </c>
      <c r="C1313" s="69">
        <v>9781928404255</v>
      </c>
      <c r="D1313" s="179" t="s">
        <v>16010</v>
      </c>
      <c r="E1313" s="91" t="s">
        <v>15318</v>
      </c>
      <c r="F1313" s="99" t="s">
        <v>1604</v>
      </c>
      <c r="G1313" s="99" t="s">
        <v>1640</v>
      </c>
      <c r="H1313" s="166" t="s">
        <v>1669</v>
      </c>
      <c r="I1313" s="43" t="s">
        <v>1688</v>
      </c>
      <c r="J1313" s="71">
        <v>379</v>
      </c>
      <c r="K1313" s="166"/>
      <c r="L1313" s="99"/>
      <c r="M1313" s="69" t="s">
        <v>16011</v>
      </c>
      <c r="N1313" s="89" t="s">
        <v>16010</v>
      </c>
      <c r="O1313" s="99" t="s">
        <v>1688</v>
      </c>
      <c r="P1313" s="43">
        <v>365</v>
      </c>
      <c r="Q1313" s="103">
        <v>5</v>
      </c>
      <c r="R1313" s="99" t="s">
        <v>5700</v>
      </c>
      <c r="S1313" s="99"/>
      <c r="T1313" s="99">
        <v>107</v>
      </c>
      <c r="U1313" s="99"/>
      <c r="V1313" s="78">
        <v>9781928404941</v>
      </c>
      <c r="W1313" s="89" t="s">
        <v>16010</v>
      </c>
      <c r="X1313" s="99" t="s">
        <v>1688</v>
      </c>
      <c r="Y1313" s="43">
        <v>1095</v>
      </c>
      <c r="Z1313" s="43">
        <v>5</v>
      </c>
      <c r="AA1313" s="43" t="s">
        <v>3810</v>
      </c>
      <c r="AB1313" s="99"/>
      <c r="AC1313" s="168">
        <v>319</v>
      </c>
      <c r="AD1313" s="99"/>
      <c r="AE1313" s="99"/>
      <c r="AF1313" s="99"/>
      <c r="AG1313" s="99"/>
      <c r="AH1313" s="99"/>
      <c r="AI1313" s="99"/>
      <c r="AJ1313" s="99"/>
      <c r="AK1313" s="99"/>
      <c r="AL1313" s="99"/>
      <c r="AM1313" s="99"/>
      <c r="AN1313" s="99"/>
      <c r="AO1313" s="99"/>
      <c r="AP1313" s="166"/>
      <c r="AQ1313" s="99"/>
      <c r="AR1313" s="99"/>
      <c r="AS1313" s="99"/>
      <c r="AT1313" s="99"/>
      <c r="AU1313" s="168"/>
      <c r="AV1313" s="99"/>
      <c r="AW1313" s="99"/>
      <c r="AX1313" s="99"/>
      <c r="AY1313" s="99"/>
      <c r="AZ1313" s="99"/>
      <c r="BA1313" s="99"/>
      <c r="BB1313" s="99"/>
      <c r="BC1313" s="99"/>
      <c r="BD1313" s="99"/>
      <c r="BE1313" s="77" t="e">
        <v>#N/A</v>
      </c>
      <c r="BF1313" s="79" t="s">
        <v>12421</v>
      </c>
      <c r="BG1313" s="77" t="e">
        <v>#N/A</v>
      </c>
    </row>
    <row r="1314" spans="1:59" hidden="1" x14ac:dyDescent="0.25">
      <c r="A1314" s="69">
        <v>9781928404262</v>
      </c>
      <c r="B1314" s="99" t="s">
        <v>29</v>
      </c>
      <c r="C1314" s="69">
        <v>9781928404262</v>
      </c>
      <c r="D1314" s="179" t="s">
        <v>16012</v>
      </c>
      <c r="E1314" s="91" t="s">
        <v>15318</v>
      </c>
      <c r="F1314" s="99" t="s">
        <v>1604</v>
      </c>
      <c r="G1314" s="99" t="s">
        <v>1640</v>
      </c>
      <c r="H1314" s="166" t="s">
        <v>1669</v>
      </c>
      <c r="I1314" s="43" t="s">
        <v>1688</v>
      </c>
      <c r="J1314" s="71">
        <v>379</v>
      </c>
      <c r="K1314" s="166"/>
      <c r="L1314" s="99"/>
      <c r="M1314" s="69" t="s">
        <v>16013</v>
      </c>
      <c r="N1314" s="89" t="s">
        <v>16012</v>
      </c>
      <c r="O1314" s="99" t="s">
        <v>1688</v>
      </c>
      <c r="P1314" s="43">
        <v>365</v>
      </c>
      <c r="Q1314" s="103">
        <v>5</v>
      </c>
      <c r="R1314" s="99" t="s">
        <v>5700</v>
      </c>
      <c r="S1314" s="99"/>
      <c r="T1314" s="99">
        <v>107</v>
      </c>
      <c r="U1314" s="99"/>
      <c r="V1314" s="78">
        <v>9781928404958</v>
      </c>
      <c r="W1314" s="89" t="s">
        <v>16012</v>
      </c>
      <c r="X1314" s="99" t="s">
        <v>1688</v>
      </c>
      <c r="Y1314" s="43">
        <v>1095</v>
      </c>
      <c r="Z1314" s="43">
        <v>5</v>
      </c>
      <c r="AA1314" s="43" t="s">
        <v>3810</v>
      </c>
      <c r="AB1314" s="99"/>
      <c r="AC1314" s="168">
        <v>319</v>
      </c>
      <c r="AD1314" s="99"/>
      <c r="AE1314" s="99"/>
      <c r="AF1314" s="99"/>
      <c r="AG1314" s="99"/>
      <c r="AH1314" s="99"/>
      <c r="AI1314" s="99"/>
      <c r="AJ1314" s="99"/>
      <c r="AK1314" s="99"/>
      <c r="AL1314" s="99"/>
      <c r="AM1314" s="99"/>
      <c r="AN1314" s="99"/>
      <c r="AO1314" s="99"/>
      <c r="AP1314" s="166"/>
      <c r="AQ1314" s="99"/>
      <c r="AR1314" s="99"/>
      <c r="AS1314" s="99"/>
      <c r="AT1314" s="99"/>
      <c r="AU1314" s="168"/>
      <c r="AV1314" s="99"/>
      <c r="AW1314" s="99"/>
      <c r="AX1314" s="99"/>
      <c r="AY1314" s="99"/>
      <c r="AZ1314" s="99"/>
      <c r="BA1314" s="99"/>
      <c r="BB1314" s="99"/>
      <c r="BC1314" s="99"/>
      <c r="BD1314" s="99"/>
      <c r="BE1314" s="77" t="e">
        <v>#N/A</v>
      </c>
      <c r="BF1314" s="79" t="s">
        <v>12421</v>
      </c>
      <c r="BG1314" s="77" t="e">
        <v>#N/A</v>
      </c>
    </row>
    <row r="1315" spans="1:59" hidden="1" x14ac:dyDescent="0.25">
      <c r="A1315" s="69">
        <v>9781928404385</v>
      </c>
      <c r="B1315" s="99" t="s">
        <v>29</v>
      </c>
      <c r="C1315" s="69">
        <v>9781928404385</v>
      </c>
      <c r="D1315" s="179" t="s">
        <v>16014</v>
      </c>
      <c r="E1315" s="91">
        <v>12</v>
      </c>
      <c r="F1315" s="99" t="s">
        <v>1631</v>
      </c>
      <c r="G1315" s="99" t="s">
        <v>1640</v>
      </c>
      <c r="H1315" s="166" t="s">
        <v>1669</v>
      </c>
      <c r="I1315" s="43" t="s">
        <v>1688</v>
      </c>
      <c r="J1315" s="71">
        <v>279</v>
      </c>
      <c r="K1315" s="166"/>
      <c r="L1315" s="99"/>
      <c r="M1315" s="69" t="s">
        <v>16015</v>
      </c>
      <c r="N1315" s="89" t="s">
        <v>16014</v>
      </c>
      <c r="O1315" s="99" t="s">
        <v>1688</v>
      </c>
      <c r="P1315" s="43">
        <v>365</v>
      </c>
      <c r="Q1315" s="103">
        <v>5</v>
      </c>
      <c r="R1315" s="99" t="s">
        <v>5700</v>
      </c>
      <c r="S1315" s="99"/>
      <c r="T1315" s="99">
        <v>87</v>
      </c>
      <c r="U1315" s="99"/>
      <c r="V1315" s="78">
        <v>9781928404903</v>
      </c>
      <c r="W1315" s="89" t="s">
        <v>16014</v>
      </c>
      <c r="X1315" s="99" t="s">
        <v>1688</v>
      </c>
      <c r="Y1315" s="43">
        <v>1095</v>
      </c>
      <c r="Z1315" s="43">
        <v>5</v>
      </c>
      <c r="AA1315" s="43" t="s">
        <v>3810</v>
      </c>
      <c r="AB1315" s="99"/>
      <c r="AC1315" s="168">
        <v>259</v>
      </c>
      <c r="AD1315" s="99"/>
      <c r="AE1315" s="99"/>
      <c r="AF1315" s="99"/>
      <c r="AG1315" s="99"/>
      <c r="AH1315" s="99"/>
      <c r="AI1315" s="99"/>
      <c r="AJ1315" s="99"/>
      <c r="AK1315" s="99"/>
      <c r="AL1315" s="99"/>
      <c r="AM1315" s="99"/>
      <c r="AN1315" s="99"/>
      <c r="AO1315" s="99"/>
      <c r="AP1315" s="166"/>
      <c r="AQ1315" s="99"/>
      <c r="AR1315" s="99"/>
      <c r="AS1315" s="99"/>
      <c r="AT1315" s="99"/>
      <c r="AU1315" s="168"/>
      <c r="AV1315" s="99"/>
      <c r="AW1315" s="99"/>
      <c r="AX1315" s="99"/>
      <c r="AY1315" s="99"/>
      <c r="AZ1315" s="99"/>
      <c r="BA1315" s="99"/>
      <c r="BB1315" s="99"/>
      <c r="BC1315" s="99"/>
      <c r="BD1315" s="99"/>
      <c r="BE1315" s="77" t="e">
        <v>#N/A</v>
      </c>
      <c r="BF1315" s="79" t="s">
        <v>12421</v>
      </c>
      <c r="BG1315" s="77" t="e">
        <v>#N/A</v>
      </c>
    </row>
    <row r="1316" spans="1:59" hidden="1" x14ac:dyDescent="0.25">
      <c r="A1316" s="69">
        <v>9781928404392</v>
      </c>
      <c r="B1316" s="99" t="s">
        <v>29</v>
      </c>
      <c r="C1316" s="69">
        <v>9781928404392</v>
      </c>
      <c r="D1316" s="179" t="s">
        <v>16016</v>
      </c>
      <c r="E1316" s="91">
        <v>12</v>
      </c>
      <c r="F1316" s="99" t="s">
        <v>1631</v>
      </c>
      <c r="G1316" s="99" t="s">
        <v>1642</v>
      </c>
      <c r="H1316" s="166" t="s">
        <v>1669</v>
      </c>
      <c r="I1316" s="43" t="s">
        <v>1688</v>
      </c>
      <c r="J1316" s="71">
        <v>279</v>
      </c>
      <c r="K1316" s="166"/>
      <c r="L1316" s="99"/>
      <c r="M1316" s="69" t="s">
        <v>16017</v>
      </c>
      <c r="N1316" s="89" t="s">
        <v>16016</v>
      </c>
      <c r="O1316" s="99" t="s">
        <v>1688</v>
      </c>
      <c r="P1316" s="43">
        <v>365</v>
      </c>
      <c r="Q1316" s="103">
        <v>5</v>
      </c>
      <c r="R1316" s="99" t="s">
        <v>5700</v>
      </c>
      <c r="S1316" s="99"/>
      <c r="T1316" s="99">
        <v>87</v>
      </c>
      <c r="U1316" s="99"/>
      <c r="V1316" s="78">
        <v>9781928404910</v>
      </c>
      <c r="W1316" s="89" t="s">
        <v>16016</v>
      </c>
      <c r="X1316" s="99" t="s">
        <v>1688</v>
      </c>
      <c r="Y1316" s="43">
        <v>1095</v>
      </c>
      <c r="Z1316" s="43">
        <v>5</v>
      </c>
      <c r="AA1316" s="43" t="s">
        <v>3810</v>
      </c>
      <c r="AB1316" s="99"/>
      <c r="AC1316" s="168">
        <v>259</v>
      </c>
      <c r="AD1316" s="99"/>
      <c r="AE1316" s="99"/>
      <c r="AF1316" s="99"/>
      <c r="AG1316" s="99"/>
      <c r="AH1316" s="99"/>
      <c r="AI1316" s="99"/>
      <c r="AJ1316" s="99"/>
      <c r="AK1316" s="99"/>
      <c r="AL1316" s="99"/>
      <c r="AM1316" s="99"/>
      <c r="AN1316" s="99"/>
      <c r="AO1316" s="99"/>
      <c r="AP1316" s="166"/>
      <c r="AQ1316" s="99"/>
      <c r="AR1316" s="99"/>
      <c r="AS1316" s="99"/>
      <c r="AT1316" s="99"/>
      <c r="AU1316" s="168"/>
      <c r="AV1316" s="99"/>
      <c r="AW1316" s="99"/>
      <c r="AX1316" s="99"/>
      <c r="AY1316" s="99"/>
      <c r="AZ1316" s="99"/>
      <c r="BA1316" s="99"/>
      <c r="BB1316" s="99"/>
      <c r="BC1316" s="99"/>
      <c r="BD1316" s="99"/>
      <c r="BE1316" s="77" t="e">
        <v>#N/A</v>
      </c>
      <c r="BF1316" s="79" t="s">
        <v>12421</v>
      </c>
      <c r="BG1316" s="77" t="e">
        <v>#N/A</v>
      </c>
    </row>
    <row r="1317" spans="1:59" hidden="1" x14ac:dyDescent="0.25">
      <c r="A1317" s="69">
        <v>9781928404446</v>
      </c>
      <c r="B1317" s="99" t="s">
        <v>29</v>
      </c>
      <c r="C1317" s="69">
        <v>9781928404446</v>
      </c>
      <c r="D1317" s="179" t="s">
        <v>16018</v>
      </c>
      <c r="E1317" s="91">
        <v>11</v>
      </c>
      <c r="F1317" s="99" t="s">
        <v>1603</v>
      </c>
      <c r="G1317" s="99" t="s">
        <v>1640</v>
      </c>
      <c r="H1317" s="166" t="s">
        <v>1669</v>
      </c>
      <c r="I1317" s="43" t="s">
        <v>1688</v>
      </c>
      <c r="J1317" s="71">
        <v>279</v>
      </c>
      <c r="K1317" s="166"/>
      <c r="L1317" s="99"/>
      <c r="M1317" s="69" t="s">
        <v>16019</v>
      </c>
      <c r="N1317" s="89" t="s">
        <v>16018</v>
      </c>
      <c r="O1317" s="99" t="s">
        <v>1688</v>
      </c>
      <c r="P1317" s="43">
        <v>365</v>
      </c>
      <c r="Q1317" s="103">
        <v>5</v>
      </c>
      <c r="R1317" s="99" t="s">
        <v>5700</v>
      </c>
      <c r="S1317" s="99"/>
      <c r="T1317" s="99">
        <v>87</v>
      </c>
      <c r="U1317" s="99"/>
      <c r="V1317" s="78">
        <v>9781928404590</v>
      </c>
      <c r="W1317" s="89" t="s">
        <v>16018</v>
      </c>
      <c r="X1317" s="99" t="s">
        <v>1688</v>
      </c>
      <c r="Y1317" s="43">
        <v>1095</v>
      </c>
      <c r="Z1317" s="43">
        <v>5</v>
      </c>
      <c r="AA1317" s="43" t="s">
        <v>3810</v>
      </c>
      <c r="AB1317" s="99"/>
      <c r="AC1317" s="168">
        <v>259</v>
      </c>
      <c r="AD1317" s="99"/>
      <c r="AE1317" s="99"/>
      <c r="AF1317" s="99"/>
      <c r="AG1317" s="99"/>
      <c r="AH1317" s="99"/>
      <c r="AI1317" s="99"/>
      <c r="AJ1317" s="99"/>
      <c r="AK1317" s="99"/>
      <c r="AL1317" s="99"/>
      <c r="AM1317" s="99"/>
      <c r="AN1317" s="99"/>
      <c r="AO1317" s="99"/>
      <c r="AP1317" s="166"/>
      <c r="AQ1317" s="99"/>
      <c r="AR1317" s="99"/>
      <c r="AS1317" s="99"/>
      <c r="AT1317" s="99"/>
      <c r="AU1317" s="168"/>
      <c r="AV1317" s="99"/>
      <c r="AW1317" s="99"/>
      <c r="AX1317" s="99"/>
      <c r="AY1317" s="99"/>
      <c r="AZ1317" s="99"/>
      <c r="BA1317" s="99"/>
      <c r="BB1317" s="99"/>
      <c r="BC1317" s="99"/>
      <c r="BD1317" s="99"/>
      <c r="BE1317" s="77" t="e">
        <v>#N/A</v>
      </c>
      <c r="BF1317" s="79" t="s">
        <v>12421</v>
      </c>
      <c r="BG1317" s="77" t="e">
        <v>#N/A</v>
      </c>
    </row>
    <row r="1318" spans="1:59" hidden="1" x14ac:dyDescent="0.25">
      <c r="A1318" s="69">
        <v>9781928404552</v>
      </c>
      <c r="B1318" s="99" t="s">
        <v>29</v>
      </c>
      <c r="C1318" s="69">
        <v>9781928404552</v>
      </c>
      <c r="D1318" s="179" t="s">
        <v>16020</v>
      </c>
      <c r="E1318" s="91" t="s">
        <v>15318</v>
      </c>
      <c r="F1318" s="99" t="s">
        <v>1604</v>
      </c>
      <c r="G1318" s="99" t="s">
        <v>1640</v>
      </c>
      <c r="H1318" s="166" t="s">
        <v>1669</v>
      </c>
      <c r="I1318" s="43" t="s">
        <v>1688</v>
      </c>
      <c r="J1318" s="71">
        <v>229</v>
      </c>
      <c r="K1318" s="166"/>
      <c r="L1318" s="99"/>
      <c r="M1318" s="69" t="s">
        <v>16021</v>
      </c>
      <c r="N1318" s="89" t="s">
        <v>16020</v>
      </c>
      <c r="O1318" s="99" t="s">
        <v>1688</v>
      </c>
      <c r="P1318" s="43">
        <v>365</v>
      </c>
      <c r="Q1318" s="103">
        <v>5</v>
      </c>
      <c r="R1318" s="99" t="s">
        <v>5700</v>
      </c>
      <c r="S1318" s="99"/>
      <c r="T1318" s="99">
        <v>57</v>
      </c>
      <c r="U1318" s="99"/>
      <c r="V1318" s="78">
        <v>9781928404965</v>
      </c>
      <c r="W1318" s="89" t="s">
        <v>16020</v>
      </c>
      <c r="X1318" s="99" t="s">
        <v>1688</v>
      </c>
      <c r="Y1318" s="43">
        <v>1095</v>
      </c>
      <c r="Z1318" s="43">
        <v>5</v>
      </c>
      <c r="AA1318" s="43" t="s">
        <v>3810</v>
      </c>
      <c r="AB1318" s="99"/>
      <c r="AC1318" s="168">
        <v>169</v>
      </c>
      <c r="AD1318" s="99"/>
      <c r="AE1318" s="99"/>
      <c r="AF1318" s="99"/>
      <c r="AG1318" s="99"/>
      <c r="AH1318" s="99"/>
      <c r="AI1318" s="99"/>
      <c r="AJ1318" s="99"/>
      <c r="AK1318" s="99"/>
      <c r="AL1318" s="99"/>
      <c r="AM1318" s="99"/>
      <c r="AN1318" s="99"/>
      <c r="AO1318" s="99"/>
      <c r="AP1318" s="166"/>
      <c r="AQ1318" s="99"/>
      <c r="AR1318" s="99"/>
      <c r="AS1318" s="99"/>
      <c r="AT1318" s="99"/>
      <c r="AU1318" s="168"/>
      <c r="AV1318" s="99"/>
      <c r="AW1318" s="99"/>
      <c r="AX1318" s="99"/>
      <c r="AY1318" s="99"/>
      <c r="AZ1318" s="99"/>
      <c r="BA1318" s="99"/>
      <c r="BB1318" s="99"/>
      <c r="BC1318" s="99"/>
      <c r="BD1318" s="99"/>
      <c r="BE1318" s="77" t="e">
        <v>#N/A</v>
      </c>
      <c r="BF1318" s="79" t="s">
        <v>12421</v>
      </c>
      <c r="BG1318" s="77" t="e">
        <v>#N/A</v>
      </c>
    </row>
    <row r="1319" spans="1:59" hidden="1" x14ac:dyDescent="0.25">
      <c r="A1319" s="69">
        <v>9781928404569</v>
      </c>
      <c r="B1319" s="99" t="s">
        <v>29</v>
      </c>
      <c r="C1319" s="69">
        <v>9781928404569</v>
      </c>
      <c r="D1319" s="179" t="s">
        <v>16022</v>
      </c>
      <c r="E1319" s="91" t="s">
        <v>15318</v>
      </c>
      <c r="F1319" s="99" t="s">
        <v>1604</v>
      </c>
      <c r="G1319" s="99" t="s">
        <v>1640</v>
      </c>
      <c r="H1319" s="166" t="s">
        <v>1669</v>
      </c>
      <c r="I1319" s="43" t="s">
        <v>1688</v>
      </c>
      <c r="J1319" s="71">
        <v>229</v>
      </c>
      <c r="K1319" s="166"/>
      <c r="L1319" s="99"/>
      <c r="M1319" s="69" t="s">
        <v>16023</v>
      </c>
      <c r="N1319" s="89" t="s">
        <v>16022</v>
      </c>
      <c r="O1319" s="99" t="s">
        <v>1688</v>
      </c>
      <c r="P1319" s="43">
        <v>365</v>
      </c>
      <c r="Q1319" s="103">
        <v>5</v>
      </c>
      <c r="R1319" s="99" t="s">
        <v>5700</v>
      </c>
      <c r="S1319" s="99"/>
      <c r="T1319" s="99">
        <v>57</v>
      </c>
      <c r="U1319" s="99"/>
      <c r="V1319" s="78">
        <v>9781928404972</v>
      </c>
      <c r="W1319" s="89" t="s">
        <v>16022</v>
      </c>
      <c r="X1319" s="99" t="s">
        <v>1688</v>
      </c>
      <c r="Y1319" s="43">
        <v>1095</v>
      </c>
      <c r="Z1319" s="43">
        <v>5</v>
      </c>
      <c r="AA1319" s="43" t="s">
        <v>3810</v>
      </c>
      <c r="AB1319" s="99"/>
      <c r="AC1319" s="168">
        <v>169</v>
      </c>
      <c r="AD1319" s="99"/>
      <c r="AE1319" s="99"/>
      <c r="AF1319" s="99"/>
      <c r="AG1319" s="99"/>
      <c r="AH1319" s="99"/>
      <c r="AI1319" s="99"/>
      <c r="AJ1319" s="99"/>
      <c r="AK1319" s="99"/>
      <c r="AL1319" s="99"/>
      <c r="AM1319" s="99"/>
      <c r="AN1319" s="99"/>
      <c r="AO1319" s="99"/>
      <c r="AP1319" s="166"/>
      <c r="AQ1319" s="99"/>
      <c r="AR1319" s="99"/>
      <c r="AS1319" s="99"/>
      <c r="AT1319" s="99"/>
      <c r="AU1319" s="168"/>
      <c r="AV1319" s="99"/>
      <c r="AW1319" s="99"/>
      <c r="AX1319" s="99"/>
      <c r="AY1319" s="99"/>
      <c r="AZ1319" s="99"/>
      <c r="BA1319" s="99"/>
      <c r="BB1319" s="99"/>
      <c r="BC1319" s="99"/>
      <c r="BD1319" s="99"/>
      <c r="BE1319" s="77" t="e">
        <v>#N/A</v>
      </c>
      <c r="BF1319" s="79" t="s">
        <v>12421</v>
      </c>
      <c r="BG1319" s="77" t="e">
        <v>#N/A</v>
      </c>
    </row>
    <row r="1320" spans="1:59" hidden="1" x14ac:dyDescent="0.25">
      <c r="A1320" s="69">
        <v>9781928404576</v>
      </c>
      <c r="B1320" s="99" t="s">
        <v>29</v>
      </c>
      <c r="C1320" s="69">
        <v>9781928404576</v>
      </c>
      <c r="D1320" s="179" t="s">
        <v>16024</v>
      </c>
      <c r="E1320" s="91" t="s">
        <v>15318</v>
      </c>
      <c r="F1320" s="99" t="s">
        <v>1604</v>
      </c>
      <c r="G1320" s="99" t="s">
        <v>1640</v>
      </c>
      <c r="H1320" s="166" t="s">
        <v>1669</v>
      </c>
      <c r="I1320" s="43" t="s">
        <v>1688</v>
      </c>
      <c r="J1320" s="71">
        <v>229</v>
      </c>
      <c r="K1320" s="166"/>
      <c r="L1320" s="99"/>
      <c r="M1320" s="69" t="s">
        <v>16025</v>
      </c>
      <c r="N1320" s="89" t="s">
        <v>16024</v>
      </c>
      <c r="O1320" s="99" t="s">
        <v>1688</v>
      </c>
      <c r="P1320" s="43">
        <v>365</v>
      </c>
      <c r="Q1320" s="103">
        <v>5</v>
      </c>
      <c r="R1320" s="99" t="s">
        <v>5700</v>
      </c>
      <c r="S1320" s="99"/>
      <c r="T1320" s="99">
        <v>57</v>
      </c>
      <c r="U1320" s="99"/>
      <c r="V1320" s="78">
        <v>9781928404989</v>
      </c>
      <c r="W1320" s="89" t="s">
        <v>16024</v>
      </c>
      <c r="X1320" s="99" t="s">
        <v>1688</v>
      </c>
      <c r="Y1320" s="43">
        <v>1095</v>
      </c>
      <c r="Z1320" s="43">
        <v>5</v>
      </c>
      <c r="AA1320" s="43" t="s">
        <v>3810</v>
      </c>
      <c r="AB1320" s="99"/>
      <c r="AC1320" s="168">
        <v>169</v>
      </c>
      <c r="AD1320" s="99"/>
      <c r="AE1320" s="99"/>
      <c r="AF1320" s="99"/>
      <c r="AG1320" s="99"/>
      <c r="AH1320" s="99"/>
      <c r="AI1320" s="99"/>
      <c r="AJ1320" s="99"/>
      <c r="AK1320" s="99"/>
      <c r="AL1320" s="99"/>
      <c r="AM1320" s="99"/>
      <c r="AN1320" s="99"/>
      <c r="AO1320" s="99"/>
      <c r="AP1320" s="166"/>
      <c r="AQ1320" s="99"/>
      <c r="AR1320" s="99"/>
      <c r="AS1320" s="99"/>
      <c r="AT1320" s="99"/>
      <c r="AU1320" s="168"/>
      <c r="AV1320" s="99"/>
      <c r="AW1320" s="99"/>
      <c r="AX1320" s="99"/>
      <c r="AY1320" s="99"/>
      <c r="AZ1320" s="99"/>
      <c r="BA1320" s="99"/>
      <c r="BB1320" s="99"/>
      <c r="BC1320" s="99"/>
      <c r="BD1320" s="99"/>
      <c r="BE1320" s="77" t="e">
        <v>#N/A</v>
      </c>
      <c r="BF1320" s="79" t="s">
        <v>12421</v>
      </c>
      <c r="BG1320" s="77" t="e">
        <v>#N/A</v>
      </c>
    </row>
    <row r="1321" spans="1:59" hidden="1" x14ac:dyDescent="0.25">
      <c r="A1321" s="69">
        <v>9781928405221</v>
      </c>
      <c r="B1321" s="99" t="s">
        <v>29</v>
      </c>
      <c r="C1321" s="69">
        <v>9781928405221</v>
      </c>
      <c r="D1321" s="179" t="s">
        <v>16026</v>
      </c>
      <c r="E1321" s="91">
        <v>11</v>
      </c>
      <c r="F1321" s="99" t="s">
        <v>1635</v>
      </c>
      <c r="G1321" s="99" t="s">
        <v>1640</v>
      </c>
      <c r="H1321" s="166" t="s">
        <v>1669</v>
      </c>
      <c r="I1321" s="43" t="s">
        <v>1688</v>
      </c>
      <c r="J1321" s="71">
        <v>279</v>
      </c>
      <c r="K1321" s="166"/>
      <c r="L1321" s="99"/>
      <c r="M1321" s="69" t="s">
        <v>16027</v>
      </c>
      <c r="N1321" s="89" t="s">
        <v>16026</v>
      </c>
      <c r="O1321" s="99" t="s">
        <v>1688</v>
      </c>
      <c r="P1321" s="43">
        <v>365</v>
      </c>
      <c r="Q1321" s="103">
        <v>5</v>
      </c>
      <c r="R1321" s="99" t="s">
        <v>5700</v>
      </c>
      <c r="S1321" s="99"/>
      <c r="T1321" s="99">
        <v>87</v>
      </c>
      <c r="U1321" s="99"/>
      <c r="V1321" s="78">
        <v>9781928405689</v>
      </c>
      <c r="W1321" s="89" t="s">
        <v>16026</v>
      </c>
      <c r="X1321" s="99" t="s">
        <v>1688</v>
      </c>
      <c r="Y1321" s="43">
        <v>1095</v>
      </c>
      <c r="Z1321" s="43">
        <v>5</v>
      </c>
      <c r="AA1321" s="43" t="s">
        <v>3810</v>
      </c>
      <c r="AB1321" s="99"/>
      <c r="AC1321" s="168">
        <v>259</v>
      </c>
      <c r="AD1321" s="99"/>
      <c r="AE1321" s="99"/>
      <c r="AF1321" s="99"/>
      <c r="AG1321" s="99"/>
      <c r="AH1321" s="99"/>
      <c r="AI1321" s="99"/>
      <c r="AJ1321" s="99"/>
      <c r="AK1321" s="99"/>
      <c r="AL1321" s="99"/>
      <c r="AM1321" s="99"/>
      <c r="AN1321" s="99"/>
      <c r="AO1321" s="99"/>
      <c r="AP1321" s="166"/>
      <c r="AQ1321" s="99"/>
      <c r="AR1321" s="99"/>
      <c r="AS1321" s="99"/>
      <c r="AT1321" s="99"/>
      <c r="AU1321" s="168"/>
      <c r="AV1321" s="99"/>
      <c r="AW1321" s="99"/>
      <c r="AX1321" s="99"/>
      <c r="AY1321" s="99"/>
      <c r="AZ1321" s="99"/>
      <c r="BA1321" s="99"/>
      <c r="BB1321" s="99"/>
      <c r="BC1321" s="99"/>
      <c r="BD1321" s="99"/>
      <c r="BE1321" s="77" t="e">
        <v>#N/A</v>
      </c>
      <c r="BF1321" s="79" t="s">
        <v>12421</v>
      </c>
      <c r="BG1321" s="77" t="e">
        <v>#N/A</v>
      </c>
    </row>
    <row r="1322" spans="1:59" hidden="1" x14ac:dyDescent="0.25">
      <c r="A1322" s="69">
        <v>9781928405238</v>
      </c>
      <c r="B1322" s="99" t="s">
        <v>29</v>
      </c>
      <c r="C1322" s="69">
        <v>9781928405238</v>
      </c>
      <c r="D1322" s="179" t="s">
        <v>16028</v>
      </c>
      <c r="E1322" s="91">
        <v>11</v>
      </c>
      <c r="F1322" s="99" t="s">
        <v>1635</v>
      </c>
      <c r="G1322" s="99" t="s">
        <v>1642</v>
      </c>
      <c r="H1322" s="166" t="s">
        <v>1669</v>
      </c>
      <c r="I1322" s="43" t="s">
        <v>1688</v>
      </c>
      <c r="J1322" s="71">
        <v>279</v>
      </c>
      <c r="K1322" s="166"/>
      <c r="L1322" s="99"/>
      <c r="M1322" s="69" t="s">
        <v>16029</v>
      </c>
      <c r="N1322" s="89" t="s">
        <v>16028</v>
      </c>
      <c r="O1322" s="99" t="s">
        <v>1688</v>
      </c>
      <c r="P1322" s="43">
        <v>365</v>
      </c>
      <c r="Q1322" s="103">
        <v>5</v>
      </c>
      <c r="R1322" s="99" t="s">
        <v>5700</v>
      </c>
      <c r="S1322" s="99"/>
      <c r="T1322" s="99">
        <v>87</v>
      </c>
      <c r="U1322" s="99"/>
      <c r="V1322" s="78">
        <v>9781928405672</v>
      </c>
      <c r="W1322" s="89" t="s">
        <v>16028</v>
      </c>
      <c r="X1322" s="99" t="s">
        <v>1688</v>
      </c>
      <c r="Y1322" s="43">
        <v>1095</v>
      </c>
      <c r="Z1322" s="43">
        <v>5</v>
      </c>
      <c r="AA1322" s="43" t="s">
        <v>3810</v>
      </c>
      <c r="AB1322" s="99"/>
      <c r="AC1322" s="168">
        <v>259</v>
      </c>
      <c r="AD1322" s="99"/>
      <c r="AE1322" s="99"/>
      <c r="AF1322" s="99"/>
      <c r="AG1322" s="99"/>
      <c r="AH1322" s="99"/>
      <c r="AI1322" s="99"/>
      <c r="AJ1322" s="99"/>
      <c r="AK1322" s="99"/>
      <c r="AL1322" s="99"/>
      <c r="AM1322" s="99"/>
      <c r="AN1322" s="99"/>
      <c r="AO1322" s="99"/>
      <c r="AP1322" s="166"/>
      <c r="AQ1322" s="99"/>
      <c r="AR1322" s="99"/>
      <c r="AS1322" s="99"/>
      <c r="AT1322" s="99"/>
      <c r="AU1322" s="168"/>
      <c r="AV1322" s="99"/>
      <c r="AW1322" s="99"/>
      <c r="AX1322" s="99"/>
      <c r="AY1322" s="99"/>
      <c r="AZ1322" s="99"/>
      <c r="BA1322" s="99"/>
      <c r="BB1322" s="99"/>
      <c r="BC1322" s="99"/>
      <c r="BD1322" s="99"/>
      <c r="BE1322" s="77" t="e">
        <v>#N/A</v>
      </c>
      <c r="BF1322" s="79" t="s">
        <v>12421</v>
      </c>
      <c r="BG1322" s="77" t="e">
        <v>#N/A</v>
      </c>
    </row>
    <row r="1323" spans="1:59" hidden="1" x14ac:dyDescent="0.25">
      <c r="A1323" s="69">
        <v>9781928405245</v>
      </c>
      <c r="B1323" s="99" t="s">
        <v>29</v>
      </c>
      <c r="C1323" s="69">
        <v>9781928405245</v>
      </c>
      <c r="D1323" s="179" t="s">
        <v>16030</v>
      </c>
      <c r="E1323" s="91">
        <v>9</v>
      </c>
      <c r="F1323" s="99" t="s">
        <v>1611</v>
      </c>
      <c r="G1323" s="99" t="s">
        <v>1640</v>
      </c>
      <c r="H1323" s="166" t="s">
        <v>1669</v>
      </c>
      <c r="I1323" s="43" t="s">
        <v>1688</v>
      </c>
      <c r="J1323" s="71">
        <v>259</v>
      </c>
      <c r="K1323" s="166"/>
      <c r="L1323" s="99"/>
      <c r="M1323" s="69" t="s">
        <v>16031</v>
      </c>
      <c r="N1323" s="89" t="s">
        <v>16030</v>
      </c>
      <c r="O1323" s="99" t="s">
        <v>1688</v>
      </c>
      <c r="P1323" s="43">
        <v>365</v>
      </c>
      <c r="Q1323" s="103">
        <v>5</v>
      </c>
      <c r="R1323" s="99" t="s">
        <v>5700</v>
      </c>
      <c r="S1323" s="99"/>
      <c r="T1323" s="99">
        <v>80</v>
      </c>
      <c r="U1323" s="99"/>
      <c r="V1323" s="78">
        <v>9781928405559</v>
      </c>
      <c r="W1323" s="89" t="s">
        <v>16030</v>
      </c>
      <c r="X1323" s="99" t="s">
        <v>1688</v>
      </c>
      <c r="Y1323" s="43">
        <v>1095</v>
      </c>
      <c r="Z1323" s="43">
        <v>5</v>
      </c>
      <c r="AA1323" s="43" t="s">
        <v>3810</v>
      </c>
      <c r="AB1323" s="99"/>
      <c r="AC1323" s="168">
        <v>239</v>
      </c>
      <c r="AD1323" s="99"/>
      <c r="AE1323" s="99"/>
      <c r="AF1323" s="99"/>
      <c r="AG1323" s="99"/>
      <c r="AH1323" s="99"/>
      <c r="AI1323" s="99"/>
      <c r="AJ1323" s="99"/>
      <c r="AK1323" s="99"/>
      <c r="AL1323" s="99"/>
      <c r="AM1323" s="99"/>
      <c r="AN1323" s="99"/>
      <c r="AO1323" s="99"/>
      <c r="AP1323" s="166"/>
      <c r="AQ1323" s="99"/>
      <c r="AR1323" s="99"/>
      <c r="AS1323" s="99"/>
      <c r="AT1323" s="99"/>
      <c r="AU1323" s="168"/>
      <c r="AV1323" s="99"/>
      <c r="AW1323" s="99"/>
      <c r="AX1323" s="99"/>
      <c r="AY1323" s="99"/>
      <c r="AZ1323" s="99"/>
      <c r="BA1323" s="99"/>
      <c r="BB1323" s="99"/>
      <c r="BC1323" s="99"/>
      <c r="BD1323" s="99"/>
      <c r="BE1323" s="77" t="e">
        <v>#N/A</v>
      </c>
      <c r="BF1323" s="79" t="s">
        <v>12421</v>
      </c>
      <c r="BG1323" s="77" t="e">
        <v>#N/A</v>
      </c>
    </row>
    <row r="1324" spans="1:59" hidden="1" x14ac:dyDescent="0.25">
      <c r="A1324" s="69">
        <v>9781928405252</v>
      </c>
      <c r="B1324" s="99" t="s">
        <v>29</v>
      </c>
      <c r="C1324" s="69">
        <v>9781928405252</v>
      </c>
      <c r="D1324" s="179" t="s">
        <v>16032</v>
      </c>
      <c r="E1324" s="91">
        <v>9</v>
      </c>
      <c r="F1324" s="99" t="s">
        <v>1611</v>
      </c>
      <c r="G1324" s="99" t="s">
        <v>1642</v>
      </c>
      <c r="H1324" s="166" t="s">
        <v>1669</v>
      </c>
      <c r="I1324" s="43" t="s">
        <v>1688</v>
      </c>
      <c r="J1324" s="71">
        <v>259</v>
      </c>
      <c r="K1324" s="166"/>
      <c r="L1324" s="99"/>
      <c r="M1324" s="69" t="s">
        <v>16033</v>
      </c>
      <c r="N1324" s="89" t="s">
        <v>16032</v>
      </c>
      <c r="O1324" s="99" t="s">
        <v>1688</v>
      </c>
      <c r="P1324" s="43">
        <v>365</v>
      </c>
      <c r="Q1324" s="103">
        <v>5</v>
      </c>
      <c r="R1324" s="99" t="s">
        <v>5700</v>
      </c>
      <c r="S1324" s="99"/>
      <c r="T1324" s="99">
        <v>80</v>
      </c>
      <c r="U1324" s="99"/>
      <c r="V1324" s="78">
        <v>9781928405566</v>
      </c>
      <c r="W1324" s="89" t="s">
        <v>16032</v>
      </c>
      <c r="X1324" s="99" t="s">
        <v>1688</v>
      </c>
      <c r="Y1324" s="43">
        <v>1095</v>
      </c>
      <c r="Z1324" s="43">
        <v>5</v>
      </c>
      <c r="AA1324" s="43" t="s">
        <v>3810</v>
      </c>
      <c r="AB1324" s="99"/>
      <c r="AC1324" s="168">
        <v>239</v>
      </c>
      <c r="AD1324" s="99"/>
      <c r="AE1324" s="99"/>
      <c r="AF1324" s="99"/>
      <c r="AG1324" s="99"/>
      <c r="AH1324" s="99"/>
      <c r="AI1324" s="99"/>
      <c r="AJ1324" s="99"/>
      <c r="AK1324" s="99"/>
      <c r="AL1324" s="99"/>
      <c r="AM1324" s="99"/>
      <c r="AN1324" s="99"/>
      <c r="AO1324" s="99"/>
      <c r="AP1324" s="166"/>
      <c r="AQ1324" s="99"/>
      <c r="AR1324" s="99"/>
      <c r="AS1324" s="99"/>
      <c r="AT1324" s="99"/>
      <c r="AU1324" s="168"/>
      <c r="AV1324" s="99"/>
      <c r="AW1324" s="99"/>
      <c r="AX1324" s="99"/>
      <c r="AY1324" s="99"/>
      <c r="AZ1324" s="99"/>
      <c r="BA1324" s="99"/>
      <c r="BB1324" s="99"/>
      <c r="BC1324" s="99"/>
      <c r="BD1324" s="99"/>
      <c r="BE1324" s="77" t="e">
        <v>#N/A</v>
      </c>
      <c r="BF1324" s="79" t="s">
        <v>12421</v>
      </c>
      <c r="BG1324" s="77" t="e">
        <v>#N/A</v>
      </c>
    </row>
    <row r="1325" spans="1:59" hidden="1" x14ac:dyDescent="0.25">
      <c r="A1325" s="69">
        <v>9781928405375</v>
      </c>
      <c r="B1325" s="99" t="s">
        <v>29</v>
      </c>
      <c r="C1325" s="69">
        <v>9781928405375</v>
      </c>
      <c r="D1325" s="179" t="s">
        <v>16034</v>
      </c>
      <c r="E1325" s="91">
        <v>8</v>
      </c>
      <c r="F1325" s="99" t="s">
        <v>1604</v>
      </c>
      <c r="G1325" s="99" t="s">
        <v>1656</v>
      </c>
      <c r="H1325" s="166" t="s">
        <v>1669</v>
      </c>
      <c r="I1325" s="43" t="s">
        <v>1688</v>
      </c>
      <c r="J1325" s="71">
        <v>259</v>
      </c>
      <c r="K1325" s="166"/>
      <c r="L1325" s="99"/>
      <c r="M1325" s="69" t="s">
        <v>16035</v>
      </c>
      <c r="N1325" s="89" t="s">
        <v>16034</v>
      </c>
      <c r="O1325" s="99" t="s">
        <v>1688</v>
      </c>
      <c r="P1325" s="43">
        <v>365</v>
      </c>
      <c r="Q1325" s="103">
        <v>5</v>
      </c>
      <c r="R1325" s="99" t="s">
        <v>5700</v>
      </c>
      <c r="S1325" s="99"/>
      <c r="T1325" s="99">
        <v>80</v>
      </c>
      <c r="U1325" s="99"/>
      <c r="V1325" s="78">
        <v>9781928405535</v>
      </c>
      <c r="W1325" s="89" t="s">
        <v>16034</v>
      </c>
      <c r="X1325" s="99" t="s">
        <v>1688</v>
      </c>
      <c r="Y1325" s="43">
        <v>1095</v>
      </c>
      <c r="Z1325" s="43">
        <v>5</v>
      </c>
      <c r="AA1325" s="43" t="s">
        <v>3810</v>
      </c>
      <c r="AB1325" s="99"/>
      <c r="AC1325" s="168">
        <v>239</v>
      </c>
      <c r="AD1325" s="99"/>
      <c r="AE1325" s="99"/>
      <c r="AF1325" s="99"/>
      <c r="AG1325" s="99"/>
      <c r="AH1325" s="99"/>
      <c r="AI1325" s="99"/>
      <c r="AJ1325" s="99"/>
      <c r="AK1325" s="99"/>
      <c r="AL1325" s="99"/>
      <c r="AM1325" s="99"/>
      <c r="AN1325" s="99"/>
      <c r="AO1325" s="99"/>
      <c r="AP1325" s="166"/>
      <c r="AQ1325" s="99"/>
      <c r="AR1325" s="99"/>
      <c r="AS1325" s="99"/>
      <c r="AT1325" s="99"/>
      <c r="AU1325" s="168"/>
      <c r="AV1325" s="99"/>
      <c r="AW1325" s="99"/>
      <c r="AX1325" s="99"/>
      <c r="AY1325" s="99"/>
      <c r="AZ1325" s="99"/>
      <c r="BA1325" s="99"/>
      <c r="BB1325" s="99"/>
      <c r="BC1325" s="99"/>
      <c r="BD1325" s="99"/>
      <c r="BE1325" s="77" t="e">
        <v>#N/A</v>
      </c>
      <c r="BF1325" s="79" t="s">
        <v>12421</v>
      </c>
      <c r="BG1325" s="77" t="e">
        <v>#N/A</v>
      </c>
    </row>
    <row r="1326" spans="1:59" hidden="1" x14ac:dyDescent="0.25">
      <c r="A1326" s="69">
        <v>9781928405450</v>
      </c>
      <c r="B1326" s="99" t="s">
        <v>29</v>
      </c>
      <c r="C1326" s="69">
        <v>9781928405450</v>
      </c>
      <c r="D1326" s="179" t="s">
        <v>16036</v>
      </c>
      <c r="E1326" s="91">
        <v>12</v>
      </c>
      <c r="F1326" s="99" t="s">
        <v>1604</v>
      </c>
      <c r="G1326" s="99" t="s">
        <v>1640</v>
      </c>
      <c r="H1326" s="166" t="s">
        <v>1669</v>
      </c>
      <c r="I1326" s="43" t="s">
        <v>1688</v>
      </c>
      <c r="J1326" s="71">
        <v>169</v>
      </c>
      <c r="K1326" s="166"/>
      <c r="L1326" s="99"/>
      <c r="M1326" s="69" t="s">
        <v>16037</v>
      </c>
      <c r="N1326" s="89" t="s">
        <v>16036</v>
      </c>
      <c r="O1326" s="99" t="s">
        <v>1688</v>
      </c>
      <c r="P1326" s="43">
        <v>365</v>
      </c>
      <c r="Q1326" s="103">
        <v>5</v>
      </c>
      <c r="R1326" s="99" t="s">
        <v>5700</v>
      </c>
      <c r="S1326" s="99"/>
      <c r="T1326" s="99">
        <v>45</v>
      </c>
      <c r="U1326" s="99"/>
      <c r="V1326" s="78">
        <v>9781928405467</v>
      </c>
      <c r="W1326" s="89" t="s">
        <v>16036</v>
      </c>
      <c r="X1326" s="99" t="s">
        <v>1688</v>
      </c>
      <c r="Y1326" s="43">
        <v>1095</v>
      </c>
      <c r="Z1326" s="43">
        <v>5</v>
      </c>
      <c r="AA1326" s="43" t="s">
        <v>3810</v>
      </c>
      <c r="AB1326" s="99"/>
      <c r="AC1326" s="168">
        <v>135</v>
      </c>
      <c r="AD1326" s="99"/>
      <c r="AE1326" s="99"/>
      <c r="AF1326" s="99"/>
      <c r="AG1326" s="99"/>
      <c r="AH1326" s="99"/>
      <c r="AI1326" s="99"/>
      <c r="AJ1326" s="99"/>
      <c r="AK1326" s="99"/>
      <c r="AL1326" s="99"/>
      <c r="AM1326" s="99"/>
      <c r="AN1326" s="99"/>
      <c r="AO1326" s="99"/>
      <c r="AP1326" s="166"/>
      <c r="AQ1326" s="99"/>
      <c r="AR1326" s="99"/>
      <c r="AS1326" s="99"/>
      <c r="AT1326" s="99"/>
      <c r="AU1326" s="168"/>
      <c r="AV1326" s="99"/>
      <c r="AW1326" s="99"/>
      <c r="AX1326" s="99"/>
      <c r="AY1326" s="99"/>
      <c r="AZ1326" s="99"/>
      <c r="BA1326" s="99"/>
      <c r="BB1326" s="99"/>
      <c r="BC1326" s="99"/>
      <c r="BD1326" s="99"/>
      <c r="BE1326" s="77" t="e">
        <v>#N/A</v>
      </c>
      <c r="BF1326" s="79" t="s">
        <v>12421</v>
      </c>
      <c r="BG1326" s="77" t="e">
        <v>#N/A</v>
      </c>
    </row>
    <row r="1327" spans="1:59" hidden="1" x14ac:dyDescent="0.25">
      <c r="A1327" s="69">
        <v>9781928405528</v>
      </c>
      <c r="B1327" s="99" t="s">
        <v>29</v>
      </c>
      <c r="C1327" s="69">
        <v>9781928405528</v>
      </c>
      <c r="D1327" s="179" t="s">
        <v>16038</v>
      </c>
      <c r="E1327" s="91">
        <v>12</v>
      </c>
      <c r="F1327" s="99" t="s">
        <v>1604</v>
      </c>
      <c r="G1327" s="99" t="s">
        <v>1642</v>
      </c>
      <c r="H1327" s="166" t="s">
        <v>1669</v>
      </c>
      <c r="I1327" s="43" t="s">
        <v>1688</v>
      </c>
      <c r="J1327" s="71">
        <v>169</v>
      </c>
      <c r="K1327" s="166"/>
      <c r="L1327" s="99"/>
      <c r="M1327" s="69" t="s">
        <v>16039</v>
      </c>
      <c r="N1327" s="89" t="s">
        <v>16038</v>
      </c>
      <c r="O1327" s="99" t="s">
        <v>1688</v>
      </c>
      <c r="P1327" s="43">
        <v>365</v>
      </c>
      <c r="Q1327" s="103">
        <v>5</v>
      </c>
      <c r="R1327" s="99" t="s">
        <v>5700</v>
      </c>
      <c r="S1327" s="99"/>
      <c r="T1327" s="99">
        <v>45</v>
      </c>
      <c r="U1327" s="99"/>
      <c r="V1327" s="78">
        <v>9781928405474</v>
      </c>
      <c r="W1327" s="89" t="s">
        <v>16038</v>
      </c>
      <c r="X1327" s="99" t="s">
        <v>1688</v>
      </c>
      <c r="Y1327" s="43">
        <v>1095</v>
      </c>
      <c r="Z1327" s="43">
        <v>5</v>
      </c>
      <c r="AA1327" s="43" t="s">
        <v>3810</v>
      </c>
      <c r="AB1327" s="99"/>
      <c r="AC1327" s="168">
        <v>135</v>
      </c>
      <c r="AD1327" s="99"/>
      <c r="AE1327" s="99"/>
      <c r="AF1327" s="99"/>
      <c r="AG1327" s="99"/>
      <c r="AH1327" s="99"/>
      <c r="AI1327" s="99"/>
      <c r="AJ1327" s="99"/>
      <c r="AK1327" s="99"/>
      <c r="AL1327" s="99"/>
      <c r="AM1327" s="99"/>
      <c r="AN1327" s="99"/>
      <c r="AO1327" s="99"/>
      <c r="AP1327" s="166"/>
      <c r="AQ1327" s="99"/>
      <c r="AR1327" s="99"/>
      <c r="AS1327" s="99"/>
      <c r="AT1327" s="99"/>
      <c r="AU1327" s="168"/>
      <c r="AV1327" s="99"/>
      <c r="AW1327" s="99"/>
      <c r="AX1327" s="99"/>
      <c r="AY1327" s="99"/>
      <c r="AZ1327" s="99"/>
      <c r="BA1327" s="99"/>
      <c r="BB1327" s="99"/>
      <c r="BC1327" s="99"/>
      <c r="BD1327" s="99"/>
      <c r="BE1327" s="77" t="e">
        <v>#N/A</v>
      </c>
      <c r="BF1327" s="79" t="s">
        <v>12421</v>
      </c>
      <c r="BG1327" s="77" t="e">
        <v>#N/A</v>
      </c>
    </row>
    <row r="1328" spans="1:59" hidden="1" x14ac:dyDescent="0.25">
      <c r="A1328" s="69">
        <v>9781991261007</v>
      </c>
      <c r="B1328" s="99" t="s">
        <v>29</v>
      </c>
      <c r="C1328" s="69">
        <v>9781991261007</v>
      </c>
      <c r="D1328" s="179" t="s">
        <v>16040</v>
      </c>
      <c r="E1328" s="91">
        <v>8</v>
      </c>
      <c r="F1328" s="99" t="s">
        <v>1608</v>
      </c>
      <c r="G1328" s="99" t="s">
        <v>1640</v>
      </c>
      <c r="H1328" s="166" t="s">
        <v>1669</v>
      </c>
      <c r="I1328" s="43" t="s">
        <v>1688</v>
      </c>
      <c r="J1328" s="71">
        <v>259</v>
      </c>
      <c r="K1328" s="166"/>
      <c r="L1328" s="99"/>
      <c r="M1328" s="69" t="s">
        <v>16041</v>
      </c>
      <c r="N1328" s="89" t="s">
        <v>16040</v>
      </c>
      <c r="O1328" s="99" t="s">
        <v>1688</v>
      </c>
      <c r="P1328" s="43">
        <v>365</v>
      </c>
      <c r="Q1328" s="103">
        <v>5</v>
      </c>
      <c r="R1328" s="99" t="s">
        <v>5700</v>
      </c>
      <c r="S1328" s="99"/>
      <c r="T1328" s="99">
        <v>80</v>
      </c>
      <c r="U1328" s="99"/>
      <c r="V1328" s="78">
        <v>9781928405702</v>
      </c>
      <c r="W1328" s="89" t="s">
        <v>16040</v>
      </c>
      <c r="X1328" s="99" t="s">
        <v>1688</v>
      </c>
      <c r="Y1328" s="43">
        <v>1095</v>
      </c>
      <c r="Z1328" s="43">
        <v>5</v>
      </c>
      <c r="AA1328" s="43" t="s">
        <v>3810</v>
      </c>
      <c r="AB1328" s="99"/>
      <c r="AC1328" s="168">
        <v>239</v>
      </c>
      <c r="AD1328" s="99"/>
      <c r="AE1328" s="99"/>
      <c r="AF1328" s="99"/>
      <c r="AG1328" s="99"/>
      <c r="AH1328" s="99"/>
      <c r="AI1328" s="99"/>
      <c r="AJ1328" s="99"/>
      <c r="AK1328" s="99"/>
      <c r="AL1328" s="99"/>
      <c r="AM1328" s="99"/>
      <c r="AN1328" s="99"/>
      <c r="AO1328" s="99"/>
      <c r="AP1328" s="166"/>
      <c r="AQ1328" s="99"/>
      <c r="AR1328" s="99"/>
      <c r="AS1328" s="99"/>
      <c r="AT1328" s="99"/>
      <c r="AU1328" s="168"/>
      <c r="AV1328" s="99"/>
      <c r="AW1328" s="99"/>
      <c r="AX1328" s="99"/>
      <c r="AY1328" s="99"/>
      <c r="AZ1328" s="99"/>
      <c r="BA1328" s="99"/>
      <c r="BB1328" s="99"/>
      <c r="BC1328" s="99"/>
      <c r="BD1328" s="99"/>
      <c r="BE1328" s="77" t="e">
        <v>#N/A</v>
      </c>
      <c r="BF1328" s="79" t="s">
        <v>12421</v>
      </c>
      <c r="BG1328" s="77" t="e">
        <v>#N/A</v>
      </c>
    </row>
    <row r="1329" spans="1:59" hidden="1" x14ac:dyDescent="0.25">
      <c r="A1329" s="69">
        <v>9781991261014</v>
      </c>
      <c r="B1329" s="99" t="s">
        <v>29</v>
      </c>
      <c r="C1329" s="69">
        <v>9781991261014</v>
      </c>
      <c r="D1329" s="179" t="s">
        <v>16042</v>
      </c>
      <c r="E1329" s="91">
        <v>8</v>
      </c>
      <c r="F1329" s="99" t="s">
        <v>1611</v>
      </c>
      <c r="G1329" s="99" t="s">
        <v>1640</v>
      </c>
      <c r="H1329" s="166" t="s">
        <v>1669</v>
      </c>
      <c r="I1329" s="43" t="s">
        <v>1688</v>
      </c>
      <c r="J1329" s="71">
        <v>259</v>
      </c>
      <c r="K1329" s="166"/>
      <c r="L1329" s="99"/>
      <c r="M1329" s="69" t="s">
        <v>16043</v>
      </c>
      <c r="N1329" s="89" t="s">
        <v>16042</v>
      </c>
      <c r="O1329" s="99" t="s">
        <v>1688</v>
      </c>
      <c r="P1329" s="43">
        <v>365</v>
      </c>
      <c r="Q1329" s="103">
        <v>5</v>
      </c>
      <c r="R1329" s="99" t="s">
        <v>5700</v>
      </c>
      <c r="S1329" s="99"/>
      <c r="T1329" s="99">
        <v>80</v>
      </c>
      <c r="U1329" s="99"/>
      <c r="V1329" s="78">
        <v>9781991261090</v>
      </c>
      <c r="W1329" s="89" t="s">
        <v>16042</v>
      </c>
      <c r="X1329" s="99" t="s">
        <v>1688</v>
      </c>
      <c r="Y1329" s="43">
        <v>1095</v>
      </c>
      <c r="Z1329" s="43">
        <v>5</v>
      </c>
      <c r="AA1329" s="43" t="s">
        <v>3810</v>
      </c>
      <c r="AB1329" s="99"/>
      <c r="AC1329" s="168">
        <v>239</v>
      </c>
      <c r="AD1329" s="99"/>
      <c r="AE1329" s="99"/>
      <c r="AF1329" s="99"/>
      <c r="AG1329" s="99"/>
      <c r="AH1329" s="99"/>
      <c r="AI1329" s="99"/>
      <c r="AJ1329" s="99"/>
      <c r="AK1329" s="99"/>
      <c r="AL1329" s="99"/>
      <c r="AM1329" s="99"/>
      <c r="AN1329" s="99"/>
      <c r="AO1329" s="99"/>
      <c r="AP1329" s="166"/>
      <c r="AQ1329" s="99"/>
      <c r="AR1329" s="99"/>
      <c r="AS1329" s="99"/>
      <c r="AT1329" s="99"/>
      <c r="AU1329" s="168"/>
      <c r="AV1329" s="99"/>
      <c r="AW1329" s="99"/>
      <c r="AX1329" s="99"/>
      <c r="AY1329" s="99"/>
      <c r="AZ1329" s="99"/>
      <c r="BA1329" s="99"/>
      <c r="BB1329" s="99"/>
      <c r="BC1329" s="99"/>
      <c r="BD1329" s="99"/>
      <c r="BE1329" s="77" t="e">
        <v>#N/A</v>
      </c>
      <c r="BF1329" s="79" t="s">
        <v>12421</v>
      </c>
      <c r="BG1329" s="77" t="e">
        <v>#N/A</v>
      </c>
    </row>
    <row r="1330" spans="1:59" hidden="1" x14ac:dyDescent="0.25">
      <c r="A1330" s="69">
        <v>9781991261021</v>
      </c>
      <c r="B1330" s="99" t="s">
        <v>29</v>
      </c>
      <c r="C1330" s="69">
        <v>9781991261021</v>
      </c>
      <c r="D1330" s="179" t="s">
        <v>16044</v>
      </c>
      <c r="E1330" s="91">
        <v>8</v>
      </c>
      <c r="F1330" s="99" t="s">
        <v>1611</v>
      </c>
      <c r="G1330" s="99" t="s">
        <v>1642</v>
      </c>
      <c r="H1330" s="166" t="s">
        <v>1669</v>
      </c>
      <c r="I1330" s="43" t="s">
        <v>1688</v>
      </c>
      <c r="J1330" s="71">
        <v>259</v>
      </c>
      <c r="K1330" s="166"/>
      <c r="L1330" s="99"/>
      <c r="M1330" s="69" t="s">
        <v>16045</v>
      </c>
      <c r="N1330" s="89" t="s">
        <v>16044</v>
      </c>
      <c r="O1330" s="99" t="s">
        <v>1688</v>
      </c>
      <c r="P1330" s="43">
        <v>365</v>
      </c>
      <c r="Q1330" s="103">
        <v>5</v>
      </c>
      <c r="R1330" s="99" t="s">
        <v>5700</v>
      </c>
      <c r="S1330" s="99"/>
      <c r="T1330" s="99">
        <v>80</v>
      </c>
      <c r="U1330" s="99"/>
      <c r="V1330" s="78">
        <v>9781991261106</v>
      </c>
      <c r="W1330" s="89" t="s">
        <v>16044</v>
      </c>
      <c r="X1330" s="99" t="s">
        <v>1688</v>
      </c>
      <c r="Y1330" s="43">
        <v>1095</v>
      </c>
      <c r="Z1330" s="43">
        <v>5</v>
      </c>
      <c r="AA1330" s="43" t="s">
        <v>3810</v>
      </c>
      <c r="AB1330" s="99"/>
      <c r="AC1330" s="168">
        <v>239</v>
      </c>
      <c r="AD1330" s="99"/>
      <c r="AE1330" s="99"/>
      <c r="AF1330" s="99"/>
      <c r="AG1330" s="99"/>
      <c r="AH1330" s="99"/>
      <c r="AI1330" s="99"/>
      <c r="AJ1330" s="99"/>
      <c r="AK1330" s="99"/>
      <c r="AL1330" s="99"/>
      <c r="AM1330" s="99"/>
      <c r="AN1330" s="99"/>
      <c r="AO1330" s="99"/>
      <c r="AP1330" s="166"/>
      <c r="AQ1330" s="99"/>
      <c r="AR1330" s="99"/>
      <c r="AS1330" s="99"/>
      <c r="AT1330" s="99"/>
      <c r="AU1330" s="168"/>
      <c r="AV1330" s="99"/>
      <c r="AW1330" s="99"/>
      <c r="AX1330" s="99"/>
      <c r="AY1330" s="99"/>
      <c r="AZ1330" s="99"/>
      <c r="BA1330" s="99"/>
      <c r="BB1330" s="99"/>
      <c r="BC1330" s="99"/>
      <c r="BD1330" s="99"/>
      <c r="BE1330" s="77" t="e">
        <v>#N/A</v>
      </c>
      <c r="BF1330" s="79" t="s">
        <v>12421</v>
      </c>
      <c r="BG1330" s="77" t="e">
        <v>#N/A</v>
      </c>
    </row>
    <row r="1331" spans="1:59" hidden="1" x14ac:dyDescent="0.25">
      <c r="A1331" s="69">
        <v>9781991261243</v>
      </c>
      <c r="B1331" s="99" t="s">
        <v>29</v>
      </c>
      <c r="C1331" s="69">
        <v>9781991261243</v>
      </c>
      <c r="D1331" s="179" t="s">
        <v>16046</v>
      </c>
      <c r="E1331" s="91">
        <v>12</v>
      </c>
      <c r="F1331" s="99" t="s">
        <v>1604</v>
      </c>
      <c r="G1331" s="99" t="s">
        <v>1640</v>
      </c>
      <c r="H1331" s="166" t="s">
        <v>1669</v>
      </c>
      <c r="I1331" s="43" t="s">
        <v>1688</v>
      </c>
      <c r="J1331" s="71">
        <v>169</v>
      </c>
      <c r="K1331" s="166"/>
      <c r="L1331" s="99"/>
      <c r="M1331" s="69" t="s">
        <v>16047</v>
      </c>
      <c r="N1331" s="89" t="s">
        <v>16046</v>
      </c>
      <c r="O1331" s="99" t="s">
        <v>1688</v>
      </c>
      <c r="P1331" s="43">
        <v>365</v>
      </c>
      <c r="Q1331" s="103">
        <v>5</v>
      </c>
      <c r="R1331" s="99" t="s">
        <v>5700</v>
      </c>
      <c r="S1331" s="99"/>
      <c r="T1331" s="99">
        <v>45</v>
      </c>
      <c r="U1331" s="99"/>
      <c r="V1331" s="78">
        <v>9781991261335</v>
      </c>
      <c r="W1331" s="89" t="s">
        <v>16046</v>
      </c>
      <c r="X1331" s="99" t="s">
        <v>1688</v>
      </c>
      <c r="Y1331" s="43">
        <v>1095</v>
      </c>
      <c r="Z1331" s="43">
        <v>5</v>
      </c>
      <c r="AA1331" s="43" t="s">
        <v>3810</v>
      </c>
      <c r="AB1331" s="99"/>
      <c r="AC1331" s="168">
        <v>135</v>
      </c>
      <c r="AD1331" s="99"/>
      <c r="AE1331" s="99"/>
      <c r="AF1331" s="99"/>
      <c r="AG1331" s="99"/>
      <c r="AH1331" s="99"/>
      <c r="AI1331" s="99"/>
      <c r="AJ1331" s="99"/>
      <c r="AK1331" s="99"/>
      <c r="AL1331" s="99"/>
      <c r="AM1331" s="99"/>
      <c r="AN1331" s="99"/>
      <c r="AO1331" s="99"/>
      <c r="AP1331" s="166"/>
      <c r="AQ1331" s="99"/>
      <c r="AR1331" s="99"/>
      <c r="AS1331" s="99"/>
      <c r="AT1331" s="99"/>
      <c r="AU1331" s="168"/>
      <c r="AV1331" s="99"/>
      <c r="AW1331" s="99"/>
      <c r="AX1331" s="99"/>
      <c r="AY1331" s="99"/>
      <c r="AZ1331" s="99"/>
      <c r="BA1331" s="99"/>
      <c r="BB1331" s="99"/>
      <c r="BC1331" s="99"/>
      <c r="BD1331" s="99"/>
      <c r="BE1331" s="77" t="e">
        <v>#N/A</v>
      </c>
      <c r="BF1331" s="79" t="s">
        <v>12421</v>
      </c>
      <c r="BG1331" s="77" t="e">
        <v>#N/A</v>
      </c>
    </row>
    <row r="1332" spans="1:59" hidden="1" x14ac:dyDescent="0.25">
      <c r="A1332" s="69">
        <v>9781991261250</v>
      </c>
      <c r="B1332" s="99" t="s">
        <v>29</v>
      </c>
      <c r="C1332" s="69">
        <v>9781991261250</v>
      </c>
      <c r="D1332" s="179" t="s">
        <v>16048</v>
      </c>
      <c r="E1332" s="91">
        <v>12</v>
      </c>
      <c r="F1332" s="99" t="s">
        <v>1604</v>
      </c>
      <c r="G1332" s="99" t="s">
        <v>1642</v>
      </c>
      <c r="H1332" s="166" t="s">
        <v>1669</v>
      </c>
      <c r="I1332" s="43" t="s">
        <v>1688</v>
      </c>
      <c r="J1332" s="71">
        <v>169</v>
      </c>
      <c r="K1332" s="166"/>
      <c r="L1332" s="99"/>
      <c r="M1332" s="69" t="s">
        <v>16049</v>
      </c>
      <c r="N1332" s="89" t="s">
        <v>16048</v>
      </c>
      <c r="O1332" s="99" t="s">
        <v>1688</v>
      </c>
      <c r="P1332" s="43">
        <v>365</v>
      </c>
      <c r="Q1332" s="103">
        <v>5</v>
      </c>
      <c r="R1332" s="99" t="s">
        <v>5700</v>
      </c>
      <c r="S1332" s="99"/>
      <c r="T1332" s="99">
        <v>45</v>
      </c>
      <c r="U1332" s="99"/>
      <c r="V1332" s="78">
        <v>9781991261342</v>
      </c>
      <c r="W1332" s="89" t="s">
        <v>16048</v>
      </c>
      <c r="X1332" s="99" t="s">
        <v>1688</v>
      </c>
      <c r="Y1332" s="43">
        <v>1095</v>
      </c>
      <c r="Z1332" s="43">
        <v>5</v>
      </c>
      <c r="AA1332" s="43" t="s">
        <v>3810</v>
      </c>
      <c r="AB1332" s="99"/>
      <c r="AC1332" s="168">
        <v>135</v>
      </c>
      <c r="AD1332" s="99"/>
      <c r="AE1332" s="99"/>
      <c r="AF1332" s="99"/>
      <c r="AG1332" s="99"/>
      <c r="AH1332" s="99"/>
      <c r="AI1332" s="99"/>
      <c r="AJ1332" s="99"/>
      <c r="AK1332" s="99"/>
      <c r="AL1332" s="99"/>
      <c r="AM1332" s="99"/>
      <c r="AN1332" s="99"/>
      <c r="AO1332" s="99"/>
      <c r="AP1332" s="166"/>
      <c r="AQ1332" s="99"/>
      <c r="AR1332" s="99"/>
      <c r="AS1332" s="99"/>
      <c r="AT1332" s="99"/>
      <c r="AU1332" s="168"/>
      <c r="AV1332" s="99"/>
      <c r="AW1332" s="99"/>
      <c r="AX1332" s="99"/>
      <c r="AY1332" s="99"/>
      <c r="AZ1332" s="99"/>
      <c r="BA1332" s="99"/>
      <c r="BB1332" s="99"/>
      <c r="BC1332" s="99"/>
      <c r="BD1332" s="99"/>
      <c r="BE1332" s="77" t="e">
        <v>#N/A</v>
      </c>
      <c r="BF1332" s="79" t="s">
        <v>12421</v>
      </c>
      <c r="BG1332" s="77" t="e">
        <v>#N/A</v>
      </c>
    </row>
    <row r="1333" spans="1:59" hidden="1" x14ac:dyDescent="0.25">
      <c r="A1333" s="69">
        <v>9781991261274</v>
      </c>
      <c r="B1333" s="99" t="s">
        <v>29</v>
      </c>
      <c r="C1333" s="69">
        <v>9781991261274</v>
      </c>
      <c r="D1333" s="179" t="s">
        <v>16050</v>
      </c>
      <c r="E1333" s="91">
        <v>8</v>
      </c>
      <c r="F1333" s="99" t="s">
        <v>1608</v>
      </c>
      <c r="G1333" s="99" t="s">
        <v>1642</v>
      </c>
      <c r="H1333" s="166" t="s">
        <v>1669</v>
      </c>
      <c r="I1333" s="43" t="s">
        <v>1688</v>
      </c>
      <c r="J1333" s="71">
        <v>259</v>
      </c>
      <c r="K1333" s="166"/>
      <c r="L1333" s="99"/>
      <c r="M1333" s="69" t="s">
        <v>16051</v>
      </c>
      <c r="N1333" s="89" t="s">
        <v>16050</v>
      </c>
      <c r="O1333" s="99" t="s">
        <v>1688</v>
      </c>
      <c r="P1333" s="43">
        <v>365</v>
      </c>
      <c r="Q1333" s="103">
        <v>5</v>
      </c>
      <c r="R1333" s="99" t="s">
        <v>5700</v>
      </c>
      <c r="S1333" s="99"/>
      <c r="T1333" s="99">
        <v>80</v>
      </c>
      <c r="U1333" s="99"/>
      <c r="V1333" s="78">
        <v>9781991261298</v>
      </c>
      <c r="W1333" s="89" t="s">
        <v>16050</v>
      </c>
      <c r="X1333" s="99" t="s">
        <v>1688</v>
      </c>
      <c r="Y1333" s="43">
        <v>1095</v>
      </c>
      <c r="Z1333" s="43">
        <v>5</v>
      </c>
      <c r="AA1333" s="43" t="s">
        <v>3810</v>
      </c>
      <c r="AB1333" s="99"/>
      <c r="AC1333" s="168">
        <v>239</v>
      </c>
      <c r="AD1333" s="99"/>
      <c r="AE1333" s="99"/>
      <c r="AF1333" s="99"/>
      <c r="AG1333" s="99"/>
      <c r="AH1333" s="99"/>
      <c r="AI1333" s="99"/>
      <c r="AJ1333" s="99"/>
      <c r="AK1333" s="99"/>
      <c r="AL1333" s="99"/>
      <c r="AM1333" s="99"/>
      <c r="AN1333" s="99"/>
      <c r="AO1333" s="99"/>
      <c r="AP1333" s="166"/>
      <c r="AQ1333" s="99"/>
      <c r="AR1333" s="99"/>
      <c r="AS1333" s="99"/>
      <c r="AT1333" s="99"/>
      <c r="AU1333" s="168"/>
      <c r="AV1333" s="99"/>
      <c r="AW1333" s="99"/>
      <c r="AX1333" s="99"/>
      <c r="AY1333" s="99"/>
      <c r="AZ1333" s="99"/>
      <c r="BA1333" s="99"/>
      <c r="BB1333" s="99"/>
      <c r="BC1333" s="99"/>
      <c r="BD1333" s="99"/>
      <c r="BE1333" s="77" t="e">
        <v>#N/A</v>
      </c>
      <c r="BF1333" s="79" t="s">
        <v>12421</v>
      </c>
      <c r="BG1333" s="77" t="e">
        <v>#N/A</v>
      </c>
    </row>
    <row r="1334" spans="1:59" hidden="1" x14ac:dyDescent="0.25">
      <c r="A1334" s="69">
        <v>9781415421673</v>
      </c>
      <c r="B1334" s="70" t="s">
        <v>30</v>
      </c>
      <c r="C1334" s="69">
        <v>9781415421673</v>
      </c>
      <c r="D1334" s="70" t="s">
        <v>16052</v>
      </c>
      <c r="E1334" s="70">
        <v>6</v>
      </c>
      <c r="F1334" s="181" t="s">
        <v>1603</v>
      </c>
      <c r="G1334" s="70" t="s">
        <v>1644</v>
      </c>
      <c r="H1334" s="70" t="s">
        <v>1664</v>
      </c>
      <c r="I1334" s="70" t="s">
        <v>1674</v>
      </c>
      <c r="J1334" s="71">
        <v>135.27163508771932</v>
      </c>
      <c r="K1334" s="72">
        <v>135.27000000000001</v>
      </c>
      <c r="L1334" s="72">
        <v>1.6350877193076485E-3</v>
      </c>
      <c r="M1334" s="69">
        <v>9781415456613</v>
      </c>
      <c r="N1334" s="70" t="s">
        <v>16053</v>
      </c>
      <c r="O1334" s="70" t="s">
        <v>1679</v>
      </c>
      <c r="P1334" s="70">
        <v>365</v>
      </c>
      <c r="Q1334" s="70">
        <v>5</v>
      </c>
      <c r="R1334" s="70" t="s">
        <v>5700</v>
      </c>
      <c r="S1334" s="73"/>
      <c r="T1334" s="182">
        <v>53.63</v>
      </c>
      <c r="U1334" s="72">
        <v>53.63</v>
      </c>
      <c r="V1334" s="69">
        <v>9781415456613</v>
      </c>
      <c r="W1334" s="70" t="s">
        <v>16053</v>
      </c>
      <c r="X1334" s="70" t="s">
        <v>1679</v>
      </c>
      <c r="Y1334" s="70">
        <v>425</v>
      </c>
      <c r="Z1334" s="70">
        <v>5</v>
      </c>
      <c r="AA1334" s="70" t="s">
        <v>5700</v>
      </c>
      <c r="AB1334" s="72"/>
      <c r="AC1334" s="182">
        <v>53.63</v>
      </c>
      <c r="AD1334" s="72">
        <v>53.63</v>
      </c>
      <c r="AE1334" s="69">
        <v>9781415456620</v>
      </c>
      <c r="AF1334" s="70" t="s">
        <v>16054</v>
      </c>
      <c r="AG1334" s="70" t="s">
        <v>10462</v>
      </c>
      <c r="AH1334" s="70">
        <v>1095</v>
      </c>
      <c r="AI1334" s="70">
        <v>5</v>
      </c>
      <c r="AJ1334" s="70" t="s">
        <v>5700</v>
      </c>
      <c r="AK1334" s="74"/>
      <c r="AL1334" s="98">
        <v>131.13999999999999</v>
      </c>
      <c r="AM1334" s="98">
        <v>131.13999999999999</v>
      </c>
      <c r="AN1334" s="75" t="s">
        <v>16055</v>
      </c>
      <c r="AO1334" s="70" t="s">
        <v>16056</v>
      </c>
      <c r="AP1334" s="70">
        <v>7</v>
      </c>
      <c r="AQ1334" s="70" t="s">
        <v>1603</v>
      </c>
      <c r="AR1334" s="70" t="s">
        <v>1644</v>
      </c>
      <c r="AS1334" s="70" t="s">
        <v>1664</v>
      </c>
      <c r="AT1334" s="70" t="s">
        <v>10462</v>
      </c>
      <c r="AU1334" s="152">
        <v>168.23087719298249</v>
      </c>
      <c r="AV1334" s="69">
        <v>9781415456620</v>
      </c>
      <c r="AW1334" s="70" t="s">
        <v>16054</v>
      </c>
      <c r="AX1334" s="70" t="s">
        <v>10462</v>
      </c>
      <c r="AY1334" s="70">
        <v>1095</v>
      </c>
      <c r="AZ1334" s="70">
        <v>5</v>
      </c>
      <c r="BA1334" s="70" t="s">
        <v>5700</v>
      </c>
      <c r="BB1334" s="74"/>
      <c r="BC1334" s="98">
        <v>168.23087719298249</v>
      </c>
      <c r="BD1334" s="98"/>
      <c r="BE1334" s="77" t="s">
        <v>12417</v>
      </c>
      <c r="BF1334" s="77" t="s">
        <v>12419</v>
      </c>
      <c r="BG1334" s="77" t="e">
        <v>#N/A</v>
      </c>
    </row>
    <row r="1335" spans="1:59" hidden="1" x14ac:dyDescent="0.25">
      <c r="A1335" s="69">
        <v>9781415421765</v>
      </c>
      <c r="B1335" s="70" t="s">
        <v>30</v>
      </c>
      <c r="C1335" s="69">
        <v>9781415421765</v>
      </c>
      <c r="D1335" s="70" t="s">
        <v>16057</v>
      </c>
      <c r="E1335" s="70">
        <v>6</v>
      </c>
      <c r="F1335" s="181" t="s">
        <v>1603</v>
      </c>
      <c r="G1335" s="70" t="s">
        <v>1645</v>
      </c>
      <c r="H1335" s="70" t="s">
        <v>1664</v>
      </c>
      <c r="I1335" s="70" t="s">
        <v>1674</v>
      </c>
      <c r="J1335" s="71">
        <v>135.27163508771932</v>
      </c>
      <c r="K1335" s="72">
        <v>135.27000000000001</v>
      </c>
      <c r="L1335" s="72">
        <v>1.6350877193076485E-3</v>
      </c>
      <c r="M1335" s="69">
        <v>9781415456699</v>
      </c>
      <c r="N1335" s="70" t="s">
        <v>16058</v>
      </c>
      <c r="O1335" s="70" t="s">
        <v>1679</v>
      </c>
      <c r="P1335" s="70">
        <v>365</v>
      </c>
      <c r="Q1335" s="70">
        <v>5</v>
      </c>
      <c r="R1335" s="70" t="s">
        <v>5700</v>
      </c>
      <c r="S1335" s="73"/>
      <c r="T1335" s="182">
        <v>53.63</v>
      </c>
      <c r="U1335" s="72">
        <v>53.63</v>
      </c>
      <c r="V1335" s="69">
        <v>9781415456699</v>
      </c>
      <c r="W1335" s="70" t="s">
        <v>16058</v>
      </c>
      <c r="X1335" s="70" t="s">
        <v>1679</v>
      </c>
      <c r="Y1335" s="70">
        <v>425</v>
      </c>
      <c r="Z1335" s="70">
        <v>5</v>
      </c>
      <c r="AA1335" s="70" t="s">
        <v>5700</v>
      </c>
      <c r="AB1335" s="72"/>
      <c r="AC1335" s="182">
        <v>53.63</v>
      </c>
      <c r="AD1335" s="72">
        <v>53.63</v>
      </c>
      <c r="AE1335" s="69">
        <v>9781415456705</v>
      </c>
      <c r="AF1335" s="70" t="s">
        <v>16059</v>
      </c>
      <c r="AG1335" s="70" t="s">
        <v>10462</v>
      </c>
      <c r="AH1335" s="70">
        <v>1095</v>
      </c>
      <c r="AI1335" s="70">
        <v>5</v>
      </c>
      <c r="AJ1335" s="70" t="s">
        <v>5700</v>
      </c>
      <c r="AK1335" s="74"/>
      <c r="AL1335" s="98">
        <v>131.13999999999999</v>
      </c>
      <c r="AM1335" s="98">
        <v>131.13999999999999</v>
      </c>
      <c r="AN1335" s="75" t="s">
        <v>16060</v>
      </c>
      <c r="AO1335" s="70" t="s">
        <v>16061</v>
      </c>
      <c r="AP1335" s="70">
        <v>7</v>
      </c>
      <c r="AQ1335" s="70" t="s">
        <v>1603</v>
      </c>
      <c r="AR1335" s="70" t="s">
        <v>1654</v>
      </c>
      <c r="AS1335" s="70" t="s">
        <v>1664</v>
      </c>
      <c r="AT1335" s="70" t="s">
        <v>10462</v>
      </c>
      <c r="AU1335" s="152">
        <v>168.23087719298249</v>
      </c>
      <c r="AV1335" s="69">
        <v>9781415456705</v>
      </c>
      <c r="AW1335" s="70" t="s">
        <v>16059</v>
      </c>
      <c r="AX1335" s="70" t="s">
        <v>10462</v>
      </c>
      <c r="AY1335" s="70">
        <v>1095</v>
      </c>
      <c r="AZ1335" s="70">
        <v>5</v>
      </c>
      <c r="BA1335" s="70" t="s">
        <v>5700</v>
      </c>
      <c r="BB1335" s="74"/>
      <c r="BC1335" s="98">
        <v>168.23087719298249</v>
      </c>
      <c r="BD1335" s="98"/>
      <c r="BE1335" s="77" t="s">
        <v>12417</v>
      </c>
      <c r="BF1335" s="77" t="s">
        <v>12419</v>
      </c>
      <c r="BG1335" s="77" t="e">
        <v>#N/A</v>
      </c>
    </row>
    <row r="1336" spans="1:59" hidden="1" x14ac:dyDescent="0.25">
      <c r="A1336" s="69">
        <v>9781415423769</v>
      </c>
      <c r="B1336" s="70" t="s">
        <v>30</v>
      </c>
      <c r="C1336" s="69">
        <v>9781415423769</v>
      </c>
      <c r="D1336" s="70" t="s">
        <v>16062</v>
      </c>
      <c r="E1336" s="70">
        <v>4</v>
      </c>
      <c r="F1336" s="181" t="s">
        <v>1630</v>
      </c>
      <c r="G1336" s="70" t="s">
        <v>1640</v>
      </c>
      <c r="H1336" s="70" t="s">
        <v>1665</v>
      </c>
      <c r="I1336" s="70" t="s">
        <v>1674</v>
      </c>
      <c r="J1336" s="71">
        <v>100.9</v>
      </c>
      <c r="K1336" s="72">
        <v>116.9</v>
      </c>
      <c r="L1336" s="72">
        <v>-16</v>
      </c>
      <c r="M1336" s="69">
        <v>9781775639183</v>
      </c>
      <c r="N1336" s="70" t="s">
        <v>16063</v>
      </c>
      <c r="O1336" s="70" t="s">
        <v>1679</v>
      </c>
      <c r="P1336" s="70">
        <v>365</v>
      </c>
      <c r="Q1336" s="70">
        <v>5</v>
      </c>
      <c r="R1336" s="70" t="s">
        <v>5700</v>
      </c>
      <c r="S1336" s="73"/>
      <c r="T1336" s="182">
        <v>46.63</v>
      </c>
      <c r="U1336" s="72">
        <v>46.63</v>
      </c>
      <c r="V1336" s="69">
        <v>9781775639183</v>
      </c>
      <c r="W1336" s="70" t="s">
        <v>16063</v>
      </c>
      <c r="X1336" s="70" t="s">
        <v>1679</v>
      </c>
      <c r="Y1336" s="70">
        <v>450</v>
      </c>
      <c r="Z1336" s="70">
        <v>5</v>
      </c>
      <c r="AA1336" s="70" t="s">
        <v>5700</v>
      </c>
      <c r="AB1336" s="72"/>
      <c r="AC1336" s="182">
        <v>46.63</v>
      </c>
      <c r="AD1336" s="72">
        <v>46.63</v>
      </c>
      <c r="AE1336" s="69">
        <v>9781775639190</v>
      </c>
      <c r="AF1336" s="70" t="s">
        <v>16064</v>
      </c>
      <c r="AG1336" s="70" t="s">
        <v>10462</v>
      </c>
      <c r="AH1336" s="70">
        <v>1095</v>
      </c>
      <c r="AI1336" s="70">
        <v>5</v>
      </c>
      <c r="AJ1336" s="70" t="s">
        <v>5700</v>
      </c>
      <c r="AK1336" s="74"/>
      <c r="AL1336" s="183">
        <v>131.14035087719299</v>
      </c>
      <c r="AM1336" s="98">
        <v>131.14035087719299</v>
      </c>
      <c r="AN1336" s="75" t="s">
        <v>16065</v>
      </c>
      <c r="AO1336" s="70" t="s">
        <v>16066</v>
      </c>
      <c r="AP1336" s="70">
        <v>4</v>
      </c>
      <c r="AQ1336" s="70" t="s">
        <v>1630</v>
      </c>
      <c r="AR1336" s="70" t="s">
        <v>1640</v>
      </c>
      <c r="AS1336" s="70" t="s">
        <v>1665</v>
      </c>
      <c r="AT1336" s="70" t="s">
        <v>10462</v>
      </c>
      <c r="AU1336" s="184">
        <v>164.9</v>
      </c>
      <c r="AV1336" s="69">
        <v>9781775639190</v>
      </c>
      <c r="AW1336" s="70" t="s">
        <v>16064</v>
      </c>
      <c r="AX1336" s="70" t="s">
        <v>10462</v>
      </c>
      <c r="AY1336" s="70">
        <v>1095</v>
      </c>
      <c r="AZ1336" s="70">
        <v>5</v>
      </c>
      <c r="BA1336" s="70" t="s">
        <v>5700</v>
      </c>
      <c r="BB1336" s="74"/>
      <c r="BC1336" s="98">
        <v>131.14035087719299</v>
      </c>
      <c r="BD1336" s="98"/>
      <c r="BE1336" s="77" t="s">
        <v>12417</v>
      </c>
      <c r="BF1336" s="77" t="s">
        <v>12419</v>
      </c>
      <c r="BG1336" s="77" t="e">
        <v>#N/A</v>
      </c>
    </row>
    <row r="1337" spans="1:59" hidden="1" x14ac:dyDescent="0.25">
      <c r="A1337" s="69">
        <v>9781415423769</v>
      </c>
      <c r="B1337" s="70" t="s">
        <v>30</v>
      </c>
      <c r="C1337" s="69">
        <v>9781415423769</v>
      </c>
      <c r="D1337" s="70" t="s">
        <v>16062</v>
      </c>
      <c r="E1337" s="70">
        <v>4</v>
      </c>
      <c r="F1337" s="181" t="s">
        <v>1630</v>
      </c>
      <c r="G1337" s="70" t="s">
        <v>1640</v>
      </c>
      <c r="H1337" s="70" t="s">
        <v>1665</v>
      </c>
      <c r="I1337" s="70" t="s">
        <v>1674</v>
      </c>
      <c r="J1337" s="71">
        <v>100.9</v>
      </c>
      <c r="K1337" s="72">
        <v>116.9</v>
      </c>
      <c r="L1337" s="72">
        <v>-16</v>
      </c>
      <c r="M1337" s="69">
        <v>9781415444535</v>
      </c>
      <c r="N1337" s="70" t="s">
        <v>16067</v>
      </c>
      <c r="O1337" s="70" t="s">
        <v>1679</v>
      </c>
      <c r="P1337" s="70">
        <v>365</v>
      </c>
      <c r="Q1337" s="70">
        <v>5</v>
      </c>
      <c r="R1337" s="70" t="s">
        <v>5701</v>
      </c>
      <c r="S1337" s="73"/>
      <c r="T1337" s="182">
        <v>50.438596491228068</v>
      </c>
      <c r="U1337" s="72">
        <v>50.438596491228068</v>
      </c>
      <c r="V1337" s="69">
        <v>9781415444535</v>
      </c>
      <c r="W1337" s="70" t="s">
        <v>16067</v>
      </c>
      <c r="X1337" s="70" t="s">
        <v>1679</v>
      </c>
      <c r="Y1337" s="70">
        <v>450</v>
      </c>
      <c r="Z1337" s="70">
        <v>5</v>
      </c>
      <c r="AA1337" s="70" t="s">
        <v>5701</v>
      </c>
      <c r="AB1337" s="72"/>
      <c r="AC1337" s="182">
        <v>50.438596491228068</v>
      </c>
      <c r="AD1337" s="72">
        <v>50.438596491228068</v>
      </c>
      <c r="AE1337" s="69"/>
      <c r="AF1337" s="70"/>
      <c r="AG1337" s="70"/>
      <c r="AH1337" s="70"/>
      <c r="AI1337" s="70"/>
      <c r="AJ1337" s="70"/>
      <c r="AK1337" s="74"/>
      <c r="AL1337" s="183"/>
      <c r="AM1337" s="98"/>
      <c r="AN1337" s="69"/>
      <c r="AO1337" s="70"/>
      <c r="AP1337" s="70"/>
      <c r="AQ1337" s="70"/>
      <c r="AR1337" s="70"/>
      <c r="AS1337" s="70"/>
      <c r="AT1337" s="70"/>
      <c r="AU1337" s="184"/>
      <c r="AV1337" s="69"/>
      <c r="AW1337" s="70"/>
      <c r="AX1337" s="70"/>
      <c r="AY1337" s="70"/>
      <c r="AZ1337" s="70"/>
      <c r="BA1337" s="70"/>
      <c r="BB1337" s="74"/>
      <c r="BC1337" s="98"/>
      <c r="BD1337" s="98"/>
      <c r="BE1337" s="77" t="s">
        <v>12417</v>
      </c>
      <c r="BF1337" s="77" t="s">
        <v>12419</v>
      </c>
      <c r="BG1337" s="77" t="e">
        <v>#N/A</v>
      </c>
    </row>
    <row r="1338" spans="1:59" hidden="1" x14ac:dyDescent="0.25">
      <c r="A1338" s="69">
        <v>9781415423783</v>
      </c>
      <c r="B1338" s="70" t="s">
        <v>30</v>
      </c>
      <c r="C1338" s="69">
        <v>9781415423783</v>
      </c>
      <c r="D1338" s="70" t="s">
        <v>16068</v>
      </c>
      <c r="E1338" s="70">
        <v>4</v>
      </c>
      <c r="F1338" s="181" t="s">
        <v>1630</v>
      </c>
      <c r="G1338" s="70" t="s">
        <v>1642</v>
      </c>
      <c r="H1338" s="70" t="s">
        <v>1665</v>
      </c>
      <c r="I1338" s="70" t="s">
        <v>1674</v>
      </c>
      <c r="J1338" s="71">
        <v>100.9</v>
      </c>
      <c r="K1338" s="72">
        <v>116.9</v>
      </c>
      <c r="L1338" s="72">
        <v>-16</v>
      </c>
      <c r="M1338" s="69">
        <v>9781775638889</v>
      </c>
      <c r="N1338" s="70" t="s">
        <v>16069</v>
      </c>
      <c r="O1338" s="70" t="s">
        <v>1679</v>
      </c>
      <c r="P1338" s="70">
        <v>365</v>
      </c>
      <c r="Q1338" s="70">
        <v>5</v>
      </c>
      <c r="R1338" s="70" t="s">
        <v>5700</v>
      </c>
      <c r="S1338" s="73"/>
      <c r="T1338" s="182">
        <v>46.63</v>
      </c>
      <c r="U1338" s="72">
        <v>46.63</v>
      </c>
      <c r="V1338" s="69">
        <v>9781775638889</v>
      </c>
      <c r="W1338" s="70" t="s">
        <v>16069</v>
      </c>
      <c r="X1338" s="70" t="s">
        <v>1679</v>
      </c>
      <c r="Y1338" s="70">
        <v>450</v>
      </c>
      <c r="Z1338" s="70">
        <v>5</v>
      </c>
      <c r="AA1338" s="70" t="s">
        <v>5700</v>
      </c>
      <c r="AB1338" s="72"/>
      <c r="AC1338" s="182">
        <v>46.63</v>
      </c>
      <c r="AD1338" s="72">
        <v>46.63</v>
      </c>
      <c r="AE1338" s="69">
        <v>9781775638896</v>
      </c>
      <c r="AF1338" s="70" t="s">
        <v>16070</v>
      </c>
      <c r="AG1338" s="70" t="s">
        <v>10462</v>
      </c>
      <c r="AH1338" s="70">
        <v>1095</v>
      </c>
      <c r="AI1338" s="70">
        <v>5</v>
      </c>
      <c r="AJ1338" s="70" t="s">
        <v>5700</v>
      </c>
      <c r="AK1338" s="74"/>
      <c r="AL1338" s="183">
        <v>131.14035087719299</v>
      </c>
      <c r="AM1338" s="98">
        <v>131.14035087719299</v>
      </c>
      <c r="AN1338" s="75" t="s">
        <v>16071</v>
      </c>
      <c r="AO1338" s="70" t="s">
        <v>16072</v>
      </c>
      <c r="AP1338" s="70">
        <v>4</v>
      </c>
      <c r="AQ1338" s="70" t="s">
        <v>1630</v>
      </c>
      <c r="AR1338" s="70" t="s">
        <v>1642</v>
      </c>
      <c r="AS1338" s="70" t="s">
        <v>1665</v>
      </c>
      <c r="AT1338" s="70" t="s">
        <v>10462</v>
      </c>
      <c r="AU1338" s="184">
        <v>164.9</v>
      </c>
      <c r="AV1338" s="69">
        <v>9781775638896</v>
      </c>
      <c r="AW1338" s="70" t="s">
        <v>16070</v>
      </c>
      <c r="AX1338" s="70" t="s">
        <v>10462</v>
      </c>
      <c r="AY1338" s="70">
        <v>1095</v>
      </c>
      <c r="AZ1338" s="70">
        <v>5</v>
      </c>
      <c r="BA1338" s="70" t="s">
        <v>5700</v>
      </c>
      <c r="BB1338" s="74"/>
      <c r="BC1338" s="98">
        <v>131.14035087719299</v>
      </c>
      <c r="BD1338" s="98"/>
      <c r="BE1338" s="77" t="s">
        <v>12417</v>
      </c>
      <c r="BF1338" s="77" t="s">
        <v>12419</v>
      </c>
      <c r="BG1338" s="77" t="e">
        <v>#N/A</v>
      </c>
    </row>
    <row r="1339" spans="1:59" hidden="1" x14ac:dyDescent="0.25">
      <c r="A1339" s="69">
        <v>9781415423783</v>
      </c>
      <c r="B1339" s="70" t="s">
        <v>30</v>
      </c>
      <c r="C1339" s="69">
        <v>9781415423783</v>
      </c>
      <c r="D1339" s="70" t="s">
        <v>16068</v>
      </c>
      <c r="E1339" s="70">
        <v>4</v>
      </c>
      <c r="F1339" s="181" t="s">
        <v>1630</v>
      </c>
      <c r="G1339" s="70" t="s">
        <v>1642</v>
      </c>
      <c r="H1339" s="70" t="s">
        <v>1665</v>
      </c>
      <c r="I1339" s="70" t="s">
        <v>1674</v>
      </c>
      <c r="J1339" s="71">
        <v>100.9</v>
      </c>
      <c r="K1339" s="72">
        <v>116.9</v>
      </c>
      <c r="L1339" s="72">
        <v>-16</v>
      </c>
      <c r="M1339" s="69">
        <v>9781415444375</v>
      </c>
      <c r="N1339" s="70" t="s">
        <v>16073</v>
      </c>
      <c r="O1339" s="70" t="s">
        <v>1679</v>
      </c>
      <c r="P1339" s="70">
        <v>365</v>
      </c>
      <c r="Q1339" s="70">
        <v>5</v>
      </c>
      <c r="R1339" s="70" t="s">
        <v>5701</v>
      </c>
      <c r="S1339" s="73"/>
      <c r="T1339" s="182">
        <v>50.438596491228068</v>
      </c>
      <c r="U1339" s="72">
        <v>50.438596491228068</v>
      </c>
      <c r="V1339" s="69">
        <v>9781415444375</v>
      </c>
      <c r="W1339" s="70" t="s">
        <v>16073</v>
      </c>
      <c r="X1339" s="70" t="s">
        <v>1679</v>
      </c>
      <c r="Y1339" s="70">
        <v>450</v>
      </c>
      <c r="Z1339" s="70">
        <v>5</v>
      </c>
      <c r="AA1339" s="70" t="s">
        <v>5701</v>
      </c>
      <c r="AB1339" s="72"/>
      <c r="AC1339" s="182">
        <v>50.438596491228068</v>
      </c>
      <c r="AD1339" s="72">
        <v>50.438596491228068</v>
      </c>
      <c r="AE1339" s="69"/>
      <c r="AF1339" s="70"/>
      <c r="AG1339" s="70"/>
      <c r="AH1339" s="70"/>
      <c r="AI1339" s="70"/>
      <c r="AJ1339" s="70"/>
      <c r="AK1339" s="74"/>
      <c r="AL1339" s="183"/>
      <c r="AM1339" s="98"/>
      <c r="AN1339" s="69"/>
      <c r="AO1339" s="70"/>
      <c r="AP1339" s="70"/>
      <c r="AQ1339" s="70"/>
      <c r="AR1339" s="70"/>
      <c r="AS1339" s="70"/>
      <c r="AT1339" s="70"/>
      <c r="AU1339" s="184"/>
      <c r="AV1339" s="69"/>
      <c r="AW1339" s="70"/>
      <c r="AX1339" s="70"/>
      <c r="AY1339" s="70"/>
      <c r="AZ1339" s="70"/>
      <c r="BA1339" s="70"/>
      <c r="BB1339" s="74"/>
      <c r="BC1339" s="98"/>
      <c r="BD1339" s="98"/>
      <c r="BE1339" s="77" t="s">
        <v>12417</v>
      </c>
      <c r="BF1339" s="77" t="s">
        <v>12419</v>
      </c>
      <c r="BG1339" s="77" t="e">
        <v>#N/A</v>
      </c>
    </row>
    <row r="1340" spans="1:59" hidden="1" x14ac:dyDescent="0.25">
      <c r="A1340" s="69">
        <v>9781415423806</v>
      </c>
      <c r="B1340" s="70" t="s">
        <v>30</v>
      </c>
      <c r="C1340" s="69">
        <v>9781415423806</v>
      </c>
      <c r="D1340" s="70" t="s">
        <v>16074</v>
      </c>
      <c r="E1340" s="70">
        <v>5</v>
      </c>
      <c r="F1340" s="181" t="s">
        <v>1630</v>
      </c>
      <c r="G1340" s="70" t="s">
        <v>1640</v>
      </c>
      <c r="H1340" s="70" t="s">
        <v>1665</v>
      </c>
      <c r="I1340" s="70" t="s">
        <v>1674</v>
      </c>
      <c r="J1340" s="71">
        <v>102.9</v>
      </c>
      <c r="K1340" s="72">
        <v>118.9</v>
      </c>
      <c r="L1340" s="72">
        <v>-16</v>
      </c>
      <c r="M1340" s="69">
        <v>9781775639206</v>
      </c>
      <c r="N1340" s="70" t="s">
        <v>16075</v>
      </c>
      <c r="O1340" s="70" t="s">
        <v>1679</v>
      </c>
      <c r="P1340" s="70">
        <v>365</v>
      </c>
      <c r="Q1340" s="70">
        <v>5</v>
      </c>
      <c r="R1340" s="70" t="s">
        <v>5700</v>
      </c>
      <c r="S1340" s="73"/>
      <c r="T1340" s="182">
        <v>47.97</v>
      </c>
      <c r="U1340" s="72">
        <v>47.97</v>
      </c>
      <c r="V1340" s="69">
        <v>9781775639206</v>
      </c>
      <c r="W1340" s="70" t="s">
        <v>16075</v>
      </c>
      <c r="X1340" s="70" t="s">
        <v>1679</v>
      </c>
      <c r="Y1340" s="70">
        <v>450</v>
      </c>
      <c r="Z1340" s="70">
        <v>5</v>
      </c>
      <c r="AA1340" s="70" t="s">
        <v>5700</v>
      </c>
      <c r="AB1340" s="72"/>
      <c r="AC1340" s="182">
        <v>47.97</v>
      </c>
      <c r="AD1340" s="72">
        <v>47.97</v>
      </c>
      <c r="AE1340" s="69">
        <v>9781775639213</v>
      </c>
      <c r="AF1340" s="70" t="s">
        <v>16076</v>
      </c>
      <c r="AG1340" s="70" t="s">
        <v>10462</v>
      </c>
      <c r="AH1340" s="70">
        <v>1095</v>
      </c>
      <c r="AI1340" s="70">
        <v>5</v>
      </c>
      <c r="AJ1340" s="70" t="s">
        <v>5700</v>
      </c>
      <c r="AK1340" s="74"/>
      <c r="AL1340" s="183">
        <v>131.14035087719299</v>
      </c>
      <c r="AM1340" s="98">
        <v>131.14035087719299</v>
      </c>
      <c r="AN1340" s="75" t="s">
        <v>16077</v>
      </c>
      <c r="AO1340" s="70" t="s">
        <v>16078</v>
      </c>
      <c r="AP1340" s="70">
        <v>5</v>
      </c>
      <c r="AQ1340" s="70" t="s">
        <v>1630</v>
      </c>
      <c r="AR1340" s="70" t="s">
        <v>1640</v>
      </c>
      <c r="AS1340" s="70" t="s">
        <v>1665</v>
      </c>
      <c r="AT1340" s="70" t="s">
        <v>10462</v>
      </c>
      <c r="AU1340" s="184">
        <v>164.9</v>
      </c>
      <c r="AV1340" s="69">
        <v>9781775639213</v>
      </c>
      <c r="AW1340" s="70" t="s">
        <v>16076</v>
      </c>
      <c r="AX1340" s="70" t="s">
        <v>10462</v>
      </c>
      <c r="AY1340" s="70">
        <v>1095</v>
      </c>
      <c r="AZ1340" s="70">
        <v>5</v>
      </c>
      <c r="BA1340" s="70" t="s">
        <v>5700</v>
      </c>
      <c r="BB1340" s="74"/>
      <c r="BC1340" s="98">
        <v>131.14035087719299</v>
      </c>
      <c r="BD1340" s="98"/>
      <c r="BE1340" s="77" t="s">
        <v>12417</v>
      </c>
      <c r="BF1340" s="77" t="s">
        <v>12419</v>
      </c>
      <c r="BG1340" s="77" t="e">
        <v>#N/A</v>
      </c>
    </row>
    <row r="1341" spans="1:59" hidden="1" x14ac:dyDescent="0.25">
      <c r="A1341" s="69">
        <v>9781415423806</v>
      </c>
      <c r="B1341" s="70" t="s">
        <v>30</v>
      </c>
      <c r="C1341" s="69">
        <v>9781415423806</v>
      </c>
      <c r="D1341" s="70" t="s">
        <v>16074</v>
      </c>
      <c r="E1341" s="70">
        <v>5</v>
      </c>
      <c r="F1341" s="181" t="s">
        <v>1630</v>
      </c>
      <c r="G1341" s="70" t="s">
        <v>1640</v>
      </c>
      <c r="H1341" s="70" t="s">
        <v>1665</v>
      </c>
      <c r="I1341" s="70" t="s">
        <v>1674</v>
      </c>
      <c r="J1341" s="71">
        <v>102.9</v>
      </c>
      <c r="K1341" s="72">
        <v>118.9</v>
      </c>
      <c r="L1341" s="72">
        <v>-16</v>
      </c>
      <c r="M1341" s="69">
        <v>9781415444542</v>
      </c>
      <c r="N1341" s="70" t="s">
        <v>16079</v>
      </c>
      <c r="O1341" s="70" t="s">
        <v>1679</v>
      </c>
      <c r="P1341" s="70">
        <v>365</v>
      </c>
      <c r="Q1341" s="70">
        <v>5</v>
      </c>
      <c r="R1341" s="70" t="s">
        <v>5701</v>
      </c>
      <c r="S1341" s="73"/>
      <c r="T1341" s="182">
        <v>50.438596491228068</v>
      </c>
      <c r="U1341" s="72">
        <v>50.438596491228068</v>
      </c>
      <c r="V1341" s="69">
        <v>9781415444542</v>
      </c>
      <c r="W1341" s="70" t="s">
        <v>16079</v>
      </c>
      <c r="X1341" s="70" t="s">
        <v>1679</v>
      </c>
      <c r="Y1341" s="70">
        <v>450</v>
      </c>
      <c r="Z1341" s="70">
        <v>5</v>
      </c>
      <c r="AA1341" s="70" t="s">
        <v>5701</v>
      </c>
      <c r="AB1341" s="72"/>
      <c r="AC1341" s="182">
        <v>50.438596491228068</v>
      </c>
      <c r="AD1341" s="72">
        <v>50.438596491228068</v>
      </c>
      <c r="AE1341" s="69"/>
      <c r="AF1341" s="70"/>
      <c r="AG1341" s="70"/>
      <c r="AH1341" s="70"/>
      <c r="AI1341" s="70"/>
      <c r="AJ1341" s="70"/>
      <c r="AK1341" s="74"/>
      <c r="AL1341" s="183"/>
      <c r="AM1341" s="98"/>
      <c r="AN1341" s="69"/>
      <c r="AO1341" s="70"/>
      <c r="AP1341" s="70"/>
      <c r="AQ1341" s="70"/>
      <c r="AR1341" s="70"/>
      <c r="AS1341" s="70"/>
      <c r="AT1341" s="70"/>
      <c r="AU1341" s="184"/>
      <c r="AV1341" s="69"/>
      <c r="AW1341" s="70"/>
      <c r="AX1341" s="70"/>
      <c r="AY1341" s="70"/>
      <c r="AZ1341" s="70"/>
      <c r="BA1341" s="70"/>
      <c r="BB1341" s="74"/>
      <c r="BC1341" s="98"/>
      <c r="BD1341" s="98"/>
      <c r="BE1341" s="77" t="s">
        <v>12417</v>
      </c>
      <c r="BF1341" s="77" t="s">
        <v>12419</v>
      </c>
      <c r="BG1341" s="77" t="e">
        <v>#N/A</v>
      </c>
    </row>
    <row r="1342" spans="1:59" hidden="1" x14ac:dyDescent="0.25">
      <c r="A1342" s="69">
        <v>9781415423820</v>
      </c>
      <c r="B1342" s="70" t="s">
        <v>30</v>
      </c>
      <c r="C1342" s="69">
        <v>9781415423820</v>
      </c>
      <c r="D1342" s="70" t="s">
        <v>16080</v>
      </c>
      <c r="E1342" s="70">
        <v>5</v>
      </c>
      <c r="F1342" s="181" t="s">
        <v>1630</v>
      </c>
      <c r="G1342" s="70" t="s">
        <v>1642</v>
      </c>
      <c r="H1342" s="70" t="s">
        <v>1665</v>
      </c>
      <c r="I1342" s="70" t="s">
        <v>1674</v>
      </c>
      <c r="J1342" s="71">
        <v>102.9</v>
      </c>
      <c r="K1342" s="72">
        <v>118.9</v>
      </c>
      <c r="L1342" s="72">
        <v>-16</v>
      </c>
      <c r="M1342" s="69">
        <v>9781775638902</v>
      </c>
      <c r="N1342" s="70" t="s">
        <v>16081</v>
      </c>
      <c r="O1342" s="70" t="s">
        <v>1679</v>
      </c>
      <c r="P1342" s="70">
        <v>365</v>
      </c>
      <c r="Q1342" s="70">
        <v>5</v>
      </c>
      <c r="R1342" s="70" t="s">
        <v>5700</v>
      </c>
      <c r="S1342" s="73"/>
      <c r="T1342" s="182">
        <v>47.97</v>
      </c>
      <c r="U1342" s="72">
        <v>47.97</v>
      </c>
      <c r="V1342" s="69">
        <v>9781775638902</v>
      </c>
      <c r="W1342" s="70" t="s">
        <v>16081</v>
      </c>
      <c r="X1342" s="70" t="s">
        <v>1679</v>
      </c>
      <c r="Y1342" s="70">
        <v>450</v>
      </c>
      <c r="Z1342" s="70">
        <v>5</v>
      </c>
      <c r="AA1342" s="70" t="s">
        <v>5700</v>
      </c>
      <c r="AB1342" s="72"/>
      <c r="AC1342" s="182">
        <v>47.97</v>
      </c>
      <c r="AD1342" s="72">
        <v>47.97</v>
      </c>
      <c r="AE1342" s="69">
        <v>9781775638919</v>
      </c>
      <c r="AF1342" s="70" t="s">
        <v>16082</v>
      </c>
      <c r="AG1342" s="70" t="s">
        <v>10462</v>
      </c>
      <c r="AH1342" s="70">
        <v>1095</v>
      </c>
      <c r="AI1342" s="70">
        <v>5</v>
      </c>
      <c r="AJ1342" s="70" t="s">
        <v>5700</v>
      </c>
      <c r="AK1342" s="74"/>
      <c r="AL1342" s="183">
        <v>131.14035087719299</v>
      </c>
      <c r="AM1342" s="98">
        <v>131.14035087719299</v>
      </c>
      <c r="AN1342" s="75" t="s">
        <v>16083</v>
      </c>
      <c r="AO1342" s="70" t="s">
        <v>16084</v>
      </c>
      <c r="AP1342" s="70">
        <v>5</v>
      </c>
      <c r="AQ1342" s="70" t="s">
        <v>1630</v>
      </c>
      <c r="AR1342" s="70" t="s">
        <v>1642</v>
      </c>
      <c r="AS1342" s="70" t="s">
        <v>1665</v>
      </c>
      <c r="AT1342" s="70" t="s">
        <v>10462</v>
      </c>
      <c r="AU1342" s="184">
        <v>164.9</v>
      </c>
      <c r="AV1342" s="69">
        <v>9781775638919</v>
      </c>
      <c r="AW1342" s="70" t="s">
        <v>16082</v>
      </c>
      <c r="AX1342" s="70" t="s">
        <v>10462</v>
      </c>
      <c r="AY1342" s="70">
        <v>1095</v>
      </c>
      <c r="AZ1342" s="70">
        <v>5</v>
      </c>
      <c r="BA1342" s="70" t="s">
        <v>5700</v>
      </c>
      <c r="BB1342" s="74"/>
      <c r="BC1342" s="98">
        <v>131.14035087719299</v>
      </c>
      <c r="BD1342" s="98"/>
      <c r="BE1342" s="77" t="s">
        <v>12417</v>
      </c>
      <c r="BF1342" s="77" t="s">
        <v>12419</v>
      </c>
      <c r="BG1342" s="77" t="e">
        <v>#N/A</v>
      </c>
    </row>
    <row r="1343" spans="1:59" hidden="1" x14ac:dyDescent="0.25">
      <c r="A1343" s="69">
        <v>9781415423820</v>
      </c>
      <c r="B1343" s="70" t="s">
        <v>30</v>
      </c>
      <c r="C1343" s="69">
        <v>9781415423820</v>
      </c>
      <c r="D1343" s="70" t="s">
        <v>16080</v>
      </c>
      <c r="E1343" s="70">
        <v>5</v>
      </c>
      <c r="F1343" s="181" t="s">
        <v>1630</v>
      </c>
      <c r="G1343" s="70" t="s">
        <v>1642</v>
      </c>
      <c r="H1343" s="70" t="s">
        <v>1665</v>
      </c>
      <c r="I1343" s="70" t="s">
        <v>1674</v>
      </c>
      <c r="J1343" s="71">
        <v>102.9</v>
      </c>
      <c r="K1343" s="72">
        <v>118.9</v>
      </c>
      <c r="L1343" s="72">
        <v>-16</v>
      </c>
      <c r="M1343" s="69">
        <v>9781415444382</v>
      </c>
      <c r="N1343" s="70" t="s">
        <v>16085</v>
      </c>
      <c r="O1343" s="70" t="s">
        <v>1679</v>
      </c>
      <c r="P1343" s="70">
        <v>365</v>
      </c>
      <c r="Q1343" s="70">
        <v>5</v>
      </c>
      <c r="R1343" s="70" t="s">
        <v>5701</v>
      </c>
      <c r="S1343" s="73"/>
      <c r="T1343" s="182">
        <v>50.438596491228068</v>
      </c>
      <c r="U1343" s="72">
        <v>50.438596491228068</v>
      </c>
      <c r="V1343" s="69">
        <v>9781415444382</v>
      </c>
      <c r="W1343" s="70" t="s">
        <v>16085</v>
      </c>
      <c r="X1343" s="70" t="s">
        <v>1679</v>
      </c>
      <c r="Y1343" s="70">
        <v>450</v>
      </c>
      <c r="Z1343" s="70">
        <v>5</v>
      </c>
      <c r="AA1343" s="70" t="s">
        <v>5701</v>
      </c>
      <c r="AB1343" s="72"/>
      <c r="AC1343" s="182">
        <v>50.438596491228068</v>
      </c>
      <c r="AD1343" s="72">
        <v>50.438596491228068</v>
      </c>
      <c r="AE1343" s="69"/>
      <c r="AF1343" s="70"/>
      <c r="AG1343" s="70"/>
      <c r="AH1343" s="70"/>
      <c r="AI1343" s="70"/>
      <c r="AJ1343" s="70"/>
      <c r="AK1343" s="74"/>
      <c r="AL1343" s="183"/>
      <c r="AM1343" s="98"/>
      <c r="AN1343" s="69"/>
      <c r="AO1343" s="70"/>
      <c r="AP1343" s="70"/>
      <c r="AQ1343" s="70"/>
      <c r="AR1343" s="70"/>
      <c r="AS1343" s="70"/>
      <c r="AT1343" s="70"/>
      <c r="AU1343" s="184"/>
      <c r="AV1343" s="69"/>
      <c r="AW1343" s="70"/>
      <c r="AX1343" s="70"/>
      <c r="AY1343" s="70"/>
      <c r="AZ1343" s="70"/>
      <c r="BA1343" s="70"/>
      <c r="BB1343" s="74"/>
      <c r="BC1343" s="98"/>
      <c r="BD1343" s="98"/>
      <c r="BE1343" s="77" t="s">
        <v>12417</v>
      </c>
      <c r="BF1343" s="77" t="s">
        <v>12419</v>
      </c>
      <c r="BG1343" s="77" t="e">
        <v>#N/A</v>
      </c>
    </row>
    <row r="1344" spans="1:59" hidden="1" x14ac:dyDescent="0.25">
      <c r="A1344" s="69">
        <v>9781415423844</v>
      </c>
      <c r="B1344" s="70" t="s">
        <v>30</v>
      </c>
      <c r="C1344" s="69">
        <v>9781415423844</v>
      </c>
      <c r="D1344" s="70" t="s">
        <v>16086</v>
      </c>
      <c r="E1344" s="70">
        <v>6</v>
      </c>
      <c r="F1344" s="181" t="s">
        <v>1630</v>
      </c>
      <c r="G1344" s="70" t="s">
        <v>1640</v>
      </c>
      <c r="H1344" s="70" t="s">
        <v>1665</v>
      </c>
      <c r="I1344" s="70" t="s">
        <v>1674</v>
      </c>
      <c r="J1344" s="71">
        <v>106.9</v>
      </c>
      <c r="K1344" s="72">
        <v>122.9</v>
      </c>
      <c r="L1344" s="72">
        <v>-16</v>
      </c>
      <c r="M1344" s="69">
        <v>9781775639220</v>
      </c>
      <c r="N1344" s="70" t="s">
        <v>16087</v>
      </c>
      <c r="O1344" s="70" t="s">
        <v>1679</v>
      </c>
      <c r="P1344" s="70">
        <v>365</v>
      </c>
      <c r="Q1344" s="70">
        <v>5</v>
      </c>
      <c r="R1344" s="70" t="s">
        <v>5700</v>
      </c>
      <c r="S1344" s="73"/>
      <c r="T1344" s="182">
        <v>49.97</v>
      </c>
      <c r="U1344" s="72">
        <v>49.97</v>
      </c>
      <c r="V1344" s="69">
        <v>9781775639220</v>
      </c>
      <c r="W1344" s="70" t="s">
        <v>16087</v>
      </c>
      <c r="X1344" s="70" t="s">
        <v>1679</v>
      </c>
      <c r="Y1344" s="70">
        <v>450</v>
      </c>
      <c r="Z1344" s="70">
        <v>5</v>
      </c>
      <c r="AA1344" s="70" t="s">
        <v>5700</v>
      </c>
      <c r="AB1344" s="72"/>
      <c r="AC1344" s="182">
        <v>49.97</v>
      </c>
      <c r="AD1344" s="72">
        <v>49.97</v>
      </c>
      <c r="AE1344" s="69">
        <v>9781775639237</v>
      </c>
      <c r="AF1344" s="70" t="s">
        <v>16088</v>
      </c>
      <c r="AG1344" s="70" t="s">
        <v>10462</v>
      </c>
      <c r="AH1344" s="70">
        <v>1095</v>
      </c>
      <c r="AI1344" s="70">
        <v>5</v>
      </c>
      <c r="AJ1344" s="70" t="s">
        <v>5700</v>
      </c>
      <c r="AK1344" s="74"/>
      <c r="AL1344" s="183">
        <v>131.14035087719299</v>
      </c>
      <c r="AM1344" s="98">
        <v>131.14035087719299</v>
      </c>
      <c r="AN1344" s="75" t="s">
        <v>16089</v>
      </c>
      <c r="AO1344" s="70" t="s">
        <v>16090</v>
      </c>
      <c r="AP1344" s="70">
        <v>6</v>
      </c>
      <c r="AQ1344" s="70" t="s">
        <v>1630</v>
      </c>
      <c r="AR1344" s="70" t="s">
        <v>1640</v>
      </c>
      <c r="AS1344" s="70" t="s">
        <v>1665</v>
      </c>
      <c r="AT1344" s="70" t="s">
        <v>10462</v>
      </c>
      <c r="AU1344" s="184">
        <v>164.9</v>
      </c>
      <c r="AV1344" s="69">
        <v>9781775639237</v>
      </c>
      <c r="AW1344" s="70" t="s">
        <v>16088</v>
      </c>
      <c r="AX1344" s="70" t="s">
        <v>10462</v>
      </c>
      <c r="AY1344" s="70">
        <v>1095</v>
      </c>
      <c r="AZ1344" s="70">
        <v>5</v>
      </c>
      <c r="BA1344" s="70" t="s">
        <v>5700</v>
      </c>
      <c r="BB1344" s="74"/>
      <c r="BC1344" s="98">
        <v>131.14035087719299</v>
      </c>
      <c r="BD1344" s="98"/>
      <c r="BE1344" s="77" t="s">
        <v>12417</v>
      </c>
      <c r="BF1344" s="77" t="s">
        <v>12419</v>
      </c>
      <c r="BG1344" s="77" t="e">
        <v>#N/A</v>
      </c>
    </row>
    <row r="1345" spans="1:59" hidden="1" x14ac:dyDescent="0.25">
      <c r="A1345" s="69">
        <v>9781415423844</v>
      </c>
      <c r="B1345" s="70" t="s">
        <v>30</v>
      </c>
      <c r="C1345" s="69">
        <v>9781415423844</v>
      </c>
      <c r="D1345" s="70" t="s">
        <v>16086</v>
      </c>
      <c r="E1345" s="70">
        <v>6</v>
      </c>
      <c r="F1345" s="181" t="s">
        <v>1630</v>
      </c>
      <c r="G1345" s="70" t="s">
        <v>1640</v>
      </c>
      <c r="H1345" s="70" t="s">
        <v>1665</v>
      </c>
      <c r="I1345" s="70" t="s">
        <v>1674</v>
      </c>
      <c r="J1345" s="71">
        <v>106.9</v>
      </c>
      <c r="K1345" s="72">
        <v>122.9</v>
      </c>
      <c r="L1345" s="72">
        <v>-16</v>
      </c>
      <c r="M1345" s="69">
        <v>9781415444559</v>
      </c>
      <c r="N1345" s="70" t="s">
        <v>16091</v>
      </c>
      <c r="O1345" s="70" t="s">
        <v>1679</v>
      </c>
      <c r="P1345" s="70">
        <v>365</v>
      </c>
      <c r="Q1345" s="70">
        <v>5</v>
      </c>
      <c r="R1345" s="70" t="s">
        <v>5701</v>
      </c>
      <c r="S1345" s="73"/>
      <c r="T1345" s="182">
        <v>50.438596491228068</v>
      </c>
      <c r="U1345" s="72">
        <v>50.438596491228068</v>
      </c>
      <c r="V1345" s="69">
        <v>9781415444559</v>
      </c>
      <c r="W1345" s="70" t="s">
        <v>16091</v>
      </c>
      <c r="X1345" s="70" t="s">
        <v>1679</v>
      </c>
      <c r="Y1345" s="70">
        <v>450</v>
      </c>
      <c r="Z1345" s="70">
        <v>5</v>
      </c>
      <c r="AA1345" s="70" t="s">
        <v>5701</v>
      </c>
      <c r="AB1345" s="72"/>
      <c r="AC1345" s="182">
        <v>50.438596491228068</v>
      </c>
      <c r="AD1345" s="72">
        <v>50.438596491228068</v>
      </c>
      <c r="AE1345" s="69"/>
      <c r="AF1345" s="70"/>
      <c r="AG1345" s="70"/>
      <c r="AH1345" s="70"/>
      <c r="AI1345" s="70"/>
      <c r="AJ1345" s="70"/>
      <c r="AK1345" s="74"/>
      <c r="AL1345" s="183"/>
      <c r="AM1345" s="98"/>
      <c r="AN1345" s="69"/>
      <c r="AO1345" s="70"/>
      <c r="AP1345" s="70"/>
      <c r="AQ1345" s="70"/>
      <c r="AR1345" s="70"/>
      <c r="AS1345" s="70"/>
      <c r="AT1345" s="70"/>
      <c r="AU1345" s="184"/>
      <c r="AV1345" s="69"/>
      <c r="AW1345" s="70"/>
      <c r="AX1345" s="70"/>
      <c r="AY1345" s="70"/>
      <c r="AZ1345" s="70"/>
      <c r="BA1345" s="70"/>
      <c r="BB1345" s="74"/>
      <c r="BC1345" s="98"/>
      <c r="BD1345" s="98"/>
      <c r="BE1345" s="77" t="s">
        <v>12417</v>
      </c>
      <c r="BF1345" s="77" t="s">
        <v>12419</v>
      </c>
      <c r="BG1345" s="77" t="e">
        <v>#N/A</v>
      </c>
    </row>
    <row r="1346" spans="1:59" hidden="1" x14ac:dyDescent="0.25">
      <c r="A1346" s="69">
        <v>9781415423868</v>
      </c>
      <c r="B1346" s="70" t="s">
        <v>30</v>
      </c>
      <c r="C1346" s="69">
        <v>9781415423868</v>
      </c>
      <c r="D1346" s="70" t="s">
        <v>16092</v>
      </c>
      <c r="E1346" s="70">
        <v>6</v>
      </c>
      <c r="F1346" s="181" t="s">
        <v>1630</v>
      </c>
      <c r="G1346" s="70" t="s">
        <v>1642</v>
      </c>
      <c r="H1346" s="70" t="s">
        <v>1665</v>
      </c>
      <c r="I1346" s="70" t="s">
        <v>1674</v>
      </c>
      <c r="J1346" s="71">
        <v>106.9</v>
      </c>
      <c r="K1346" s="72">
        <v>122.9</v>
      </c>
      <c r="L1346" s="72">
        <v>-16</v>
      </c>
      <c r="M1346" s="69">
        <v>9781775638926</v>
      </c>
      <c r="N1346" s="70" t="s">
        <v>16093</v>
      </c>
      <c r="O1346" s="70" t="s">
        <v>1679</v>
      </c>
      <c r="P1346" s="70">
        <v>365</v>
      </c>
      <c r="Q1346" s="70">
        <v>5</v>
      </c>
      <c r="R1346" s="70" t="s">
        <v>5700</v>
      </c>
      <c r="S1346" s="73"/>
      <c r="T1346" s="182">
        <v>49.97</v>
      </c>
      <c r="U1346" s="72">
        <v>49.97</v>
      </c>
      <c r="V1346" s="69">
        <v>9781775638926</v>
      </c>
      <c r="W1346" s="70" t="s">
        <v>16093</v>
      </c>
      <c r="X1346" s="70" t="s">
        <v>1679</v>
      </c>
      <c r="Y1346" s="70">
        <v>450</v>
      </c>
      <c r="Z1346" s="70">
        <v>5</v>
      </c>
      <c r="AA1346" s="70" t="s">
        <v>5700</v>
      </c>
      <c r="AB1346" s="72"/>
      <c r="AC1346" s="182">
        <v>49.97</v>
      </c>
      <c r="AD1346" s="72">
        <v>49.97</v>
      </c>
      <c r="AE1346" s="69">
        <v>9781775638933</v>
      </c>
      <c r="AF1346" s="70" t="s">
        <v>16094</v>
      </c>
      <c r="AG1346" s="70" t="s">
        <v>10462</v>
      </c>
      <c r="AH1346" s="70">
        <v>1095</v>
      </c>
      <c r="AI1346" s="70">
        <v>5</v>
      </c>
      <c r="AJ1346" s="70" t="s">
        <v>5700</v>
      </c>
      <c r="AK1346" s="74"/>
      <c r="AL1346" s="183">
        <v>131.14035087719299</v>
      </c>
      <c r="AM1346" s="98">
        <v>131.14035087719299</v>
      </c>
      <c r="AN1346" s="75" t="s">
        <v>16095</v>
      </c>
      <c r="AO1346" s="70" t="s">
        <v>16096</v>
      </c>
      <c r="AP1346" s="70">
        <v>6</v>
      </c>
      <c r="AQ1346" s="70" t="s">
        <v>1630</v>
      </c>
      <c r="AR1346" s="70" t="s">
        <v>1642</v>
      </c>
      <c r="AS1346" s="70" t="s">
        <v>1665</v>
      </c>
      <c r="AT1346" s="70" t="s">
        <v>10462</v>
      </c>
      <c r="AU1346" s="184">
        <v>164.9</v>
      </c>
      <c r="AV1346" s="69">
        <v>9781775638933</v>
      </c>
      <c r="AW1346" s="70" t="s">
        <v>16094</v>
      </c>
      <c r="AX1346" s="70" t="s">
        <v>10462</v>
      </c>
      <c r="AY1346" s="70">
        <v>1095</v>
      </c>
      <c r="AZ1346" s="70">
        <v>5</v>
      </c>
      <c r="BA1346" s="70" t="s">
        <v>5700</v>
      </c>
      <c r="BB1346" s="74"/>
      <c r="BC1346" s="98">
        <v>131.14035087719299</v>
      </c>
      <c r="BD1346" s="98"/>
      <c r="BE1346" s="77" t="s">
        <v>12417</v>
      </c>
      <c r="BF1346" s="77" t="s">
        <v>12419</v>
      </c>
      <c r="BG1346" s="77" t="e">
        <v>#N/A</v>
      </c>
    </row>
    <row r="1347" spans="1:59" hidden="1" x14ac:dyDescent="0.25">
      <c r="A1347" s="69">
        <v>9781415423868</v>
      </c>
      <c r="B1347" s="70" t="s">
        <v>30</v>
      </c>
      <c r="C1347" s="69">
        <v>9781415423868</v>
      </c>
      <c r="D1347" s="70" t="s">
        <v>16092</v>
      </c>
      <c r="E1347" s="70">
        <v>6</v>
      </c>
      <c r="F1347" s="181" t="s">
        <v>1630</v>
      </c>
      <c r="G1347" s="70" t="s">
        <v>1642</v>
      </c>
      <c r="H1347" s="70" t="s">
        <v>1665</v>
      </c>
      <c r="I1347" s="70" t="s">
        <v>1674</v>
      </c>
      <c r="J1347" s="71">
        <v>106.9</v>
      </c>
      <c r="K1347" s="72">
        <v>122.9</v>
      </c>
      <c r="L1347" s="72">
        <v>-16</v>
      </c>
      <c r="M1347" s="69">
        <v>9781415444399</v>
      </c>
      <c r="N1347" s="70" t="s">
        <v>16097</v>
      </c>
      <c r="O1347" s="70" t="s">
        <v>1679</v>
      </c>
      <c r="P1347" s="70">
        <v>365</v>
      </c>
      <c r="Q1347" s="70">
        <v>5</v>
      </c>
      <c r="R1347" s="70" t="s">
        <v>5701</v>
      </c>
      <c r="S1347" s="73"/>
      <c r="T1347" s="182">
        <v>50.438596491228068</v>
      </c>
      <c r="U1347" s="72">
        <v>50.438596491228068</v>
      </c>
      <c r="V1347" s="69">
        <v>9781415444399</v>
      </c>
      <c r="W1347" s="70" t="s">
        <v>16097</v>
      </c>
      <c r="X1347" s="70" t="s">
        <v>1679</v>
      </c>
      <c r="Y1347" s="70">
        <v>450</v>
      </c>
      <c r="Z1347" s="70">
        <v>5</v>
      </c>
      <c r="AA1347" s="70" t="s">
        <v>5701</v>
      </c>
      <c r="AB1347" s="72"/>
      <c r="AC1347" s="182">
        <v>50.438596491228068</v>
      </c>
      <c r="AD1347" s="72">
        <v>50.438596491228068</v>
      </c>
      <c r="AE1347" s="69"/>
      <c r="AF1347" s="70"/>
      <c r="AG1347" s="70"/>
      <c r="AH1347" s="70"/>
      <c r="AI1347" s="70"/>
      <c r="AJ1347" s="70"/>
      <c r="AK1347" s="74"/>
      <c r="AL1347" s="183"/>
      <c r="AM1347" s="98"/>
      <c r="AN1347" s="69"/>
      <c r="AO1347" s="70"/>
      <c r="AP1347" s="70"/>
      <c r="AQ1347" s="70"/>
      <c r="AR1347" s="70"/>
      <c r="AS1347" s="70"/>
      <c r="AT1347" s="70"/>
      <c r="AU1347" s="184"/>
      <c r="AV1347" s="69"/>
      <c r="AW1347" s="70"/>
      <c r="AX1347" s="70"/>
      <c r="AY1347" s="70"/>
      <c r="AZ1347" s="70"/>
      <c r="BA1347" s="70"/>
      <c r="BB1347" s="74"/>
      <c r="BC1347" s="98"/>
      <c r="BD1347" s="98"/>
      <c r="BE1347" s="77" t="s">
        <v>12417</v>
      </c>
      <c r="BF1347" s="77" t="s">
        <v>12419</v>
      </c>
      <c r="BG1347" s="77" t="e">
        <v>#N/A</v>
      </c>
    </row>
    <row r="1348" spans="1:59" hidden="1" x14ac:dyDescent="0.25">
      <c r="A1348" s="69">
        <v>9781415424308</v>
      </c>
      <c r="B1348" s="70" t="s">
        <v>30</v>
      </c>
      <c r="C1348" s="69">
        <v>9781415424308</v>
      </c>
      <c r="D1348" s="70" t="s">
        <v>16098</v>
      </c>
      <c r="E1348" s="70">
        <v>4</v>
      </c>
      <c r="F1348" s="181" t="s">
        <v>1603</v>
      </c>
      <c r="G1348" s="70" t="s">
        <v>1643</v>
      </c>
      <c r="H1348" s="70" t="s">
        <v>1664</v>
      </c>
      <c r="I1348" s="70" t="s">
        <v>1674</v>
      </c>
      <c r="J1348" s="71">
        <v>100.9</v>
      </c>
      <c r="K1348" s="72">
        <v>116.9</v>
      </c>
      <c r="L1348" s="72">
        <v>-16</v>
      </c>
      <c r="M1348" s="69">
        <v>9781415457184</v>
      </c>
      <c r="N1348" s="70" t="s">
        <v>16099</v>
      </c>
      <c r="O1348" s="70" t="s">
        <v>1679</v>
      </c>
      <c r="P1348" s="70">
        <v>365</v>
      </c>
      <c r="Q1348" s="70">
        <v>5</v>
      </c>
      <c r="R1348" s="70" t="s">
        <v>5700</v>
      </c>
      <c r="S1348" s="73"/>
      <c r="T1348" s="182">
        <v>46.63</v>
      </c>
      <c r="U1348" s="72">
        <v>46.63</v>
      </c>
      <c r="V1348" s="69">
        <v>9781415457184</v>
      </c>
      <c r="W1348" s="70" t="s">
        <v>16099</v>
      </c>
      <c r="X1348" s="70" t="s">
        <v>1679</v>
      </c>
      <c r="Y1348" s="70">
        <v>425</v>
      </c>
      <c r="Z1348" s="70">
        <v>5</v>
      </c>
      <c r="AA1348" s="70" t="s">
        <v>5700</v>
      </c>
      <c r="AB1348" s="72"/>
      <c r="AC1348" s="182">
        <v>46.63</v>
      </c>
      <c r="AD1348" s="72">
        <v>46.63</v>
      </c>
      <c r="AE1348" s="69">
        <v>9781415457191</v>
      </c>
      <c r="AF1348" s="70" t="s">
        <v>16100</v>
      </c>
      <c r="AG1348" s="70" t="s">
        <v>10462</v>
      </c>
      <c r="AH1348" s="70">
        <v>1095</v>
      </c>
      <c r="AI1348" s="70">
        <v>5</v>
      </c>
      <c r="AJ1348" s="70" t="s">
        <v>5700</v>
      </c>
      <c r="AK1348" s="74"/>
      <c r="AL1348" s="98">
        <v>131.13999999999999</v>
      </c>
      <c r="AM1348" s="98">
        <v>131.13999999999999</v>
      </c>
      <c r="AN1348" s="75" t="s">
        <v>16101</v>
      </c>
      <c r="AO1348" s="70" t="s">
        <v>16102</v>
      </c>
      <c r="AP1348" s="70">
        <v>4</v>
      </c>
      <c r="AQ1348" s="70" t="s">
        <v>1603</v>
      </c>
      <c r="AR1348" s="70" t="s">
        <v>1644</v>
      </c>
      <c r="AS1348" s="70" t="s">
        <v>1664</v>
      </c>
      <c r="AT1348" s="70" t="s">
        <v>10462</v>
      </c>
      <c r="AU1348" s="152">
        <v>164.9</v>
      </c>
      <c r="AV1348" s="69"/>
      <c r="AW1348" s="70"/>
      <c r="AX1348" s="70"/>
      <c r="AY1348" s="70"/>
      <c r="AZ1348" s="70"/>
      <c r="BA1348" s="70"/>
      <c r="BB1348" s="74"/>
      <c r="BC1348" s="98"/>
      <c r="BD1348" s="98"/>
      <c r="BE1348" s="77" t="s">
        <v>12417</v>
      </c>
      <c r="BF1348" s="77" t="s">
        <v>12419</v>
      </c>
      <c r="BG1348" s="77" t="e">
        <v>#N/A</v>
      </c>
    </row>
    <row r="1349" spans="1:59" hidden="1" x14ac:dyDescent="0.25">
      <c r="A1349" s="69">
        <v>9781415424339</v>
      </c>
      <c r="B1349" s="70" t="s">
        <v>30</v>
      </c>
      <c r="C1349" s="69">
        <v>9781415424339</v>
      </c>
      <c r="D1349" s="70" t="s">
        <v>16103</v>
      </c>
      <c r="E1349" s="70">
        <v>5</v>
      </c>
      <c r="F1349" s="181" t="s">
        <v>1603</v>
      </c>
      <c r="G1349" s="70" t="s">
        <v>1644</v>
      </c>
      <c r="H1349" s="70" t="s">
        <v>1664</v>
      </c>
      <c r="I1349" s="70" t="s">
        <v>1674</v>
      </c>
      <c r="J1349" s="71">
        <v>102.9</v>
      </c>
      <c r="K1349" s="72">
        <v>118.9</v>
      </c>
      <c r="L1349" s="72">
        <v>-16</v>
      </c>
      <c r="M1349" s="69">
        <v>9781415457207</v>
      </c>
      <c r="N1349" s="70" t="s">
        <v>16104</v>
      </c>
      <c r="O1349" s="70" t="s">
        <v>1679</v>
      </c>
      <c r="P1349" s="70">
        <v>365</v>
      </c>
      <c r="Q1349" s="70">
        <v>5</v>
      </c>
      <c r="R1349" s="70" t="s">
        <v>5700</v>
      </c>
      <c r="S1349" s="73"/>
      <c r="T1349" s="182">
        <v>47.97</v>
      </c>
      <c r="U1349" s="72">
        <v>47.97</v>
      </c>
      <c r="V1349" s="69">
        <v>9781415457207</v>
      </c>
      <c r="W1349" s="70" t="s">
        <v>16104</v>
      </c>
      <c r="X1349" s="70" t="s">
        <v>1679</v>
      </c>
      <c r="Y1349" s="70">
        <v>425</v>
      </c>
      <c r="Z1349" s="70">
        <v>5</v>
      </c>
      <c r="AA1349" s="70" t="s">
        <v>5700</v>
      </c>
      <c r="AB1349" s="72"/>
      <c r="AC1349" s="182">
        <v>47.97</v>
      </c>
      <c r="AD1349" s="72">
        <v>47.97</v>
      </c>
      <c r="AE1349" s="69">
        <v>9781415457023</v>
      </c>
      <c r="AF1349" s="70" t="s">
        <v>16105</v>
      </c>
      <c r="AG1349" s="70" t="s">
        <v>10462</v>
      </c>
      <c r="AH1349" s="70">
        <v>1095</v>
      </c>
      <c r="AI1349" s="70">
        <v>5</v>
      </c>
      <c r="AJ1349" s="70" t="s">
        <v>5700</v>
      </c>
      <c r="AK1349" s="74"/>
      <c r="AL1349" s="98">
        <v>131.14035087719299</v>
      </c>
      <c r="AM1349" s="98">
        <v>131.14035087719299</v>
      </c>
      <c r="AN1349" s="75" t="s">
        <v>16106</v>
      </c>
      <c r="AO1349" s="70" t="s">
        <v>16107</v>
      </c>
      <c r="AP1349" s="70">
        <v>5</v>
      </c>
      <c r="AQ1349" s="70" t="s">
        <v>1603</v>
      </c>
      <c r="AR1349" s="70" t="s">
        <v>1644</v>
      </c>
      <c r="AS1349" s="70" t="s">
        <v>1664</v>
      </c>
      <c r="AT1349" s="70" t="s">
        <v>10462</v>
      </c>
      <c r="AU1349" s="152">
        <v>164.9</v>
      </c>
      <c r="AV1349" s="69">
        <v>9781415457023</v>
      </c>
      <c r="AW1349" s="70" t="s">
        <v>16105</v>
      </c>
      <c r="AX1349" s="70" t="s">
        <v>10462</v>
      </c>
      <c r="AY1349" s="70">
        <v>1095</v>
      </c>
      <c r="AZ1349" s="70">
        <v>5</v>
      </c>
      <c r="BA1349" s="70" t="s">
        <v>5700</v>
      </c>
      <c r="BB1349" s="74"/>
      <c r="BC1349" s="98">
        <v>164.9</v>
      </c>
      <c r="BD1349" s="98"/>
      <c r="BE1349" s="77" t="s">
        <v>12417</v>
      </c>
      <c r="BF1349" s="77" t="s">
        <v>12419</v>
      </c>
      <c r="BG1349" s="77" t="e">
        <v>#N/A</v>
      </c>
    </row>
    <row r="1350" spans="1:59" hidden="1" x14ac:dyDescent="0.25">
      <c r="A1350" s="69">
        <v>9781415424360</v>
      </c>
      <c r="B1350" s="70" t="s">
        <v>30</v>
      </c>
      <c r="C1350" s="69">
        <v>9781415424360</v>
      </c>
      <c r="D1350" s="70" t="s">
        <v>16108</v>
      </c>
      <c r="E1350" s="70">
        <v>6</v>
      </c>
      <c r="F1350" s="181" t="s">
        <v>1603</v>
      </c>
      <c r="G1350" s="70" t="s">
        <v>1644</v>
      </c>
      <c r="H1350" s="70" t="s">
        <v>1664</v>
      </c>
      <c r="I1350" s="70" t="s">
        <v>1674</v>
      </c>
      <c r="J1350" s="71">
        <v>106.9</v>
      </c>
      <c r="K1350" s="72">
        <v>122.9</v>
      </c>
      <c r="L1350" s="72">
        <v>-16</v>
      </c>
      <c r="M1350" s="69">
        <v>9781415457030</v>
      </c>
      <c r="N1350" s="70" t="s">
        <v>16109</v>
      </c>
      <c r="O1350" s="70" t="s">
        <v>1679</v>
      </c>
      <c r="P1350" s="70">
        <v>365</v>
      </c>
      <c r="Q1350" s="70">
        <v>5</v>
      </c>
      <c r="R1350" s="70" t="s">
        <v>5700</v>
      </c>
      <c r="S1350" s="73"/>
      <c r="T1350" s="182">
        <v>49.97</v>
      </c>
      <c r="U1350" s="72">
        <v>49.97</v>
      </c>
      <c r="V1350" s="69">
        <v>9781415457030</v>
      </c>
      <c r="W1350" s="70" t="s">
        <v>16109</v>
      </c>
      <c r="X1350" s="70" t="s">
        <v>1679</v>
      </c>
      <c r="Y1350" s="70">
        <v>425</v>
      </c>
      <c r="Z1350" s="70">
        <v>5</v>
      </c>
      <c r="AA1350" s="70" t="s">
        <v>5700</v>
      </c>
      <c r="AB1350" s="72"/>
      <c r="AC1350" s="182">
        <v>49.97</v>
      </c>
      <c r="AD1350" s="72">
        <v>49.97</v>
      </c>
      <c r="AE1350" s="69">
        <v>9781415457047</v>
      </c>
      <c r="AF1350" s="70" t="s">
        <v>16110</v>
      </c>
      <c r="AG1350" s="70" t="s">
        <v>10462</v>
      </c>
      <c r="AH1350" s="70">
        <v>1095</v>
      </c>
      <c r="AI1350" s="70">
        <v>5</v>
      </c>
      <c r="AJ1350" s="70" t="s">
        <v>5700</v>
      </c>
      <c r="AK1350" s="74"/>
      <c r="AL1350" s="98">
        <v>131.14035087719299</v>
      </c>
      <c r="AM1350" s="98">
        <v>131.14035087719299</v>
      </c>
      <c r="AN1350" s="75" t="s">
        <v>16111</v>
      </c>
      <c r="AO1350" s="70" t="s">
        <v>16112</v>
      </c>
      <c r="AP1350" s="70">
        <v>6</v>
      </c>
      <c r="AQ1350" s="70" t="s">
        <v>1603</v>
      </c>
      <c r="AR1350" s="70" t="s">
        <v>1644</v>
      </c>
      <c r="AS1350" s="70" t="s">
        <v>1666</v>
      </c>
      <c r="AT1350" s="70" t="s">
        <v>10462</v>
      </c>
      <c r="AU1350" s="152">
        <v>164.9</v>
      </c>
      <c r="AV1350" s="69">
        <v>9781415457047</v>
      </c>
      <c r="AW1350" s="70" t="s">
        <v>16110</v>
      </c>
      <c r="AX1350" s="70" t="s">
        <v>10462</v>
      </c>
      <c r="AY1350" s="70">
        <v>1095</v>
      </c>
      <c r="AZ1350" s="70">
        <v>5</v>
      </c>
      <c r="BA1350" s="70" t="s">
        <v>5700</v>
      </c>
      <c r="BB1350" s="74"/>
      <c r="BC1350" s="98">
        <v>164.9</v>
      </c>
      <c r="BD1350" s="98"/>
      <c r="BE1350" s="77" t="s">
        <v>12417</v>
      </c>
      <c r="BF1350" s="77" t="s">
        <v>12419</v>
      </c>
      <c r="BG1350" s="77" t="e">
        <v>#N/A</v>
      </c>
    </row>
    <row r="1351" spans="1:59" hidden="1" x14ac:dyDescent="0.25">
      <c r="A1351" s="69">
        <v>9781415424391</v>
      </c>
      <c r="B1351" s="70" t="s">
        <v>30</v>
      </c>
      <c r="C1351" s="69">
        <v>9781415424391</v>
      </c>
      <c r="D1351" s="70" t="s">
        <v>16113</v>
      </c>
      <c r="E1351" s="70">
        <v>4</v>
      </c>
      <c r="F1351" s="181" t="s">
        <v>1603</v>
      </c>
      <c r="G1351" s="70" t="s">
        <v>1650</v>
      </c>
      <c r="H1351" s="70" t="s">
        <v>1664</v>
      </c>
      <c r="I1351" s="70" t="s">
        <v>1674</v>
      </c>
      <c r="J1351" s="71">
        <v>100.9</v>
      </c>
      <c r="K1351" s="72">
        <v>116.9</v>
      </c>
      <c r="L1351" s="72">
        <v>-16</v>
      </c>
      <c r="M1351" s="69">
        <v>9781415457054</v>
      </c>
      <c r="N1351" s="70" t="s">
        <v>16114</v>
      </c>
      <c r="O1351" s="70" t="s">
        <v>1679</v>
      </c>
      <c r="P1351" s="70">
        <v>365</v>
      </c>
      <c r="Q1351" s="70">
        <v>5</v>
      </c>
      <c r="R1351" s="70" t="s">
        <v>5700</v>
      </c>
      <c r="S1351" s="73"/>
      <c r="T1351" s="182">
        <v>46.63</v>
      </c>
      <c r="U1351" s="72">
        <v>46.63</v>
      </c>
      <c r="V1351" s="69">
        <v>9781415457054</v>
      </c>
      <c r="W1351" s="70" t="s">
        <v>16114</v>
      </c>
      <c r="X1351" s="70" t="s">
        <v>1679</v>
      </c>
      <c r="Y1351" s="70">
        <v>425</v>
      </c>
      <c r="Z1351" s="70">
        <v>5</v>
      </c>
      <c r="AA1351" s="70" t="s">
        <v>5700</v>
      </c>
      <c r="AB1351" s="72"/>
      <c r="AC1351" s="182">
        <v>46.63</v>
      </c>
      <c r="AD1351" s="72">
        <v>46.63</v>
      </c>
      <c r="AE1351" s="69">
        <v>9781415457061</v>
      </c>
      <c r="AF1351" s="70" t="s">
        <v>16115</v>
      </c>
      <c r="AG1351" s="70" t="s">
        <v>10462</v>
      </c>
      <c r="AH1351" s="70">
        <v>1095</v>
      </c>
      <c r="AI1351" s="70">
        <v>5</v>
      </c>
      <c r="AJ1351" s="70" t="s">
        <v>5700</v>
      </c>
      <c r="AK1351" s="74"/>
      <c r="AL1351" s="98">
        <v>131.13999999999999</v>
      </c>
      <c r="AM1351" s="98">
        <v>131.13999999999999</v>
      </c>
      <c r="AN1351" s="75" t="s">
        <v>16116</v>
      </c>
      <c r="AO1351" s="70" t="s">
        <v>16117</v>
      </c>
      <c r="AP1351" s="70">
        <v>4</v>
      </c>
      <c r="AQ1351" s="70" t="s">
        <v>1603</v>
      </c>
      <c r="AR1351" s="70" t="s">
        <v>1654</v>
      </c>
      <c r="AS1351" s="70" t="s">
        <v>1664</v>
      </c>
      <c r="AT1351" s="70" t="s">
        <v>10462</v>
      </c>
      <c r="AU1351" s="152">
        <v>164.9</v>
      </c>
      <c r="AV1351" s="69"/>
      <c r="AW1351" s="70"/>
      <c r="AX1351" s="70"/>
      <c r="AY1351" s="70"/>
      <c r="AZ1351" s="70"/>
      <c r="BA1351" s="70"/>
      <c r="BB1351" s="74"/>
      <c r="BC1351" s="98"/>
      <c r="BD1351" s="98"/>
      <c r="BE1351" s="77" t="s">
        <v>12417</v>
      </c>
      <c r="BF1351" s="77" t="s">
        <v>12419</v>
      </c>
      <c r="BG1351" s="77" t="e">
        <v>#N/A</v>
      </c>
    </row>
    <row r="1352" spans="1:59" hidden="1" x14ac:dyDescent="0.25">
      <c r="A1352" s="69">
        <v>9781415424421</v>
      </c>
      <c r="B1352" s="70" t="s">
        <v>30</v>
      </c>
      <c r="C1352" s="69">
        <v>9781415424421</v>
      </c>
      <c r="D1352" s="70" t="s">
        <v>16118</v>
      </c>
      <c r="E1352" s="70">
        <v>5</v>
      </c>
      <c r="F1352" s="181" t="s">
        <v>1603</v>
      </c>
      <c r="G1352" s="70" t="s">
        <v>1645</v>
      </c>
      <c r="H1352" s="70" t="s">
        <v>1664</v>
      </c>
      <c r="I1352" s="70" t="s">
        <v>1674</v>
      </c>
      <c r="J1352" s="71">
        <v>102.9</v>
      </c>
      <c r="K1352" s="72">
        <v>118.9</v>
      </c>
      <c r="L1352" s="72">
        <v>-16</v>
      </c>
      <c r="M1352" s="69">
        <v>9781415457078</v>
      </c>
      <c r="N1352" s="70" t="s">
        <v>16119</v>
      </c>
      <c r="O1352" s="70" t="s">
        <v>1679</v>
      </c>
      <c r="P1352" s="70">
        <v>365</v>
      </c>
      <c r="Q1352" s="70">
        <v>5</v>
      </c>
      <c r="R1352" s="70" t="s">
        <v>5700</v>
      </c>
      <c r="S1352" s="73"/>
      <c r="T1352" s="182">
        <v>47.97</v>
      </c>
      <c r="U1352" s="72">
        <v>47.97</v>
      </c>
      <c r="V1352" s="69">
        <v>9781415457078</v>
      </c>
      <c r="W1352" s="70" t="s">
        <v>16119</v>
      </c>
      <c r="X1352" s="70" t="s">
        <v>1679</v>
      </c>
      <c r="Y1352" s="70">
        <v>425</v>
      </c>
      <c r="Z1352" s="70">
        <v>5</v>
      </c>
      <c r="AA1352" s="70" t="s">
        <v>5700</v>
      </c>
      <c r="AB1352" s="72"/>
      <c r="AC1352" s="182">
        <v>47.97</v>
      </c>
      <c r="AD1352" s="72">
        <v>47.97</v>
      </c>
      <c r="AE1352" s="69">
        <v>9781415456811</v>
      </c>
      <c r="AF1352" s="70" t="s">
        <v>16120</v>
      </c>
      <c r="AG1352" s="70" t="s">
        <v>10462</v>
      </c>
      <c r="AH1352" s="70">
        <v>1095</v>
      </c>
      <c r="AI1352" s="70">
        <v>5</v>
      </c>
      <c r="AJ1352" s="70" t="s">
        <v>5700</v>
      </c>
      <c r="AK1352" s="74"/>
      <c r="AL1352" s="98">
        <v>131.14035087719299</v>
      </c>
      <c r="AM1352" s="98">
        <v>131.14035087719299</v>
      </c>
      <c r="AN1352" s="75" t="s">
        <v>16121</v>
      </c>
      <c r="AO1352" s="70" t="s">
        <v>16122</v>
      </c>
      <c r="AP1352" s="70">
        <v>5</v>
      </c>
      <c r="AQ1352" s="70" t="s">
        <v>1603</v>
      </c>
      <c r="AR1352" s="70" t="s">
        <v>1654</v>
      </c>
      <c r="AS1352" s="70" t="s">
        <v>1664</v>
      </c>
      <c r="AT1352" s="70" t="s">
        <v>10462</v>
      </c>
      <c r="AU1352" s="152">
        <v>164.9</v>
      </c>
      <c r="AV1352" s="69">
        <v>9781415456811</v>
      </c>
      <c r="AW1352" s="70" t="s">
        <v>16120</v>
      </c>
      <c r="AX1352" s="70" t="s">
        <v>10462</v>
      </c>
      <c r="AY1352" s="70">
        <v>1095</v>
      </c>
      <c r="AZ1352" s="70">
        <v>5</v>
      </c>
      <c r="BA1352" s="70" t="s">
        <v>5700</v>
      </c>
      <c r="BB1352" s="74"/>
      <c r="BC1352" s="98">
        <v>164.9</v>
      </c>
      <c r="BD1352" s="98"/>
      <c r="BE1352" s="77" t="s">
        <v>12417</v>
      </c>
      <c r="BF1352" s="77" t="s">
        <v>12419</v>
      </c>
      <c r="BG1352" s="77" t="e">
        <v>#N/A</v>
      </c>
    </row>
    <row r="1353" spans="1:59" hidden="1" x14ac:dyDescent="0.25">
      <c r="A1353" s="69">
        <v>9781415424452</v>
      </c>
      <c r="B1353" s="70" t="s">
        <v>30</v>
      </c>
      <c r="C1353" s="69">
        <v>9781415424452</v>
      </c>
      <c r="D1353" s="70" t="s">
        <v>16123</v>
      </c>
      <c r="E1353" s="70">
        <v>6</v>
      </c>
      <c r="F1353" s="181" t="s">
        <v>1603</v>
      </c>
      <c r="G1353" s="70" t="s">
        <v>1645</v>
      </c>
      <c r="H1353" s="70" t="s">
        <v>1664</v>
      </c>
      <c r="I1353" s="70" t="s">
        <v>1674</v>
      </c>
      <c r="J1353" s="71">
        <v>106.9</v>
      </c>
      <c r="K1353" s="72">
        <v>122.9</v>
      </c>
      <c r="L1353" s="72">
        <v>-16</v>
      </c>
      <c r="M1353" s="69">
        <v>9781415456828</v>
      </c>
      <c r="N1353" s="70" t="s">
        <v>16124</v>
      </c>
      <c r="O1353" s="70" t="s">
        <v>1679</v>
      </c>
      <c r="P1353" s="70">
        <v>365</v>
      </c>
      <c r="Q1353" s="70">
        <v>5</v>
      </c>
      <c r="R1353" s="70" t="s">
        <v>5700</v>
      </c>
      <c r="S1353" s="73"/>
      <c r="T1353" s="182">
        <v>49.97</v>
      </c>
      <c r="U1353" s="72">
        <v>49.97</v>
      </c>
      <c r="V1353" s="69">
        <v>9781415456828</v>
      </c>
      <c r="W1353" s="70" t="s">
        <v>16124</v>
      </c>
      <c r="X1353" s="70" t="s">
        <v>1679</v>
      </c>
      <c r="Y1353" s="70">
        <v>425</v>
      </c>
      <c r="Z1353" s="70">
        <v>5</v>
      </c>
      <c r="AA1353" s="70" t="s">
        <v>5700</v>
      </c>
      <c r="AB1353" s="72"/>
      <c r="AC1353" s="182">
        <v>49.97</v>
      </c>
      <c r="AD1353" s="72">
        <v>49.97</v>
      </c>
      <c r="AE1353" s="69">
        <v>9781415456835</v>
      </c>
      <c r="AF1353" s="70" t="s">
        <v>16125</v>
      </c>
      <c r="AG1353" s="70" t="s">
        <v>10462</v>
      </c>
      <c r="AH1353" s="70">
        <v>1095</v>
      </c>
      <c r="AI1353" s="70">
        <v>5</v>
      </c>
      <c r="AJ1353" s="70" t="s">
        <v>5700</v>
      </c>
      <c r="AK1353" s="74"/>
      <c r="AL1353" s="98">
        <v>131.14035087719299</v>
      </c>
      <c r="AM1353" s="98">
        <v>131.14035087719299</v>
      </c>
      <c r="AN1353" s="75" t="s">
        <v>16126</v>
      </c>
      <c r="AO1353" s="70" t="s">
        <v>16127</v>
      </c>
      <c r="AP1353" s="70">
        <v>6</v>
      </c>
      <c r="AQ1353" s="70" t="s">
        <v>1603</v>
      </c>
      <c r="AR1353" s="70" t="s">
        <v>1654</v>
      </c>
      <c r="AS1353" s="70" t="s">
        <v>1666</v>
      </c>
      <c r="AT1353" s="70" t="s">
        <v>10462</v>
      </c>
      <c r="AU1353" s="152">
        <v>164.9</v>
      </c>
      <c r="AV1353" s="69">
        <v>9781415456835</v>
      </c>
      <c r="AW1353" s="70" t="s">
        <v>16125</v>
      </c>
      <c r="AX1353" s="70" t="s">
        <v>10462</v>
      </c>
      <c r="AY1353" s="70">
        <v>1095</v>
      </c>
      <c r="AZ1353" s="70">
        <v>5</v>
      </c>
      <c r="BA1353" s="70" t="s">
        <v>5700</v>
      </c>
      <c r="BB1353" s="74"/>
      <c r="BC1353" s="98">
        <v>164.9</v>
      </c>
      <c r="BD1353" s="98"/>
      <c r="BE1353" s="77" t="s">
        <v>12417</v>
      </c>
      <c r="BF1353" s="77" t="s">
        <v>12419</v>
      </c>
      <c r="BG1353" s="77" t="e">
        <v>#N/A</v>
      </c>
    </row>
    <row r="1354" spans="1:59" hidden="1" x14ac:dyDescent="0.25">
      <c r="A1354" s="69">
        <v>9781415424599</v>
      </c>
      <c r="B1354" s="70" t="s">
        <v>30</v>
      </c>
      <c r="C1354" s="69">
        <v>9781415424599</v>
      </c>
      <c r="D1354" s="70" t="s">
        <v>16128</v>
      </c>
      <c r="E1354" s="70">
        <v>4</v>
      </c>
      <c r="F1354" s="181" t="s">
        <v>13101</v>
      </c>
      <c r="G1354" s="70" t="s">
        <v>1642</v>
      </c>
      <c r="H1354" s="70" t="s">
        <v>1665</v>
      </c>
      <c r="I1354" s="70" t="s">
        <v>1674</v>
      </c>
      <c r="J1354" s="71">
        <v>100.9</v>
      </c>
      <c r="K1354" s="72">
        <v>116.9</v>
      </c>
      <c r="L1354" s="72">
        <v>-16</v>
      </c>
      <c r="M1354" s="69">
        <v>9781775639602</v>
      </c>
      <c r="N1354" s="70" t="s">
        <v>16129</v>
      </c>
      <c r="O1354" s="70" t="s">
        <v>1679</v>
      </c>
      <c r="P1354" s="70">
        <v>365</v>
      </c>
      <c r="Q1354" s="70">
        <v>5</v>
      </c>
      <c r="R1354" s="70" t="s">
        <v>5700</v>
      </c>
      <c r="S1354" s="73"/>
      <c r="T1354" s="182">
        <v>46.63</v>
      </c>
      <c r="U1354" s="72">
        <v>46.63</v>
      </c>
      <c r="V1354" s="69">
        <v>9781775639602</v>
      </c>
      <c r="W1354" s="70" t="s">
        <v>16129</v>
      </c>
      <c r="X1354" s="70" t="s">
        <v>1679</v>
      </c>
      <c r="Y1354" s="70">
        <v>450</v>
      </c>
      <c r="Z1354" s="70">
        <v>5</v>
      </c>
      <c r="AA1354" s="70" t="s">
        <v>5700</v>
      </c>
      <c r="AB1354" s="72"/>
      <c r="AC1354" s="182">
        <v>46.63</v>
      </c>
      <c r="AD1354" s="72">
        <v>46.63</v>
      </c>
      <c r="AE1354" s="69">
        <v>9781775639619</v>
      </c>
      <c r="AF1354" s="70" t="s">
        <v>16130</v>
      </c>
      <c r="AG1354" s="70" t="s">
        <v>10462</v>
      </c>
      <c r="AH1354" s="70">
        <v>1095</v>
      </c>
      <c r="AI1354" s="70">
        <v>5</v>
      </c>
      <c r="AJ1354" s="70" t="s">
        <v>5700</v>
      </c>
      <c r="AK1354" s="74"/>
      <c r="AL1354" s="183">
        <v>131.14035087719299</v>
      </c>
      <c r="AM1354" s="98">
        <v>131.14035087719299</v>
      </c>
      <c r="AN1354" s="75" t="s">
        <v>16131</v>
      </c>
      <c r="AO1354" s="70" t="s">
        <v>16132</v>
      </c>
      <c r="AP1354" s="70">
        <v>4</v>
      </c>
      <c r="AQ1354" s="70" t="s">
        <v>13101</v>
      </c>
      <c r="AR1354" s="70" t="s">
        <v>1642</v>
      </c>
      <c r="AS1354" s="70" t="s">
        <v>1665</v>
      </c>
      <c r="AT1354" s="70" t="s">
        <v>10462</v>
      </c>
      <c r="AU1354" s="184">
        <v>164.9</v>
      </c>
      <c r="AV1354" s="69">
        <v>9781775639619</v>
      </c>
      <c r="AW1354" s="70" t="s">
        <v>16130</v>
      </c>
      <c r="AX1354" s="70" t="s">
        <v>10462</v>
      </c>
      <c r="AY1354" s="70">
        <v>1095</v>
      </c>
      <c r="AZ1354" s="70">
        <v>5</v>
      </c>
      <c r="BA1354" s="70" t="s">
        <v>5700</v>
      </c>
      <c r="BB1354" s="74"/>
      <c r="BC1354" s="98">
        <v>131.14035087719299</v>
      </c>
      <c r="BD1354" s="98"/>
      <c r="BE1354" s="77" t="s">
        <v>12417</v>
      </c>
      <c r="BF1354" s="77" t="s">
        <v>12419</v>
      </c>
      <c r="BG1354" s="77" t="e">
        <v>#N/A</v>
      </c>
    </row>
    <row r="1355" spans="1:59" hidden="1" x14ac:dyDescent="0.25">
      <c r="A1355" s="69">
        <v>9781415424599</v>
      </c>
      <c r="B1355" s="70" t="s">
        <v>30</v>
      </c>
      <c r="C1355" s="69">
        <v>9781415424599</v>
      </c>
      <c r="D1355" s="70" t="s">
        <v>16128</v>
      </c>
      <c r="E1355" s="70">
        <v>4</v>
      </c>
      <c r="F1355" s="181" t="s">
        <v>13101</v>
      </c>
      <c r="G1355" s="70" t="s">
        <v>1642</v>
      </c>
      <c r="H1355" s="70" t="s">
        <v>1665</v>
      </c>
      <c r="I1355" s="70" t="s">
        <v>1674</v>
      </c>
      <c r="J1355" s="71">
        <v>100.9</v>
      </c>
      <c r="K1355" s="72">
        <v>116.9</v>
      </c>
      <c r="L1355" s="72">
        <v>-16</v>
      </c>
      <c r="M1355" s="69">
        <v>9781415444740</v>
      </c>
      <c r="N1355" s="70" t="s">
        <v>16133</v>
      </c>
      <c r="O1355" s="70" t="s">
        <v>1679</v>
      </c>
      <c r="P1355" s="70">
        <v>365</v>
      </c>
      <c r="Q1355" s="70">
        <v>5</v>
      </c>
      <c r="R1355" s="70" t="s">
        <v>5701</v>
      </c>
      <c r="S1355" s="73"/>
      <c r="T1355" s="182">
        <v>50.438596491228068</v>
      </c>
      <c r="U1355" s="72">
        <v>50.438596491228068</v>
      </c>
      <c r="V1355" s="69">
        <v>9781415444740</v>
      </c>
      <c r="W1355" s="70" t="s">
        <v>16133</v>
      </c>
      <c r="X1355" s="70" t="s">
        <v>1679</v>
      </c>
      <c r="Y1355" s="70">
        <v>450</v>
      </c>
      <c r="Z1355" s="70">
        <v>5</v>
      </c>
      <c r="AA1355" s="70" t="s">
        <v>5701</v>
      </c>
      <c r="AB1355" s="72"/>
      <c r="AC1355" s="182">
        <v>50.438596491228068</v>
      </c>
      <c r="AD1355" s="72">
        <v>50.438596491228068</v>
      </c>
      <c r="AE1355" s="69"/>
      <c r="AF1355" s="70"/>
      <c r="AG1355" s="70"/>
      <c r="AH1355" s="70"/>
      <c r="AI1355" s="70"/>
      <c r="AJ1355" s="70"/>
      <c r="AK1355" s="74"/>
      <c r="AL1355" s="183"/>
      <c r="AM1355" s="98"/>
      <c r="AN1355" s="69"/>
      <c r="AO1355" s="70"/>
      <c r="AP1355" s="70"/>
      <c r="AQ1355" s="70"/>
      <c r="AR1355" s="70"/>
      <c r="AS1355" s="70"/>
      <c r="AT1355" s="70"/>
      <c r="AU1355" s="184"/>
      <c r="AV1355" s="69"/>
      <c r="AW1355" s="70"/>
      <c r="AX1355" s="70"/>
      <c r="AY1355" s="70"/>
      <c r="AZ1355" s="70"/>
      <c r="BA1355" s="70"/>
      <c r="BB1355" s="74"/>
      <c r="BC1355" s="98"/>
      <c r="BD1355" s="98"/>
      <c r="BE1355" s="77" t="s">
        <v>12417</v>
      </c>
      <c r="BF1355" s="77" t="s">
        <v>12419</v>
      </c>
      <c r="BG1355" s="77" t="e">
        <v>#N/A</v>
      </c>
    </row>
    <row r="1356" spans="1:59" hidden="1" x14ac:dyDescent="0.25">
      <c r="A1356" s="69">
        <v>9781415424636</v>
      </c>
      <c r="B1356" s="70" t="s">
        <v>30</v>
      </c>
      <c r="C1356" s="69">
        <v>9781415424636</v>
      </c>
      <c r="D1356" s="70" t="s">
        <v>16134</v>
      </c>
      <c r="E1356" s="70">
        <v>5</v>
      </c>
      <c r="F1356" s="181" t="s">
        <v>13101</v>
      </c>
      <c r="G1356" s="70" t="s">
        <v>1642</v>
      </c>
      <c r="H1356" s="70" t="s">
        <v>1665</v>
      </c>
      <c r="I1356" s="70" t="s">
        <v>1674</v>
      </c>
      <c r="J1356" s="71">
        <v>102.9</v>
      </c>
      <c r="K1356" s="72">
        <v>118.9</v>
      </c>
      <c r="L1356" s="72">
        <v>-16</v>
      </c>
      <c r="M1356" s="69">
        <v>9781775639626</v>
      </c>
      <c r="N1356" s="70" t="s">
        <v>16135</v>
      </c>
      <c r="O1356" s="70" t="s">
        <v>1679</v>
      </c>
      <c r="P1356" s="70">
        <v>365</v>
      </c>
      <c r="Q1356" s="70">
        <v>5</v>
      </c>
      <c r="R1356" s="70" t="s">
        <v>5700</v>
      </c>
      <c r="S1356" s="73"/>
      <c r="T1356" s="182">
        <v>47.97</v>
      </c>
      <c r="U1356" s="72">
        <v>47.97</v>
      </c>
      <c r="V1356" s="69">
        <v>9781775639626</v>
      </c>
      <c r="W1356" s="70" t="s">
        <v>16135</v>
      </c>
      <c r="X1356" s="70" t="s">
        <v>1679</v>
      </c>
      <c r="Y1356" s="70">
        <v>450</v>
      </c>
      <c r="Z1356" s="70">
        <v>5</v>
      </c>
      <c r="AA1356" s="70" t="s">
        <v>5700</v>
      </c>
      <c r="AB1356" s="72"/>
      <c r="AC1356" s="182">
        <v>47.97</v>
      </c>
      <c r="AD1356" s="72">
        <v>47.97</v>
      </c>
      <c r="AE1356" s="69">
        <v>9781775639633</v>
      </c>
      <c r="AF1356" s="70" t="s">
        <v>16136</v>
      </c>
      <c r="AG1356" s="70" t="s">
        <v>10462</v>
      </c>
      <c r="AH1356" s="70">
        <v>1095</v>
      </c>
      <c r="AI1356" s="70">
        <v>5</v>
      </c>
      <c r="AJ1356" s="70" t="s">
        <v>5700</v>
      </c>
      <c r="AK1356" s="74"/>
      <c r="AL1356" s="183">
        <v>131.14035087719299</v>
      </c>
      <c r="AM1356" s="98">
        <v>131.14035087719299</v>
      </c>
      <c r="AN1356" s="75" t="s">
        <v>16137</v>
      </c>
      <c r="AO1356" s="70" t="s">
        <v>16138</v>
      </c>
      <c r="AP1356" s="70">
        <v>5</v>
      </c>
      <c r="AQ1356" s="70" t="s">
        <v>13101</v>
      </c>
      <c r="AR1356" s="70" t="s">
        <v>1642</v>
      </c>
      <c r="AS1356" s="70" t="s">
        <v>1665</v>
      </c>
      <c r="AT1356" s="70" t="s">
        <v>10462</v>
      </c>
      <c r="AU1356" s="184">
        <v>164.9</v>
      </c>
      <c r="AV1356" s="69">
        <v>9781775639633</v>
      </c>
      <c r="AW1356" s="70" t="s">
        <v>16136</v>
      </c>
      <c r="AX1356" s="70" t="s">
        <v>10462</v>
      </c>
      <c r="AY1356" s="70">
        <v>1095</v>
      </c>
      <c r="AZ1356" s="70">
        <v>5</v>
      </c>
      <c r="BA1356" s="70" t="s">
        <v>5700</v>
      </c>
      <c r="BB1356" s="74"/>
      <c r="BC1356" s="98">
        <v>131.14035087719299</v>
      </c>
      <c r="BD1356" s="98"/>
      <c r="BE1356" s="77" t="s">
        <v>12417</v>
      </c>
      <c r="BF1356" s="77" t="s">
        <v>12419</v>
      </c>
      <c r="BG1356" s="77" t="e">
        <v>#N/A</v>
      </c>
    </row>
    <row r="1357" spans="1:59" hidden="1" x14ac:dyDescent="0.25">
      <c r="A1357" s="69">
        <v>9781415424636</v>
      </c>
      <c r="B1357" s="70" t="s">
        <v>30</v>
      </c>
      <c r="C1357" s="69">
        <v>9781415424636</v>
      </c>
      <c r="D1357" s="70" t="s">
        <v>16134</v>
      </c>
      <c r="E1357" s="70">
        <v>5</v>
      </c>
      <c r="F1357" s="181" t="s">
        <v>13101</v>
      </c>
      <c r="G1357" s="70" t="s">
        <v>1642</v>
      </c>
      <c r="H1357" s="70" t="s">
        <v>1665</v>
      </c>
      <c r="I1357" s="70" t="s">
        <v>1674</v>
      </c>
      <c r="J1357" s="71">
        <v>102.9</v>
      </c>
      <c r="K1357" s="72">
        <v>118.9</v>
      </c>
      <c r="L1357" s="72">
        <v>-16</v>
      </c>
      <c r="M1357" s="69">
        <v>9781415444757</v>
      </c>
      <c r="N1357" s="70" t="s">
        <v>16139</v>
      </c>
      <c r="O1357" s="70" t="s">
        <v>1679</v>
      </c>
      <c r="P1357" s="70">
        <v>365</v>
      </c>
      <c r="Q1357" s="70">
        <v>5</v>
      </c>
      <c r="R1357" s="70" t="s">
        <v>5701</v>
      </c>
      <c r="S1357" s="73"/>
      <c r="T1357" s="182">
        <v>50.438596491228068</v>
      </c>
      <c r="U1357" s="72">
        <v>50.438596491228068</v>
      </c>
      <c r="V1357" s="69">
        <v>9781415444757</v>
      </c>
      <c r="W1357" s="70" t="s">
        <v>16139</v>
      </c>
      <c r="X1357" s="70" t="s">
        <v>1679</v>
      </c>
      <c r="Y1357" s="70">
        <v>450</v>
      </c>
      <c r="Z1357" s="70">
        <v>5</v>
      </c>
      <c r="AA1357" s="70" t="s">
        <v>5701</v>
      </c>
      <c r="AB1357" s="72"/>
      <c r="AC1357" s="182">
        <v>50.438596491228068</v>
      </c>
      <c r="AD1357" s="72">
        <v>50.438596491228068</v>
      </c>
      <c r="AE1357" s="69"/>
      <c r="AF1357" s="70"/>
      <c r="AG1357" s="70"/>
      <c r="AH1357" s="70"/>
      <c r="AI1357" s="70"/>
      <c r="AJ1357" s="70"/>
      <c r="AK1357" s="74"/>
      <c r="AL1357" s="183"/>
      <c r="AM1357" s="98"/>
      <c r="AN1357" s="69"/>
      <c r="AO1357" s="70"/>
      <c r="AP1357" s="70"/>
      <c r="AQ1357" s="70"/>
      <c r="AR1357" s="70"/>
      <c r="AS1357" s="70"/>
      <c r="AT1357" s="70"/>
      <c r="AU1357" s="184"/>
      <c r="AV1357" s="69"/>
      <c r="AW1357" s="70"/>
      <c r="AX1357" s="70"/>
      <c r="AY1357" s="70"/>
      <c r="AZ1357" s="70"/>
      <c r="BA1357" s="70"/>
      <c r="BB1357" s="74"/>
      <c r="BC1357" s="98"/>
      <c r="BD1357" s="98"/>
      <c r="BE1357" s="77" t="s">
        <v>12417</v>
      </c>
      <c r="BF1357" s="77" t="s">
        <v>12419</v>
      </c>
      <c r="BG1357" s="77" t="e">
        <v>#N/A</v>
      </c>
    </row>
    <row r="1358" spans="1:59" hidden="1" x14ac:dyDescent="0.25">
      <c r="A1358" s="69">
        <v>9781415424674</v>
      </c>
      <c r="B1358" s="70" t="s">
        <v>30</v>
      </c>
      <c r="C1358" s="69">
        <v>9781415424674</v>
      </c>
      <c r="D1358" s="70" t="s">
        <v>16140</v>
      </c>
      <c r="E1358" s="70">
        <v>6</v>
      </c>
      <c r="F1358" s="181" t="s">
        <v>13101</v>
      </c>
      <c r="G1358" s="70" t="s">
        <v>1642</v>
      </c>
      <c r="H1358" s="70" t="s">
        <v>1665</v>
      </c>
      <c r="I1358" s="70" t="s">
        <v>1674</v>
      </c>
      <c r="J1358" s="71">
        <v>106.9</v>
      </c>
      <c r="K1358" s="72">
        <v>122.9</v>
      </c>
      <c r="L1358" s="72">
        <v>-16</v>
      </c>
      <c r="M1358" s="69">
        <v>9781775639640</v>
      </c>
      <c r="N1358" s="70" t="s">
        <v>16141</v>
      </c>
      <c r="O1358" s="70" t="s">
        <v>1679</v>
      </c>
      <c r="P1358" s="70">
        <v>365</v>
      </c>
      <c r="Q1358" s="70">
        <v>5</v>
      </c>
      <c r="R1358" s="70" t="s">
        <v>5700</v>
      </c>
      <c r="S1358" s="73"/>
      <c r="T1358" s="182">
        <v>49.97</v>
      </c>
      <c r="U1358" s="72">
        <v>49.97</v>
      </c>
      <c r="V1358" s="69">
        <v>9781775639640</v>
      </c>
      <c r="W1358" s="70" t="s">
        <v>16141</v>
      </c>
      <c r="X1358" s="70" t="s">
        <v>1679</v>
      </c>
      <c r="Y1358" s="70">
        <v>450</v>
      </c>
      <c r="Z1358" s="70">
        <v>5</v>
      </c>
      <c r="AA1358" s="70" t="s">
        <v>5700</v>
      </c>
      <c r="AB1358" s="72"/>
      <c r="AC1358" s="182">
        <v>49.97</v>
      </c>
      <c r="AD1358" s="72">
        <v>49.97</v>
      </c>
      <c r="AE1358" s="69">
        <v>9781775639657</v>
      </c>
      <c r="AF1358" s="70" t="s">
        <v>16142</v>
      </c>
      <c r="AG1358" s="70" t="s">
        <v>10462</v>
      </c>
      <c r="AH1358" s="70">
        <v>1095</v>
      </c>
      <c r="AI1358" s="70">
        <v>5</v>
      </c>
      <c r="AJ1358" s="70" t="s">
        <v>5700</v>
      </c>
      <c r="AK1358" s="74"/>
      <c r="AL1358" s="183">
        <v>131.14035087719299</v>
      </c>
      <c r="AM1358" s="98">
        <v>131.14035087719299</v>
      </c>
      <c r="AN1358" s="75" t="s">
        <v>16143</v>
      </c>
      <c r="AO1358" s="70" t="s">
        <v>16144</v>
      </c>
      <c r="AP1358" s="70">
        <v>6</v>
      </c>
      <c r="AQ1358" s="70" t="s">
        <v>13101</v>
      </c>
      <c r="AR1358" s="70" t="s">
        <v>1642</v>
      </c>
      <c r="AS1358" s="70" t="s">
        <v>1665</v>
      </c>
      <c r="AT1358" s="70" t="s">
        <v>10462</v>
      </c>
      <c r="AU1358" s="184">
        <v>164.9</v>
      </c>
      <c r="AV1358" s="69">
        <v>9781775639657</v>
      </c>
      <c r="AW1358" s="70" t="s">
        <v>16142</v>
      </c>
      <c r="AX1358" s="70" t="s">
        <v>10462</v>
      </c>
      <c r="AY1358" s="70">
        <v>1095</v>
      </c>
      <c r="AZ1358" s="70">
        <v>5</v>
      </c>
      <c r="BA1358" s="70" t="s">
        <v>5700</v>
      </c>
      <c r="BB1358" s="74"/>
      <c r="BC1358" s="98">
        <v>131.14035087719299</v>
      </c>
      <c r="BD1358" s="98"/>
      <c r="BE1358" s="77" t="s">
        <v>12417</v>
      </c>
      <c r="BF1358" s="77" t="s">
        <v>12419</v>
      </c>
      <c r="BG1358" s="77" t="e">
        <v>#N/A</v>
      </c>
    </row>
    <row r="1359" spans="1:59" hidden="1" x14ac:dyDescent="0.25">
      <c r="A1359" s="69">
        <v>9781415424674</v>
      </c>
      <c r="B1359" s="70" t="s">
        <v>30</v>
      </c>
      <c r="C1359" s="69">
        <v>9781415424674</v>
      </c>
      <c r="D1359" s="70" t="s">
        <v>16140</v>
      </c>
      <c r="E1359" s="70">
        <v>6</v>
      </c>
      <c r="F1359" s="181" t="s">
        <v>13101</v>
      </c>
      <c r="G1359" s="70" t="s">
        <v>1642</v>
      </c>
      <c r="H1359" s="70" t="s">
        <v>1665</v>
      </c>
      <c r="I1359" s="70" t="s">
        <v>1674</v>
      </c>
      <c r="J1359" s="71">
        <v>106.9</v>
      </c>
      <c r="K1359" s="72">
        <v>122.9</v>
      </c>
      <c r="L1359" s="72">
        <v>-16</v>
      </c>
      <c r="M1359" s="69">
        <v>9781415444764</v>
      </c>
      <c r="N1359" s="70" t="s">
        <v>16145</v>
      </c>
      <c r="O1359" s="70" t="s">
        <v>1679</v>
      </c>
      <c r="P1359" s="70">
        <v>365</v>
      </c>
      <c r="Q1359" s="70">
        <v>5</v>
      </c>
      <c r="R1359" s="70" t="s">
        <v>5701</v>
      </c>
      <c r="S1359" s="73"/>
      <c r="T1359" s="182">
        <v>50.438596491228068</v>
      </c>
      <c r="U1359" s="72">
        <v>50.438596491228068</v>
      </c>
      <c r="V1359" s="69">
        <v>9781415444764</v>
      </c>
      <c r="W1359" s="70" t="s">
        <v>16145</v>
      </c>
      <c r="X1359" s="70" t="s">
        <v>1679</v>
      </c>
      <c r="Y1359" s="70">
        <v>450</v>
      </c>
      <c r="Z1359" s="70">
        <v>5</v>
      </c>
      <c r="AA1359" s="70" t="s">
        <v>5701</v>
      </c>
      <c r="AB1359" s="72"/>
      <c r="AC1359" s="182">
        <v>50.438596491228068</v>
      </c>
      <c r="AD1359" s="72">
        <v>50.438596491228068</v>
      </c>
      <c r="AE1359" s="69"/>
      <c r="AF1359" s="70"/>
      <c r="AG1359" s="70"/>
      <c r="AH1359" s="70"/>
      <c r="AI1359" s="70"/>
      <c r="AJ1359" s="70"/>
      <c r="AK1359" s="74"/>
      <c r="AL1359" s="183"/>
      <c r="AM1359" s="98"/>
      <c r="AN1359" s="69"/>
      <c r="AO1359" s="70"/>
      <c r="AP1359" s="70"/>
      <c r="AQ1359" s="70"/>
      <c r="AR1359" s="70"/>
      <c r="AS1359" s="70"/>
      <c r="AT1359" s="70"/>
      <c r="AU1359" s="184"/>
      <c r="AV1359" s="69"/>
      <c r="AW1359" s="70"/>
      <c r="AX1359" s="70"/>
      <c r="AY1359" s="70"/>
      <c r="AZ1359" s="70"/>
      <c r="BA1359" s="70"/>
      <c r="BB1359" s="74"/>
      <c r="BC1359" s="98"/>
      <c r="BD1359" s="98"/>
      <c r="BE1359" s="77" t="s">
        <v>12417</v>
      </c>
      <c r="BF1359" s="77" t="s">
        <v>12419</v>
      </c>
      <c r="BG1359" s="77" t="e">
        <v>#N/A</v>
      </c>
    </row>
    <row r="1360" spans="1:59" hidden="1" x14ac:dyDescent="0.25">
      <c r="A1360" s="69">
        <v>9781415424698</v>
      </c>
      <c r="B1360" s="70" t="s">
        <v>30</v>
      </c>
      <c r="C1360" s="69">
        <v>9781415424698</v>
      </c>
      <c r="D1360" s="70" t="s">
        <v>16146</v>
      </c>
      <c r="E1360" s="70">
        <v>4</v>
      </c>
      <c r="F1360" s="181" t="s">
        <v>1603</v>
      </c>
      <c r="G1360" s="70" t="s">
        <v>1640</v>
      </c>
      <c r="H1360" s="70" t="s">
        <v>1666</v>
      </c>
      <c r="I1360" s="70" t="s">
        <v>1674</v>
      </c>
      <c r="J1360" s="71">
        <v>100.9</v>
      </c>
      <c r="K1360" s="72">
        <v>116.9</v>
      </c>
      <c r="L1360" s="72">
        <v>-16</v>
      </c>
      <c r="M1360" s="69">
        <v>9781415444047</v>
      </c>
      <c r="N1360" s="70" t="s">
        <v>16147</v>
      </c>
      <c r="O1360" s="70" t="s">
        <v>1679</v>
      </c>
      <c r="P1360" s="70">
        <v>365</v>
      </c>
      <c r="Q1360" s="70">
        <v>5</v>
      </c>
      <c r="R1360" s="70" t="s">
        <v>5701</v>
      </c>
      <c r="S1360" s="73"/>
      <c r="T1360" s="182">
        <v>50.438596491228068</v>
      </c>
      <c r="U1360" s="72">
        <v>50.438596491228068</v>
      </c>
      <c r="V1360" s="69">
        <v>9781415444047</v>
      </c>
      <c r="W1360" s="70" t="s">
        <v>16147</v>
      </c>
      <c r="X1360" s="70" t="s">
        <v>1679</v>
      </c>
      <c r="Y1360" s="70">
        <v>450</v>
      </c>
      <c r="Z1360" s="70">
        <v>5</v>
      </c>
      <c r="AA1360" s="70" t="s">
        <v>5701</v>
      </c>
      <c r="AB1360" s="72"/>
      <c r="AC1360" s="182">
        <v>50.438596491228068</v>
      </c>
      <c r="AD1360" s="72">
        <v>50.438596491228068</v>
      </c>
      <c r="AE1360" s="69">
        <v>9781775638254</v>
      </c>
      <c r="AF1360" s="70" t="s">
        <v>16148</v>
      </c>
      <c r="AG1360" s="70" t="s">
        <v>10462</v>
      </c>
      <c r="AH1360" s="70">
        <v>1095</v>
      </c>
      <c r="AI1360" s="70">
        <v>5</v>
      </c>
      <c r="AJ1360" s="70" t="s">
        <v>5700</v>
      </c>
      <c r="AK1360" s="74"/>
      <c r="AL1360" s="183">
        <v>131.13999999999999</v>
      </c>
      <c r="AM1360" s="98">
        <v>131.13999999999999</v>
      </c>
      <c r="AN1360" s="75" t="s">
        <v>16149</v>
      </c>
      <c r="AO1360" s="70" t="s">
        <v>16150</v>
      </c>
      <c r="AP1360" s="70">
        <v>4</v>
      </c>
      <c r="AQ1360" s="70" t="s">
        <v>16151</v>
      </c>
      <c r="AR1360" s="70" t="s">
        <v>1640</v>
      </c>
      <c r="AS1360" s="70" t="s">
        <v>1665</v>
      </c>
      <c r="AT1360" s="70" t="s">
        <v>10462</v>
      </c>
      <c r="AU1360" s="184">
        <v>164.9</v>
      </c>
      <c r="AV1360" s="69">
        <v>9781775638254</v>
      </c>
      <c r="AW1360" s="70" t="s">
        <v>16148</v>
      </c>
      <c r="AX1360" s="70" t="s">
        <v>10462</v>
      </c>
      <c r="AY1360" s="70">
        <v>1095</v>
      </c>
      <c r="AZ1360" s="70">
        <v>5</v>
      </c>
      <c r="BA1360" s="70" t="s">
        <v>5700</v>
      </c>
      <c r="BB1360" s="74"/>
      <c r="BC1360" s="98">
        <v>131.13999999999999</v>
      </c>
      <c r="BD1360" s="98"/>
      <c r="BE1360" s="77" t="s">
        <v>12417</v>
      </c>
      <c r="BF1360" s="77" t="s">
        <v>12419</v>
      </c>
      <c r="BG1360" s="77" t="e">
        <v>#N/A</v>
      </c>
    </row>
    <row r="1361" spans="1:59" hidden="1" x14ac:dyDescent="0.25">
      <c r="A1361" s="69">
        <v>9781415424698</v>
      </c>
      <c r="B1361" s="70" t="s">
        <v>30</v>
      </c>
      <c r="C1361" s="69">
        <v>9781415424698</v>
      </c>
      <c r="D1361" s="70" t="s">
        <v>16146</v>
      </c>
      <c r="E1361" s="70">
        <v>4</v>
      </c>
      <c r="F1361" s="181" t="s">
        <v>1603</v>
      </c>
      <c r="G1361" s="70" t="s">
        <v>1640</v>
      </c>
      <c r="H1361" s="70" t="s">
        <v>1666</v>
      </c>
      <c r="I1361" s="70" t="s">
        <v>1674</v>
      </c>
      <c r="J1361" s="71">
        <v>100.9</v>
      </c>
      <c r="K1361" s="72">
        <v>116.9</v>
      </c>
      <c r="L1361" s="72">
        <v>-16</v>
      </c>
      <c r="M1361" s="69">
        <v>9781775638247</v>
      </c>
      <c r="N1361" s="70" t="s">
        <v>16152</v>
      </c>
      <c r="O1361" s="70" t="s">
        <v>1679</v>
      </c>
      <c r="P1361" s="70">
        <v>365</v>
      </c>
      <c r="Q1361" s="70">
        <v>5</v>
      </c>
      <c r="R1361" s="70" t="s">
        <v>5700</v>
      </c>
      <c r="S1361" s="73"/>
      <c r="T1361" s="182">
        <v>46.63</v>
      </c>
      <c r="U1361" s="72">
        <v>46.63</v>
      </c>
      <c r="V1361" s="69">
        <v>9781775638247</v>
      </c>
      <c r="W1361" s="70" t="s">
        <v>16152</v>
      </c>
      <c r="X1361" s="70" t="s">
        <v>1679</v>
      </c>
      <c r="Y1361" s="70">
        <v>425</v>
      </c>
      <c r="Z1361" s="70">
        <v>5</v>
      </c>
      <c r="AA1361" s="70" t="s">
        <v>5700</v>
      </c>
      <c r="AB1361" s="72"/>
      <c r="AC1361" s="182">
        <v>46.63</v>
      </c>
      <c r="AD1361" s="72">
        <v>46.63</v>
      </c>
      <c r="AE1361" s="69">
        <v>9781775638254</v>
      </c>
      <c r="AF1361" s="70" t="s">
        <v>16153</v>
      </c>
      <c r="AG1361" s="70" t="s">
        <v>10462</v>
      </c>
      <c r="AH1361" s="70">
        <v>1095</v>
      </c>
      <c r="AI1361" s="70">
        <v>5</v>
      </c>
      <c r="AJ1361" s="70" t="s">
        <v>5700</v>
      </c>
      <c r="AK1361" s="74"/>
      <c r="AL1361" s="98">
        <v>131.13999999999999</v>
      </c>
      <c r="AM1361" s="98">
        <v>131.13999999999999</v>
      </c>
      <c r="AN1361" s="75" t="s">
        <v>16149</v>
      </c>
      <c r="AO1361" s="70" t="s">
        <v>16154</v>
      </c>
      <c r="AP1361" s="70">
        <v>4</v>
      </c>
      <c r="AQ1361" s="70" t="s">
        <v>1603</v>
      </c>
      <c r="AR1361" s="70" t="s">
        <v>1640</v>
      </c>
      <c r="AS1361" s="70" t="s">
        <v>1666</v>
      </c>
      <c r="AT1361" s="70" t="s">
        <v>10462</v>
      </c>
      <c r="AU1361" s="152">
        <v>164.9</v>
      </c>
      <c r="AV1361" s="69">
        <v>9781775638254</v>
      </c>
      <c r="AW1361" s="70" t="s">
        <v>16153</v>
      </c>
      <c r="AX1361" s="70" t="s">
        <v>10462</v>
      </c>
      <c r="AY1361" s="70">
        <v>1095</v>
      </c>
      <c r="AZ1361" s="70">
        <v>5</v>
      </c>
      <c r="BA1361" s="70" t="s">
        <v>5700</v>
      </c>
      <c r="BB1361" s="74"/>
      <c r="BC1361" s="98">
        <v>164.9</v>
      </c>
      <c r="BD1361" s="98"/>
      <c r="BE1361" s="77" t="s">
        <v>12417</v>
      </c>
      <c r="BF1361" s="77" t="s">
        <v>12419</v>
      </c>
      <c r="BG1361" s="77" t="e">
        <v>#N/A</v>
      </c>
    </row>
    <row r="1362" spans="1:59" hidden="1" x14ac:dyDescent="0.25">
      <c r="A1362" s="69">
        <v>9781415424728</v>
      </c>
      <c r="B1362" s="70" t="s">
        <v>30</v>
      </c>
      <c r="C1362" s="69">
        <v>9781415424728</v>
      </c>
      <c r="D1362" s="70" t="s">
        <v>16155</v>
      </c>
      <c r="E1362" s="70">
        <v>5</v>
      </c>
      <c r="F1362" s="181" t="s">
        <v>1603</v>
      </c>
      <c r="G1362" s="70" t="s">
        <v>1640</v>
      </c>
      <c r="H1362" s="70" t="s">
        <v>1666</v>
      </c>
      <c r="I1362" s="70" t="s">
        <v>1674</v>
      </c>
      <c r="J1362" s="71">
        <v>102.9</v>
      </c>
      <c r="K1362" s="72">
        <v>118.9</v>
      </c>
      <c r="L1362" s="72">
        <v>-16</v>
      </c>
      <c r="M1362" s="69">
        <v>9781415444054</v>
      </c>
      <c r="N1362" s="70" t="s">
        <v>16156</v>
      </c>
      <c r="O1362" s="70" t="s">
        <v>1679</v>
      </c>
      <c r="P1362" s="70">
        <v>365</v>
      </c>
      <c r="Q1362" s="70">
        <v>5</v>
      </c>
      <c r="R1362" s="70" t="s">
        <v>5701</v>
      </c>
      <c r="S1362" s="73"/>
      <c r="T1362" s="182">
        <v>50.438596491228068</v>
      </c>
      <c r="U1362" s="72">
        <v>50.438596491228068</v>
      </c>
      <c r="V1362" s="69">
        <v>9781415444054</v>
      </c>
      <c r="W1362" s="70" t="s">
        <v>16156</v>
      </c>
      <c r="X1362" s="70" t="s">
        <v>1679</v>
      </c>
      <c r="Y1362" s="70">
        <v>450</v>
      </c>
      <c r="Z1362" s="70">
        <v>5</v>
      </c>
      <c r="AA1362" s="70" t="s">
        <v>5701</v>
      </c>
      <c r="AB1362" s="72"/>
      <c r="AC1362" s="182">
        <v>50.438596491228068</v>
      </c>
      <c r="AD1362" s="72">
        <v>50.438596491228068</v>
      </c>
      <c r="AE1362" s="69"/>
      <c r="AF1362" s="70"/>
      <c r="AG1362" s="70"/>
      <c r="AH1362" s="70"/>
      <c r="AI1362" s="70"/>
      <c r="AJ1362" s="70"/>
      <c r="AK1362" s="74"/>
      <c r="AL1362" s="183"/>
      <c r="AM1362" s="98"/>
      <c r="AN1362" s="69"/>
      <c r="AO1362" s="70"/>
      <c r="AP1362" s="70"/>
      <c r="AQ1362" s="70"/>
      <c r="AR1362" s="70"/>
      <c r="AS1362" s="70"/>
      <c r="AT1362" s="70"/>
      <c r="AU1362" s="184"/>
      <c r="AV1362" s="69"/>
      <c r="AW1362" s="70"/>
      <c r="AX1362" s="70"/>
      <c r="AY1362" s="70"/>
      <c r="AZ1362" s="70"/>
      <c r="BA1362" s="70"/>
      <c r="BB1362" s="74"/>
      <c r="BC1362" s="98"/>
      <c r="BD1362" s="98"/>
      <c r="BE1362" s="77" t="s">
        <v>12417</v>
      </c>
      <c r="BF1362" s="77" t="s">
        <v>12419</v>
      </c>
      <c r="BG1362" s="77" t="e">
        <v>#N/A</v>
      </c>
    </row>
    <row r="1363" spans="1:59" hidden="1" x14ac:dyDescent="0.25">
      <c r="A1363" s="69">
        <v>9781415424728</v>
      </c>
      <c r="B1363" s="70" t="s">
        <v>30</v>
      </c>
      <c r="C1363" s="69">
        <v>9781415424728</v>
      </c>
      <c r="D1363" s="70" t="s">
        <v>16155</v>
      </c>
      <c r="E1363" s="70">
        <v>5</v>
      </c>
      <c r="F1363" s="181" t="s">
        <v>1603</v>
      </c>
      <c r="G1363" s="70" t="s">
        <v>1640</v>
      </c>
      <c r="H1363" s="70" t="s">
        <v>1666</v>
      </c>
      <c r="I1363" s="70" t="s">
        <v>1674</v>
      </c>
      <c r="J1363" s="71">
        <v>102.9</v>
      </c>
      <c r="K1363" s="72">
        <v>118.9</v>
      </c>
      <c r="L1363" s="72">
        <v>-16</v>
      </c>
      <c r="M1363" s="69">
        <v>9781775638261</v>
      </c>
      <c r="N1363" s="70" t="s">
        <v>16157</v>
      </c>
      <c r="O1363" s="70" t="s">
        <v>1679</v>
      </c>
      <c r="P1363" s="70">
        <v>365</v>
      </c>
      <c r="Q1363" s="70">
        <v>5</v>
      </c>
      <c r="R1363" s="70" t="s">
        <v>5700</v>
      </c>
      <c r="S1363" s="73"/>
      <c r="T1363" s="182">
        <v>47.97</v>
      </c>
      <c r="U1363" s="72">
        <v>47.97</v>
      </c>
      <c r="V1363" s="69">
        <v>9781775638261</v>
      </c>
      <c r="W1363" s="70" t="s">
        <v>16157</v>
      </c>
      <c r="X1363" s="70" t="s">
        <v>1679</v>
      </c>
      <c r="Y1363" s="70">
        <v>425</v>
      </c>
      <c r="Z1363" s="70">
        <v>5</v>
      </c>
      <c r="AA1363" s="70" t="s">
        <v>5700</v>
      </c>
      <c r="AB1363" s="72"/>
      <c r="AC1363" s="182">
        <v>47.97</v>
      </c>
      <c r="AD1363" s="72">
        <v>47.97</v>
      </c>
      <c r="AE1363" s="69">
        <v>9781775638278</v>
      </c>
      <c r="AF1363" s="70" t="s">
        <v>16158</v>
      </c>
      <c r="AG1363" s="70" t="s">
        <v>10462</v>
      </c>
      <c r="AH1363" s="70">
        <v>1095</v>
      </c>
      <c r="AI1363" s="70">
        <v>5</v>
      </c>
      <c r="AJ1363" s="70" t="s">
        <v>5700</v>
      </c>
      <c r="AK1363" s="74"/>
      <c r="AL1363" s="98">
        <v>131.14035087719299</v>
      </c>
      <c r="AM1363" s="98">
        <v>131.14035087719299</v>
      </c>
      <c r="AN1363" s="75" t="s">
        <v>16159</v>
      </c>
      <c r="AO1363" s="70" t="s">
        <v>16160</v>
      </c>
      <c r="AP1363" s="70">
        <v>5</v>
      </c>
      <c r="AQ1363" s="70" t="s">
        <v>1603</v>
      </c>
      <c r="AR1363" s="70" t="s">
        <v>1640</v>
      </c>
      <c r="AS1363" s="70" t="s">
        <v>1666</v>
      </c>
      <c r="AT1363" s="70" t="s">
        <v>10462</v>
      </c>
      <c r="AU1363" s="152">
        <v>164.9</v>
      </c>
      <c r="AV1363" s="69">
        <v>9781775638278</v>
      </c>
      <c r="AW1363" s="70" t="s">
        <v>16158</v>
      </c>
      <c r="AX1363" s="70" t="s">
        <v>10462</v>
      </c>
      <c r="AY1363" s="70">
        <v>1095</v>
      </c>
      <c r="AZ1363" s="70">
        <v>5</v>
      </c>
      <c r="BA1363" s="70" t="s">
        <v>5700</v>
      </c>
      <c r="BB1363" s="74"/>
      <c r="BC1363" s="98">
        <v>164.9</v>
      </c>
      <c r="BD1363" s="98"/>
      <c r="BE1363" s="77" t="s">
        <v>12417</v>
      </c>
      <c r="BF1363" s="77" t="s">
        <v>12419</v>
      </c>
      <c r="BG1363" s="77" t="e">
        <v>#N/A</v>
      </c>
    </row>
    <row r="1364" spans="1:59" hidden="1" x14ac:dyDescent="0.25">
      <c r="A1364" s="69">
        <v>9781415424759</v>
      </c>
      <c r="B1364" s="70" t="s">
        <v>30</v>
      </c>
      <c r="C1364" s="69">
        <v>9781415424759</v>
      </c>
      <c r="D1364" s="70" t="s">
        <v>16161</v>
      </c>
      <c r="E1364" s="70">
        <v>6</v>
      </c>
      <c r="F1364" s="181" t="s">
        <v>1603</v>
      </c>
      <c r="G1364" s="70" t="s">
        <v>1640</v>
      </c>
      <c r="H1364" s="70" t="s">
        <v>1666</v>
      </c>
      <c r="I1364" s="70" t="s">
        <v>1674</v>
      </c>
      <c r="J1364" s="71">
        <v>106.9</v>
      </c>
      <c r="K1364" s="72">
        <v>122.9</v>
      </c>
      <c r="L1364" s="72">
        <v>-16</v>
      </c>
      <c r="M1364" s="69">
        <v>9781415444061</v>
      </c>
      <c r="N1364" s="70" t="s">
        <v>16162</v>
      </c>
      <c r="O1364" s="70" t="s">
        <v>1679</v>
      </c>
      <c r="P1364" s="70">
        <v>365</v>
      </c>
      <c r="Q1364" s="70">
        <v>5</v>
      </c>
      <c r="R1364" s="70" t="s">
        <v>5701</v>
      </c>
      <c r="S1364" s="73"/>
      <c r="T1364" s="182">
        <v>50.438596491228068</v>
      </c>
      <c r="U1364" s="72">
        <v>50.438596491228068</v>
      </c>
      <c r="V1364" s="69">
        <v>9781415444061</v>
      </c>
      <c r="W1364" s="70" t="s">
        <v>16162</v>
      </c>
      <c r="X1364" s="70" t="s">
        <v>1679</v>
      </c>
      <c r="Y1364" s="70">
        <v>450</v>
      </c>
      <c r="Z1364" s="70">
        <v>5</v>
      </c>
      <c r="AA1364" s="70" t="s">
        <v>5701</v>
      </c>
      <c r="AB1364" s="72"/>
      <c r="AC1364" s="182">
        <v>50.438596491228068</v>
      </c>
      <c r="AD1364" s="72">
        <v>50.438596491228068</v>
      </c>
      <c r="AE1364" s="69"/>
      <c r="AF1364" s="70"/>
      <c r="AG1364" s="70"/>
      <c r="AH1364" s="70"/>
      <c r="AI1364" s="70"/>
      <c r="AJ1364" s="70"/>
      <c r="AK1364" s="74"/>
      <c r="AL1364" s="183"/>
      <c r="AM1364" s="98"/>
      <c r="AN1364" s="69"/>
      <c r="AO1364" s="70"/>
      <c r="AP1364" s="70"/>
      <c r="AQ1364" s="70"/>
      <c r="AR1364" s="70"/>
      <c r="AS1364" s="70"/>
      <c r="AT1364" s="70"/>
      <c r="AU1364" s="184"/>
      <c r="AV1364" s="69"/>
      <c r="AW1364" s="70"/>
      <c r="AX1364" s="70"/>
      <c r="AY1364" s="70"/>
      <c r="AZ1364" s="70"/>
      <c r="BA1364" s="70"/>
      <c r="BB1364" s="74"/>
      <c r="BC1364" s="98"/>
      <c r="BD1364" s="98"/>
      <c r="BE1364" s="77" t="s">
        <v>12417</v>
      </c>
      <c r="BF1364" s="77" t="s">
        <v>12419</v>
      </c>
      <c r="BG1364" s="77" t="e">
        <v>#N/A</v>
      </c>
    </row>
    <row r="1365" spans="1:59" hidden="1" x14ac:dyDescent="0.25">
      <c r="A1365" s="69">
        <v>9781415424759</v>
      </c>
      <c r="B1365" s="70" t="s">
        <v>30</v>
      </c>
      <c r="C1365" s="69">
        <v>9781415424759</v>
      </c>
      <c r="D1365" s="70" t="s">
        <v>16161</v>
      </c>
      <c r="E1365" s="70">
        <v>6</v>
      </c>
      <c r="F1365" s="181" t="s">
        <v>1603</v>
      </c>
      <c r="G1365" s="70" t="s">
        <v>1640</v>
      </c>
      <c r="H1365" s="70" t="s">
        <v>1666</v>
      </c>
      <c r="I1365" s="70" t="s">
        <v>1674</v>
      </c>
      <c r="J1365" s="71">
        <v>106.9</v>
      </c>
      <c r="K1365" s="72">
        <v>122.9</v>
      </c>
      <c r="L1365" s="72">
        <v>-16</v>
      </c>
      <c r="M1365" s="69">
        <v>9781775638285</v>
      </c>
      <c r="N1365" s="70" t="s">
        <v>16163</v>
      </c>
      <c r="O1365" s="70" t="s">
        <v>1679</v>
      </c>
      <c r="P1365" s="70">
        <v>365</v>
      </c>
      <c r="Q1365" s="70">
        <v>5</v>
      </c>
      <c r="R1365" s="70" t="s">
        <v>5700</v>
      </c>
      <c r="S1365" s="73"/>
      <c r="T1365" s="182">
        <v>49.97</v>
      </c>
      <c r="U1365" s="72">
        <v>49.97</v>
      </c>
      <c r="V1365" s="69">
        <v>9781775638285</v>
      </c>
      <c r="W1365" s="70" t="s">
        <v>16163</v>
      </c>
      <c r="X1365" s="70" t="s">
        <v>1679</v>
      </c>
      <c r="Y1365" s="70">
        <v>425</v>
      </c>
      <c r="Z1365" s="70">
        <v>5</v>
      </c>
      <c r="AA1365" s="70" t="s">
        <v>5700</v>
      </c>
      <c r="AB1365" s="72"/>
      <c r="AC1365" s="182">
        <v>49.97</v>
      </c>
      <c r="AD1365" s="72">
        <v>49.97</v>
      </c>
      <c r="AE1365" s="69">
        <v>9781775638292</v>
      </c>
      <c r="AF1365" s="70" t="s">
        <v>16164</v>
      </c>
      <c r="AG1365" s="70" t="s">
        <v>10462</v>
      </c>
      <c r="AH1365" s="70">
        <v>1095</v>
      </c>
      <c r="AI1365" s="70">
        <v>5</v>
      </c>
      <c r="AJ1365" s="70" t="s">
        <v>5700</v>
      </c>
      <c r="AK1365" s="74"/>
      <c r="AL1365" s="98">
        <v>131.14035087719299</v>
      </c>
      <c r="AM1365" s="98">
        <v>131.14035087719299</v>
      </c>
      <c r="AN1365" s="75" t="s">
        <v>16165</v>
      </c>
      <c r="AO1365" s="70" t="s">
        <v>16166</v>
      </c>
      <c r="AP1365" s="70">
        <v>6</v>
      </c>
      <c r="AQ1365" s="70" t="s">
        <v>1603</v>
      </c>
      <c r="AR1365" s="70" t="s">
        <v>1640</v>
      </c>
      <c r="AS1365" s="70" t="s">
        <v>1666</v>
      </c>
      <c r="AT1365" s="70" t="s">
        <v>10462</v>
      </c>
      <c r="AU1365" s="152">
        <v>164.9</v>
      </c>
      <c r="AV1365" s="69">
        <v>9781775638292</v>
      </c>
      <c r="AW1365" s="70" t="s">
        <v>16164</v>
      </c>
      <c r="AX1365" s="70" t="s">
        <v>10462</v>
      </c>
      <c r="AY1365" s="70">
        <v>1095</v>
      </c>
      <c r="AZ1365" s="70">
        <v>5</v>
      </c>
      <c r="BA1365" s="70" t="s">
        <v>5700</v>
      </c>
      <c r="BB1365" s="74"/>
      <c r="BC1365" s="98">
        <v>164.9</v>
      </c>
      <c r="BD1365" s="98"/>
      <c r="BE1365" s="77" t="s">
        <v>12417</v>
      </c>
      <c r="BF1365" s="77" t="s">
        <v>12419</v>
      </c>
      <c r="BG1365" s="77" t="e">
        <v>#N/A</v>
      </c>
    </row>
    <row r="1366" spans="1:59" hidden="1" x14ac:dyDescent="0.25">
      <c r="A1366" s="69">
        <v>9781415424872</v>
      </c>
      <c r="B1366" s="70" t="s">
        <v>30</v>
      </c>
      <c r="C1366" s="69">
        <v>9781415424872</v>
      </c>
      <c r="D1366" s="70" t="s">
        <v>16167</v>
      </c>
      <c r="E1366" s="70">
        <v>4</v>
      </c>
      <c r="F1366" s="181" t="s">
        <v>1603</v>
      </c>
      <c r="G1366" s="70" t="s">
        <v>1642</v>
      </c>
      <c r="H1366" s="70" t="s">
        <v>1666</v>
      </c>
      <c r="I1366" s="70" t="s">
        <v>1674</v>
      </c>
      <c r="J1366" s="71">
        <v>100.9</v>
      </c>
      <c r="K1366" s="72">
        <v>116.9</v>
      </c>
      <c r="L1366" s="72">
        <v>-16</v>
      </c>
      <c r="M1366" s="69">
        <v>9781415443576</v>
      </c>
      <c r="N1366" s="70" t="s">
        <v>16168</v>
      </c>
      <c r="O1366" s="70" t="s">
        <v>1679</v>
      </c>
      <c r="P1366" s="70">
        <v>365</v>
      </c>
      <c r="Q1366" s="70">
        <v>5</v>
      </c>
      <c r="R1366" s="70" t="s">
        <v>5701</v>
      </c>
      <c r="S1366" s="73"/>
      <c r="T1366" s="182">
        <v>50.438596491228068</v>
      </c>
      <c r="U1366" s="72">
        <v>50.438596491228068</v>
      </c>
      <c r="V1366" s="69">
        <v>9781415443576</v>
      </c>
      <c r="W1366" s="70" t="s">
        <v>16168</v>
      </c>
      <c r="X1366" s="70" t="s">
        <v>1679</v>
      </c>
      <c r="Y1366" s="70">
        <v>450</v>
      </c>
      <c r="Z1366" s="70">
        <v>5</v>
      </c>
      <c r="AA1366" s="70" t="s">
        <v>5701</v>
      </c>
      <c r="AB1366" s="72"/>
      <c r="AC1366" s="182">
        <v>50.438596491228068</v>
      </c>
      <c r="AD1366" s="72">
        <v>50.438596491228068</v>
      </c>
      <c r="AE1366" s="69">
        <v>9781775636083</v>
      </c>
      <c r="AF1366" s="70" t="s">
        <v>16169</v>
      </c>
      <c r="AG1366" s="70" t="s">
        <v>10462</v>
      </c>
      <c r="AH1366" s="70">
        <v>1095</v>
      </c>
      <c r="AI1366" s="70">
        <v>5</v>
      </c>
      <c r="AJ1366" s="70" t="s">
        <v>5700</v>
      </c>
      <c r="AK1366" s="74"/>
      <c r="AL1366" s="183">
        <v>131.13999999999999</v>
      </c>
      <c r="AM1366" s="98">
        <v>131.13999999999999</v>
      </c>
      <c r="AN1366" s="75" t="s">
        <v>16170</v>
      </c>
      <c r="AO1366" s="70" t="s">
        <v>16171</v>
      </c>
      <c r="AP1366" s="70">
        <v>4</v>
      </c>
      <c r="AQ1366" s="70" t="s">
        <v>16151</v>
      </c>
      <c r="AR1366" s="70" t="s">
        <v>1642</v>
      </c>
      <c r="AS1366" s="70" t="s">
        <v>1665</v>
      </c>
      <c r="AT1366" s="70" t="s">
        <v>10462</v>
      </c>
      <c r="AU1366" s="184">
        <v>164.9</v>
      </c>
      <c r="AV1366" s="69">
        <v>9781775636083</v>
      </c>
      <c r="AW1366" s="70" t="s">
        <v>16172</v>
      </c>
      <c r="AX1366" s="70" t="s">
        <v>10462</v>
      </c>
      <c r="AY1366" s="70">
        <v>1095</v>
      </c>
      <c r="AZ1366" s="70">
        <v>5</v>
      </c>
      <c r="BA1366" s="70" t="s">
        <v>5700</v>
      </c>
      <c r="BB1366" s="74"/>
      <c r="BC1366" s="98">
        <v>131.13999999999999</v>
      </c>
      <c r="BD1366" s="98"/>
      <c r="BE1366" s="77" t="s">
        <v>12417</v>
      </c>
      <c r="BF1366" s="77" t="s">
        <v>12419</v>
      </c>
      <c r="BG1366" s="77" t="e">
        <v>#N/A</v>
      </c>
    </row>
    <row r="1367" spans="1:59" hidden="1" x14ac:dyDescent="0.25">
      <c r="A1367" s="69">
        <v>9781415424872</v>
      </c>
      <c r="B1367" s="70" t="s">
        <v>30</v>
      </c>
      <c r="C1367" s="69">
        <v>9781415424872</v>
      </c>
      <c r="D1367" s="70" t="s">
        <v>16167</v>
      </c>
      <c r="E1367" s="70">
        <v>4</v>
      </c>
      <c r="F1367" s="181" t="s">
        <v>1603</v>
      </c>
      <c r="G1367" s="70" t="s">
        <v>1642</v>
      </c>
      <c r="H1367" s="70" t="s">
        <v>1666</v>
      </c>
      <c r="I1367" s="70" t="s">
        <v>1674</v>
      </c>
      <c r="J1367" s="71">
        <v>100.9</v>
      </c>
      <c r="K1367" s="72">
        <v>116.9</v>
      </c>
      <c r="L1367" s="72">
        <v>-16</v>
      </c>
      <c r="M1367" s="69">
        <v>9781775636076</v>
      </c>
      <c r="N1367" s="70" t="s">
        <v>16173</v>
      </c>
      <c r="O1367" s="70" t="s">
        <v>1679</v>
      </c>
      <c r="P1367" s="70">
        <v>365</v>
      </c>
      <c r="Q1367" s="70">
        <v>5</v>
      </c>
      <c r="R1367" s="70" t="s">
        <v>5700</v>
      </c>
      <c r="S1367" s="73"/>
      <c r="T1367" s="182">
        <v>46.63</v>
      </c>
      <c r="U1367" s="72">
        <v>46.63</v>
      </c>
      <c r="V1367" s="69">
        <v>9781775636076</v>
      </c>
      <c r="W1367" s="70" t="s">
        <v>16173</v>
      </c>
      <c r="X1367" s="70" t="s">
        <v>1679</v>
      </c>
      <c r="Y1367" s="70">
        <v>425</v>
      </c>
      <c r="Z1367" s="70">
        <v>5</v>
      </c>
      <c r="AA1367" s="70" t="s">
        <v>5700</v>
      </c>
      <c r="AB1367" s="72"/>
      <c r="AC1367" s="182">
        <v>46.63</v>
      </c>
      <c r="AD1367" s="72">
        <v>46.63</v>
      </c>
      <c r="AE1367" s="69">
        <v>9781775636083</v>
      </c>
      <c r="AF1367" s="70" t="s">
        <v>16174</v>
      </c>
      <c r="AG1367" s="70" t="s">
        <v>10462</v>
      </c>
      <c r="AH1367" s="70">
        <v>1095</v>
      </c>
      <c r="AI1367" s="70">
        <v>5</v>
      </c>
      <c r="AJ1367" s="70" t="s">
        <v>5700</v>
      </c>
      <c r="AK1367" s="74"/>
      <c r="AL1367" s="98">
        <v>131.13999999999999</v>
      </c>
      <c r="AM1367" s="98">
        <v>131.13999999999999</v>
      </c>
      <c r="AN1367" s="75" t="s">
        <v>16170</v>
      </c>
      <c r="AO1367" s="70" t="s">
        <v>16175</v>
      </c>
      <c r="AP1367" s="70">
        <v>4</v>
      </c>
      <c r="AQ1367" s="70" t="s">
        <v>1603</v>
      </c>
      <c r="AR1367" s="70" t="s">
        <v>1642</v>
      </c>
      <c r="AS1367" s="70" t="s">
        <v>1666</v>
      </c>
      <c r="AT1367" s="70" t="s">
        <v>10462</v>
      </c>
      <c r="AU1367" s="152">
        <v>164.9</v>
      </c>
      <c r="AV1367" s="69">
        <v>9781775636083</v>
      </c>
      <c r="AW1367" s="70" t="s">
        <v>16174</v>
      </c>
      <c r="AX1367" s="70" t="s">
        <v>10462</v>
      </c>
      <c r="AY1367" s="70">
        <v>1095</v>
      </c>
      <c r="AZ1367" s="70">
        <v>5</v>
      </c>
      <c r="BA1367" s="70" t="s">
        <v>5700</v>
      </c>
      <c r="BB1367" s="74"/>
      <c r="BC1367" s="98">
        <v>164.9</v>
      </c>
      <c r="BD1367" s="98"/>
      <c r="BE1367" s="77" t="s">
        <v>12417</v>
      </c>
      <c r="BF1367" s="77" t="s">
        <v>12419</v>
      </c>
      <c r="BG1367" s="77" t="e">
        <v>#N/A</v>
      </c>
    </row>
    <row r="1368" spans="1:59" hidden="1" x14ac:dyDescent="0.25">
      <c r="A1368" s="69">
        <v>9781415424902</v>
      </c>
      <c r="B1368" s="70" t="s">
        <v>30</v>
      </c>
      <c r="C1368" s="69">
        <v>9781415424902</v>
      </c>
      <c r="D1368" s="70" t="s">
        <v>16176</v>
      </c>
      <c r="E1368" s="70">
        <v>5</v>
      </c>
      <c r="F1368" s="181" t="s">
        <v>1603</v>
      </c>
      <c r="G1368" s="70" t="s">
        <v>1642</v>
      </c>
      <c r="H1368" s="70" t="s">
        <v>1666</v>
      </c>
      <c r="I1368" s="70" t="s">
        <v>1674</v>
      </c>
      <c r="J1368" s="71">
        <v>102.9</v>
      </c>
      <c r="K1368" s="72">
        <v>118.9</v>
      </c>
      <c r="L1368" s="72">
        <v>-16</v>
      </c>
      <c r="M1368" s="69">
        <v>9781415443583</v>
      </c>
      <c r="N1368" s="70" t="s">
        <v>16177</v>
      </c>
      <c r="O1368" s="70" t="s">
        <v>1679</v>
      </c>
      <c r="P1368" s="70">
        <v>365</v>
      </c>
      <c r="Q1368" s="70">
        <v>5</v>
      </c>
      <c r="R1368" s="70" t="s">
        <v>5701</v>
      </c>
      <c r="S1368" s="73"/>
      <c r="T1368" s="182">
        <v>50.438596491228068</v>
      </c>
      <c r="U1368" s="72">
        <v>50.438596491228068</v>
      </c>
      <c r="V1368" s="69">
        <v>9781415443583</v>
      </c>
      <c r="W1368" s="70" t="s">
        <v>16177</v>
      </c>
      <c r="X1368" s="70" t="s">
        <v>1679</v>
      </c>
      <c r="Y1368" s="70">
        <v>450</v>
      </c>
      <c r="Z1368" s="70">
        <v>5</v>
      </c>
      <c r="AA1368" s="70" t="s">
        <v>5701</v>
      </c>
      <c r="AB1368" s="72"/>
      <c r="AC1368" s="182">
        <v>50.438596491228068</v>
      </c>
      <c r="AD1368" s="72">
        <v>50.438596491228068</v>
      </c>
      <c r="AE1368" s="69"/>
      <c r="AF1368" s="70"/>
      <c r="AG1368" s="70"/>
      <c r="AH1368" s="70"/>
      <c r="AI1368" s="70"/>
      <c r="AJ1368" s="70"/>
      <c r="AK1368" s="74"/>
      <c r="AL1368" s="183"/>
      <c r="AM1368" s="98"/>
      <c r="AN1368" s="69"/>
      <c r="AO1368" s="70"/>
      <c r="AP1368" s="70"/>
      <c r="AQ1368" s="70"/>
      <c r="AR1368" s="70"/>
      <c r="AS1368" s="70"/>
      <c r="AT1368" s="70"/>
      <c r="AU1368" s="184"/>
      <c r="AV1368" s="69"/>
      <c r="AW1368" s="70"/>
      <c r="AX1368" s="70"/>
      <c r="AY1368" s="70"/>
      <c r="AZ1368" s="70"/>
      <c r="BA1368" s="70"/>
      <c r="BB1368" s="74"/>
      <c r="BC1368" s="98"/>
      <c r="BD1368" s="98"/>
      <c r="BE1368" s="77" t="s">
        <v>12417</v>
      </c>
      <c r="BF1368" s="77" t="s">
        <v>12419</v>
      </c>
      <c r="BG1368" s="77" t="e">
        <v>#N/A</v>
      </c>
    </row>
    <row r="1369" spans="1:59" hidden="1" x14ac:dyDescent="0.25">
      <c r="A1369" s="69">
        <v>9781415424902</v>
      </c>
      <c r="B1369" s="70" t="s">
        <v>30</v>
      </c>
      <c r="C1369" s="69">
        <v>9781415424902</v>
      </c>
      <c r="D1369" s="70" t="s">
        <v>16176</v>
      </c>
      <c r="E1369" s="70">
        <v>5</v>
      </c>
      <c r="F1369" s="181" t="s">
        <v>1603</v>
      </c>
      <c r="G1369" s="70" t="s">
        <v>1642</v>
      </c>
      <c r="H1369" s="70" t="s">
        <v>1666</v>
      </c>
      <c r="I1369" s="70" t="s">
        <v>1674</v>
      </c>
      <c r="J1369" s="71">
        <v>102.9</v>
      </c>
      <c r="K1369" s="72">
        <v>118.9</v>
      </c>
      <c r="L1369" s="72">
        <v>-16</v>
      </c>
      <c r="M1369" s="69">
        <v>9781775636090</v>
      </c>
      <c r="N1369" s="70" t="s">
        <v>16178</v>
      </c>
      <c r="O1369" s="70" t="s">
        <v>1679</v>
      </c>
      <c r="P1369" s="70">
        <v>365</v>
      </c>
      <c r="Q1369" s="70">
        <v>5</v>
      </c>
      <c r="R1369" s="70" t="s">
        <v>5700</v>
      </c>
      <c r="S1369" s="73"/>
      <c r="T1369" s="182">
        <v>47.97</v>
      </c>
      <c r="U1369" s="72">
        <v>47.97</v>
      </c>
      <c r="V1369" s="69">
        <v>9781775636090</v>
      </c>
      <c r="W1369" s="70" t="s">
        <v>16178</v>
      </c>
      <c r="X1369" s="70" t="s">
        <v>1679</v>
      </c>
      <c r="Y1369" s="70">
        <v>425</v>
      </c>
      <c r="Z1369" s="70">
        <v>5</v>
      </c>
      <c r="AA1369" s="70" t="s">
        <v>5700</v>
      </c>
      <c r="AB1369" s="72"/>
      <c r="AC1369" s="182">
        <v>47.97</v>
      </c>
      <c r="AD1369" s="72">
        <v>47.97</v>
      </c>
      <c r="AE1369" s="69">
        <v>9781775636106</v>
      </c>
      <c r="AF1369" s="70" t="s">
        <v>16179</v>
      </c>
      <c r="AG1369" s="70" t="s">
        <v>10462</v>
      </c>
      <c r="AH1369" s="70">
        <v>1095</v>
      </c>
      <c r="AI1369" s="70">
        <v>5</v>
      </c>
      <c r="AJ1369" s="70" t="s">
        <v>5700</v>
      </c>
      <c r="AK1369" s="74"/>
      <c r="AL1369" s="98">
        <v>131.14035087719299</v>
      </c>
      <c r="AM1369" s="98">
        <v>131.14035087719299</v>
      </c>
      <c r="AN1369" s="75" t="s">
        <v>16180</v>
      </c>
      <c r="AO1369" s="70" t="s">
        <v>16181</v>
      </c>
      <c r="AP1369" s="70">
        <v>5</v>
      </c>
      <c r="AQ1369" s="70" t="s">
        <v>1603</v>
      </c>
      <c r="AR1369" s="70" t="s">
        <v>1642</v>
      </c>
      <c r="AS1369" s="70" t="s">
        <v>1666</v>
      </c>
      <c r="AT1369" s="70" t="s">
        <v>10462</v>
      </c>
      <c r="AU1369" s="152">
        <v>164.9</v>
      </c>
      <c r="AV1369" s="69">
        <v>9781775636106</v>
      </c>
      <c r="AW1369" s="70" t="s">
        <v>16179</v>
      </c>
      <c r="AX1369" s="70" t="s">
        <v>10462</v>
      </c>
      <c r="AY1369" s="70">
        <v>1095</v>
      </c>
      <c r="AZ1369" s="70">
        <v>5</v>
      </c>
      <c r="BA1369" s="70" t="s">
        <v>5700</v>
      </c>
      <c r="BB1369" s="74"/>
      <c r="BC1369" s="98">
        <v>164.9</v>
      </c>
      <c r="BD1369" s="98"/>
      <c r="BE1369" s="77" t="s">
        <v>12417</v>
      </c>
      <c r="BF1369" s="77" t="s">
        <v>12419</v>
      </c>
      <c r="BG1369" s="77" t="e">
        <v>#N/A</v>
      </c>
    </row>
    <row r="1370" spans="1:59" hidden="1" x14ac:dyDescent="0.25">
      <c r="A1370" s="69">
        <v>9781415424933</v>
      </c>
      <c r="B1370" s="70" t="s">
        <v>30</v>
      </c>
      <c r="C1370" s="69">
        <v>9781415424933</v>
      </c>
      <c r="D1370" s="70" t="s">
        <v>16182</v>
      </c>
      <c r="E1370" s="70">
        <v>6</v>
      </c>
      <c r="F1370" s="181" t="s">
        <v>1603</v>
      </c>
      <c r="G1370" s="70" t="s">
        <v>1642</v>
      </c>
      <c r="H1370" s="70" t="s">
        <v>1666</v>
      </c>
      <c r="I1370" s="70" t="s">
        <v>1674</v>
      </c>
      <c r="J1370" s="71">
        <v>106.9</v>
      </c>
      <c r="K1370" s="72">
        <v>122.9</v>
      </c>
      <c r="L1370" s="72">
        <v>-16</v>
      </c>
      <c r="M1370" s="69">
        <v>9781415443590</v>
      </c>
      <c r="N1370" s="70" t="s">
        <v>16183</v>
      </c>
      <c r="O1370" s="70" t="s">
        <v>1679</v>
      </c>
      <c r="P1370" s="70">
        <v>365</v>
      </c>
      <c r="Q1370" s="70">
        <v>5</v>
      </c>
      <c r="R1370" s="70" t="s">
        <v>5701</v>
      </c>
      <c r="S1370" s="73"/>
      <c r="T1370" s="182">
        <v>50.438596491228068</v>
      </c>
      <c r="U1370" s="72">
        <v>50.438596491228068</v>
      </c>
      <c r="V1370" s="69">
        <v>9781415443590</v>
      </c>
      <c r="W1370" s="70" t="s">
        <v>16183</v>
      </c>
      <c r="X1370" s="70" t="s">
        <v>1679</v>
      </c>
      <c r="Y1370" s="70">
        <v>450</v>
      </c>
      <c r="Z1370" s="70">
        <v>5</v>
      </c>
      <c r="AA1370" s="70" t="s">
        <v>5701</v>
      </c>
      <c r="AB1370" s="72"/>
      <c r="AC1370" s="182">
        <v>50.438596491228068</v>
      </c>
      <c r="AD1370" s="72">
        <v>50.438596491228068</v>
      </c>
      <c r="AE1370" s="69"/>
      <c r="AF1370" s="70"/>
      <c r="AG1370" s="70"/>
      <c r="AH1370" s="70"/>
      <c r="AI1370" s="70"/>
      <c r="AJ1370" s="70"/>
      <c r="AK1370" s="74"/>
      <c r="AL1370" s="183"/>
      <c r="AM1370" s="98"/>
      <c r="AN1370" s="69"/>
      <c r="AO1370" s="70"/>
      <c r="AP1370" s="70"/>
      <c r="AQ1370" s="70"/>
      <c r="AR1370" s="70"/>
      <c r="AS1370" s="70"/>
      <c r="AT1370" s="70"/>
      <c r="AU1370" s="184"/>
      <c r="AV1370" s="69"/>
      <c r="AW1370" s="70"/>
      <c r="AX1370" s="70"/>
      <c r="AY1370" s="70"/>
      <c r="AZ1370" s="70"/>
      <c r="BA1370" s="70"/>
      <c r="BB1370" s="74"/>
      <c r="BC1370" s="98"/>
      <c r="BD1370" s="98"/>
      <c r="BE1370" s="77" t="s">
        <v>12417</v>
      </c>
      <c r="BF1370" s="77" t="s">
        <v>12419</v>
      </c>
      <c r="BG1370" s="77" t="e">
        <v>#N/A</v>
      </c>
    </row>
    <row r="1371" spans="1:59" hidden="1" x14ac:dyDescent="0.25">
      <c r="A1371" s="69">
        <v>9781415424933</v>
      </c>
      <c r="B1371" s="70" t="s">
        <v>30</v>
      </c>
      <c r="C1371" s="69">
        <v>9781415424933</v>
      </c>
      <c r="D1371" s="70" t="s">
        <v>16182</v>
      </c>
      <c r="E1371" s="70">
        <v>6</v>
      </c>
      <c r="F1371" s="181" t="s">
        <v>1603</v>
      </c>
      <c r="G1371" s="70" t="s">
        <v>1642</v>
      </c>
      <c r="H1371" s="70" t="s">
        <v>1666</v>
      </c>
      <c r="I1371" s="70" t="s">
        <v>1674</v>
      </c>
      <c r="J1371" s="71">
        <v>106.9</v>
      </c>
      <c r="K1371" s="72">
        <v>122.9</v>
      </c>
      <c r="L1371" s="72">
        <v>-16</v>
      </c>
      <c r="M1371" s="69">
        <v>9781775636113</v>
      </c>
      <c r="N1371" s="70" t="s">
        <v>16184</v>
      </c>
      <c r="O1371" s="70" t="s">
        <v>1679</v>
      </c>
      <c r="P1371" s="70">
        <v>365</v>
      </c>
      <c r="Q1371" s="70">
        <v>5</v>
      </c>
      <c r="R1371" s="70" t="s">
        <v>5700</v>
      </c>
      <c r="S1371" s="73"/>
      <c r="T1371" s="182">
        <v>49.97</v>
      </c>
      <c r="U1371" s="72">
        <v>49.97</v>
      </c>
      <c r="V1371" s="69">
        <v>9781775636113</v>
      </c>
      <c r="W1371" s="70" t="s">
        <v>16184</v>
      </c>
      <c r="X1371" s="70" t="s">
        <v>1679</v>
      </c>
      <c r="Y1371" s="70">
        <v>425</v>
      </c>
      <c r="Z1371" s="70">
        <v>5</v>
      </c>
      <c r="AA1371" s="70" t="s">
        <v>5700</v>
      </c>
      <c r="AB1371" s="72"/>
      <c r="AC1371" s="182">
        <v>49.97</v>
      </c>
      <c r="AD1371" s="72">
        <v>49.97</v>
      </c>
      <c r="AE1371" s="69">
        <v>9781775636120</v>
      </c>
      <c r="AF1371" s="70" t="s">
        <v>16185</v>
      </c>
      <c r="AG1371" s="70" t="s">
        <v>10462</v>
      </c>
      <c r="AH1371" s="70">
        <v>1095</v>
      </c>
      <c r="AI1371" s="70">
        <v>5</v>
      </c>
      <c r="AJ1371" s="70" t="s">
        <v>5700</v>
      </c>
      <c r="AK1371" s="74"/>
      <c r="AL1371" s="98">
        <v>131.14035087719299</v>
      </c>
      <c r="AM1371" s="98">
        <v>131.14035087719299</v>
      </c>
      <c r="AN1371" s="75" t="s">
        <v>16186</v>
      </c>
      <c r="AO1371" s="70" t="s">
        <v>16187</v>
      </c>
      <c r="AP1371" s="70">
        <v>6</v>
      </c>
      <c r="AQ1371" s="70" t="s">
        <v>1603</v>
      </c>
      <c r="AR1371" s="70" t="s">
        <v>1642</v>
      </c>
      <c r="AS1371" s="70" t="s">
        <v>1666</v>
      </c>
      <c r="AT1371" s="70" t="s">
        <v>10462</v>
      </c>
      <c r="AU1371" s="152">
        <v>164.9</v>
      </c>
      <c r="AV1371" s="69">
        <v>9781775636120</v>
      </c>
      <c r="AW1371" s="70" t="s">
        <v>16185</v>
      </c>
      <c r="AX1371" s="70" t="s">
        <v>10462</v>
      </c>
      <c r="AY1371" s="70">
        <v>1095</v>
      </c>
      <c r="AZ1371" s="70">
        <v>5</v>
      </c>
      <c r="BA1371" s="70" t="s">
        <v>5700</v>
      </c>
      <c r="BB1371" s="74"/>
      <c r="BC1371" s="98">
        <v>164.9</v>
      </c>
      <c r="BD1371" s="98"/>
      <c r="BE1371" s="77" t="s">
        <v>12417</v>
      </c>
      <c r="BF1371" s="77" t="s">
        <v>12419</v>
      </c>
      <c r="BG1371" s="77" t="e">
        <v>#N/A</v>
      </c>
    </row>
    <row r="1372" spans="1:59" x14ac:dyDescent="0.25">
      <c r="A1372" s="69">
        <v>9781430717119</v>
      </c>
      <c r="B1372" s="70" t="s">
        <v>31</v>
      </c>
      <c r="C1372" s="69">
        <v>9781430717119</v>
      </c>
      <c r="D1372" s="70" t="s">
        <v>16188</v>
      </c>
      <c r="E1372" s="70">
        <v>4</v>
      </c>
      <c r="F1372" s="70" t="s">
        <v>1620</v>
      </c>
      <c r="G1372" s="70" t="s">
        <v>1640</v>
      </c>
      <c r="H1372" s="70" t="s">
        <v>1665</v>
      </c>
      <c r="I1372" s="70" t="s">
        <v>1674</v>
      </c>
      <c r="J1372" s="71">
        <v>76.814999999999998</v>
      </c>
      <c r="K1372" s="72">
        <v>86.41</v>
      </c>
      <c r="L1372" s="72">
        <v>-9.5949999999999989</v>
      </c>
      <c r="M1372" s="69">
        <v>9781430731634</v>
      </c>
      <c r="N1372" s="185" t="s">
        <v>16188</v>
      </c>
      <c r="O1372" s="70" t="s">
        <v>1679</v>
      </c>
      <c r="P1372" s="70">
        <v>425</v>
      </c>
      <c r="Q1372" s="70">
        <v>5</v>
      </c>
      <c r="R1372" s="70" t="s">
        <v>5701</v>
      </c>
      <c r="S1372" s="73"/>
      <c r="T1372" s="84">
        <v>50.292719999999996</v>
      </c>
      <c r="U1372" s="72">
        <v>50.292719999999996</v>
      </c>
      <c r="V1372" s="69" t="s">
        <v>16189</v>
      </c>
      <c r="W1372" s="70" t="s">
        <v>16188</v>
      </c>
      <c r="X1372" s="70" t="s">
        <v>1679</v>
      </c>
      <c r="Y1372" s="70">
        <v>0</v>
      </c>
      <c r="Z1372" s="70">
        <v>5</v>
      </c>
      <c r="AA1372" s="70" t="s">
        <v>5701</v>
      </c>
      <c r="AB1372" s="72"/>
      <c r="AC1372" s="72">
        <v>73.286511513157862</v>
      </c>
      <c r="AD1372" s="72">
        <v>73.286511513157862</v>
      </c>
      <c r="AE1372" s="69">
        <v>9781430730538</v>
      </c>
      <c r="AF1372" s="70" t="s">
        <v>16190</v>
      </c>
      <c r="AG1372" s="70" t="s">
        <v>10462</v>
      </c>
      <c r="AH1372" s="70">
        <v>0</v>
      </c>
      <c r="AI1372" s="70">
        <v>3</v>
      </c>
      <c r="AJ1372" s="70" t="s">
        <v>5701</v>
      </c>
      <c r="AK1372" s="74"/>
      <c r="AL1372" s="186">
        <v>93.180263157894714</v>
      </c>
      <c r="AM1372" s="98">
        <v>93.180263157894714</v>
      </c>
      <c r="AN1372" s="75" t="s">
        <v>16191</v>
      </c>
      <c r="AO1372" s="70" t="s">
        <v>16190</v>
      </c>
      <c r="AP1372" s="70">
        <v>4</v>
      </c>
      <c r="AQ1372" s="70" t="s">
        <v>1620</v>
      </c>
      <c r="AR1372" s="70" t="s">
        <v>1640</v>
      </c>
      <c r="AS1372" s="70" t="s">
        <v>1665</v>
      </c>
      <c r="AT1372" s="70" t="s">
        <v>10462</v>
      </c>
      <c r="AU1372" s="164">
        <v>98.846000000000004</v>
      </c>
      <c r="AV1372" s="69">
        <v>9781430730538</v>
      </c>
      <c r="AW1372" s="70" t="s">
        <v>16190</v>
      </c>
      <c r="AX1372" s="70" t="s">
        <v>10462</v>
      </c>
      <c r="AY1372" s="70">
        <v>0</v>
      </c>
      <c r="AZ1372" s="70">
        <v>3</v>
      </c>
      <c r="BA1372" s="70" t="s">
        <v>5701</v>
      </c>
      <c r="BB1372" s="74"/>
      <c r="BC1372" s="186">
        <v>93.180263157894714</v>
      </c>
      <c r="BD1372" s="186"/>
      <c r="BE1372" s="77" t="s">
        <v>12417</v>
      </c>
      <c r="BF1372" s="77" t="s">
        <v>12419</v>
      </c>
      <c r="BG1372" s="77" t="e">
        <v>#N/A</v>
      </c>
    </row>
    <row r="1373" spans="1:59" x14ac:dyDescent="0.25">
      <c r="A1373" s="69">
        <v>9781430717157</v>
      </c>
      <c r="B1373" s="70" t="s">
        <v>31</v>
      </c>
      <c r="C1373" s="69">
        <v>9781430717157</v>
      </c>
      <c r="D1373" s="70" t="s">
        <v>16192</v>
      </c>
      <c r="E1373" s="70">
        <v>5</v>
      </c>
      <c r="F1373" s="70" t="s">
        <v>1620</v>
      </c>
      <c r="G1373" s="70" t="s">
        <v>1640</v>
      </c>
      <c r="H1373" s="70" t="s">
        <v>1665</v>
      </c>
      <c r="I1373" s="70" t="s">
        <v>1674</v>
      </c>
      <c r="J1373" s="71">
        <v>79.59375</v>
      </c>
      <c r="K1373" s="72">
        <v>89.54</v>
      </c>
      <c r="L1373" s="72">
        <v>-9.9462500000000063</v>
      </c>
      <c r="M1373" s="69">
        <v>9781430731641</v>
      </c>
      <c r="N1373" s="70" t="s">
        <v>16192</v>
      </c>
      <c r="O1373" s="70" t="s">
        <v>1679</v>
      </c>
      <c r="P1373" s="70">
        <v>425</v>
      </c>
      <c r="Q1373" s="70">
        <v>5</v>
      </c>
      <c r="R1373" s="70" t="s">
        <v>5701</v>
      </c>
      <c r="S1373" s="73"/>
      <c r="T1373" s="84">
        <v>52.10604</v>
      </c>
      <c r="U1373" s="72">
        <v>52.10604</v>
      </c>
      <c r="V1373" s="69" t="s">
        <v>16193</v>
      </c>
      <c r="W1373" s="70" t="s">
        <v>16192</v>
      </c>
      <c r="X1373" s="70" t="s">
        <v>1679</v>
      </c>
      <c r="Y1373" s="70">
        <v>0</v>
      </c>
      <c r="Z1373" s="70">
        <v>5</v>
      </c>
      <c r="AA1373" s="70" t="s">
        <v>5701</v>
      </c>
      <c r="AB1373" s="72"/>
      <c r="AC1373" s="72">
        <v>75.934034703947404</v>
      </c>
      <c r="AD1373" s="72">
        <v>75.934034703947404</v>
      </c>
      <c r="AE1373" s="69">
        <v>9781430748335</v>
      </c>
      <c r="AF1373" s="70" t="s">
        <v>16194</v>
      </c>
      <c r="AG1373" s="70" t="s">
        <v>10462</v>
      </c>
      <c r="AH1373" s="70">
        <v>0</v>
      </c>
      <c r="AI1373" s="70">
        <v>3</v>
      </c>
      <c r="AJ1373" s="70" t="s">
        <v>5701</v>
      </c>
      <c r="AK1373" s="74"/>
      <c r="AL1373" s="186">
        <v>93.180263157894714</v>
      </c>
      <c r="AM1373" s="98">
        <v>93.180263157894714</v>
      </c>
      <c r="AN1373" s="75" t="s">
        <v>16195</v>
      </c>
      <c r="AO1373" s="70" t="s">
        <v>16194</v>
      </c>
      <c r="AP1373" s="70">
        <v>5</v>
      </c>
      <c r="AQ1373" s="70" t="s">
        <v>1620</v>
      </c>
      <c r="AR1373" s="70" t="s">
        <v>1640</v>
      </c>
      <c r="AS1373" s="70" t="s">
        <v>1665</v>
      </c>
      <c r="AT1373" s="70" t="s">
        <v>10462</v>
      </c>
      <c r="AU1373" s="164">
        <v>98.846000000000004</v>
      </c>
      <c r="AV1373" s="69">
        <v>9781430748335</v>
      </c>
      <c r="AW1373" s="70" t="s">
        <v>16194</v>
      </c>
      <c r="AX1373" s="70" t="s">
        <v>10462</v>
      </c>
      <c r="AY1373" s="70">
        <v>0</v>
      </c>
      <c r="AZ1373" s="70">
        <v>3</v>
      </c>
      <c r="BA1373" s="70" t="s">
        <v>5701</v>
      </c>
      <c r="BB1373" s="74"/>
      <c r="BC1373" s="186">
        <v>93.180263157894714</v>
      </c>
      <c r="BD1373" s="186"/>
      <c r="BE1373" s="77" t="s">
        <v>12417</v>
      </c>
      <c r="BF1373" s="77" t="s">
        <v>12419</v>
      </c>
      <c r="BG1373" s="77" t="e">
        <v>#N/A</v>
      </c>
    </row>
    <row r="1374" spans="1:59" x14ac:dyDescent="0.25">
      <c r="A1374" s="69">
        <v>9781430717195</v>
      </c>
      <c r="B1374" s="70" t="s">
        <v>31</v>
      </c>
      <c r="C1374" s="69">
        <v>9781430717195</v>
      </c>
      <c r="D1374" s="70" t="s">
        <v>16196</v>
      </c>
      <c r="E1374" s="70">
        <v>6</v>
      </c>
      <c r="F1374" s="70" t="s">
        <v>1620</v>
      </c>
      <c r="G1374" s="70" t="s">
        <v>1640</v>
      </c>
      <c r="H1374" s="70" t="s">
        <v>1665</v>
      </c>
      <c r="I1374" s="70" t="s">
        <v>1674</v>
      </c>
      <c r="J1374" s="71">
        <v>82.012500000000003</v>
      </c>
      <c r="K1374" s="72">
        <v>92.26</v>
      </c>
      <c r="L1374" s="72">
        <v>-10.247500000000002</v>
      </c>
      <c r="M1374" s="69">
        <v>9781430731658</v>
      </c>
      <c r="N1374" s="70" t="s">
        <v>16196</v>
      </c>
      <c r="O1374" s="70" t="s">
        <v>1679</v>
      </c>
      <c r="P1374" s="70">
        <v>425</v>
      </c>
      <c r="Q1374" s="70">
        <v>5</v>
      </c>
      <c r="R1374" s="70" t="s">
        <v>5701</v>
      </c>
      <c r="S1374" s="73"/>
      <c r="T1374" s="84">
        <v>53.687519999999999</v>
      </c>
      <c r="U1374" s="72">
        <v>53.687519999999999</v>
      </c>
      <c r="V1374" s="69" t="s">
        <v>16197</v>
      </c>
      <c r="W1374" s="70" t="s">
        <v>16196</v>
      </c>
      <c r="X1374" s="70" t="s">
        <v>1679</v>
      </c>
      <c r="Y1374" s="70">
        <v>0</v>
      </c>
      <c r="Z1374" s="70">
        <v>5</v>
      </c>
      <c r="AA1374" s="70" t="s">
        <v>5701</v>
      </c>
      <c r="AB1374" s="72"/>
      <c r="AC1374" s="72">
        <v>78.236228782894713</v>
      </c>
      <c r="AD1374" s="72">
        <v>78.236228782894713</v>
      </c>
      <c r="AE1374" s="69">
        <v>9781430738985</v>
      </c>
      <c r="AF1374" s="70" t="s">
        <v>16198</v>
      </c>
      <c r="AG1374" s="70" t="s">
        <v>10462</v>
      </c>
      <c r="AH1374" s="70">
        <v>0</v>
      </c>
      <c r="AI1374" s="70">
        <v>3</v>
      </c>
      <c r="AJ1374" s="70" t="s">
        <v>5701</v>
      </c>
      <c r="AK1374" s="74"/>
      <c r="AL1374" s="186">
        <v>93.180263157894714</v>
      </c>
      <c r="AM1374" s="98">
        <v>93.180263157894714</v>
      </c>
      <c r="AN1374" s="75" t="s">
        <v>16199</v>
      </c>
      <c r="AO1374" s="70" t="s">
        <v>16198</v>
      </c>
      <c r="AP1374" s="70">
        <v>6</v>
      </c>
      <c r="AQ1374" s="70" t="s">
        <v>1620</v>
      </c>
      <c r="AR1374" s="70" t="s">
        <v>1640</v>
      </c>
      <c r="AS1374" s="70" t="s">
        <v>1665</v>
      </c>
      <c r="AT1374" s="70" t="s">
        <v>10462</v>
      </c>
      <c r="AU1374" s="164">
        <v>98.846000000000004</v>
      </c>
      <c r="AV1374" s="69">
        <v>9781430738985</v>
      </c>
      <c r="AW1374" s="70" t="s">
        <v>16198</v>
      </c>
      <c r="AX1374" s="70" t="s">
        <v>10462</v>
      </c>
      <c r="AY1374" s="70">
        <v>0</v>
      </c>
      <c r="AZ1374" s="70">
        <v>3</v>
      </c>
      <c r="BA1374" s="70" t="s">
        <v>5701</v>
      </c>
      <c r="BB1374" s="74"/>
      <c r="BC1374" s="186">
        <v>93.180263157894714</v>
      </c>
      <c r="BD1374" s="186"/>
      <c r="BE1374" s="77" t="s">
        <v>12417</v>
      </c>
      <c r="BF1374" s="77" t="s">
        <v>12419</v>
      </c>
      <c r="BG1374" s="77" t="e">
        <v>#N/A</v>
      </c>
    </row>
    <row r="1375" spans="1:59" x14ac:dyDescent="0.25">
      <c r="A1375" s="69">
        <v>9781430717232</v>
      </c>
      <c r="B1375" s="70" t="s">
        <v>31</v>
      </c>
      <c r="C1375" s="69">
        <v>9781430717232</v>
      </c>
      <c r="D1375" s="70" t="s">
        <v>16200</v>
      </c>
      <c r="E1375" s="70">
        <v>4</v>
      </c>
      <c r="F1375" s="70" t="s">
        <v>1620</v>
      </c>
      <c r="G1375" s="70" t="s">
        <v>1640</v>
      </c>
      <c r="H1375" s="70" t="s">
        <v>1665</v>
      </c>
      <c r="I1375" s="70" t="s">
        <v>1674</v>
      </c>
      <c r="J1375" s="71">
        <v>87.564881249999985</v>
      </c>
      <c r="K1375" s="72">
        <v>93.58</v>
      </c>
      <c r="L1375" s="72">
        <v>-6.0151187500000134</v>
      </c>
      <c r="M1375" s="69">
        <v>9781430730613</v>
      </c>
      <c r="N1375" s="70" t="s">
        <v>16200</v>
      </c>
      <c r="O1375" s="70" t="s">
        <v>1679</v>
      </c>
      <c r="P1375" s="70">
        <v>425</v>
      </c>
      <c r="Q1375" s="70">
        <v>5</v>
      </c>
      <c r="R1375" s="70" t="s">
        <v>5701</v>
      </c>
      <c r="S1375" s="73"/>
      <c r="T1375" s="84">
        <v>50.292719999999996</v>
      </c>
      <c r="U1375" s="72">
        <v>50.292719999999996</v>
      </c>
      <c r="V1375" s="69" t="s">
        <v>16201</v>
      </c>
      <c r="W1375" s="70" t="s">
        <v>16200</v>
      </c>
      <c r="X1375" s="70" t="s">
        <v>1679</v>
      </c>
      <c r="Y1375" s="70">
        <v>0</v>
      </c>
      <c r="Z1375" s="70">
        <v>5</v>
      </c>
      <c r="AA1375" s="70" t="s">
        <v>5701</v>
      </c>
      <c r="AB1375" s="72"/>
      <c r="AC1375" s="72">
        <v>73.286511513157862</v>
      </c>
      <c r="AD1375" s="72">
        <v>73.286511513157862</v>
      </c>
      <c r="AE1375" s="69">
        <v>9781430738992</v>
      </c>
      <c r="AF1375" s="70" t="s">
        <v>16202</v>
      </c>
      <c r="AG1375" s="70" t="s">
        <v>10462</v>
      </c>
      <c r="AH1375" s="70">
        <v>0</v>
      </c>
      <c r="AI1375" s="70">
        <v>3</v>
      </c>
      <c r="AJ1375" s="70" t="s">
        <v>5701</v>
      </c>
      <c r="AK1375" s="74"/>
      <c r="AL1375" s="186">
        <v>93.180263157894714</v>
      </c>
      <c r="AM1375" s="98">
        <v>93.180263157894714</v>
      </c>
      <c r="AN1375" s="75" t="s">
        <v>16203</v>
      </c>
      <c r="AO1375" s="70" t="s">
        <v>16202</v>
      </c>
      <c r="AP1375" s="70">
        <v>4</v>
      </c>
      <c r="AQ1375" s="70" t="s">
        <v>1620</v>
      </c>
      <c r="AR1375" s="70" t="s">
        <v>1640</v>
      </c>
      <c r="AS1375" s="70" t="s">
        <v>1665</v>
      </c>
      <c r="AT1375" s="70" t="s">
        <v>10462</v>
      </c>
      <c r="AU1375" s="164">
        <v>115.23431249999997</v>
      </c>
      <c r="AV1375" s="69">
        <v>9781430738992</v>
      </c>
      <c r="AW1375" s="70" t="s">
        <v>16202</v>
      </c>
      <c r="AX1375" s="70" t="s">
        <v>10462</v>
      </c>
      <c r="AY1375" s="70">
        <v>0</v>
      </c>
      <c r="AZ1375" s="70">
        <v>3</v>
      </c>
      <c r="BA1375" s="70" t="s">
        <v>5701</v>
      </c>
      <c r="BB1375" s="74"/>
      <c r="BC1375" s="186">
        <v>93.180263157894714</v>
      </c>
      <c r="BD1375" s="186"/>
      <c r="BE1375" s="77" t="s">
        <v>12417</v>
      </c>
      <c r="BF1375" s="77" t="s">
        <v>12419</v>
      </c>
      <c r="BG1375" s="77" t="e">
        <v>#N/A</v>
      </c>
    </row>
    <row r="1376" spans="1:59" x14ac:dyDescent="0.25">
      <c r="A1376" s="69">
        <v>9781430717256</v>
      </c>
      <c r="B1376" s="70" t="s">
        <v>31</v>
      </c>
      <c r="C1376" s="69">
        <v>9781430717256</v>
      </c>
      <c r="D1376" s="70" t="s">
        <v>16204</v>
      </c>
      <c r="E1376" s="70">
        <v>4</v>
      </c>
      <c r="F1376" s="70" t="s">
        <v>1620</v>
      </c>
      <c r="G1376" s="70" t="s">
        <v>1642</v>
      </c>
      <c r="H1376" s="70" t="s">
        <v>1665</v>
      </c>
      <c r="I1376" s="70" t="s">
        <v>1674</v>
      </c>
      <c r="J1376" s="71">
        <v>77.83544999999998</v>
      </c>
      <c r="K1376" s="72">
        <v>83.19</v>
      </c>
      <c r="L1376" s="72">
        <v>-5.3545500000000175</v>
      </c>
      <c r="M1376" s="69">
        <v>9781430739036</v>
      </c>
      <c r="N1376" s="70" t="s">
        <v>16204</v>
      </c>
      <c r="O1376" s="70" t="s">
        <v>1679</v>
      </c>
      <c r="P1376" s="70">
        <v>425</v>
      </c>
      <c r="Q1376" s="70">
        <v>5</v>
      </c>
      <c r="R1376" s="70" t="s">
        <v>5701</v>
      </c>
      <c r="S1376" s="73"/>
      <c r="T1376" s="84">
        <v>50.292719999999996</v>
      </c>
      <c r="U1376" s="72">
        <v>50.292719999999996</v>
      </c>
      <c r="V1376" s="69" t="s">
        <v>16205</v>
      </c>
      <c r="W1376" s="70" t="s">
        <v>16204</v>
      </c>
      <c r="X1376" s="70" t="s">
        <v>1679</v>
      </c>
      <c r="Y1376" s="70">
        <v>0</v>
      </c>
      <c r="Z1376" s="70">
        <v>5</v>
      </c>
      <c r="AA1376" s="70" t="s">
        <v>5701</v>
      </c>
      <c r="AB1376" s="72"/>
      <c r="AC1376" s="72">
        <v>73.286511513157862</v>
      </c>
      <c r="AD1376" s="72">
        <v>73.286511513157862</v>
      </c>
      <c r="AE1376" s="69">
        <v>9781430739029</v>
      </c>
      <c r="AF1376" s="70" t="s">
        <v>16206</v>
      </c>
      <c r="AG1376" s="70" t="s">
        <v>10462</v>
      </c>
      <c r="AH1376" s="70">
        <v>0</v>
      </c>
      <c r="AI1376" s="70">
        <v>3</v>
      </c>
      <c r="AJ1376" s="70" t="s">
        <v>5701</v>
      </c>
      <c r="AK1376" s="74"/>
      <c r="AL1376" s="186">
        <v>93.180263157894714</v>
      </c>
      <c r="AM1376" s="98">
        <v>93.180263157894714</v>
      </c>
      <c r="AN1376" s="75" t="s">
        <v>16207</v>
      </c>
      <c r="AO1376" s="70" t="s">
        <v>16206</v>
      </c>
      <c r="AP1376" s="70">
        <v>4</v>
      </c>
      <c r="AQ1376" s="70" t="s">
        <v>1620</v>
      </c>
      <c r="AR1376" s="70" t="s">
        <v>1642</v>
      </c>
      <c r="AS1376" s="70" t="s">
        <v>1665</v>
      </c>
      <c r="AT1376" s="70" t="s">
        <v>10462</v>
      </c>
      <c r="AU1376" s="164">
        <v>102.43049999999998</v>
      </c>
      <c r="AV1376" s="69">
        <v>9781430739029</v>
      </c>
      <c r="AW1376" s="70" t="s">
        <v>16206</v>
      </c>
      <c r="AX1376" s="70" t="s">
        <v>10462</v>
      </c>
      <c r="AY1376" s="70">
        <v>0</v>
      </c>
      <c r="AZ1376" s="70">
        <v>3</v>
      </c>
      <c r="BA1376" s="70" t="s">
        <v>5701</v>
      </c>
      <c r="BB1376" s="74"/>
      <c r="BC1376" s="186">
        <v>93.180263157894714</v>
      </c>
      <c r="BD1376" s="186"/>
      <c r="BE1376" s="77" t="s">
        <v>12417</v>
      </c>
      <c r="BF1376" s="77" t="s">
        <v>12419</v>
      </c>
      <c r="BG1376" s="77" t="e">
        <v>#N/A</v>
      </c>
    </row>
    <row r="1377" spans="1:59" x14ac:dyDescent="0.25">
      <c r="A1377" s="69">
        <v>9781430717270</v>
      </c>
      <c r="B1377" s="70" t="s">
        <v>31</v>
      </c>
      <c r="C1377" s="69">
        <v>9781430717270</v>
      </c>
      <c r="D1377" s="70" t="s">
        <v>16208</v>
      </c>
      <c r="E1377" s="70">
        <v>5</v>
      </c>
      <c r="F1377" s="70" t="s">
        <v>1620</v>
      </c>
      <c r="G1377" s="70" t="s">
        <v>1640</v>
      </c>
      <c r="H1377" s="70" t="s">
        <v>1665</v>
      </c>
      <c r="I1377" s="70" t="s">
        <v>1674</v>
      </c>
      <c r="J1377" s="71">
        <v>90.730040625000001</v>
      </c>
      <c r="K1377" s="72">
        <v>96.97</v>
      </c>
      <c r="L1377" s="72">
        <v>-6.239959374999998</v>
      </c>
      <c r="M1377" s="69">
        <v>9781430731672</v>
      </c>
      <c r="N1377" s="185" t="s">
        <v>16208</v>
      </c>
      <c r="O1377" s="70" t="s">
        <v>1679</v>
      </c>
      <c r="P1377" s="70">
        <v>425</v>
      </c>
      <c r="Q1377" s="70">
        <v>5</v>
      </c>
      <c r="R1377" s="70" t="s">
        <v>5701</v>
      </c>
      <c r="S1377" s="73"/>
      <c r="T1377" s="84">
        <v>52.10604</v>
      </c>
      <c r="U1377" s="72">
        <v>52.10604</v>
      </c>
      <c r="V1377" s="69" t="s">
        <v>16209</v>
      </c>
      <c r="W1377" s="70" t="s">
        <v>16208</v>
      </c>
      <c r="X1377" s="70" t="s">
        <v>1679</v>
      </c>
      <c r="Y1377" s="70">
        <v>0</v>
      </c>
      <c r="Z1377" s="70">
        <v>5</v>
      </c>
      <c r="AA1377" s="70" t="s">
        <v>5701</v>
      </c>
      <c r="AB1377" s="72"/>
      <c r="AC1377" s="72">
        <v>75.934034703947404</v>
      </c>
      <c r="AD1377" s="72">
        <v>75.934034703947404</v>
      </c>
      <c r="AE1377" s="69">
        <v>9781430739005</v>
      </c>
      <c r="AF1377" s="185" t="s">
        <v>16210</v>
      </c>
      <c r="AG1377" s="70" t="s">
        <v>10462</v>
      </c>
      <c r="AH1377" s="70">
        <v>0</v>
      </c>
      <c r="AI1377" s="70">
        <v>3</v>
      </c>
      <c r="AJ1377" s="70" t="s">
        <v>5701</v>
      </c>
      <c r="AK1377" s="74"/>
      <c r="AL1377" s="186">
        <v>93.180263157894714</v>
      </c>
      <c r="AM1377" s="98">
        <v>93.180263157894714</v>
      </c>
      <c r="AN1377" s="75" t="s">
        <v>16211</v>
      </c>
      <c r="AO1377" s="70" t="s">
        <v>16210</v>
      </c>
      <c r="AP1377" s="70">
        <v>5</v>
      </c>
      <c r="AQ1377" s="70" t="s">
        <v>1620</v>
      </c>
      <c r="AR1377" s="70" t="s">
        <v>1640</v>
      </c>
      <c r="AS1377" s="70" t="s">
        <v>1665</v>
      </c>
      <c r="AT1377" s="70" t="s">
        <v>10462</v>
      </c>
      <c r="AU1377" s="164">
        <v>115.23431249999997</v>
      </c>
      <c r="AV1377" s="69">
        <v>9781430739005</v>
      </c>
      <c r="AW1377" s="70" t="s">
        <v>16210</v>
      </c>
      <c r="AX1377" s="70" t="s">
        <v>10462</v>
      </c>
      <c r="AY1377" s="70">
        <v>0</v>
      </c>
      <c r="AZ1377" s="70">
        <v>3</v>
      </c>
      <c r="BA1377" s="70" t="s">
        <v>5701</v>
      </c>
      <c r="BB1377" s="74"/>
      <c r="BC1377" s="186">
        <v>93.180263157894714</v>
      </c>
      <c r="BD1377" s="186"/>
      <c r="BE1377" s="77" t="s">
        <v>12417</v>
      </c>
      <c r="BF1377" s="77" t="s">
        <v>12419</v>
      </c>
      <c r="BG1377" s="77" t="e">
        <v>#N/A</v>
      </c>
    </row>
    <row r="1378" spans="1:59" x14ac:dyDescent="0.25">
      <c r="A1378" s="69">
        <v>9781430717294</v>
      </c>
      <c r="B1378" s="70" t="s">
        <v>31</v>
      </c>
      <c r="C1378" s="69">
        <v>9781430717294</v>
      </c>
      <c r="D1378" s="70" t="s">
        <v>16212</v>
      </c>
      <c r="E1378" s="70">
        <v>5</v>
      </c>
      <c r="F1378" s="70" t="s">
        <v>1620</v>
      </c>
      <c r="G1378" s="70" t="s">
        <v>1642</v>
      </c>
      <c r="H1378" s="70" t="s">
        <v>1665</v>
      </c>
      <c r="I1378" s="70" t="s">
        <v>1674</v>
      </c>
      <c r="J1378" s="71">
        <v>80.648925000000006</v>
      </c>
      <c r="K1378" s="72">
        <v>86.19</v>
      </c>
      <c r="L1378" s="72">
        <v>-5.5410749999999922</v>
      </c>
      <c r="M1378" s="69">
        <v>9781430739050</v>
      </c>
      <c r="N1378" s="70" t="s">
        <v>16212</v>
      </c>
      <c r="O1378" s="70" t="s">
        <v>1679</v>
      </c>
      <c r="P1378" s="70">
        <v>425</v>
      </c>
      <c r="Q1378" s="70">
        <v>5</v>
      </c>
      <c r="R1378" s="70" t="s">
        <v>5701</v>
      </c>
      <c r="S1378" s="73"/>
      <c r="T1378" s="84">
        <v>52.10604</v>
      </c>
      <c r="U1378" s="72">
        <v>52.10604</v>
      </c>
      <c r="V1378" s="69" t="s">
        <v>16213</v>
      </c>
      <c r="W1378" s="70" t="s">
        <v>16212</v>
      </c>
      <c r="X1378" s="70" t="s">
        <v>1679</v>
      </c>
      <c r="Y1378" s="70">
        <v>0</v>
      </c>
      <c r="Z1378" s="70">
        <v>5</v>
      </c>
      <c r="AA1378" s="70" t="s">
        <v>5701</v>
      </c>
      <c r="AB1378" s="72"/>
      <c r="AC1378" s="72">
        <v>75.934034703947404</v>
      </c>
      <c r="AD1378" s="72">
        <v>75.934034703947404</v>
      </c>
      <c r="AE1378" s="69">
        <v>9781430739043</v>
      </c>
      <c r="AF1378" s="70" t="s">
        <v>16214</v>
      </c>
      <c r="AG1378" s="70" t="s">
        <v>10462</v>
      </c>
      <c r="AH1378" s="70">
        <v>0</v>
      </c>
      <c r="AI1378" s="70">
        <v>3</v>
      </c>
      <c r="AJ1378" s="70" t="s">
        <v>5701</v>
      </c>
      <c r="AK1378" s="74"/>
      <c r="AL1378" s="186">
        <v>93.180263157894714</v>
      </c>
      <c r="AM1378" s="98">
        <v>93.180263157894714</v>
      </c>
      <c r="AN1378" s="75" t="s">
        <v>16215</v>
      </c>
      <c r="AO1378" s="70" t="s">
        <v>16214</v>
      </c>
      <c r="AP1378" s="70">
        <v>5</v>
      </c>
      <c r="AQ1378" s="70" t="s">
        <v>1620</v>
      </c>
      <c r="AR1378" s="70" t="s">
        <v>1642</v>
      </c>
      <c r="AS1378" s="70" t="s">
        <v>1665</v>
      </c>
      <c r="AT1378" s="70" t="s">
        <v>10462</v>
      </c>
      <c r="AU1378" s="164">
        <v>102.43049999999998</v>
      </c>
      <c r="AV1378" s="69">
        <v>9781430739043</v>
      </c>
      <c r="AW1378" s="70" t="s">
        <v>16214</v>
      </c>
      <c r="AX1378" s="70" t="s">
        <v>10462</v>
      </c>
      <c r="AY1378" s="70">
        <v>0</v>
      </c>
      <c r="AZ1378" s="70">
        <v>3</v>
      </c>
      <c r="BA1378" s="70" t="s">
        <v>5701</v>
      </c>
      <c r="BB1378" s="74"/>
      <c r="BC1378" s="186">
        <v>93.180263157894714</v>
      </c>
      <c r="BD1378" s="186"/>
      <c r="BE1378" s="77" t="s">
        <v>12417</v>
      </c>
      <c r="BF1378" s="77" t="s">
        <v>12419</v>
      </c>
      <c r="BG1378" s="77" t="e">
        <v>#N/A</v>
      </c>
    </row>
    <row r="1379" spans="1:59" x14ac:dyDescent="0.25">
      <c r="A1379" s="69">
        <v>9781430717317</v>
      </c>
      <c r="B1379" s="70" t="s">
        <v>31</v>
      </c>
      <c r="C1379" s="69">
        <v>9781430717317</v>
      </c>
      <c r="D1379" s="70" t="s">
        <v>16216</v>
      </c>
      <c r="E1379" s="70">
        <v>6</v>
      </c>
      <c r="F1379" s="70" t="s">
        <v>1620</v>
      </c>
      <c r="G1379" s="70" t="s">
        <v>1640</v>
      </c>
      <c r="H1379" s="70" t="s">
        <v>1665</v>
      </c>
      <c r="I1379" s="70" t="s">
        <v>1674</v>
      </c>
      <c r="J1379" s="71">
        <v>95.565172499999974</v>
      </c>
      <c r="K1379" s="72">
        <v>102.14</v>
      </c>
      <c r="L1379" s="72">
        <v>-6.5748275000000262</v>
      </c>
      <c r="M1379" s="69">
        <v>9781430737711</v>
      </c>
      <c r="N1379" s="185" t="s">
        <v>16216</v>
      </c>
      <c r="O1379" s="70" t="s">
        <v>1679</v>
      </c>
      <c r="P1379" s="70">
        <v>425</v>
      </c>
      <c r="Q1379" s="70">
        <v>5</v>
      </c>
      <c r="R1379" s="70" t="s">
        <v>5701</v>
      </c>
      <c r="S1379" s="73"/>
      <c r="T1379" s="84">
        <v>53.687519999999999</v>
      </c>
      <c r="U1379" s="72">
        <v>53.687519999999999</v>
      </c>
      <c r="V1379" s="69" t="s">
        <v>16217</v>
      </c>
      <c r="W1379" s="70" t="s">
        <v>16216</v>
      </c>
      <c r="X1379" s="70" t="s">
        <v>1679</v>
      </c>
      <c r="Y1379" s="70">
        <v>0</v>
      </c>
      <c r="Z1379" s="70">
        <v>5</v>
      </c>
      <c r="AA1379" s="70" t="s">
        <v>5701</v>
      </c>
      <c r="AB1379" s="72"/>
      <c r="AC1379" s="72">
        <v>78.236228782894713</v>
      </c>
      <c r="AD1379" s="72">
        <v>78.236228782894713</v>
      </c>
      <c r="AE1379" s="69">
        <v>9781430739012</v>
      </c>
      <c r="AF1379" s="185" t="s">
        <v>16218</v>
      </c>
      <c r="AG1379" s="70" t="s">
        <v>10462</v>
      </c>
      <c r="AH1379" s="70">
        <v>0</v>
      </c>
      <c r="AI1379" s="70">
        <v>3</v>
      </c>
      <c r="AJ1379" s="70" t="s">
        <v>5701</v>
      </c>
      <c r="AK1379" s="74"/>
      <c r="AL1379" s="186">
        <v>93.180263157894714</v>
      </c>
      <c r="AM1379" s="98">
        <v>93.180263157894714</v>
      </c>
      <c r="AN1379" s="75" t="s">
        <v>16219</v>
      </c>
      <c r="AO1379" s="70" t="s">
        <v>16218</v>
      </c>
      <c r="AP1379" s="70">
        <v>6</v>
      </c>
      <c r="AQ1379" s="70" t="s">
        <v>1620</v>
      </c>
      <c r="AR1379" s="70" t="s">
        <v>1640</v>
      </c>
      <c r="AS1379" s="70" t="s">
        <v>1665</v>
      </c>
      <c r="AT1379" s="70" t="s">
        <v>10462</v>
      </c>
      <c r="AU1379" s="164">
        <v>115.23431249999997</v>
      </c>
      <c r="AV1379" s="69">
        <v>9781430739012</v>
      </c>
      <c r="AW1379" s="70" t="s">
        <v>16218</v>
      </c>
      <c r="AX1379" s="70" t="s">
        <v>10462</v>
      </c>
      <c r="AY1379" s="70">
        <v>0</v>
      </c>
      <c r="AZ1379" s="70">
        <v>3</v>
      </c>
      <c r="BA1379" s="70" t="s">
        <v>5701</v>
      </c>
      <c r="BB1379" s="74"/>
      <c r="BC1379" s="186">
        <v>93.180263157894714</v>
      </c>
      <c r="BD1379" s="186"/>
      <c r="BE1379" s="77" t="s">
        <v>12417</v>
      </c>
      <c r="BF1379" s="77" t="s">
        <v>12419</v>
      </c>
      <c r="BG1379" s="77" t="e">
        <v>#N/A</v>
      </c>
    </row>
    <row r="1380" spans="1:59" x14ac:dyDescent="0.25">
      <c r="A1380" s="69">
        <v>9781430717331</v>
      </c>
      <c r="B1380" s="70" t="s">
        <v>31</v>
      </c>
      <c r="C1380" s="69">
        <v>9781430717331</v>
      </c>
      <c r="D1380" s="70" t="s">
        <v>16220</v>
      </c>
      <c r="E1380" s="70">
        <v>6</v>
      </c>
      <c r="F1380" s="70" t="s">
        <v>1620</v>
      </c>
      <c r="G1380" s="70" t="s">
        <v>1642</v>
      </c>
      <c r="H1380" s="70" t="s">
        <v>1665</v>
      </c>
      <c r="I1380" s="70" t="s">
        <v>1674</v>
      </c>
      <c r="J1380" s="71">
        <v>83.100149999999985</v>
      </c>
      <c r="K1380" s="72">
        <v>88.81</v>
      </c>
      <c r="L1380" s="72">
        <v>-5.7098500000000172</v>
      </c>
      <c r="M1380" s="69">
        <v>9781430739074</v>
      </c>
      <c r="N1380" s="185" t="s">
        <v>16220</v>
      </c>
      <c r="O1380" s="70" t="s">
        <v>1679</v>
      </c>
      <c r="P1380" s="70">
        <v>425</v>
      </c>
      <c r="Q1380" s="70">
        <v>5</v>
      </c>
      <c r="R1380" s="70" t="s">
        <v>5701</v>
      </c>
      <c r="S1380" s="73"/>
      <c r="T1380" s="84">
        <v>53.687519999999999</v>
      </c>
      <c r="U1380" s="72">
        <v>53.687519999999999</v>
      </c>
      <c r="V1380" s="69" t="s">
        <v>16221</v>
      </c>
      <c r="W1380" s="70" t="s">
        <v>16220</v>
      </c>
      <c r="X1380" s="70" t="s">
        <v>1679</v>
      </c>
      <c r="Y1380" s="70">
        <v>0</v>
      </c>
      <c r="Z1380" s="70">
        <v>5</v>
      </c>
      <c r="AA1380" s="70" t="s">
        <v>5701</v>
      </c>
      <c r="AB1380" s="72"/>
      <c r="AC1380" s="72">
        <v>78.236228782894713</v>
      </c>
      <c r="AD1380" s="72">
        <v>78.236228782894713</v>
      </c>
      <c r="AE1380" s="69">
        <v>9781430739067</v>
      </c>
      <c r="AF1380" s="185" t="s">
        <v>16222</v>
      </c>
      <c r="AG1380" s="70" t="s">
        <v>10462</v>
      </c>
      <c r="AH1380" s="70">
        <v>0</v>
      </c>
      <c r="AI1380" s="70">
        <v>3</v>
      </c>
      <c r="AJ1380" s="70" t="s">
        <v>5701</v>
      </c>
      <c r="AK1380" s="74"/>
      <c r="AL1380" s="186">
        <v>93.180263157894714</v>
      </c>
      <c r="AM1380" s="98">
        <v>93.180263157894714</v>
      </c>
      <c r="AN1380" s="75" t="s">
        <v>16223</v>
      </c>
      <c r="AO1380" s="70" t="s">
        <v>16222</v>
      </c>
      <c r="AP1380" s="70">
        <v>6</v>
      </c>
      <c r="AQ1380" s="70" t="s">
        <v>1620</v>
      </c>
      <c r="AR1380" s="70" t="s">
        <v>1642</v>
      </c>
      <c r="AS1380" s="70" t="s">
        <v>1665</v>
      </c>
      <c r="AT1380" s="70" t="s">
        <v>10462</v>
      </c>
      <c r="AU1380" s="164">
        <v>102.43049999999998</v>
      </c>
      <c r="AV1380" s="69">
        <v>9781430739067</v>
      </c>
      <c r="AW1380" s="70" t="s">
        <v>16222</v>
      </c>
      <c r="AX1380" s="70" t="s">
        <v>10462</v>
      </c>
      <c r="AY1380" s="70">
        <v>0</v>
      </c>
      <c r="AZ1380" s="70">
        <v>3</v>
      </c>
      <c r="BA1380" s="70" t="s">
        <v>5701</v>
      </c>
      <c r="BB1380" s="74"/>
      <c r="BC1380" s="186">
        <v>93.180263157894714</v>
      </c>
      <c r="BD1380" s="186"/>
      <c r="BE1380" s="77" t="s">
        <v>12417</v>
      </c>
      <c r="BF1380" s="77" t="s">
        <v>12419</v>
      </c>
      <c r="BG1380" s="77" t="e">
        <v>#N/A</v>
      </c>
    </row>
    <row r="1381" spans="1:59" x14ac:dyDescent="0.25">
      <c r="A1381" s="69">
        <v>9781430717355</v>
      </c>
      <c r="B1381" s="70" t="s">
        <v>31</v>
      </c>
      <c r="C1381" s="69">
        <v>9781430717355</v>
      </c>
      <c r="D1381" s="70" t="s">
        <v>16224</v>
      </c>
      <c r="E1381" s="70">
        <v>4</v>
      </c>
      <c r="F1381" s="70" t="s">
        <v>1604</v>
      </c>
      <c r="G1381" s="70" t="s">
        <v>1640</v>
      </c>
      <c r="H1381" s="70" t="s">
        <v>1665</v>
      </c>
      <c r="I1381" s="70" t="s">
        <v>1674</v>
      </c>
      <c r="J1381" s="71">
        <v>84.5595</v>
      </c>
      <c r="K1381" s="72">
        <v>90.37</v>
      </c>
      <c r="L1381" s="72">
        <v>-5.8105000000000047</v>
      </c>
      <c r="M1381" s="69">
        <v>9781430731573</v>
      </c>
      <c r="N1381" s="185" t="s">
        <v>16224</v>
      </c>
      <c r="O1381" s="70" t="s">
        <v>1679</v>
      </c>
      <c r="P1381" s="70">
        <v>425</v>
      </c>
      <c r="Q1381" s="70">
        <v>5</v>
      </c>
      <c r="R1381" s="70" t="s">
        <v>5700</v>
      </c>
      <c r="S1381" s="73"/>
      <c r="T1381" s="84">
        <v>48.048839999999998</v>
      </c>
      <c r="U1381" s="72">
        <v>48.048839999999998</v>
      </c>
      <c r="V1381" s="69" t="s">
        <v>16225</v>
      </c>
      <c r="W1381" s="70" t="s">
        <v>16224</v>
      </c>
      <c r="X1381" s="70" t="s">
        <v>1679</v>
      </c>
      <c r="Y1381" s="70">
        <v>0</v>
      </c>
      <c r="Z1381" s="70">
        <v>5</v>
      </c>
      <c r="AA1381" s="70" t="s">
        <v>5701</v>
      </c>
      <c r="AB1381" s="72"/>
      <c r="AC1381" s="72">
        <v>79.425695723684157</v>
      </c>
      <c r="AD1381" s="72">
        <v>79.425695723684157</v>
      </c>
      <c r="AE1381" s="69">
        <v>9781430738527</v>
      </c>
      <c r="AF1381" s="185" t="s">
        <v>16226</v>
      </c>
      <c r="AG1381" s="70" t="s">
        <v>10462</v>
      </c>
      <c r="AH1381" s="70">
        <v>0</v>
      </c>
      <c r="AI1381" s="70">
        <v>3</v>
      </c>
      <c r="AJ1381" s="70" t="s">
        <v>5700</v>
      </c>
      <c r="AK1381" s="74"/>
      <c r="AL1381" s="186">
        <v>100.625</v>
      </c>
      <c r="AM1381" s="98">
        <v>100.625</v>
      </c>
      <c r="AN1381" s="75" t="s">
        <v>16227</v>
      </c>
      <c r="AO1381" s="70" t="s">
        <v>16226</v>
      </c>
      <c r="AP1381" s="70">
        <v>4</v>
      </c>
      <c r="AQ1381" s="70" t="s">
        <v>1604</v>
      </c>
      <c r="AR1381" s="70" t="s">
        <v>1640</v>
      </c>
      <c r="AS1381" s="70" t="s">
        <v>1665</v>
      </c>
      <c r="AT1381" s="70" t="s">
        <v>10462</v>
      </c>
      <c r="AU1381" s="164">
        <v>110.61849999999998</v>
      </c>
      <c r="AV1381" s="69">
        <v>9781430738527</v>
      </c>
      <c r="AW1381" s="70" t="s">
        <v>16226</v>
      </c>
      <c r="AX1381" s="70" t="s">
        <v>10462</v>
      </c>
      <c r="AY1381" s="70">
        <v>0</v>
      </c>
      <c r="AZ1381" s="70">
        <v>3</v>
      </c>
      <c r="BA1381" s="70" t="s">
        <v>5700</v>
      </c>
      <c r="BB1381" s="74"/>
      <c r="BC1381" s="186">
        <v>100.625</v>
      </c>
      <c r="BD1381" s="186"/>
      <c r="BE1381" s="77" t="s">
        <v>12417</v>
      </c>
      <c r="BF1381" s="77" t="s">
        <v>12419</v>
      </c>
      <c r="BG1381" s="77" t="e">
        <v>#N/A</v>
      </c>
    </row>
    <row r="1382" spans="1:59" x14ac:dyDescent="0.25">
      <c r="A1382" s="69">
        <v>9781430717393</v>
      </c>
      <c r="B1382" s="70" t="s">
        <v>31</v>
      </c>
      <c r="C1382" s="69">
        <v>9781430717393</v>
      </c>
      <c r="D1382" s="70" t="s">
        <v>16228</v>
      </c>
      <c r="E1382" s="70">
        <v>5</v>
      </c>
      <c r="F1382" s="70" t="s">
        <v>1604</v>
      </c>
      <c r="G1382" s="70" t="s">
        <v>1640</v>
      </c>
      <c r="H1382" s="70" t="s">
        <v>1665</v>
      </c>
      <c r="I1382" s="70" t="s">
        <v>1674</v>
      </c>
      <c r="J1382" s="71">
        <v>86.353499999999997</v>
      </c>
      <c r="K1382" s="72">
        <v>92.29</v>
      </c>
      <c r="L1382" s="72">
        <v>-5.9365000000000094</v>
      </c>
      <c r="M1382" s="69">
        <v>9781430731580</v>
      </c>
      <c r="N1382" s="185" t="s">
        <v>16228</v>
      </c>
      <c r="O1382" s="70" t="s">
        <v>1679</v>
      </c>
      <c r="P1382" s="70">
        <v>425</v>
      </c>
      <c r="Q1382" s="70">
        <v>5</v>
      </c>
      <c r="R1382" s="70" t="s">
        <v>5700</v>
      </c>
      <c r="S1382" s="73"/>
      <c r="T1382" s="84">
        <v>49.183199999999992</v>
      </c>
      <c r="U1382" s="72">
        <v>49.183199999999992</v>
      </c>
      <c r="V1382" s="69" t="s">
        <v>16229</v>
      </c>
      <c r="W1382" s="70" t="s">
        <v>16228</v>
      </c>
      <c r="X1382" s="70" t="s">
        <v>1679</v>
      </c>
      <c r="Y1382" s="70">
        <v>0</v>
      </c>
      <c r="Z1382" s="70">
        <v>5</v>
      </c>
      <c r="AA1382" s="70" t="s">
        <v>5701</v>
      </c>
      <c r="AB1382" s="72"/>
      <c r="AC1382" s="72">
        <v>81.305820888157868</v>
      </c>
      <c r="AD1382" s="72">
        <v>81.305820888157868</v>
      </c>
      <c r="AE1382" s="69">
        <v>9781430738534</v>
      </c>
      <c r="AF1382" s="185" t="s">
        <v>16230</v>
      </c>
      <c r="AG1382" s="70" t="s">
        <v>10462</v>
      </c>
      <c r="AH1382" s="70">
        <v>0</v>
      </c>
      <c r="AI1382" s="70">
        <v>3</v>
      </c>
      <c r="AJ1382" s="70" t="s">
        <v>5700</v>
      </c>
      <c r="AK1382" s="74"/>
      <c r="AL1382" s="186">
        <v>100.625</v>
      </c>
      <c r="AM1382" s="98">
        <v>100.625</v>
      </c>
      <c r="AN1382" s="75" t="s">
        <v>16231</v>
      </c>
      <c r="AO1382" s="70" t="s">
        <v>16230</v>
      </c>
      <c r="AP1382" s="70">
        <v>5</v>
      </c>
      <c r="AQ1382" s="70" t="s">
        <v>1604</v>
      </c>
      <c r="AR1382" s="70" t="s">
        <v>1640</v>
      </c>
      <c r="AS1382" s="70" t="s">
        <v>1665</v>
      </c>
      <c r="AT1382" s="70" t="s">
        <v>10462</v>
      </c>
      <c r="AU1382" s="164">
        <v>110.61849999999998</v>
      </c>
      <c r="AV1382" s="69">
        <v>9781430738534</v>
      </c>
      <c r="AW1382" s="70" t="s">
        <v>16230</v>
      </c>
      <c r="AX1382" s="70" t="s">
        <v>10462</v>
      </c>
      <c r="AY1382" s="70">
        <v>0</v>
      </c>
      <c r="AZ1382" s="70">
        <v>3</v>
      </c>
      <c r="BA1382" s="70" t="s">
        <v>5700</v>
      </c>
      <c r="BB1382" s="74"/>
      <c r="BC1382" s="186">
        <v>100.625</v>
      </c>
      <c r="BD1382" s="186"/>
      <c r="BE1382" s="77" t="s">
        <v>12417</v>
      </c>
      <c r="BF1382" s="77" t="s">
        <v>12419</v>
      </c>
      <c r="BG1382" s="77" t="e">
        <v>#N/A</v>
      </c>
    </row>
    <row r="1383" spans="1:59" x14ac:dyDescent="0.25">
      <c r="A1383" s="69">
        <v>9781430717430</v>
      </c>
      <c r="B1383" s="70" t="s">
        <v>31</v>
      </c>
      <c r="C1383" s="69">
        <v>9781430717430</v>
      </c>
      <c r="D1383" s="70" t="s">
        <v>16232</v>
      </c>
      <c r="E1383" s="70">
        <v>6</v>
      </c>
      <c r="F1383" s="70" t="s">
        <v>1604</v>
      </c>
      <c r="G1383" s="70" t="s">
        <v>1640</v>
      </c>
      <c r="H1383" s="70" t="s">
        <v>1665</v>
      </c>
      <c r="I1383" s="70" t="s">
        <v>1674</v>
      </c>
      <c r="J1383" s="71">
        <v>87.606999999999999</v>
      </c>
      <c r="K1383" s="72">
        <v>93.63</v>
      </c>
      <c r="L1383" s="72">
        <v>-6.0229999999999961</v>
      </c>
      <c r="M1383" s="69">
        <v>9781430731597</v>
      </c>
      <c r="N1383" s="70" t="s">
        <v>16232</v>
      </c>
      <c r="O1383" s="70" t="s">
        <v>1679</v>
      </c>
      <c r="P1383" s="70">
        <v>425</v>
      </c>
      <c r="Q1383" s="70">
        <v>5</v>
      </c>
      <c r="R1383" s="70" t="s">
        <v>5700</v>
      </c>
      <c r="S1383" s="73"/>
      <c r="T1383" s="84">
        <v>49.903559999999999</v>
      </c>
      <c r="U1383" s="72">
        <v>49.903559999999999</v>
      </c>
      <c r="V1383" s="69" t="s">
        <v>16233</v>
      </c>
      <c r="W1383" s="70" t="s">
        <v>16232</v>
      </c>
      <c r="X1383" s="70" t="s">
        <v>1679</v>
      </c>
      <c r="Y1383" s="70">
        <v>0</v>
      </c>
      <c r="Z1383" s="70">
        <v>5</v>
      </c>
      <c r="AA1383" s="70" t="s">
        <v>5701</v>
      </c>
      <c r="AB1383" s="72"/>
      <c r="AC1383" s="72">
        <v>82.495287828947397</v>
      </c>
      <c r="AD1383" s="72">
        <v>82.495287828947397</v>
      </c>
      <c r="AE1383" s="69">
        <v>9781430738978</v>
      </c>
      <c r="AF1383" s="70" t="s">
        <v>16234</v>
      </c>
      <c r="AG1383" s="70" t="s">
        <v>10462</v>
      </c>
      <c r="AH1383" s="70">
        <v>0</v>
      </c>
      <c r="AI1383" s="70">
        <v>3</v>
      </c>
      <c r="AJ1383" s="70" t="s">
        <v>5700</v>
      </c>
      <c r="AK1383" s="74"/>
      <c r="AL1383" s="186">
        <v>100.625</v>
      </c>
      <c r="AM1383" s="98">
        <v>100.625</v>
      </c>
      <c r="AN1383" s="75" t="s">
        <v>16235</v>
      </c>
      <c r="AO1383" s="70" t="s">
        <v>16234</v>
      </c>
      <c r="AP1383" s="70">
        <v>6</v>
      </c>
      <c r="AQ1383" s="70" t="s">
        <v>1604</v>
      </c>
      <c r="AR1383" s="70" t="s">
        <v>1640</v>
      </c>
      <c r="AS1383" s="70" t="s">
        <v>1665</v>
      </c>
      <c r="AT1383" s="70" t="s">
        <v>10462</v>
      </c>
      <c r="AU1383" s="164">
        <v>110.61849999999998</v>
      </c>
      <c r="AV1383" s="69">
        <v>9781430738978</v>
      </c>
      <c r="AW1383" s="70" t="s">
        <v>16234</v>
      </c>
      <c r="AX1383" s="70" t="s">
        <v>10462</v>
      </c>
      <c r="AY1383" s="70">
        <v>0</v>
      </c>
      <c r="AZ1383" s="70">
        <v>3</v>
      </c>
      <c r="BA1383" s="70" t="s">
        <v>5700</v>
      </c>
      <c r="BB1383" s="74"/>
      <c r="BC1383" s="186">
        <v>100.625</v>
      </c>
      <c r="BD1383" s="186"/>
      <c r="BE1383" s="77" t="s">
        <v>12417</v>
      </c>
      <c r="BF1383" s="77" t="s">
        <v>12419</v>
      </c>
      <c r="BG1383" s="77" t="e">
        <v>#N/A</v>
      </c>
    </row>
    <row r="1384" spans="1:59" x14ac:dyDescent="0.25">
      <c r="A1384" s="69">
        <v>9781430718116</v>
      </c>
      <c r="B1384" s="70" t="s">
        <v>31</v>
      </c>
      <c r="C1384" s="69">
        <v>9781430718116</v>
      </c>
      <c r="D1384" s="70" t="s">
        <v>16236</v>
      </c>
      <c r="E1384" s="70">
        <v>4</v>
      </c>
      <c r="F1384" s="70" t="s">
        <v>13101</v>
      </c>
      <c r="G1384" s="70" t="s">
        <v>1640</v>
      </c>
      <c r="H1384" s="70" t="s">
        <v>1665</v>
      </c>
      <c r="I1384" s="70" t="s">
        <v>1674</v>
      </c>
      <c r="J1384" s="71">
        <v>74.005312500000002</v>
      </c>
      <c r="K1384" s="72">
        <v>79.09</v>
      </c>
      <c r="L1384" s="72">
        <v>-5.0846875000000011</v>
      </c>
      <c r="M1384" s="69">
        <v>9781430730644</v>
      </c>
      <c r="N1384" s="185" t="s">
        <v>16237</v>
      </c>
      <c r="O1384" s="70" t="s">
        <v>1679</v>
      </c>
      <c r="P1384" s="70">
        <v>425</v>
      </c>
      <c r="Q1384" s="70">
        <v>5</v>
      </c>
      <c r="R1384" s="70" t="s">
        <v>5701</v>
      </c>
      <c r="S1384" s="73"/>
      <c r="T1384" s="84">
        <v>47.369879999999995</v>
      </c>
      <c r="U1384" s="72">
        <v>47.369879999999995</v>
      </c>
      <c r="V1384" s="69" t="s">
        <v>16238</v>
      </c>
      <c r="W1384" s="70" t="s">
        <v>16237</v>
      </c>
      <c r="X1384" s="70" t="s">
        <v>1679</v>
      </c>
      <c r="Y1384" s="70">
        <v>0</v>
      </c>
      <c r="Z1384" s="70">
        <v>5</v>
      </c>
      <c r="AA1384" s="70" t="s">
        <v>5701</v>
      </c>
      <c r="AB1384" s="72"/>
      <c r="AC1384" s="72">
        <v>68.68212335526313</v>
      </c>
      <c r="AD1384" s="72">
        <v>68.68212335526313</v>
      </c>
      <c r="AE1384" s="69">
        <v>9781430739081</v>
      </c>
      <c r="AF1384" s="70" t="s">
        <v>16239</v>
      </c>
      <c r="AG1384" s="70" t="s">
        <v>10462</v>
      </c>
      <c r="AH1384" s="70">
        <v>0</v>
      </c>
      <c r="AI1384" s="70">
        <v>3</v>
      </c>
      <c r="AJ1384" s="70" t="s">
        <v>5701</v>
      </c>
      <c r="AK1384" s="74"/>
      <c r="AL1384" s="186">
        <v>93.180263157894714</v>
      </c>
      <c r="AM1384" s="98">
        <v>93.180263157894714</v>
      </c>
      <c r="AN1384" s="75" t="s">
        <v>16240</v>
      </c>
      <c r="AO1384" s="70" t="s">
        <v>16239</v>
      </c>
      <c r="AP1384" s="70">
        <v>4</v>
      </c>
      <c r="AQ1384" s="70" t="s">
        <v>13101</v>
      </c>
      <c r="AR1384" s="70" t="s">
        <v>1640</v>
      </c>
      <c r="AS1384" s="70" t="s">
        <v>1665</v>
      </c>
      <c r="AT1384" s="70" t="s">
        <v>10462</v>
      </c>
      <c r="AU1384" s="164">
        <v>103.91625000000001</v>
      </c>
      <c r="AV1384" s="69">
        <v>9781430739081</v>
      </c>
      <c r="AW1384" s="70" t="s">
        <v>16239</v>
      </c>
      <c r="AX1384" s="70" t="s">
        <v>10462</v>
      </c>
      <c r="AY1384" s="70">
        <v>0</v>
      </c>
      <c r="AZ1384" s="70">
        <v>3</v>
      </c>
      <c r="BA1384" s="70" t="s">
        <v>5701</v>
      </c>
      <c r="BB1384" s="74"/>
      <c r="BC1384" s="186">
        <v>93.180263157894714</v>
      </c>
      <c r="BD1384" s="186"/>
      <c r="BE1384" s="77" t="s">
        <v>12417</v>
      </c>
      <c r="BF1384" s="77" t="s">
        <v>12419</v>
      </c>
      <c r="BG1384" s="77" t="e">
        <v>#N/A</v>
      </c>
    </row>
    <row r="1385" spans="1:59" x14ac:dyDescent="0.25">
      <c r="A1385" s="69">
        <v>9781430718154</v>
      </c>
      <c r="B1385" s="70" t="s">
        <v>31</v>
      </c>
      <c r="C1385" s="69">
        <v>9781430718154</v>
      </c>
      <c r="D1385" s="70" t="s">
        <v>16241</v>
      </c>
      <c r="E1385" s="70">
        <v>5</v>
      </c>
      <c r="F1385" s="70" t="s">
        <v>13101</v>
      </c>
      <c r="G1385" s="70" t="s">
        <v>1640</v>
      </c>
      <c r="H1385" s="70" t="s">
        <v>1665</v>
      </c>
      <c r="I1385" s="70" t="s">
        <v>1674</v>
      </c>
      <c r="J1385" s="71">
        <v>74.383312500000002</v>
      </c>
      <c r="K1385" s="72">
        <v>79.5</v>
      </c>
      <c r="L1385" s="72">
        <v>-5.1166874999999976</v>
      </c>
      <c r="M1385" s="69">
        <v>9781430731702</v>
      </c>
      <c r="N1385" s="70" t="s">
        <v>16242</v>
      </c>
      <c r="O1385" s="70" t="s">
        <v>1679</v>
      </c>
      <c r="P1385" s="70">
        <v>425</v>
      </c>
      <c r="Q1385" s="70">
        <v>5</v>
      </c>
      <c r="R1385" s="70" t="s">
        <v>5700</v>
      </c>
      <c r="S1385" s="73"/>
      <c r="T1385" s="84">
        <v>27.373679999999997</v>
      </c>
      <c r="U1385" s="72">
        <v>27.373679999999997</v>
      </c>
      <c r="V1385" s="69" t="s">
        <v>16243</v>
      </c>
      <c r="W1385" s="70" t="s">
        <v>16242</v>
      </c>
      <c r="X1385" s="70" t="s">
        <v>1679</v>
      </c>
      <c r="Y1385" s="70">
        <v>0</v>
      </c>
      <c r="Z1385" s="70">
        <v>5</v>
      </c>
      <c r="AA1385" s="70" t="s">
        <v>5700</v>
      </c>
      <c r="AB1385" s="72"/>
      <c r="AC1385" s="72">
        <v>69.027452467105277</v>
      </c>
      <c r="AD1385" s="72">
        <v>69.027452467105277</v>
      </c>
      <c r="AE1385" s="69">
        <v>9781430739098</v>
      </c>
      <c r="AF1385" s="70" t="s">
        <v>16244</v>
      </c>
      <c r="AG1385" s="70" t="s">
        <v>10462</v>
      </c>
      <c r="AH1385" s="70">
        <v>0</v>
      </c>
      <c r="AI1385" s="70">
        <v>3</v>
      </c>
      <c r="AJ1385" s="70" t="s">
        <v>5701</v>
      </c>
      <c r="AK1385" s="74"/>
      <c r="AL1385" s="186">
        <v>93.180263157894714</v>
      </c>
      <c r="AM1385" s="98">
        <v>93.180263157894714</v>
      </c>
      <c r="AN1385" s="75" t="s">
        <v>16245</v>
      </c>
      <c r="AO1385" s="70" t="s">
        <v>16244</v>
      </c>
      <c r="AP1385" s="70">
        <v>5</v>
      </c>
      <c r="AQ1385" s="70" t="s">
        <v>13101</v>
      </c>
      <c r="AR1385" s="70" t="s">
        <v>1640</v>
      </c>
      <c r="AS1385" s="70" t="s">
        <v>1665</v>
      </c>
      <c r="AT1385" s="70" t="s">
        <v>10462</v>
      </c>
      <c r="AU1385" s="164">
        <v>103.91625000000001</v>
      </c>
      <c r="AV1385" s="69">
        <v>9781430739098</v>
      </c>
      <c r="AW1385" s="70" t="s">
        <v>16244</v>
      </c>
      <c r="AX1385" s="70" t="s">
        <v>10462</v>
      </c>
      <c r="AY1385" s="70">
        <v>0</v>
      </c>
      <c r="AZ1385" s="70">
        <v>3</v>
      </c>
      <c r="BA1385" s="70" t="s">
        <v>5701</v>
      </c>
      <c r="BB1385" s="74"/>
      <c r="BC1385" s="186">
        <v>93.180263157894714</v>
      </c>
      <c r="BD1385" s="186"/>
      <c r="BE1385" s="77" t="s">
        <v>12417</v>
      </c>
      <c r="BF1385" s="77" t="s">
        <v>12419</v>
      </c>
      <c r="BG1385" s="77" t="e">
        <v>#N/A</v>
      </c>
    </row>
    <row r="1386" spans="1:59" x14ac:dyDescent="0.25">
      <c r="A1386" s="69">
        <v>9781430718192</v>
      </c>
      <c r="B1386" s="70" t="s">
        <v>31</v>
      </c>
      <c r="C1386" s="69">
        <v>9781430718192</v>
      </c>
      <c r="D1386" s="70" t="s">
        <v>16246</v>
      </c>
      <c r="E1386" s="70">
        <v>6</v>
      </c>
      <c r="F1386" s="70" t="s">
        <v>13101</v>
      </c>
      <c r="G1386" s="70" t="s">
        <v>1640</v>
      </c>
      <c r="H1386" s="70" t="s">
        <v>1665</v>
      </c>
      <c r="I1386" s="70" t="s">
        <v>1674</v>
      </c>
      <c r="J1386" s="71">
        <v>74.832187500000003</v>
      </c>
      <c r="K1386" s="72">
        <v>79.98</v>
      </c>
      <c r="L1386" s="72">
        <v>-5.1478125000000006</v>
      </c>
      <c r="M1386" s="69">
        <v>9781430731719</v>
      </c>
      <c r="N1386" s="70" t="s">
        <v>16247</v>
      </c>
      <c r="O1386" s="70" t="s">
        <v>1679</v>
      </c>
      <c r="P1386" s="70">
        <v>425</v>
      </c>
      <c r="Q1386" s="70">
        <v>5</v>
      </c>
      <c r="R1386" s="70" t="s">
        <v>5700</v>
      </c>
      <c r="S1386" s="73"/>
      <c r="T1386" s="84">
        <v>47.61</v>
      </c>
      <c r="U1386" s="72">
        <v>47.61</v>
      </c>
      <c r="V1386" s="69" t="s">
        <v>16248</v>
      </c>
      <c r="W1386" s="70" t="s">
        <v>16247</v>
      </c>
      <c r="X1386" s="70" t="s">
        <v>1679</v>
      </c>
      <c r="Y1386" s="70">
        <v>0</v>
      </c>
      <c r="Z1386" s="70">
        <v>5</v>
      </c>
      <c r="AA1386" s="70" t="s">
        <v>5700</v>
      </c>
      <c r="AB1386" s="72"/>
      <c r="AC1386" s="72">
        <v>69.449521381578975</v>
      </c>
      <c r="AD1386" s="72">
        <v>69.449521381578975</v>
      </c>
      <c r="AE1386" s="69">
        <v>9781430739104</v>
      </c>
      <c r="AF1386" s="70" t="s">
        <v>16249</v>
      </c>
      <c r="AG1386" s="70" t="s">
        <v>10462</v>
      </c>
      <c r="AH1386" s="70">
        <v>0</v>
      </c>
      <c r="AI1386" s="70">
        <v>3</v>
      </c>
      <c r="AJ1386" s="70" t="s">
        <v>5701</v>
      </c>
      <c r="AK1386" s="74"/>
      <c r="AL1386" s="186">
        <v>93.180263157894714</v>
      </c>
      <c r="AM1386" s="98">
        <v>93.180263157894714</v>
      </c>
      <c r="AN1386" s="75" t="s">
        <v>16250</v>
      </c>
      <c r="AO1386" s="70" t="s">
        <v>16249</v>
      </c>
      <c r="AP1386" s="70">
        <v>6</v>
      </c>
      <c r="AQ1386" s="70" t="s">
        <v>13101</v>
      </c>
      <c r="AR1386" s="70" t="s">
        <v>1640</v>
      </c>
      <c r="AS1386" s="70" t="s">
        <v>1665</v>
      </c>
      <c r="AT1386" s="70" t="s">
        <v>10462</v>
      </c>
      <c r="AU1386" s="164">
        <v>103.91625000000001</v>
      </c>
      <c r="AV1386" s="69">
        <v>9781430739104</v>
      </c>
      <c r="AW1386" s="70" t="s">
        <v>16249</v>
      </c>
      <c r="AX1386" s="70" t="s">
        <v>10462</v>
      </c>
      <c r="AY1386" s="70">
        <v>0</v>
      </c>
      <c r="AZ1386" s="70">
        <v>3</v>
      </c>
      <c r="BA1386" s="70" t="s">
        <v>5701</v>
      </c>
      <c r="BB1386" s="74"/>
      <c r="BC1386" s="186">
        <v>93.180263157894714</v>
      </c>
      <c r="BD1386" s="186"/>
      <c r="BE1386" s="77" t="s">
        <v>12417</v>
      </c>
      <c r="BF1386" s="77" t="s">
        <v>12419</v>
      </c>
      <c r="BG1386" s="77" t="e">
        <v>#N/A</v>
      </c>
    </row>
    <row r="1387" spans="1:59" hidden="1" x14ac:dyDescent="0.25">
      <c r="A1387" s="69">
        <v>9781430724339</v>
      </c>
      <c r="B1387" s="44" t="s">
        <v>32</v>
      </c>
      <c r="C1387" s="69">
        <v>9781430724339</v>
      </c>
      <c r="D1387" s="44" t="s">
        <v>16251</v>
      </c>
      <c r="E1387" s="91">
        <v>12</v>
      </c>
      <c r="F1387" s="44" t="s">
        <v>1639</v>
      </c>
      <c r="G1387" s="44" t="s">
        <v>1654</v>
      </c>
      <c r="H1387" s="44" t="s">
        <v>1664</v>
      </c>
      <c r="I1387" s="44" t="s">
        <v>1684</v>
      </c>
      <c r="J1387" s="71">
        <v>188</v>
      </c>
      <c r="K1387" s="71">
        <v>85.326799999999992</v>
      </c>
      <c r="L1387" s="72">
        <v>102.67320000000001</v>
      </c>
      <c r="M1387" s="69">
        <v>9781430753896</v>
      </c>
      <c r="N1387" s="70" t="s">
        <v>16251</v>
      </c>
      <c r="O1387" s="70" t="s">
        <v>1684</v>
      </c>
      <c r="P1387" s="70">
        <v>425</v>
      </c>
      <c r="Q1387" s="102">
        <v>5</v>
      </c>
      <c r="R1387" s="70" t="s">
        <v>5701</v>
      </c>
      <c r="S1387" s="77"/>
      <c r="T1387" s="84">
        <v>42.663399999999996</v>
      </c>
      <c r="U1387" s="77"/>
      <c r="V1387" s="69" t="s">
        <v>5852</v>
      </c>
      <c r="W1387" s="70" t="s">
        <v>16251</v>
      </c>
      <c r="X1387" s="70" t="s">
        <v>1684</v>
      </c>
      <c r="Y1387" s="70">
        <v>425</v>
      </c>
      <c r="Z1387" s="102">
        <v>5</v>
      </c>
      <c r="AA1387" s="70" t="s">
        <v>5701</v>
      </c>
      <c r="AB1387" s="77"/>
      <c r="AC1387" s="72">
        <v>76.794119999999992</v>
      </c>
      <c r="AK1387" s="77"/>
      <c r="BB1387" s="77"/>
      <c r="BD1387" s="77"/>
      <c r="BE1387" s="77" t="s">
        <v>12417</v>
      </c>
      <c r="BF1387" s="77" t="s">
        <v>1685</v>
      </c>
      <c r="BG1387" s="77" t="e">
        <v>#N/A</v>
      </c>
    </row>
  </sheetData>
  <autoFilter ref="A3:BG1387" xr:uid="{58F4F9B3-7180-4787-8C1F-B2662C33F84D}">
    <filterColumn colId="1">
      <filters>
        <filter val="Ilima Publishers"/>
        <filter val="Ilima publishers and Printers"/>
        <filter val="Vivlia Publishers"/>
      </filters>
    </filterColumn>
  </autoFilter>
  <conditionalFormatting sqref="A911">
    <cfRule type="duplicateValues" dxfId="2" priority="2"/>
  </conditionalFormatting>
  <conditionalFormatting sqref="C911">
    <cfRule type="duplicateValues" dxfId="1" priority="3"/>
  </conditionalFormatting>
  <conditionalFormatting sqref="AZ1364:BA1368 BC1364:BC1368">
    <cfRule type="duplicateValues" dxfId="0" priority="1"/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5490D-6ACE-43A0-BEA4-D6DB5BF98B7B}">
  <dimension ref="A7:I40"/>
  <sheetViews>
    <sheetView workbookViewId="0">
      <selection activeCell="I33" sqref="I33"/>
    </sheetView>
  </sheetViews>
  <sheetFormatPr defaultRowHeight="15" x14ac:dyDescent="0.25"/>
  <cols>
    <col min="1" max="1" width="28.42578125" bestFit="1" customWidth="1"/>
    <col min="2" max="2" width="19.28515625" customWidth="1"/>
    <col min="3" max="3" width="12.5703125" customWidth="1"/>
    <col min="4" max="4" width="15.28515625" bestFit="1" customWidth="1"/>
    <col min="5" max="5" width="24.5703125" customWidth="1"/>
    <col min="6" max="6" width="20.7109375" customWidth="1"/>
    <col min="7" max="7" width="28" customWidth="1"/>
    <col min="8" max="8" width="23" customWidth="1"/>
  </cols>
  <sheetData>
    <row r="7" spans="1:9" x14ac:dyDescent="0.25">
      <c r="E7" s="244"/>
      <c r="F7" s="244"/>
      <c r="G7" s="244"/>
    </row>
    <row r="8" spans="1:9" x14ac:dyDescent="0.25">
      <c r="D8" s="27"/>
      <c r="E8" s="193"/>
      <c r="F8" s="193"/>
      <c r="G8" s="193"/>
    </row>
    <row r="9" spans="1:9" x14ac:dyDescent="0.25">
      <c r="D9" s="27"/>
    </row>
    <row r="10" spans="1:9" x14ac:dyDescent="0.25">
      <c r="A10" s="234" t="s">
        <v>16252</v>
      </c>
      <c r="B10" s="234"/>
      <c r="C10" s="234"/>
      <c r="D10" s="234"/>
      <c r="E10" s="234"/>
      <c r="F10" s="234"/>
      <c r="G10" s="235"/>
    </row>
    <row r="11" spans="1:9" ht="21" x14ac:dyDescent="0.35">
      <c r="A11" s="194"/>
      <c r="B11" s="194"/>
      <c r="C11" s="194"/>
      <c r="E11" s="245"/>
      <c r="F11" s="245"/>
      <c r="G11" s="245"/>
    </row>
    <row r="12" spans="1:9" ht="15" customHeight="1" x14ac:dyDescent="0.25">
      <c r="A12" s="246" t="s">
        <v>16253</v>
      </c>
      <c r="B12" s="237" t="s">
        <v>16254</v>
      </c>
      <c r="C12" s="247" t="s">
        <v>16255</v>
      </c>
      <c r="D12" s="249" t="s">
        <v>16256</v>
      </c>
      <c r="E12" s="237" t="s">
        <v>16257</v>
      </c>
      <c r="F12" s="237" t="s">
        <v>16258</v>
      </c>
      <c r="G12" s="237" t="s">
        <v>16259</v>
      </c>
      <c r="H12" s="237" t="s">
        <v>16340</v>
      </c>
      <c r="I12" s="238"/>
    </row>
    <row r="13" spans="1:9" x14ac:dyDescent="0.25">
      <c r="A13" s="246"/>
      <c r="B13" s="237"/>
      <c r="C13" s="248"/>
      <c r="D13" s="249"/>
      <c r="E13" s="237"/>
      <c r="F13" s="237"/>
      <c r="G13" s="237"/>
      <c r="H13" s="237"/>
      <c r="I13" s="238"/>
    </row>
    <row r="14" spans="1:9" x14ac:dyDescent="0.25">
      <c r="A14" s="239" t="s">
        <v>16260</v>
      </c>
      <c r="B14" s="202" t="s">
        <v>16261</v>
      </c>
      <c r="C14" s="202" t="s">
        <v>16262</v>
      </c>
      <c r="D14" s="196" t="s">
        <v>16263</v>
      </c>
      <c r="E14" s="197" t="s">
        <v>16264</v>
      </c>
      <c r="F14" s="197" t="s">
        <v>16264</v>
      </c>
      <c r="G14" s="197" t="s">
        <v>16264</v>
      </c>
      <c r="H14" s="196"/>
    </row>
    <row r="15" spans="1:9" x14ac:dyDescent="0.25">
      <c r="A15" s="239"/>
      <c r="B15" s="202" t="s">
        <v>16265</v>
      </c>
      <c r="C15" s="202" t="s">
        <v>16262</v>
      </c>
      <c r="D15" s="196" t="s">
        <v>16266</v>
      </c>
      <c r="E15" s="197" t="s">
        <v>16264</v>
      </c>
      <c r="F15" s="197" t="s">
        <v>16264</v>
      </c>
      <c r="G15" s="197" t="s">
        <v>16264</v>
      </c>
      <c r="H15" s="196"/>
    </row>
    <row r="16" spans="1:9" x14ac:dyDescent="0.25">
      <c r="A16" s="239"/>
      <c r="B16" s="202" t="s">
        <v>16267</v>
      </c>
      <c r="C16" s="202" t="s">
        <v>16262</v>
      </c>
      <c r="D16" s="196" t="s">
        <v>16268</v>
      </c>
      <c r="E16" s="197" t="s">
        <v>16264</v>
      </c>
      <c r="F16" s="197" t="s">
        <v>16264</v>
      </c>
      <c r="G16" s="197" t="s">
        <v>16264</v>
      </c>
      <c r="H16" s="196"/>
    </row>
    <row r="17" spans="1:8" x14ac:dyDescent="0.25">
      <c r="A17" s="240" t="s">
        <v>16269</v>
      </c>
      <c r="B17" s="202" t="s">
        <v>16270</v>
      </c>
      <c r="C17" s="202" t="s">
        <v>16262</v>
      </c>
      <c r="D17" s="196" t="s">
        <v>16263</v>
      </c>
      <c r="E17" s="197" t="s">
        <v>16264</v>
      </c>
      <c r="F17" s="197" t="s">
        <v>16264</v>
      </c>
      <c r="G17" s="197" t="s">
        <v>16264</v>
      </c>
      <c r="H17" s="196"/>
    </row>
    <row r="18" spans="1:8" x14ac:dyDescent="0.25">
      <c r="A18" s="241"/>
      <c r="B18" s="202" t="s">
        <v>16271</v>
      </c>
      <c r="C18" s="202" t="s">
        <v>16262</v>
      </c>
      <c r="D18" s="196" t="s">
        <v>16266</v>
      </c>
      <c r="E18" s="197" t="s">
        <v>16264</v>
      </c>
      <c r="F18" s="197" t="s">
        <v>16264</v>
      </c>
      <c r="G18" s="197" t="s">
        <v>16264</v>
      </c>
      <c r="H18" s="196"/>
    </row>
    <row r="19" spans="1:8" x14ac:dyDescent="0.25">
      <c r="A19" s="242"/>
      <c r="B19" s="202" t="s">
        <v>16272</v>
      </c>
      <c r="C19" s="202" t="s">
        <v>16262</v>
      </c>
      <c r="D19" s="196" t="s">
        <v>16268</v>
      </c>
      <c r="E19" s="197" t="s">
        <v>16264</v>
      </c>
      <c r="F19" s="197" t="s">
        <v>16264</v>
      </c>
      <c r="G19" s="197" t="s">
        <v>16264</v>
      </c>
      <c r="H19" s="196"/>
    </row>
    <row r="20" spans="1:8" x14ac:dyDescent="0.25">
      <c r="A20" s="240" t="s">
        <v>16273</v>
      </c>
      <c r="B20" s="202" t="s">
        <v>16274</v>
      </c>
      <c r="C20" s="202" t="s">
        <v>16262</v>
      </c>
      <c r="D20" s="196" t="s">
        <v>16263</v>
      </c>
      <c r="E20" s="197" t="s">
        <v>16264</v>
      </c>
      <c r="F20" s="197" t="s">
        <v>16264</v>
      </c>
      <c r="G20" s="243" t="s">
        <v>16275</v>
      </c>
      <c r="H20" s="196"/>
    </row>
    <row r="21" spans="1:8" x14ac:dyDescent="0.25">
      <c r="A21" s="241"/>
      <c r="B21" s="202" t="s">
        <v>16276</v>
      </c>
      <c r="C21" s="202" t="s">
        <v>16262</v>
      </c>
      <c r="D21" s="196" t="s">
        <v>16266</v>
      </c>
      <c r="E21" s="197" t="s">
        <v>16264</v>
      </c>
      <c r="F21" s="197" t="s">
        <v>16264</v>
      </c>
      <c r="G21" s="243"/>
      <c r="H21" s="196"/>
    </row>
    <row r="22" spans="1:8" x14ac:dyDescent="0.25">
      <c r="A22" s="242"/>
      <c r="B22" s="202" t="s">
        <v>16277</v>
      </c>
      <c r="C22" s="202" t="s">
        <v>16262</v>
      </c>
      <c r="D22" s="196" t="s">
        <v>16268</v>
      </c>
      <c r="E22" s="197" t="s">
        <v>16264</v>
      </c>
      <c r="F22" s="197" t="s">
        <v>16264</v>
      </c>
      <c r="G22" s="243"/>
      <c r="H22" s="196"/>
    </row>
    <row r="23" spans="1:8" x14ac:dyDescent="0.25">
      <c r="A23" s="233" t="s">
        <v>16278</v>
      </c>
      <c r="B23" s="202" t="s">
        <v>16279</v>
      </c>
      <c r="C23" s="202" t="s">
        <v>16262</v>
      </c>
      <c r="D23" s="196" t="s">
        <v>16263</v>
      </c>
      <c r="E23" s="197" t="s">
        <v>16264</v>
      </c>
      <c r="F23" s="197" t="s">
        <v>16264</v>
      </c>
      <c r="G23" s="197" t="s">
        <v>16264</v>
      </c>
      <c r="H23" s="196"/>
    </row>
    <row r="24" spans="1:8" x14ac:dyDescent="0.25">
      <c r="A24" s="233"/>
      <c r="B24" s="202" t="s">
        <v>16280</v>
      </c>
      <c r="C24" s="202" t="s">
        <v>16262</v>
      </c>
      <c r="D24" s="196" t="s">
        <v>16266</v>
      </c>
      <c r="E24" s="197" t="s">
        <v>16264</v>
      </c>
      <c r="F24" s="197" t="s">
        <v>16264</v>
      </c>
      <c r="G24" s="197" t="s">
        <v>16264</v>
      </c>
      <c r="H24" s="196"/>
    </row>
    <row r="25" spans="1:8" x14ac:dyDescent="0.25">
      <c r="A25" s="233"/>
      <c r="B25" s="202" t="s">
        <v>16281</v>
      </c>
      <c r="C25" s="202" t="s">
        <v>16262</v>
      </c>
      <c r="D25" s="196" t="s">
        <v>16268</v>
      </c>
      <c r="E25" s="197" t="s">
        <v>16264</v>
      </c>
      <c r="F25" s="197" t="s">
        <v>16264</v>
      </c>
      <c r="G25" s="197" t="s">
        <v>16264</v>
      </c>
      <c r="H25" s="196"/>
    </row>
    <row r="26" spans="1:8" x14ac:dyDescent="0.25">
      <c r="A26" s="233" t="s">
        <v>16282</v>
      </c>
      <c r="B26" s="202" t="s">
        <v>16283</v>
      </c>
      <c r="C26" s="202" t="s">
        <v>16262</v>
      </c>
      <c r="D26" s="196" t="s">
        <v>16263</v>
      </c>
      <c r="E26" s="197" t="s">
        <v>16264</v>
      </c>
      <c r="F26" s="197" t="s">
        <v>16264</v>
      </c>
      <c r="G26" s="197" t="s">
        <v>16264</v>
      </c>
      <c r="H26" s="196"/>
    </row>
    <row r="27" spans="1:8" x14ac:dyDescent="0.25">
      <c r="A27" s="233"/>
      <c r="B27" s="202" t="s">
        <v>16284</v>
      </c>
      <c r="C27" s="202" t="s">
        <v>16262</v>
      </c>
      <c r="D27" s="196" t="s">
        <v>16266</v>
      </c>
      <c r="E27" s="197" t="s">
        <v>16264</v>
      </c>
      <c r="F27" s="197" t="s">
        <v>16264</v>
      </c>
      <c r="G27" s="197" t="s">
        <v>16264</v>
      </c>
      <c r="H27" s="196"/>
    </row>
    <row r="28" spans="1:8" x14ac:dyDescent="0.25">
      <c r="A28" s="233"/>
      <c r="B28" s="202" t="s">
        <v>16285</v>
      </c>
      <c r="C28" s="202" t="s">
        <v>16262</v>
      </c>
      <c r="D28" s="196" t="s">
        <v>16268</v>
      </c>
      <c r="E28" s="197" t="s">
        <v>16264</v>
      </c>
      <c r="F28" s="197" t="s">
        <v>16264</v>
      </c>
      <c r="G28" s="197" t="s">
        <v>16264</v>
      </c>
      <c r="H28" s="196"/>
    </row>
    <row r="29" spans="1:8" x14ac:dyDescent="0.25">
      <c r="A29" s="236" t="s">
        <v>16324</v>
      </c>
      <c r="B29" s="195" t="s">
        <v>16325</v>
      </c>
      <c r="C29" s="195" t="s">
        <v>16262</v>
      </c>
      <c r="D29" s="196" t="s">
        <v>16263</v>
      </c>
      <c r="E29" s="197" t="s">
        <v>16264</v>
      </c>
      <c r="F29" s="197" t="s">
        <v>16264</v>
      </c>
      <c r="G29" s="197" t="s">
        <v>16264</v>
      </c>
      <c r="H29" s="231">
        <v>45351</v>
      </c>
    </row>
    <row r="30" spans="1:8" x14ac:dyDescent="0.25">
      <c r="A30" s="236"/>
      <c r="B30" s="195" t="s">
        <v>16326</v>
      </c>
      <c r="C30" s="195" t="s">
        <v>16262</v>
      </c>
      <c r="D30" s="196" t="s">
        <v>16266</v>
      </c>
      <c r="E30" s="197" t="s">
        <v>16264</v>
      </c>
      <c r="F30" s="197" t="s">
        <v>16264</v>
      </c>
      <c r="G30" s="197" t="s">
        <v>16264</v>
      </c>
      <c r="H30" s="231">
        <v>45351</v>
      </c>
    </row>
    <row r="31" spans="1:8" x14ac:dyDescent="0.25">
      <c r="A31" s="236"/>
      <c r="B31" s="195" t="s">
        <v>16327</v>
      </c>
      <c r="C31" s="195" t="s">
        <v>16262</v>
      </c>
      <c r="D31" s="196" t="s">
        <v>16268</v>
      </c>
      <c r="E31" s="197" t="s">
        <v>16264</v>
      </c>
      <c r="F31" s="197" t="s">
        <v>16264</v>
      </c>
      <c r="G31" s="197" t="s">
        <v>16264</v>
      </c>
      <c r="H31" s="231">
        <v>45351</v>
      </c>
    </row>
    <row r="32" spans="1:8" x14ac:dyDescent="0.25">
      <c r="A32" s="236" t="s">
        <v>16328</v>
      </c>
      <c r="B32" s="195" t="s">
        <v>16329</v>
      </c>
      <c r="C32" s="195" t="s">
        <v>16262</v>
      </c>
      <c r="D32" s="196" t="s">
        <v>16263</v>
      </c>
      <c r="E32" s="197" t="s">
        <v>16264</v>
      </c>
      <c r="F32" s="197" t="s">
        <v>16264</v>
      </c>
      <c r="G32" s="197" t="s">
        <v>16264</v>
      </c>
      <c r="H32" s="231">
        <v>45351</v>
      </c>
    </row>
    <row r="33" spans="1:8" x14ac:dyDescent="0.25">
      <c r="A33" s="236"/>
      <c r="B33" s="195" t="s">
        <v>16330</v>
      </c>
      <c r="C33" s="195" t="s">
        <v>16262</v>
      </c>
      <c r="D33" s="196" t="s">
        <v>16266</v>
      </c>
      <c r="E33" s="197" t="s">
        <v>16264</v>
      </c>
      <c r="F33" s="197" t="s">
        <v>16264</v>
      </c>
      <c r="G33" s="197" t="s">
        <v>16264</v>
      </c>
      <c r="H33" s="231">
        <v>45351</v>
      </c>
    </row>
    <row r="34" spans="1:8" x14ac:dyDescent="0.25">
      <c r="A34" s="236"/>
      <c r="B34" s="195" t="s">
        <v>16331</v>
      </c>
      <c r="C34" s="195" t="s">
        <v>16262</v>
      </c>
      <c r="D34" s="196" t="s">
        <v>16268</v>
      </c>
      <c r="E34" s="197" t="s">
        <v>16264</v>
      </c>
      <c r="F34" s="197" t="s">
        <v>16264</v>
      </c>
      <c r="G34" s="197" t="s">
        <v>16264</v>
      </c>
      <c r="H34" s="231">
        <v>45351</v>
      </c>
    </row>
    <row r="35" spans="1:8" x14ac:dyDescent="0.25">
      <c r="A35" s="232" t="s">
        <v>16332</v>
      </c>
      <c r="B35" s="195" t="s">
        <v>16333</v>
      </c>
      <c r="C35" s="195" t="s">
        <v>16262</v>
      </c>
      <c r="D35" s="196" t="s">
        <v>16263</v>
      </c>
      <c r="E35" s="197" t="s">
        <v>16264</v>
      </c>
      <c r="F35" s="197" t="s">
        <v>16264</v>
      </c>
      <c r="G35" s="197" t="s">
        <v>16264</v>
      </c>
      <c r="H35" s="231">
        <v>45351</v>
      </c>
    </row>
    <row r="36" spans="1:8" x14ac:dyDescent="0.25">
      <c r="A36" s="232"/>
      <c r="B36" s="195" t="s">
        <v>16334</v>
      </c>
      <c r="C36" s="195" t="s">
        <v>16262</v>
      </c>
      <c r="D36" s="196" t="s">
        <v>16266</v>
      </c>
      <c r="E36" s="197" t="s">
        <v>16264</v>
      </c>
      <c r="F36" s="197" t="s">
        <v>16264</v>
      </c>
      <c r="G36" s="197" t="s">
        <v>16264</v>
      </c>
      <c r="H36" s="231">
        <v>45351</v>
      </c>
    </row>
    <row r="37" spans="1:8" x14ac:dyDescent="0.25">
      <c r="A37" s="232"/>
      <c r="B37" s="195" t="s">
        <v>16335</v>
      </c>
      <c r="C37" s="195" t="s">
        <v>16262</v>
      </c>
      <c r="D37" s="196" t="s">
        <v>16268</v>
      </c>
      <c r="E37" s="197" t="s">
        <v>16264</v>
      </c>
      <c r="F37" s="197" t="s">
        <v>16264</v>
      </c>
      <c r="G37" s="197" t="s">
        <v>16264</v>
      </c>
      <c r="H37" s="231">
        <v>45351</v>
      </c>
    </row>
    <row r="38" spans="1:8" x14ac:dyDescent="0.25">
      <c r="A38" s="232" t="s">
        <v>16336</v>
      </c>
      <c r="B38" s="195" t="s">
        <v>16337</v>
      </c>
      <c r="C38" s="195" t="s">
        <v>16262</v>
      </c>
      <c r="D38" s="196" t="s">
        <v>16263</v>
      </c>
      <c r="E38" s="197" t="s">
        <v>16264</v>
      </c>
      <c r="F38" s="197" t="s">
        <v>16264</v>
      </c>
      <c r="G38" s="197" t="s">
        <v>16264</v>
      </c>
      <c r="H38" s="231">
        <v>45351</v>
      </c>
    </row>
    <row r="39" spans="1:8" x14ac:dyDescent="0.25">
      <c r="A39" s="232"/>
      <c r="B39" s="195" t="s">
        <v>16338</v>
      </c>
      <c r="C39" s="195" t="s">
        <v>16262</v>
      </c>
      <c r="D39" s="196" t="s">
        <v>16266</v>
      </c>
      <c r="E39" s="197" t="s">
        <v>16264</v>
      </c>
      <c r="F39" s="197" t="s">
        <v>16264</v>
      </c>
      <c r="G39" s="197" t="s">
        <v>16264</v>
      </c>
      <c r="H39" s="231">
        <v>45351</v>
      </c>
    </row>
    <row r="40" spans="1:8" x14ac:dyDescent="0.25">
      <c r="A40" s="232"/>
      <c r="B40" s="195" t="s">
        <v>16339</v>
      </c>
      <c r="C40" s="195" t="s">
        <v>16262</v>
      </c>
      <c r="D40" s="196" t="s">
        <v>16268</v>
      </c>
      <c r="E40" s="197" t="s">
        <v>16264</v>
      </c>
      <c r="F40" s="197" t="s">
        <v>16264</v>
      </c>
      <c r="G40" s="197" t="s">
        <v>16264</v>
      </c>
      <c r="H40" s="231">
        <v>45351</v>
      </c>
    </row>
  </sheetData>
  <mergeCells count="22">
    <mergeCell ref="E7:G7"/>
    <mergeCell ref="E11:G11"/>
    <mergeCell ref="A12:A13"/>
    <mergeCell ref="B12:B13"/>
    <mergeCell ref="C12:C13"/>
    <mergeCell ref="D12:D13"/>
    <mergeCell ref="E12:E13"/>
    <mergeCell ref="F12:F13"/>
    <mergeCell ref="G12:G13"/>
    <mergeCell ref="H12:H13"/>
    <mergeCell ref="I12:I13"/>
    <mergeCell ref="A14:A16"/>
    <mergeCell ref="A17:A19"/>
    <mergeCell ref="A20:A22"/>
    <mergeCell ref="G20:G22"/>
    <mergeCell ref="A38:A40"/>
    <mergeCell ref="A23:A25"/>
    <mergeCell ref="A26:A28"/>
    <mergeCell ref="A10:G10"/>
    <mergeCell ref="A29:A31"/>
    <mergeCell ref="A32:A34"/>
    <mergeCell ref="A35:A3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F0120-FFC6-46BC-9702-C36FBB94E185}">
  <dimension ref="A7:H26"/>
  <sheetViews>
    <sheetView topLeftCell="A13" workbookViewId="0">
      <selection activeCell="G15" sqref="G15:G20"/>
    </sheetView>
  </sheetViews>
  <sheetFormatPr defaultRowHeight="15" x14ac:dyDescent="0.25"/>
  <cols>
    <col min="1" max="1" width="20.28515625" bestFit="1" customWidth="1"/>
    <col min="2" max="2" width="17.28515625" bestFit="1" customWidth="1"/>
    <col min="3" max="3" width="13" customWidth="1"/>
    <col min="4" max="4" width="12.85546875" customWidth="1"/>
    <col min="5" max="6" width="9.7109375" customWidth="1"/>
    <col min="7" max="7" width="11.140625" customWidth="1"/>
  </cols>
  <sheetData>
    <row r="7" spans="1:8" x14ac:dyDescent="0.25">
      <c r="E7" s="244"/>
      <c r="F7" s="244"/>
    </row>
    <row r="8" spans="1:8" x14ac:dyDescent="0.25">
      <c r="D8" s="27"/>
      <c r="E8" s="193"/>
      <c r="F8" s="193"/>
    </row>
    <row r="9" spans="1:8" x14ac:dyDescent="0.25">
      <c r="D9" s="27"/>
    </row>
    <row r="10" spans="1:8" x14ac:dyDescent="0.25">
      <c r="D10" s="27"/>
    </row>
    <row r="11" spans="1:8" x14ac:dyDescent="0.25">
      <c r="D11" s="27"/>
    </row>
    <row r="12" spans="1:8" x14ac:dyDescent="0.25">
      <c r="B12" s="250" t="s">
        <v>16252</v>
      </c>
      <c r="C12" s="250"/>
      <c r="D12" s="250"/>
      <c r="E12" s="250"/>
      <c r="F12" s="250"/>
      <c r="G12" s="203"/>
    </row>
    <row r="13" spans="1:8" ht="21" x14ac:dyDescent="0.35">
      <c r="A13" s="194"/>
      <c r="B13" s="194"/>
      <c r="C13" s="194"/>
      <c r="E13" s="245"/>
      <c r="F13" s="245"/>
    </row>
    <row r="14" spans="1:8" ht="132.75" x14ac:dyDescent="0.25">
      <c r="A14" s="198" t="s">
        <v>16286</v>
      </c>
      <c r="B14" s="199" t="s">
        <v>16254</v>
      </c>
      <c r="C14" s="199" t="s">
        <v>16255</v>
      </c>
      <c r="D14" s="200" t="s">
        <v>16287</v>
      </c>
      <c r="E14" s="199" t="s">
        <v>16257</v>
      </c>
      <c r="F14" s="199" t="s">
        <v>16258</v>
      </c>
      <c r="G14" s="199" t="s">
        <v>16340</v>
      </c>
      <c r="H14" s="201"/>
    </row>
    <row r="15" spans="1:8" ht="18.75" x14ac:dyDescent="0.25">
      <c r="A15" s="251" t="s">
        <v>16288</v>
      </c>
      <c r="B15" s="205" t="s">
        <v>16289</v>
      </c>
      <c r="C15" s="204" t="s">
        <v>16262</v>
      </c>
      <c r="D15" s="196" t="s">
        <v>16290</v>
      </c>
      <c r="E15" s="197" t="s">
        <v>16264</v>
      </c>
      <c r="F15" s="197" t="s">
        <v>16264</v>
      </c>
      <c r="G15" s="231">
        <v>45351</v>
      </c>
    </row>
    <row r="16" spans="1:8" ht="18.75" x14ac:dyDescent="0.25">
      <c r="A16" s="251"/>
      <c r="B16" s="205" t="s">
        <v>16291</v>
      </c>
      <c r="C16" s="204" t="s">
        <v>16262</v>
      </c>
      <c r="D16" s="196" t="s">
        <v>16292</v>
      </c>
      <c r="E16" s="197" t="s">
        <v>16264</v>
      </c>
      <c r="F16" s="197" t="s">
        <v>16264</v>
      </c>
      <c r="G16" s="231">
        <v>45351</v>
      </c>
    </row>
    <row r="17" spans="1:7" ht="18.75" x14ac:dyDescent="0.25">
      <c r="A17" s="251"/>
      <c r="B17" s="205" t="s">
        <v>16293</v>
      </c>
      <c r="C17" s="204" t="s">
        <v>16262</v>
      </c>
      <c r="D17" s="196" t="s">
        <v>16294</v>
      </c>
      <c r="E17" s="197" t="s">
        <v>16264</v>
      </c>
      <c r="F17" s="197" t="s">
        <v>16264</v>
      </c>
      <c r="G17" s="231">
        <v>45351</v>
      </c>
    </row>
    <row r="18" spans="1:7" ht="18.75" x14ac:dyDescent="0.25">
      <c r="A18" s="252" t="s">
        <v>16295</v>
      </c>
      <c r="B18" s="205" t="s">
        <v>16296</v>
      </c>
      <c r="C18" s="204" t="s">
        <v>16262</v>
      </c>
      <c r="D18" s="196" t="s">
        <v>16290</v>
      </c>
      <c r="E18" s="197" t="s">
        <v>16264</v>
      </c>
      <c r="F18" s="197" t="s">
        <v>16264</v>
      </c>
      <c r="G18" s="231">
        <v>45351</v>
      </c>
    </row>
    <row r="19" spans="1:7" ht="18.75" x14ac:dyDescent="0.25">
      <c r="A19" s="252"/>
      <c r="B19" s="205" t="s">
        <v>16297</v>
      </c>
      <c r="C19" s="204" t="s">
        <v>16262</v>
      </c>
      <c r="D19" s="196" t="s">
        <v>16292</v>
      </c>
      <c r="E19" s="197" t="s">
        <v>16264</v>
      </c>
      <c r="F19" s="197" t="s">
        <v>16264</v>
      </c>
      <c r="G19" s="231">
        <v>45351</v>
      </c>
    </row>
    <row r="20" spans="1:7" ht="18.75" x14ac:dyDescent="0.25">
      <c r="A20" s="252"/>
      <c r="B20" s="205" t="s">
        <v>16298</v>
      </c>
      <c r="C20" s="204" t="s">
        <v>16262</v>
      </c>
      <c r="D20" s="196" t="s">
        <v>16294</v>
      </c>
      <c r="E20" s="197" t="s">
        <v>16264</v>
      </c>
      <c r="F20" s="197" t="s">
        <v>16264</v>
      </c>
      <c r="G20" s="231">
        <v>45351</v>
      </c>
    </row>
    <row r="26" spans="1:7" x14ac:dyDescent="0.25">
      <c r="D26">
        <v>1</v>
      </c>
    </row>
  </sheetData>
  <mergeCells count="5">
    <mergeCell ref="E7:F7"/>
    <mergeCell ref="B12:F12"/>
    <mergeCell ref="E13:F13"/>
    <mergeCell ref="A15:A17"/>
    <mergeCell ref="A18:A2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3B94C-DEF9-4F06-BC35-793EC7B924F5}">
  <dimension ref="A8:F31"/>
  <sheetViews>
    <sheetView topLeftCell="A5" workbookViewId="0">
      <selection activeCell="I27" sqref="I27"/>
    </sheetView>
  </sheetViews>
  <sheetFormatPr defaultRowHeight="15" x14ac:dyDescent="0.25"/>
  <cols>
    <col min="2" max="2" width="21.7109375" bestFit="1" customWidth="1"/>
    <col min="3" max="3" width="19.28515625" bestFit="1" customWidth="1"/>
    <col min="4" max="4" width="12" bestFit="1" customWidth="1"/>
    <col min="5" max="5" width="14.42578125" customWidth="1"/>
  </cols>
  <sheetData>
    <row r="8" spans="1:6" x14ac:dyDescent="0.25">
      <c r="E8" s="216"/>
      <c r="F8" s="216"/>
    </row>
    <row r="9" spans="1:6" ht="15.75" x14ac:dyDescent="0.25">
      <c r="A9" s="259" t="s">
        <v>16299</v>
      </c>
      <c r="B9" s="259"/>
      <c r="C9" s="259"/>
      <c r="D9" s="259"/>
      <c r="E9" s="217"/>
      <c r="F9" s="218"/>
    </row>
    <row r="10" spans="1:6" x14ac:dyDescent="0.25">
      <c r="E10" s="216"/>
      <c r="F10" s="216"/>
    </row>
    <row r="11" spans="1:6" x14ac:dyDescent="0.25">
      <c r="A11" s="213" t="s">
        <v>16323</v>
      </c>
      <c r="B11" s="213" t="s">
        <v>16300</v>
      </c>
      <c r="C11" s="213" t="s">
        <v>16301</v>
      </c>
      <c r="D11" s="213" t="s">
        <v>16302</v>
      </c>
    </row>
    <row r="12" spans="1:6" x14ac:dyDescent="0.25">
      <c r="A12" s="206">
        <v>1</v>
      </c>
      <c r="B12" s="214" t="s">
        <v>16303</v>
      </c>
      <c r="C12" s="214" t="s">
        <v>16304</v>
      </c>
      <c r="D12" s="215" t="s">
        <v>16305</v>
      </c>
    </row>
    <row r="13" spans="1:6" x14ac:dyDescent="0.25">
      <c r="A13" s="206">
        <v>2</v>
      </c>
      <c r="B13" s="208" t="s">
        <v>16306</v>
      </c>
      <c r="C13" s="196" t="s">
        <v>16304</v>
      </c>
      <c r="D13" s="207" t="s">
        <v>16305</v>
      </c>
    </row>
    <row r="14" spans="1:6" x14ac:dyDescent="0.25">
      <c r="A14" s="206">
        <v>3</v>
      </c>
      <c r="B14" s="196" t="s">
        <v>16307</v>
      </c>
      <c r="C14" s="196" t="s">
        <v>16308</v>
      </c>
      <c r="D14" s="207" t="s">
        <v>16305</v>
      </c>
    </row>
    <row r="15" spans="1:6" x14ac:dyDescent="0.25">
      <c r="A15" s="206">
        <v>4</v>
      </c>
      <c r="B15" s="196" t="s">
        <v>16309</v>
      </c>
      <c r="C15" s="196" t="s">
        <v>16304</v>
      </c>
      <c r="D15" s="209" t="s">
        <v>16310</v>
      </c>
    </row>
    <row r="16" spans="1:6" x14ac:dyDescent="0.25">
      <c r="A16" s="206">
        <v>5</v>
      </c>
      <c r="B16" s="208" t="s">
        <v>16311</v>
      </c>
      <c r="C16" s="208" t="s">
        <v>16304</v>
      </c>
      <c r="D16" s="210" t="s">
        <v>16310</v>
      </c>
    </row>
    <row r="17" spans="1:4" x14ac:dyDescent="0.25">
      <c r="A17" s="206">
        <v>6</v>
      </c>
      <c r="B17" s="208" t="s">
        <v>16312</v>
      </c>
      <c r="C17" s="211" t="s">
        <v>16313</v>
      </c>
      <c r="D17" s="212" t="s">
        <v>16305</v>
      </c>
    </row>
    <row r="18" spans="1:4" x14ac:dyDescent="0.25">
      <c r="A18" s="206">
        <v>7</v>
      </c>
      <c r="B18" s="208" t="s">
        <v>16314</v>
      </c>
      <c r="C18" s="211" t="s">
        <v>16313</v>
      </c>
      <c r="D18" s="212" t="s">
        <v>16305</v>
      </c>
    </row>
    <row r="19" spans="1:4" x14ac:dyDescent="0.25">
      <c r="A19" s="206">
        <v>8</v>
      </c>
      <c r="B19" s="208" t="s">
        <v>16315</v>
      </c>
      <c r="C19" s="211" t="s">
        <v>16313</v>
      </c>
      <c r="D19" s="212" t="s">
        <v>16305</v>
      </c>
    </row>
    <row r="20" spans="1:4" x14ac:dyDescent="0.25">
      <c r="A20" s="206">
        <v>9</v>
      </c>
      <c r="B20" s="208" t="s">
        <v>16316</v>
      </c>
      <c r="C20" s="211" t="s">
        <v>16313</v>
      </c>
      <c r="D20" s="212" t="s">
        <v>16305</v>
      </c>
    </row>
    <row r="21" spans="1:4" x14ac:dyDescent="0.25">
      <c r="A21" s="206">
        <v>10</v>
      </c>
      <c r="B21" s="208" t="s">
        <v>16309</v>
      </c>
      <c r="C21" s="211" t="s">
        <v>16313</v>
      </c>
      <c r="D21" s="212" t="s">
        <v>16305</v>
      </c>
    </row>
    <row r="22" spans="1:4" x14ac:dyDescent="0.25">
      <c r="A22" s="206">
        <v>11</v>
      </c>
      <c r="B22" s="196" t="s">
        <v>16317</v>
      </c>
      <c r="C22" s="196" t="s">
        <v>16318</v>
      </c>
      <c r="D22" s="209">
        <v>12</v>
      </c>
    </row>
    <row r="23" spans="1:4" x14ac:dyDescent="0.25">
      <c r="A23" s="206">
        <v>12</v>
      </c>
      <c r="B23" s="196" t="s">
        <v>16317</v>
      </c>
      <c r="C23" s="196" t="s">
        <v>16318</v>
      </c>
      <c r="D23" s="209">
        <v>11</v>
      </c>
    </row>
    <row r="24" spans="1:4" x14ac:dyDescent="0.25">
      <c r="A24" s="206">
        <v>13</v>
      </c>
      <c r="B24" s="196" t="s">
        <v>16317</v>
      </c>
      <c r="C24" s="196" t="s">
        <v>16318</v>
      </c>
      <c r="D24" s="253">
        <v>10</v>
      </c>
    </row>
    <row r="25" spans="1:4" x14ac:dyDescent="0.25">
      <c r="A25" s="206">
        <v>14</v>
      </c>
      <c r="B25" s="196" t="s">
        <v>16319</v>
      </c>
      <c r="C25" s="196" t="s">
        <v>16320</v>
      </c>
      <c r="D25" s="254"/>
    </row>
    <row r="26" spans="1:4" x14ac:dyDescent="0.25">
      <c r="A26" s="206">
        <v>15</v>
      </c>
      <c r="B26" s="196" t="s">
        <v>16309</v>
      </c>
      <c r="C26" s="196" t="s">
        <v>16320</v>
      </c>
      <c r="D26" s="253">
        <v>9</v>
      </c>
    </row>
    <row r="27" spans="1:4" x14ac:dyDescent="0.25">
      <c r="A27" s="206">
        <v>16</v>
      </c>
      <c r="B27" s="196" t="s">
        <v>16321</v>
      </c>
      <c r="C27" s="196" t="s">
        <v>16320</v>
      </c>
      <c r="D27" s="255"/>
    </row>
    <row r="28" spans="1:4" x14ac:dyDescent="0.25">
      <c r="A28" s="206">
        <v>17</v>
      </c>
      <c r="B28" s="196" t="s">
        <v>16322</v>
      </c>
      <c r="C28" s="196" t="s">
        <v>16320</v>
      </c>
      <c r="D28" s="254"/>
    </row>
    <row r="29" spans="1:4" x14ac:dyDescent="0.25">
      <c r="A29" s="206">
        <v>18</v>
      </c>
      <c r="B29" s="196" t="s">
        <v>16309</v>
      </c>
      <c r="C29" s="196" t="s">
        <v>16320</v>
      </c>
      <c r="D29" s="256">
        <v>8</v>
      </c>
    </row>
    <row r="30" spans="1:4" x14ac:dyDescent="0.25">
      <c r="A30" s="206">
        <v>19</v>
      </c>
      <c r="B30" s="196" t="s">
        <v>16321</v>
      </c>
      <c r="C30" s="196" t="s">
        <v>16320</v>
      </c>
      <c r="D30" s="257"/>
    </row>
    <row r="31" spans="1:4" x14ac:dyDescent="0.25">
      <c r="A31" s="206">
        <v>20</v>
      </c>
      <c r="B31" s="196" t="s">
        <v>16322</v>
      </c>
      <c r="C31" s="196" t="s">
        <v>16320</v>
      </c>
      <c r="D31" s="258"/>
    </row>
  </sheetData>
  <mergeCells count="4">
    <mergeCell ref="D24:D25"/>
    <mergeCell ref="D26:D28"/>
    <mergeCell ref="D29:D31"/>
    <mergeCell ref="A9:D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2025 e-Catalogue - CAPS Aligned</vt:lpstr>
      <vt:lpstr>e-Supplementary (Additional) </vt:lpstr>
      <vt:lpstr>FET MULTIMEDIA DIGITAL CONTENT</vt:lpstr>
      <vt:lpstr>GET MULTIMEDIA DIGITAL CONTENT</vt:lpstr>
      <vt:lpstr>DBE CONTENT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Arthur Ndlovu (GPEDU)</cp:lastModifiedBy>
  <dcterms:created xsi:type="dcterms:W3CDTF">2015-03-05T09:15:26Z</dcterms:created>
  <dcterms:modified xsi:type="dcterms:W3CDTF">2024-11-10T13:49:42Z</dcterms:modified>
</cp:coreProperties>
</file>